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mple" sheetId="1" r:id="rId1"/>
  </sheets>
  <definedNames>
    <definedName name="_xlnm._FilterDatabase" localSheetId="0" hidden="1">sample!$A$1:$T$17056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R2" i="1"/>
  <c r="M2" i="1"/>
  <c r="N2" i="1"/>
  <c r="O2" i="1"/>
  <c r="P2" i="1"/>
  <c r="Q2" i="1"/>
  <c r="T2" i="1"/>
  <c r="L2" i="1"/>
</calcChain>
</file>

<file path=xl/sharedStrings.xml><?xml version="1.0" encoding="utf-8"?>
<sst xmlns="http://schemas.openxmlformats.org/spreadsheetml/2006/main" count="119405" uniqueCount="17118">
  <si>
    <t>NaturalPersonID</t>
  </si>
  <si>
    <t>96D8120D-F0FE-4D51-BE4A-2CEB9C3918C8</t>
  </si>
  <si>
    <t>3B1520D6-1077-4209-8153-3658EB250BE3</t>
  </si>
  <si>
    <t>1C28E432-D454-4F05-AEA8-386DB8EF97B3</t>
  </si>
  <si>
    <t>5BC78C9F-A49F-4320-9E74-833605CF3336</t>
  </si>
  <si>
    <t>32126408-6B2B-4EAE-B1E9-C2828AC4DE6E</t>
  </si>
  <si>
    <t>06521D38-A16A-44F1-85E8-7374381BF1FF</t>
  </si>
  <si>
    <t>A8DC6744-073B-451B-BCDE-D4645129E0FC</t>
  </si>
  <si>
    <t>60AB7A33-5882-4040-950F-4F255D923351</t>
  </si>
  <si>
    <t>8F89FCE7-8081-40A3-8C95-A32AD26519BD</t>
  </si>
  <si>
    <t>C3B7CE12-7F95-4CD7-9332-56FBF95B59EF</t>
  </si>
  <si>
    <t>EC01F25A-3967-4F06-AB2E-70E953872EF0</t>
  </si>
  <si>
    <t>6E44DBD3-BBF4-40CB-84C2-240B1587525E</t>
  </si>
  <si>
    <t>855F3654-1082-4EB6-A7D1-DB8C382DD255</t>
  </si>
  <si>
    <t>14842C4E-9D6B-4604-95C0-9354E51DD72C</t>
  </si>
  <si>
    <t>82180CB3-3ACC-4BDD-BA29-7AF346CDEB57</t>
  </si>
  <si>
    <t>04C89CF0-4249-4DEE-9BB2-8A061CADCE3D</t>
  </si>
  <si>
    <t>1516A953-D706-4457-8551-217B63527E9F</t>
  </si>
  <si>
    <t>B665550C-7D24-4A82-A244-617D6D405DF3</t>
  </si>
  <si>
    <t>F229932C-ABC0-4264-A672-937E43089E79</t>
  </si>
  <si>
    <t>59071DDE-C4ED-41DF-8D76-DC0F72BACA0B</t>
  </si>
  <si>
    <t>DDABA16D-E6C0-43D4-92CA-7416E8F65263</t>
  </si>
  <si>
    <t>6DB087A5-0A91-40CB-8D24-5D82ADC9AA88</t>
  </si>
  <si>
    <t>462C7384-A1F4-45C3-9397-2F4A47BF7915</t>
  </si>
  <si>
    <t>F7984CDB-D573-45FB-A1FD-56994B95226E</t>
  </si>
  <si>
    <t>9DF28CE5-BFA1-4C54-845A-AEC279A3E912</t>
  </si>
  <si>
    <t>A6122863-4765-453B-8593-D5B83345F639</t>
  </si>
  <si>
    <t>590755A3-40E6-4C83-B233-6FB6DE65605B</t>
  </si>
  <si>
    <t>85DB9E38-CF74-42A8-925B-5019B111FA38</t>
  </si>
  <si>
    <t>4BCFF1BB-21EC-455F-8068-7EAF7BB8BBE9</t>
  </si>
  <si>
    <t>62E7915F-90A7-40FE-8FE5-3DAC7E2AB2A7</t>
  </si>
  <si>
    <t>121CDC39-9CC5-4A0B-9B7F-66B4DBC9CB61</t>
  </si>
  <si>
    <t>75A30313-2C67-48EE-BBF7-24B559E8B688</t>
  </si>
  <si>
    <t>0784F3F9-0ECD-49EA-970F-BAD00BC0F1A3</t>
  </si>
  <si>
    <t>20612C70-1657-4B94-9B53-A0D8E4E8E067</t>
  </si>
  <si>
    <t>9CA4B4B4-B789-4703-94B7-EADF612BFB42</t>
  </si>
  <si>
    <t>F6A611AA-E867-4652-A0EA-E8479991AADD</t>
  </si>
  <si>
    <t>D494E5EB-56F1-4242-93DA-7DD86F17BFC5</t>
  </si>
  <si>
    <t>2F981642-A182-4BD7-A910-8E9F7B66A1FB</t>
  </si>
  <si>
    <t>8DC07B14-C44A-441A-B15A-9A58C77E60C7</t>
  </si>
  <si>
    <t>01D444E9-2C5D-448C-915B-611AD73D8FD9</t>
  </si>
  <si>
    <t>85FA188D-2304-43FF-BFD3-CF1EE48E4972</t>
  </si>
  <si>
    <t>61F5EB99-BF10-46D6-85F5-A0B5F5EE14C5</t>
  </si>
  <si>
    <t>7D432210-53D3-4C5D-A9C9-AE501FC715AB</t>
  </si>
  <si>
    <t>F087D137-182F-42A9-8691-407B2A2148C2</t>
  </si>
  <si>
    <t>040AB0B2-1CA6-48AC-9506-583BB3198838</t>
  </si>
  <si>
    <t>DA4B78BB-D985-4A44-A1A5-6C0CAB5A4959</t>
  </si>
  <si>
    <t>CBF1172B-4904-4E9B-95C7-E72CE47749D4</t>
  </si>
  <si>
    <t>8124CDD1-2A87-468C-AD55-878D852871C4</t>
  </si>
  <si>
    <t>83FC274D-9658-431E-9A7A-259758CFC1C2</t>
  </si>
  <si>
    <t>20073721-6B7E-45DA-A39D-9A4F9EF8EBC1</t>
  </si>
  <si>
    <t>7B9424C4-3C21-4405-944E-4886FB27280D</t>
  </si>
  <si>
    <t>FFEE3504-D48C-4DDC-B0BD-034420209B5A</t>
  </si>
  <si>
    <t>044D53BB-E19F-4743-BCEE-0022AEFE80F6</t>
  </si>
  <si>
    <t>748F718B-5F49-452B-82B2-51E5F88C74D2</t>
  </si>
  <si>
    <t>DEFDB5C6-0A9C-4E23-858E-D63B4E8B66DC</t>
  </si>
  <si>
    <t>8E9E63B9-33A5-4FBB-A81E-550B698E2185</t>
  </si>
  <si>
    <t>A69DB113-0181-4CBE-8E94-4FA78EF501B8</t>
  </si>
  <si>
    <t>043E9CFF-7E7B-41F6-8969-5D703B07D09B</t>
  </si>
  <si>
    <t>7D5959E2-F366-44AC-9C8C-A3F8AF84C32D</t>
  </si>
  <si>
    <t>831A7D82-555F-436D-8380-848D55BD5B14</t>
  </si>
  <si>
    <t>DF33E1B7-99E4-4A08-BE4F-6F62DDE4ABE5</t>
  </si>
  <si>
    <t>0DB32B9B-B1E2-442E-AB92-2670B4CB7DD5</t>
  </si>
  <si>
    <t>AF3262A0-383D-4D61-A567-E104220C6EB8</t>
  </si>
  <si>
    <t>5FA3DFB8-1766-4950-96D2-27C243DCD2A5</t>
  </si>
  <si>
    <t>2CC89019-9197-4CB0-8B20-C5161F2824A3</t>
  </si>
  <si>
    <t>702CFD33-F709-458F-A4A5-D91F5E64EC94</t>
  </si>
  <si>
    <t>0FAB6837-FF16-4463-B0DB-F70CB3E4C787</t>
  </si>
  <si>
    <t>C3F56BE7-6834-4B5C-A77E-4D890FFF0650</t>
  </si>
  <si>
    <t>E5405643-51EB-46A3-98B7-76639225C5D0</t>
  </si>
  <si>
    <t>0958628C-A886-438C-A383-9762A4EC079D</t>
  </si>
  <si>
    <t>66CA2885-F0C4-4B11-8014-30951420AB6A</t>
  </si>
  <si>
    <t>3AA1E2B9-4A34-4490-B43C-F800CAD480DA</t>
  </si>
  <si>
    <t>48B7874D-C6E8-4D67-9520-B85FB8819BD4</t>
  </si>
  <si>
    <t>AF0D247A-DCF0-46A3-9D52-F369F04BC3AE</t>
  </si>
  <si>
    <t>D38CE613-3866-4C07-ADC6-A8A6E6B2D973</t>
  </si>
  <si>
    <t>41DF84B7-1660-41EE-A158-8C169CB262BE</t>
  </si>
  <si>
    <t>129F75DA-F9CC-4798-865F-EF980972E668</t>
  </si>
  <si>
    <t>FBC0D0A8-8CBA-4A41-8EC3-A616E4511ED2</t>
  </si>
  <si>
    <t>74B33E0E-3769-484F-8A69-A44EEABB4401</t>
  </si>
  <si>
    <t>355EEBBD-4445-4FA7-9D09-449563F7D847</t>
  </si>
  <si>
    <t>22CE5D81-4257-424A-AFF5-C57815951FE2</t>
  </si>
  <si>
    <t>C6E72EBC-6ED0-45DC-AC20-E8042C1C6F2D</t>
  </si>
  <si>
    <t>F5475BAB-8DA2-421E-AE7B-A4E7AB41CD5D</t>
  </si>
  <si>
    <t>4749EEB6-A9F2-480C-B4D4-B3F4059BB68E</t>
  </si>
  <si>
    <t>BE4E6B30-2CA6-478B-AF7A-545D5DEEDE6B</t>
  </si>
  <si>
    <t>79379207-BB09-4699-9BE3-2033181AA698</t>
  </si>
  <si>
    <t>CBBC1016-4CAF-4CC0-B73D-A85522843A0F</t>
  </si>
  <si>
    <t>4EA05E9F-1F1A-4A40-891B-9DB90C59F4CE</t>
  </si>
  <si>
    <t>8174E62D-FEEB-4F83-B783-66F5D8ACE1DD</t>
  </si>
  <si>
    <t>A7936ED1-94AA-4AFC-85D5-3F4F24E9A406</t>
  </si>
  <si>
    <t>DCABF607-5816-4AD7-8924-56A20B810F2E</t>
  </si>
  <si>
    <t>277ABE85-4FEC-4A1A-A4DC-C23FBDCEECCA</t>
  </si>
  <si>
    <t>8F20B76F-477A-42B7-9736-589AF452C642</t>
  </si>
  <si>
    <t>63CE5EB7-D19A-4784-95C7-079ECE5DDF44</t>
  </si>
  <si>
    <t>A7E0E83C-66A7-4984-AB16-912DE7302263</t>
  </si>
  <si>
    <t>E7B35BD1-E84E-4948-850C-B17938FF8060</t>
  </si>
  <si>
    <t>7C06F0E0-5793-43F5-A965-82C220E4E1D9</t>
  </si>
  <si>
    <t>DB791BDB-83DD-41C1-A667-8B4364F3137D</t>
  </si>
  <si>
    <t>DA2E8B30-EFB1-4A8C-9F5E-4269806A5B9B</t>
  </si>
  <si>
    <t>B523E43B-5C58-4FA6-BD54-B74E0BA219A8</t>
  </si>
  <si>
    <t>E166FDF8-B775-4C10-A7E7-17DDDA778EF7</t>
  </si>
  <si>
    <t>6FD2789C-62C4-4E3E-96F5-E3BE467EA96A</t>
  </si>
  <si>
    <t>B104D5B8-C3C0-41FA-939E-28D2EA53A8D1</t>
  </si>
  <si>
    <t>387DCE1B-F0AA-4DF6-BF00-90AA6E5AA3D9</t>
  </si>
  <si>
    <t>EF0CEFA1-6A8F-4B62-A367-6DF32D9DCAF6</t>
  </si>
  <si>
    <t>8EBB0E41-4A33-4E9F-AB55-1237E7E93C11</t>
  </si>
  <si>
    <t>0DFA5112-58F9-453A-B0ED-B006B223CF25</t>
  </si>
  <si>
    <t>5745829A-7B99-4D7F-8290-6ADE8D945DCB</t>
  </si>
  <si>
    <t>8B88D116-F6E7-4145-84DC-49A2D6C0D013</t>
  </si>
  <si>
    <t>E9869C1C-9484-4C37-B162-D1294FE07011</t>
  </si>
  <si>
    <t>7827504A-E1AC-4165-A9CA-FC0090E5AD79</t>
  </si>
  <si>
    <t>827DB02E-59F0-478F-B354-20C5C2A99793</t>
  </si>
  <si>
    <t>8A5B9548-5AF1-4013-84CD-AE57DEAA16BA</t>
  </si>
  <si>
    <t>7F6E2371-D3F6-4F56-BF36-40009BD53AC0</t>
  </si>
  <si>
    <t>FC6DB2AB-A4CD-41D0-9F88-56DBE5348FC2</t>
  </si>
  <si>
    <t>B1D93246-AFA2-4AB3-94DB-7C1CD05542B2</t>
  </si>
  <si>
    <t>BD6481FB-B6C5-4EEA-B5C6-6578F0B7C099</t>
  </si>
  <si>
    <t>93EB4D5D-AF0B-43BC-8FC6-2D0D9A7A1BA4</t>
  </si>
  <si>
    <t>266B3623-890E-4B52-A629-BF1442272B1F</t>
  </si>
  <si>
    <t>2B1A4063-A14E-405A-9CF1-715017444F9E</t>
  </si>
  <si>
    <t>CF1B5DE1-D198-455E-B959-5EF97B7FD31D</t>
  </si>
  <si>
    <t>5786A25B-0CB9-4819-BB27-B9934EB3588C</t>
  </si>
  <si>
    <t>FDC7EA35-F5DA-48D6-9F37-87910910C262</t>
  </si>
  <si>
    <t>DEF07954-58F4-4463-A072-763F1368A362</t>
  </si>
  <si>
    <t>85625283-DB12-47FD-8949-DC52CD27F979</t>
  </si>
  <si>
    <t>8F3DB162-5738-4BE7-B9B1-995FD0BCC874</t>
  </si>
  <si>
    <t>6AC9D270-F0A3-4D98-8248-C5B9A9624E36</t>
  </si>
  <si>
    <t>172C2AC6-8584-4C0A-BD8E-15BD04EBA281</t>
  </si>
  <si>
    <t>ECD39783-4893-45D5-99AF-5968E3312222</t>
  </si>
  <si>
    <t>C2526B8D-E53A-4B2E-9AFD-9AB4AC144712</t>
  </si>
  <si>
    <t>CFDE4FE7-AEE9-4178-A815-0DEBFC66AA0B</t>
  </si>
  <si>
    <t>534ADB3E-9322-4D73-BA9F-AFDCB2EB06E9</t>
  </si>
  <si>
    <t>3381EAC6-0232-4789-8F8A-5BBF02523BF0</t>
  </si>
  <si>
    <t>CC27C547-D1CD-4C4A-8B97-7BD37BE2889C</t>
  </si>
  <si>
    <t>32CCD20A-3D9E-4BE3-9167-2FFF5DB78FE1</t>
  </si>
  <si>
    <t>6FFF4565-542B-4651-832B-013D1070B812</t>
  </si>
  <si>
    <t>EB198B9E-A307-4C01-AEFB-FEEA2198389D</t>
  </si>
  <si>
    <t>E4EE1E05-0546-40A1-9CC1-0A6E46A3EB12</t>
  </si>
  <si>
    <t>D8D86328-8D72-4EAB-868C-6CF1F952FFCC</t>
  </si>
  <si>
    <t>B8BBCEF3-B521-4811-91ED-8A834ACB45DE</t>
  </si>
  <si>
    <t>3CE85196-1FA4-48B5-B1FD-773A7F753068</t>
  </si>
  <si>
    <t>9EAC4E5A-19A8-4A14-86FE-16B3E740510D</t>
  </si>
  <si>
    <t>94F8F94D-2F0F-4625-A2A6-6077D5496AD6</t>
  </si>
  <si>
    <t>3D9F2CF9-0F2B-4E72-B603-7865B506F8A1</t>
  </si>
  <si>
    <t>2265F750-76B8-488B-B562-2B63A3B4D027</t>
  </si>
  <si>
    <t>411867CC-4DEC-4CD1-82E6-382111362A91</t>
  </si>
  <si>
    <t>271CDDAE-0659-4C94-A15E-9B67859713B4</t>
  </si>
  <si>
    <t>70B68356-E051-40BB-94D9-7D0B31C1D2BC</t>
  </si>
  <si>
    <t>900EBC44-9149-4DAF-A509-02C5273E1C2E</t>
  </si>
  <si>
    <t>7591A0DD-C4D7-4E76-873D-4484EA5AD11C</t>
  </si>
  <si>
    <t>97DA4A83-F291-45EF-BD52-059FAA1E13E6</t>
  </si>
  <si>
    <t>B9945006-4399-41C8-AFF8-CE86955EA9A3</t>
  </si>
  <si>
    <t>A16276C9-61D3-4A26-A1BF-70908631058D</t>
  </si>
  <si>
    <t>042409BD-F400-4BEE-BE34-8B763DFE239E</t>
  </si>
  <si>
    <t>8CE1EB46-AD1C-402D-B329-2E0786C74985</t>
  </si>
  <si>
    <t>7B5216A1-9DE4-4696-B5F4-0FEC5689878D</t>
  </si>
  <si>
    <t>03B7A915-8878-4CF8-83EB-F0B478EB2CE1</t>
  </si>
  <si>
    <t>CB78573E-E354-4DF8-BF29-5F33F1B6AA3D</t>
  </si>
  <si>
    <t>2733B2F6-8BD5-48AD-A576-AA3D6F819776</t>
  </si>
  <si>
    <t>9C2A1821-260D-4DB8-9297-4DCBEFD2B033</t>
  </si>
  <si>
    <t>5006433C-8962-4094-9A94-7F9911620322</t>
  </si>
  <si>
    <t>273DA499-8350-4829-9870-33DDEAA4B00E</t>
  </si>
  <si>
    <t>B6EAFA9E-7858-41D0-BD72-D1859F9B6187</t>
  </si>
  <si>
    <t>ACBE7786-FAEF-43C5-865B-735D89D074A5</t>
  </si>
  <si>
    <t>7A494CF0-F8D4-4E4A-AFA2-7B4345FE3B8D</t>
  </si>
  <si>
    <t>8950A04D-56DA-4D26-96D7-F58672720221</t>
  </si>
  <si>
    <t>CCE1F007-8F66-4A35-A1FC-BF785D8B6E5C</t>
  </si>
  <si>
    <t>21BDFD2F-D215-4FE3-888B-28D6A5E32F32</t>
  </si>
  <si>
    <t>A937E530-0346-472B-B26B-6ECC556FCD98</t>
  </si>
  <si>
    <t>3F522B34-889E-478F-AE10-111A13711A54</t>
  </si>
  <si>
    <t>C7F83725-89E8-40A0-80C3-499CB06934B5</t>
  </si>
  <si>
    <t>7F791540-8668-44F4-84FF-C096DAE77784</t>
  </si>
  <si>
    <t>5CFC6AD0-1C5B-4E48-9546-CE5F255A2006</t>
  </si>
  <si>
    <t>E710139B-284C-46BF-B2C5-3F2742EA4283</t>
  </si>
  <si>
    <t>9287DA66-3A7D-4875-B0A4-7D4427178316</t>
  </si>
  <si>
    <t>30504F27-20D3-4B3A-9F53-97E1D2385C22</t>
  </si>
  <si>
    <t>30BD8534-839C-4EF8-B12F-6C363775F17D</t>
  </si>
  <si>
    <t>CA81BD57-5062-4325-8FDE-669DFA38E43E</t>
  </si>
  <si>
    <t>CC96DFEF-651A-4D09-BFD6-2735646084CD</t>
  </si>
  <si>
    <t>EEF09DC9-6BA4-4998-957A-BBE58F075FEB</t>
  </si>
  <si>
    <t>0948CC62-18FC-4A45-B112-879D4A1D542A</t>
  </si>
  <si>
    <t>6161992A-0227-42CD-838A-446396FC1AFF</t>
  </si>
  <si>
    <t>3E2164D8-82BD-4B79-B98A-58FA4FBF5905</t>
  </si>
  <si>
    <t>FCB9B3AC-09E4-4A57-9634-3077B052EB1C</t>
  </si>
  <si>
    <t>E8EBC06C-D787-4247-8191-5B4FDA6266AE</t>
  </si>
  <si>
    <t>6BF2C708-27EA-4155-905E-E487CA61A5A0</t>
  </si>
  <si>
    <t>8CD058BB-34D9-4FA2-AB0A-1CFAF14E05E2</t>
  </si>
  <si>
    <t>A2D5EC28-7A44-4F42-968C-3774C2E01167</t>
  </si>
  <si>
    <t>50209E42-54CB-4DD1-AFC7-00EFE314A20E</t>
  </si>
  <si>
    <t>A1C08F9A-3807-4BDD-BBEC-E44F1B02AC66</t>
  </si>
  <si>
    <t>B6C360C7-5FB7-4212-891E-3322D847483E</t>
  </si>
  <si>
    <t>54DF6C73-6174-46CD-9AFA-B30CF36C7511</t>
  </si>
  <si>
    <t>62FE3FB2-6BE0-4223-A239-E066BF907BA2</t>
  </si>
  <si>
    <t>B0AF40E5-4B48-4895-BE2C-6E209E68CF6B</t>
  </si>
  <si>
    <t>4949F3EF-73C6-4B1B-8BCF-F4810B419D16</t>
  </si>
  <si>
    <t>50B64909-2822-4E04-946B-4AC37F214F8D</t>
  </si>
  <si>
    <t>B9EA76DA-4A27-423D-9706-74F954BFE2D9</t>
  </si>
  <si>
    <t>AB1A1EEA-1EAA-4A17-8492-0F2E8BA6397C</t>
  </si>
  <si>
    <t>3F855347-233A-4C2F-8587-09E73269CAD7</t>
  </si>
  <si>
    <t>22EE33D9-99CD-4A2B-8E4C-70721AC61CFE</t>
  </si>
  <si>
    <t>ACB02F16-30EA-44C3-9E88-9A4F5A81877D</t>
  </si>
  <si>
    <t>09431189-6DCE-4AE8-934C-9DEBEC0283B0</t>
  </si>
  <si>
    <t>04AE78A2-F623-4A11-A78E-8CA8B89FC163</t>
  </si>
  <si>
    <t>22324E2A-0707-4E6A-9D9F-6D2099121D23</t>
  </si>
  <si>
    <t>6706F9EA-68CB-40E4-BD74-F00FED3E36E3</t>
  </si>
  <si>
    <t>860198D9-D33E-4AA8-8E1D-4FBFF047D172</t>
  </si>
  <si>
    <t>5F89E261-51D7-4BC8-815F-F7FCC9431989</t>
  </si>
  <si>
    <t>E3105E66-63AE-4277-A6C6-A6AE724C337F</t>
  </si>
  <si>
    <t>2F2C83D9-B56D-416E-B87D-D9E78F2FE6C7</t>
  </si>
  <si>
    <t>A857D3C4-6512-4333-8F8D-AE1A31DF621C</t>
  </si>
  <si>
    <t>A92C7419-7BCA-4F42-B6C2-F00E8A1879CC</t>
  </si>
  <si>
    <t>6C01FB5C-1FA1-43F9-AC85-F8C755C6CCBE</t>
  </si>
  <si>
    <t>B1C4D537-7301-476E-8A0F-64A1EC7EB4B2</t>
  </si>
  <si>
    <t>9682CB7F-C7A0-4542-A920-23DAC230362D</t>
  </si>
  <si>
    <t>B1481F32-2BB0-4ECF-94E2-42C04614FEF3</t>
  </si>
  <si>
    <t>C286F50B-224B-4EE5-BA78-0B2E9118A5E7</t>
  </si>
  <si>
    <t>941F2BA3-D356-43A8-B87B-A2FB2A683217</t>
  </si>
  <si>
    <t>78C54D89-232C-4D23-B944-D7D6C3E23030</t>
  </si>
  <si>
    <t>E3DD62E0-521A-425A-B0C9-85152BFFA40C</t>
  </si>
  <si>
    <t>0EFF1447-31D3-4417-97CE-044F9AD856CD</t>
  </si>
  <si>
    <t>2831CAA8-CDF0-44BD-AB30-F0DBAF576F20</t>
  </si>
  <si>
    <t>EC700EA5-506C-49C1-B737-07408685CF9D</t>
  </si>
  <si>
    <t>1E19E5FA-875A-44FD-AD7C-766111CB57FB</t>
  </si>
  <si>
    <t>F42EE99B-B81A-440B-9D1E-968D4F94C4C4</t>
  </si>
  <si>
    <t>2201F340-A9D7-4B6A-9B74-23AB5057532F</t>
  </si>
  <si>
    <t>FFA513F6-A73B-4C94-8C64-35AF2D22753A</t>
  </si>
  <si>
    <t>68720522-B18A-4652-A1E6-EC9A76269F72</t>
  </si>
  <si>
    <t>2E41EA49-5F9C-4377-B9D4-EB9EEE02C41B</t>
  </si>
  <si>
    <t>D3FD35B9-025A-4A70-9768-E798F9575649</t>
  </si>
  <si>
    <t>9DF88F2B-B246-4A54-924A-2C50BC209315</t>
  </si>
  <si>
    <t>F6AA3C78-EBB9-4EC3-9967-16881150EC0F</t>
  </si>
  <si>
    <t>5499C753-2AFB-41F9-88B9-315D6391B863</t>
  </si>
  <si>
    <t>10419076-2F13-4A58-AB65-76FD88D6F70E</t>
  </si>
  <si>
    <t>16F05C05-2106-403A-A283-C9A4A5D2C49A</t>
  </si>
  <si>
    <t>2D597DF3-EE21-490A-8CC7-D387D11708BF</t>
  </si>
  <si>
    <t>96B9307D-0714-4971-BF28-798A4D21DDFE</t>
  </si>
  <si>
    <t>9EC25BEB-CC0C-4F72-9336-9D275C9BCAAD</t>
  </si>
  <si>
    <t>18DCBD68-E2AB-4706-A3CC-C6FB6A458A9C</t>
  </si>
  <si>
    <t>FC8190EA-732B-4B9D-9258-5E78F773666D</t>
  </si>
  <si>
    <t>E0E3870C-D894-4775-9ED2-5A03451BBEB9</t>
  </si>
  <si>
    <t>9546E11C-7503-4E39-8059-5FD3DEC15BDF</t>
  </si>
  <si>
    <t>8E3FA173-3350-4DF3-9AA8-C99857F85A11</t>
  </si>
  <si>
    <t>8BB3568D-20C8-4E43-9934-9894F579C8F0</t>
  </si>
  <si>
    <t>1F04037E-95E2-485C-8C06-364E8E15C000</t>
  </si>
  <si>
    <t>9870C68C-08FB-4263-AEA5-06ABFD0C38C6</t>
  </si>
  <si>
    <t>7F29547C-3F9F-4E41-A234-BEC8CC7C398B</t>
  </si>
  <si>
    <t>440609EB-5BEA-4500-A749-8380362F8C9F</t>
  </si>
  <si>
    <t>B1CF6B06-B34C-4397-8A51-99BD0A698518</t>
  </si>
  <si>
    <t>9D531B25-219C-4F7A-BDBB-B9EDFB306377</t>
  </si>
  <si>
    <t>D6659624-5224-4651-BF30-8DC39D14D1B0</t>
  </si>
  <si>
    <t>370F31E2-5AD6-460F-AA35-075C2545B79A</t>
  </si>
  <si>
    <t>5F0F1182-F889-4090-8041-444264887ED8</t>
  </si>
  <si>
    <t>EA499DE5-9470-4CF2-AA6D-DB0B3C7B4ACC</t>
  </si>
  <si>
    <t>87B351B8-152A-463F-80A5-18F212F3FC00</t>
  </si>
  <si>
    <t>EFDAEC9A-05EA-47A9-913F-F31B7F9AA666</t>
  </si>
  <si>
    <t>84FCFF60-9389-463E-B0D7-8ABA9DC4F7E0</t>
  </si>
  <si>
    <t>B95A8F15-616F-420A-B33B-7785AB305FDB</t>
  </si>
  <si>
    <t>5DC40D93-7CE9-45AD-8A0D-9B6A5A2C96B5</t>
  </si>
  <si>
    <t>8A809671-9F7A-48CF-AFDA-845C03C5E9EC</t>
  </si>
  <si>
    <t>D9097AB5-CCE3-44E8-89A9-E5B7D3D150AE</t>
  </si>
  <si>
    <t>C77993EA-87E6-4A64-BD09-BBEEBAE958A5</t>
  </si>
  <si>
    <t>B4590C28-C065-42DB-A0F7-53488B542511</t>
  </si>
  <si>
    <t>F75EC71F-E61D-48E7-B3A2-1BCD273AB860</t>
  </si>
  <si>
    <t>40CA510B-4C85-4FCB-BA51-253496743D54</t>
  </si>
  <si>
    <t>8BD92AEC-9584-44BD-835B-B5A44CBEC365</t>
  </si>
  <si>
    <t>88C15B90-6831-4AED-9A64-A37659FC90A3</t>
  </si>
  <si>
    <t>37128DFA-D367-4CCF-95E4-E87BCBCC00D1</t>
  </si>
  <si>
    <t>5B487453-E8A1-43EA-A107-624D465B69CB</t>
  </si>
  <si>
    <t>1CFA464D-1811-454C-B863-3F563D77FF7B</t>
  </si>
  <si>
    <t>4CC60ADD-7DD0-472D-AC7F-8118C62EEFC0</t>
  </si>
  <si>
    <t>74012694-2741-4FCF-A847-D5281D4025B1</t>
  </si>
  <si>
    <t>83EA0322-C76A-49DA-9724-B5DB463FAF24</t>
  </si>
  <si>
    <t>D9DEBDD1-2885-42FC-B0C2-FB3F08DB4F10</t>
  </si>
  <si>
    <t>A40F772A-977B-43EA-9B6D-CD6613AFEAAE</t>
  </si>
  <si>
    <t>5CF1C36B-3257-461F-9F26-0088BD4F8BE2</t>
  </si>
  <si>
    <t>E4E83DAE-D6D1-4F3D-B15E-01C9D6B28378</t>
  </si>
  <si>
    <t>F038E3DE-C78F-4CDA-AB33-E50A7CE9C8AC</t>
  </si>
  <si>
    <t>EBAE6A79-E2D8-46CD-9BCB-4D276F7A8686</t>
  </si>
  <si>
    <t>2DA557D6-0112-46EF-A02F-1A6521C5A5B3</t>
  </si>
  <si>
    <t>78811A0F-0E4D-4121-928E-2D9B7EA4DA25</t>
  </si>
  <si>
    <t>93A509CD-D610-45E9-878F-0BB24F416E73</t>
  </si>
  <si>
    <t>E486123D-D0B9-4E84-89CC-79D52BE8284B</t>
  </si>
  <si>
    <t>E2859EE9-97A5-431F-93A3-B66855178693</t>
  </si>
  <si>
    <t>F95A3ACC-AE8A-4F97-A084-5FFE7CEAFA03</t>
  </si>
  <si>
    <t>A132F891-192E-49EE-A81B-4F32B3B1A65B</t>
  </si>
  <si>
    <t>D24F57B3-E31B-4146-8472-1F415C1007BE</t>
  </si>
  <si>
    <t>BAC30B71-6EB6-465C-9DA6-9038FA66FD4B</t>
  </si>
  <si>
    <t>BB0F8764-03C5-473F-92E9-9F56914165FE</t>
  </si>
  <si>
    <t>A212B066-5280-4ABE-8CE7-DF8AE2B3F5B9</t>
  </si>
  <si>
    <t>23ECA8C0-E7C2-4882-927F-0FA3B05CBC12</t>
  </si>
  <si>
    <t>BAA8E50C-A041-4808-B73D-4EB104E20144</t>
  </si>
  <si>
    <t>1D543C61-964B-4050-8810-95ED5630606E</t>
  </si>
  <si>
    <t>6E576561-97A2-4114-AFB0-FBD4C2478C87</t>
  </si>
  <si>
    <t>AAF694B7-CF79-4DAC-96E4-1AD977DA34FC</t>
  </si>
  <si>
    <t>F9481479-42EF-48FA-9530-79C555F9A8D7</t>
  </si>
  <si>
    <t>05D16DCE-9190-48DD-8FE3-4E999E34F525</t>
  </si>
  <si>
    <t>9C715FB3-6B5E-4E3E-8717-C75B720646F2</t>
  </si>
  <si>
    <t>710B88D2-64DC-44DB-81CC-1E2AA29634E2</t>
  </si>
  <si>
    <t>00DB0133-C371-44D4-9CD3-0956D8D23C19</t>
  </si>
  <si>
    <t>26EF85B9-1DC0-4A6F-976D-14524F2CA77D</t>
  </si>
  <si>
    <t>0BDC213E-9FD3-4411-B0F4-30B5EABFF88A</t>
  </si>
  <si>
    <t>4BC29B2A-DB32-473B-BAAC-703A55023DE3</t>
  </si>
  <si>
    <t>D40F475F-3162-4F47-A6F5-E9FF19D42275</t>
  </si>
  <si>
    <t>5041808F-E7C4-47CB-A494-1611DD61CB5A</t>
  </si>
  <si>
    <t>5441093A-B42A-4577-89FE-12D8E67E36B7</t>
  </si>
  <si>
    <t>A382C4A0-B3D2-4D39-800F-078CA417FF46</t>
  </si>
  <si>
    <t>96A2A723-127D-4F20-8CC4-29B3A4CA5BDD</t>
  </si>
  <si>
    <t>8201CC2A-0738-46AC-B6B3-4CB02FD33B14</t>
  </si>
  <si>
    <t>AFBA1037-D105-445C-9B0C-74CE7CD196B4</t>
  </si>
  <si>
    <t>8B8031C5-A299-4A60-9CBB-BD7E96473E0D</t>
  </si>
  <si>
    <t>215F72EB-3AD1-4AEC-BF1C-470B92939C6E</t>
  </si>
  <si>
    <t>6F07CBB7-8EE3-4D15-AD7A-3A9A174A15C0</t>
  </si>
  <si>
    <t>9BEE345D-532A-484B-9668-AAF501CAB24B</t>
  </si>
  <si>
    <t>8F362BBB-DB54-469B-ABDA-3CCB1DCBB91A</t>
  </si>
  <si>
    <t>05D97EC4-9CBB-4AE1-80BD-888327CCF92B</t>
  </si>
  <si>
    <t>70C05114-755B-427B-B88F-3A4565AFBBFC</t>
  </si>
  <si>
    <t>0A825B0A-3442-4268-B8D9-A154122BF6D4</t>
  </si>
  <si>
    <t>5CBBE43E-588A-4A0C-A079-3979A2E01D5A</t>
  </si>
  <si>
    <t>E20F42C8-54B9-40F0-993B-C3DEA213F711</t>
  </si>
  <si>
    <t>23D7DAE5-265D-4339-B6AD-462C380DD3AA</t>
  </si>
  <si>
    <t>A588D03C-9E48-4025-8212-1104FCD28F36</t>
  </si>
  <si>
    <t>BD580D78-8F1D-47DD-86CA-703C4FEDFCAC</t>
  </si>
  <si>
    <t>895FD147-4EE7-425D-8905-5CD9B56471AF</t>
  </si>
  <si>
    <t>1803ED36-556D-450B-B6F9-457AFF95BCA8</t>
  </si>
  <si>
    <t>9514C97B-FCFD-4622-A489-107CDE05D1D9</t>
  </si>
  <si>
    <t>161737DB-9E3E-44BD-A4BA-F6C278360631</t>
  </si>
  <si>
    <t>045BC33E-0228-4A2B-87E7-15D6149B5CD5</t>
  </si>
  <si>
    <t>230EAF60-960A-47D7-99DC-411D29F70D62</t>
  </si>
  <si>
    <t>1C5649DF-5628-46F5-9BE5-2A0D190FFE14</t>
  </si>
  <si>
    <t>FA9FB660-A66B-44F9-B909-514CBB85D372</t>
  </si>
  <si>
    <t>6DF5B633-2604-4DD1-84F8-095F9A7C91ED</t>
  </si>
  <si>
    <t>B0089A28-01F1-4D0E-908C-A5B816720B25</t>
  </si>
  <si>
    <t>DC5D00DA-CAF6-4B82-B934-0F4B6DAE3CE7</t>
  </si>
  <si>
    <t>45367D2E-190B-430E-B51E-00E0638533F2</t>
  </si>
  <si>
    <t>DF9356A2-1D6B-4C7D-994E-7945E402F6BB</t>
  </si>
  <si>
    <t>7DECF7A6-0688-4233-A69C-819BB0734EE5</t>
  </si>
  <si>
    <t>3CC0C76C-9F39-437B-9CE4-F49D84A84C64</t>
  </si>
  <si>
    <t>95AFADC6-FF4B-4F95-A644-45879D32D62A</t>
  </si>
  <si>
    <t>87C92B68-F2C0-4DA0-A5C2-1F481569101E</t>
  </si>
  <si>
    <t>B052125B-43E6-4CC4-AB5E-E302113ECFD6</t>
  </si>
  <si>
    <t>7A5BB670-0B6E-46A2-A75E-74D405BFFF86</t>
  </si>
  <si>
    <t>B9A00228-2DAD-4930-9319-A5AE870E54C8</t>
  </si>
  <si>
    <t>5926C358-B247-444D-AAF6-86293E375E65</t>
  </si>
  <si>
    <t>9C68AE3B-1C5E-4089-93D9-4552A4848FB9</t>
  </si>
  <si>
    <t>AC1FFD1B-0862-437E-8E1B-35F42BD0FCBC</t>
  </si>
  <si>
    <t>044A448A-20EB-4D0A-B9CB-C75308156A6E</t>
  </si>
  <si>
    <t>BCA8A2AE-0DB2-40A6-B56E-4C6FF5DB5582</t>
  </si>
  <si>
    <t>05387D07-764A-43BB-8D2C-AA3DC8D35363</t>
  </si>
  <si>
    <t>4413D4BD-84F1-47AD-839D-750930E203F9</t>
  </si>
  <si>
    <t>58F9666B-78E7-43FB-954B-A6D2C4EE3D66</t>
  </si>
  <si>
    <t>0EF534EE-AAF3-4723-A981-E636247CBE7B</t>
  </si>
  <si>
    <t>91868E12-4A2A-42C1-B610-9318C0EB98F9</t>
  </si>
  <si>
    <t>EB33FA49-8969-4EF4-B451-7A8EE143FDB3</t>
  </si>
  <si>
    <t>A86DCC70-DB5C-4F28-BFBB-D1C232B8B153</t>
  </si>
  <si>
    <t>AD57D1F4-0E21-499C-B420-8DC447D70C72</t>
  </si>
  <si>
    <t>13E7B0C4-78C8-4659-A041-46F5C0211B68</t>
  </si>
  <si>
    <t>A0747FD5-BFB1-4218-8EA6-CA5C135E68FC</t>
  </si>
  <si>
    <t>0CD15826-0C22-4AB9-8695-A3D23070C6C9</t>
  </si>
  <si>
    <t>D3B582BD-4123-42FB-99D3-B89BEA80B7BB</t>
  </si>
  <si>
    <t>C8E9DAC5-264C-4CF4-9ACB-816FDC394E78</t>
  </si>
  <si>
    <t>E161FCEA-414F-4280-9C10-7EFCFAD4444A</t>
  </si>
  <si>
    <t>50FA0809-CAF3-45CD-ACF6-E55E21FE0CF8</t>
  </si>
  <si>
    <t>66DCD69B-F0F0-4211-BEF9-E749C7BD949E</t>
  </si>
  <si>
    <t>432442F7-B230-4F7A-9AFB-846B79DFDF38</t>
  </si>
  <si>
    <t>96A810D4-1958-44BC-B4D5-3F76768A3E07</t>
  </si>
  <si>
    <t>537E3EC7-6E72-4F02-A44B-40CA00B9AF59</t>
  </si>
  <si>
    <t>E5A7E2A3-2109-433C-8F0A-49D234D35C8E</t>
  </si>
  <si>
    <t>6182FE39-8437-41AA-B075-3365C029AF5B</t>
  </si>
  <si>
    <t>1824A745-4F9A-4F7D-9B27-97C69582AE75</t>
  </si>
  <si>
    <t>2DC416D4-EA5C-4C47-9996-7BB75A77B97F</t>
  </si>
  <si>
    <t>538621DD-0116-4FC2-9D6A-660C18EA0F53</t>
  </si>
  <si>
    <t>ADA3F17D-3B34-4571-831F-074DBE920690</t>
  </si>
  <si>
    <t>C2E720F7-CB40-4BA5-B975-79B627B47532</t>
  </si>
  <si>
    <t>DE74FC86-73AD-4365-A954-551F011F0C46</t>
  </si>
  <si>
    <t>A3457A81-B367-461E-8ABC-FD44B8F2EA67</t>
  </si>
  <si>
    <t>421BB251-4511-4ABC-9B6E-72D72BE2326C</t>
  </si>
  <si>
    <t>349F0FA7-EC71-4909-92F0-E4C31A779AAE</t>
  </si>
  <si>
    <t>FFB0A2A6-F323-46EA-A534-342AD3C0462C</t>
  </si>
  <si>
    <t>531CAB57-FF31-4CBC-96C7-0B0081B3A2F9</t>
  </si>
  <si>
    <t>FF1B2162-652C-4C2A-8E94-20EA2706B99C</t>
  </si>
  <si>
    <t>A92A259A-0E31-4B0C-8C43-CFADBFD5F4F0</t>
  </si>
  <si>
    <t>324FC563-E86A-4766-B93E-61EA75A4C58B</t>
  </si>
  <si>
    <t>21EC7A0D-2039-4641-909D-D6773DDAE6F5</t>
  </si>
  <si>
    <t>4C23C682-F225-4E9D-8BED-BC94EC69DE2E</t>
  </si>
  <si>
    <t>6063B8DD-B0F7-4429-842C-170622BE7773</t>
  </si>
  <si>
    <t>D93E0EE4-73F0-4D28-BA4C-B5DF9B8A35FE</t>
  </si>
  <si>
    <t>BEB0E4CC-4F02-461F-9C1D-8BB51A82EE24</t>
  </si>
  <si>
    <t>ED253A8F-B9BA-47DC-9358-BB4F2739D088</t>
  </si>
  <si>
    <t>BEF1F812-7712-4E9B-9AC0-570CC9CA2461</t>
  </si>
  <si>
    <t>E4DEB898-B145-4C20-A644-2EDD383D9EC6</t>
  </si>
  <si>
    <t>DCDC27EA-BDA1-45DB-9E15-977DB972A00B</t>
  </si>
  <si>
    <t>EC5FB078-F0F2-4FBB-BCB1-969F88842B7B</t>
  </si>
  <si>
    <t>90407831-7562-4068-B9CD-27A6217C1FA2</t>
  </si>
  <si>
    <t>162330CC-7C92-48D9-B1CB-B26302C29459</t>
  </si>
  <si>
    <t>A1169175-8096-4B80-B5ED-367CC65DA6BB</t>
  </si>
  <si>
    <t>829E6554-F89B-4E3B-A48A-EA8FDA930D63</t>
  </si>
  <si>
    <t>58B185BC-D572-488C-A92C-D86F16FD07F2</t>
  </si>
  <si>
    <t>3F257A02-7144-480B-BFFA-F12E5DC685DA</t>
  </si>
  <si>
    <t>6F1399EB-B31C-4205-899A-5B2F6C21A614</t>
  </si>
  <si>
    <t>AF3A114C-6FE8-43C9-BBBE-76E373B4CCF1</t>
  </si>
  <si>
    <t>E3F018D9-308C-4417-A59E-ABBC53B1EF36</t>
  </si>
  <si>
    <t>E8D85577-9346-46D6-B497-ED48CAC6D070</t>
  </si>
  <si>
    <t>3D65CD72-6C22-4EBF-8E90-3CD4A593644B</t>
  </si>
  <si>
    <t>40591F9C-C399-470C-9788-3C075CBA979D</t>
  </si>
  <si>
    <t>5A4CE449-06D4-433E-9FA4-B579318EEEA0</t>
  </si>
  <si>
    <t>BCD19016-9C06-4B19-A58B-492D7523B2A4</t>
  </si>
  <si>
    <t>BE47B3D7-58D0-4C40-B13F-FB652A97B96A</t>
  </si>
  <si>
    <t>80C30494-09CF-4EDA-BB32-9F0A17FF126D</t>
  </si>
  <si>
    <t>C35A598F-23FA-461A-9333-6C9CEEDDCEC1</t>
  </si>
  <si>
    <t>384E848A-2E36-40B9-AB8B-4189E6722995</t>
  </si>
  <si>
    <t>9AE043A4-B84A-4A74-8052-871575933874</t>
  </si>
  <si>
    <t>E4B2E188-8152-4BC5-B652-CEA456E0F2B0</t>
  </si>
  <si>
    <t>B7B8492D-5FC6-40AC-8757-6B1EA1F9DE46</t>
  </si>
  <si>
    <t>3B794FF9-0E11-470C-A59E-C326EA6A822A</t>
  </si>
  <si>
    <t>E58A9EBD-80A1-4C2D-9948-5D69E348DC9E</t>
  </si>
  <si>
    <t>EEBACD82-B86C-4E67-BB10-6DD1D867E9FC</t>
  </si>
  <si>
    <t>AB26B5C0-AF39-4C5F-967E-815336D793E9</t>
  </si>
  <si>
    <t>170CD430-E56C-4B67-A4F1-A05289D03D7A</t>
  </si>
  <si>
    <t>293BE430-4597-4302-8F90-6FCCF5A33303</t>
  </si>
  <si>
    <t>9E0D65F8-202E-4D68-80C9-10E42A7597D9</t>
  </si>
  <si>
    <t>686DB978-418B-4080-8E92-FEFA458D87AB</t>
  </si>
  <si>
    <t>3A6FD126-7ADD-4D84-8184-A95D30347FC1</t>
  </si>
  <si>
    <t>15096574-1A6B-40CE-A22C-685756313C6D</t>
  </si>
  <si>
    <t>EED860B6-02B5-4322-B616-AABD6F88D867</t>
  </si>
  <si>
    <t>8715455B-42F3-46A2-A90C-980DD9F96E16</t>
  </si>
  <si>
    <t>23794F09-62E3-41EB-8F3B-EEAD045F67AC</t>
  </si>
  <si>
    <t>862C6641-763E-4C02-9CD7-1FE8300A1705</t>
  </si>
  <si>
    <t>DAA37259-72EC-4D88-B03D-C00B0220F60E</t>
  </si>
  <si>
    <t>B27B0325-6240-4900-A159-90A6D244490C</t>
  </si>
  <si>
    <t>12C714A2-1295-4753-86D8-E201BA932FEA</t>
  </si>
  <si>
    <t>D790F914-A034-4C55-ABE8-CF725B688C5B</t>
  </si>
  <si>
    <t>0CACAF86-1E28-4ADB-9CA1-018FC99BB973</t>
  </si>
  <si>
    <t>8DF3B655-26BE-4C4A-99B1-5B74E882E0D7</t>
  </si>
  <si>
    <t>00995CB1-230A-4336-8755-3984308D8C84</t>
  </si>
  <si>
    <t>B23398DD-B834-4231-8A16-DDD7C48BADC8</t>
  </si>
  <si>
    <t>A063915E-6D1F-4192-B7C9-6D2F36FCCB0C</t>
  </si>
  <si>
    <t>20DCDBCB-287F-4805-869D-64968058B3FB</t>
  </si>
  <si>
    <t>94F4B8D4-F560-490A-97A4-8B1290EDC976</t>
  </si>
  <si>
    <t>4F808727-701E-4BE6-8E64-84CC02A8E759</t>
  </si>
  <si>
    <t>0A8ED159-1C7C-4C88-8C8B-C13821E1B776</t>
  </si>
  <si>
    <t>8696F760-5573-4A70-8BCC-63674C691F10</t>
  </si>
  <si>
    <t>08B1C1EA-177E-4234-9B70-85991BA8CF21</t>
  </si>
  <si>
    <t>C11E630F-83A4-41D2-9D6A-58818F69BA2F</t>
  </si>
  <si>
    <t>B3796351-33C1-4351-96CC-6DFDD32BAC24</t>
  </si>
  <si>
    <t>C1734329-F715-4CFD-ACA8-D8A074FF3298</t>
  </si>
  <si>
    <t>8803EA04-BEDF-4B0E-A961-66D56579B002</t>
  </si>
  <si>
    <t>6728C3E9-5CC2-4BC8-BF30-4D1535CD65D2</t>
  </si>
  <si>
    <t>9CC58E6B-C11F-40CE-8336-7345B2C4B406</t>
  </si>
  <si>
    <t>B0A58DB2-4972-4735-80E0-004259CCF40E</t>
  </si>
  <si>
    <t>96028187-D9B2-4F3F-A982-FD1087CE6A4F</t>
  </si>
  <si>
    <t>6AFBC177-2F3F-400A-B0E1-21645162FB79</t>
  </si>
  <si>
    <t>96751A7B-1C9D-4EC6-9229-45FD4810D9F5</t>
  </si>
  <si>
    <t>1973AC38-406A-4EC3-9FAC-8803B8A2C192</t>
  </si>
  <si>
    <t>985ECF87-93CF-4414-8478-BE32EA4F7E5C</t>
  </si>
  <si>
    <t>F201C15A-D7EF-460A-9C7D-6354947A9A1D</t>
  </si>
  <si>
    <t>17986B01-1938-4800-9F72-2F7E65F5B88A</t>
  </si>
  <si>
    <t>7FC49A15-002B-4407-8877-EFF30200D3DA</t>
  </si>
  <si>
    <t>907EF94F-0C8B-4868-BD50-F1979BAF197D</t>
  </si>
  <si>
    <t>CB8F48D8-FF56-4BF0-A307-34B6A901F721</t>
  </si>
  <si>
    <t>88D0F16F-443C-46A7-8189-2550BC91A046</t>
  </si>
  <si>
    <t>EF1E0A64-F1D7-4509-AD46-9F07309613C4</t>
  </si>
  <si>
    <t>98ED2282-C63A-4282-873A-24F0B35CEC70</t>
  </si>
  <si>
    <t>5BE0053C-389D-4AA4-9EA5-E5EE7E564914</t>
  </si>
  <si>
    <t>C89B48B5-BDCC-4FA6-8595-D07FB671CF60</t>
  </si>
  <si>
    <t>D3F513E5-AC54-4E68-82BC-F32BB22EA1D6</t>
  </si>
  <si>
    <t>BFDBA2AB-727B-466B-BA35-32002483E873</t>
  </si>
  <si>
    <t>3CA8E3F6-1F60-4499-8F1B-E2C8DC7B24E6</t>
  </si>
  <si>
    <t>3BC93200-C21E-49CD-9796-8DD599742248</t>
  </si>
  <si>
    <t>B1F8B7CD-E7A8-450A-8579-F9083FB10168</t>
  </si>
  <si>
    <t>13B1FE17-1300-42ED-9844-5615A8A6CE8D</t>
  </si>
  <si>
    <t>9E24049C-757D-42CF-8C8E-DA31D04E1B27</t>
  </si>
  <si>
    <t>80144060-066A-4E2C-907E-738AD92D2826</t>
  </si>
  <si>
    <t>6C758D4C-A5FA-46F1-A18F-472B337DAA12</t>
  </si>
  <si>
    <t>C33943AA-1830-4258-A6F3-9178DECCB974</t>
  </si>
  <si>
    <t>1901EDA3-CA6A-45D8-8CA0-9B1EF4FD9147</t>
  </si>
  <si>
    <t>A2D7E895-E36A-4509-B192-E7EDDBD429AC</t>
  </si>
  <si>
    <t>ADC67BE5-E9DD-4A66-AA74-37FDC6040843</t>
  </si>
  <si>
    <t>7952EFF8-B4F6-4D02-92BA-EFD75FADD222</t>
  </si>
  <si>
    <t>3D4EBAC2-13D7-44B8-A9D4-A85F0C704007</t>
  </si>
  <si>
    <t>6C292037-B4F6-4F37-A791-151ED9F944FC</t>
  </si>
  <si>
    <t>10204611-5988-44BD-83CB-8111DA5E8FB5</t>
  </si>
  <si>
    <t>55A6AAA5-D728-4427-91FB-D3197BE9A2A6</t>
  </si>
  <si>
    <t>947265B4-BBF5-48E8-9FBF-F55D2B2182AF</t>
  </si>
  <si>
    <t>41B79E51-89DC-4529-872D-29CE5250300F</t>
  </si>
  <si>
    <t>242A3390-78D6-408B-92FE-C3D45B1D8847</t>
  </si>
  <si>
    <t>D3AD9CF5-F180-499E-B255-01A3B3435BF5</t>
  </si>
  <si>
    <t>809397E3-B8CB-4E0F-B281-779786E81033</t>
  </si>
  <si>
    <t>E21D6DAF-7518-4415-84C2-1F6DA2D6817E</t>
  </si>
  <si>
    <t>FA2D9427-DDC3-496B-8EC6-8FB785CABB55</t>
  </si>
  <si>
    <t>B5346310-BE7F-4412-AC43-7B5EA5D674BD</t>
  </si>
  <si>
    <t>91012FC2-03C6-4806-BA1E-B3A6DA51894C</t>
  </si>
  <si>
    <t>B9AF37EC-7A80-4180-B9FD-62C1942233A0</t>
  </si>
  <si>
    <t>9EB022F7-BA44-4538-BEB4-E65519D27587</t>
  </si>
  <si>
    <t>F36719E5-03CC-48E5-B72C-75E56852DD10</t>
  </si>
  <si>
    <t>A80EE028-061A-4B0F-B5D6-6069A655ECF7</t>
  </si>
  <si>
    <t>617FC582-201C-4B76-88D9-137877BA1D98</t>
  </si>
  <si>
    <t>4B850F74-A041-4C1A-B53E-E22E35B15D0F</t>
  </si>
  <si>
    <t>33F71328-7A40-4C5F-96AF-6B305B042D34</t>
  </si>
  <si>
    <t>4151DF98-112C-4B7E-BE67-FC35CFF3EA0E</t>
  </si>
  <si>
    <t>7F24B229-5AE3-4545-BA9A-C577B4C03275</t>
  </si>
  <si>
    <t>3025FEDC-BA5F-4674-8083-5BB78A666317</t>
  </si>
  <si>
    <t>C7722511-96CA-4A95-B5DB-13F312A47792</t>
  </si>
  <si>
    <t>022EAA90-F9DD-4819-B760-424C9E71006A</t>
  </si>
  <si>
    <t>0796711D-B4DD-47D4-9B15-8AD840343CC5</t>
  </si>
  <si>
    <t>5DF01F4D-EE82-46B7-9328-EA699F64E89D</t>
  </si>
  <si>
    <t>40C13A66-6F84-437D-9727-FACB2D21F364</t>
  </si>
  <si>
    <t>4CD19798-CA95-45CA-9716-D015CAD23834</t>
  </si>
  <si>
    <t>735AE3DE-BC0B-45EE-8765-D350A811E63F</t>
  </si>
  <si>
    <t>260D5CA4-F8AD-4112-9A54-505603ECFBD1</t>
  </si>
  <si>
    <t>5F2B4D4F-3F89-4992-80D5-3F58154103B7</t>
  </si>
  <si>
    <t>312EC259-CF85-403A-8513-847319E2785D</t>
  </si>
  <si>
    <t>E7D09E87-BFFF-4B92-A997-C6B84CB7FDD5</t>
  </si>
  <si>
    <t>940E3659-6605-4C49-B43A-A8CE44D0033B</t>
  </si>
  <si>
    <t>698B4042-1499-4C6E-9B59-1DA69DA288FE</t>
  </si>
  <si>
    <t>1B936D52-C812-4BF8-B0DD-496F5E915EDD</t>
  </si>
  <si>
    <t>B0D7CDE2-6396-478B-87CD-BC330F820266</t>
  </si>
  <si>
    <t>11659534-98B5-4FC7-BFD3-EFD82179C84B</t>
  </si>
  <si>
    <t>BA0A0266-B703-4FF9-9A67-92C5D66555CA</t>
  </si>
  <si>
    <t>47456E17-CACE-4EBB-9196-632BA703EF1F</t>
  </si>
  <si>
    <t>4EDDBDC2-553D-4958-AD7C-2939C810809F</t>
  </si>
  <si>
    <t>A5D83214-B1DC-43B1-BEDF-D497A6F281AF</t>
  </si>
  <si>
    <t>15FF4DA9-9CE7-4CA4-AAE6-E720FB97AE4F</t>
  </si>
  <si>
    <t>3CC66926-2A31-4A11-B977-B0CA7FA882C7</t>
  </si>
  <si>
    <t>F77A4B8B-DF54-41E3-A998-6F25D0C4C759</t>
  </si>
  <si>
    <t>B337CCED-3BE4-4992-AD47-97D3DE7FBA41</t>
  </si>
  <si>
    <t>9D4180EB-0CAC-4020-B923-903564586939</t>
  </si>
  <si>
    <t>D8D66ECC-EEBC-4321-B30B-6FC6508E2257</t>
  </si>
  <si>
    <t>D7D79FCE-522B-4021-B5E7-230B1562F8B5</t>
  </si>
  <si>
    <t>A5491EC1-F6EC-4E75-A3D7-E5793E614A37</t>
  </si>
  <si>
    <t>67BE79B9-6420-4730-B4FE-87EC98FBB02A</t>
  </si>
  <si>
    <t>CAD0A2CF-ACC6-4441-80EB-4AA315356792</t>
  </si>
  <si>
    <t>F23A25BC-2284-4676-8F47-683FC95F5A43</t>
  </si>
  <si>
    <t>814EBFE6-32B5-4039-B665-2EA6716F8389</t>
  </si>
  <si>
    <t>2B60EFAF-1B76-4BFD-B4AE-A23FD73CBF25</t>
  </si>
  <si>
    <t>72F8A8A4-7A77-474F-B9B9-C5765EB856AE</t>
  </si>
  <si>
    <t>6B6F210F-A153-455A-B7B7-B1CFAFD4DBD1</t>
  </si>
  <si>
    <t>AC7DD442-E144-4F14-B868-94A07674B07D</t>
  </si>
  <si>
    <t>7FE958DB-F427-4A89-B2BC-455FDC9A7940</t>
  </si>
  <si>
    <t>0CAA4779-4153-4CA1-BA39-6B0DB1F61523</t>
  </si>
  <si>
    <t>38630163-8950-4B60-B6B7-82683A7E258A</t>
  </si>
  <si>
    <t>EAC068B2-0789-4B82-A2CC-680CF9B8FBA2</t>
  </si>
  <si>
    <t>9E88D1BA-2083-490A-8C0D-9F8E1FE173C5</t>
  </si>
  <si>
    <t>52E6FAE2-DCB0-491B-B67B-FF6731EF9B75</t>
  </si>
  <si>
    <t>A173063A-CDB2-4DE1-95D0-EA1322CD207F</t>
  </si>
  <si>
    <t>6150EC82-84E4-4EA0-ADBC-E9ED7D1DB56B</t>
  </si>
  <si>
    <t>74752740-5380-4A7E-B86C-334A75DB106B</t>
  </si>
  <si>
    <t>7A7A2B6B-7C7F-4C48-A6BA-A886C87EE7D6</t>
  </si>
  <si>
    <t>33B265C0-6693-4A7E-AE87-FD7323E363D2</t>
  </si>
  <si>
    <t>9A515950-D451-4843-8D01-82C334AE9EB2</t>
  </si>
  <si>
    <t>3C53B39D-B4F5-4DFF-BB8D-E510E983BFC9</t>
  </si>
  <si>
    <t>F791FC88-AC32-438E-ADFF-5101C44F1F13</t>
  </si>
  <si>
    <t>57277DDA-E788-4C6C-9C2C-4E3A0EBF0848</t>
  </si>
  <si>
    <t>9E1B339D-AABF-4E28-A81D-191844F0AB44</t>
  </si>
  <si>
    <t>205D4451-D1D9-4F7C-A87C-4E469E40A2B9</t>
  </si>
  <si>
    <t>918A76DA-5D70-4FCE-9411-F2CBA298988B</t>
  </si>
  <si>
    <t>56393FED-A7C9-488B-B6F6-A6AE6C01B9CB</t>
  </si>
  <si>
    <t>E794B793-A57D-4570-A092-6538A576117F</t>
  </si>
  <si>
    <t>D15DC667-3D6B-428E-9AC2-5D3D73D8C864</t>
  </si>
  <si>
    <t>85FCD0EF-156C-4C8E-BF59-DA1A4C78FF2B</t>
  </si>
  <si>
    <t>150D291F-9A85-45A8-B908-FA3F9817C0CD</t>
  </si>
  <si>
    <t>9147D13B-91EF-4E48-B6C2-24A00985C891</t>
  </si>
  <si>
    <t>8C8D7A92-9BEF-4537-9429-2F72062470B7</t>
  </si>
  <si>
    <t>5C53DE75-1330-4554-AEA0-92B9C2CC4595</t>
  </si>
  <si>
    <t>4B81737B-3098-4DB6-87C4-16BF48D619B5</t>
  </si>
  <si>
    <t>E0359903-0227-4755-8C5C-18C2A8E5397C</t>
  </si>
  <si>
    <t>BCAEA507-A43B-4479-94FD-4950C26AD955</t>
  </si>
  <si>
    <t>79896F93-532D-4DBC-A460-00853E9F562A</t>
  </si>
  <si>
    <t>29FEBA5F-2891-45CE-BCB6-BD4E638224F5</t>
  </si>
  <si>
    <t>6483CC52-FFF1-43FB-A2B6-5C258A2E8AA0</t>
  </si>
  <si>
    <t>43D27D7A-E74A-4092-B6A5-BF9D70E488D3</t>
  </si>
  <si>
    <t>22B0B833-B3D8-467D-82A3-76BB267A0141</t>
  </si>
  <si>
    <t>DA5BC075-B629-430B-8DD1-51A06B605F5E</t>
  </si>
  <si>
    <t>69FDB158-4B93-4FBE-8170-507D06B2DB56</t>
  </si>
  <si>
    <t>02280E42-A97F-4914-A647-14847DF980B9</t>
  </si>
  <si>
    <t>79F6A555-CB8A-481A-95E1-07487AEB7C80</t>
  </si>
  <si>
    <t>1624F0C7-6EA2-4878-B6BC-3A22869D56E4</t>
  </si>
  <si>
    <t>959E62A1-D2AF-406B-A286-80D65B5E31EE</t>
  </si>
  <si>
    <t>119C811E-B421-4FD9-9D9D-6DA3A5027715</t>
  </si>
  <si>
    <t>31F846B4-D763-4F66-BE76-B736C5444E9B</t>
  </si>
  <si>
    <t>E2D83F68-D25C-491F-8763-727181BF4B1C</t>
  </si>
  <si>
    <t>8594F4CC-5A4A-4CF4-A453-D9032E325269</t>
  </si>
  <si>
    <t>E88A7C02-C920-4FEC-A8FB-C4AE20315007</t>
  </si>
  <si>
    <t>C1800495-5B99-4C3B-AB2D-2D7829B1CE82</t>
  </si>
  <si>
    <t>112EC33F-1F14-4B7C-830F-8A99F8E01A48</t>
  </si>
  <si>
    <t>7EC868D3-1AF2-4CFE-AA4C-391CE9F06298</t>
  </si>
  <si>
    <t>39FD838D-29EE-497E-B335-7C8F44670516</t>
  </si>
  <si>
    <t>D7B93741-357A-458B-8DC2-0D17D01F91DA</t>
  </si>
  <si>
    <t>BC137D73-4011-4B94-BBE2-C796181B0BE7</t>
  </si>
  <si>
    <t>D711B762-386E-48FC-803F-84ACAD415E17</t>
  </si>
  <si>
    <t>D95BEA01-15D0-461D-AD56-CF80DEA76F3E</t>
  </si>
  <si>
    <t>80BE3DA8-A555-4CC7-B96C-2D5356058633</t>
  </si>
  <si>
    <t>72D573F6-EE73-4AB0-8CE6-BA9703B5DBFC</t>
  </si>
  <si>
    <t>0B3509E7-2435-488D-9A24-4C7EBA8B401E</t>
  </si>
  <si>
    <t>0F0AE897-CCD9-49BA-9FF0-F8D124F97AB3</t>
  </si>
  <si>
    <t>A0790425-2BE1-4D3B-BA1B-491B252A89AC</t>
  </si>
  <si>
    <t>3575E07A-E357-4D44-9D6F-363E56AEADFF</t>
  </si>
  <si>
    <t>9A31CDFB-E836-4C33-B650-8484E754D4C4</t>
  </si>
  <si>
    <t>09ED4E2B-055D-4981-A68B-6900A060816F</t>
  </si>
  <si>
    <t>C831BF71-FC13-4DBE-95C0-EC190897BACC</t>
  </si>
  <si>
    <t>A91151B3-014A-4148-843A-801FBF27673A</t>
  </si>
  <si>
    <t>A0373573-BC72-4D14-AAD7-0E122032E8AB</t>
  </si>
  <si>
    <t>5570A723-4489-420C-AFD6-15ED35437CD7</t>
  </si>
  <si>
    <t>F79E8E1F-05AB-465D-AD24-D2DDD0360EE6</t>
  </si>
  <si>
    <t>67C214C6-7A31-4407-98FE-77B20375E375</t>
  </si>
  <si>
    <t>5991EB54-9493-4BFD-8876-6578D1DF5C31</t>
  </si>
  <si>
    <t>D6176B0E-3F37-4B30-AC25-6BC5ADA361CF</t>
  </si>
  <si>
    <t>1156E5E5-F6B5-42E3-967B-F6E0333F755C</t>
  </si>
  <si>
    <t>B4F99A1D-3039-4B69-ABB2-BD6BBF8E7C31</t>
  </si>
  <si>
    <t>216604DC-4146-49B2-9BE1-A214DAC28D00</t>
  </si>
  <si>
    <t>DEAAD643-6371-4341-9CAC-A31D4F7A9517</t>
  </si>
  <si>
    <t>CD0FC33D-6116-4115-9FC2-861014F710FA</t>
  </si>
  <si>
    <t>A6166621-A5F8-4B04-88B4-6BF33673B990</t>
  </si>
  <si>
    <t>3D4A8BF2-77C8-49DD-A9D5-9B61BC8993EC</t>
  </si>
  <si>
    <t>224576AE-65B6-4DD5-A97F-549A52AD52D5</t>
  </si>
  <si>
    <t>2A854523-8F60-46C7-B94B-B79FF231676C</t>
  </si>
  <si>
    <t>CF05D05F-D633-4AB0-BB45-9E7891F93D85</t>
  </si>
  <si>
    <t>69159EF5-99EF-417C-930E-68D40156F84D</t>
  </si>
  <si>
    <t>90E185AF-A2CF-4123-B729-5752E95C0ACA</t>
  </si>
  <si>
    <t>4199DC7A-43D2-422F-BB3B-1D9EC23BF957</t>
  </si>
  <si>
    <t>2EAC7236-83BA-49D9-8DD2-6C182B62EA94</t>
  </si>
  <si>
    <t>B0E963ED-9662-4EE6-A0BE-B6EFAA86BE3E</t>
  </si>
  <si>
    <t>72820E28-12D2-42CD-B15F-48308534D96E</t>
  </si>
  <si>
    <t>596588CB-91B2-412A-9B3A-90FEF8237991</t>
  </si>
  <si>
    <t>9323E296-0C53-4ACA-B2E0-92815AE1E8F2</t>
  </si>
  <si>
    <t>F256983D-81D2-41C4-A1F6-C77A77F61A45</t>
  </si>
  <si>
    <t>5CCBC655-BB12-4977-8458-F62EAED57687</t>
  </si>
  <si>
    <t>98375F1C-5C9E-4324-9516-CCE0FACB19F5</t>
  </si>
  <si>
    <t>93DF6205-2CB3-48EB-8ABF-9C511DEA2337</t>
  </si>
  <si>
    <t>94536B08-FA5B-4076-89FE-6DC7FC2DA418</t>
  </si>
  <si>
    <t>314555C4-448D-44F3-A7EB-7F4A14C724F4</t>
  </si>
  <si>
    <t>3F54D6C8-FDC4-4CF2-A929-2D6D784021FD</t>
  </si>
  <si>
    <t>8BF646F6-A6D3-4281-AAD6-5503ADA3E1EB</t>
  </si>
  <si>
    <t>3F4C945E-3DD6-4433-AE2B-BF2587EDA761</t>
  </si>
  <si>
    <t>9109D52C-C837-47EA-9C2B-C7B96D21AF31</t>
  </si>
  <si>
    <t>E4124C3A-8941-4C90-8B4E-EB50D504DDBC</t>
  </si>
  <si>
    <t>A94B8CBB-7537-4EE6-8167-3BD580DAFBC3</t>
  </si>
  <si>
    <t>64A94DA6-1945-475F-87FF-49C98ABE2289</t>
  </si>
  <si>
    <t>EB1CEE7E-9F8C-4D20-91F2-B6409E5AF42B</t>
  </si>
  <si>
    <t>7E9BAFB9-AC3E-4CE7-813D-9881F39F87AE</t>
  </si>
  <si>
    <t>C87ACC82-2FBE-400F-A5E7-A6B7144C5F06</t>
  </si>
  <si>
    <t>5D08E662-281E-4B40-95CB-7E8FAA0E5246</t>
  </si>
  <si>
    <t>BA8B56DC-A2D3-4120-A486-E937F5B9F7FA</t>
  </si>
  <si>
    <t>7C7E57F2-CFB2-4C4D-A72B-16D70C97BBD9</t>
  </si>
  <si>
    <t>6C5C9C09-8F44-46AC-8AB3-980D11445517</t>
  </si>
  <si>
    <t>54571BB1-AC99-47A5-A8BD-A99EC542FBE4</t>
  </si>
  <si>
    <t>2558D883-E564-4612-9FBB-9B43C877C513</t>
  </si>
  <si>
    <t>DAEA14B2-C84D-490D-AB86-F362C74CA870</t>
  </si>
  <si>
    <t>605B7403-846C-488C-AED1-ABEF24D1CC71</t>
  </si>
  <si>
    <t>C9EAD3E0-583B-41C4-87FE-8E43C3502A97</t>
  </si>
  <si>
    <t>0769AB22-EAA9-49D7-9F2D-F128178416AF</t>
  </si>
  <si>
    <t>4CC56254-3201-4821-8B73-F9D6EFA0BED4</t>
  </si>
  <si>
    <t>68A227A2-5040-4CDF-8C7A-FC4A07D66BA3</t>
  </si>
  <si>
    <t>40598B74-D835-4BB4-AD0C-3A65BE06EFC5</t>
  </si>
  <si>
    <t>7CA4C183-2798-439B-85F5-634D37CA4006</t>
  </si>
  <si>
    <t>04532099-06A3-4341-B23E-60E49BDDBBFC</t>
  </si>
  <si>
    <t>F04E07EE-83F9-4B4D-B17F-304C295A6AD6</t>
  </si>
  <si>
    <t>666176EE-25B0-4BA9-A6BF-A4EE6B7D88CE</t>
  </si>
  <si>
    <t>0A8A2606-0A4C-4E75-83E5-7B95F6753D7B</t>
  </si>
  <si>
    <t>CEADAEB7-6F48-44C5-AEFE-1AD250536E6C</t>
  </si>
  <si>
    <t>92D0861B-61FB-404C-8850-A6E2ADF2A0DF</t>
  </si>
  <si>
    <t>519A5FD7-F3BD-42C3-B746-4F5229849B4F</t>
  </si>
  <si>
    <t>2AE870AE-8AEA-4FF4-9BDA-C7F4E9370D00</t>
  </si>
  <si>
    <t>DDAD68FD-BBB1-42AF-898D-2C6913AC75D7</t>
  </si>
  <si>
    <t>97A4E3EE-3C09-421B-A6B2-F857C7CCBD2D</t>
  </si>
  <si>
    <t>593C216E-6626-42F4-B800-6B6EE1BD97CB</t>
  </si>
  <si>
    <t>F1A78A85-B5FD-423C-81E2-19DC530EC82D</t>
  </si>
  <si>
    <t>22439F41-CBF4-4D5D-B5D2-D2E39757E3B8</t>
  </si>
  <si>
    <t>11172B50-2685-4D0E-AE81-B66FA278CA10</t>
  </si>
  <si>
    <t>9924F276-C8B0-4A5E-B6FA-2DA0FEE8974A</t>
  </si>
  <si>
    <t>3271B65E-C990-4532-860C-83FF160E17BA</t>
  </si>
  <si>
    <t>C3C8A0FE-3594-425E-AF54-8B5188F1D1CE</t>
  </si>
  <si>
    <t>0B6E1AF5-265C-43B6-AABF-E95D8D34A5C9</t>
  </si>
  <si>
    <t>B8416B0E-7091-49DD-B910-987A44D559BB</t>
  </si>
  <si>
    <t>AE5D8E6A-E9AC-4D20-AE2D-5E9F327373E2</t>
  </si>
  <si>
    <t>5E4B71B5-9728-4270-8BDF-0589857E970A</t>
  </si>
  <si>
    <t>076FCBD4-8A0A-4FB1-9928-15B4C6A17164</t>
  </si>
  <si>
    <t>63E030F5-E527-4E34-A9F3-17C3ADB3F06A</t>
  </si>
  <si>
    <t>422FB94F-0A7A-460D-99EA-5CFA30771DEE</t>
  </si>
  <si>
    <t>B44E6CD4-D681-410D-B542-072A66851FD9</t>
  </si>
  <si>
    <t>D140AA73-5CBF-4F07-A960-8CC1BD6F46F5</t>
  </si>
  <si>
    <t>488EBA22-CE43-4E4E-ADE4-DA399C33B03E</t>
  </si>
  <si>
    <t>AC08B786-AAB8-4001-8703-C7CE659CD03C</t>
  </si>
  <si>
    <t>304443A9-41D7-4728-9B25-661B51297166</t>
  </si>
  <si>
    <t>ED0100E4-4C21-4963-BF08-F0AC8AC9CAD3</t>
  </si>
  <si>
    <t>3BD04A6E-A7BA-440E-87D1-3EC43312D2E4</t>
  </si>
  <si>
    <t>169509D1-1719-465C-B6E4-93D8E0F2D8BB</t>
  </si>
  <si>
    <t>FCE907E5-39FD-464F-B940-A6352A44135E</t>
  </si>
  <si>
    <t>F46DD05D-B665-43E2-9DBD-5838A03EEAD1</t>
  </si>
  <si>
    <t>502B12E8-B0DE-44F3-B78C-0B4650D41FD9</t>
  </si>
  <si>
    <t>6CC96F5D-86E3-4845-BD2C-BC66A20D75ED</t>
  </si>
  <si>
    <t>BEA8B6F5-6514-4396-AB5C-28855EF77476</t>
  </si>
  <si>
    <t>5457E282-FCA1-4D9F-8E90-C533E15BAAE2</t>
  </si>
  <si>
    <t>65427180-28D3-4244-9AC9-43377EEE03BE</t>
  </si>
  <si>
    <t>036A3D8A-8813-4CC4-ADAF-3FE1EEDA7D39</t>
  </si>
  <si>
    <t>EBAD04ED-63FC-4EC1-83AC-2F1ED4634463</t>
  </si>
  <si>
    <t>3E5A1960-7F27-49FA-9E2B-8B4826EE6DE1</t>
  </si>
  <si>
    <t>1E05549D-C332-4BCD-929B-44E45E6F83F6</t>
  </si>
  <si>
    <t>3DBBE473-362A-4A3F-BBC3-5F887D7518DF</t>
  </si>
  <si>
    <t>759735BA-CA9D-4D49-8B81-80F70B717B60</t>
  </si>
  <si>
    <t>BD5BD3E9-077A-454A-9ECB-6D07F0896769</t>
  </si>
  <si>
    <t>1EFBEB1C-904E-409E-BCE9-1C6660F10547</t>
  </si>
  <si>
    <t>825E76C2-AEE7-46C7-ADE6-4CB021317BF6</t>
  </si>
  <si>
    <t>1421B41C-40EF-418E-A28B-A28A2175106D</t>
  </si>
  <si>
    <t>0D169B40-B77B-4F3C-BFFD-6590853CBCA6</t>
  </si>
  <si>
    <t>B68C20DE-5F79-46A4-8051-60DFBA2AB701</t>
  </si>
  <si>
    <t>AEFFD683-2E29-40E8-8692-DD7368D077EC</t>
  </si>
  <si>
    <t>E97A073F-252E-4453-8469-A6468C51E499</t>
  </si>
  <si>
    <t>D7B02136-7C36-476B-96B8-24EEF12885E7</t>
  </si>
  <si>
    <t>2D5D468B-4D83-4C5A-B5DB-B95E19AC16CF</t>
  </si>
  <si>
    <t>FDD14BB0-07FE-496B-884F-96F0E5B33823</t>
  </si>
  <si>
    <t>9322F81E-6949-45EB-8CE6-4E08DB87250C</t>
  </si>
  <si>
    <t>4A369FCA-5872-411E-A2AD-4FC7364BFACF</t>
  </si>
  <si>
    <t>36553714-B4E8-48D4-92A0-FF966AF18B00</t>
  </si>
  <si>
    <t>9751F69A-1D11-4915-9028-43D9EB9325F6</t>
  </si>
  <si>
    <t>D67B2038-9073-41B5-8009-F49E154F7360</t>
  </si>
  <si>
    <t>582F4CE9-FB2D-4745-B4CA-52786E2E87A7</t>
  </si>
  <si>
    <t>565EBC3B-E6DF-4842-AFFA-B010B389A9F8</t>
  </si>
  <si>
    <t>C225391B-8587-4BAC-BEF9-3DA1455B9D9B</t>
  </si>
  <si>
    <t>908BA98C-EC29-480F-AF87-613D5996E7AE</t>
  </si>
  <si>
    <t>438390B1-BF64-4550-B01C-5D9B31DC95ED</t>
  </si>
  <si>
    <t>2573C0CA-E2D3-49D6-A83C-0CC5ED0B223E</t>
  </si>
  <si>
    <t>4617D4CB-8253-4D45-93DE-1F0AC3F608E0</t>
  </si>
  <si>
    <t>42DF1A8E-5B74-46F1-9552-2C41966CE39A</t>
  </si>
  <si>
    <t>B4F68337-12D4-495B-8C68-40BE37AB8864</t>
  </si>
  <si>
    <t>44C67F69-9CB4-41A6-BEC8-5C2C1C78706E</t>
  </si>
  <si>
    <t>1006505F-3DEB-44F7-92C1-7EBFE356B05C</t>
  </si>
  <si>
    <t>20553784-DE40-4AF4-B597-B5258DE96468</t>
  </si>
  <si>
    <t>D73F3B9C-14DC-4AA3-900E-4E66BB298591</t>
  </si>
  <si>
    <t>77F3328E-AC90-4C0A-AF19-3EA196F521B3</t>
  </si>
  <si>
    <t>EEBA189D-D7A9-45D6-AD60-83670CC00620</t>
  </si>
  <si>
    <t>2980D5DA-4D02-47B9-AB12-676D7B653AE1</t>
  </si>
  <si>
    <t>63D94535-3CF3-46E9-9A09-87DE3EE9167F</t>
  </si>
  <si>
    <t>618EE86C-29CC-4D89-BFFF-1C2C93CC2B26</t>
  </si>
  <si>
    <t>2B1C8EC2-6019-4EF1-802F-B80F5EF5ABE2</t>
  </si>
  <si>
    <t>2BCF4E69-A2B7-435B-BC07-0A8CFD7B675D</t>
  </si>
  <si>
    <t>4B139237-44F6-45FB-8460-94FBA3E1F080</t>
  </si>
  <si>
    <t>C361E72C-F1F0-49DA-A969-6FFDF460C686</t>
  </si>
  <si>
    <t>0A516178-FD77-4026-8D9C-A65AF6E9B453</t>
  </si>
  <si>
    <t>4EE5D9BD-6A40-4CD3-BCB4-1C9A0778AE60</t>
  </si>
  <si>
    <t>FA257F9C-D843-4801-B966-D4002EB9FAE5</t>
  </si>
  <si>
    <t>FDCB95E1-D188-4126-ADAA-5D585CD689F3</t>
  </si>
  <si>
    <t>FBC4FB93-8D2E-4D4C-982D-3E8064B7AF55</t>
  </si>
  <si>
    <t>FDC96821-57C3-4A18-9ACF-E5E7837C23D7</t>
  </si>
  <si>
    <t>95A21E9B-4D2B-4320-9D81-1C483F5360B6</t>
  </si>
  <si>
    <t>5B66B84F-1F68-42FA-BE47-98D4B47D7B12</t>
  </si>
  <si>
    <t>7BDE6341-271A-4E3B-89F1-A04C005E422D</t>
  </si>
  <si>
    <t>2194FB5F-DCEC-4BFA-9CEC-4551EF293259</t>
  </si>
  <si>
    <t>4FD48A4C-689C-46BA-9F79-0F42431F7336</t>
  </si>
  <si>
    <t>784511D3-ED87-4B91-9EB6-325B6AEB0AEF</t>
  </si>
  <si>
    <t>209219D7-A02E-460D-9A79-10E6547F1116</t>
  </si>
  <si>
    <t>8708F3BB-A7DA-4297-8C3A-E917AC9724F7</t>
  </si>
  <si>
    <t>CDC64339-DAFB-48B7-8545-2FAC13C9B0C6</t>
  </si>
  <si>
    <t>F30BD9CB-F6A9-4514-B483-1EDD91AD55CE</t>
  </si>
  <si>
    <t>5FEE4E31-892B-4C63-9F6C-4C99F4D82771</t>
  </si>
  <si>
    <t>6A7213EB-96D0-4CA9-9E3E-D396C520CE0D</t>
  </si>
  <si>
    <t>E197FB1C-8EBE-4D80-90CD-7BDED4AFB436</t>
  </si>
  <si>
    <t>9C84B31A-78A1-4C9B-888C-70D4B4EAB4E6</t>
  </si>
  <si>
    <t>39FBD2E6-C115-46BC-8BBC-7F7171DAB949</t>
  </si>
  <si>
    <t>7C0BEDF7-EBE8-417A-A4AC-B9E2A3473216</t>
  </si>
  <si>
    <t>0C3CB71D-24E4-430B-BF35-A3662A24F3DE</t>
  </si>
  <si>
    <t>1191C198-EEB1-492F-9B2B-B31D8A8E38BC</t>
  </si>
  <si>
    <t>3FBC59B6-7823-429B-BD77-5ED5C3D26B14</t>
  </si>
  <si>
    <t>231DEB6E-4C5D-4F80-A5CC-206A5C252DCE</t>
  </si>
  <si>
    <t>4EDD9DAF-5605-4D1B-A5F6-3B07F875C102</t>
  </si>
  <si>
    <t>4F9D610B-20AE-451C-9776-C8388A58C099</t>
  </si>
  <si>
    <t>E57825AD-1738-49DF-8213-9E845A1B8333</t>
  </si>
  <si>
    <t>63783F82-3E7D-4B7A-9B6F-30B889871621</t>
  </si>
  <si>
    <t>7254F6C5-2EE9-4985-A811-2CF7D046DD3D</t>
  </si>
  <si>
    <t>120B7267-BA40-4079-95AE-FB2220FBEC38</t>
  </si>
  <si>
    <t>617DB25B-DEF8-43C5-BCA7-3FDE90A732CD</t>
  </si>
  <si>
    <t>D4139361-F147-444F-BBCD-4A6AE8D07DFA</t>
  </si>
  <si>
    <t>C92A566F-A109-4B58-A6D6-C161CC037A86</t>
  </si>
  <si>
    <t>A7398C27-EB02-4754-8C7D-717E0F251FF0</t>
  </si>
  <si>
    <t>5ED0970D-1FCD-4618-9A7F-25E8CAC44EF5</t>
  </si>
  <si>
    <t>523611C7-0C4B-41C2-B39A-F07C151F2C12</t>
  </si>
  <si>
    <t>11C2A724-2783-491E-B756-26A4CE366251</t>
  </si>
  <si>
    <t>6664D184-EAFB-4E10-8E7A-21064735EFD1</t>
  </si>
  <si>
    <t>C834406C-F2CD-40F3-BB55-0F94D6A20A6E</t>
  </si>
  <si>
    <t>94B89A76-AC97-4489-A3B0-606E46E4457E</t>
  </si>
  <si>
    <t>D78D130F-71BE-42EA-A4B8-403991D38465</t>
  </si>
  <si>
    <t>D99DF953-9BBB-4041-9E45-349CE60924BE</t>
  </si>
  <si>
    <t>75EEA1A5-DE9F-47FC-967F-41C2F8AFA42F</t>
  </si>
  <si>
    <t>25948490-02FD-4A73-A062-FA73696239C8</t>
  </si>
  <si>
    <t>4BC9212E-BEF3-49B0-8C2A-28DE4650C613</t>
  </si>
  <si>
    <t>DA991175-3DAC-4AFA-AAB5-2547F55537ED</t>
  </si>
  <si>
    <t>3914068E-76B3-4025-A7B9-9E4114E8A43E</t>
  </si>
  <si>
    <t>1662E301-CD6F-4E25-8020-18974442C17D</t>
  </si>
  <si>
    <t>4B1953C1-37AF-4A9D-B1BB-73D26079183F</t>
  </si>
  <si>
    <t>A9430806-7B74-43F7-9A93-97C99FE45181</t>
  </si>
  <si>
    <t>0DC19238-2B39-4261-A4FC-E40AE6F4678E</t>
  </si>
  <si>
    <t>439D3C85-1206-43CB-BF16-14EC1AE74843</t>
  </si>
  <si>
    <t>B70611AB-977E-4179-BEC1-98E2ACEB8ABC</t>
  </si>
  <si>
    <t>3E95A176-3C28-4BF2-807C-B4F97485B6DB</t>
  </si>
  <si>
    <t>82FE2160-557D-401E-A12F-EC3A284EC7AF</t>
  </si>
  <si>
    <t>4AA6847C-BE69-4877-857A-D29E376E0D57</t>
  </si>
  <si>
    <t>176EE579-B57E-4EA3-90F1-E7B99A04034F</t>
  </si>
  <si>
    <t>FDB060C1-503C-4D6A-B815-A2E4E80EEF64</t>
  </si>
  <si>
    <t>4A6AADC3-8FA4-4ADF-BABB-06F15DD9A468</t>
  </si>
  <si>
    <t>9B2A8E4E-9E18-452F-A21F-51D0AE1F6A96</t>
  </si>
  <si>
    <t>B269F57D-D87E-4E9B-A4F3-C54967910DDD</t>
  </si>
  <si>
    <t>B41F08DB-3C05-4CC7-A29C-80C6EA694FE4</t>
  </si>
  <si>
    <t>5DFFDF41-E0FA-4A36-9964-03C9C322732C</t>
  </si>
  <si>
    <t>5A93DB40-DDD2-4100-8AD2-559D2F7EE0D8</t>
  </si>
  <si>
    <t>EE6A3258-E819-4846-83F3-182325C8E699</t>
  </si>
  <si>
    <t>D179A288-C926-4437-8CAE-71B204EE16A5</t>
  </si>
  <si>
    <t>CD4568FA-5F3E-4B03-BC11-6D020CB242FF</t>
  </si>
  <si>
    <t>CF9A7AA7-1F59-46C0-9A12-004B3A022431</t>
  </si>
  <si>
    <t>34DE8B5D-4C39-41EB-AF64-190709193A91</t>
  </si>
  <si>
    <t>C9E9B9C1-B2D1-4FDB-B42F-2191771C4F75</t>
  </si>
  <si>
    <t>0A9DC324-B536-4387-ADF2-A51529F54204</t>
  </si>
  <si>
    <t>96C7DCB6-B4DE-43D2-9AB4-EA3C94D379E8</t>
  </si>
  <si>
    <t>9300E3D3-B481-408C-80B4-32C468AF0FC7</t>
  </si>
  <si>
    <t>CBD5D5B6-EF3D-4B66-917C-4300094C3C42</t>
  </si>
  <si>
    <t>78C6DE7F-A008-43EF-8BBB-1AB1C9A2B035</t>
  </si>
  <si>
    <t>E4423BBA-AB9F-47E4-A236-FC2E876DFD18</t>
  </si>
  <si>
    <t>E0875AAB-25A3-4AD7-9EF1-015639000906</t>
  </si>
  <si>
    <t>16435979-0592-48CA-B9BB-9CF714E92DE1</t>
  </si>
  <si>
    <t>B4439ADE-3335-4932-BD9B-82904C06942E</t>
  </si>
  <si>
    <t>BC5F0920-A628-4849-9BDE-4546014B3A63</t>
  </si>
  <si>
    <t>04F0ED88-6B10-44BF-9C3D-F6C7EB5E10AD</t>
  </si>
  <si>
    <t>E58A467B-4A7F-432D-BBA0-F2181CE88C17</t>
  </si>
  <si>
    <t>B4F80748-BC73-4F24-9992-4D3D6ED70481</t>
  </si>
  <si>
    <t>291C5ED4-2F36-4E3B-BA52-42F29E2F01F7</t>
  </si>
  <si>
    <t>0500301F-E57B-4481-9FC7-344D4E3531E3</t>
  </si>
  <si>
    <t>017C172D-3683-4A25-96E4-C632F68931C5</t>
  </si>
  <si>
    <t>37E15A1A-1A4C-4A64-B2C2-F497744BD027</t>
  </si>
  <si>
    <t>9925D4E9-2226-4B43-8232-16DBBBC94BA5</t>
  </si>
  <si>
    <t>DFE42919-0B8D-42F5-A3BC-53505CFE2668</t>
  </si>
  <si>
    <t>D4C1F80F-B49F-4EDA-BB28-F521EFD8D44B</t>
  </si>
  <si>
    <t>5AB63500-DC84-4F30-B30A-B075B500426C</t>
  </si>
  <si>
    <t>AC38C98D-4F2E-439C-B68E-D96843CE46E9</t>
  </si>
  <si>
    <t>E7CF9756-1E88-4006-9F3D-BD9491F4A3D2</t>
  </si>
  <si>
    <t>F42C5BC8-EC9B-4547-98D2-B01DC414D5E7</t>
  </si>
  <si>
    <t>BD18003B-63F6-4848-8CE3-2603BDE57E29</t>
  </si>
  <si>
    <t>DADD0975-754B-46EC-90AB-94AAFEC54D71</t>
  </si>
  <si>
    <t>6EA1C8FE-7B9B-4013-8D6F-29E647C54C64</t>
  </si>
  <si>
    <t>37785709-7EB1-44A6-A715-AD83153EB5C5</t>
  </si>
  <si>
    <t>0A08C492-EFBF-458E-AE51-F9D989DCEA47</t>
  </si>
  <si>
    <t>8E78DF19-F553-4369-B795-16022EAA4F8A</t>
  </si>
  <si>
    <t>DBBAB411-56AE-4421-80D4-9D8AA7F6FA89</t>
  </si>
  <si>
    <t>14EBD848-D39D-4279-B8F7-2F2118A6E8CD</t>
  </si>
  <si>
    <t>8C2ABC71-18B7-4328-B1B8-95E8C649057D</t>
  </si>
  <si>
    <t>EED3819D-2F62-468C-8394-8DA659763EA2</t>
  </si>
  <si>
    <t>4A506546-66E1-42DF-A15E-1F046A5440CA</t>
  </si>
  <si>
    <t>9A05A5C8-50F3-4673-865D-A24AA48EFFE9</t>
  </si>
  <si>
    <t>83664FE1-F0EC-4B37-AF28-37ACF7006753</t>
  </si>
  <si>
    <t>9F5DB341-B36F-48D2-9003-EE1E0C2C25AD</t>
  </si>
  <si>
    <t>E8175E29-23A6-4543-92AC-BC727C6770B3</t>
  </si>
  <si>
    <t>80C9E346-C602-4773-936A-6226E278C431</t>
  </si>
  <si>
    <t>B320976F-1179-4953-BF0B-EF6CA2922CE0</t>
  </si>
  <si>
    <t>744A3C02-918E-436B-B21C-FC1069157E98</t>
  </si>
  <si>
    <t>978567A4-6B5C-4FE0-BACB-09A3202B85F2</t>
  </si>
  <si>
    <t>ECA54C32-439D-49C9-ABE5-27D8BC07C120</t>
  </si>
  <si>
    <t>3C89195C-1823-457C-97AA-0224302C7724</t>
  </si>
  <si>
    <t>F048FAB9-3EFC-4452-B0C4-8F9E0399B52B</t>
  </si>
  <si>
    <t>26E09E6F-9324-4E8E-8869-F63327D401BE</t>
  </si>
  <si>
    <t>47684031-4156-4315-A670-E3C9753BF11F</t>
  </si>
  <si>
    <t>324D34BF-CA6E-4AA9-98D5-D6675CFD7DBF</t>
  </si>
  <si>
    <t>466C80F7-308F-42F5-A887-E8EC7AEC24B9</t>
  </si>
  <si>
    <t>C16BB448-F4C2-4540-AB86-B80B8993D308</t>
  </si>
  <si>
    <t>45AEBFB8-FC66-428D-98BE-04B99522DB04</t>
  </si>
  <si>
    <t>618652A7-215B-43B3-88C9-085B3D8ACAEB</t>
  </si>
  <si>
    <t>51A1C4A8-6004-40F5-B5CD-A28C59D2A888</t>
  </si>
  <si>
    <t>00CCDD49-DB4F-4868-BC05-0EDBC3897517</t>
  </si>
  <si>
    <t>082EEBE3-7B34-42C5-8E44-75208D748BB6</t>
  </si>
  <si>
    <t>83E08815-C020-4627-BD27-185BA33B361D</t>
  </si>
  <si>
    <t>3BCC761C-82AF-415B-8044-6325669728D6</t>
  </si>
  <si>
    <t>67096ADA-553F-47A9-BD1A-C587557CDDDE</t>
  </si>
  <si>
    <t>E97CD2E0-15E3-4D80-B01C-4FCC510FD843</t>
  </si>
  <si>
    <t>AC346E2C-9F3F-4869-9425-277A6671F84F</t>
  </si>
  <si>
    <t>0C7F3A44-0EAC-4C53-9045-C1E5AB26043F</t>
  </si>
  <si>
    <t>760D9DDC-47BC-4E97-ACAC-517496A85B11</t>
  </si>
  <si>
    <t>8C7C6B27-566E-4963-BDAF-B7E902FBC08E</t>
  </si>
  <si>
    <t>63700913-9152-49A3-8136-3A3FCD4CD659</t>
  </si>
  <si>
    <t>0B7DAA14-D508-4568-BBD4-3B26569AACE5</t>
  </si>
  <si>
    <t>CBC16E56-732D-4C6D-BFF6-293B4A3AF5C1</t>
  </si>
  <si>
    <t>BDD9234F-124F-4CD2-9860-EBD9E6CFEC14</t>
  </si>
  <si>
    <t>ECBEB565-100E-44A7-BA57-7B353AC689E6</t>
  </si>
  <si>
    <t>DCC718FE-145B-4DE5-9A76-DE4B94213595</t>
  </si>
  <si>
    <t>B80775CF-71A2-4508-AA02-1DE9763E521B</t>
  </si>
  <si>
    <t>0994989C-6086-47E5-A364-1DF0C9662871</t>
  </si>
  <si>
    <t>CF66E4A2-F8B8-4CCC-A68C-7710663890F5</t>
  </si>
  <si>
    <t>08901001-F0B9-43B0-AEBF-B6270AB05B39</t>
  </si>
  <si>
    <t>B43AA220-EB12-4002-B925-85C2F5CAD986</t>
  </si>
  <si>
    <t>654FA6C7-372F-4A34-8B93-AA1D5F92E945</t>
  </si>
  <si>
    <t>1E5DA36C-A6C1-400C-AB34-3173391F5FA0</t>
  </si>
  <si>
    <t>0F658F9A-8E99-41C4-B639-B594083A3B4E</t>
  </si>
  <si>
    <t>70E2AED2-F482-4063-9C52-0922216D436D</t>
  </si>
  <si>
    <t>B279655F-FE26-43D1-8F0D-A14CA89BDBD0</t>
  </si>
  <si>
    <t>3971D28D-4206-432A-B7FD-E015BBCF9ACB</t>
  </si>
  <si>
    <t>D68808FD-A5A5-4C68-BF9C-03B8C2A22BFD</t>
  </si>
  <si>
    <t>34D0C1A1-6352-400F-AA4C-7B2BA1B2FA16</t>
  </si>
  <si>
    <t>CFEF1136-2BA5-4D3F-A09F-5608579461C2</t>
  </si>
  <si>
    <t>E022FBD0-E2B3-4A01-8A4F-628FDD267387</t>
  </si>
  <si>
    <t>2D299784-CC59-4AED-904F-158CEC3FEB9D</t>
  </si>
  <si>
    <t>CBE37EB0-6CC9-4291-8C16-9F25AA754DCA</t>
  </si>
  <si>
    <t>2DE445C3-ACD8-411F-B153-C4F42165646D</t>
  </si>
  <si>
    <t>E9D976AB-1948-459F-BC0D-4CA87DA35F2B</t>
  </si>
  <si>
    <t>A5AB9A0B-4B24-4F72-81FF-CD8F5CEB28D4</t>
  </si>
  <si>
    <t>87FA1564-A4C5-4CFC-840E-4C728028B5A8</t>
  </si>
  <si>
    <t>D984073A-58E8-4B87-B1A9-ECA2ADB7246C</t>
  </si>
  <si>
    <t>DA94270A-33CE-4050-9AF8-87EDFFE5445F</t>
  </si>
  <si>
    <t>9E8DEAF3-6FC9-4B6C-82EE-222A6C0924ED</t>
  </si>
  <si>
    <t>D4AEF922-1873-4D3B-A3BB-4C9FBD6C1A18</t>
  </si>
  <si>
    <t>23B4E7FD-E579-4F33-BA04-8A2866F67B75</t>
  </si>
  <si>
    <t>7D1D0619-C471-45BF-A2BD-8AB2B031A7B7</t>
  </si>
  <si>
    <t>F5153C11-1C85-4701-A7FB-504D65A9792B</t>
  </si>
  <si>
    <t>9989A9D1-3EBA-4585-8B0E-2EF6440B1522</t>
  </si>
  <si>
    <t>CDEF911B-4154-481E-BDE2-C5FA75832084</t>
  </si>
  <si>
    <t>DEA91198-E792-477E-9400-2ED49C4970E5</t>
  </si>
  <si>
    <t>BEB89DB8-E9DA-4DEE-B458-9BF3BA1BD3AE</t>
  </si>
  <si>
    <t>083CE38F-3820-4E49-8A74-BAE1B56C5E6F</t>
  </si>
  <si>
    <t>1C3E9B8A-DC16-4870-BEB3-9DDF278B7090</t>
  </si>
  <si>
    <t>D7113FA2-209D-4E56-9F4F-EC8178049A57</t>
  </si>
  <si>
    <t>B0D7BDA3-E192-4491-A6C4-0035440E70A2</t>
  </si>
  <si>
    <t>685B1165-0FE9-4AA6-B8DC-28219ECEA2A1</t>
  </si>
  <si>
    <t>4E1F9B72-C6F9-4716-8C7D-7EE501E9E96F</t>
  </si>
  <si>
    <t>00A7A6F4-A812-48FF-B9F4-181511D3E554</t>
  </si>
  <si>
    <t>A17228FD-BB1D-4D2D-8E3A-671F981BCB17</t>
  </si>
  <si>
    <t>78324866-89C2-4760-B220-330DC930326E</t>
  </si>
  <si>
    <t>F827FBEE-0864-4CBF-9193-ED11FA469ABD</t>
  </si>
  <si>
    <t>CDF0AAE9-5033-41E6-B354-64B5C11E4DCA</t>
  </si>
  <si>
    <t>E0B413F4-4B21-4DFD-B202-8B8B8AAEBD76</t>
  </si>
  <si>
    <t>9B4643F0-DACF-420C-A3D8-80A9725A3D9C</t>
  </si>
  <si>
    <t>E334881E-C576-4777-90F2-8D9F72BE3722</t>
  </si>
  <si>
    <t>F786C383-CD96-492C-AF33-49185536A645</t>
  </si>
  <si>
    <t>70CC0B34-86AB-46BF-8E18-2A66F85CDC9B</t>
  </si>
  <si>
    <t>BD1AC852-142E-45B9-A7E0-3194EA43AAFD</t>
  </si>
  <si>
    <t>A4ACE506-62E4-48E6-B059-8744083089BE</t>
  </si>
  <si>
    <t>E372076E-C053-426B-BC03-D02AD939BBFF</t>
  </si>
  <si>
    <t>7BBE39F6-371A-4693-9D09-9D8E7D42FCEA</t>
  </si>
  <si>
    <t>E7BC6C6D-69F4-48D8-9E5C-D32F98FB3051</t>
  </si>
  <si>
    <t>2E1B5A68-3CCE-4FEA-BB20-9DB5403EE238</t>
  </si>
  <si>
    <t>9A6CC6F0-D6D4-4851-9EF8-CB29CF0AC4C5</t>
  </si>
  <si>
    <t>4A8DB1E1-2771-41F8-8A14-9CFAE0F0381E</t>
  </si>
  <si>
    <t>7DD1BE89-D94D-41E7-AA0A-BEF1738E895B</t>
  </si>
  <si>
    <t>897C9344-7289-44B7-A458-8023BC50941F</t>
  </si>
  <si>
    <t>93A23A4E-590F-435A-8F40-D6C520F6466B</t>
  </si>
  <si>
    <t>B654D8E7-EE3A-475F-B179-20F82D924549</t>
  </si>
  <si>
    <t>30FF9FB6-57D5-42F9-8A66-8F3205533AF1</t>
  </si>
  <si>
    <t>074DF1F2-03D1-4261-A8CB-7DCCA1922C8A</t>
  </si>
  <si>
    <t>71C19C0A-C18E-4759-933C-4AABF64275B7</t>
  </si>
  <si>
    <t>B24DEB1C-2D8C-4632-B9D0-4E34CC53A5B4</t>
  </si>
  <si>
    <t>C9B147B6-0AEE-4B4B-AF80-E4B96CCDD6DA</t>
  </si>
  <si>
    <t>EB1CC98A-9A63-41FC-8FCD-0A5C555E07A2</t>
  </si>
  <si>
    <t>EA544E95-E328-45A4-92F7-8EFE15EF6CD0</t>
  </si>
  <si>
    <t>4961EE2C-140A-4D6B-AE79-50481F2179B2</t>
  </si>
  <si>
    <t>E7913BF7-9D87-463B-BC73-6B6FD1C6150B</t>
  </si>
  <si>
    <t>498429F1-190B-4EC7-9982-2771C43ABC57</t>
  </si>
  <si>
    <t>F8065E6F-1E4E-4925-8F03-F34A719678B7</t>
  </si>
  <si>
    <t>F49A6184-416A-4310-8505-05F1CB9F110D</t>
  </si>
  <si>
    <t>BA2D885E-2752-464B-AA51-2D3628286146</t>
  </si>
  <si>
    <t>036AF92C-247A-4D06-A74F-8D28D80EB234</t>
  </si>
  <si>
    <t>64AF30A3-0795-4E0A-929B-FC9E67621BE2</t>
  </si>
  <si>
    <t>8B2B6866-C074-4ED8-94A8-C1DC4D1111D5</t>
  </si>
  <si>
    <t>F1B7DD70-3D7A-4004-8715-0D10628BBB3A</t>
  </si>
  <si>
    <t>3A5EA4C4-8FF7-4173-9509-27FFB71511DF</t>
  </si>
  <si>
    <t>85AF509A-35A6-4229-96B9-D5E8A2E94A7E</t>
  </si>
  <si>
    <t>C63B7298-AF6D-45BD-9589-758972371AE7</t>
  </si>
  <si>
    <t>8652D714-8B82-410D-BADB-72130321EB25</t>
  </si>
  <si>
    <t>6AAB170E-1651-4B57-B545-E680A6F71288</t>
  </si>
  <si>
    <t>26E0F902-9EAB-4327-92F7-F61B82772269</t>
  </si>
  <si>
    <t>1281CE55-64A2-4322-A3B6-7A6C9C972A5D</t>
  </si>
  <si>
    <t>BF0F9133-BD45-45D5-AB9C-3B0D5FDD517F</t>
  </si>
  <si>
    <t>6E779B7E-E8FD-40FF-875F-C38932660561</t>
  </si>
  <si>
    <t>C2C45992-7BB2-4381-B5CB-916E479C3535</t>
  </si>
  <si>
    <t>6A23E5B8-F551-4B84-A862-49CC6EBB0846</t>
  </si>
  <si>
    <t>02BE3D4B-372E-4915-9022-19F65E6B51F3</t>
  </si>
  <si>
    <t>DD78C24B-5521-46BF-AF07-8FAFCEA12BC6</t>
  </si>
  <si>
    <t>22B9A50E-7000-49F2-80AF-61FEB7D8E1A7</t>
  </si>
  <si>
    <t>E9658C05-4379-4446-B402-868E34E2DEFB</t>
  </si>
  <si>
    <t>A1FB3A49-40A3-4D7B-A18C-FEF70DBC5D09</t>
  </si>
  <si>
    <t>38E42574-9CF9-49B5-A21C-947CAE01F636</t>
  </si>
  <si>
    <t>A6763974-64D4-4B05-9669-8DA707774BC2</t>
  </si>
  <si>
    <t>CAB34E20-272A-4712-BC1A-51BB4806513B</t>
  </si>
  <si>
    <t>DD8C5983-18AA-42FF-9ED4-A16330B42889</t>
  </si>
  <si>
    <t>496EFB87-BCD9-4D4B-AE60-3FE3220DD1A0</t>
  </si>
  <si>
    <t>50B95EEB-6F3C-46B8-BBC2-C25DF1946F63</t>
  </si>
  <si>
    <t>3B6DD5CC-20B0-4791-9FF6-16388446E7A8</t>
  </si>
  <si>
    <t>AE0C19F4-E2F5-4A3B-AC5D-74E034D84DD5</t>
  </si>
  <si>
    <t>FE023DDD-59B3-43C6-8729-4BA4C3EB3C0C</t>
  </si>
  <si>
    <t>163FB2C5-398E-424F-9B31-6664203490D9</t>
  </si>
  <si>
    <t>83AEB3D2-2B60-4664-AFC3-4CA064545FF2</t>
  </si>
  <si>
    <t>5AF63EDD-CC0E-4EA1-92E3-755A9FCBDB8C</t>
  </si>
  <si>
    <t>B3B56DF5-77AF-4315-B3B2-570804ED9722</t>
  </si>
  <si>
    <t>B21719CA-A3D2-4A2E-9A2B-A48D68ABE6AA</t>
  </si>
  <si>
    <t>72016BF8-0817-464C-82F5-7D27674C4FFB</t>
  </si>
  <si>
    <t>64EBDC7B-71C3-4237-8BF9-30CFBA8E6603</t>
  </si>
  <si>
    <t>0E34D05E-4924-474D-80A4-52F3D1D543E0</t>
  </si>
  <si>
    <t>B692D11B-5C23-4732-B9F7-0E13F869CAD9</t>
  </si>
  <si>
    <t>414D5C7A-5936-42F1-B22B-5527A8D5785C</t>
  </si>
  <si>
    <t>736ECF4A-387C-4289-8D80-289E8E879E4A</t>
  </si>
  <si>
    <t>DD48AA24-4495-4A59-A14E-94E0315D30F8</t>
  </si>
  <si>
    <t>E5C910AE-C579-411D-B88C-557FCE95B9C1</t>
  </si>
  <si>
    <t>E4D6AD4E-4343-4CB6-ADB1-9712FD5C45F6</t>
  </si>
  <si>
    <t>22C4A6C1-4372-4E42-9EBB-CF0DF34DE5A5</t>
  </si>
  <si>
    <t>78CB03FC-CC5C-4118-A709-3E0B9D72D7FF</t>
  </si>
  <si>
    <t>1E15DE33-F344-46F9-BD44-C1C5F2216573</t>
  </si>
  <si>
    <t>FB6FFB54-090F-4E9C-A94F-2921D5098562</t>
  </si>
  <si>
    <t>4D0CFBCF-3456-4267-9A65-A19B34628699</t>
  </si>
  <si>
    <t>A510191F-B1F0-4AED-96A6-E99AAE96FD19</t>
  </si>
  <si>
    <t>A7A43C12-09CB-4201-A6EC-1022A1B74864</t>
  </si>
  <si>
    <t>5645CB98-82B8-47F7-8283-94999BC9B7FA</t>
  </si>
  <si>
    <t>03473F68-E87B-4CBC-9E7E-3B91DE70EB9D</t>
  </si>
  <si>
    <t>FB6AC062-C682-4227-A4F3-BCC40694E8B8</t>
  </si>
  <si>
    <t>97186783-2EB4-4878-90A9-9387FBDCE521</t>
  </si>
  <si>
    <t>1F6AC8C7-9621-4D5D-86A5-A7954224AA2B</t>
  </si>
  <si>
    <t>0B2AC785-74AA-4493-9E2A-E77DBA8F8E28</t>
  </si>
  <si>
    <t>4BC8C705-9F04-4220-A87A-DD83674C3FF5</t>
  </si>
  <si>
    <t>F6B69D09-2038-4AE9-AFD2-AEE72D3A4CD2</t>
  </si>
  <si>
    <t>9E81011E-6654-404F-91D5-5DD45A637DEA</t>
  </si>
  <si>
    <t>95B6E4D2-1AD9-4D77-A6A3-E007CCCB3D89</t>
  </si>
  <si>
    <t>5BF35E53-71DA-4FCC-9A0B-C0A79390686A</t>
  </si>
  <si>
    <t>5792DA53-2AFE-442E-9291-69D13AAC6E26</t>
  </si>
  <si>
    <t>EA23B52A-DD32-4494-9202-5CDBB4C23228</t>
  </si>
  <si>
    <t>42C85F88-AF38-4238-9BA4-595BD03E2CFE</t>
  </si>
  <si>
    <t>6F2DC6AF-C840-4B1C-803C-5A6999272DF4</t>
  </si>
  <si>
    <t>9B396FD0-680E-4A84-B4B8-7DD35D799F2A</t>
  </si>
  <si>
    <t>B9808843-86B0-408D-91E0-6200702FAE74</t>
  </si>
  <si>
    <t>932ED2A1-0493-4712-9E91-12D35EAB5F38</t>
  </si>
  <si>
    <t>2736793F-7E6F-42B6-AE19-9A6350A4F116</t>
  </si>
  <si>
    <t>E02DC302-41D1-4D53-8BE9-A72C469B4784</t>
  </si>
  <si>
    <t>AB61A22E-0BF9-47E3-B356-7B25543B445E</t>
  </si>
  <si>
    <t>974ACDEF-0829-426D-8F0C-9D407FEA3508</t>
  </si>
  <si>
    <t>B1EF247A-EADC-4D8F-A89F-0A59FAB0FA50</t>
  </si>
  <si>
    <t>C15DDEBF-C83F-4652-B995-48E6828BE162</t>
  </si>
  <si>
    <t>432D7A73-6EE2-4D27-AEED-0BE9D2670485</t>
  </si>
  <si>
    <t>35A00B8E-CF98-45B1-B812-BBEC4B9DC456</t>
  </si>
  <si>
    <t>AFDBD0B1-A482-4847-8DCC-279B2D24DE6A</t>
  </si>
  <si>
    <t>A61A1930-FEEA-4EEA-8EBC-CFE547877012</t>
  </si>
  <si>
    <t>000299CB-F7C7-4A0C-A667-5C7E08A913B6</t>
  </si>
  <si>
    <t>86D57B75-FB78-461B-A69D-441AA3EF67C5</t>
  </si>
  <si>
    <t>3F74E094-A200-4A02-BC69-CCBC50149783</t>
  </si>
  <si>
    <t>64054064-9711-424F-A65C-531DBD75FF4C</t>
  </si>
  <si>
    <t>616795E0-F581-45A5-A6B2-9DAB400C067A</t>
  </si>
  <si>
    <t>FE8E0300-7E55-48CD-AE8A-9B23E49220C7</t>
  </si>
  <si>
    <t>F4990ECA-2E03-47A3-B6E2-FDF594C65824</t>
  </si>
  <si>
    <t>4DB84D1C-8DF9-4DCF-8CAF-B4997ED34064</t>
  </si>
  <si>
    <t>EC792CF7-D638-49E8-ACC0-9BD33724F915</t>
  </si>
  <si>
    <t>9674526F-FB82-4E1B-9202-714B4405BCC2</t>
  </si>
  <si>
    <t>EB4B22F6-98D8-4BF8-97BB-2B2C89F9BBC7</t>
  </si>
  <si>
    <t>9C828E04-1B06-44BC-84C0-6C045858D4D2</t>
  </si>
  <si>
    <t>8CFE40F8-536E-4787-A2C8-1D9B2C632AE9</t>
  </si>
  <si>
    <t>3A89081E-E40D-4257-B497-999B8D7695E1</t>
  </si>
  <si>
    <t>E16D32F6-8014-4240-A63F-57551C8B3440</t>
  </si>
  <si>
    <t>C7E069AB-A1E6-40F8-AF82-2DE5BF09F05D</t>
  </si>
  <si>
    <t>6603298C-0205-4BCF-BBD3-673B5873F110</t>
  </si>
  <si>
    <t>82BCCCAC-0AEA-4E06-BD11-C1D3736F3EC3</t>
  </si>
  <si>
    <t>9BF7B27F-5A35-40DD-9410-B8B04EB2C3DD</t>
  </si>
  <si>
    <t>C6108972-61D5-4E60-BF94-B6830E65BB92</t>
  </si>
  <si>
    <t>26A0211E-6F77-4F0C-A122-4691753871A1</t>
  </si>
  <si>
    <t>25BE2425-0010-4281-90DA-52225EBCAFC5</t>
  </si>
  <si>
    <t>67BD0B2C-C3F7-4C2A-A4CA-E3EAD5944E78</t>
  </si>
  <si>
    <t>B27F719A-A699-4B09-8A25-19EEAC7DC021</t>
  </si>
  <si>
    <t>9D912B1D-4D8B-4164-975C-CFD2FB2899BD</t>
  </si>
  <si>
    <t>8976B10D-1627-4C13-8DBE-4DAE1C783372</t>
  </si>
  <si>
    <t>34FACEFC-988A-4B96-9175-2AA6D58E6656</t>
  </si>
  <si>
    <t>FE914A11-C3C6-4730-8DAA-F34A61C6B7A3</t>
  </si>
  <si>
    <t>57A4460B-426B-4723-BE9C-4AA690208087</t>
  </si>
  <si>
    <t>AD35FBDB-8D9E-4D3A-8B63-B685C39C4570</t>
  </si>
  <si>
    <t>34294A2F-A455-4447-95E9-B91A0F14F515</t>
  </si>
  <si>
    <t>30FA734C-0C89-4AE6-A1E2-65A1B7B7F242</t>
  </si>
  <si>
    <t>B8D761C0-98F0-4ADF-AEA9-8BC4BCEAE883</t>
  </si>
  <si>
    <t>0FACCBCD-0F3D-4196-AC9D-612057C413C0</t>
  </si>
  <si>
    <t>713BD950-3EBF-469F-A0FD-04302321C6C8</t>
  </si>
  <si>
    <t>A8F5E7B9-290A-464B-B96F-0F8AC37C7B69</t>
  </si>
  <si>
    <t>723D008E-1ECD-48E4-B0FC-74F7BEB2C646</t>
  </si>
  <si>
    <t>93032FEE-E3F8-412C-BF0A-0E408644CB0B</t>
  </si>
  <si>
    <t>6F53D33A-0630-43F8-8CF6-66F59845AFE1</t>
  </si>
  <si>
    <t>6B74AADD-FCAD-4DA2-B0D5-EFC0EAF948BA</t>
  </si>
  <si>
    <t>A1610B42-F647-4E6B-AEA0-B4983FEEFF2F</t>
  </si>
  <si>
    <t>6DF1046E-A03E-46E8-A3F1-A23BF61C938A</t>
  </si>
  <si>
    <t>4AD961B5-B3E5-4CF6-B196-A6C4C126D57C</t>
  </si>
  <si>
    <t>3314ED16-7CD6-4EDF-ABB8-57ED2621D2B6</t>
  </si>
  <si>
    <t>4F57643E-F8FE-4FC4-963F-EF2E40ADEC7A</t>
  </si>
  <si>
    <t>B2CB3F4A-404A-434D-9FBB-327A407F4A27</t>
  </si>
  <si>
    <t>3A3BB096-3774-47E6-94B3-734F1AB686BE</t>
  </si>
  <si>
    <t>861B9BB5-F677-405E-B784-51D011C06353</t>
  </si>
  <si>
    <t>E08F2837-2994-43CE-AE41-44BEA5632A3A</t>
  </si>
  <si>
    <t>6D3D3434-B16F-4F0E-8863-C829CB10E328</t>
  </si>
  <si>
    <t>4DF6324D-51B2-456A-9703-8837AD1828C0</t>
  </si>
  <si>
    <t>6F8E31AD-FE53-49BC-9DBA-3D84C7F92714</t>
  </si>
  <si>
    <t>D246C985-8202-4D85-988F-ED78F185367E</t>
  </si>
  <si>
    <t>88250576-BA0E-4F5A-A346-8864B77CE3F3</t>
  </si>
  <si>
    <t>FDF73E4A-AA96-4A31-BADA-88741C41598B</t>
  </si>
  <si>
    <t>78FC9304-8DB4-40D1-8F11-21A267F6B3CD</t>
  </si>
  <si>
    <t>AC4BDFBA-B436-4902-9452-EC1172A8199E</t>
  </si>
  <si>
    <t>6E096C25-D2E9-4441-B1BB-9ECB9CFCDAFC</t>
  </si>
  <si>
    <t>E4D8DC0A-EF82-4F63-AF33-BB8E823EA366</t>
  </si>
  <si>
    <t>F70F6822-5984-48CA-8C9B-B8EAC0CA151F</t>
  </si>
  <si>
    <t>68D3FD22-7F4E-4A75-8982-3EA958A76644</t>
  </si>
  <si>
    <t>36901868-5E21-4B76-A2F9-082D2ABC9701</t>
  </si>
  <si>
    <t>EFC1EF7A-988F-4B2F-80AB-09C6E2D3A57F</t>
  </si>
  <si>
    <t>D87FFC79-D98B-445E-9D46-9CBF1A401704</t>
  </si>
  <si>
    <t>871588F0-9F5D-4903-94A0-898C552788A2</t>
  </si>
  <si>
    <t>06E37363-6606-404B-9AF3-89964AC8CCE4</t>
  </si>
  <si>
    <t>4DDCBD39-872F-4C91-A8D7-9E01A45FB9AB</t>
  </si>
  <si>
    <t>3763AC0E-8D56-4AB5-B023-9859566F5D72</t>
  </si>
  <si>
    <t>E2F6F35C-1271-4A62-9C0F-91DE06E7AEE3</t>
  </si>
  <si>
    <t>FDF484FD-1CCE-43F0-9657-7F7602A6417F</t>
  </si>
  <si>
    <t>7705CFEC-109F-49A7-ABBC-24A8461911EB</t>
  </si>
  <si>
    <t>B8E55E57-3A67-4F6C-9E22-FB6D7052B09F</t>
  </si>
  <si>
    <t>9617BF12-3F21-47D5-96F4-2710F06BDAB2</t>
  </si>
  <si>
    <t>B49C07DC-016F-4906-921D-BCD17EAA8EFF</t>
  </si>
  <si>
    <t>B699BE6B-F3B1-43BD-96AD-1A2E48BF6BA7</t>
  </si>
  <si>
    <t>A22F5693-56A2-48F8-8202-724BB6B43587</t>
  </si>
  <si>
    <t>BA5BBC77-CBDB-4CD7-8D55-77D5089C2244</t>
  </si>
  <si>
    <t>59979943-8FCF-4B29-A059-49D6751C9D04</t>
  </si>
  <si>
    <t>FDBFA641-3F53-4BD2-A266-83BE0CCEE787</t>
  </si>
  <si>
    <t>8EA159D9-F283-4923-8715-57F56D7064A9</t>
  </si>
  <si>
    <t>DBEC2AB6-61AD-4004-B1CD-BBC9C5743AB8</t>
  </si>
  <si>
    <t>785C6C56-708F-48E7-872C-BD0E67DA1547</t>
  </si>
  <si>
    <t>BA520988-730A-426F-81AA-BBDF70C6DE82</t>
  </si>
  <si>
    <t>55A53BB0-49E2-40DC-AB06-BD2B9B2FB159</t>
  </si>
  <si>
    <t>34757F5F-9C70-40D3-B891-BC1456F81854</t>
  </si>
  <si>
    <t>4C3779A3-E74F-4873-933F-87B10FAFA603</t>
  </si>
  <si>
    <t>C8591336-8D39-4665-9BD5-87B913D29329</t>
  </si>
  <si>
    <t>88DCDCF3-653B-4CFF-8E32-B33EBDD89986</t>
  </si>
  <si>
    <t>A368FF08-F425-448F-8F14-B9404EE40EC6</t>
  </si>
  <si>
    <t>AB211D90-083C-409C-B32F-BDA0A1220339</t>
  </si>
  <si>
    <t>A0F9429D-3676-481F-AFF3-6E84B2B42C25</t>
  </si>
  <si>
    <t>B272EA4C-C484-4C4B-A4AB-A66E751524E2</t>
  </si>
  <si>
    <t>6A340F64-8378-4EA1-A4C5-87CCCCFCDB82</t>
  </si>
  <si>
    <t>8A00BA92-CA5C-44C1-9AC9-87D18B3C21E9</t>
  </si>
  <si>
    <t>94280D96-B36B-4392-9E2B-76CD11C904F6</t>
  </si>
  <si>
    <t>EBE8934D-5CB1-49D1-B870-B97C2D62E3AB</t>
  </si>
  <si>
    <t>06447836-0481-4A06-BBC1-085F5083BC2F</t>
  </si>
  <si>
    <t>47087397-AFD3-47CA-9A9B-8AF8877C5506</t>
  </si>
  <si>
    <t>15B8F3B3-ECF1-41D4-9220-345E9F687588</t>
  </si>
  <si>
    <t>9E6C920D-7233-420F-9BD0-4E495A637599</t>
  </si>
  <si>
    <t>28A24472-13B7-4C6A-A33D-A89CAB05363B</t>
  </si>
  <si>
    <t>D7B864DD-0AAB-4FD7-B985-531861005FC5</t>
  </si>
  <si>
    <t>2116EB27-D5D2-4F90-8206-C256BD9C4A7A</t>
  </si>
  <si>
    <t>27315194-B05D-48FC-B607-C080A00A1AD9</t>
  </si>
  <si>
    <t>BAEF3F3E-7E60-48E6-8CA7-6B298CA794EF</t>
  </si>
  <si>
    <t>9A265B21-8C70-446E-9852-C33126EAE0A7</t>
  </si>
  <si>
    <t>6923053C-E39C-4F64-A98A-59504504FAD1</t>
  </si>
  <si>
    <t>3FEADA95-9DEE-4409-81C9-C6F9EB4DF0C3</t>
  </si>
  <si>
    <t>C46E12B2-AB22-4C6F-BD09-C1F7445CED9B</t>
  </si>
  <si>
    <t>093F9132-BD82-4A27-81FB-C37F665D6C93</t>
  </si>
  <si>
    <t>4113C787-1372-4E79-B2D2-C98953F7A66B</t>
  </si>
  <si>
    <t>AB757BAC-638F-4771-B00C-C3EBA7EDC906</t>
  </si>
  <si>
    <t>A81E580A-7FE8-40F0-A5C6-B74246A75DF4</t>
  </si>
  <si>
    <t>BE10B9B9-77A2-4A7C-A204-C840078176B1</t>
  </si>
  <si>
    <t>DBFA1C9E-3BBE-4069-AC8B-CCA7E34CBE7B</t>
  </si>
  <si>
    <t>F2B00DF0-1821-4DAE-AF5F-CF59C4080DCC</t>
  </si>
  <si>
    <t>E227B994-681C-40CC-AFB4-5402F1827320</t>
  </si>
  <si>
    <t>65DE4FDF-C376-47EF-A89F-97F50B19C5ED</t>
  </si>
  <si>
    <t>B83F96F1-E8CD-449F-BCB9-6678970A62FC</t>
  </si>
  <si>
    <t>FC06B8D3-98BA-414C-AC10-CD5C07731E46</t>
  </si>
  <si>
    <t>12306D72-4804-4550-878A-584B018E9592</t>
  </si>
  <si>
    <t>80186B1C-8279-48FC-B354-DC32DC29CAEA</t>
  </si>
  <si>
    <t>AD94C3D9-1229-4014-ADDC-CDF850EA3D27</t>
  </si>
  <si>
    <t>D8022013-2511-4A86-B439-4D38267C2678</t>
  </si>
  <si>
    <t>8D804B9A-37B6-43AF-BB00-D09AB43CF04F</t>
  </si>
  <si>
    <t>14962468-A79A-4D2D-B31F-D320FF5D0C8F</t>
  </si>
  <si>
    <t>7D96AB44-B2C2-4DF6-A7E6-D57B14E9CFCE</t>
  </si>
  <si>
    <t>36796611-2BFD-4604-A4F7-0D3976A2A1B3</t>
  </si>
  <si>
    <t>28E71B90-F18C-453D-A2A5-D655F976C1F4</t>
  </si>
  <si>
    <t>06CE8E7A-11CE-488F-BB59-14CEC345EB56</t>
  </si>
  <si>
    <t>BD68D2DF-6FBC-476F-A172-CE8C214575C0</t>
  </si>
  <si>
    <t>D198962E-635C-4609-9FA6-2F00270D52DA</t>
  </si>
  <si>
    <t>EE9ED49C-ABB8-468F-A67D-CF41E87F5E4E</t>
  </si>
  <si>
    <t>1CC977FE-D869-495B-91C7-DE4090D65995</t>
  </si>
  <si>
    <t>F8920D0F-9EEA-475D-8EDA-DEB6037512BB</t>
  </si>
  <si>
    <t>D2A28FE6-905E-4AEE-B999-DEDA4CC0E3E2</t>
  </si>
  <si>
    <t>87336F8D-35EF-4CF7-ABCA-C8C8B53F0302</t>
  </si>
  <si>
    <t>C3293F4A-B853-4D04-9B59-E17A3726ADFC</t>
  </si>
  <si>
    <t>9ABC6804-DFF2-49CE-BE63-31BA270A617D</t>
  </si>
  <si>
    <t>27EC1C25-1917-49F9-AC40-E47A74C2D91D</t>
  </si>
  <si>
    <t>2DB15152-3162-48D3-BA47-E1FB0DD91D10</t>
  </si>
  <si>
    <t>E1B567D6-93FD-4123-A3D4-276CFB9E96B6</t>
  </si>
  <si>
    <t>30CAAF1A-9440-44B9-BBCF-ECAF4E0CEB3B</t>
  </si>
  <si>
    <t>0EAA4CA3-2BDF-474F-B193-66813EC30506</t>
  </si>
  <si>
    <t>9C57E5CB-95C5-4C83-A966-261D0968CC60</t>
  </si>
  <si>
    <t>5C9D6C8D-03D8-45B3-8A14-3C01EA33046A</t>
  </si>
  <si>
    <t>17355728-1C1B-4DC7-B35A-9FD4D83C57FF</t>
  </si>
  <si>
    <t>04DBAEE9-B632-4294-A9AE-E5E9BC94FBA4</t>
  </si>
  <si>
    <t>11D9758D-1F70-4BFC-903D-6EC70144E24C</t>
  </si>
  <si>
    <t>492024AD-50AC-4B04-9520-33F0621B773E</t>
  </si>
  <si>
    <t>8927FDB7-11BE-4FA5-90B6-CEEAE03F57DE</t>
  </si>
  <si>
    <t>93BB8799-041A-4C1E-8113-E6B3FD8F1B17</t>
  </si>
  <si>
    <t>3C2B8027-E2DB-425A-9FEC-E7ED8D768404</t>
  </si>
  <si>
    <t>A4FD635E-3AB5-4D5E-946D-E7F830ABABB8</t>
  </si>
  <si>
    <t>6C5D4512-1FB3-48F9-A360-298952D83786</t>
  </si>
  <si>
    <t>1244789E-1246-4A44-8CA1-30F20C64F460</t>
  </si>
  <si>
    <t>8666C069-940B-4AD1-A47C-CF5F6DF98894</t>
  </si>
  <si>
    <t>464BB760-2907-403A-BC06-C842C7D15E70</t>
  </si>
  <si>
    <t>AAC1D7A6-E3B6-4ACC-8F6E-28BEC8AB816B</t>
  </si>
  <si>
    <t>5D127ACF-D3CE-4907-A6EE-66EE6E1B2348</t>
  </si>
  <si>
    <t>0EE2C949-0495-478D-866F-54612FC3DFA3</t>
  </si>
  <si>
    <t>8294872D-6780-49A2-83AE-A4FBC09D2A29</t>
  </si>
  <si>
    <t>06D5CB12-462B-44F3-81FE-925AE73DB44E</t>
  </si>
  <si>
    <t>175CA9E1-4E01-4B20-876C-387A282C34F0</t>
  </si>
  <si>
    <t>67C00AE2-707A-4C6C-99D3-6653149973F9</t>
  </si>
  <si>
    <t>C01027ED-75AE-401C-946B-35024B444964</t>
  </si>
  <si>
    <t>0CC16486-5F86-4328-B3D8-5FB06BC7FA2B</t>
  </si>
  <si>
    <t>55D1008F-1262-4EB4-ACC3-24EF0EF0AEB8</t>
  </si>
  <si>
    <t>4D095A92-5431-4F7F-A103-ECB68C4ED774</t>
  </si>
  <si>
    <t>2D92D3D7-AC39-487A-BA73-317BCC2A43A1</t>
  </si>
  <si>
    <t>B1320B65-9D4B-4EE3-B79D-B2B15F15BF99</t>
  </si>
  <si>
    <t>29C91EA4-43FA-4E68-8430-359D0E8A3342</t>
  </si>
  <si>
    <t>8199E07C-C927-46EE-91A0-815F7843F563</t>
  </si>
  <si>
    <t>8C5E35DE-E9BB-4471-8331-EBE71E658374</t>
  </si>
  <si>
    <t>D9B660E6-90B0-4CAB-8ED9-0A06D5C34548</t>
  </si>
  <si>
    <t>5F6B9545-339C-41DC-8BF9-E9EFA27D8068</t>
  </si>
  <si>
    <t>0112E30F-A411-4296-8146-C70487AE8AD9</t>
  </si>
  <si>
    <t>66D7D50A-B03A-4884-9B0B-328803D58890</t>
  </si>
  <si>
    <t>BE381FB3-5022-4B49-840B-78219636ACA9</t>
  </si>
  <si>
    <t>9D7FC6EF-F688-476D-8857-EE7AC3C235E9</t>
  </si>
  <si>
    <t>07E1E730-086E-4AEC-890E-16D859E20412</t>
  </si>
  <si>
    <t>02C7E8FC-250C-4212-814D-0F4F05EC3EA7</t>
  </si>
  <si>
    <t>28A2C151-5C2D-4C84-9809-839836C6E83A</t>
  </si>
  <si>
    <t>96CFE585-114B-4850-9B79-934B8049529D</t>
  </si>
  <si>
    <t>34E36832-4ABF-43B5-A160-2C06D7C9E8B4</t>
  </si>
  <si>
    <t>2DECEC84-6646-43A2-8955-1E92E17A79C0</t>
  </si>
  <si>
    <t>0B47F56C-41AA-4499-B8DA-BD5E71D93B94</t>
  </si>
  <si>
    <t>D6829FB7-4AD1-434A-9DA0-ED6C8B55D9B8</t>
  </si>
  <si>
    <t>452ED0EC-B2A9-4B2F-B723-3483AFD734F3</t>
  </si>
  <si>
    <t>B0E39CEF-99AE-4351-BE9E-EEA44A152C58</t>
  </si>
  <si>
    <t>2BEBD091-ED63-46BA-8D87-28F08CAD0C46</t>
  </si>
  <si>
    <t>C7488764-54D1-4F22-A37E-C09961CC7286</t>
  </si>
  <si>
    <t>044D58EB-D3AD-4A16-949A-EA77085E6CA9</t>
  </si>
  <si>
    <t>D3EB6B44-50D3-4373-AF97-7CFCC896A99C</t>
  </si>
  <si>
    <t>8AD0062E-4BAC-4A90-871D-53325A681D25</t>
  </si>
  <si>
    <t>0DBFE112-16A4-4C2E-AC1E-75DD9CD62AE1</t>
  </si>
  <si>
    <t>50C8DADB-5192-4938-9300-C763D00616B8</t>
  </si>
  <si>
    <t>A74C2167-B487-4D01-9F51-997006DA7B0D</t>
  </si>
  <si>
    <t>D3144AF6-14EA-458B-8182-EDF7033DA5E9</t>
  </si>
  <si>
    <t>3E57C2E5-3FA0-435C-8857-BACFC07F78F2</t>
  </si>
  <si>
    <t>849E5F86-64A9-4C2F-9654-962E391D0368</t>
  </si>
  <si>
    <t>6FE8E297-EA5B-4AC0-BFAB-9242FC884A2B</t>
  </si>
  <si>
    <t>FBC547C8-7FA3-4541-BA7E-F465769EBB83</t>
  </si>
  <si>
    <t>CFC8FADC-46FC-4BD6-A73D-726180FF3F01</t>
  </si>
  <si>
    <t>144BD80C-82AF-4780-9751-B1B7E3738FFD</t>
  </si>
  <si>
    <t>1D1A91BF-680D-4980-A047-05333E266619</t>
  </si>
  <si>
    <t>7D481AAD-218E-4D67-9990-F4776CA72B88</t>
  </si>
  <si>
    <t>1A377E9F-8AAA-49D9-8A6B-F47EE014D32B</t>
  </si>
  <si>
    <t>00EEA0C5-070C-4B67-AC3A-F2F9332B6EA3</t>
  </si>
  <si>
    <t>29E68A52-6412-4EEA-A7C9-EF8C38772221</t>
  </si>
  <si>
    <t>B74154A5-E210-4E95-9CBC-5B318AB3EE1F</t>
  </si>
  <si>
    <t>8B04A10C-469D-4323-B301-0F91BC0D2B95</t>
  </si>
  <si>
    <t>DF915C42-8367-45C5-839C-F32B2A9E445E</t>
  </si>
  <si>
    <t>1DE7AB53-ED8E-4926-A8A4-EFDD4BA5CC79</t>
  </si>
  <si>
    <t>CCAE6BC2-ACF9-4B6D-8866-9DA2772FD86B</t>
  </si>
  <si>
    <t>90EF0A34-3A3C-427D-87C1-C303E45F6940</t>
  </si>
  <si>
    <t>82B8F70A-E661-4E22-B768-082C5DD216E6</t>
  </si>
  <si>
    <t>C3538609-1D26-4AFD-87E3-000A5BC4D5A7</t>
  </si>
  <si>
    <t>DB24DC3C-59B7-425C-9E05-D40A86A8D219</t>
  </si>
  <si>
    <t>FB6B9462-D909-408C-AF20-4C1B676C211C</t>
  </si>
  <si>
    <t>019E2095-C0A7-4569-8BC8-8A82750ED05C</t>
  </si>
  <si>
    <t>F0F3217D-4BE2-4A47-87E7-1AB37D28CFFC</t>
  </si>
  <si>
    <t>67C2782F-D95A-4F86-AE1C-1499EC9C5F47</t>
  </si>
  <si>
    <t>61C9AC36-07B0-4DBB-9FD7-BC12B6F8868E</t>
  </si>
  <si>
    <t>21F008D2-970A-4758-8DF1-7081D858A72D</t>
  </si>
  <si>
    <t>514731C0-733C-452E-812E-C003EC4B7335</t>
  </si>
  <si>
    <t>DFECA5BA-B69D-4303-B238-0EC07C619335</t>
  </si>
  <si>
    <t>4F200C9B-FC4D-4072-B63E-9396AFAF016E</t>
  </si>
  <si>
    <t>E5F87115-7D77-4618-9DB0-CA2CC4E016E7</t>
  </si>
  <si>
    <t>C4E9EB65-4C1C-4361-8041-DB101077E2B7</t>
  </si>
  <si>
    <t>AC0BC204-A239-4575-B9C2-9AF8A8712DCA</t>
  </si>
  <si>
    <t>F2D32CB1-8FA7-483B-AE58-F516DC90CA5C</t>
  </si>
  <si>
    <t>5BE82793-4EA9-490A-94E3-3007E72F0A98</t>
  </si>
  <si>
    <t>F4BD92CA-5ACD-4D97-B0B6-EB26DA535601</t>
  </si>
  <si>
    <t>E823C5FE-E16B-4C0D-9D8C-BA045E6D4F2C</t>
  </si>
  <si>
    <t>FCF4687D-36C9-4667-8020-6000EF3A234C</t>
  </si>
  <si>
    <t>09F07F75-142C-491C-B938-BAE63243725A</t>
  </si>
  <si>
    <t>5875CF7A-15D4-4E8F-9940-84BEFC5FCC9F</t>
  </si>
  <si>
    <t>E5B68281-3AB2-46C2-928A-FFF402F94DB7</t>
  </si>
  <si>
    <t>1FADD570-CA3E-4B70-AD8E-5BBFC2BE70C9</t>
  </si>
  <si>
    <t>A6A194CF-F7E4-41FD-B00A-CD8E5919313F</t>
  </si>
  <si>
    <t>AD5692C7-9E31-45BB-868D-F3DB0C28C65E</t>
  </si>
  <si>
    <t>0625CC33-EADC-402D-856C-7308FC579DCC</t>
  </si>
  <si>
    <t>400E69CA-207E-4345-B9F8-F238B77CB85E</t>
  </si>
  <si>
    <t>B42783FB-317D-46BB-9710-4E799018E066</t>
  </si>
  <si>
    <t>D21F5695-BAA9-4909-8339-7E501F58C032</t>
  </si>
  <si>
    <t>1B4474D9-09BF-4104-914E-A99ED1121223</t>
  </si>
  <si>
    <t>1B6EF9FD-06A8-4F7B-8A35-BD642200F9D6</t>
  </si>
  <si>
    <t>A7BCF501-1C67-4FED-9BB2-0D847EF11C98</t>
  </si>
  <si>
    <t>0F56B9E2-44BE-4ECA-9547-5D219C9DB3F1</t>
  </si>
  <si>
    <t>E649A5F0-73D6-4AB1-9B5B-D6BA8A22043C</t>
  </si>
  <si>
    <t>90141B5C-A006-47D3-ACC8-767E69A634A7</t>
  </si>
  <si>
    <t>DD40BB0E-633C-4CAD-AC56-B09FF1285022</t>
  </si>
  <si>
    <t>D7B2937E-CFEE-4B60-92A5-47CD5270F86B</t>
  </si>
  <si>
    <t>42DCCF8E-9ADD-4D1E-AAD1-5756799D4AA7</t>
  </si>
  <si>
    <t>EEE8762A-5D85-43D6-AEBE-316F9992E020</t>
  </si>
  <si>
    <t>D361F939-019A-4578-9922-F6BEDA1296E4</t>
  </si>
  <si>
    <t>C1A890AA-1D16-4252-A6CE-76AA3ED25D9F</t>
  </si>
  <si>
    <t>897F179B-9D92-4170-BAAA-14D8ADCC8D82</t>
  </si>
  <si>
    <t>36D65B00-992C-4DEF-B64A-7A8FF19C16FB</t>
  </si>
  <si>
    <t>6708C938-7AD6-467A-8613-FDE8335EA559</t>
  </si>
  <si>
    <t>14A6009B-6658-4361-AB7E-9DD5EE73651A</t>
  </si>
  <si>
    <t>269D9B9F-E837-4372-A72D-344FDF15750D</t>
  </si>
  <si>
    <t>08AF73D2-0A56-4A0E-AAB0-3C91E040AFC0</t>
  </si>
  <si>
    <t>8E77F26E-B126-44D2-BEB4-9F3616EFF02A</t>
  </si>
  <si>
    <t>6A3FD4E0-BF1A-4C75-94B6-ED80AE7DFAC2</t>
  </si>
  <si>
    <t>8B50920E-1C44-4F67-BF57-6FE4F460C9C1</t>
  </si>
  <si>
    <t>9F7C0825-312D-45CD-981A-FD2A74165DB6</t>
  </si>
  <si>
    <t>72A1B1A0-528A-4FC0-9871-36B990D3E225</t>
  </si>
  <si>
    <t>32ED09E2-AA2A-41BC-B7F1-5BD923781ED9</t>
  </si>
  <si>
    <t>60B54EB7-2B87-4A27-AC04-D560F220BD0A</t>
  </si>
  <si>
    <t>025EF21E-4463-4814-8FBE-99CD9F6A8514</t>
  </si>
  <si>
    <t>BD435283-FCDF-4EB3-91E9-3DE03B8E2FC7</t>
  </si>
  <si>
    <t>25134D87-1241-4A39-8742-EA4C573617DD</t>
  </si>
  <si>
    <t>37088ECB-7B90-4B6C-9D3E-FC17693FB3CA</t>
  </si>
  <si>
    <t>F1097EBB-5056-41D1-B766-E729210693EF</t>
  </si>
  <si>
    <t>023315F5-8C70-4CD1-940B-66485E35E6FC</t>
  </si>
  <si>
    <t>B70BDA2C-2685-40A3-9859-421B5843EEED</t>
  </si>
  <si>
    <t>EE392CAE-0E16-4F90-A6FA-C47BE60AFFCF</t>
  </si>
  <si>
    <t>1B57BEC8-7271-4C72-B519-7E76209B860F</t>
  </si>
  <si>
    <t>BB34045C-B53C-4A8E-AD8E-3EB313D0E91A</t>
  </si>
  <si>
    <t>9E129401-383C-4BAA-80D6-56C39F84D7AD</t>
  </si>
  <si>
    <t>3FA18136-3768-482F-A007-AF2B14FBA091</t>
  </si>
  <si>
    <t>362A05B5-C9FC-4855-B8E5-A760F695DC8C</t>
  </si>
  <si>
    <t>D299E8A8-6ECA-4FFE-A09B-4205FC801075</t>
  </si>
  <si>
    <t>781357E7-1561-4295-B4F7-F6E340322AC1</t>
  </si>
  <si>
    <t>03193BE2-1D33-46BC-983A-82837C51A619</t>
  </si>
  <si>
    <t>3572D46D-E3BD-43F6-BEF7-E995A08229A9</t>
  </si>
  <si>
    <t>A9036C30-4955-4B33-830C-F5588043CF0C</t>
  </si>
  <si>
    <t>1F1BCB2B-5C63-4B73-A23B-75248ED08A75</t>
  </si>
  <si>
    <t>48D199B2-45FF-40EE-89D2-0B25240FFDD1</t>
  </si>
  <si>
    <t>E4371F4F-AF01-4DEE-9EA9-07659FBD72CF</t>
  </si>
  <si>
    <t>ABBBE9B7-4A1A-439E-98ED-B3CD410537A1</t>
  </si>
  <si>
    <t>8A88EC4E-F458-42AD-8C79-98E28279DCC7</t>
  </si>
  <si>
    <t>C364C63D-06BA-4FEC-8F8F-4839CA6CE5E0</t>
  </si>
  <si>
    <t>73FC2F62-71F2-4527-A733-D0CF0F764608</t>
  </si>
  <si>
    <t>21D7CB28-7EEB-4B39-8B8A-5F50713268F8</t>
  </si>
  <si>
    <t>B549D1E0-E611-47CC-931D-9F817A37B051</t>
  </si>
  <si>
    <t>5CBFDA25-0777-4925-93A3-51AAE0F4F358</t>
  </si>
  <si>
    <t>C5CB7BBC-5E82-4F56-96D9-319EA2978B3D</t>
  </si>
  <si>
    <t>1E6DA45E-1567-4AE0-B5EE-BEF768E708B4</t>
  </si>
  <si>
    <t>826FB005-9C8C-4617-8378-7D8B85FCE398</t>
  </si>
  <si>
    <t>1A664FAF-471D-4EFE-9CDF-60AE73C103F3</t>
  </si>
  <si>
    <t>3AB8E324-2271-42A3-8D78-F2305AFA8FCD</t>
  </si>
  <si>
    <t>7DFDAFF7-F45F-422A-A69C-227E77966507</t>
  </si>
  <si>
    <t>0B81DFC6-E4D4-4FD7-8B8A-BDBC6615A5E4</t>
  </si>
  <si>
    <t>6253E12C-1BA9-4DF9-A621-A69E3B3452E3</t>
  </si>
  <si>
    <t>CBBD39E7-5606-44F5-A51B-7EB66A2D2411</t>
  </si>
  <si>
    <t>9DCD106C-D05A-4842-925E-01F522EBCF55</t>
  </si>
  <si>
    <t>B4A677FE-05DD-4FA6-A41D-FFF6286BF525</t>
  </si>
  <si>
    <t>BCC153DE-215B-4BDD-ABDB-120F432E033E</t>
  </si>
  <si>
    <t>90592426-2078-46B4-A409-B0DD5436F3D7</t>
  </si>
  <si>
    <t>1B455EDF-6D12-4C9B-9EBC-C4E044540CD4</t>
  </si>
  <si>
    <t>374806C4-30B1-467A-BDE2-D2261AB8D1D0</t>
  </si>
  <si>
    <t>9CB981B0-65CC-475B-ADAB-86FD954F07E3</t>
  </si>
  <si>
    <t>66EBDAA7-F4F4-4D07-BA87-4D1283DA5D47</t>
  </si>
  <si>
    <t>46B76AE6-77B9-41E0-B059-D78F8C670CB4</t>
  </si>
  <si>
    <t>C5B9B029-D3F9-40AF-88BF-59BC18908CB7</t>
  </si>
  <si>
    <t>D47DB31F-9CEB-43EC-A9A5-58C21F58048E</t>
  </si>
  <si>
    <t>5DE0C6BA-5034-4645-A435-71384100B569</t>
  </si>
  <si>
    <t>43807C5C-BE5B-4C93-9CB2-066372BEBD85</t>
  </si>
  <si>
    <t>5D44575C-1CFE-4C2B-AB87-02716395E588</t>
  </si>
  <si>
    <t>55543355-4087-491C-A7D0-2B68B5D8D7FF</t>
  </si>
  <si>
    <t>C86F5A05-3DBF-4487-94AD-06A40F40515A</t>
  </si>
  <si>
    <t>FDAF13D6-89A8-4C6B-B801-6B30CDE58683</t>
  </si>
  <si>
    <t>E93E5D2D-C263-4062-9ED3-419B1F5EB059</t>
  </si>
  <si>
    <t>3C4EF7B8-8AE8-4E76-952D-CC5460B7D1B8</t>
  </si>
  <si>
    <t>6DD8684F-B52B-42F7-8CF4-E30A20169750</t>
  </si>
  <si>
    <t>0106592E-ABA7-4570-B607-4EE5DFDFD833</t>
  </si>
  <si>
    <t>CA8820D9-F870-4DD7-8388-66AA4D021A66</t>
  </si>
  <si>
    <t>382F44E0-3169-435F-881B-38DD782D7DDB</t>
  </si>
  <si>
    <t>314E2BDB-55E3-4E08-9BEF-BFBBA8790552</t>
  </si>
  <si>
    <t>C0E2DF54-3568-4044-8023-525473288C37</t>
  </si>
  <si>
    <t>52A7D88E-9887-4DE0-A9FF-901F90DA2E5C</t>
  </si>
  <si>
    <t>E2836F9E-CD18-460B-B5D3-7B18887D7B8B</t>
  </si>
  <si>
    <t>31ED1534-FF08-4F7B-A0CD-BB815D1EE6BD</t>
  </si>
  <si>
    <t>D153332C-3DCA-4185-A91C-49A31EACF41E</t>
  </si>
  <si>
    <t>FFB23E03-233A-43A2-B633-B08F25D6C90D</t>
  </si>
  <si>
    <t>27E99943-B167-44D7-9EF7-A7A5A67A439A</t>
  </si>
  <si>
    <t>1731A76E-1E1F-408F-96A9-1F21C37B1036</t>
  </si>
  <si>
    <t>2D58C8B0-0614-41B1-80CD-408C4A193060</t>
  </si>
  <si>
    <t>13BB7843-C3EC-4505-B3D4-FAC23D96DDAC</t>
  </si>
  <si>
    <t>CE2D8E7F-C98B-498C-A184-3F96CDAAD18D</t>
  </si>
  <si>
    <t>AD9D1CE6-0013-4E6F-AB96-872F371052E4</t>
  </si>
  <si>
    <t>E21395EA-FCEC-4C7D-BAEE-196A43482FCC</t>
  </si>
  <si>
    <t>25BE3F83-5523-44D0-B292-92136075A2A6</t>
  </si>
  <si>
    <t>E92A19C9-7672-4FA8-9D82-0936B5AEB95F</t>
  </si>
  <si>
    <t>547D681B-B5A1-4D2D-A45E-C19DECCF74F8</t>
  </si>
  <si>
    <t>69150299-3DBE-453D-8038-4B3D00F7D7D1</t>
  </si>
  <si>
    <t>3492C476-592F-43D6-845A-6EB0968136C2</t>
  </si>
  <si>
    <t>2348CB17-2402-434F-A42C-D939457A17EF</t>
  </si>
  <si>
    <t>0A800944-CFD6-4F59-AAA9-07BD6BBA0783</t>
  </si>
  <si>
    <t>F1B7A1F2-D127-4C69-BE49-8B6921DF3685</t>
  </si>
  <si>
    <t>E337807E-DAFA-4B82-8F74-0367D10D710D</t>
  </si>
  <si>
    <t>4D941E50-D257-4F0D-A572-EA44BA3CFB7C</t>
  </si>
  <si>
    <t>674B5680-17D2-4EC9-9CD8-DD8E2E32D798</t>
  </si>
  <si>
    <t>2357A05A-1A91-4217-BD64-49D05283A975</t>
  </si>
  <si>
    <t>2AF367F3-220B-4CF2-831D-19E861F321A7</t>
  </si>
  <si>
    <t>9DE009D0-707C-4774-B457-176BC8C55C49</t>
  </si>
  <si>
    <t>513D01F3-9BE1-42B6-81AB-8B90F6ED7CB2</t>
  </si>
  <si>
    <t>0765B673-27CA-4692-8754-A2D60ACD5B6C</t>
  </si>
  <si>
    <t>AE932175-D195-4C5D-98D0-FFBA086A2C41</t>
  </si>
  <si>
    <t>C331A67C-E874-4375-8671-D70D19ACBAB3</t>
  </si>
  <si>
    <t>6AB45E6A-6912-4116-A926-9110E0F76785</t>
  </si>
  <si>
    <t>2C4F30B5-C5D0-444C-990C-706CE8E45468</t>
  </si>
  <si>
    <t>BC2D8A0D-2AA6-499C-9B18-8C87D1B4EEC1</t>
  </si>
  <si>
    <t>195CBB55-2B73-41FB-BA40-A36698DAA4FA</t>
  </si>
  <si>
    <t>42438135-A62A-491A-808C-3CC6E2DD9D22</t>
  </si>
  <si>
    <t>EBCEA24D-3636-45D8-8D42-CCA35798554D</t>
  </si>
  <si>
    <t>591648D3-A27E-49BF-89F5-A5C0BD5A44BB</t>
  </si>
  <si>
    <t>7B2A65AF-F764-4888-BA4F-1656CFED614C</t>
  </si>
  <si>
    <t>82111ED3-5249-4977-A1EE-E9FD71B69BE0</t>
  </si>
  <si>
    <t>DCC6CF5F-CE86-456F-87AE-0418550486DF</t>
  </si>
  <si>
    <t>185A4949-FE29-4585-AA99-58BF9CAE9359</t>
  </si>
  <si>
    <t>B91EFCA1-81C1-4BF1-BB51-4F5546A86D23</t>
  </si>
  <si>
    <t>72E0653E-E4E3-4ED6-8176-EC155D4CDB56</t>
  </si>
  <si>
    <t>A3C7818C-E969-4A54-82A0-56E198C54480</t>
  </si>
  <si>
    <t>72EA319F-5D27-4B7C-998E-FC04D623D724</t>
  </si>
  <si>
    <t>5555836E-E45B-448F-927A-1318D10D6F21</t>
  </si>
  <si>
    <t>79F616C6-36B4-4263-846E-AAE4086A93D9</t>
  </si>
  <si>
    <t>C3F8D943-1EEE-4C82-845D-BDE5C7F8D38E</t>
  </si>
  <si>
    <t>1087B650-4432-4990-A9A0-2F0751565EFE</t>
  </si>
  <si>
    <t>4D050B3A-2AE2-4897-8D65-65D119C4002E</t>
  </si>
  <si>
    <t>C58269A6-1DFE-40A1-B7AE-E82E7EE258E2</t>
  </si>
  <si>
    <t>8B23D6A6-55D8-4B9B-A1A8-873F613680C3</t>
  </si>
  <si>
    <t>8A0772B1-5D61-4A37-9BC8-54925C7E8588</t>
  </si>
  <si>
    <t>4A0826CE-52A2-4E50-A3C5-42D701900FC1</t>
  </si>
  <si>
    <t>96A21F01-5F69-4D9D-99A2-ED7A729A7261</t>
  </si>
  <si>
    <t>EF1C1C50-5F92-4D7F-8F86-C0DE1BC5961E</t>
  </si>
  <si>
    <t>C696BC44-0D87-48E9-BDF5-6F94219BFA1B</t>
  </si>
  <si>
    <t>48893B70-9D85-478C-BF03-1075C9A98F83</t>
  </si>
  <si>
    <t>C048B64B-2BF4-4494-B57F-F908027514FC</t>
  </si>
  <si>
    <t>5F44B586-2E50-4475-9B8B-B60C3D89988D</t>
  </si>
  <si>
    <t>7F2E83C5-65BA-4710-ADDF-9C05644D30A6</t>
  </si>
  <si>
    <t>BB53F784-7B55-49E6-8A87-FE900708E14C</t>
  </si>
  <si>
    <t>581060EC-AF36-4079-9753-5F1D7151E161</t>
  </si>
  <si>
    <t>6179F2AD-95ED-4766-8325-4C358797FFE2</t>
  </si>
  <si>
    <t>8C96B77B-DB15-4051-836C-173236A03031</t>
  </si>
  <si>
    <t>420197E6-CF6C-4C9C-A3A2-936B89C9D96A</t>
  </si>
  <si>
    <t>A4E5F827-E350-4E08-B9C4-EF9E040A9E4C</t>
  </si>
  <si>
    <t>07250FD5-1367-4263-B0C0-BE2EB8C09F6B</t>
  </si>
  <si>
    <t>990FA9F5-EA5E-4418-B0BE-61E73C80C1A4</t>
  </si>
  <si>
    <t>5BD54C52-3119-4D5C-9EE7-7B12ED13DF3D</t>
  </si>
  <si>
    <t>9E242268-DD3C-427E-8B52-5AE31DEB6291</t>
  </si>
  <si>
    <t>7DFB507D-C59C-44F3-966D-944028E41EFF</t>
  </si>
  <si>
    <t>20346AF7-38EE-46F4-B29F-211B6CB92D27</t>
  </si>
  <si>
    <t>FFDFE280-2F4D-4D83-B161-B6D11B9EB363</t>
  </si>
  <si>
    <t>A0F39462-5B46-4EF7-8007-5C57A7674919</t>
  </si>
  <si>
    <t>C5DAEFC7-B1E8-49D0-9965-06D07F38053C</t>
  </si>
  <si>
    <t>7C5625A6-8F4A-444E-BF24-0CC64D87EB70</t>
  </si>
  <si>
    <t>1DA9340A-C3AD-4605-B19C-86F8F42F4864</t>
  </si>
  <si>
    <t>3CFF1FE4-7891-4CBE-BF1F-30FF13BF493D</t>
  </si>
  <si>
    <t>2CB9EF87-4333-4FAB-A40B-3ECBD6F4B2E6</t>
  </si>
  <si>
    <t>52E3ACD5-70B4-4357-921A-69207814F43F</t>
  </si>
  <si>
    <t>DB6E8E35-BE5A-4A54-8DFC-3568F8ECA785</t>
  </si>
  <si>
    <t>EA618645-F643-4550-AB99-C7751BEDE7B0</t>
  </si>
  <si>
    <t>5B8CE10E-6E21-4264-A436-CB00FEF56115</t>
  </si>
  <si>
    <t>AF59BD21-D0DE-48D9-95A7-69CCFE9D4A88</t>
  </si>
  <si>
    <t>C23B7E4E-070E-4572-87FF-FC6425C251A6</t>
  </si>
  <si>
    <t>A8B10F61-8F63-4B9C-8FC7-28929D607B26</t>
  </si>
  <si>
    <t>5762D91D-F406-489E-888C-5C8CE28488D4</t>
  </si>
  <si>
    <t>DF1297E0-E589-4D50-9EB2-DC2DBD8473D6</t>
  </si>
  <si>
    <t>73F340E8-5F8E-44BB-A571-60568F449501</t>
  </si>
  <si>
    <t>A264C8E6-7465-4F4F-9F06-987F612CD2BB</t>
  </si>
  <si>
    <t>B054A7D2-50EB-46DC-BE4E-882246965E16</t>
  </si>
  <si>
    <t>E132A080-FC3D-498E-8E8D-606CBE9EE5F0</t>
  </si>
  <si>
    <t>1D1129A1-3620-4F71-BC17-A705EFA3623A</t>
  </si>
  <si>
    <t>B0B179B1-3978-4C65-9BBB-4D74DFC48974</t>
  </si>
  <si>
    <t>9D7C5C6F-BC31-41C5-9E3D-464E2C7EB6D6</t>
  </si>
  <si>
    <t>26EBABDE-8B2B-434F-B8E6-170A9161DBCF</t>
  </si>
  <si>
    <t>3260AF80-0205-4771-BFE2-BDCDA8BDFEED</t>
  </si>
  <si>
    <t>FFF2F508-F0BC-4C44-B0E2-801047130F75</t>
  </si>
  <si>
    <t>F59E5F05-8DE4-403C-AE03-023A0E17AEA2</t>
  </si>
  <si>
    <t>1077ADB0-E906-411F-98F5-AF08BB954FEC</t>
  </si>
  <si>
    <t>0849D1BB-F4C0-47FB-A221-F5FA5CFAF7C7</t>
  </si>
  <si>
    <t>C0BEBBA6-8E1A-423F-9DD2-D2672B7359BD</t>
  </si>
  <si>
    <t>49DA1461-E09E-43B0-A2F1-879FC694EA9B</t>
  </si>
  <si>
    <t>6020336A-D328-411D-B0DE-FC8624738E14</t>
  </si>
  <si>
    <t>F0B009B9-8BDD-4035-8851-C9FC9C1839A6</t>
  </si>
  <si>
    <t>2E222C96-8DAA-4D51-BA5A-5ED25D1346D5</t>
  </si>
  <si>
    <t>D56D6C43-25AE-4BF2-8592-8816E9493A3A</t>
  </si>
  <si>
    <t>D59E47A8-FBFA-40C4-B97C-51505E0B8575</t>
  </si>
  <si>
    <t>B5611102-CCBD-414A-B91E-A46F041CBB86</t>
  </si>
  <si>
    <t>D858BD4A-D1B5-4B61-AD15-20163F8F4202</t>
  </si>
  <si>
    <t>86D18C0D-A655-4ED2-B98E-FFA901BD7F6E</t>
  </si>
  <si>
    <t>C693B84A-9E4B-413E-AD8D-210896B64682</t>
  </si>
  <si>
    <t>5E9E5199-3E6E-45FB-9779-8E709891754E</t>
  </si>
  <si>
    <t>91EBBFEF-ADFE-449C-BF0D-77C57B748030</t>
  </si>
  <si>
    <t>C7D3925D-9BD8-4268-9C03-23E6B07E4991</t>
  </si>
  <si>
    <t>E109E26C-1DC2-4AA6-9CCB-581830482F01</t>
  </si>
  <si>
    <t>07B71DED-3BE1-40BB-A797-6EE56C3BEBAB</t>
  </si>
  <si>
    <t>64509CF6-A89D-4111-BF1A-4382943051FF</t>
  </si>
  <si>
    <t>54224388-B977-481F-A8F6-E791E3BFDC94</t>
  </si>
  <si>
    <t>58B3E573-3761-4ABA-927B-533FD2EC7949</t>
  </si>
  <si>
    <t>4E30EA13-8BFD-4B6D-AE2A-14E494D92EBC</t>
  </si>
  <si>
    <t>0949B24F-FC22-42E4-B88F-E968C3B7C809</t>
  </si>
  <si>
    <t>394703A5-BF35-417F-8AB5-80DF413224D5</t>
  </si>
  <si>
    <t>5D34CDD9-ADFE-4A79-9D28-C354DE457AC7</t>
  </si>
  <si>
    <t>2DE714FF-A6E5-4015-A91A-3FD7FD736775</t>
  </si>
  <si>
    <t>B35A0D72-E343-402D-BC72-E4FF540AE9C9</t>
  </si>
  <si>
    <t>257155A6-13D3-46B0-9719-47BB64142C04</t>
  </si>
  <si>
    <t>E0381F38-686C-444A-A60D-32EF8F2321CE</t>
  </si>
  <si>
    <t>824B81E5-0FCB-4A88-B63E-DCF0097ED827</t>
  </si>
  <si>
    <t>04FB3FA2-B23B-40B9-B439-D98ADE2CB485</t>
  </si>
  <si>
    <t>72FC3C53-AABF-4B69-9176-3213A93A9FC9</t>
  </si>
  <si>
    <t>C44BBD85-0FAE-4AD3-A16B-8E92868C2A75</t>
  </si>
  <si>
    <t>90674946-616B-4342-94AF-EF9B0805098D</t>
  </si>
  <si>
    <t>E1B2D6EF-7805-4ECF-830E-3D429AF59063</t>
  </si>
  <si>
    <t>3C25ABA9-B9C1-4F6F-8ABF-431EF42E6E62</t>
  </si>
  <si>
    <t>4242BED2-35F7-4CFE-98E7-A07D56E2289F</t>
  </si>
  <si>
    <t>ABF103ED-15C6-4309-8F10-76178043A904</t>
  </si>
  <si>
    <t>42AAF10A-3A48-4667-B038-65B4EA0C7E35</t>
  </si>
  <si>
    <t>A527E24E-AF85-4A9B-8A3A-15B7EFD72945</t>
  </si>
  <si>
    <t>585A71E9-8662-4736-B23F-C226B96547ED</t>
  </si>
  <si>
    <t>6ACDCCD0-A170-433A-9A01-B89B06E5949C</t>
  </si>
  <si>
    <t>1C35D8A8-B057-44F6-9DC4-9C721D13BF89</t>
  </si>
  <si>
    <t>F8091876-909C-43BD-8E1D-EC5707A4C435</t>
  </si>
  <si>
    <t>FF1AD341-4D6C-4D25-B3F8-8178EA8B1639</t>
  </si>
  <si>
    <t>AE1EF73D-DCE2-4175-998E-7BC8CE4FDC26</t>
  </si>
  <si>
    <t>10D6261E-7733-4287-8317-0CCEA6027D29</t>
  </si>
  <si>
    <t>59B88F94-A9AE-496D-B083-1E7B84A612A3</t>
  </si>
  <si>
    <t>297FF941-D44D-4539-B76E-A4AE4850D51B</t>
  </si>
  <si>
    <t>3E62FD0B-5B78-42A4-AA15-A53E22F6F479</t>
  </si>
  <si>
    <t>68984367-C56B-40E3-BB8B-0AB4E6B2CF35</t>
  </si>
  <si>
    <t>170C9C48-8634-42D0-993B-931F7AFABDFE</t>
  </si>
  <si>
    <t>EEF7AC49-1621-45FB-B3AC-DA76537E91A4</t>
  </si>
  <si>
    <t>26F0CBDA-3130-4A3A-93FF-303C3B7F3634</t>
  </si>
  <si>
    <t>20E11B36-2E0B-49B3-ABBB-F6D71896E732</t>
  </si>
  <si>
    <t>499FC26E-8FC1-4498-B7E3-5C68613AD734</t>
  </si>
  <si>
    <t>5AF2B36F-2122-4528-ADF8-38A52C6E7B5F</t>
  </si>
  <si>
    <t>87DE9388-075A-4286-BDAD-0663E741668A</t>
  </si>
  <si>
    <t>E7809AD3-5846-45F6-9893-4872F0B1EA1F</t>
  </si>
  <si>
    <t>42A93391-519D-479B-ACB1-D8DCE0E50597</t>
  </si>
  <si>
    <t>D4AC1DB0-A6A1-4166-8C22-8BF23918DF7C</t>
  </si>
  <si>
    <t>FE835F5E-128A-4FD2-805A-3C6A5CAA7F8F</t>
  </si>
  <si>
    <t>55D8E379-F27E-4CAF-83D5-A3FE935545EF</t>
  </si>
  <si>
    <t>CF2862BB-D595-4D54-B2C6-3C9A1341F0F4</t>
  </si>
  <si>
    <t>B50EEDB4-B260-4564-8F90-429F3BA1B38E</t>
  </si>
  <si>
    <t>DC360ACB-1718-49C0-8A2B-EA322E525D7F</t>
  </si>
  <si>
    <t>B52C0425-4526-408C-B2F0-826A34D84444</t>
  </si>
  <si>
    <t>B3A307C2-52B3-46E1-96CF-E8BC7398216A</t>
  </si>
  <si>
    <t>0F7DA3B5-FE4B-4624-9D85-6631C1694D28</t>
  </si>
  <si>
    <t>053D02C6-ABDF-4475-A4CD-CB7D28960F86</t>
  </si>
  <si>
    <t>C27F7C66-3D95-40AF-A1B1-FEA97FF1853D</t>
  </si>
  <si>
    <t>23595A2E-CFD6-462A-B452-66F97282C504</t>
  </si>
  <si>
    <t>F49C6A96-9FB5-4598-8165-B11D39F9EA0D</t>
  </si>
  <si>
    <t>9A9EA9AC-9202-4B56-B650-98120471AFC2</t>
  </si>
  <si>
    <t>AC1ECED8-4646-4115-BCAE-A0F23C33D98F</t>
  </si>
  <si>
    <t>4E0F65D0-03CA-4F79-9B86-15E4AE45A04D</t>
  </si>
  <si>
    <t>E0D7AF3F-5102-4D60-A405-83133C6CAA55</t>
  </si>
  <si>
    <t>DFFDE3E3-EA31-4E1E-BE15-029B3B62153E</t>
  </si>
  <si>
    <t>0F719A9A-1BFB-467F-9706-ADFF8032E0E2</t>
  </si>
  <si>
    <t>403B8C5B-958A-49EE-882B-279E1B9FBC17</t>
  </si>
  <si>
    <t>12934EE6-1647-4FA7-8729-ACB00C1A10C3</t>
  </si>
  <si>
    <t>C74B76A8-5401-49FB-A2B3-D02D0C0ABC98</t>
  </si>
  <si>
    <t>F1CF03DC-DAD6-4881-9645-8C4C0ADF1BC3</t>
  </si>
  <si>
    <t>1ACF8326-E45B-447F-8109-D2CAA11907BD</t>
  </si>
  <si>
    <t>D7013982-B690-4085-B227-037A294B93CB</t>
  </si>
  <si>
    <t>C5545471-F9BF-4DA2-80AD-DCF4F045EFB0</t>
  </si>
  <si>
    <t>F2CEC0EA-E5A0-48FF-A9BF-D9F58BB7557B</t>
  </si>
  <si>
    <t>1D6CCD8A-AFD5-4159-9802-75F8FD0D1B5E</t>
  </si>
  <si>
    <t>A4686BFD-B9AA-4CDF-B192-49083826EB26</t>
  </si>
  <si>
    <t>72B4D997-B6D4-402B-AF98-DE12DBE81752</t>
  </si>
  <si>
    <t>EF90C2FD-A498-4868-8375-73F7404D9536</t>
  </si>
  <si>
    <t>FAC689C5-69BC-4E58-9D1B-483A9DBFF4C4</t>
  </si>
  <si>
    <t>1F94DB57-17A4-4418-9ED1-C42EBC1DB6B9</t>
  </si>
  <si>
    <t>05561CE8-95F1-4CC9-885A-60EEE9595099</t>
  </si>
  <si>
    <t>771524AD-CC8B-4FEF-BFD3-634EE89E881E</t>
  </si>
  <si>
    <t>8BD2D5A9-3126-44AF-A136-964B5EDA77A2</t>
  </si>
  <si>
    <t>194609F1-C483-4A0E-AA1F-9E6D7186D7BE</t>
  </si>
  <si>
    <t>D2E79A41-E562-44CA-9DC3-A2DEA317C6CB</t>
  </si>
  <si>
    <t>C0791AA1-4954-4EFC-B9C8-FA1398010B35</t>
  </si>
  <si>
    <t>EEF29C38-CF9A-42E3-8E89-614D17E86D55</t>
  </si>
  <si>
    <t>383A4B96-0437-48DE-8D5C-6B0BD5EADEF8</t>
  </si>
  <si>
    <t>A43DA451-6EC6-4A25-9511-66605B06D410</t>
  </si>
  <si>
    <t>4490DBCD-492A-4045-9A7B-FDDFCEDBDFD7</t>
  </si>
  <si>
    <t>0B4D045F-F7D7-40AE-BC97-F77704C2F9BE</t>
  </si>
  <si>
    <t>956662AA-D5A6-4701-A42A-96B3F7C85EA4</t>
  </si>
  <si>
    <t>CE9F4952-3011-4020-A230-FC6171037CA3</t>
  </si>
  <si>
    <t>9CCC7B3F-3665-40EC-A440-FB3BC37C276A</t>
  </si>
  <si>
    <t>498F0AF0-EBFA-4DED-8F10-FE20BA1C0DB2</t>
  </si>
  <si>
    <t>C8B82671-3D87-4C23-AC04-FB3F9BDF084A</t>
  </si>
  <si>
    <t>95F211DC-8C29-4619-90BF-878AA1835184</t>
  </si>
  <si>
    <t>D283B128-1861-42B7-808D-6ACE83C31402</t>
  </si>
  <si>
    <t>55777F05-2265-42C3-AAA2-F06302E675D2</t>
  </si>
  <si>
    <t>D729E0C1-04D8-4028-BB61-AFA96FD8D7E8</t>
  </si>
  <si>
    <t>42337648-F4BF-4F54-9520-048948B67446</t>
  </si>
  <si>
    <t>4B8C4A74-3909-442C-B96E-F631BCD0239E</t>
  </si>
  <si>
    <t>E53C32E5-CAD0-49EF-96E5-F6314A72005F</t>
  </si>
  <si>
    <t>A73DF76F-B1A6-4EEA-B74C-14219CDC691E</t>
  </si>
  <si>
    <t>66034F75-2FB1-4BDC-8CA8-1B869520BE84</t>
  </si>
  <si>
    <t>C6D8B1FD-E17D-46C4-B4E6-A52DA6165BC3</t>
  </si>
  <si>
    <t>748363BB-614E-4C62-A91C-44F2F263F4A1</t>
  </si>
  <si>
    <t>6D472DCD-4358-4504-B4E9-FE9E34B9800B</t>
  </si>
  <si>
    <t>F93B83D7-C1D7-41ED-A6B1-85C8BD061665</t>
  </si>
  <si>
    <t>69FC6B92-8704-430E-894F-5CBF57FCDB58</t>
  </si>
  <si>
    <t>76F6ABAC-5E02-4659-8FA4-917DF327CB40</t>
  </si>
  <si>
    <t>22B18834-7F20-4F74-A081-7F825F5438E1</t>
  </si>
  <si>
    <t>32CBBDD1-845D-41A8-BC78-751F06986F5E</t>
  </si>
  <si>
    <t>26758D72-B0DA-468B-8CD1-0D510BA9EF9C</t>
  </si>
  <si>
    <t>43AFDFAC-6238-4435-A98F-69810BBADDF0</t>
  </si>
  <si>
    <t>4BFA806B-FC1B-4CA7-B663-ACC148F0C4D2</t>
  </si>
  <si>
    <t>3432BD30-BBC0-47A4-8CB0-30626812A273</t>
  </si>
  <si>
    <t>46D3A5C8-2D34-4B12-91AE-654E523A485E</t>
  </si>
  <si>
    <t>6C458A8D-9D9E-4028-9516-36497219C72F</t>
  </si>
  <si>
    <t>693CC9FF-6002-4E30-B98A-FF0854BDAE7D</t>
  </si>
  <si>
    <t>54442193-84A0-470A-98CA-FF4BF82554BA</t>
  </si>
  <si>
    <t>83458D7D-A1EA-4755-8829-3FCC7F1BD9BE</t>
  </si>
  <si>
    <t>90A5A8B6-24D4-411E-A38E-564FA1E17A26</t>
  </si>
  <si>
    <t>8B5AE2C2-990A-4D18-81B3-5F5162E9010A</t>
  </si>
  <si>
    <t>C82EFB41-A7B0-40AD-8EFF-DEC6A34176AF</t>
  </si>
  <si>
    <t>1ED3609F-A156-4EC6-B3A6-95813C3409C7</t>
  </si>
  <si>
    <t>CFCD19C7-DD3D-4A0F-870B-BF15D773077F</t>
  </si>
  <si>
    <t>65AFE50E-F198-4B24-81E2-6E9B41D01463</t>
  </si>
  <si>
    <t>920BFB93-E48B-4786-9EA9-8AA2A567C9C0</t>
  </si>
  <si>
    <t>81C1CABD-568F-40CB-8A3F-3D29773BB4EF</t>
  </si>
  <si>
    <t>A050FE30-86AD-4A6E-8806-BE8035C9C8C9</t>
  </si>
  <si>
    <t>5D7BBA57-43A1-4348-BA11-2C8B6F340825</t>
  </si>
  <si>
    <t>806F0043-9261-4622-A88E-9A219289332B</t>
  </si>
  <si>
    <t>20976E59-09E3-4323-9161-AB13C85CEA32</t>
  </si>
  <si>
    <t>4C364186-581C-4B70-83EF-E3C265096A95</t>
  </si>
  <si>
    <t>B62E1681-D8BC-4C0F-80B3-65D428CA4EB2</t>
  </si>
  <si>
    <t>23018C89-26B1-4E58-A0C7-56C60EDE907E</t>
  </si>
  <si>
    <t>90960AC5-ED9E-46D4-B6A4-3CD4EEFC961D</t>
  </si>
  <si>
    <t>EC1E54AB-F0A9-455B-8038-7575B848C05F</t>
  </si>
  <si>
    <t>D53A3030-7C45-48DC-A1C0-A3896B0250C6</t>
  </si>
  <si>
    <t>11288A3E-0290-4CF1-9541-6E5D6D37FB28</t>
  </si>
  <si>
    <t>8A0B4525-17C6-4CE6-9B87-508CA9E322B7</t>
  </si>
  <si>
    <t>3AD6E25C-21AB-4962-81F4-193C37A0F061</t>
  </si>
  <si>
    <t>F8DD9250-A1C4-4569-90F1-B7E87D889576</t>
  </si>
  <si>
    <t>407C0B3A-EC38-4EFC-8E69-AF618D7414B0</t>
  </si>
  <si>
    <t>3C9318D9-62EE-43E0-858E-AC6E3C22B359</t>
  </si>
  <si>
    <t>80756138-04DF-4F0C-8790-FDA9DC125267</t>
  </si>
  <si>
    <t>C535A79E-62FE-4D62-BE46-E40960552DE9</t>
  </si>
  <si>
    <t>ABF4DE7E-4D22-4706-A622-33A34F1EB66E</t>
  </si>
  <si>
    <t>C65ED09B-DC16-4C12-BC5A-CAB24E2C4A0B</t>
  </si>
  <si>
    <t>4A550AE4-47C3-463A-8825-7CE26F57DB4E</t>
  </si>
  <si>
    <t>87821903-B616-4BE1-A79B-0F5CACE832CB</t>
  </si>
  <si>
    <t>0FC317ED-8B1D-4740-BFAE-0D96365204E8</t>
  </si>
  <si>
    <t>8CB53F31-DBD1-483B-879A-D722ACA17F47</t>
  </si>
  <si>
    <t>E807B7DD-9AE0-44F1-B377-AC8D5BA2C4A4</t>
  </si>
  <si>
    <t>0D964144-D81F-46A6-A1C8-A2F355DE18AC</t>
  </si>
  <si>
    <t>A5F89CC5-F1AB-4CC0-883D-5A17E8EE10A1</t>
  </si>
  <si>
    <t>8CCF1F31-4B8F-4310-A104-DAE6236799A9</t>
  </si>
  <si>
    <t>82633F4A-591C-47FC-B708-A3504E15B088</t>
  </si>
  <si>
    <t>2938505E-1A6E-4941-9E21-97E29DAA4E04</t>
  </si>
  <si>
    <t>5561D9CF-BEAA-4DF9-A440-EBD65C11D29A</t>
  </si>
  <si>
    <t>FA868263-4FFE-4C7F-B121-0158C27AECED</t>
  </si>
  <si>
    <t>81386E5A-69A7-4199-B160-E5C32B908963</t>
  </si>
  <si>
    <t>B4A327E4-9E25-4FCD-9F3D-D5CF539304A8</t>
  </si>
  <si>
    <t>EB4025EB-9694-479A-BBF1-52CEDC5DE056</t>
  </si>
  <si>
    <t>445E7A4A-0F09-4143-980A-BBD8F2BE32D4</t>
  </si>
  <si>
    <t>77988498-F8A9-4922-A4A7-343DFD94B5EE</t>
  </si>
  <si>
    <t>BD469A20-283C-4A30-8B6A-8804EFA4E2D5</t>
  </si>
  <si>
    <t>DB2B5DCE-8F94-4C34-8314-47B8D461CC95</t>
  </si>
  <si>
    <t>ABF6418C-FC37-4E92-A505-9A938B56CE80</t>
  </si>
  <si>
    <t>9A34018B-7213-441C-9891-50D78897F925</t>
  </si>
  <si>
    <t>83475956-A03D-45EA-A867-0F6525CFC2F4</t>
  </si>
  <si>
    <t>A6013C17-200C-4F14-B1CB-DA243C433E57</t>
  </si>
  <si>
    <t>2E86A104-66A4-413F-BBB5-DC80E58D4D1E</t>
  </si>
  <si>
    <t>9A3A4C3B-60BA-4BD0-A75F-3E2BFECCFCC5</t>
  </si>
  <si>
    <t>21665281-BEE5-498B-A464-718B710CB911</t>
  </si>
  <si>
    <t>29CAA592-1A4A-4625-9752-91A4ED226E72</t>
  </si>
  <si>
    <t>A1954DEF-8B8C-4FEA-9C37-D0ED725F4535</t>
  </si>
  <si>
    <t>B7A1E922-9D5C-42AE-B587-74E9258780EE</t>
  </si>
  <si>
    <t>9A3AD931-F698-4F72-A618-779F66D6124D</t>
  </si>
  <si>
    <t>0A1E7084-57DF-4C79-88A6-35DDA3691E9E</t>
  </si>
  <si>
    <t>97E35640-08FB-4C63-8ED4-0BD39717E9D1</t>
  </si>
  <si>
    <t>9E04A60F-C6D0-4ACD-A2FD-4E745763636E</t>
  </si>
  <si>
    <t>AC896734-4336-4B2A-B295-13BAFD22A977</t>
  </si>
  <si>
    <t>51976CF3-AB64-4F17-9FE2-D839EA90ABBF</t>
  </si>
  <si>
    <t>FC6FD41E-9CFF-47B9-8576-BD4AF6836090</t>
  </si>
  <si>
    <t>7FFDF0BB-56F0-4C17-9228-8903F6CAAF0F</t>
  </si>
  <si>
    <t>B71ECCC7-DDA3-4031-892C-FD5176F21EC5</t>
  </si>
  <si>
    <t>9EADEE92-8527-4D25-8F2D-2EA17C9ECB21</t>
  </si>
  <si>
    <t>F4860119-6E14-45D8-8711-84232901006A</t>
  </si>
  <si>
    <t>EE09975A-E620-45DC-BD94-072E3448D559</t>
  </si>
  <si>
    <t>3AD6219A-7F26-4676-91CD-25182518D6E9</t>
  </si>
  <si>
    <t>48E969F6-5744-4169-8168-8F15696AFD95</t>
  </si>
  <si>
    <t>EBF4ACC4-A580-4665-B426-A3644E0D66D3</t>
  </si>
  <si>
    <t>8949FE39-CA83-4271-B650-053B80A85D0A</t>
  </si>
  <si>
    <t>73B94F1F-8E23-4AB0-9A41-07457616A250</t>
  </si>
  <si>
    <t>4F4B5C3E-268A-4C88-873A-8157B55A9349</t>
  </si>
  <si>
    <t>FC72196F-F738-453F-B40C-B2BFCFA08580</t>
  </si>
  <si>
    <t>18A8D0D4-8EEF-4A3D-A55B-DB754369B26B</t>
  </si>
  <si>
    <t>AC6E5B35-D116-4AF3-84EF-16CB8DE53635</t>
  </si>
  <si>
    <t>31E12033-06B6-48DD-A71E-2DB0E562A0B5</t>
  </si>
  <si>
    <t>D914D6B8-0B6D-40A0-9B65-A81EF48262E5</t>
  </si>
  <si>
    <t>9EF1F96D-7C84-4630-859F-B1988DE1307F</t>
  </si>
  <si>
    <t>278C8D1F-7B04-4FBA-B67E-87971B4B5F89</t>
  </si>
  <si>
    <t>FC0FDCFF-6879-4030-B30A-177878C3C7EA</t>
  </si>
  <si>
    <t>049AD869-C031-453C-B9FF-5F3127C9FAA0</t>
  </si>
  <si>
    <t>C7760AA3-8A47-402F-8E8D-EFC258CAEEA7</t>
  </si>
  <si>
    <t>2D3D5582-6CE3-4730-825F-AFFC0237A761</t>
  </si>
  <si>
    <t>E879F98C-47EC-436E-ADF5-90029E251AAD</t>
  </si>
  <si>
    <t>330F6D74-3239-4C85-A4D4-C447BB830520</t>
  </si>
  <si>
    <t>39FE64E3-D0E0-4539-89A5-064C8780DC3B</t>
  </si>
  <si>
    <t>23E0271B-F054-453B-9E45-2A88FE7CA809</t>
  </si>
  <si>
    <t>BC222998-3190-41BD-BAEF-E912D0046E9C</t>
  </si>
  <si>
    <t>829B0B27-E181-4D06-A617-E869021F724E</t>
  </si>
  <si>
    <t>EE85C3DD-B7BE-4A13-A055-1889AD4357BF</t>
  </si>
  <si>
    <t>9D3F6727-D7B3-4234-9191-7E69A82AC6BD</t>
  </si>
  <si>
    <t>62B7F11E-49D2-4BAF-86E5-201D8F20FC66</t>
  </si>
  <si>
    <t>39C6A6F6-8A86-42A2-B761-737D9280CBB9</t>
  </si>
  <si>
    <t>D719BE83-99F8-4CB3-A325-4EA9CFC13FA0</t>
  </si>
  <si>
    <t>45A90B76-8A5A-43F9-AA84-664B2EA814FE</t>
  </si>
  <si>
    <t>722BD901-1699-42D8-BF94-86E531147063</t>
  </si>
  <si>
    <t>A1013246-9F6A-4944-9F52-C4E538098E6F</t>
  </si>
  <si>
    <t>BEFE152E-5C5D-41F4-81AB-C5ECBA7EE832</t>
  </si>
  <si>
    <t>DBE2CC5D-296B-4045-8FDE-28E1C1306ED0</t>
  </si>
  <si>
    <t>81E13148-16D3-4F63-8605-4D20207E3EC5</t>
  </si>
  <si>
    <t>7721276E-61F2-48EF-841D-84091D82332B</t>
  </si>
  <si>
    <t>8C3FDB13-8690-424C-B990-A0668955C9B0</t>
  </si>
  <si>
    <t>AD9624BF-51D4-414E-862B-74B98FF58CB3</t>
  </si>
  <si>
    <t>C9562741-E05A-4117-8BC4-71C8ED30DB84</t>
  </si>
  <si>
    <t>4B848B45-3C50-48FF-B093-789519C1D7E9</t>
  </si>
  <si>
    <t>B6A4ADFB-B387-4A9C-B1C9-35193E92CA22</t>
  </si>
  <si>
    <t>A38FF2C7-1D24-4AAD-BC3F-5E237023EAF8</t>
  </si>
  <si>
    <t>31BDB0CC-DADD-47B7-91EF-F8FCBED2AEFC</t>
  </si>
  <si>
    <t>704D2449-73FA-49C2-A7ED-96E34C7F131B</t>
  </si>
  <si>
    <t>0FA37B0F-87C9-422B-877D-9E37921173C0</t>
  </si>
  <si>
    <t>E921664D-1A23-4AAD-926A-F13534D5DA53</t>
  </si>
  <si>
    <t>8BC3DE2B-649F-4F01-9A4A-192CEB070B04</t>
  </si>
  <si>
    <t>919B1E9C-9DCA-4243-B5FB-777368E65C12</t>
  </si>
  <si>
    <t>E753821C-89CC-4D46-999C-0B4CC37E1514</t>
  </si>
  <si>
    <t>8CE4900F-71A1-4153-83FD-99446BD1203F</t>
  </si>
  <si>
    <t>0AFA3D2E-3E96-488F-AD92-C698B860F4FA</t>
  </si>
  <si>
    <t>045173A6-F134-4C59-962F-BE4213CAB6A1</t>
  </si>
  <si>
    <t>4B23CBAA-D4C0-4494-9560-2918AA253D84</t>
  </si>
  <si>
    <t>B929E5AE-5C0D-4504-B9EE-D1854B188151</t>
  </si>
  <si>
    <t>EF4D774D-0663-45A5-B54D-35223CDE9354</t>
  </si>
  <si>
    <t>45BBBB71-3E26-4382-AFEB-71F4C10BFD74</t>
  </si>
  <si>
    <t>1ABEE682-A20E-4225-9372-FF5AB50BC25B</t>
  </si>
  <si>
    <t>9ADF46D2-12DB-4C69-B032-803F847264B0</t>
  </si>
  <si>
    <t>543140BF-B01A-41FD-ABF0-F51123B1925B</t>
  </si>
  <si>
    <t>A4A7E720-AD06-4E62-AE54-BA9374A9517C</t>
  </si>
  <si>
    <t>FE0B01E7-7601-4F20-AF80-6BAD824DD323</t>
  </si>
  <si>
    <t>73B033FB-89FB-489D-91ED-9D30EA45CBC9</t>
  </si>
  <si>
    <t>146B1BFE-7AD4-4C92-BEA3-935A08DE121B</t>
  </si>
  <si>
    <t>BD451990-0980-43D8-B433-C30217A52757</t>
  </si>
  <si>
    <t>A45D5586-BCDE-4588-9060-32095690980B</t>
  </si>
  <si>
    <t>777CBCD6-CBD6-4856-8F7B-32BEE16441C2</t>
  </si>
  <si>
    <t>9C1F1819-662F-49B5-997D-A977544AD108</t>
  </si>
  <si>
    <t>85C8ED6E-71EB-4D38-B6D4-700F0DA26260</t>
  </si>
  <si>
    <t>AFF1F42A-50D4-4254-BE77-1FF8F443B8CD</t>
  </si>
  <si>
    <t>3252EFE5-A981-46AF-8F0C-9D27BA5D32BA</t>
  </si>
  <si>
    <t>53C3206F-4992-45CF-A43D-D8A148642C0F</t>
  </si>
  <si>
    <t>99520D35-E84E-44B1-930C-8A5D55079F94</t>
  </si>
  <si>
    <t>19C70496-1EB4-4888-9508-A63D85A86A33</t>
  </si>
  <si>
    <t>EE387D12-69A5-4E34-86DA-FF3CA1AE45B0</t>
  </si>
  <si>
    <t>5C4CDC93-6704-4C9C-BA87-223B8F4D8F06</t>
  </si>
  <si>
    <t>9EB9ADCD-B716-4859-8D29-00A55A13E35F</t>
  </si>
  <si>
    <t>B3B34F6D-ABA0-4C0B-8E29-BBC5BCF56582</t>
  </si>
  <si>
    <t>CBC0DAAD-A544-451D-8D4A-62183507C540</t>
  </si>
  <si>
    <t>729C0246-D2DB-4EFB-A5DC-F087E9B6EAB3</t>
  </si>
  <si>
    <t>7367D8D9-9CB4-4711-B4F4-B5464B2399AC</t>
  </si>
  <si>
    <t>67A17DF5-DF7C-47C4-8F56-C6BD279D2B34</t>
  </si>
  <si>
    <t>39EDA07D-2D61-4CBF-9746-A79DD0C0620B</t>
  </si>
  <si>
    <t>4E7E3F2D-1B9A-4023-9341-D6AD58131710</t>
  </si>
  <si>
    <t>E8720BDF-1231-4F8D-889C-EC18AA59F20E</t>
  </si>
  <si>
    <t>80E809C9-721E-45F9-81CC-451BA06A022E</t>
  </si>
  <si>
    <t>119FE44E-185B-4876-B09B-B53B20E70854</t>
  </si>
  <si>
    <t>9687078C-06DE-4B15-A587-D3C37C49D3C5</t>
  </si>
  <si>
    <t>0921A8C4-6655-4C49-BDF9-9B478985A532</t>
  </si>
  <si>
    <t>F9B110FD-F774-44B4-B665-91385CB239F2</t>
  </si>
  <si>
    <t>CEFA607C-6A6A-44E3-837A-AD6ED7874CB3</t>
  </si>
  <si>
    <t>6680A21D-DF0E-4F97-B0C1-CDC864D62074</t>
  </si>
  <si>
    <t>FC1734E2-0FF9-40E0-B3D5-6B11DB4C65C4</t>
  </si>
  <si>
    <t>E6F86CF9-B81D-47B7-9D25-D36EA61C7AD0</t>
  </si>
  <si>
    <t>2C06123C-7353-4C5F-A6D7-B7C14BA87419</t>
  </si>
  <si>
    <t>08CBFA19-BA4B-4FE0-8460-A7D615E018CC</t>
  </si>
  <si>
    <t>3A402636-AAF1-4A33-B6E9-7AE67512C9FE</t>
  </si>
  <si>
    <t>68A1912C-0FE9-412B-999A-9559E302755D</t>
  </si>
  <si>
    <t>FE779B81-E0DB-4813-A00C-243354EAFED8</t>
  </si>
  <si>
    <t>14F8FE21-E841-4A9D-B43D-EBF2F3B856C5</t>
  </si>
  <si>
    <t>A439F520-CC4E-4989-A84E-1DD4FCFA121F</t>
  </si>
  <si>
    <t>70E7E0C8-B1BE-4CCB-A1EC-9B96C47775C5</t>
  </si>
  <si>
    <t>A2369531-4858-4438-B493-372E12AD8D88</t>
  </si>
  <si>
    <t>D3765A44-DF41-4796-B3AD-D3C816739179</t>
  </si>
  <si>
    <t>8E59C4B5-50FA-49C9-8450-11247B0DF720</t>
  </si>
  <si>
    <t>21BFA261-754C-4D5E-8EF4-136B232FF248</t>
  </si>
  <si>
    <t>C3B48CD7-34D7-43E1-9D24-1073198EB9F1</t>
  </si>
  <si>
    <t>5C0510E0-E480-46C6-BFF9-77FA99192239</t>
  </si>
  <si>
    <t>30D87DA0-3716-496B-AC1A-185318589DED</t>
  </si>
  <si>
    <t>AB3FBEF5-1003-4D78-91A4-0C65BCC758C1</t>
  </si>
  <si>
    <t>582900F6-159C-4B80-9533-303721DA783C</t>
  </si>
  <si>
    <t>10E72A2A-86BE-4DA8-906F-BE1510F797DB</t>
  </si>
  <si>
    <t>7B48387F-DA57-4068-AE62-552C13711E2E</t>
  </si>
  <si>
    <t>E92B5728-AFEE-4F38-B969-EC7F68CB9074</t>
  </si>
  <si>
    <t>7A10D324-65E7-449B-A361-5020CFD05467</t>
  </si>
  <si>
    <t>C3E85F72-8CAE-4D23-BFFD-A1D5318C2DDD</t>
  </si>
  <si>
    <t>956206B7-8F56-4779-AAD3-94EAE7BBF1A3</t>
  </si>
  <si>
    <t>12CA4307-BDEC-4630-814C-8EA65C6D9640</t>
  </si>
  <si>
    <t>AE80C050-F028-424E-85B7-78F40DBC32B0</t>
  </si>
  <si>
    <t>ACC85600-F29A-4C31-888D-59EE2BB742E8</t>
  </si>
  <si>
    <t>ABE7FFC2-7EE3-4B7B-B94F-6BB0CFA35156</t>
  </si>
  <si>
    <t>23178A28-19F0-43BD-ACB4-3D9524CA34B1</t>
  </si>
  <si>
    <t>3B895F3B-254F-4142-BE1F-21AC5FC3DD55</t>
  </si>
  <si>
    <t>840CE3A5-3952-4D6E-9CD5-565982DD962C</t>
  </si>
  <si>
    <t>36BA2FA8-4282-452B-8B7D-AB9BE9A61166</t>
  </si>
  <si>
    <t>99516864-A797-4BF3-86B6-D8579BB9D56D</t>
  </si>
  <si>
    <t>2A0AD65A-64C3-49E0-997B-FD01F22C244F</t>
  </si>
  <si>
    <t>5A860755-6E18-45F4-8631-9560AF0EE9D8</t>
  </si>
  <si>
    <t>FF0855C1-B301-4609-AA1A-D14EF949E4CF</t>
  </si>
  <si>
    <t>AA05EC15-A7EE-4148-A20F-26AA0C7BF3F4</t>
  </si>
  <si>
    <t>307599E7-DD64-4A01-8E36-913C49BD9ED4</t>
  </si>
  <si>
    <t>CA0893BE-E45D-41BE-B51D-F2484DA2AABB</t>
  </si>
  <si>
    <t>FD5B90B2-231F-4A84-ACE0-5DB8AA4DA803</t>
  </si>
  <si>
    <t>5955B430-A973-4C2F-B73E-4D66D92A9D50</t>
  </si>
  <si>
    <t>54DB8419-CB02-44D1-9B01-0B83DAF0F700</t>
  </si>
  <si>
    <t>A932CC0C-388C-40F6-A4DD-A515760146B3</t>
  </si>
  <si>
    <t>DF8C3FAE-71EE-4493-AFFD-61309F75FA34</t>
  </si>
  <si>
    <t>6C46DE71-9874-4E45-B122-73F5F8D97B51</t>
  </si>
  <si>
    <t>F03BE28F-DE2B-4ACB-9187-D2152DB4C870</t>
  </si>
  <si>
    <t>3373F252-3EA0-4CD3-9EB6-FE1D83276534</t>
  </si>
  <si>
    <t>6681C872-A8CB-41CB-82A3-8FE03D69A43F</t>
  </si>
  <si>
    <t>6B8FF830-1015-4B7B-8E1E-2F46C1386239</t>
  </si>
  <si>
    <t>6399F660-2111-4030-AA2F-E7E207130E16</t>
  </si>
  <si>
    <t>818EEA3E-469E-4250-8C80-7DA0727F131C</t>
  </si>
  <si>
    <t>53EB9795-78FB-42E1-82E9-0361B35C059D</t>
  </si>
  <si>
    <t>53267277-116F-4DA0-B682-74CDC3882891</t>
  </si>
  <si>
    <t>891F6173-E946-4481-B62C-02A5CC8BF01C</t>
  </si>
  <si>
    <t>CF8EB8EF-AF0A-4C99-BD0D-26E85D4EB294</t>
  </si>
  <si>
    <t>3BFCA8DD-87EB-4EB5-B3A2-4A64C0A07393</t>
  </si>
  <si>
    <t>C20E6EFA-C3C6-4AEF-A4A1-AFFAB97BDBB5</t>
  </si>
  <si>
    <t>C700C490-9FED-4878-A554-D873B96FC047</t>
  </si>
  <si>
    <t>AACEB46C-B42B-4A23-8793-4CCE5F0E3EFA</t>
  </si>
  <si>
    <t>AE017AE4-05EB-4A58-B2D9-9EA465B391B3</t>
  </si>
  <si>
    <t>B34EC7B7-5705-42F6-AEDF-8F70F265A44E</t>
  </si>
  <si>
    <t>B9486182-E9B6-444E-96EF-AA0ED4F71FD8</t>
  </si>
  <si>
    <t>568B1076-A2C1-4D4D-8556-36D516B139CB</t>
  </si>
  <si>
    <t>D41BBF59-3466-45FD-B1C1-8D800CBBA12A</t>
  </si>
  <si>
    <t>3F0E791E-C193-4805-A32A-49D615B73413</t>
  </si>
  <si>
    <t>053BFFE8-6581-49A4-8AD5-A81678793E35</t>
  </si>
  <si>
    <t>C908602F-1A41-4809-90BA-9BB36E8223F3</t>
  </si>
  <si>
    <t>CFEE9B03-CDC9-40CF-B9EE-4365E19A56EC</t>
  </si>
  <si>
    <t>4552A72A-0937-420A-976C-523866F9FDCF</t>
  </si>
  <si>
    <t>9E9F7076-27BD-408C-8723-76072A6D3A30</t>
  </si>
  <si>
    <t>384EA87D-AADC-471B-A3A0-C8A14936C04E</t>
  </si>
  <si>
    <t>A020240C-10B6-4715-9B6B-51C590394A3A</t>
  </si>
  <si>
    <t>FEFDBDED-8479-4733-A731-E5C74CAA1971</t>
  </si>
  <si>
    <t>88F5E27B-B3A6-4D56-A255-3C1A0BB02CB8</t>
  </si>
  <si>
    <t>ADB70377-2605-4A54-82BE-301C5DA75A34</t>
  </si>
  <si>
    <t>C4A55694-2C49-4F02-A0F7-B52E0A098F20</t>
  </si>
  <si>
    <t>17CA117C-5DD2-49FE-974E-C7BF84D6E1CE</t>
  </si>
  <si>
    <t>90EAF170-ABB3-422E-B6F9-F762833D8005</t>
  </si>
  <si>
    <t>08E77A0F-D562-46E5-A569-26356D2591E8</t>
  </si>
  <si>
    <t>F9746931-B998-46BB-88F1-536B595DC71A</t>
  </si>
  <si>
    <t>6B97528F-CE09-4B4C-A5CF-B27004B36FC8</t>
  </si>
  <si>
    <t>14FDBDC2-ED3A-4C98-80EF-CFA63B488955</t>
  </si>
  <si>
    <t>1E5C2561-BD19-477F-8148-975FAC601728</t>
  </si>
  <si>
    <t>C77640DB-0215-413D-86C6-9BB90BD7B5C5</t>
  </si>
  <si>
    <t>76575EB3-7615-4F40-A397-1AAF7A766725</t>
  </si>
  <si>
    <t>8142CF03-CB72-4469-B23B-E68026D1124E</t>
  </si>
  <si>
    <t>0C92B07E-C91F-4DD8-B587-EE2B6278E089</t>
  </si>
  <si>
    <t>CF5B9167-769B-4ACC-8E0A-14CE7F7EAD4E</t>
  </si>
  <si>
    <t>AD9F4518-885F-4C9E-85E6-486D08BB530E</t>
  </si>
  <si>
    <t>CB7E94FE-31C6-4A94-9520-51B8C0FD64DB</t>
  </si>
  <si>
    <t>4CE684EA-284F-40A6-8B01-D78E7DEA13EF</t>
  </si>
  <si>
    <t>F7A7585A-08EB-4100-B769-DD17FBB97A44</t>
  </si>
  <si>
    <t>4179265E-D9F3-49F6-8FC4-D1ABE338CE99</t>
  </si>
  <si>
    <t>4FEFCB11-2E07-4572-9633-2734B94482EA</t>
  </si>
  <si>
    <t>7CA33009-F86A-435F-8313-28AC8698B9E3</t>
  </si>
  <si>
    <t>06320F91-A205-41A9-9960-8EDD67E507E4</t>
  </si>
  <si>
    <t>D5EEEF0C-AAA8-4736-A4AD-A5030C60398A</t>
  </si>
  <si>
    <t>E9728D3E-B648-4059-A8A0-FC8F12649288</t>
  </si>
  <si>
    <t>6E708906-DF5B-43D7-868C-B337782BA79D</t>
  </si>
  <si>
    <t>6AB55DEE-F551-4696-B687-5404F62A3B82</t>
  </si>
  <si>
    <t>AF0E3EA4-50D5-4DC8-B09C-A734B29025FF</t>
  </si>
  <si>
    <t>736B0A74-B669-4A4F-B26E-DF4BDD91D0A9</t>
  </si>
  <si>
    <t>73BBF186-F7DD-4283-AF5C-606EC4BF2516</t>
  </si>
  <si>
    <t>B53762F5-DB85-4D8E-9C50-4218CE475C7A</t>
  </si>
  <si>
    <t>591B6365-B9D1-4BAF-96B8-AE7FA931B7A5</t>
  </si>
  <si>
    <t>A0E283C3-7956-44C4-828B-DB52EC6416CC</t>
  </si>
  <si>
    <t>E8E71D76-D1A5-4726-8809-8A7407A5039A</t>
  </si>
  <si>
    <t>7703A3F1-5B0B-4C20-A91E-D6BA75ED3F3D</t>
  </si>
  <si>
    <t>6242C455-8616-4426-8042-14040952D3EE</t>
  </si>
  <si>
    <t>C524F775-C666-46C5-AA01-80B02CA77FBA</t>
  </si>
  <si>
    <t>A207EAD8-2C50-46C4-8473-6293B05C6C93</t>
  </si>
  <si>
    <t>302BADA4-9CB1-40F0-8BEF-65C93279F725</t>
  </si>
  <si>
    <t>FDB215A2-69B1-46DA-A41E-416CFF8FE77B</t>
  </si>
  <si>
    <t>70B0B607-0998-45AC-AC4F-0B2EE9B7B214</t>
  </si>
  <si>
    <t>73FCFB63-AF0A-4FF1-B081-F52BE7D4A52A</t>
  </si>
  <si>
    <t>8A69E93A-CC7E-423B-B8E9-E64F1DB450E4</t>
  </si>
  <si>
    <t>E0B30754-13F4-4955-BC71-4A9C70310B4C</t>
  </si>
  <si>
    <t>F0D86E7B-A9EB-4422-865E-22760879D982</t>
  </si>
  <si>
    <t>19E3726F-86E4-4E70-B0A5-A668E39D4F63</t>
  </si>
  <si>
    <t>418EB843-9BA2-4DF1-9DFE-83BA4890CC8B</t>
  </si>
  <si>
    <t>1293391F-5F14-4801-B811-45C6954F96AF</t>
  </si>
  <si>
    <t>94CAED04-8A42-417C-ABA3-74A9F81BB161</t>
  </si>
  <si>
    <t>3400FA19-29A1-4C75-988F-2641E30614A8</t>
  </si>
  <si>
    <t>02101790-68A4-41F8-8D1D-BB1A9A250DD4</t>
  </si>
  <si>
    <t>5848649A-BD57-473D-8687-D738E4525324</t>
  </si>
  <si>
    <t>8F565612-B9E1-4406-8568-9A6849D7ECC6</t>
  </si>
  <si>
    <t>9778C6AE-B809-4EF9-8AC9-65492E21CF22</t>
  </si>
  <si>
    <t>C1967263-8B18-44CA-9A86-E026088015A1</t>
  </si>
  <si>
    <t>C8BAB448-3123-4F07-AC90-1D2590FD4394</t>
  </si>
  <si>
    <t>B0ED5AC6-3A16-47B4-A9E2-5C64CB37B604</t>
  </si>
  <si>
    <t>6D812DEB-E463-45E9-AFA3-D2BEA93F68DD</t>
  </si>
  <si>
    <t>AF03A590-D6CF-48D8-BACD-C2804C2FB6B0</t>
  </si>
  <si>
    <t>FF90FC0F-040E-4EC3-97F8-43D9C59FB2A5</t>
  </si>
  <si>
    <t>A02712E8-1EA0-4938-8DB7-A8B3E8357F6D</t>
  </si>
  <si>
    <t>770D9311-1016-426B-A229-14AF299AFC68</t>
  </si>
  <si>
    <t>4D093DE2-ACFA-444A-A91A-EE8AE90DE5FA</t>
  </si>
  <si>
    <t>4512CB91-0B2B-404D-A2CE-28876C2087F9</t>
  </si>
  <si>
    <t>BC7D9B41-F2D4-4261-A3CB-627CFE1DB9DA</t>
  </si>
  <si>
    <t>62E442E2-9753-4861-B776-EDBEC7741C77</t>
  </si>
  <si>
    <t>A78ABFA4-6D45-4A1F-B2D9-254F2177A10E</t>
  </si>
  <si>
    <t>829A368B-118F-45B7-AB87-E4E25D86E310</t>
  </si>
  <si>
    <t>DEA0749B-8D55-45F7-A0EE-41415F9942AB</t>
  </si>
  <si>
    <t>0B4E9F14-7597-4E2C-A089-FD49DA57D90C</t>
  </si>
  <si>
    <t>9DA40CFB-C1BD-41B1-AB48-742C9E573CC2</t>
  </si>
  <si>
    <t>14C31E70-B71F-4524-8A64-2768339DBAF9</t>
  </si>
  <si>
    <t>DB375F88-51D2-494B-925A-42F5F49CD0AA</t>
  </si>
  <si>
    <t>166E551C-7250-42FC-A1F7-C51426558AD4</t>
  </si>
  <si>
    <t>B34D7F98-B2C6-42D6-A35B-D946FAE1E6A7</t>
  </si>
  <si>
    <t>72F94C78-04F1-49E4-B233-63ECFCC0C97E</t>
  </si>
  <si>
    <t>8CAA82CE-EE5D-4899-A644-7867F49C02CD</t>
  </si>
  <si>
    <t>2777FBA2-9032-41B5-B070-C92ED58D344D</t>
  </si>
  <si>
    <t>9574B279-BE44-447C-A9F2-B30405838938</t>
  </si>
  <si>
    <t>0D3F233B-6BBD-4BE4-9AE9-49659AA2221D</t>
  </si>
  <si>
    <t>9918A705-5F50-4864-8193-7303713FEC69</t>
  </si>
  <si>
    <t>11E57281-9BCD-47BD-8991-322E0660992B</t>
  </si>
  <si>
    <t>9D6C36B8-1D1B-40DA-8A78-D83C23750A88</t>
  </si>
  <si>
    <t>1A81851A-BE81-464B-9ADB-2174E1038D85</t>
  </si>
  <si>
    <t>C0E4B355-2E76-4486-88A7-830C233E9BDE</t>
  </si>
  <si>
    <t>CB217A20-B3A2-41ED-896D-8376C918D379</t>
  </si>
  <si>
    <t>13813B84-3235-4637-8746-5594D33CEAF7</t>
  </si>
  <si>
    <t>AE033337-A6AB-4B31-AF27-A475A4330772</t>
  </si>
  <si>
    <t>FFBD28A6-CDD3-442B-9F45-AD1439A2B31F</t>
  </si>
  <si>
    <t>CFAD16BC-29A0-48EA-903C-068C7BABA731</t>
  </si>
  <si>
    <t>62F47AE1-B1AF-42A8-B07D-534BD968D844</t>
  </si>
  <si>
    <t>571261C5-F876-4998-95D0-5BF098CB9467</t>
  </si>
  <si>
    <t>F5FECBF7-A2FC-4AE5-A15A-802B02243A97</t>
  </si>
  <si>
    <t>9C946EC6-8EA0-4A9F-B9BE-C2ADF991A2DC</t>
  </si>
  <si>
    <t>6DA30787-34AF-415D-AE78-73EDA853E990</t>
  </si>
  <si>
    <t>CBC46E21-3719-4C81-B4C2-3A7D600191F2</t>
  </si>
  <si>
    <t>8E40B7CA-03A5-4CFB-BC62-1454F431C21A</t>
  </si>
  <si>
    <t>4D52DBEB-DB17-46F9-8638-BECF2EC8C0D2</t>
  </si>
  <si>
    <t>76A6A1D9-8246-4371-8E54-4D04D105728B</t>
  </si>
  <si>
    <t>F12B17D4-67C4-44E0-BA7E-B91022A4E38E</t>
  </si>
  <si>
    <t>0997EBEC-8B54-4154-8BF3-6CA9C19A9BA1</t>
  </si>
  <si>
    <t>E71E82CC-293A-4988-BC88-9E832FFABD19</t>
  </si>
  <si>
    <t>C5ACDCB4-66A6-4EB7-B647-AAE6EA65373A</t>
  </si>
  <si>
    <t>5CA9FB63-341A-4771-835C-E763A1093E37</t>
  </si>
  <si>
    <t>BC40C71F-E70B-48F1-9A01-B73941427C51</t>
  </si>
  <si>
    <t>F5EE03A8-AF52-4660-B9AB-24A124E15760</t>
  </si>
  <si>
    <t>E1F24E5B-476E-4AC9-9074-9086540C51C6</t>
  </si>
  <si>
    <t>CEA9CFF5-F04C-4F9E-8578-8B36A8C1C747</t>
  </si>
  <si>
    <t>C75C5F4D-533B-43A3-B3EC-45B06A226050</t>
  </si>
  <si>
    <t>6A09BC64-7982-45FE-9ACA-24DEA502D1DC</t>
  </si>
  <si>
    <t>65C34546-A650-4333-A13B-5063C21E0219</t>
  </si>
  <si>
    <t>7F617669-E70C-45D4-9B42-63C950B933DC</t>
  </si>
  <si>
    <t>E79658DC-9753-4807-846B-CC9E80441211</t>
  </si>
  <si>
    <t>2BAF85B1-B82B-4A09-BC1C-99A34E1F57C4</t>
  </si>
  <si>
    <t>B1A8205B-2F5F-49A4-B281-41ED18E27D70</t>
  </si>
  <si>
    <t>A7AA0276-4B73-4E43-B18E-88931AA60A05</t>
  </si>
  <si>
    <t>283A277F-F602-4AE7-BF20-BCC8FDD01DCC</t>
  </si>
  <si>
    <t>49DA4EC0-DF59-4978-9B55-C10F3F138395</t>
  </si>
  <si>
    <t>C2212ED8-4296-4375-8A25-D07ACE839CDD</t>
  </si>
  <si>
    <t>24AA2C77-F20B-4375-9891-DAFA3B168F03</t>
  </si>
  <si>
    <t>4EBF6280-56D2-4531-829A-DD5C98285E0B</t>
  </si>
  <si>
    <t>9356A627-17B2-409D-9C34-CB60E86850F2</t>
  </si>
  <si>
    <t>D049D190-E158-4044-9859-8444C6842F73</t>
  </si>
  <si>
    <t>4754D7D4-5ADB-4609-95EE-7256B6B7A7B2</t>
  </si>
  <si>
    <t>2065EE77-2D51-4172-B985-0BD84DF76E39</t>
  </si>
  <si>
    <t>1D988F1F-318B-41AB-BFCF-4A26169868EE</t>
  </si>
  <si>
    <t>F21D4BF3-FD14-4C70-B616-4C87F021CD2E</t>
  </si>
  <si>
    <t>78044A50-92DD-4194-821C-305704C584C1</t>
  </si>
  <si>
    <t>4381FA67-6F7B-4682-8F99-6088552D2091</t>
  </si>
  <si>
    <t>73C5E6D6-87C0-4993-81BC-7E880A614A1D</t>
  </si>
  <si>
    <t>42FD7E02-BA8E-4A99-A660-9E934D313D10</t>
  </si>
  <si>
    <t>9E07A5D7-59EB-4256-9530-B271CA54E85D</t>
  </si>
  <si>
    <t>3F7792C9-93D5-4E3E-A99A-6A80F13E1CE7</t>
  </si>
  <si>
    <t>A740CD70-FAF7-4170-AA75-5D264FBD1F3C</t>
  </si>
  <si>
    <t>3F7A4F42-EB58-4B8C-9A4E-7D3E4BD1CAE2</t>
  </si>
  <si>
    <t>907C52FC-9F59-4B54-AF54-8C585AFD988C</t>
  </si>
  <si>
    <t>CDA01708-9D8C-412A-90A4-F3AD924AEE5C</t>
  </si>
  <si>
    <t>00C79F2F-E5C8-40B7-A05A-5BA405D7A24B</t>
  </si>
  <si>
    <t>1A1DDF28-79B0-43BF-8F1F-58E30F3630E2</t>
  </si>
  <si>
    <t>EC4E900E-8244-4103-8F4F-6553ABA72713</t>
  </si>
  <si>
    <t>6CA3CE4F-E24E-49B2-87FB-9B8F600533BF</t>
  </si>
  <si>
    <t>A4123A0D-C387-4D16-80F1-990087436FC0</t>
  </si>
  <si>
    <t>0AC658AB-FF1B-4EB0-9B32-A6B5A4A14F33</t>
  </si>
  <si>
    <t>1733164C-65FC-4270-82F1-F7588ADBE088</t>
  </si>
  <si>
    <t>8F2BF847-EC88-46FE-B1A5-25C51FD099F7</t>
  </si>
  <si>
    <t>E10364BA-A67C-45C8-A285-AE1BBE635A07</t>
  </si>
  <si>
    <t>D9B9E021-2B5B-4B06-89A9-6A2C1C68CC33</t>
  </si>
  <si>
    <t>82619CA6-6F1F-4E44-B3E9-8C229128A098</t>
  </si>
  <si>
    <t>C2589453-D651-475B-B6AC-89BD5824A257</t>
  </si>
  <si>
    <t>CE13B154-4880-4C4A-B77C-A2A20A396E10</t>
  </si>
  <si>
    <t>4E5D1164-1F50-41C9-A815-CD8A45AFEE55</t>
  </si>
  <si>
    <t>46A4C561-C638-41FF-B412-B6FB208DB53F</t>
  </si>
  <si>
    <t>175FE7E5-34B0-404C-9BF2-BA259005FC56</t>
  </si>
  <si>
    <t>7AF1C5C6-5F54-4DC7-89D8-007AD7350711</t>
  </si>
  <si>
    <t>7BE37FF6-9FF6-40C4-8A22-C8C60C40F2AF</t>
  </si>
  <si>
    <t>0C1DC36E-C298-45F0-A646-0AD0BE8DC016</t>
  </si>
  <si>
    <t>8DE3F6BC-A226-4BD1-8C9F-B6505B8C7193</t>
  </si>
  <si>
    <t>00CBB6BA-33A2-43C0-8E29-DCCCF302A00D</t>
  </si>
  <si>
    <t>2CBD53D7-B698-4BF1-B43F-9E2E8FE7A915</t>
  </si>
  <si>
    <t>59EDBF57-7CFD-416E-BC24-5999D5064275</t>
  </si>
  <si>
    <t>4115E41D-E681-43FD-A175-59859923BD1F</t>
  </si>
  <si>
    <t>427DA610-CCB5-4442-A52F-2D4355C6FDDC</t>
  </si>
  <si>
    <t>856C0D5E-AA0F-4C17-B7F3-ED9E8F6D45FB</t>
  </si>
  <si>
    <t>80BFAF07-AE2A-4095-AF28-22F85B9346E3</t>
  </si>
  <si>
    <t>B3210C15-2826-46B8-9CE5-8C9C93396879</t>
  </si>
  <si>
    <t>EA6D8F9B-EBD3-4DBD-81F0-5C8B03367CBD</t>
  </si>
  <si>
    <t>AB0BBE92-848A-4311-81B3-3EA62A598E4A</t>
  </si>
  <si>
    <t>B5BB2634-A21F-41B7-86A7-ED65F984AB88</t>
  </si>
  <si>
    <t>5188642D-E800-4217-A166-FC7F0D5958E0</t>
  </si>
  <si>
    <t>463C559C-1AB6-475D-9BFF-79DE1FBE315C</t>
  </si>
  <si>
    <t>B6A38D3E-4E52-4D81-8306-2AAA4EA5230A</t>
  </si>
  <si>
    <t>03F9AAB2-9AC8-4E6C-8980-3718A7461B5C</t>
  </si>
  <si>
    <t>97080B31-054F-4627-96AB-3FE93EF6BE21</t>
  </si>
  <si>
    <t>FB355393-9261-4001-A391-31F2B4650C7C</t>
  </si>
  <si>
    <t>F2FE7FD8-158E-4DB2-A777-049346DE7BB7</t>
  </si>
  <si>
    <t>F568CEC1-B616-4E9E-9F40-5C6A760958BC</t>
  </si>
  <si>
    <t>17BBAF97-298A-4E18-A94F-55E1B3ABC1EA</t>
  </si>
  <si>
    <t>77886665-D06B-449E-B719-885D46D75C2E</t>
  </si>
  <si>
    <t>321B2193-1B85-4045-9E71-2AB0633019AE</t>
  </si>
  <si>
    <t>6A2D573F-5BCE-41F4-A391-6A63079C4D2B</t>
  </si>
  <si>
    <t>997146C5-163B-4ECA-B25D-0DC9A2547A1B</t>
  </si>
  <si>
    <t>A5E4AAC8-78D9-4774-A33D-1E04096383D6</t>
  </si>
  <si>
    <t>CA4C9FF7-8DE7-44D0-A8E2-0A17BAF0431F</t>
  </si>
  <si>
    <t>21F87AE6-DCE4-4356-BC71-36D10264682A</t>
  </si>
  <si>
    <t>8E6995DB-EAA4-4662-86BA-B766F70C4F08</t>
  </si>
  <si>
    <t>D9F82C42-C870-4A01-B3DB-5B1B0C572D3B</t>
  </si>
  <si>
    <t>19B77FE6-12B2-4770-BAB4-7E7D807F05B8</t>
  </si>
  <si>
    <t>86B2B9B9-204C-4E85-920C-2DFE9A5F3B39</t>
  </si>
  <si>
    <t>AF8D9E9C-05F1-497A-A09B-72F3CC877741</t>
  </si>
  <si>
    <t>F7EE919D-32AF-4264-935D-09D1FE15D6E1</t>
  </si>
  <si>
    <t>EE940F39-6CAC-4357-81C0-0FD0077C48D3</t>
  </si>
  <si>
    <t>B33DEC51-7978-41C0-96C0-672DBA7481E4</t>
  </si>
  <si>
    <t>3153C7E6-4706-4761-8F92-9C9D544C2C6D</t>
  </si>
  <si>
    <t>C224E7D6-C34D-4DFB-AFDA-EA29F7B93DBE</t>
  </si>
  <si>
    <t>0BA83263-4AB0-4A60-BD69-E4B593A1BE42</t>
  </si>
  <si>
    <t>FA0F2947-95E3-497F-B885-DAF35AF80046</t>
  </si>
  <si>
    <t>B7EE6497-59EB-4B71-BA3B-AEB26A930AB8</t>
  </si>
  <si>
    <t>85321C36-3705-4A68-BA7C-3C3F2A915837</t>
  </si>
  <si>
    <t>452E2C50-BDE5-4DE4-A9AA-B120CB3E4CA2</t>
  </si>
  <si>
    <t>FA5E154D-709B-4FB1-851C-FCF3DC5F58BC</t>
  </si>
  <si>
    <t>B96C64BE-25A7-41D6-B486-7EB075F159C3</t>
  </si>
  <si>
    <t>CF5B098D-30A0-4A43-BD06-62CBD0D00DF6</t>
  </si>
  <si>
    <t>7A45C9E9-3919-49A5-99CE-1F70BA0A7C64</t>
  </si>
  <si>
    <t>58200128-B1F2-41EF-9C49-510C35041F0B</t>
  </si>
  <si>
    <t>2919D1A4-C56F-4DC2-AC49-F1691C201169</t>
  </si>
  <si>
    <t>92F10F7F-A700-470B-90EF-2323F7D2DFDB</t>
  </si>
  <si>
    <t>69847584-52EF-4F72-95FF-22131B64CA8F</t>
  </si>
  <si>
    <t>E9BB7CF9-3D9C-4507-BA5E-A55EC1793171</t>
  </si>
  <si>
    <t>1ACFD3B2-2DD2-4252-B501-66D0C90160F1</t>
  </si>
  <si>
    <t>3EFF20A1-0902-4996-BAD3-524C28E16F9B</t>
  </si>
  <si>
    <t>C4905CD7-06C6-489B-8BC0-BFDFDEE2496D</t>
  </si>
  <si>
    <t>AB7A3461-A8B9-425E-A401-0A30E0DF91DD</t>
  </si>
  <si>
    <t>C0784A94-94FE-4C5A-8B38-9280D24E0275</t>
  </si>
  <si>
    <t>F6A6AA03-5CAD-4AD0-AB74-BE93BF95B3D5</t>
  </si>
  <si>
    <t>63983BF8-3633-47E3-AC05-504EB00FF830</t>
  </si>
  <si>
    <t>E9F52C29-9090-434C-9214-4CE6B00D35BA</t>
  </si>
  <si>
    <t>6C27A61C-D1EC-40FB-8EF9-1E1143A921EC</t>
  </si>
  <si>
    <t>C6D0FF96-9D29-4DEB-A72A-CAFF64D3A79E</t>
  </si>
  <si>
    <t>8500C20E-53B6-493A-95A5-4861B35962B5</t>
  </si>
  <si>
    <t>2C07AB85-D3E6-4C0F-892D-1A0CA750B27D</t>
  </si>
  <si>
    <t>884A44F9-71D5-4A42-B2D1-FA879F306635</t>
  </si>
  <si>
    <t>725C0F64-0D76-4D94-B4AA-035E439C0633</t>
  </si>
  <si>
    <t>EC1C4E22-6B1E-472E-9F34-405A34AD18EC</t>
  </si>
  <si>
    <t>50A02558-DDDA-473D-855C-FD4A0FB4A0C7</t>
  </si>
  <si>
    <t>6EAD23E0-F4E9-4AB0-A398-ADDF1CA945F1</t>
  </si>
  <si>
    <t>EE72C546-2871-4023-A1DB-5BB6242E2C06</t>
  </si>
  <si>
    <t>571776C7-0358-4774-B8CF-598D3C575A1A</t>
  </si>
  <si>
    <t>FF6363C7-25E4-4815-B3E7-1EC553B2894F</t>
  </si>
  <si>
    <t>A333FC24-3E2F-4336-8AF0-57C05FEBAC48</t>
  </si>
  <si>
    <t>04FBE493-62E2-4017-BB29-60A447B133C0</t>
  </si>
  <si>
    <t>F08654F0-0B05-43C8-AF45-B427CF2652C9</t>
  </si>
  <si>
    <t>A5C8A00C-DED6-4756-BE28-7C05B0E06AB3</t>
  </si>
  <si>
    <t>B22AA2FF-8004-4FCD-BC5A-2C14F4E777A2</t>
  </si>
  <si>
    <t>EBC1B4C6-ED43-49B2-A5A6-A8491B43B4AF</t>
  </si>
  <si>
    <t>6F826968-4601-4C8E-9FCF-35F79E49E1BA</t>
  </si>
  <si>
    <t>4C4B88A3-D1CE-465F-994F-C2B22405B130</t>
  </si>
  <si>
    <t>A65C05F8-2BA8-4A28-A5AC-5E8E15E8B5AE</t>
  </si>
  <si>
    <t>FE8171A8-09F6-4510-B9C7-43229D1A510A</t>
  </si>
  <si>
    <t>3735C795-4755-4C67-B5F1-8BF07DE98281</t>
  </si>
  <si>
    <t>796E14A7-203B-474E-8D5F-059A97CC985E</t>
  </si>
  <si>
    <t>1357F353-9E09-4323-A336-C637C7F1039A</t>
  </si>
  <si>
    <t>45A5BEF8-9D1E-43EE-8339-638C5E0B8F63</t>
  </si>
  <si>
    <t>EFA35F2C-4F34-4EDE-A983-5D5F4D4261EF</t>
  </si>
  <si>
    <t>E90CCDFE-0E05-4D38-AD1D-3E17EBE3E9EF</t>
  </si>
  <si>
    <t>2AA1EAEF-04BB-49DC-9993-6AF7577FDC5D</t>
  </si>
  <si>
    <t>24541995-37A8-4B41-9EF7-9E51D8D0E4B8</t>
  </si>
  <si>
    <t>C25B6F0C-053E-49BF-8BB4-62906E3E988F</t>
  </si>
  <si>
    <t>27579B6B-6B12-437D-89C1-6AB5A96CFE9E</t>
  </si>
  <si>
    <t>BC843C15-8378-42FB-A984-A8A6EBC52D71</t>
  </si>
  <si>
    <t>4C9999F5-63DE-4288-9DBF-E7A41B74B962</t>
  </si>
  <si>
    <t>F902EB9B-C1C4-4433-A1C5-661376243FDF</t>
  </si>
  <si>
    <t>68E74BDF-DFB6-4356-81C8-4B9D47D5C8A3</t>
  </si>
  <si>
    <t>4672F6AA-BE69-4BBA-BE0D-91AC78A573AA</t>
  </si>
  <si>
    <t>F9F769AA-A44C-4C17-BD8F-426AA7F25C2A</t>
  </si>
  <si>
    <t>8B3683ED-2F67-4C29-B6F4-D10D78172025</t>
  </si>
  <si>
    <t>82A2781E-4684-4587-A3C9-0E3AEBF91151</t>
  </si>
  <si>
    <t>8423F89B-2169-45E4-870B-87FC401C6E3B</t>
  </si>
  <si>
    <t>F1ED08EA-4413-47FE-8D72-8D8C4CCBE979</t>
  </si>
  <si>
    <t>12A0F3E0-D8FF-49A5-B6E4-062553575287</t>
  </si>
  <si>
    <t>75E917C1-FE13-4E15-8108-763AB4E36C26</t>
  </si>
  <si>
    <t>74C0163D-974D-4B0D-A8EE-6366E416A094</t>
  </si>
  <si>
    <t>37929222-C441-4718-8028-CEA5AB5E164D</t>
  </si>
  <si>
    <t>35340A9A-455A-421C-8C08-F809EA80C50B</t>
  </si>
  <si>
    <t>92BB1FE1-C6DF-4F4B-9CF9-B82CFB410F52</t>
  </si>
  <si>
    <t>239E23AE-BE11-4D4B-9A43-82B1542BF7C1</t>
  </si>
  <si>
    <t>E8E409C7-9AF5-4324-8A27-B23C7BA4F8AF</t>
  </si>
  <si>
    <t>59FA8E01-E4A6-4FBF-B984-3630FC2C06DB</t>
  </si>
  <si>
    <t>A44075DB-DACE-4558-B9D7-E3A8375EC029</t>
  </si>
  <si>
    <t>E3586458-6C83-42A0-9836-0684ED4A8679</t>
  </si>
  <si>
    <t>D4BE39E0-04B9-4E38-8EBD-972374BBC336</t>
  </si>
  <si>
    <t>C2A7B746-D94A-40B8-AF21-253B31058A4C</t>
  </si>
  <si>
    <t>3113A8D2-AC1D-4826-894D-C8DD80F6024C</t>
  </si>
  <si>
    <t>AEA6DF2C-6407-4C51-A6A4-506A09EB3158</t>
  </si>
  <si>
    <t>A666861E-A062-4FA5-A487-FB2EF157D1F1</t>
  </si>
  <si>
    <t>17D0FD7E-EC5D-45A6-907C-5DF94C0E8ECB</t>
  </si>
  <si>
    <t>6AC8BF7F-3791-45EF-B7F3-9111551CE780</t>
  </si>
  <si>
    <t>BA0DC502-57ED-40EB-85C0-D59554A1AC66</t>
  </si>
  <si>
    <t>F11629F2-119F-4E9B-9E7E-362310F700CF</t>
  </si>
  <si>
    <t>D81855B0-596D-4068-8109-AD18A6E7EE0A</t>
  </si>
  <si>
    <t>280300F2-C1D3-470E-8B31-59AF9505DC79</t>
  </si>
  <si>
    <t>C6E58539-7BCD-47B3-A993-121FFABBF3FA</t>
  </si>
  <si>
    <t>E72D272D-9B12-48C7-9C63-2250B7F2C168</t>
  </si>
  <si>
    <t>B0A0D012-1F27-4C98-8350-569358AF1F7A</t>
  </si>
  <si>
    <t>E4939B03-8F4D-4C74-86BF-347326D7A78C</t>
  </si>
  <si>
    <t>FBCED799-5A50-410B-A264-7B7A902EBB54</t>
  </si>
  <si>
    <t>8395AFC5-D5C3-43E9-A5F1-1A590C4F2ED4</t>
  </si>
  <si>
    <t>5249EEC3-E374-4D87-BCAC-6C3BED3EA153</t>
  </si>
  <si>
    <t>FF8386C8-0242-445E-B503-661ABD1CBA58</t>
  </si>
  <si>
    <t>AB3228B5-AF1F-407D-BAF8-0DF210A8DB20</t>
  </si>
  <si>
    <t>D56A4BC5-C902-4435-840B-259226A268E5</t>
  </si>
  <si>
    <t>AAE69598-9975-4542-946A-4A982DEAA699</t>
  </si>
  <si>
    <t>ABD5DB6F-0083-43FC-9DC3-FDADBCE4B78A</t>
  </si>
  <si>
    <t>1000CA02-6E6B-4B9E-B45F-B6AACDA047AD</t>
  </si>
  <si>
    <t>DFB43A4A-321F-43EE-947F-5756A87C5626</t>
  </si>
  <si>
    <t>E90C46EB-7A97-4369-959C-59890D4D40C3</t>
  </si>
  <si>
    <t>20D4758C-174B-4783-A553-59A3146E5D14</t>
  </si>
  <si>
    <t>9F173856-A8A2-413C-9596-D30D27069CC2</t>
  </si>
  <si>
    <t>70DD137B-4F46-4CBC-8D36-3727C9838F37</t>
  </si>
  <si>
    <t>D0E3ADD1-87FC-4E67-B1DF-65054FA2865C</t>
  </si>
  <si>
    <t>0D4F37AA-7588-42E8-8C42-BC01FD3C92B2</t>
  </si>
  <si>
    <t>30F1817E-03AD-405C-B913-5D381BB0C8CB</t>
  </si>
  <si>
    <t>BDD4D708-2D51-474E-ADBE-223A9A8A1AA3</t>
  </si>
  <si>
    <t>0436B5E6-11F1-408A-B017-6373FD6D34F5</t>
  </si>
  <si>
    <t>D23F4B1D-51FE-4637-AED9-7E541D4A3B0F</t>
  </si>
  <si>
    <t>9377146B-433D-42FE-88EC-CC2C325E167A</t>
  </si>
  <si>
    <t>F2B5AD8E-76DA-4D4F-822C-046475579578</t>
  </si>
  <si>
    <t>C6C993EA-49B1-44EC-B2D3-B7AAEA07AE56</t>
  </si>
  <si>
    <t>608B6B32-61D6-4762-BACF-D8B665B593A3</t>
  </si>
  <si>
    <t>254B7F20-EBB0-4098-A153-25657A6961A1</t>
  </si>
  <si>
    <t>59406E6B-CFDF-491D-986F-3670658C6615</t>
  </si>
  <si>
    <t>5CFA57D4-408A-4503-AADF-99F5E24C052F</t>
  </si>
  <si>
    <t>37B8CBFC-D642-463D-BEE9-97544EA85316</t>
  </si>
  <si>
    <t>43F2B185-3CEF-46AE-B577-C5EF6E92505A</t>
  </si>
  <si>
    <t>FAB12D36-C07D-495A-8618-529303996961</t>
  </si>
  <si>
    <t>3DDFB938-B7E4-4E65-8A40-E94F6E37A232</t>
  </si>
  <si>
    <t>B487028C-2656-442F-9017-BD46AF70E8B9</t>
  </si>
  <si>
    <t>D7E9B694-52DA-429A-8B2E-1607CE3D778C</t>
  </si>
  <si>
    <t>CDEDBF2D-7044-442C-A7E6-97518D7C26B3</t>
  </si>
  <si>
    <t>F981A7A1-D389-45C5-8115-08A4C7D8A9E9</t>
  </si>
  <si>
    <t>864692ED-B76B-4DA4-ACFF-D62C82650D1A</t>
  </si>
  <si>
    <t>7FEA8255-B1BE-4BB1-B51B-5546FBB58789</t>
  </si>
  <si>
    <t>4DD63305-08A7-4F18-BC2C-62E24B11E0ED</t>
  </si>
  <si>
    <t>083530C2-77E1-4876-B379-5F0E59148B79</t>
  </si>
  <si>
    <t>F5A85198-78A8-4EB3-A325-CE58B2ED948A</t>
  </si>
  <si>
    <t>43F5450F-EF02-4C1C-8B86-380DBCAC9E26</t>
  </si>
  <si>
    <t>CD3A42D5-AAEE-431F-889F-75185D931CF8</t>
  </si>
  <si>
    <t>F108FC34-33AE-44E8-891C-73A379EECBDC</t>
  </si>
  <si>
    <t>701085B1-8B68-49DC-A724-51F416ECF6B5</t>
  </si>
  <si>
    <t>F180BB6C-9688-4F02-AB98-503D6833B142</t>
  </si>
  <si>
    <t>A5BD9B1B-805C-4E48-B5F6-57042399BC5E</t>
  </si>
  <si>
    <t>948CC2D4-0C0F-4487-978C-A703F7551CBF</t>
  </si>
  <si>
    <t>0051F022-8F21-4EC3-83A1-A39A715176CF</t>
  </si>
  <si>
    <t>277E601E-B91F-4DA5-B1C8-7CEE31A3FDA6</t>
  </si>
  <si>
    <t>4B29921C-323F-43B4-8D5A-C265DE340781</t>
  </si>
  <si>
    <t>85F916D5-4E30-4FFD-BDC9-5AF597FA3BE2</t>
  </si>
  <si>
    <t>2D32E3DA-4948-4EDE-ADDF-8032846A4187</t>
  </si>
  <si>
    <t>5575EFA4-0379-4BF5-8388-F3AA80742F10</t>
  </si>
  <si>
    <t>7B6FE0BE-C421-4836-9508-DB76468FE226</t>
  </si>
  <si>
    <t>7287A20F-30FB-4382-A7F8-FF4FA4AC032C</t>
  </si>
  <si>
    <t>9BAC9B20-E909-43FD-BBB4-E6EC2CA4B7E0</t>
  </si>
  <si>
    <t>897E0381-785A-4023-B4C5-5824832E3823</t>
  </si>
  <si>
    <t>BE73F6CC-1BDA-41EE-A001-0A823F73C7D0</t>
  </si>
  <si>
    <t>8D865449-6310-4FED-9F32-BDBA4AA69319</t>
  </si>
  <si>
    <t>099A10D5-760B-492D-8122-CCC25A0F3432</t>
  </si>
  <si>
    <t>A0D21BEA-7B89-4183-9DF3-06B6C62D1DE2</t>
  </si>
  <si>
    <t>6369CA42-8892-4EC8-AF7F-E135A0EC641B</t>
  </si>
  <si>
    <t>0507520D-ABBF-497C-9B2A-04AF0016FAFC</t>
  </si>
  <si>
    <t>1391D1C5-0AC1-4E71-BED0-D864513A3AAC</t>
  </si>
  <si>
    <t>EC256DDA-B47A-4C98-BC5B-9E70A1D18FE9</t>
  </si>
  <si>
    <t>0852B23F-3E9E-44AE-A962-05AB2F645F41</t>
  </si>
  <si>
    <t>0BB67E96-706F-4331-99A0-292EBCE267FF</t>
  </si>
  <si>
    <t>043397D3-8D18-43EB-8D98-380D1C2235CF</t>
  </si>
  <si>
    <t>056FC0C5-2D9F-4D96-A2A8-1EFC31166D1F</t>
  </si>
  <si>
    <t>BAB2D77E-22A0-4A24-9798-1436D515CC80</t>
  </si>
  <si>
    <t>08D66E83-C891-410F-A137-AEFB7AF7845D</t>
  </si>
  <si>
    <t>1F9F0B11-BD28-41DD-B2F9-62B954D1C398</t>
  </si>
  <si>
    <t>9BE3BDA3-337F-4EBF-ABC4-D1A7BA878F8D</t>
  </si>
  <si>
    <t>BB960C15-AFF5-47D9-9F03-5396030215E4</t>
  </si>
  <si>
    <t>5A96F1A9-9B0E-4E8C-9E72-9940867B4AC5</t>
  </si>
  <si>
    <t>D745C33C-40F0-4451-9B27-3DF037D1A549</t>
  </si>
  <si>
    <t>F05DE215-36B5-4BB6-82C2-E358C98ED549</t>
  </si>
  <si>
    <t>E83E4626-3FE4-4155-B6D7-76170C6FFBC1</t>
  </si>
  <si>
    <t>30D55A88-6611-4BFB-BEBB-868F77BF140A</t>
  </si>
  <si>
    <t>3951CBD7-AC5C-4754-BF38-0AE88CCDDEAC</t>
  </si>
  <si>
    <t>436997D5-3A04-4C0D-8400-96AC24A63683</t>
  </si>
  <si>
    <t>638968E1-2EDC-4647-90E6-3FD9A7346C38</t>
  </si>
  <si>
    <t>C3FAEA97-E132-4F46-BD4F-A4F49333085F</t>
  </si>
  <si>
    <t>42EA35A7-5E6A-4F8F-8A42-78C83776F9EF</t>
  </si>
  <si>
    <t>CF9D2088-FC40-48FF-A5B9-8AEEF0EC684C</t>
  </si>
  <si>
    <t>E5C97409-552E-4E14-BF72-58429E9AB1F0</t>
  </si>
  <si>
    <t>A5A10F6D-8B78-4725-BD93-273C2599EB84</t>
  </si>
  <si>
    <t>3055F437-C63B-4E93-B900-82A20A787741</t>
  </si>
  <si>
    <t>BC58F6C0-BE80-4C4B-94FF-E4A4CF8A3E20</t>
  </si>
  <si>
    <t>7175E385-2728-4543-99AF-CA49892C6C45</t>
  </si>
  <si>
    <t>4AE573F4-62D0-425C-9927-64B7F5D57105</t>
  </si>
  <si>
    <t>6E0C66B6-D473-482C-A0F8-332DE155404E</t>
  </si>
  <si>
    <t>B1E29CFE-C93A-4984-9D73-CD0FE10CB78D</t>
  </si>
  <si>
    <t>EA2A1D7F-A762-4951-8F17-C39FE0F3A27D</t>
  </si>
  <si>
    <t>090F7448-5D7B-4836-940B-123908226B15</t>
  </si>
  <si>
    <t>0E54517F-6212-441B-98F8-4BDF2DCCC7A0</t>
  </si>
  <si>
    <t>A7F23EC0-6742-457E-8558-C427B021A4AD</t>
  </si>
  <si>
    <t>2DE1F9F6-5E2F-411C-86CB-45276FC86E5B</t>
  </si>
  <si>
    <t>AAF30510-2529-4E6E-A3C6-225F8DB581C3</t>
  </si>
  <si>
    <t>BE7103B5-C272-4F05-ABC0-FFD51E36DF4E</t>
  </si>
  <si>
    <t>2BA7F11D-31FE-4713-B5DE-B562B5AFA776</t>
  </si>
  <si>
    <t>539486D6-E760-407C-AA06-47871417AB55</t>
  </si>
  <si>
    <t>D2EE669D-3590-4597-9232-4FDEF1A8A020</t>
  </si>
  <si>
    <t>9C818B8D-B6C6-43DD-95E3-C11975BFFF96</t>
  </si>
  <si>
    <t>B248A7DF-0768-4591-9C81-A8706BE8100E</t>
  </si>
  <si>
    <t>90E1D83D-8199-453C-9CFF-161F9F00C9B8</t>
  </si>
  <si>
    <t>24BBC379-388E-45A6-A142-233313646095</t>
  </si>
  <si>
    <t>39B34D60-D92C-4562-BE5C-54C4854134AD</t>
  </si>
  <si>
    <t>4E806DA8-0C1B-41D8-A411-7448474982E2</t>
  </si>
  <si>
    <t>20254E26-C780-4A67-88C2-7DB8591F5FD7</t>
  </si>
  <si>
    <t>B8D935D5-263B-4DBA-9F5B-0661D7D58772</t>
  </si>
  <si>
    <t>3CFAFC94-D832-47E6-B0C2-0BFEEC8517FA</t>
  </si>
  <si>
    <t>E0FDD64B-747F-4FBB-8B68-D5AE3B09C81E</t>
  </si>
  <si>
    <t>9031A5B8-ABCF-42E8-98CB-0CFC82175BEB</t>
  </si>
  <si>
    <t>C7939901-144A-496D-A0AF-A95F95A89C64</t>
  </si>
  <si>
    <t>5049C81B-B509-4C0F-9ED8-CF7D6DA50FC7</t>
  </si>
  <si>
    <t>6B2005DA-99E9-402D-852F-560AAA4F5D47</t>
  </si>
  <si>
    <t>660D179E-D3CA-47B6-93B5-550A529261B7</t>
  </si>
  <si>
    <t>01E03185-DF72-4AB8-A4E5-626B5DD2A2B8</t>
  </si>
  <si>
    <t>76F2319A-BADF-4B93-8007-3C93EC773F6E</t>
  </si>
  <si>
    <t>5F7AA565-89D4-43E6-BF56-1430CF2B0C1C</t>
  </si>
  <si>
    <t>8CD855F4-AE10-4BB9-BD3C-91C74747B65A</t>
  </si>
  <si>
    <t>66690420-DCA7-47E6-AA46-0C643FD080B9</t>
  </si>
  <si>
    <t>D3C174DE-B36C-4254-88E7-A76FF3AE763E</t>
  </si>
  <si>
    <t>64C7163E-50ED-4D37-9987-A9950F2B7053</t>
  </si>
  <si>
    <t>63CCDC09-4820-4A17-ACFC-174A6D8C9C5B</t>
  </si>
  <si>
    <t>F743FAA3-01AD-44D5-8BB9-43DB7E0B1C2E</t>
  </si>
  <si>
    <t>BD24B1E3-4B63-4029-9AC7-A71F2FE78BB7</t>
  </si>
  <si>
    <t>42EAF8F7-722C-46C1-AB06-8FE210B3AD98</t>
  </si>
  <si>
    <t>6B4CB6AF-1CE1-4323-982D-23B6A44DDDE0</t>
  </si>
  <si>
    <t>A8390C7E-1DC0-4C04-91C4-68079458175E</t>
  </si>
  <si>
    <t>8344D027-5885-460C-8DF5-D622AE86A099</t>
  </si>
  <si>
    <t>EDF5C69F-B48C-4747-8C82-A68B19E83837</t>
  </si>
  <si>
    <t>9079394D-AD9F-408B-A23D-F8712A21C7E6</t>
  </si>
  <si>
    <t>422E3FF3-075F-43DB-AA2D-6A0E174EE0A7</t>
  </si>
  <si>
    <t>94BF2464-E452-42F6-B048-76175C65701D</t>
  </si>
  <si>
    <t>7A0F8CE5-609E-4F1E-8C19-BA1562D96C4A</t>
  </si>
  <si>
    <t>D627E2DA-AE2B-419F-9420-10AFA7A06D40</t>
  </si>
  <si>
    <t>9984DF25-A610-433C-9E17-645AF0E73BA6</t>
  </si>
  <si>
    <t>1AADD958-25ED-4F70-88F4-89C680517079</t>
  </si>
  <si>
    <t>A2FFCC2D-F9B7-4249-A0E1-360B9EA1DF03</t>
  </si>
  <si>
    <t>1F2E1957-E8EF-404D-896A-3FEDF2E42080</t>
  </si>
  <si>
    <t>4AC04584-867F-46C1-A6BA-A24FC04B06FF</t>
  </si>
  <si>
    <t>8996059E-B23B-45FB-BFEB-A899770C0DF2</t>
  </si>
  <si>
    <t>732F4AD3-EA4B-4DA2-AF4F-429A06F78A23</t>
  </si>
  <si>
    <t>BD694BF4-7A07-48B2-9471-3D9714F1428C</t>
  </si>
  <si>
    <t>4C4CB08B-A3AE-4504-8A63-0B4BC4422A25</t>
  </si>
  <si>
    <t>F5B1DA46-9485-40AB-B38D-E1EBA1426F7E</t>
  </si>
  <si>
    <t>922AD65E-31B8-4E2A-9AF0-B7A3BB0CF7AE</t>
  </si>
  <si>
    <t>F1D78F4E-F344-4FEA-98AA-A48274FFCFA4</t>
  </si>
  <si>
    <t>300FEB03-8E00-4F8A-9A1D-876482E28FB2</t>
  </si>
  <si>
    <t>B8E0DFEA-B9FC-4CF2-BB41-961FEBFDC2E6</t>
  </si>
  <si>
    <t>03D8BF43-53A0-43FC-8FF3-399ABF0AA655</t>
  </si>
  <si>
    <t>930A5A90-CAD8-4DC0-8825-4459D3C72B5A</t>
  </si>
  <si>
    <t>06C1437B-349E-4A79-926A-ABA30E971F2E</t>
  </si>
  <si>
    <t>7F603975-2D1B-40E5-8EBC-7DA67DE2908D</t>
  </si>
  <si>
    <t>0CCE3B7A-A8BC-4AB4-BCCF-987D46E4ED1F</t>
  </si>
  <si>
    <t>B501B86C-80EA-4027-9115-174F98057947</t>
  </si>
  <si>
    <t>AA844086-8FAA-4440-B435-A31BE61B3A5B</t>
  </si>
  <si>
    <t>C5021D4C-5059-4B47-BED2-1A82EFACFC90</t>
  </si>
  <si>
    <t>4819E802-D147-40CB-9CED-F82D0A31730F</t>
  </si>
  <si>
    <t>D2CA9C62-F330-40E2-9B11-041E61614A9A</t>
  </si>
  <si>
    <t>629F27A7-A244-492E-9705-93BDCE7522C0</t>
  </si>
  <si>
    <t>334565C3-DA90-4EC5-991A-6A7E5560589B</t>
  </si>
  <si>
    <t>E7B75691-C103-4236-8A97-CEEF65879788</t>
  </si>
  <si>
    <t>96B21F22-759F-4159-A0CD-81D78FEDD5AE</t>
  </si>
  <si>
    <t>D409F794-3D00-41EE-AA1D-65F7BAE55876</t>
  </si>
  <si>
    <t>6A2DCDEB-971F-4902-8196-045DBB097543</t>
  </si>
  <si>
    <t>7E9396A3-CB2C-4895-BFE5-0E5B8F6B1B6B</t>
  </si>
  <si>
    <t>1A0EAA29-55BC-4B6F-9DCA-E6ECA09BA990</t>
  </si>
  <si>
    <t>0745FD95-6669-4219-893A-EECEE6C0C9CE</t>
  </si>
  <si>
    <t>6840D62C-7487-4003-BCD7-750B74E91255</t>
  </si>
  <si>
    <t>6948A5DF-B51D-4584-845C-4742FBF2DE52</t>
  </si>
  <si>
    <t>3FAB615F-6F54-42A2-A4C4-24FC526C6A43</t>
  </si>
  <si>
    <t>DB7642F0-5BAE-4CA7-ACC3-6920D7BCDC7B</t>
  </si>
  <si>
    <t>65A1DA5E-D03F-477F-BADD-B0229A699302</t>
  </si>
  <si>
    <t>0DD8D7AF-0792-44C5-9698-4BBB639B00D2</t>
  </si>
  <si>
    <t>12253FC7-7C0D-44EF-AD32-3962B6095400</t>
  </si>
  <si>
    <t>87BC4BA6-FC7C-44BC-BEF3-8A3827EF537B</t>
  </si>
  <si>
    <t>9F6DC07B-4B49-4226-893E-ED06D783D5D0</t>
  </si>
  <si>
    <t>71BB2B5B-5A39-43FD-B528-844DEF3C69A0</t>
  </si>
  <si>
    <t>7A09A09E-CF62-4773-AE0C-76B339E5B8D3</t>
  </si>
  <si>
    <t>BE94D7CE-EFB6-433F-9EAA-42EEDC75AEB3</t>
  </si>
  <si>
    <t>43E8739C-75FE-4CA0-85A3-B996E5ABFE4A</t>
  </si>
  <si>
    <t>8D25601B-E686-4C33-B421-833C0A5E4419</t>
  </si>
  <si>
    <t>1F0A7D25-69B7-4550-9229-BE22C72BFE66</t>
  </si>
  <si>
    <t>58809B9A-840D-4292-BDF6-8D31953641A3</t>
  </si>
  <si>
    <t>77812B8D-6BAD-4F7E-8A2C-EDF73C4E8A69</t>
  </si>
  <si>
    <t>53C8C036-5A4D-4B2E-B813-50774BF7412F</t>
  </si>
  <si>
    <t>8DC0A172-7729-42C9-9F4B-5198AA63D984</t>
  </si>
  <si>
    <t>1D9CCEFB-42D4-4A71-8C74-E0716F5C18C6</t>
  </si>
  <si>
    <t>500BC98D-930A-4FA9-B99A-5A6579566984</t>
  </si>
  <si>
    <t>FFE1B8CB-EDB7-4864-A28F-FCAA603514C6</t>
  </si>
  <si>
    <t>FF82457D-FB49-4C30-A8EA-207F17F8A813</t>
  </si>
  <si>
    <t>1AD8881E-A5F8-4609-903F-06C38F295799</t>
  </si>
  <si>
    <t>E9D8708D-698F-463B-B0CB-DAC88A65DE8D</t>
  </si>
  <si>
    <t>6FB5D845-0A85-400C-8809-822B5DF329BA</t>
  </si>
  <si>
    <t>78EE3D3F-3263-4989-AD1A-B0CC5F04742D</t>
  </si>
  <si>
    <t>E32C9DAA-2FFD-4C65-846A-009AB7DF6A68</t>
  </si>
  <si>
    <t>A76224E5-D57B-4F5F-9161-CC0855710775</t>
  </si>
  <si>
    <t>862E4AB7-BA76-4156-8490-41DFE6A1C738</t>
  </si>
  <si>
    <t>B0DD172C-DD3F-4DF8-AAEA-6A76D6770B80</t>
  </si>
  <si>
    <t>EAF28093-E5F0-497E-8A5E-01A174FD8BA5</t>
  </si>
  <si>
    <t>174CFA23-31E2-4F97-A480-F8CBFD815CBC</t>
  </si>
  <si>
    <t>DB4F6243-E36C-43CF-A726-868C4303B06C</t>
  </si>
  <si>
    <t>5FBBC1EA-4E65-4540-8A35-32BC82B1A1C6</t>
  </si>
  <si>
    <t>3C6F02D1-83B9-4CC2-8BE2-72FAC0BEB6CB</t>
  </si>
  <si>
    <t>6D3C8F39-DDAA-41AA-8425-9480A86B352D</t>
  </si>
  <si>
    <t>515FED1B-3B34-4697-9AE9-C1256B08DE02</t>
  </si>
  <si>
    <t>7551F2FE-CF89-48CA-AFEC-2791B17E6714</t>
  </si>
  <si>
    <t>B5F90880-F7E2-49AB-827A-38EFA217C08E</t>
  </si>
  <si>
    <t>2D52A4EB-4C79-4FEA-894D-27CCC0B0DFCB</t>
  </si>
  <si>
    <t>5C2AD063-DDA3-49EF-82D3-0AD96A0F654E</t>
  </si>
  <si>
    <t>31344D16-7335-4381-A1F7-56EF6E8537E1</t>
  </si>
  <si>
    <t>D7E16AF8-13D4-4A1C-B761-1B1FDCD63902</t>
  </si>
  <si>
    <t>5512315E-E84B-423D-B760-764FE927E2DC</t>
  </si>
  <si>
    <t>FFEC91C2-472B-4F42-AB0A-FAE08E4717F8</t>
  </si>
  <si>
    <t>86DC1818-A1BC-4073-8682-DF86481CF758</t>
  </si>
  <si>
    <t>5859B577-44EF-45C1-AD13-2C9AD15BD772</t>
  </si>
  <si>
    <t>5C5DEB07-C0EE-44CD-A8D0-A059DAEB2E78</t>
  </si>
  <si>
    <t>D137D49F-9769-403A-AB67-D5FA255472DD</t>
  </si>
  <si>
    <t>0BF4371D-BD02-49C8-A4DA-EA4E3CFC5584</t>
  </si>
  <si>
    <t>DC99A89F-A8B2-4858-900C-AECAB98E831C</t>
  </si>
  <si>
    <t>8BA3CC67-4B5D-4EAF-A74C-E5E7923A026C</t>
  </si>
  <si>
    <t>9D277B49-9562-4FBE-A088-AB030BBEC035</t>
  </si>
  <si>
    <t>53CA4C01-E9AD-43ED-B72E-ADCE9EE35FFB</t>
  </si>
  <si>
    <t>F64B65A2-8AB8-4776-9FB5-434A19E90271</t>
  </si>
  <si>
    <t>319B672D-9A05-48F4-8017-EEB2C1F17320</t>
  </si>
  <si>
    <t>F9CC4C47-423D-4791-B2EF-5C8E6E3B9A26</t>
  </si>
  <si>
    <t>9FFE7AB6-9A9F-40C3-81CF-F5B8C7A11C75</t>
  </si>
  <si>
    <t>58DD52D5-69A1-417E-8D82-A135660A0B34</t>
  </si>
  <si>
    <t>85FE5D5E-6E16-4213-83AD-2717D3068A23</t>
  </si>
  <si>
    <t>C37E4A7C-0D8F-444A-8D8B-D4699DA7A2BA</t>
  </si>
  <si>
    <t>0A87ACA1-9D01-45E1-9AC8-C669DD70924E</t>
  </si>
  <si>
    <t>788CED7A-D6D6-4EB5-8B16-73C068EED72C</t>
  </si>
  <si>
    <t>19FC31B6-56D0-4E26-A2EE-CF68459F3515</t>
  </si>
  <si>
    <t>E4D1067D-F327-432F-B2C8-F54710E8B1E4</t>
  </si>
  <si>
    <t>2AD0317D-CAC7-4A58-B7D5-D9286CDA8CA6</t>
  </si>
  <si>
    <t>6410AD64-1C04-4DE4-985D-D406DB73BDE7</t>
  </si>
  <si>
    <t>A16B39C0-1EB4-49FB-B25E-AD52B93BEFF6</t>
  </si>
  <si>
    <t>FBC2945D-4C9E-4B40-9038-B45229A2B9A8</t>
  </si>
  <si>
    <t>17EC6E99-B6FD-4D24-8543-8CA983CEF907</t>
  </si>
  <si>
    <t>C609375C-03EB-42EB-846C-855C74A0C6C9</t>
  </si>
  <si>
    <t>9C9517E3-6341-45FA-803B-59DFD761508C</t>
  </si>
  <si>
    <t>58219696-65B3-43BC-A0FB-8402F4E11166</t>
  </si>
  <si>
    <t>BF105FE0-740A-406F-B11E-A798640843CF</t>
  </si>
  <si>
    <t>F23E3766-2AF0-428D-806C-63EA03ED0BB5</t>
  </si>
  <si>
    <t>85DC3333-EE97-4D52-824B-BF9094CF551C</t>
  </si>
  <si>
    <t>3FAD1679-2DC6-4DA9-BE92-6D56FE886895</t>
  </si>
  <si>
    <t>E96C07B3-5C17-47EB-B8CA-E8C736D3B570</t>
  </si>
  <si>
    <t>75BAC04A-6EAC-4B5F-B61C-A14508DBF568</t>
  </si>
  <si>
    <t>204025B6-85E3-4BF4-B356-8C1CBB562E5C</t>
  </si>
  <si>
    <t>8684372C-40DC-4722-9F29-2CE50A1E9ED5</t>
  </si>
  <si>
    <t>41D7B62C-942F-4CA5-95AD-50E48B6FCD99</t>
  </si>
  <si>
    <t>1046DDB8-AE42-4F7F-BF4D-EBCF92CDC418</t>
  </si>
  <si>
    <t>0CADBCA8-F30C-4BE4-9AFF-3579FF17132A</t>
  </si>
  <si>
    <t>E64E6624-1140-49D2-99DE-85B857D7339D</t>
  </si>
  <si>
    <t>27306DAE-B78D-4625-BE4A-BE3BD53569B6</t>
  </si>
  <si>
    <t>8423326D-571C-4F93-8DA7-73C2523C2089</t>
  </si>
  <si>
    <t>2603DE70-2245-46EF-8912-ABACB356F03D</t>
  </si>
  <si>
    <t>1795DF5D-A709-4C49-84B4-1BCC06A6F08F</t>
  </si>
  <si>
    <t>DC31DF73-2D53-42F7-9B4D-370A73DD9AF9</t>
  </si>
  <si>
    <t>C5664BFD-3C0E-46A2-B50F-F3A893AD7FA3</t>
  </si>
  <si>
    <t>07930FCC-F5BE-4211-9D79-23958C80A339</t>
  </si>
  <si>
    <t>1A15DF78-50E8-4258-AC84-54C8FF155360</t>
  </si>
  <si>
    <t>9C9F5397-B495-42C8-861E-1B30274E1F17</t>
  </si>
  <si>
    <t>3CA04607-E758-4585-B8A5-1000B91F9170</t>
  </si>
  <si>
    <t>5DAE9711-B230-4DBB-9B7E-2762028DECDE</t>
  </si>
  <si>
    <t>EDAECBCF-F90C-4D36-A1FE-47C7F8B542E8</t>
  </si>
  <si>
    <t>2699849E-2244-44D8-B093-4CE23DFD940B</t>
  </si>
  <si>
    <t>8EA0996E-A4C6-4595-8D30-549FADBFF65D</t>
  </si>
  <si>
    <t>64E31805-6574-4DE2-990E-94B72EE398D6</t>
  </si>
  <si>
    <t>25BD97E1-B1AB-4A04-ABD7-C8AD0D02309E</t>
  </si>
  <si>
    <t>28BBDF1E-7431-42EC-A690-F97818BF12BC</t>
  </si>
  <si>
    <t>138FE8CF-4D99-4393-AEC2-72CAE76590F0</t>
  </si>
  <si>
    <t>613666A7-EFBC-49A3-A927-A26D51718D45</t>
  </si>
  <si>
    <t>504AC9E1-B5A1-4B15-B50C-FA12AD8DF364</t>
  </si>
  <si>
    <t>684F6042-1B78-4A09-9940-98A911EBD150</t>
  </si>
  <si>
    <t>32D9E4C8-E86D-4FC5-8CCB-D8AF49116BAE</t>
  </si>
  <si>
    <t>D5B7B0D4-8BE2-4183-90F3-372C3505CB20</t>
  </si>
  <si>
    <t>608DE2E9-2B1F-48CC-A85F-60BC0231C438</t>
  </si>
  <si>
    <t>8C910DEA-4924-46D7-A770-B7711B0B287D</t>
  </si>
  <si>
    <t>26514D8A-C7D2-44A4-B610-B7C3430E3629</t>
  </si>
  <si>
    <t>C9085B6D-4B1E-41B4-AAB6-E5E2E3AC0AAE</t>
  </si>
  <si>
    <t>A59ADFB5-4704-4E60-86C7-B33B0858F0AA</t>
  </si>
  <si>
    <t>131D80E3-91CC-4344-8A85-B2741FE538F5</t>
  </si>
  <si>
    <t>CD3762CA-1518-405B-82E4-D3BB79FD2BA7</t>
  </si>
  <si>
    <t>0128D4F9-BB3F-4690-A64E-D6E1B1793001</t>
  </si>
  <si>
    <t>0610744E-443A-46EF-BC54-34ADA2873BA8</t>
  </si>
  <si>
    <t>7F256A35-236B-44B2-86D3-85AC91E14775</t>
  </si>
  <si>
    <t>3E6CF135-E0F1-4C27-B374-9C2F83191006</t>
  </si>
  <si>
    <t>890C214B-240B-4AD4-846A-779FF03383A7</t>
  </si>
  <si>
    <t>D6EFFE69-5276-4088-A850-DEB1FDAE741E</t>
  </si>
  <si>
    <t>12486994-9F8F-4D63-8501-3CEF7D88CE30</t>
  </si>
  <si>
    <t>86CA1EBA-4532-4ABF-9FF0-D10A8DE3125C</t>
  </si>
  <si>
    <t>119E8152-2594-4DCA-A0C0-E606D661AE2A</t>
  </si>
  <si>
    <t>9BAB2A2B-DCF3-47BB-B368-48C5BE361C26</t>
  </si>
  <si>
    <t>4B2E199E-3483-4492-B7D6-05FC9D74EFD3</t>
  </si>
  <si>
    <t>8A4F6D83-3DBA-489B-98D3-F3BD8452E972</t>
  </si>
  <si>
    <t>34D6F542-DA01-4D6A-97DF-C7BEE3C9EF0E</t>
  </si>
  <si>
    <t>DAA7CC74-2912-444E-93BA-CC9EC1895D5D</t>
  </si>
  <si>
    <t>8FE8B49E-2C12-41BB-86E8-7AA4919633A7</t>
  </si>
  <si>
    <t>43193978-498A-46FC-80C2-28C43F9D8D49</t>
  </si>
  <si>
    <t>FD266704-FCB5-40B8-B1E0-755087947D41</t>
  </si>
  <si>
    <t>34FD5C78-B79D-4C57-AD0C-61AA96B0000F</t>
  </si>
  <si>
    <t>55B74E59-26AF-495C-880C-B53D32513AA4</t>
  </si>
  <si>
    <t>7E925EC7-F9D0-48F6-921E-A90CC937857C</t>
  </si>
  <si>
    <t>0592A507-9D60-403F-9BE8-3FC7C19ADC0B</t>
  </si>
  <si>
    <t>CFA1BB74-DD73-4C8B-92D0-A16A880368F5</t>
  </si>
  <si>
    <t>277F3B99-711B-4D2D-9D5B-38583B564064</t>
  </si>
  <si>
    <t>DCEF02A6-87FC-420E-B0F1-70D53C698E89</t>
  </si>
  <si>
    <t>81A5782E-AA49-494F-AD5D-9BB105BF863A</t>
  </si>
  <si>
    <t>09DAFA2D-D7EF-4A1C-B0DB-A0D1D5BBA566</t>
  </si>
  <si>
    <t>5B3AB381-6C33-4642-A407-AEED10E9C44E</t>
  </si>
  <si>
    <t>C0C0C293-0A5F-4B9C-A9FC-947B974D44A4</t>
  </si>
  <si>
    <t>BED3918B-BB5C-4A3D-8025-7AA1ACFA1706</t>
  </si>
  <si>
    <t>68044975-97FF-4F55-9199-5412F412A7E3</t>
  </si>
  <si>
    <t>DA7122F8-A5CD-4611-B424-A26C5F523EE3</t>
  </si>
  <si>
    <t>6E4A4D09-7C69-49E1-85B2-6A1E8B3658DF</t>
  </si>
  <si>
    <t>63E99BC8-FE26-4AA5-AA8B-7E47E58AE533</t>
  </si>
  <si>
    <t>ACEF12C9-288B-4D4D-8D1B-FC699D60E573</t>
  </si>
  <si>
    <t>FC95B57D-6DE2-4A50-8912-50FD74E810A8</t>
  </si>
  <si>
    <t>BEA0F04D-12CE-4921-BBC1-682AD0055738</t>
  </si>
  <si>
    <t>6631450F-1966-47C7-B39B-FFFCC8685D4C</t>
  </si>
  <si>
    <t>04A7A942-E3B5-45B9-830D-F0FBF38C4C30</t>
  </si>
  <si>
    <t>087A9A5A-9874-4910-9499-66B8CAE29BF7</t>
  </si>
  <si>
    <t>6C26CDC9-F21E-45B2-B333-7B641D12FDF9</t>
  </si>
  <si>
    <t>4B743276-EBA1-45B9-9248-25E678F6506D</t>
  </si>
  <si>
    <t>07693322-D403-4939-AB87-50D82F30B078</t>
  </si>
  <si>
    <t>4D793574-8DDB-42C3-AA6F-25DD8B9D211C</t>
  </si>
  <si>
    <t>7E1C6EDB-6DDF-4D54-B953-FFF36CF16DE1</t>
  </si>
  <si>
    <t>89D7C7E2-1B80-42F6-B7BA-57FFBF77C5C1</t>
  </si>
  <si>
    <t>F522F547-7B36-4E07-949F-574050A3EC41</t>
  </si>
  <si>
    <t>58E74FA9-46E6-4C08-873D-EEC965B78037</t>
  </si>
  <si>
    <t>7D0BDF63-B31F-4903-96E7-3AEA4A02AC11</t>
  </si>
  <si>
    <t>586AC630-8C9B-470A-A009-05FF7A9C13B4</t>
  </si>
  <si>
    <t>7611B8E6-7668-4895-9D17-507F604D0AB5</t>
  </si>
  <si>
    <t>E721B944-CEE0-4418-B617-E60CC4D42DCB</t>
  </si>
  <si>
    <t>74A361DD-9AE9-43B8-8B03-28AAB26A7180</t>
  </si>
  <si>
    <t>1A519113-9A95-4FE9-BB6C-3B4A6BC2C974</t>
  </si>
  <si>
    <t>C3959BAA-80EB-4019-9725-AD2F007B989D</t>
  </si>
  <si>
    <t>3CC9F821-D176-4CA5-881D-3BA993058ACC</t>
  </si>
  <si>
    <t>9CE4BBD8-9974-4F20-9EEA-5CF0C18D2C2E</t>
  </si>
  <si>
    <t>DF19A6C3-368C-4BAA-A3E1-84234C8D427E</t>
  </si>
  <si>
    <t>9A4B94FC-C340-4D5E-8343-2698C1D3E425</t>
  </si>
  <si>
    <t>312C091D-5372-4AF9-953B-7D5995F28485</t>
  </si>
  <si>
    <t>6A08DC49-2EF8-4C73-A7FE-F6A183630267</t>
  </si>
  <si>
    <t>8D97C5A3-A714-4031-9959-A1CE94F40891</t>
  </si>
  <si>
    <t>D2336833-2960-498A-A7EF-713A9A585A64</t>
  </si>
  <si>
    <t>A310C543-95D1-4989-ACA9-F6EE402CB2A7</t>
  </si>
  <si>
    <t>5B1F2387-7D26-4D95-A1BE-13719F345058</t>
  </si>
  <si>
    <t>6DF8679E-BFB5-475B-8913-2DFA9DC12CE1</t>
  </si>
  <si>
    <t>0B348862-121E-4F9C-95D6-FAC7BF468649</t>
  </si>
  <si>
    <t>14822FC0-C043-4A72-8A2F-49AC547117E3</t>
  </si>
  <si>
    <t>476F9A42-E64C-4FCC-9815-E1DDAD6DEC09</t>
  </si>
  <si>
    <t>B29A833B-ED5D-467A-AEB5-B1DA1D0D94B2</t>
  </si>
  <si>
    <t>342D9801-371D-48C2-8A95-521FEEC17FC0</t>
  </si>
  <si>
    <t>3BFA8A8F-C095-4BDC-A216-976E5700E401</t>
  </si>
  <si>
    <t>94EFC258-AB77-42E2-AF98-A137CB1D5F69</t>
  </si>
  <si>
    <t>0BC3DD26-19EB-4825-BDC5-E35FBCC885BF</t>
  </si>
  <si>
    <t>A9E1C11D-D822-4B5E-BBAA-33A4E97688BF</t>
  </si>
  <si>
    <t>D36C1A1A-B1FA-491B-8083-022945D9AC41</t>
  </si>
  <si>
    <t>FD120ED9-1821-4030-9816-C9978E502669</t>
  </si>
  <si>
    <t>D628308C-232D-4B6E-89D3-8D0E013E9CC7</t>
  </si>
  <si>
    <t>AC7F1EAE-7E79-4B22-B507-062840B36BFD</t>
  </si>
  <si>
    <t>5BDCAA21-1EB2-4BDE-B0D7-646F88E79112</t>
  </si>
  <si>
    <t>8718B5B4-DB6A-4904-8720-3318E2C2DE2C</t>
  </si>
  <si>
    <t>770AD395-7150-47AC-9330-821512C5AAF7</t>
  </si>
  <si>
    <t>1A25FE47-782C-4FD3-AC61-0B98E70FF0EF</t>
  </si>
  <si>
    <t>B1F8E3F2-FF7F-489D-B46C-1E48EDD03EA2</t>
  </si>
  <si>
    <t>B4FB5014-50AA-4F34-98B3-E3B661FB0919</t>
  </si>
  <si>
    <t>EFD95C81-B2ED-4498-A32E-A02271EB1B4E</t>
  </si>
  <si>
    <t>5FE4F1CB-F15D-478C-B112-1A1EBC8CBA07</t>
  </si>
  <si>
    <t>418175F1-7499-43BB-A05E-BC456D22BE98</t>
  </si>
  <si>
    <t>B1D44C04-74E0-4EEA-B587-F897BF94A5E3</t>
  </si>
  <si>
    <t>CBB907C2-3CDC-4831-BA3B-9EF4A393E870</t>
  </si>
  <si>
    <t>0AA205C6-ECA2-467E-8815-1876D7B56317</t>
  </si>
  <si>
    <t>2F864B18-1A94-416E-8159-CCB043FD18F6</t>
  </si>
  <si>
    <t>3112B509-54D3-4837-A124-36A72A482CDB</t>
  </si>
  <si>
    <t>A7CB86E8-AB93-4718-9020-869C3C84A3CA</t>
  </si>
  <si>
    <t>DAD92BA9-52EA-4511-9F64-5F4A7334CF1D</t>
  </si>
  <si>
    <t>6C4C2C87-0BF3-4A04-8DA4-859F0E951C30</t>
  </si>
  <si>
    <t>29431E2F-AA37-4CEA-8FBB-B01C5F5652FF</t>
  </si>
  <si>
    <t>EE1978DA-C887-4305-85AF-93393BCE28DB</t>
  </si>
  <si>
    <t>550FC533-6C64-4431-889D-C006A4A2B168</t>
  </si>
  <si>
    <t>C377C867-CB67-4144-B3C7-7CE7729B1DBA</t>
  </si>
  <si>
    <t>664D19CF-D20E-42FA-A770-9389976DD51A</t>
  </si>
  <si>
    <t>5D199B4E-B8CB-46A1-87F3-A53F38F97808</t>
  </si>
  <si>
    <t>505456CE-6727-437E-B7F1-8F8BA63B0E1F</t>
  </si>
  <si>
    <t>49082F18-B0C2-4D99-ACB7-05D5AF0A4822</t>
  </si>
  <si>
    <t>5FD2CCDB-BD4A-4B05-8EC1-3ABE8CE158B0</t>
  </si>
  <si>
    <t>E437A3D6-1842-44E7-AC85-B21BADB281AF</t>
  </si>
  <si>
    <t>63868610-24BD-4E2E-95BD-8AB0DF137977</t>
  </si>
  <si>
    <t>77167B7F-1D84-4F24-B47D-FEA3F3276279</t>
  </si>
  <si>
    <t>1871C64F-6658-4BE2-A7FE-C58F04E2BA1D</t>
  </si>
  <si>
    <t>93D3FCE0-5E57-41A7-9116-496F5727311B</t>
  </si>
  <si>
    <t>FD0AFBC7-0DF8-4EC2-BD27-E435BBC2029F</t>
  </si>
  <si>
    <t>A96FB7F0-D40C-4079-BAFE-084595593572</t>
  </si>
  <si>
    <t>199A8B1C-8504-41AF-97BE-173853D8EA74</t>
  </si>
  <si>
    <t>AAD9B4DC-A06C-4F0F-AD25-32D58F662698</t>
  </si>
  <si>
    <t>5C617451-9FBA-47AC-87AF-1106B06F958D</t>
  </si>
  <si>
    <t>B8F8DEBD-675A-4BED-856D-7BF854808ADD</t>
  </si>
  <si>
    <t>5B15F431-65ED-4455-8621-B7FC397679D1</t>
  </si>
  <si>
    <t>36E7F1FC-F754-4A91-BABC-9215A95232CA</t>
  </si>
  <si>
    <t>B5D02B2D-38BC-4D5B-B5EF-F7F4F26E4233</t>
  </si>
  <si>
    <t>81D3EC76-C07F-4CF1-A66D-0215AA31CB74</t>
  </si>
  <si>
    <t>C5C45BD1-5408-4B5D-8606-4B14BF36D1AF</t>
  </si>
  <si>
    <t>98CA4E84-86ED-49E8-BF79-3FF4CD1FD6F7</t>
  </si>
  <si>
    <t>9859833C-5765-42ED-BDB3-0AE1B7A2AD24</t>
  </si>
  <si>
    <t>E167132D-5179-4012-B588-93D5846441E6</t>
  </si>
  <si>
    <t>5E20BE0F-AEE3-4382-95FE-ED0069E84ED0</t>
  </si>
  <si>
    <t>AFE94D56-5A12-4EE5-89ED-C8A7D1FA2E5E</t>
  </si>
  <si>
    <t>FA327BF7-6847-46B1-B26B-AF3C78CDB788</t>
  </si>
  <si>
    <t>BA2DA590-0F9A-496A-A960-86632B51169D</t>
  </si>
  <si>
    <t>1EE1873E-C1E2-4359-BF73-680CF44B184E</t>
  </si>
  <si>
    <t>7676968E-D3CA-4851-B0C3-8C514140EE3D</t>
  </si>
  <si>
    <t>569F1D17-17CE-49E6-9A62-7532A9AFBD5C</t>
  </si>
  <si>
    <t>F6123A0D-FD61-4B55-AB20-441A6B4BEF0F</t>
  </si>
  <si>
    <t>78933C1B-0176-46B3-AC67-CA1B10ECA0E5</t>
  </si>
  <si>
    <t>6CA129C5-50A3-42A8-82C1-AD6BFD0EAEE6</t>
  </si>
  <si>
    <t>D4F4766E-A5A9-404E-B084-E8F486CF8F7E</t>
  </si>
  <si>
    <t>D6136C98-1476-4D2D-A1FD-1027FD2B516E</t>
  </si>
  <si>
    <t>097B4437-E262-40EA-85EE-23EC1B56B35C</t>
  </si>
  <si>
    <t>BA943DD4-6409-4E3B-BABE-ABF93952E2FF</t>
  </si>
  <si>
    <t>C2B0C732-0123-43A5-93CF-EFEA29774F88</t>
  </si>
  <si>
    <t>5045754A-40D4-4E93-99C7-A3B15A4DB6DC</t>
  </si>
  <si>
    <t>A765FFF2-B253-4691-8609-8A34A8A396F7</t>
  </si>
  <si>
    <t>73DC4821-DF7E-4451-872D-BB6D64DF36DF</t>
  </si>
  <si>
    <t>0D7E0552-11DE-40AF-A0AE-3E22B9706A19</t>
  </si>
  <si>
    <t>E57EE4E9-2A78-4AAC-BC7F-D257AAFE0A5F</t>
  </si>
  <si>
    <t>5E1DF3C7-D8EC-4C86-8BE1-2EA7CA5D1EA0</t>
  </si>
  <si>
    <t>88A65589-B2CB-4B6A-BD6B-B69D99CDAF3B</t>
  </si>
  <si>
    <t>9F174161-7037-42C9-A95D-A06F9810011B</t>
  </si>
  <si>
    <t>DE3A8783-91D7-4A59-8A01-E57A6A6F4E50</t>
  </si>
  <si>
    <t>B6A498D9-9392-4A59-B2E3-B77B853B6118</t>
  </si>
  <si>
    <t>69D561C4-69FD-4AE2-A7AA-9A80A7734529</t>
  </si>
  <si>
    <t>5E992652-79A1-42FE-AE8D-0469D54E5DC5</t>
  </si>
  <si>
    <t>8FB972D1-4F20-4027-AC25-282BE4D79CDE</t>
  </si>
  <si>
    <t>65CE6D89-CF3B-4632-B237-6F5C4E7D3D77</t>
  </si>
  <si>
    <t>CEFCA22B-12B1-4512-B0FE-610AD0D9D572</t>
  </si>
  <si>
    <t>E80D6278-36A7-4C3F-A8AE-C4A9E0B5F595</t>
  </si>
  <si>
    <t>36D0B838-A13E-4BBC-B2FF-87CCF4E067FB</t>
  </si>
  <si>
    <t>F4796E05-00F2-47D3-ABAB-873304165142</t>
  </si>
  <si>
    <t>1C4CE870-4EEE-45FD-8D4C-64E67A108A27</t>
  </si>
  <si>
    <t>9AA1CF17-1B54-422B-AEDA-23CB73B23D24</t>
  </si>
  <si>
    <t>8D9CA2D3-6315-4C36-ABC3-06BDCB4041C7</t>
  </si>
  <si>
    <t>905A6FA6-05C8-40BC-B8AA-8240A2D1D1E2</t>
  </si>
  <si>
    <t>4F0FDEDE-9A24-477A-8138-E4ABF4500419</t>
  </si>
  <si>
    <t>9644435C-AD3E-4F72-B128-35C6909F738B</t>
  </si>
  <si>
    <t>59A0D7BA-19D5-47CF-AF38-9805E33D00CD</t>
  </si>
  <si>
    <t>FA5B032E-5BE1-4022-8D3C-1A3FD473C487</t>
  </si>
  <si>
    <t>D958D737-6C45-4994-8A35-3704CB3C39F3</t>
  </si>
  <si>
    <t>7D0134A8-86A9-4C86-8364-16A5E3C937D2</t>
  </si>
  <si>
    <t>39952E2E-04DF-403A-B0D8-2DFDFA4714B7</t>
  </si>
  <si>
    <t>F9383933-3580-4AAC-BE32-91D870A78CDD</t>
  </si>
  <si>
    <t>62EFCF99-5E8D-4168-B4A0-26B5BB6DDE64</t>
  </si>
  <si>
    <t>4BC999C1-E7D2-4CA8-BE79-2FDD1D8DA1D6</t>
  </si>
  <si>
    <t>E7F281C3-8118-46B2-A919-6D3B9C4AEFFA</t>
  </si>
  <si>
    <t>5A282E51-271E-4860-B5EA-57F6F8AAB871</t>
  </si>
  <si>
    <t>52506D48-4E97-4B10-AB5F-8EEAA3F8F300</t>
  </si>
  <si>
    <t>67DA7E8C-156D-438B-AF2B-1F754D41D94D</t>
  </si>
  <si>
    <t>E0169900-F67A-46D9-B3BC-DB420A4851BD</t>
  </si>
  <si>
    <t>B75CA54B-5A30-4845-88C1-8E826F0DC9F4</t>
  </si>
  <si>
    <t>BB312113-E39C-4562-A147-5ED7FA1B757B</t>
  </si>
  <si>
    <t>B381BA22-7E95-41D6-9F6C-B39C6EB43D8A</t>
  </si>
  <si>
    <t>1E84B3D0-0554-415E-AE28-B76128B73AE2</t>
  </si>
  <si>
    <t>4B5A2FC5-1609-4AA7-87F8-063969071642</t>
  </si>
  <si>
    <t>0EF2DF7F-F794-45BE-AA29-74B1C6F264A4</t>
  </si>
  <si>
    <t>EBEE765A-9A89-4625-8EF7-DF06666D75C4</t>
  </si>
  <si>
    <t>1EA40D7E-9D68-4B92-92C5-FA69C12C334C</t>
  </si>
  <si>
    <t>E8B5BC54-C5DA-4624-AE27-607BB87D1DDA</t>
  </si>
  <si>
    <t>DCB0E378-401E-46FC-A1C0-3386A9979A9B</t>
  </si>
  <si>
    <t>8D1640E4-2051-4B87-9783-6BA818521AA4</t>
  </si>
  <si>
    <t>8166CD23-F1A5-4F65-AFD0-76269B162A09</t>
  </si>
  <si>
    <t>0D33D34F-7A27-432E-8B26-227B065DE026</t>
  </si>
  <si>
    <t>3C192182-EABE-45BA-A720-AF1D1377164F</t>
  </si>
  <si>
    <t>EE0FA0BC-0A4B-44B3-BC42-0FE7A85C8EFC</t>
  </si>
  <si>
    <t>D61F0CEF-5126-4A66-8092-B750FC6EB1E1</t>
  </si>
  <si>
    <t>7255F5A5-13EC-4C25-A5D3-AC2A9FA2D7BE</t>
  </si>
  <si>
    <t>C2A960BE-CECB-4B15-90CA-20AAFA244E07</t>
  </si>
  <si>
    <t>25AD168D-C244-456C-9EFD-1F6A2D959318</t>
  </si>
  <si>
    <t>A0DF811E-42FE-42FB-B66E-84DC0A7EC186</t>
  </si>
  <si>
    <t>1B53F15A-6D52-4CA5-A467-455CEBB4F5F5</t>
  </si>
  <si>
    <t>8C21B176-EBA6-4C78-B4D2-A2E062CAA715</t>
  </si>
  <si>
    <t>C05DE02F-F33F-43B7-B75A-C14284A58E3C</t>
  </si>
  <si>
    <t>0C2FBF9D-A45D-4305-96EB-8A229E1A165C</t>
  </si>
  <si>
    <t>CCB03163-B403-4011-B5A8-08D4C722D85B</t>
  </si>
  <si>
    <t>9DA4BE4F-1D4A-4853-9C95-8CA2FCA66DD1</t>
  </si>
  <si>
    <t>9B8D1810-3086-49F4-81FA-009D05825A95</t>
  </si>
  <si>
    <t>021D5274-AA2F-4C89-A697-7238AE7E8165</t>
  </si>
  <si>
    <t>9E926A74-9DFC-49A0-BDC2-F3D6BB447C3A</t>
  </si>
  <si>
    <t>85A7676E-AC2E-4B22-A8A8-0AC5F740CD76</t>
  </si>
  <si>
    <t>C04165CA-B995-4C8F-A53F-AE4338AB66C9</t>
  </si>
  <si>
    <t>36416183-589D-41BA-886D-006F5042F320</t>
  </si>
  <si>
    <t>97F6CE90-51FA-422D-80B6-302148567EBB</t>
  </si>
  <si>
    <t>2E3B00E7-CD00-4E69-83C5-E1E3745FE2AA</t>
  </si>
  <si>
    <t>0872146F-1A69-48F0-97F3-C1282B57AE33</t>
  </si>
  <si>
    <t>A263F282-E266-49F1-9431-F38DF602C625</t>
  </si>
  <si>
    <t>C17730CD-057B-40D2-8795-B918EC9A4C78</t>
  </si>
  <si>
    <t>C5D98580-BBE6-4423-8102-4CA6BDEFBD9C</t>
  </si>
  <si>
    <t>B4EC5C9D-BFF7-4515-BA9B-91A9B7D4E7B2</t>
  </si>
  <si>
    <t>D0AC9953-7E53-475B-AAD3-1A8D12385937</t>
  </si>
  <si>
    <t>37EAB5F3-702E-451A-A0EF-26DDC5FDFE4E</t>
  </si>
  <si>
    <t>BBDFEA28-8DF2-472C-BAF7-46CB4BF4FCA4</t>
  </si>
  <si>
    <t>D4A469EE-5C1A-4865-98E0-F5ADC398BB0E</t>
  </si>
  <si>
    <t>D457A8F6-FDD9-4012-9F51-A63049D8CD86</t>
  </si>
  <si>
    <t>A7B48900-178B-43B1-B668-ECFB3BC6ACAC</t>
  </si>
  <si>
    <t>4EF7EFB1-4B6E-420D-B1D1-CBC5D3EB8117</t>
  </si>
  <si>
    <t>FF3EAB6D-60E5-4E1A-A942-AB1167956E26</t>
  </si>
  <si>
    <t>92B4DA4D-CD17-4932-B8C7-6B8109DA0277</t>
  </si>
  <si>
    <t>7CD35772-90E0-4AF8-A309-32E48662064B</t>
  </si>
  <si>
    <t>AD87F313-358F-477E-BA92-2FF06E586C50</t>
  </si>
  <si>
    <t>B005F38C-339E-4A3B-BCB1-DC75983D3CCD</t>
  </si>
  <si>
    <t>8AC3F30F-59A9-41C6-A71C-BCA3A3AB8069</t>
  </si>
  <si>
    <t>E46ACE77-DEBF-48DE-BE95-2DE0830E0D80</t>
  </si>
  <si>
    <t>1DD611E2-65E3-4287-B547-0FAC0C058B05</t>
  </si>
  <si>
    <t>2EDCADFA-39A0-4F4C-AEAD-B979A861B944</t>
  </si>
  <si>
    <t>58AC4233-721A-4CE2-BF77-AA5E7FF38E2B</t>
  </si>
  <si>
    <t>595EDB2E-8ADC-4DFF-9ED0-6769CDAF4F75</t>
  </si>
  <si>
    <t>D1097A78-ABD2-49DD-8B88-B656A9B932C8</t>
  </si>
  <si>
    <t>10ED8373-C279-4146-8641-F9581503C4B3</t>
  </si>
  <si>
    <t>C81EBA02-2DFB-4EDC-A4C5-2134BC112D33</t>
  </si>
  <si>
    <t>79260BDC-A6C9-4E12-BE70-A609F6A0F95D</t>
  </si>
  <si>
    <t>6EFD0413-5158-40DD-88CB-CB17B28A81B3</t>
  </si>
  <si>
    <t>1CBD43F5-3FB4-4915-A92B-49FAF33472E7</t>
  </si>
  <si>
    <t>EA9E55E7-0178-4611-BC19-B61B0C9B5575</t>
  </si>
  <si>
    <t>A9FD1B55-7252-4A3A-B952-CC6F4503BA06</t>
  </si>
  <si>
    <t>23B4A060-CF3E-4E1F-9F71-B1E2F8A2B902</t>
  </si>
  <si>
    <t>894704FF-1A4F-4E3A-BE72-CF0CA099CCA6</t>
  </si>
  <si>
    <t>F669F474-AD9B-44DE-A2EB-0862111485E6</t>
  </si>
  <si>
    <t>F0E083F9-7858-4A2C-8EA2-6C78E59022F2</t>
  </si>
  <si>
    <t>D533356E-0DAB-476A-9DCB-FA1A21E6A058</t>
  </si>
  <si>
    <t>770C3503-F490-4475-8992-2D057DF16A52</t>
  </si>
  <si>
    <t>41C43019-660A-41C5-A079-9351CFCB71B4</t>
  </si>
  <si>
    <t>2A206BF4-D97E-417F-83D5-446F89F14707</t>
  </si>
  <si>
    <t>93D1DD51-751A-452C-851B-B539A819CBCE</t>
  </si>
  <si>
    <t>C6AB8CA1-8805-4D66-A862-A209154C25A7</t>
  </si>
  <si>
    <t>17C68EDF-DBDA-4DE0-9D21-91932023CB77</t>
  </si>
  <si>
    <t>FEA9793D-9F1E-460C-911E-A0749F6AF37F</t>
  </si>
  <si>
    <t>FA614FE9-C99C-439F-A7DB-86D812D0EF16</t>
  </si>
  <si>
    <t>0F950BAD-7904-40EF-8D83-664A2A55A262</t>
  </si>
  <si>
    <t>B716D27E-49A9-448E-8FFD-40091736CDE2</t>
  </si>
  <si>
    <t>569C40C5-92B0-4C23-9075-39625DF2DFB1</t>
  </si>
  <si>
    <t>950CE2F1-B5CC-44B3-A42F-97A59C2563F1</t>
  </si>
  <si>
    <t>3EFD5AE4-9AB2-472D-A56D-6A4BD7DCF3C3</t>
  </si>
  <si>
    <t>6A225159-5490-449F-8B3A-7FBEB964320E</t>
  </si>
  <si>
    <t>AF955EEB-0EC2-4278-9775-8597F7FDA4E6</t>
  </si>
  <si>
    <t>B42B353E-D18D-4601-BAC0-868AD58882FE</t>
  </si>
  <si>
    <t>9151B04A-09EB-409F-A4CA-2B2C4ABF7FDD</t>
  </si>
  <si>
    <t>608634B9-C737-47F1-A641-14698002725A</t>
  </si>
  <si>
    <t>68657066-6912-4829-AEB9-988CD04C50B7</t>
  </si>
  <si>
    <t>88D37057-6EE1-4BF9-8042-0B8657CE2D2A</t>
  </si>
  <si>
    <t>19F5DB5F-ADE0-4802-B3B3-A746DEABEE2E</t>
  </si>
  <si>
    <t>5688BBD5-0E26-4C28-AAA4-F522E6C790AA</t>
  </si>
  <si>
    <t>5291993E-9615-40E0-8541-C3F40F9824A7</t>
  </si>
  <si>
    <t>41FFF9C5-23B1-49C5-B1E3-1293C8D3BE3F</t>
  </si>
  <si>
    <t>BA1B9EF4-AC09-471A-94DE-32F9997D7C82</t>
  </si>
  <si>
    <t>B6F3EAA2-7754-478C-A7D6-CF361B4F9948</t>
  </si>
  <si>
    <t>9B618DD4-3BFE-4A03-BC8B-63AD8CA5F80E</t>
  </si>
  <si>
    <t>1C712A85-8E61-466D-9FA3-CB8F7BFABBEA</t>
  </si>
  <si>
    <t>D0E820CE-545F-41F9-8F1B-F1C8B751ACFA</t>
  </si>
  <si>
    <t>E96FE000-2329-4328-A245-CA4DAA4F788B</t>
  </si>
  <si>
    <t>B86D901A-97F8-4811-833B-F6C291E8326B</t>
  </si>
  <si>
    <t>94A7C0BF-32AE-4515-91B3-57CA3A1BCDD0</t>
  </si>
  <si>
    <t>8334FFC7-A1A7-40B9-8AAD-BDD3C3683CC9</t>
  </si>
  <si>
    <t>125B0275-1C40-447E-B892-B04CB9F3304B</t>
  </si>
  <si>
    <t>5F98C897-56B0-4D98-AA8C-593BD52193F4</t>
  </si>
  <si>
    <t>4535CFEF-AAD0-4EA5-A8F3-1F4A3773A2D4</t>
  </si>
  <si>
    <t>748C9847-205C-4A59-992D-6B0032ACF5E9</t>
  </si>
  <si>
    <t>13A9D639-598C-462E-9785-55F8D611AD6B</t>
  </si>
  <si>
    <t>CCE7045B-710A-44E8-B010-8001DF4C2168</t>
  </si>
  <si>
    <t>0D8E7819-5F18-4C62-88F3-245EBFD22F2A</t>
  </si>
  <si>
    <t>F0153350-87AC-4689-9E27-B2F9A52F8160</t>
  </si>
  <si>
    <t>2861C96E-1BA8-46A5-BB6F-712991587D9F</t>
  </si>
  <si>
    <t>DEFA5CBA-ACA0-4915-A38C-4A4DFA2B8196</t>
  </si>
  <si>
    <t>2136703A-4AAF-4B44-9484-38B76A5ECDDC</t>
  </si>
  <si>
    <t>EF7C6536-1554-4422-905F-D5F8D79532D2</t>
  </si>
  <si>
    <t>DE81DC16-4A2C-4AA1-871B-16F2D33572D3</t>
  </si>
  <si>
    <t>3D1D32E7-0D18-44B8-9A2F-0E8804A4E3A8</t>
  </si>
  <si>
    <t>9ECEBB0E-6020-4A26-8B7F-DF12F0DC9FF9</t>
  </si>
  <si>
    <t>1CA278B2-9DFB-4767-B32C-DA7F9223DE2A</t>
  </si>
  <si>
    <t>F574547A-3904-48ED-8D71-9F9C02353D9D</t>
  </si>
  <si>
    <t>F2973F74-C223-425E-A0BC-6C5B565785F8</t>
  </si>
  <si>
    <t>BF5CCDA4-DBEC-47BC-9855-F12FB4C0F970</t>
  </si>
  <si>
    <t>1E771FC2-7E59-40E8-A8CB-6921A4B6F2D1</t>
  </si>
  <si>
    <t>6057426A-3243-447B-84FB-AE5C1264DE27</t>
  </si>
  <si>
    <t>B1E24439-A6EC-4A7A-B118-C70037D3E190</t>
  </si>
  <si>
    <t>68E46DCC-D87F-4929-924A-C4F01A5EC528</t>
  </si>
  <si>
    <t>480F1552-1386-4185-BE27-1C0ED48A795C</t>
  </si>
  <si>
    <t>C5D57A5B-713A-4B6B-A381-40933DF9F6FB</t>
  </si>
  <si>
    <t>28D9A063-2454-4666-826F-115739C666C6</t>
  </si>
  <si>
    <t>E03903CA-A400-4A7D-97CE-22C623D0F3C9</t>
  </si>
  <si>
    <t>ACEC1179-F98E-4327-ACE6-B19B759E8F44</t>
  </si>
  <si>
    <t>DDC9D929-AEC9-4CD8-A7DE-0A1E790DF679</t>
  </si>
  <si>
    <t>4B2E4D34-9177-4966-924F-AC47F5B20825</t>
  </si>
  <si>
    <t>D4DFB188-9C02-4DFF-961A-0CB34D9D3716</t>
  </si>
  <si>
    <t>265182DD-A061-4D31-B986-EF6AEDD77758</t>
  </si>
  <si>
    <t>69CAFCF4-BDE5-4B37-918F-027AF942AFE8</t>
  </si>
  <si>
    <t>6F7B1AFE-A3FF-4186-8C53-7A987BC7C78B</t>
  </si>
  <si>
    <t>FC2852DB-F09F-4BF5-9E48-A6EAA0674F77</t>
  </si>
  <si>
    <t>42BE0DD0-CBC1-4BB6-946D-B3B559A0B64D</t>
  </si>
  <si>
    <t>68037891-612A-4F75-A989-A9852FF45D2E</t>
  </si>
  <si>
    <t>C1925CBE-E2C7-47F8-8583-02451D194AC3</t>
  </si>
  <si>
    <t>401DBD18-C243-4300-82D0-7207617875B8</t>
  </si>
  <si>
    <t>059608CF-A211-49F9-92B8-CCD78DD78FBE</t>
  </si>
  <si>
    <t>E63B8C67-C63A-4FD2-BEAA-4C9620AEDAA7</t>
  </si>
  <si>
    <t>BDA27CF5-06B1-4B1B-8F02-8F098DD6E94F</t>
  </si>
  <si>
    <t>D66815A3-BABB-4038-B90E-1D6BAEBE14A9</t>
  </si>
  <si>
    <t>68319FA1-7B4B-45C3-A0BD-06691D94AEFB</t>
  </si>
  <si>
    <t>D3877088-8058-404F-A56B-20DCB49970E9</t>
  </si>
  <si>
    <t>D4AA056C-AEAF-45D6-B77E-84E5B08498E1</t>
  </si>
  <si>
    <t>8D4F9FE4-76D3-4D50-8E9E-58F530E95A0A</t>
  </si>
  <si>
    <t>32FBA900-1F81-43AE-881E-169065D3DB49</t>
  </si>
  <si>
    <t>00254178-DD39-48FB-AF3C-3E8FAAD9015D</t>
  </si>
  <si>
    <t>FC6105CE-2D6F-4827-A3B3-B5593FB13E46</t>
  </si>
  <si>
    <t>1676AC91-C3AA-4FDB-831A-7E1B1E7E32AF</t>
  </si>
  <si>
    <t>7023630F-4274-4498-A927-B4B95CF2DC1F</t>
  </si>
  <si>
    <t>0F688F16-1583-445D-A73A-7F81F9551213</t>
  </si>
  <si>
    <t>9D1624A4-E1AE-46C5-9BF7-39212C3A6D31</t>
  </si>
  <si>
    <t>83FE51CE-EDBF-4092-B735-5DCB386BE2B3</t>
  </si>
  <si>
    <t>E9152260-61F1-4D8A-A872-16A6E31F028B</t>
  </si>
  <si>
    <t>CFD30107-BF6F-4965-8593-9CC2CEB6E8C2</t>
  </si>
  <si>
    <t>9AE56CBE-518E-4694-A800-AD95AB28760E</t>
  </si>
  <si>
    <t>394BA2E3-D650-4913-B1A2-93E6AE4A710D</t>
  </si>
  <si>
    <t>1ACC2A04-02BB-47BA-B708-66BCFD331657</t>
  </si>
  <si>
    <t>649846FD-6886-4942-B3B6-DA6C9E424D2C</t>
  </si>
  <si>
    <t>4F4EAF46-8B0D-4D64-A8E3-D47762AA5CB6</t>
  </si>
  <si>
    <t>75E11070-698F-4403-9588-FB83829182A0</t>
  </si>
  <si>
    <t>E9147E2C-69B7-4F7D-BFDE-A289C3B71DAD</t>
  </si>
  <si>
    <t>F7E1C7DB-4FCC-4304-B60D-1A25C6C4A748</t>
  </si>
  <si>
    <t>0DD6D3AE-C245-4136-8B78-F14D57F19B60</t>
  </si>
  <si>
    <t>73E0362E-BE88-4176-8A8F-D7197162C35C</t>
  </si>
  <si>
    <t>271F5E57-8CDD-4151-8775-5288D7D97C38</t>
  </si>
  <si>
    <t>A2113654-D905-4B41-AC85-0051DF559A4C</t>
  </si>
  <si>
    <t>0F9C2329-1196-41A5-9E15-E773BB4D6AD0</t>
  </si>
  <si>
    <t>51BE2D9D-3164-4F24-B7D4-7D7B158F5FF9</t>
  </si>
  <si>
    <t>52B46857-B107-41AD-B61E-22E0839628D5</t>
  </si>
  <si>
    <t>2A18F22C-36D6-4395-83D6-8C49C87064FE</t>
  </si>
  <si>
    <t>C9C1D6A1-60DE-4980-A60F-8D6B2FF68232</t>
  </si>
  <si>
    <t>B55A2BE2-D6CC-4062-B198-830AA1DD7E44</t>
  </si>
  <si>
    <t>F52DF0F4-89FC-48F1-ABD9-38A04B9EA30E</t>
  </si>
  <si>
    <t>4198D2B9-D84D-4898-B46F-2DE7B9DF4361</t>
  </si>
  <si>
    <t>E1A97D8C-E3BB-44F9-9F37-8232002405F4</t>
  </si>
  <si>
    <t>A323296E-2AF5-4F90-98B6-C264E33B4A03</t>
  </si>
  <si>
    <t>A822CA6E-3C7A-4F87-A911-4BE53A9D3D5F</t>
  </si>
  <si>
    <t>8A799933-7F54-4AD7-A4F5-3E8D30167EE9</t>
  </si>
  <si>
    <t>E24447C0-87A7-44B0-B8E8-D843A47A742A</t>
  </si>
  <si>
    <t>EDFDF1B8-CC7D-4ECD-81BB-403D21C1B91D</t>
  </si>
  <si>
    <t>E9341182-A9EC-487D-938C-533D04E34A68</t>
  </si>
  <si>
    <t>B6029807-D910-450F-8E79-F74E1ECAD90B</t>
  </si>
  <si>
    <t>12CB0B83-5939-4BA8-9262-2F6CFE0D4284</t>
  </si>
  <si>
    <t>7F0B5F79-F9A7-4A73-AC22-62F2C684E105</t>
  </si>
  <si>
    <t>FCE3C286-2D8C-4112-A30A-F745D0FD0EBF</t>
  </si>
  <si>
    <t>BD5C9180-5FAE-415A-9BCA-0029B94BB5EB</t>
  </si>
  <si>
    <t>D2DAEB31-5E91-46D9-A8C6-466463455E28</t>
  </si>
  <si>
    <t>20DAB78F-1860-4BDD-A078-E53DE5B69E6E</t>
  </si>
  <si>
    <t>28A2A732-F0C9-4A1B-B281-B49F18BC773E</t>
  </si>
  <si>
    <t>0D5BB6D7-5D17-410C-B376-B2DC45CDA77B</t>
  </si>
  <si>
    <t>0F662FB4-4364-4E17-A4A3-D7D781379C49</t>
  </si>
  <si>
    <t>A7818531-F71F-41F8-85C9-C443CA90DF4C</t>
  </si>
  <si>
    <t>4DA4C959-9EEF-434F-9CC9-2D9FA8BD9F33</t>
  </si>
  <si>
    <t>A106ADBC-4C39-4F20-A58A-45F6C5FAD314</t>
  </si>
  <si>
    <t>139376EF-A356-406B-8E4E-6381EC4FF626</t>
  </si>
  <si>
    <t>1279B8C7-E127-445A-9A31-FC77744E0CB0</t>
  </si>
  <si>
    <t>91DFA2B8-931A-4B3F-A0CA-A3C17ED91352</t>
  </si>
  <si>
    <t>1271EE29-4111-4E68-9B74-168DFB5F1299</t>
  </si>
  <si>
    <t>964D50F4-CB8F-432C-8CF9-3F2E2B93398C</t>
  </si>
  <si>
    <t>4E0F89C9-C9A1-4D31-8E4D-CB283738FFAB</t>
  </si>
  <si>
    <t>29FA14D7-B6E2-449A-B8E6-356DCFFAA8D1</t>
  </si>
  <si>
    <t>9F9B6985-8B5D-4D61-9223-6BDC7E50E2FD</t>
  </si>
  <si>
    <t>081AB2FF-83A1-4A2A-A1A1-3602720A563B</t>
  </si>
  <si>
    <t>54344CC4-76D3-48B8-92FF-D5E4077BEDE6</t>
  </si>
  <si>
    <t>9D469466-EC85-45D5-9062-5D6531E32389</t>
  </si>
  <si>
    <t>E417A4F6-F7E7-4F82-A727-C6387BE30D96</t>
  </si>
  <si>
    <t>FFF12500-9EB0-4D26-A7C8-B90761BF8EE8</t>
  </si>
  <si>
    <t>8D6AAA0A-5AD8-44AB-8DA9-F7BBBD40E4A2</t>
  </si>
  <si>
    <t>51203532-949B-4536-8DAF-3C06BA12497D</t>
  </si>
  <si>
    <t>8C99A57A-1165-4C50-8BAD-71F3B9F56C6D</t>
  </si>
  <si>
    <t>52A177F0-61B4-450F-A13A-5A130015B9D4</t>
  </si>
  <si>
    <t>93A1376D-059B-42AA-8B9E-BAA8C8E0B270</t>
  </si>
  <si>
    <t>76101D8E-7F03-444F-9E15-757AF6B995A1</t>
  </si>
  <si>
    <t>61C0AB97-D573-4529-BED2-051114E3943E</t>
  </si>
  <si>
    <t>F4A3E14E-44CF-4053-92FA-CC63D341F00E</t>
  </si>
  <si>
    <t>015BA7E9-749D-4965-AA37-5AC7ABA1D905</t>
  </si>
  <si>
    <t>EEDD287E-A928-46C1-A0E1-37A76ED0EDDE</t>
  </si>
  <si>
    <t>55D829E4-2565-4256-9BC4-B7BAE7394660</t>
  </si>
  <si>
    <t>5C567416-6BF4-4354-9DA9-FAC54B6C94E9</t>
  </si>
  <si>
    <t>CFB8EACF-450E-4EC0-B94D-0FD8A824FA24</t>
  </si>
  <si>
    <t>4574F24F-D2C7-4E15-873F-4B4A02A2D223</t>
  </si>
  <si>
    <t>6209B9F4-F0E4-4648-BE41-3934B30E8B88</t>
  </si>
  <si>
    <t>24D79B67-369B-44A6-8B31-292DED98A736</t>
  </si>
  <si>
    <t>DC1D41EF-F15C-4DFB-8F3E-2A8819EA6C4D</t>
  </si>
  <si>
    <t>7AE88F4B-779C-49A7-9E78-9935AAC9B68A</t>
  </si>
  <si>
    <t>8D392A1C-214C-4A77-92D9-6BCD511E3FE3</t>
  </si>
  <si>
    <t>6F407FE7-FE7D-4D38-B104-68BE8F498D20</t>
  </si>
  <si>
    <t>71A6B27D-8B06-468E-820C-47364D6FFE6A</t>
  </si>
  <si>
    <t>E24EA8EE-7CFC-4386-B17C-F61D8C12D3BC</t>
  </si>
  <si>
    <t>0A525FF0-4468-4E08-83BF-0D05DC5CC347</t>
  </si>
  <si>
    <t>B5910CCC-7927-4D48-83DA-172DE61BD604</t>
  </si>
  <si>
    <t>37CD2075-D8A0-4A7B-8537-D1483DB0A8AD</t>
  </si>
  <si>
    <t>7BD72573-1073-4B88-91FD-69A6C028CE29</t>
  </si>
  <si>
    <t>23F47E19-984F-404C-AD86-641F3E784E8E</t>
  </si>
  <si>
    <t>1419CEA8-A17D-46C8-A886-13801591D507</t>
  </si>
  <si>
    <t>54847844-6E8E-43FC-91ED-C3F693BD05FC</t>
  </si>
  <si>
    <t>09B54316-8EFF-4DC8-B792-8B42DD4F63BD</t>
  </si>
  <si>
    <t>B64239DE-D4AF-4DA6-B8E9-F2D96E1E4C77</t>
  </si>
  <si>
    <t>B2A6E74F-987F-4D00-AB64-8324DE5FCD8C</t>
  </si>
  <si>
    <t>41958126-4BDC-456B-B9A9-202B705F58B0</t>
  </si>
  <si>
    <t>64CA457C-50D5-4289-89B1-C25F7471A7C1</t>
  </si>
  <si>
    <t>F276DD79-872A-4B0D-84DD-4D769F29CB18</t>
  </si>
  <si>
    <t>407444B9-A613-4DE6-AE73-DEBD98E01A5A</t>
  </si>
  <si>
    <t>116E7AAD-315E-4369-9952-624A9E8D804F</t>
  </si>
  <si>
    <t>9ABF18FB-A3D0-4695-80F0-C6AD4BECA06B</t>
  </si>
  <si>
    <t>960F753F-8CFA-4FFC-8E4A-ECB75F635B6E</t>
  </si>
  <si>
    <t>3A2D8723-A3B3-4628-BC3D-A1BF5800EC97</t>
  </si>
  <si>
    <t>EE6687BE-40C2-427E-90DD-559330E57774</t>
  </si>
  <si>
    <t>6A32FB06-128B-493C-9112-07AF6F666659</t>
  </si>
  <si>
    <t>131D5FEF-441E-4182-B953-7DBAE55F14BD</t>
  </si>
  <si>
    <t>BA89FF95-DBDC-4BF3-A4EA-8D02E71410E4</t>
  </si>
  <si>
    <t>005393F7-DD2A-4A50-A31B-9C4B6918CB6E</t>
  </si>
  <si>
    <t>DAA451C5-5B1F-48A6-B533-4227614441EF</t>
  </si>
  <si>
    <t>82F0D169-22AA-42E6-81EA-5BDE11B92565</t>
  </si>
  <si>
    <t>EFBE9991-6435-40B6-806F-8F4AFCB689A8</t>
  </si>
  <si>
    <t>EA319F65-F2A1-4913-8F1B-C7071486FEE2</t>
  </si>
  <si>
    <t>E3563521-0912-42BD-945E-1EFC477EFB47</t>
  </si>
  <si>
    <t>14B36F32-EE69-40CA-B302-1AB6782E51C7</t>
  </si>
  <si>
    <t>14437553-51BB-45A7-BBE1-3F416E9F7758</t>
  </si>
  <si>
    <t>4E276C51-2BB0-4F35-8E99-C6A5142A648A</t>
  </si>
  <si>
    <t>7A20AF27-2B3A-417D-BF98-B0AAC58A0C20</t>
  </si>
  <si>
    <t>3EB254C7-E695-4EA4-A740-417D8097F086</t>
  </si>
  <si>
    <t>02BEF2AE-0BC4-46C0-920F-138E768B2792</t>
  </si>
  <si>
    <t>F6A2D118-BF29-4478-894B-913A3E980D04</t>
  </si>
  <si>
    <t>BB38568E-5D0C-41A7-A39E-F1F6972F099E</t>
  </si>
  <si>
    <t>BB5E271D-4700-4E6C-A013-C25C817D5A71</t>
  </si>
  <si>
    <t>74A336FF-4137-4D34-9B97-37692044AD8C</t>
  </si>
  <si>
    <t>C99A9B8F-B7BF-4762-AA23-1CAEA5BC239A</t>
  </si>
  <si>
    <t>3299539B-2D55-4437-9445-ABCE84E6A890</t>
  </si>
  <si>
    <t>BF61E5CF-7699-4C18-9ED0-9590B232607B</t>
  </si>
  <si>
    <t>8030F79A-13BC-4FFF-AB1B-D1BD7F17834D</t>
  </si>
  <si>
    <t>FEB802FB-1209-444E-8FF1-C1A744546AB4</t>
  </si>
  <si>
    <t>A9CD6C71-0976-41F9-843B-E65C894D23A2</t>
  </si>
  <si>
    <t>1A0FDDF8-B23B-484A-8F2D-F4BDBCF8F2AC</t>
  </si>
  <si>
    <t>A03C1AE9-DFF9-4760-8F78-5718D7C65C48</t>
  </si>
  <si>
    <t>BC75B8BC-83AE-4D97-892B-22342424A377</t>
  </si>
  <si>
    <t>92604044-76D8-4FA9-A48F-B739A5877968</t>
  </si>
  <si>
    <t>651D45A9-C85B-4260-9D48-68C8E17A3AAD</t>
  </si>
  <si>
    <t>82306D2E-7A2A-4459-8D6F-10A4AF6597EF</t>
  </si>
  <si>
    <t>FA67DC1F-805A-48A0-8E8D-E281DADF6B83</t>
  </si>
  <si>
    <t>E6AE66DE-FC3C-48B1-9DDA-C307F72B1379</t>
  </si>
  <si>
    <t>0634FAAE-1DFD-4A9E-A3B9-6C887DBC1B73</t>
  </si>
  <si>
    <t>87988772-BCBE-4D0B-9053-757964DC0E9B</t>
  </si>
  <si>
    <t>D15BBA48-87D0-4AE8-B68D-E4C045BB41AB</t>
  </si>
  <si>
    <t>9F4B7D10-73A6-4FDF-9FC4-16AD431C86A8</t>
  </si>
  <si>
    <t>3010EB42-377E-4242-B40B-01AE701CA947</t>
  </si>
  <si>
    <t>CFF26DA2-1E48-4646-AADB-D649A3C6CACE</t>
  </si>
  <si>
    <t>56CF8F16-A686-4E1F-A4EE-6FCA631BACD6</t>
  </si>
  <si>
    <t>4E270814-39AD-4BEC-A269-B89727B0FA10</t>
  </si>
  <si>
    <t>062861C7-0F19-48A4-B351-D1BBC0BE6971</t>
  </si>
  <si>
    <t>022DC035-0487-4FD7-B7B6-98D89B89E379</t>
  </si>
  <si>
    <t>C9E3BBBD-0694-4F79-A10B-F221FE6FEC3A</t>
  </si>
  <si>
    <t>FEFBF2B4-FBC0-4A9F-85D5-127A9F593F2F</t>
  </si>
  <si>
    <t>6125EDC7-929B-4C89-B8EE-B4E70A79980E</t>
  </si>
  <si>
    <t>D43D0F35-E9F9-4085-9BB2-45C9E32F9593</t>
  </si>
  <si>
    <t>57AB88D0-CC78-4291-AD0F-BDA8BD758768</t>
  </si>
  <si>
    <t>BB27C92E-8A22-4F2C-85BA-5506971D0195</t>
  </si>
  <si>
    <t>2963AEBB-28EF-4EBD-B129-D5488BB52070</t>
  </si>
  <si>
    <t>B1088F01-132A-4CEA-9F43-CB7546406546</t>
  </si>
  <si>
    <t>4E036CF9-9C10-47A4-8D5E-64FAF510B904</t>
  </si>
  <si>
    <t>987F4D23-FAC3-4C93-88EF-7FC613D7F52A</t>
  </si>
  <si>
    <t>C6330659-12F2-450B-A27C-065CD3E2E1EA</t>
  </si>
  <si>
    <t>D340DBAC-BCB5-42B2-8FA9-4F4BE6EBE33E</t>
  </si>
  <si>
    <t>1B039BF1-F15F-4218-AA2A-4DCE31C2F736</t>
  </si>
  <si>
    <t>72EAD0FE-FBF4-4865-94E8-38E76F9B4C7D</t>
  </si>
  <si>
    <t>E3A3CE26-639F-4BFB-9848-E8624743C0E3</t>
  </si>
  <si>
    <t>D4A21440-E1F3-4249-9685-1687869EA1B1</t>
  </si>
  <si>
    <t>DE98235B-D195-4025-A781-610C156083F8</t>
  </si>
  <si>
    <t>68D429B1-1227-4181-B3EF-8E843AE57ABB</t>
  </si>
  <si>
    <t>3E429A2A-2569-4CA0-9DBC-21972D98AB6D</t>
  </si>
  <si>
    <t>3E619DDC-083D-45A5-97F7-D425AAA3214F</t>
  </si>
  <si>
    <t>25CD1F38-602B-4A19-9A4F-D51551305C67</t>
  </si>
  <si>
    <t>E0EAEB2E-6CE6-4EED-8D45-D0B222761BFE</t>
  </si>
  <si>
    <t>FEAC2CAE-5192-467C-8CAE-730369B6301F</t>
  </si>
  <si>
    <t>34CEC6AF-457C-4E85-9349-49AB7E8A3527</t>
  </si>
  <si>
    <t>E196C6E0-BCE2-4D7E-B665-E1C276254A0F</t>
  </si>
  <si>
    <t>900464EE-B7F3-4EA2-8CE0-3A7F6A553CFA</t>
  </si>
  <si>
    <t>839DF2D1-DDD2-43E9-90BF-CBCCF8B241B6</t>
  </si>
  <si>
    <t>461665D4-D841-41F6-AF52-8122EF56C6CB</t>
  </si>
  <si>
    <t>E1AFFB80-12C2-4232-9DCE-B663F1CB7E1F</t>
  </si>
  <si>
    <t>A0B0FD65-DB4C-45FE-833A-6A6C80E3BCCE</t>
  </si>
  <si>
    <t>33971170-119D-42B2-9884-D17429933B68</t>
  </si>
  <si>
    <t>3B43CA6E-CC80-4288-B90F-621A39A1AD2D</t>
  </si>
  <si>
    <t>727B3E6C-838F-4369-9F0D-34CF5009140C</t>
  </si>
  <si>
    <t>1FC9B094-F0AE-441D-B2DC-E4931EAB4943</t>
  </si>
  <si>
    <t>47046897-8E78-4FF2-B94C-91F9EBFADDD8</t>
  </si>
  <si>
    <t>015F86DD-65FE-4AE0-A8AF-27BAA68AC64E</t>
  </si>
  <si>
    <t>5AF901DE-AD9B-42B0-A2A1-F1F7097F3759</t>
  </si>
  <si>
    <t>205C5C36-70F9-4CE6-B348-BC7B27685F23</t>
  </si>
  <si>
    <t>DFDC98B5-D8E6-429E-8BAF-781169C212FE</t>
  </si>
  <si>
    <t>1E461587-7883-430B-B08D-D7DF03710E2F</t>
  </si>
  <si>
    <t>EF57D2E5-DD9D-4B68-8C90-CEFAE47E7ACB</t>
  </si>
  <si>
    <t>D848988F-EAE3-4331-887E-B1AA0DABB4D4</t>
  </si>
  <si>
    <t>627F9387-3A6D-462D-95DC-34297EEBE6F9</t>
  </si>
  <si>
    <t>CBCB1D39-E0FF-434B-AF26-86C448246D7E</t>
  </si>
  <si>
    <t>8FC73DAB-EA15-4634-8D1B-CBE530825BF2</t>
  </si>
  <si>
    <t>991EAF8F-E9E1-404F-B973-60FEB66D1A06</t>
  </si>
  <si>
    <t>0EED7791-4367-47C4-8982-E32F91F1CB8E</t>
  </si>
  <si>
    <t>06CD12CA-0178-4268-8910-19F166D65506</t>
  </si>
  <si>
    <t>26D3E77D-3ED4-43EE-A309-08392D33A332</t>
  </si>
  <si>
    <t>D1DA9A48-CAEB-4DBF-9A93-5D60472F92EB</t>
  </si>
  <si>
    <t>C10D56A7-0DBE-4CBA-A47E-A74369D51C5C</t>
  </si>
  <si>
    <t>996927A2-6BAE-4592-88AB-47E91A0B9CE0</t>
  </si>
  <si>
    <t>F30CEF78-C165-4661-81D5-7EA1B4CC82F2</t>
  </si>
  <si>
    <t>DB532D61-C97F-4634-B7F5-114C1DF8C718</t>
  </si>
  <si>
    <t>A19BF701-2584-474A-A7DF-2FDBBB56CB19</t>
  </si>
  <si>
    <t>D0B28247-A4BC-4562-9E94-515799B0A008</t>
  </si>
  <si>
    <t>9240E576-822B-48BB-8943-8229CFDD366E</t>
  </si>
  <si>
    <t>7ACFE60B-B04A-4D23-B1C1-31DA4C722445</t>
  </si>
  <si>
    <t>E65166A9-248C-401B-A730-962106C97073</t>
  </si>
  <si>
    <t>B1C72079-27C5-45B0-966F-F514872367A2</t>
  </si>
  <si>
    <t>D12B6A71-7083-4DEC-A6D0-CD57AB0A657C</t>
  </si>
  <si>
    <t>317553CA-ACE2-44FA-A070-D70E5E9BEF59</t>
  </si>
  <si>
    <t>8963D778-49AB-4934-B9EA-ACDFE70204B9</t>
  </si>
  <si>
    <t>5200F670-0FC1-4F1F-8473-036849BA6A30</t>
  </si>
  <si>
    <t>EFFF63B6-32C2-4109-97BE-B5B1988FC560</t>
  </si>
  <si>
    <t>1B2FBF17-7406-49E8-AB40-724FC9919EB5</t>
  </si>
  <si>
    <t>3051303C-6CA4-45A6-8CEA-B8545305172B</t>
  </si>
  <si>
    <t>0E09B800-3D4C-4AF0-B1B0-A52758411CFF</t>
  </si>
  <si>
    <t>DBF2911F-7AF6-4681-B992-403F91706084</t>
  </si>
  <si>
    <t>0A7F868F-D94D-4B44-B6ED-64F8CE23526F</t>
  </si>
  <si>
    <t>61EB9536-E106-4666-8208-BF4B555073CA</t>
  </si>
  <si>
    <t>17FF22EE-9A7F-4C21-AFA7-2CF472D03B46</t>
  </si>
  <si>
    <t>AE4DD960-8D88-4C76-B9AE-721185249675</t>
  </si>
  <si>
    <t>310470F5-DD6E-41CD-9321-A7A9F758DC12</t>
  </si>
  <si>
    <t>9A0674EC-323D-40FD-9C1B-FDE34F86AD5F</t>
  </si>
  <si>
    <t>6B87926F-4E9A-4413-8400-862A0B21C6A2</t>
  </si>
  <si>
    <t>705F9BD5-A6F2-4958-92A6-4024BC2E1A83</t>
  </si>
  <si>
    <t>2A280D69-5588-427F-900A-DDB74F813FD0</t>
  </si>
  <si>
    <t>2D50377B-7C33-470E-8B3C-B50FEEFBFFC5</t>
  </si>
  <si>
    <t>2B68A1B2-A8DA-4729-A519-8F3EE562E497</t>
  </si>
  <si>
    <t>4F526C43-4DAB-4927-8CE2-2E21B8FB2C6B</t>
  </si>
  <si>
    <t>F0FC1213-2EB5-4E98-98DE-78B43B72657A</t>
  </si>
  <si>
    <t>17026A5D-2214-4348-AF6A-FA338FFC749E</t>
  </si>
  <si>
    <t>4C45A473-C787-4E8D-AD5C-5455CF8F1CD6</t>
  </si>
  <si>
    <t>1CD89F15-FBFD-478A-8827-A8E06570FAE6</t>
  </si>
  <si>
    <t>DC6FF05F-EBA7-4331-BAF5-8DEA2BBF784F</t>
  </si>
  <si>
    <t>31EF13FE-1BA0-4833-AA36-AB88DAF23078</t>
  </si>
  <si>
    <t>35E17CAB-0D38-4A6A-B8CA-ED15E73B52E5</t>
  </si>
  <si>
    <t>C37FDE6E-E6A6-44FE-B57E-CD59545EEB92</t>
  </si>
  <si>
    <t>437EF864-DCD1-4181-B687-24E425983324</t>
  </si>
  <si>
    <t>8C4ACD27-FB6E-4E7F-A4A9-2EB8A39F124F</t>
  </si>
  <si>
    <t>FCB5A01E-8CC7-4339-BFCA-A3BED9B19D3C</t>
  </si>
  <si>
    <t>1EAE42E2-64CD-41B1-A9A7-9A58438553AB</t>
  </si>
  <si>
    <t>AF3B2C9E-7C7A-4748-8B16-0A2788DCBBA0</t>
  </si>
  <si>
    <t>254C6BB2-3098-4E07-9D1C-B848D732D650</t>
  </si>
  <si>
    <t>443BF800-36BD-4D8F-B472-133BC7335216</t>
  </si>
  <si>
    <t>0A2F7D92-C430-40F5-96D4-0B693E42FE26</t>
  </si>
  <si>
    <t>1AE85AB0-ACD9-4198-A191-004385EAD4FC</t>
  </si>
  <si>
    <t>3DF47280-7121-4EA5-B9D3-6F5977E9AAAB</t>
  </si>
  <si>
    <t>718CE02D-85AE-43CC-AC79-B97A6F367BA5</t>
  </si>
  <si>
    <t>EA9C9216-A320-4C21-BD81-2545F64AC1C4</t>
  </si>
  <si>
    <t>DBC11631-7AD6-40EC-B0DE-1F5AE07EFDAA</t>
  </si>
  <si>
    <t>0036A3A3-4F92-4D95-B302-735DFADF32F3</t>
  </si>
  <si>
    <t>D1B1EA4D-D304-4474-8081-BE9E7290CEA6</t>
  </si>
  <si>
    <t>E435FC07-AD40-4EE4-BE90-F5F800424A1D</t>
  </si>
  <si>
    <t>BB048944-0991-46AF-AF59-319B39318712</t>
  </si>
  <si>
    <t>4CCBC8CE-8DC1-46E4-A4AE-1C391FE61938</t>
  </si>
  <si>
    <t>76254529-3C5E-4A5D-8F41-48AE67182403</t>
  </si>
  <si>
    <t>E61CF496-0B05-4EF7-8316-A6C592B43023</t>
  </si>
  <si>
    <t>D712237C-D166-4DE4-9290-22D3F9B69AB6</t>
  </si>
  <si>
    <t>43085044-846D-4C9A-B7B7-3632ADC4198C</t>
  </si>
  <si>
    <t>9B6C6840-96B9-4B99-8C02-53F7BA62287F</t>
  </si>
  <si>
    <t>F2F186F6-BDBE-4305-92ED-47C844163CE6</t>
  </si>
  <si>
    <t>804ABD97-6898-433B-BE0C-95D9BB6D277E</t>
  </si>
  <si>
    <t>973D7125-05B5-42A7-B42D-C773F36E3DDB</t>
  </si>
  <si>
    <t>8BF9E943-03A5-4705-BC37-CC91835E784E</t>
  </si>
  <si>
    <t>E8DBC274-82A9-485C-83B9-08DA62C734D6</t>
  </si>
  <si>
    <t>81DF1071-71E6-4685-A998-9BEFBB96BB46</t>
  </si>
  <si>
    <t>5D2F7A00-75B0-4F0D-B291-C757124FA980</t>
  </si>
  <si>
    <t>209C91E1-09A4-4673-96A0-18CCDA3AA45B</t>
  </si>
  <si>
    <t>4DCA411B-DF20-4D0F-87FF-0A90513C2730</t>
  </si>
  <si>
    <t>5FD868D7-7C9F-46D4-9906-129770BC6B95</t>
  </si>
  <si>
    <t>A4D58DE6-40BF-4C5D-8991-290EE952CF4A</t>
  </si>
  <si>
    <t>128E4136-49EF-4A3A-A204-B73A9530108A</t>
  </si>
  <si>
    <t>60550578-94BF-4D54-BC6A-B79833E42156</t>
  </si>
  <si>
    <t>90FC0009-1A20-48CE-B166-C420218D377A</t>
  </si>
  <si>
    <t>735D7EEE-1AC4-473C-A18A-ADAEB8AB5927</t>
  </si>
  <si>
    <t>21829E03-E785-4F7A-9560-8700D06C1172</t>
  </si>
  <si>
    <t>36F71A2E-E5E7-4933-97D5-0206B2B97A16</t>
  </si>
  <si>
    <t>4C5F18C4-F86E-4032-B396-E8124751AE3D</t>
  </si>
  <si>
    <t>A3283376-9D14-4CF5-A7E6-091BA42B218E</t>
  </si>
  <si>
    <t>CF9E6B19-3815-49E7-96E9-0AF9DF4B99E0</t>
  </si>
  <si>
    <t>5AE3AC3C-2CB3-48E2-9FA2-5C003598B9A1</t>
  </si>
  <si>
    <t>C933C799-1419-4E79-A898-5990DC02CD82</t>
  </si>
  <si>
    <t>BD9EFAEA-C5EE-4066-8A13-0B2C948B2D9D</t>
  </si>
  <si>
    <t>64B87A22-97D8-473A-9A08-DE82D75C1485</t>
  </si>
  <si>
    <t>12F3CB97-AF7D-4EBB-AC65-9063005C79C1</t>
  </si>
  <si>
    <t>B7B8DFC9-E010-4337-AC8D-F28ABCEB64B3</t>
  </si>
  <si>
    <t>A3D37C5D-9005-4B29-B813-0528724DE6E5</t>
  </si>
  <si>
    <t>B79EE4CF-7AE9-418F-9637-7F5F6268ACE8</t>
  </si>
  <si>
    <t>41EB7746-BF7A-41FC-949E-38B09EC3ACC9</t>
  </si>
  <si>
    <t>FBC4190D-4D73-4CE7-8F3B-7149A5B7F260</t>
  </si>
  <si>
    <t>D55C7B69-A5D0-42A1-A40F-17E03A8CBB43</t>
  </si>
  <si>
    <t>BE053ED6-02C1-4DD5-8D6C-60268E1A4F5A</t>
  </si>
  <si>
    <t>49F7764D-00EA-4F2A-B4B9-6D480B87D2AF</t>
  </si>
  <si>
    <t>B9679D21-6740-476B-8179-E80DA4D46F77</t>
  </si>
  <si>
    <t>D3B11449-8489-40F3-8C2A-0312F93286E2</t>
  </si>
  <si>
    <t>01CD3D3D-D198-4DC5-B3E9-182F0B92F565</t>
  </si>
  <si>
    <t>405DE364-388A-4A42-9454-B2A111183D94</t>
  </si>
  <si>
    <t>E1CE5739-BA10-4C5F-A7C5-985A3BCAA386</t>
  </si>
  <si>
    <t>FBE99995-E182-4DCC-9542-86EC94878ADF</t>
  </si>
  <si>
    <t>D5C6E65C-BB31-4FF2-8461-E3C6902D8974</t>
  </si>
  <si>
    <t>2273BFF9-9F1F-4C3E-9305-090FA57B5CA8</t>
  </si>
  <si>
    <t>D83D68B9-A8A5-43C1-AA86-AFD478F19E6F</t>
  </si>
  <si>
    <t>608A5853-1F3E-4B54-B8D7-0107BFCBC8CA</t>
  </si>
  <si>
    <t>BE1E7984-6363-405A-9C75-F522CA407AFD</t>
  </si>
  <si>
    <t>626C34B7-D8CE-4EA8-BFC5-C40F208AFD59</t>
  </si>
  <si>
    <t>0B94194B-A257-496F-911F-0BD90AAB3094</t>
  </si>
  <si>
    <t>A8A3F1E7-99FB-4E49-9062-FEB2DA473FD1</t>
  </si>
  <si>
    <t>214DBD64-D975-4635-AFC0-CCDF55DDBA96</t>
  </si>
  <si>
    <t>506274E3-9A81-4E7F-82E8-D9C64C60E90D</t>
  </si>
  <si>
    <t>0CD0E242-4684-4776-B04C-91546764DF8A</t>
  </si>
  <si>
    <t>68760846-38D3-4621-B9ED-42D89AF11B5E</t>
  </si>
  <si>
    <t>3C86FA79-2336-4F8B-96A0-5D3347833A0E</t>
  </si>
  <si>
    <t>75E68AC7-B331-4B93-B2EE-E067D51D2AC2</t>
  </si>
  <si>
    <t>F6C15DC0-0E43-42EA-BF4E-BDC2AC601C4F</t>
  </si>
  <si>
    <t>F6CA079B-FA79-4671-967F-6AA728E0BF85</t>
  </si>
  <si>
    <t>2018A403-D713-4851-8AE0-3EB61B3BF603</t>
  </si>
  <si>
    <t>58B43183-A7AE-4812-AB9A-17F9A9426DD4</t>
  </si>
  <si>
    <t>8E5E7198-D367-4266-A79C-7CD29907F2FB</t>
  </si>
  <si>
    <t>DDE7A684-490F-4605-BC1C-4109A624082D</t>
  </si>
  <si>
    <t>8CEB0476-80A6-4055-A2E7-7CA26EE39C29</t>
  </si>
  <si>
    <t>5D7E80CB-8FAF-4A20-82F8-26004DDF3ABF</t>
  </si>
  <si>
    <t>D75F8B45-20AB-4547-B58F-FA6ED0BB6425</t>
  </si>
  <si>
    <t>F16096C4-2628-4C30-B860-477448D14A2B</t>
  </si>
  <si>
    <t>781BB190-0E17-479E-8B12-5A0F019E6312</t>
  </si>
  <si>
    <t>79BD69CB-47D8-459C-A9AD-B3D0EAE708AE</t>
  </si>
  <si>
    <t>71F0752E-7ED4-4E5B-9DCB-3BAE58380671</t>
  </si>
  <si>
    <t>27E18B36-BD1F-4E3B-A998-85197F0EEFC5</t>
  </si>
  <si>
    <t>E74D8EEE-1AAD-4D99-90D5-6338757393D2</t>
  </si>
  <si>
    <t>EDFC9880-0C04-44A9-9004-F457FCC077AB</t>
  </si>
  <si>
    <t>EA565620-651F-43E7-B064-7B52FEB329BA</t>
  </si>
  <si>
    <t>D45F4766-E14E-4FD6-9150-C597AC688197</t>
  </si>
  <si>
    <t>E8E90D44-E873-4BB3-BC78-EA58BDB17401</t>
  </si>
  <si>
    <t>448F3DD2-5A2A-4114-8C7B-05CBA6D1F309</t>
  </si>
  <si>
    <t>F44F44F5-3BFC-4F49-9AE1-1E2FE5D8AA41</t>
  </si>
  <si>
    <t>DF95E95A-FBEF-49DE-B2AC-A3DBBE1B8BE2</t>
  </si>
  <si>
    <t>13519ECF-D39B-4ACE-874F-6E1A1DE2D6BC</t>
  </si>
  <si>
    <t>F40480F2-7950-4C9F-9F9C-643FF6E4B9EA</t>
  </si>
  <si>
    <t>4B478BC5-21BE-4C10-BFDF-365F99FC7805</t>
  </si>
  <si>
    <t>8D54BD69-64BC-4C5F-9236-813693315C2D</t>
  </si>
  <si>
    <t>BC4CCC06-FCA2-4754-931A-3C5725C13116</t>
  </si>
  <si>
    <t>5CA55E74-775F-4694-BAE3-C7E0B3C6EAE9</t>
  </si>
  <si>
    <t>66899BC3-BD53-44D6-9B06-C08869E8DE6C</t>
  </si>
  <si>
    <t>B88E4C88-4DB7-4F8D-9618-56ED62D29A67</t>
  </si>
  <si>
    <t>CDB8E297-A5A8-41BC-84A2-EC540E68D457</t>
  </si>
  <si>
    <t>42F3CC7C-6187-4149-8CB4-1192B0B24C58</t>
  </si>
  <si>
    <t>F75BC3A2-ACE4-433D-9C60-FE62C8FCEDEB</t>
  </si>
  <si>
    <t>6670108D-24BD-4F18-9873-B76274891E3D</t>
  </si>
  <si>
    <t>896CDA93-31D6-49C7-B670-3EB1B9D6A2A8</t>
  </si>
  <si>
    <t>40F54BD6-813E-4895-AD7E-596D82A1A624</t>
  </si>
  <si>
    <t>6CB9E71A-2A41-49BF-A5AC-A09885414120</t>
  </si>
  <si>
    <t>233DE07D-8023-4F2D-96F9-36857C3DAA3A</t>
  </si>
  <si>
    <t>1EC7E4EB-713B-40F2-82CA-C1D4A99E58C5</t>
  </si>
  <si>
    <t>20520BF1-84C4-437C-BB54-8E9A21797DFC</t>
  </si>
  <si>
    <t>5B107944-908B-4F71-B3E5-B78059228C2B</t>
  </si>
  <si>
    <t>F35211A5-8DCD-4A9C-B830-5406B1A6C036</t>
  </si>
  <si>
    <t>B67D22E3-21A7-4163-B183-E2DADE1BE766</t>
  </si>
  <si>
    <t>E18C162A-37D0-4C7E-BC96-0C7180CBF871</t>
  </si>
  <si>
    <t>A936BA4B-ACB5-43A8-8F37-4261CD72215C</t>
  </si>
  <si>
    <t>D6A481B1-CD69-49C3-B36D-EF55D1883FD2</t>
  </si>
  <si>
    <t>513EC855-87CC-428B-BD4D-EDDC4C29F015</t>
  </si>
  <si>
    <t>A384A570-20C2-4E2C-9F91-5D8EA19BAB46</t>
  </si>
  <si>
    <t>F1801634-ABBB-4B3E-A4F9-EA73D0544E68</t>
  </si>
  <si>
    <t>7B29665A-8828-4247-8ABA-B89D27875484</t>
  </si>
  <si>
    <t>51ECB6AE-87F1-469F-A78B-B977F72838C4</t>
  </si>
  <si>
    <t>4892B3B6-A1B3-4C4F-8E97-D55020784CA5</t>
  </si>
  <si>
    <t>47B97AFA-4706-4EA3-8BF5-88D54837486A</t>
  </si>
  <si>
    <t>BC792598-D007-4B6D-8D58-D08E415AF718</t>
  </si>
  <si>
    <t>0DCF15E1-972E-4B8B-BEC4-6654FB02150A</t>
  </si>
  <si>
    <t>0831C81B-118D-4E64-80EF-EAB7910B9433</t>
  </si>
  <si>
    <t>CCF0ADC4-A4DC-4C11-A6AB-85B01B0CA4DB</t>
  </si>
  <si>
    <t>5C3A4E36-2A87-48AE-956F-0F235CB908DF</t>
  </si>
  <si>
    <t>8FF850D9-02B8-41C7-9890-4095D737AA75</t>
  </si>
  <si>
    <t>023D9569-DB99-4017-B2D7-DB4EE13EA002</t>
  </si>
  <si>
    <t>288EFFD8-68F0-4746-834E-A00887736B89</t>
  </si>
  <si>
    <t>AA9BC8A2-075C-4E5F-9D5A-2A511E081B5F</t>
  </si>
  <si>
    <t>EA98C3BE-6044-47FB-8DCB-39CBD1423C3B</t>
  </si>
  <si>
    <t>F0BCEA7E-65A8-4196-A90E-C9B2FDE6098D</t>
  </si>
  <si>
    <t>315809BE-A480-433A-AE2A-D622E63B9114</t>
  </si>
  <si>
    <t>6E22E493-1C43-48CD-BD28-0A836CA80C96</t>
  </si>
  <si>
    <t>2E583566-5E23-484D-87D8-9AAEC83D2C3C</t>
  </si>
  <si>
    <t>A3059ED6-34AE-45E5-8818-339757420AD5</t>
  </si>
  <si>
    <t>EF57594E-AF21-465D-8459-2DDC7F8AC3A0</t>
  </si>
  <si>
    <t>4FE21EC9-98A9-459D-AB2F-81CFE40EECFB</t>
  </si>
  <si>
    <t>7DE0B7EB-1B58-4E6F-AE80-9184B7A57344</t>
  </si>
  <si>
    <t>F1FC2CDD-BD45-4BA5-AD39-F9E53B8A9D5B</t>
  </si>
  <si>
    <t>D4B46EFA-755F-4E64-B3B0-13947DD25561</t>
  </si>
  <si>
    <t>BDB4639A-C446-4AAC-8B46-D1A2F7620F48</t>
  </si>
  <si>
    <t>4385D4B4-6751-4BBB-A2DA-8947241F1209</t>
  </si>
  <si>
    <t>776C6EC8-3A98-4CA2-A1E1-BED781428732</t>
  </si>
  <si>
    <t>83228D51-E5F4-410D-B3EE-368C3C4A3CEA</t>
  </si>
  <si>
    <t>429BD6BD-3934-418A-B396-0A8D1CF1A16F</t>
  </si>
  <si>
    <t>A195D263-069A-4CC9-B683-4A6153916AC7</t>
  </si>
  <si>
    <t>989C8494-4475-4A7C-BF6F-DC6FD01E404C</t>
  </si>
  <si>
    <t>4DFCC5E6-9DC6-427E-B0DA-C895F090C787</t>
  </si>
  <si>
    <t>03599E36-D538-407D-87E4-5B7DDAFE7985</t>
  </si>
  <si>
    <t>C91BB508-7DF4-4648-99D7-973228D02EF2</t>
  </si>
  <si>
    <t>93178304-B5FE-42E6-93F2-18FA9C28B495</t>
  </si>
  <si>
    <t>A7BBB8D3-6E49-4167-AF94-3B81A770189F</t>
  </si>
  <si>
    <t>94754FE8-4839-4263-BC04-10669C74D4A9</t>
  </si>
  <si>
    <t>24FEB180-8E8A-4B18-AC2E-56C9CE4F0AC7</t>
  </si>
  <si>
    <t>0C441235-2EDF-4FA2-ADAB-1C1A08B4CC78</t>
  </si>
  <si>
    <t>ACA0038A-B992-4C56-AF59-2B9E6C2EC0C1</t>
  </si>
  <si>
    <t>59B37E5F-1120-45F9-A830-CCE162686DF9</t>
  </si>
  <si>
    <t>2885D47D-0CB3-43AF-8632-22FE0BF38CD3</t>
  </si>
  <si>
    <t>B4500C60-E3C5-4859-B71B-F25500190B68</t>
  </si>
  <si>
    <t>ACCFE230-D64A-4EAF-AA99-BD4FA5F7A164</t>
  </si>
  <si>
    <t>24C6EA8C-8BF0-4604-A4DB-1FDA1A0565CA</t>
  </si>
  <si>
    <t>BFA1A917-7520-4128-9719-BA2DA1917448</t>
  </si>
  <si>
    <t>C60AB31E-E1B6-4FFC-B7A0-6072BE9DD20F</t>
  </si>
  <si>
    <t>EACE99AD-2663-4693-8CE7-B57365F5E9F9</t>
  </si>
  <si>
    <t>AA5E78C5-0850-4FBB-84CC-0909B68792C2</t>
  </si>
  <si>
    <t>3C8DA2F3-8622-4991-BFC4-38204F96CA44</t>
  </si>
  <si>
    <t>6055BC2D-C7AE-42E0-B421-F632001CF346</t>
  </si>
  <si>
    <t>4CA79837-8D8D-43FE-9BCB-70103C03283E</t>
  </si>
  <si>
    <t>DC38D8FF-360E-442F-8888-7F590025D68E</t>
  </si>
  <si>
    <t>29366C0B-E044-4D49-B8C4-80B7AEB392B6</t>
  </si>
  <si>
    <t>7F9DDE56-C48F-4895-A722-33213CDFA62C</t>
  </si>
  <si>
    <t>296E0176-BCBC-4E52-98BF-35ABF56E4EBE</t>
  </si>
  <si>
    <t>CEC87B13-0D29-4A3D-AB70-6FC16B9B21CF</t>
  </si>
  <si>
    <t>4405A834-B718-436B-86D3-9786D79322D2</t>
  </si>
  <si>
    <t>BBF16681-6D7C-42A1-A836-22067D1255DE</t>
  </si>
  <si>
    <t>EF6A5ACD-56A0-4D3C-847D-7A1FB6BDD393</t>
  </si>
  <si>
    <t>F883A9BD-D7A8-4A62-87C5-F989C2207496</t>
  </si>
  <si>
    <t>F4928E5D-F7DB-465A-A300-9D2A9AFF3DA2</t>
  </si>
  <si>
    <t>25F9B7A5-2630-401E-8AF7-D46EF051296E</t>
  </si>
  <si>
    <t>CFF98AF3-797E-4B8A-9A86-22688D46BD52</t>
  </si>
  <si>
    <t>30BB8BB5-E62E-4F83-BE3B-8E157B2DBA89</t>
  </si>
  <si>
    <t>BDD9643D-4715-4A93-AAF2-14932BB9BE88</t>
  </si>
  <si>
    <t>A382A4F2-C98B-4466-AC63-6220D9180E88</t>
  </si>
  <si>
    <t>644C703C-6F5F-45D2-B964-C57A8545405E</t>
  </si>
  <si>
    <t>8DD10115-2A58-40E1-8254-0C6C4618E8F1</t>
  </si>
  <si>
    <t>B6916A2C-C8C6-4D60-B1D6-9AD993C0359D</t>
  </si>
  <si>
    <t>57B2C604-DD4C-43C1-977D-54A4EECCF6C3</t>
  </si>
  <si>
    <t>FCDF6BBD-5CF2-43C9-9A2D-33A5B3167B24</t>
  </si>
  <si>
    <t>CDEE3BA4-C57D-4D50-BF84-30D074EC19E8</t>
  </si>
  <si>
    <t>C9F0E470-BE56-467B-ABFC-CC54ADF97679</t>
  </si>
  <si>
    <t>12F779E9-857C-4211-834E-E98845BF379F</t>
  </si>
  <si>
    <t>CD953C83-C558-4F36-B639-750B7C9DF2EC</t>
  </si>
  <si>
    <t>19841F2D-2396-44FD-AA6D-970334756617</t>
  </si>
  <si>
    <t>B6AA28B4-E8B9-4613-B075-36A3A0281BEF</t>
  </si>
  <si>
    <t>6DEE2336-7538-4FB0-9B88-532CDFB13445</t>
  </si>
  <si>
    <t>782937F3-C0DE-489D-AD24-EB41FAB17515</t>
  </si>
  <si>
    <t>2091389D-C75E-43C8-8AB7-F095C5DC05E1</t>
  </si>
  <si>
    <t>6C05591A-94CB-4828-814B-EE0D26A6B70B</t>
  </si>
  <si>
    <t>5298DC7D-C30D-48F8-9ECF-869829D74E87</t>
  </si>
  <si>
    <t>5204D0B8-2D36-426A-8B3F-3906CEAD22AD</t>
  </si>
  <si>
    <t>812B6BC6-F37F-4219-A639-6B36A00DCE97</t>
  </si>
  <si>
    <t>F74EC22A-365B-4BD9-937C-2C79591FB6BF</t>
  </si>
  <si>
    <t>BB0F4A98-C780-4966-8451-353F59DBBE02</t>
  </si>
  <si>
    <t>69B63A23-DD8E-4F9B-9A4E-F55DD18BA732</t>
  </si>
  <si>
    <t>1F67D6D0-8FFC-4543-B225-B99FB9D2FA1A</t>
  </si>
  <si>
    <t>E4FC1DDC-5C73-413B-B696-C6080E9B0832</t>
  </si>
  <si>
    <t>61CEA6D4-89D7-407B-AD5D-1D16DB901648</t>
  </si>
  <si>
    <t>7E7B5956-3EFC-4C41-95E6-3455EAC01F26</t>
  </si>
  <si>
    <t>C09363DB-44AF-4833-9D79-B8946AE05DB4</t>
  </si>
  <si>
    <t>3952691A-EE03-42AE-806C-211E2E172F79</t>
  </si>
  <si>
    <t>438D2D26-6150-43C6-9AE9-4D89A9226989</t>
  </si>
  <si>
    <t>F1538A9B-6977-48DE-B7D9-975A8C0E49AC</t>
  </si>
  <si>
    <t>8EB9CAC5-F6AC-48EC-B824-553DDC671B63</t>
  </si>
  <si>
    <t>F4A8F731-047C-480C-8F51-3C27BC2C4B7A</t>
  </si>
  <si>
    <t>5679EB49-0674-4811-9FDE-5D79AB3DC95E</t>
  </si>
  <si>
    <t>F928AB6D-DFCD-479D-BBAC-23DC1B5D9D12</t>
  </si>
  <si>
    <t>BF3794FE-ADBD-4C59-A016-0C4A76BAA4E9</t>
  </si>
  <si>
    <t>C560B1DC-0B78-4A79-8A6E-EED189AED95E</t>
  </si>
  <si>
    <t>EF8FD38F-9BAB-4F51-B850-2D03FAA27E00</t>
  </si>
  <si>
    <t>E7EF5C51-3647-4BDD-8599-B5D09702B148</t>
  </si>
  <si>
    <t>345F26A7-CE31-42B1-880B-D4A3CE0262B5</t>
  </si>
  <si>
    <t>6A1A75BA-CAA9-46C5-B107-D2B4C9D64CD5</t>
  </si>
  <si>
    <t>A4939B5B-8CA9-40D7-B124-CC6B7146F455</t>
  </si>
  <si>
    <t>1A89D0FF-77F0-42FF-8761-19D009B4013E</t>
  </si>
  <si>
    <t>CAD44EF0-C005-4B61-83F9-30EFC089C502</t>
  </si>
  <si>
    <t>00E110D1-D7EE-48D5-98E7-3BBBBA732739</t>
  </si>
  <si>
    <t>2A0E34AA-C641-4E64-9923-4E4F34F605ED</t>
  </si>
  <si>
    <t>C809BC9C-2E58-42D1-91E0-906AA1959005</t>
  </si>
  <si>
    <t>D5710614-3D85-4913-8F43-6B9D8BE28BC4</t>
  </si>
  <si>
    <t>6F0370DD-D334-4D40-8FC4-AD5C59E1A7F1</t>
  </si>
  <si>
    <t>0C81909F-DD97-4D3D-A7B0-4A12A45B06E6</t>
  </si>
  <si>
    <t>C8ADA3DF-8DC0-4FCC-92EC-0324E3ECB0AB</t>
  </si>
  <si>
    <t>342EB7B3-25B8-414A-A49F-246873DFDB34</t>
  </si>
  <si>
    <t>764C7C56-BEE2-4C5E-8599-9DA33CB6C26D</t>
  </si>
  <si>
    <t>E9371595-7A36-40F7-AB52-97FB48B1B395</t>
  </si>
  <si>
    <t>53634C31-6C4C-4F61-B944-0E291C1E6CE2</t>
  </si>
  <si>
    <t>F3343278-742C-423A-8B89-80768F9BADFC</t>
  </si>
  <si>
    <t>DBBF4E9B-A18E-4F43-9F69-4E6270844499</t>
  </si>
  <si>
    <t>84E5435D-72A7-4FC4-B5E0-118ED777D14A</t>
  </si>
  <si>
    <t>3E338FF2-F40B-49E0-BCE9-80E2B4EE68D5</t>
  </si>
  <si>
    <t>673DA5C9-5F5C-4025-9E1E-290CF256CB1C</t>
  </si>
  <si>
    <t>9C2C947A-9503-493E-96EC-3C28EA580420</t>
  </si>
  <si>
    <t>1F4AD273-1C29-407A-8155-202F5AEDBD2E</t>
  </si>
  <si>
    <t>3203D8BB-37EC-4FA7-A963-A77B66E40D28</t>
  </si>
  <si>
    <t>EF6A7986-2C90-4EAF-9FCD-4F2E9460EBB6</t>
  </si>
  <si>
    <t>DCF4A8A6-C428-40E1-B47B-0A1CAD8EF016</t>
  </si>
  <si>
    <t>6C7157A1-E811-4B04-ABA4-27EC70EE944C</t>
  </si>
  <si>
    <t>9599E0A4-FEB8-489C-A568-D669CC5D9D52</t>
  </si>
  <si>
    <t>E410EFF7-CEC8-45E1-8CCC-DFCC409269BB</t>
  </si>
  <si>
    <t>79D4662C-E38E-4EC6-9AA8-05593277FDEA</t>
  </si>
  <si>
    <t>A2563959-3150-4C5E-9065-71332C4C3B04</t>
  </si>
  <si>
    <t>6B255F52-A8E4-4DE7-8CE0-5413C60BDFDA</t>
  </si>
  <si>
    <t>9D628295-99FE-4451-9B71-5E821722CCA1</t>
  </si>
  <si>
    <t>5CAB07AA-B2EE-4D12-8AAE-DEAA5CF7EF2F</t>
  </si>
  <si>
    <t>2E55484A-3423-4856-A1E2-E0471BD929DF</t>
  </si>
  <si>
    <t>A6169E56-3ABC-481C-BCD7-BA6D27BDCC1F</t>
  </si>
  <si>
    <t>FFF72A3B-6084-4FBE-B99C-D385ACA963AE</t>
  </si>
  <si>
    <t>2499E6F9-3B37-48C9-98A3-CDA22569C847</t>
  </si>
  <si>
    <t>DD3A5F14-CE1F-4BDB-9734-092491C75EEF</t>
  </si>
  <si>
    <t>8793E840-E98E-4796-9CFC-BCAEC33F2402</t>
  </si>
  <si>
    <t>38FA7403-F58C-4520-A4BE-295F4E423622</t>
  </si>
  <si>
    <t>F60D5AF0-80D5-42FB-AB58-BEDF6B0E1B78</t>
  </si>
  <si>
    <t>FA73E140-D268-43D9-AB12-0D0B58FA4920</t>
  </si>
  <si>
    <t>EA227E2D-8F61-49C4-9977-FB878121ADBD</t>
  </si>
  <si>
    <t>EE220C2B-B870-4EA1-8EDF-53435FE0F4A8</t>
  </si>
  <si>
    <t>7EFDD0ED-1B9D-429D-B572-6707367C201E</t>
  </si>
  <si>
    <t>8D8521F2-3592-4C91-8C14-4FBDECCF8E5D</t>
  </si>
  <si>
    <t>31B088AE-0076-436F-936B-91745BF8B49A</t>
  </si>
  <si>
    <t>9C2B1D0F-90F3-4652-866C-9EEC666FF8A7</t>
  </si>
  <si>
    <t>D0900BDF-F660-42F1-A85A-649246D87CBD</t>
  </si>
  <si>
    <t>D62DFEBE-FB3D-4BCF-879B-8F1953C68F1E</t>
  </si>
  <si>
    <t>52185C0E-7460-4643-8228-E6FE687487F2</t>
  </si>
  <si>
    <t>92468554-4663-4744-9431-68F293D4156C</t>
  </si>
  <si>
    <t>DE422193-2911-4F1E-ACC0-6E42B982B00B</t>
  </si>
  <si>
    <t>48FBA107-D2E5-48C9-9487-6401BD850635</t>
  </si>
  <si>
    <t>D26093A5-B2B7-4B2F-962E-B5AC7AE6802C</t>
  </si>
  <si>
    <t>161D83CE-8A08-4CA0-BCAF-092A8E32FCFF</t>
  </si>
  <si>
    <t>DFB79585-73F2-4197-BDB8-43ED3EE13E7E</t>
  </si>
  <si>
    <t>50485977-49DB-4F58-AD87-009F1BA77385</t>
  </si>
  <si>
    <t>D5848492-6A83-4CBA-8C53-0DF4542D782F</t>
  </si>
  <si>
    <t>80E8A7F4-59F8-481E-BA8D-325F4A4B0DDB</t>
  </si>
  <si>
    <t>8AED8A2A-BA04-43B3-8C4B-C16B423E7216</t>
  </si>
  <si>
    <t>EE603DEB-14F8-490A-8E84-AFA173E7F13B</t>
  </si>
  <si>
    <t>FBE12AB1-5789-45B9-B331-6659CB263885</t>
  </si>
  <si>
    <t>0405D247-E037-4F87-AB25-75C6E23B3458</t>
  </si>
  <si>
    <t>E697DC0A-74D7-4F69-A57F-7BB217ED938E</t>
  </si>
  <si>
    <t>AF4FD35C-6D5D-48EF-B92E-0BC1A3169BD1</t>
  </si>
  <si>
    <t>9B4B0748-C8EE-4E4B-891A-528184A4593F</t>
  </si>
  <si>
    <t>B0B26A4F-55BB-4682-9BBC-699379B3B23E</t>
  </si>
  <si>
    <t>1D8E5316-4442-42BB-B812-060CAA209C7E</t>
  </si>
  <si>
    <t>95657BEA-0C59-442A-A7EB-3082EDA20A6B</t>
  </si>
  <si>
    <t>FEC3F508-1917-4FA5-A3AB-512E6FD685C8</t>
  </si>
  <si>
    <t>96841AAB-F10E-49A2-94B2-4BEBA00A25B6</t>
  </si>
  <si>
    <t>FBA92851-68EF-4827-A3A2-992F9B4367AC</t>
  </si>
  <si>
    <t>740802FC-6A76-4292-BBB9-BC1A051D3803</t>
  </si>
  <si>
    <t>AFB485AE-D629-4CB8-8DF1-6E5F9C3BE641</t>
  </si>
  <si>
    <t>C22AFAFB-BF41-4694-A541-F6232C75F32A</t>
  </si>
  <si>
    <t>0980D4D5-117B-46AE-A54C-96B2A569906E</t>
  </si>
  <si>
    <t>66B5196E-FA67-4D28-A843-E054552A51A0</t>
  </si>
  <si>
    <t>0F37873B-8354-4C14-94A6-47B4985F3FB8</t>
  </si>
  <si>
    <t>38288CF8-73A5-4944-A778-33F1E380C848</t>
  </si>
  <si>
    <t>DDD8242A-CA7F-4C05-ABE5-F9A5633FA860</t>
  </si>
  <si>
    <t>94DBE324-C6CC-43D4-8FFA-4858F5631705</t>
  </si>
  <si>
    <t>0BD32846-B69C-4A4A-9B07-3FFF21BF2800</t>
  </si>
  <si>
    <t>93AEDEBD-DE8A-4AFE-BF34-12BBBBF57C3C</t>
  </si>
  <si>
    <t>086065BD-DF7F-40C5-8593-8111FE6DC92C</t>
  </si>
  <si>
    <t>010752EB-DC0E-4882-92C1-5186A6FF023F</t>
  </si>
  <si>
    <t>1A1706AD-3B02-4760-8E2A-B4BBD1787007</t>
  </si>
  <si>
    <t>09B0342D-A5A1-47D8-B000-BD68281489BC</t>
  </si>
  <si>
    <t>87917AA3-B932-4C85-A263-C26E9B989D78</t>
  </si>
  <si>
    <t>414232DF-4937-4459-8038-207C9CA27579</t>
  </si>
  <si>
    <t>5D808A47-492F-4C3E-B205-4041143FA088</t>
  </si>
  <si>
    <t>CD534DAA-3CC9-414E-A3F8-2AC5C5FCA141</t>
  </si>
  <si>
    <t>5D809E72-7C4C-44C4-BA5D-41C8AE289702</t>
  </si>
  <si>
    <t>9F51D83F-80C5-4694-9E62-E832FAF296D4</t>
  </si>
  <si>
    <t>08D6E0EA-DC65-4DE7-9A26-1E37CABE1219</t>
  </si>
  <si>
    <t>28A5DEF5-A00A-4890-AF7C-A2B39AF6183C</t>
  </si>
  <si>
    <t>F807AF73-DCB3-46DA-8607-8CE2F4177FD3</t>
  </si>
  <si>
    <t>B018DF5D-4CAE-427B-A11F-D350D2B681F1</t>
  </si>
  <si>
    <t>0294B77C-12EE-4CA6-9143-B8F432343F38</t>
  </si>
  <si>
    <t>A40E1ED3-2576-47FA-8F83-24BCDA523093</t>
  </si>
  <si>
    <t>F34FA8D5-33DD-4DAB-A95F-7557C347A6E3</t>
  </si>
  <si>
    <t>CFAB2275-86AD-4C39-9345-4B514A182423</t>
  </si>
  <si>
    <t>CA730D63-D231-463C-AB5E-30B6BD72AEFE</t>
  </si>
  <si>
    <t>E7ECB88A-646D-430E-95C3-18247CC6B759</t>
  </si>
  <si>
    <t>EC48F18F-757A-4B32-9512-5FC4EC2A02AA</t>
  </si>
  <si>
    <t>D63E52CC-FEBA-49DC-ADC5-B8112C0E7585</t>
  </si>
  <si>
    <t>3BE7D734-98A1-449E-BA84-2EF419404BCF</t>
  </si>
  <si>
    <t>0C911C46-69E8-4E4F-8F21-52E6C5DCCDB8</t>
  </si>
  <si>
    <t>E5D96552-70A8-4F95-9FDE-87937BD23858</t>
  </si>
  <si>
    <t>FDF3BF48-4CAB-4A65-9358-4C2FE1DF5FD5</t>
  </si>
  <si>
    <t>9902346D-2C40-4B42-B866-F745012C67B9</t>
  </si>
  <si>
    <t>8D251489-977D-4AF1-9A3C-1F5153D93D3A</t>
  </si>
  <si>
    <t>A82AE2CF-EF9E-4033-9EC8-0E06CB5A2283</t>
  </si>
  <si>
    <t>F5A466F7-8CE2-4C95-8429-5C88B0F7B145</t>
  </si>
  <si>
    <t>22E2854F-6AAF-4762-8D2B-7A63B637235C</t>
  </si>
  <si>
    <t>6B43AC8A-3155-463E-8180-7E90BA453FB3</t>
  </si>
  <si>
    <t>010AB278-4401-4ADC-8AEE-855D7999AF2B</t>
  </si>
  <si>
    <t>80A4DE22-2097-4ABC-8573-94CE4B7DEB72</t>
  </si>
  <si>
    <t>ABF5B9B9-FC85-437C-BBCB-B06831812772</t>
  </si>
  <si>
    <t>9C3FB9AF-355C-496D-A421-02AF8F991E33</t>
  </si>
  <si>
    <t>8E7B1C9E-3FD6-48EA-9467-5D5629C210FE</t>
  </si>
  <si>
    <t>08526AE5-7943-413C-AC68-6B345186C678</t>
  </si>
  <si>
    <t>EAD468A8-518E-40CA-9BA3-CC48841B7E09</t>
  </si>
  <si>
    <t>AF6E3D71-1D95-4790-82A5-6E1ABB15752A</t>
  </si>
  <si>
    <t>757487C3-E2C2-4FF1-A10B-08725779B148</t>
  </si>
  <si>
    <t>F78BAA0C-9A33-4A86-A8C7-BA10A4CA272E</t>
  </si>
  <si>
    <t>D766D6EC-3E51-4A53-B2FD-4CDC95750C4C</t>
  </si>
  <si>
    <t>6ED95A33-2862-4F26-95C0-53EA63709A29</t>
  </si>
  <si>
    <t>D659A3F3-74E9-49EC-9BEA-05E6410569A9</t>
  </si>
  <si>
    <t>C7D18024-2F33-48B5-B231-2C0489366BD8</t>
  </si>
  <si>
    <t>165B9248-1F5D-4E46-B952-7C362D3D92E0</t>
  </si>
  <si>
    <t>67782F71-0AE8-4D24-90D3-94F3B797F2B4</t>
  </si>
  <si>
    <t>04A13E80-A8E2-425E-9A05-E1AF5855AE68</t>
  </si>
  <si>
    <t>EE986BC4-9FD1-422C-A31C-1A3824A537EB</t>
  </si>
  <si>
    <t>A2C5A035-4F65-4A05-8439-6E091829B477</t>
  </si>
  <si>
    <t>F305777C-D759-4FA2-8B5D-DAACFC50673D</t>
  </si>
  <si>
    <t>89090440-5209-4941-8AE0-EAAF02C803F5</t>
  </si>
  <si>
    <t>30B70FA2-EC8F-4B6C-A8A1-249F33E0C838</t>
  </si>
  <si>
    <t>1797EF92-AF16-4879-B935-11A39ADBA569</t>
  </si>
  <si>
    <t>0FCA7D48-ADEE-4C0D-9405-165743B60608</t>
  </si>
  <si>
    <t>0A367728-47E3-4F71-8A5C-5599AC5DE74B</t>
  </si>
  <si>
    <t>F1B89CB1-F824-4512-93F1-C4DE70F46958</t>
  </si>
  <si>
    <t>D27A65EE-554C-4CAC-ADD0-EC3DA365C38C</t>
  </si>
  <si>
    <t>45FA6D5E-F944-4E00-B3C3-B80B2A9C23AB</t>
  </si>
  <si>
    <t>3D626EAD-F4E4-4E23-BA2F-D156CE0C9FA5</t>
  </si>
  <si>
    <t>75CEBCEB-9F73-4573-9F21-0E6662804212</t>
  </si>
  <si>
    <t>4093084A-9EF0-4037-8126-1F8D9CE3573F</t>
  </si>
  <si>
    <t>B5353C8E-4E40-4AAB-8F31-33D1D0BD1C53</t>
  </si>
  <si>
    <t>4DF197A1-38D8-445E-B727-2BEF1AC9CEBC</t>
  </si>
  <si>
    <t>DF501E19-7A7D-4942-91B8-EF6F319D3ABA</t>
  </si>
  <si>
    <t>ACDB48F2-1B86-43F6-9956-CE518CDBE7CA</t>
  </si>
  <si>
    <t>507EAD86-21AD-4099-BF6E-C4C95A86ACCC</t>
  </si>
  <si>
    <t>A2DFF6D2-24E5-4765-8ECD-538DFD006E36</t>
  </si>
  <si>
    <t>5D10B271-28C1-4F5B-802C-4E1671B7A9C6</t>
  </si>
  <si>
    <t>F419F2C2-98F1-4B66-A23B-54293977981E</t>
  </si>
  <si>
    <t>91B6F60F-3DF3-4FB7-883A-6C848BBF0C6E</t>
  </si>
  <si>
    <t>9D2DFC51-398F-41F5-B5E6-FF13B87B0120</t>
  </si>
  <si>
    <t>2EEF3D69-9CA0-4E4C-B413-8AD43B9B259C</t>
  </si>
  <si>
    <t>999709FC-411D-43F7-BC45-023485CC07B0</t>
  </si>
  <si>
    <t>B22BA9B0-425F-4C1F-B378-8CBCB133B480</t>
  </si>
  <si>
    <t>CD5E9DA4-7D0C-43B1-831F-870DC4E12DA5</t>
  </si>
  <si>
    <t>2C601946-9677-4B47-A7AA-0343647DA954</t>
  </si>
  <si>
    <t>818298F2-97E5-454F-B966-EA051E68E5FC</t>
  </si>
  <si>
    <t>7FED0F7B-358F-45AB-8F0D-946DD079DBE7</t>
  </si>
  <si>
    <t>C2B522D2-1F76-4042-88DA-7C4674A00260</t>
  </si>
  <si>
    <t>AEF035AB-3923-4CC2-B0D4-3CBB1083B060</t>
  </si>
  <si>
    <t>5BB6F5DC-8405-4626-B04F-EC060D44B99F</t>
  </si>
  <si>
    <t>B16698B6-8DC2-4A11-8EE5-61CFB09CA568</t>
  </si>
  <si>
    <t>8E073A49-C95A-4E9F-8418-5F8883B4DE90</t>
  </si>
  <si>
    <t>E3034262-D393-4CB1-9D04-126B400B20D8</t>
  </si>
  <si>
    <t>2F41F862-617D-45A2-8E0E-A108A0C3BD2F</t>
  </si>
  <si>
    <t>9C5DD071-30D6-44F8-AE83-F437F6C6FACE</t>
  </si>
  <si>
    <t>04AA59BA-D5EB-4218-9585-38B64C269F3E</t>
  </si>
  <si>
    <t>D925C6B1-0901-4FBB-A03B-BC8A4B3E21DD</t>
  </si>
  <si>
    <t>26EDC2B9-82BE-4391-8F64-3432E8A90678</t>
  </si>
  <si>
    <t>18F7C73E-62B8-4A8B-91A0-C7DAD078FB95</t>
  </si>
  <si>
    <t>D4AEE820-AADE-4C9B-864D-BE648A048C2F</t>
  </si>
  <si>
    <t>0F403742-86A7-4583-8BC1-EB84C5900FD6</t>
  </si>
  <si>
    <t>17E19C74-9C99-49F5-9B32-614EB9674FF7</t>
  </si>
  <si>
    <t>2A731BB8-DC30-4712-82E6-D2975889FEE0</t>
  </si>
  <si>
    <t>C1A8F40F-AC89-4A5D-A06A-BD4FB88385D3</t>
  </si>
  <si>
    <t>ECEE5656-6FCF-45F8-AD78-A4E58C828590</t>
  </si>
  <si>
    <t>7633DD2A-6310-4786-8828-A64A112C55F1</t>
  </si>
  <si>
    <t>5ED9CB40-0E34-4B96-B6A1-21DC5D314237</t>
  </si>
  <si>
    <t>B3782D4C-A5B8-4185-8A85-446929E0CDC2</t>
  </si>
  <si>
    <t>A35B11F3-B0C2-499F-B84A-1ED77D725CED</t>
  </si>
  <si>
    <t>74459D51-22A5-4F94-BE59-CA16886A8956</t>
  </si>
  <si>
    <t>02F7B465-D2E1-48EB-9436-AFDE11FF37F7</t>
  </si>
  <si>
    <t>4CD9B6C1-1AB6-4C96-83F6-E37535C0CE13</t>
  </si>
  <si>
    <t>B95A6E4F-3D49-45E9-8ED4-03D10E3C81BB</t>
  </si>
  <si>
    <t>9880C253-39EB-45BA-8DBE-6D31BD695D26</t>
  </si>
  <si>
    <t>47D1777E-0D3A-42D3-83A8-EAC1D7CA6E1B</t>
  </si>
  <si>
    <t>0AA783A3-212A-47DA-83E2-F9FC5B8FE1E1</t>
  </si>
  <si>
    <t>84B4436D-B640-4BCA-8B92-B5FBDA2F5F5C</t>
  </si>
  <si>
    <t>ACE5CBBA-D8E6-4F3E-B30C-B7B47CD25FD7</t>
  </si>
  <si>
    <t>3114AF23-3DD2-4860-A109-F593AA9F5232</t>
  </si>
  <si>
    <t>E98FA6CB-A73F-4601-8B45-202973995A74</t>
  </si>
  <si>
    <t>D7B5881F-75A2-4FD2-9682-4CD3456A1C12</t>
  </si>
  <si>
    <t>E454AB14-F2BE-45E0-B3C0-C7D8CC465EDF</t>
  </si>
  <si>
    <t>B09BA6F0-B47F-4E0E-923A-3AD8103BCAFE</t>
  </si>
  <si>
    <t>03A33B8C-178C-4682-BC25-891740020150</t>
  </si>
  <si>
    <t>8D4AB878-57E2-4B29-A496-A564B0ACB71F</t>
  </si>
  <si>
    <t>709D3FCC-C79C-4532-B1F7-060B4653185A</t>
  </si>
  <si>
    <t>60B506FE-2C6D-4A90-8268-72E491E0D7A3</t>
  </si>
  <si>
    <t>725EBD0C-F1B4-4781-920E-95D844335209</t>
  </si>
  <si>
    <t>ADD74019-AF5A-49F9-BFB9-9DA1CEB0398B</t>
  </si>
  <si>
    <t>31BD6D9C-3580-4615-9C68-5AA3C1EA48AC</t>
  </si>
  <si>
    <t>00580D6E-FA97-40B2-9A96-331870E46FE0</t>
  </si>
  <si>
    <t>7FDB2748-30D3-4E21-8F56-281EE398E8AD</t>
  </si>
  <si>
    <t>92E89AC0-7F1D-43B1-B81E-D38AFFC11973</t>
  </si>
  <si>
    <t>E864B0E7-303C-4B30-B148-59290CB4751E</t>
  </si>
  <si>
    <t>E03B2B75-792B-45B2-8AE9-9E010BB47436</t>
  </si>
  <si>
    <t>E17E56EB-7D53-4671-99F1-3D78F1EAF71C</t>
  </si>
  <si>
    <t>40F62815-C42F-4AF4-B160-AB0FE46537C8</t>
  </si>
  <si>
    <t>51AE2A81-01C9-4CE1-9DA4-7B7DC8DE1E35</t>
  </si>
  <si>
    <t>F4DC8312-E788-498E-BE0C-9604A18B7E0B</t>
  </si>
  <si>
    <t>B74CD56D-AEBB-4881-ADDC-737D21017443</t>
  </si>
  <si>
    <t>33347607-7E44-4DD0-8CCF-7E44B824AA9F</t>
  </si>
  <si>
    <t>D5492FA0-B1F5-4583-A06A-777B5BA63EFA</t>
  </si>
  <si>
    <t>C7C3BEC3-4567-46C3-8FFE-E8DE5324C036</t>
  </si>
  <si>
    <t>BD08F305-7BCA-44A1-8310-0ACCB565787B</t>
  </si>
  <si>
    <t>6B83A3DF-DB17-45D7-B445-3B9A00763EA1</t>
  </si>
  <si>
    <t>E7C08577-8CD4-425A-8312-FA364837B434</t>
  </si>
  <si>
    <t>4094CD02-FC88-4180-AC98-66178D7F1E7B</t>
  </si>
  <si>
    <t>4A3A3830-1A00-4413-B693-231DF6650ABF</t>
  </si>
  <si>
    <t>4BC13CBD-62C9-4943-90E2-3B60BB377E40</t>
  </si>
  <si>
    <t>15A85AE0-A9AD-4C8A-89CA-0A459885FD43</t>
  </si>
  <si>
    <t>FBE6A246-CAA0-4207-8ECB-EBC422293E6B</t>
  </si>
  <si>
    <t>168ED33B-91EA-4676-97B5-4BE16D22BD89</t>
  </si>
  <si>
    <t>46167576-76F4-4DC3-9869-815479AD46AE</t>
  </si>
  <si>
    <t>4DDEBFA9-94E6-489A-9E25-AF6CF6601A9E</t>
  </si>
  <si>
    <t>173F92B9-D4E3-4CED-8187-7CC5CD578405</t>
  </si>
  <si>
    <t>837DEC6D-1538-4AFF-AD10-92E4950F27AD</t>
  </si>
  <si>
    <t>B6C1D3D4-D328-4A45-9917-94F6BD52126C</t>
  </si>
  <si>
    <t>65C6FEA5-5376-4EB8-A240-A474CE2E13E1</t>
  </si>
  <si>
    <t>10AA2EBE-194A-499F-8E49-2CE737740936</t>
  </si>
  <si>
    <t>31909D81-8622-48EF-BC24-FB7A3A6D88DD</t>
  </si>
  <si>
    <t>3BF31FBA-4DAC-4014-BFC5-18B2D053C645</t>
  </si>
  <si>
    <t>C1A17566-B056-4CC9-927D-2A621804C565</t>
  </si>
  <si>
    <t>368B3C4E-4360-4B27-831C-50247F8A3483</t>
  </si>
  <si>
    <t>33DCEF64-4C1D-42E4-BCF5-CFD60736DB2D</t>
  </si>
  <si>
    <t>452808FC-4842-4880-82A5-68CA07333662</t>
  </si>
  <si>
    <t>A6811159-3342-45DB-813F-D2E8EE9FA27C</t>
  </si>
  <si>
    <t>78C2F7DB-E7DA-494C-BCF8-7754871F1893</t>
  </si>
  <si>
    <t>5135D9C0-3701-46DC-A388-E92D7EF372BC</t>
  </si>
  <si>
    <t>CD17CD35-3B3A-4421-8A96-D5AE87B71A37</t>
  </si>
  <si>
    <t>D00741B3-4735-4361-972B-37CEF67A68E2</t>
  </si>
  <si>
    <t>89C7DCD8-1297-45D7-A04C-62DC2B936412</t>
  </si>
  <si>
    <t>AF74D422-3B3C-4238-8857-2A3D93977368</t>
  </si>
  <si>
    <t>7283CD86-928E-4DA2-A309-8EB686B5D152</t>
  </si>
  <si>
    <t>439F7ECA-D8B3-4082-ADC0-D28AA39E957E</t>
  </si>
  <si>
    <t>A840EE1C-5108-4836-B65C-881A59852C70</t>
  </si>
  <si>
    <t>7030AFAD-B2F8-4676-AF9B-CEA9B9CB7964</t>
  </si>
  <si>
    <t>4597B186-F20C-48D4-B68E-7F0A4509CF7A</t>
  </si>
  <si>
    <t>E91293F6-2369-40AC-A90C-487DA4B88B6D</t>
  </si>
  <si>
    <t>15073A2A-D9A3-4BA0-8AB8-AEA28DF6F855</t>
  </si>
  <si>
    <t>30763E51-3BA0-4D6B-800E-23CE4B88D5C7</t>
  </si>
  <si>
    <t>33AB0AD6-EBC1-4B2A-92DA-17740E923861</t>
  </si>
  <si>
    <t>8481F8AC-9EEC-4673-B448-91752B7840D9</t>
  </si>
  <si>
    <t>9A4E2785-4F81-4E17-9D3C-086AF142335B</t>
  </si>
  <si>
    <t>8D9E79FE-B4AD-45D0-A685-87C0D6A0122D</t>
  </si>
  <si>
    <t>A31DEE2E-71EC-47A1-B8E3-300F0AAAFBE5</t>
  </si>
  <si>
    <t>80C6E0A5-8662-456E-82C7-BA78A5A9E64F</t>
  </si>
  <si>
    <t>D0D897E0-69AC-4986-A983-C4A69DB25F9D</t>
  </si>
  <si>
    <t>276911A8-8CFC-4B3F-90E9-63E23EFD2108</t>
  </si>
  <si>
    <t>BF918707-39B4-46FF-8807-829901F1E2D5</t>
  </si>
  <si>
    <t>F3507ABF-B958-4441-A68A-B967AA74E740</t>
  </si>
  <si>
    <t>676CE29C-A74D-433F-A3A5-2FE44F3C41A6</t>
  </si>
  <si>
    <t>077FA01A-BE41-4E5B-ADFC-E81351140006</t>
  </si>
  <si>
    <t>4B33BA41-ED69-462F-8CFD-F83104C497A8</t>
  </si>
  <si>
    <t>C8212162-D955-4248-8769-5A23AD2A010E</t>
  </si>
  <si>
    <t>5BE1DF85-5FC9-4F05-A7EA-0EE3444FE239</t>
  </si>
  <si>
    <t>44F17215-9968-41F8-9444-37D3F0394AB4</t>
  </si>
  <si>
    <t>F627B579-040C-431A-987F-9A5C61A74B43</t>
  </si>
  <si>
    <t>02DC8437-203D-4309-9D21-DF07BAC51AC2</t>
  </si>
  <si>
    <t>2E0DBDBC-DE54-41E1-B747-157E5A2A8152</t>
  </si>
  <si>
    <t>DCDC4673-FEB0-4D0E-A3F2-DF73137B4634</t>
  </si>
  <si>
    <t>40AC1C97-13B5-4848-97D1-931185AA4C09</t>
  </si>
  <si>
    <t>B8A0A196-8CC6-4CF0-A75C-409EFB5F00C4</t>
  </si>
  <si>
    <t>F0C11AE0-2604-40CE-99E9-DFDE5033F6A6</t>
  </si>
  <si>
    <t>A4D37633-F8BF-4592-8DAF-B39130981B9F</t>
  </si>
  <si>
    <t>99DA6EE7-9A2D-4395-A87D-8AAF2B75869F</t>
  </si>
  <si>
    <t>1A1D035C-7CCD-4299-A3F2-D59F7CDB4ECA</t>
  </si>
  <si>
    <t>EE7784F1-B481-4BAB-8450-02A0E43236F0</t>
  </si>
  <si>
    <t>BEE4B4A2-83B9-473C-BF0E-ADACBA478EBB</t>
  </si>
  <si>
    <t>7E1CBB97-9080-4E2E-AAD4-DCF32C39DED2</t>
  </si>
  <si>
    <t>974A9689-75B0-45B3-86FA-6F4DF47A8134</t>
  </si>
  <si>
    <t>F226FB92-70E2-4400-8F81-2BF45F178E69</t>
  </si>
  <si>
    <t>9A662C87-BCD2-4A65-B327-E30701DCE06A</t>
  </si>
  <si>
    <t>806C277D-0A28-48FB-9F3B-DD9DCC28D684</t>
  </si>
  <si>
    <t>8637F650-158F-4F22-B2FB-AF9B61EBB090</t>
  </si>
  <si>
    <t>49F6871E-A4EB-4DA7-A9DB-F68D6E86F0CE</t>
  </si>
  <si>
    <t>C2767456-D2D3-49E7-9F54-01AE45829568</t>
  </si>
  <si>
    <t>0E94029C-C241-4EC6-ABC6-A8AA6585EAEA</t>
  </si>
  <si>
    <t>40C65AE0-60CE-4C72-A628-022D4514FA32</t>
  </si>
  <si>
    <t>F258F070-5749-451B-8584-2EAAE0754DBD</t>
  </si>
  <si>
    <t>CF56B6EB-A913-4A86-8DE5-B4BB1F8BC3E8</t>
  </si>
  <si>
    <t>89095064-6AF7-4D8C-934E-C72893225976</t>
  </si>
  <si>
    <t>55A07A21-3AD4-4DAD-8F89-9687E0185A39</t>
  </si>
  <si>
    <t>CAB36D69-E9D5-41BD-A7D6-A5DFA113BC51</t>
  </si>
  <si>
    <t>13F7686B-204F-4CC5-BD2E-0E18397A64DB</t>
  </si>
  <si>
    <t>5797FD80-4834-48F5-9724-79B65784AE77</t>
  </si>
  <si>
    <t>E42CE854-0667-4CC6-8207-ED2C3E312304</t>
  </si>
  <si>
    <t>6A3A7125-1A3E-48EF-B740-3699CAAC053C</t>
  </si>
  <si>
    <t>1A119CFB-F4B7-4F80-89A8-F254B72BC257</t>
  </si>
  <si>
    <t>D53EA88E-B761-4364-88F8-FC481CCBA09F</t>
  </si>
  <si>
    <t>9659CB97-F851-4C81-96A9-D67C0EDA427F</t>
  </si>
  <si>
    <t>D374B058-4542-4834-8C93-B15029078F1B</t>
  </si>
  <si>
    <t>7DDC2B4F-333D-40BC-8186-C4181B9540C4</t>
  </si>
  <si>
    <t>5C040ABA-76D7-4F5D-8625-72E4F3E013C0</t>
  </si>
  <si>
    <t>5B4D9ED7-006D-4572-8202-CACEEE7A6918</t>
  </si>
  <si>
    <t>A1C3E02B-B3FC-40FC-B14C-449946C78793</t>
  </si>
  <si>
    <t>F555304F-B932-42A2-B39E-19A5847BAA35</t>
  </si>
  <si>
    <t>F20D1705-7306-47E0-9338-C78657696F9B</t>
  </si>
  <si>
    <t>0C485967-F1D6-4C0E-B81E-801472BCBDF9</t>
  </si>
  <si>
    <t>F8C387D7-0269-4BE7-8D34-F4C2AE6D40E1</t>
  </si>
  <si>
    <t>1CEDC301-3B82-4C7D-9E57-D996EAAC4EF8</t>
  </si>
  <si>
    <t>B0A0712E-73D2-4666-8827-AA2BC2A59CDB</t>
  </si>
  <si>
    <t>29AA1E9F-F239-4FA3-A023-B76F908F6C3C</t>
  </si>
  <si>
    <t>DB763721-0DE1-4FF5-A591-2C5885DBD83F</t>
  </si>
  <si>
    <t>DC26A65C-CEAB-4911-B703-443BE6B2AF66</t>
  </si>
  <si>
    <t>61A0459C-6649-446E-AEFD-ED8045DACCCC</t>
  </si>
  <si>
    <t>3E81153A-DD14-4490-BBE7-FF718446FE48</t>
  </si>
  <si>
    <t>642AC0A0-DF80-489B-A81E-DFD97F7E1D14</t>
  </si>
  <si>
    <t>1B922BF1-217D-42FD-98A0-67B0C03E9DA4</t>
  </si>
  <si>
    <t>8027C329-8ABB-4AF2-8491-C01D269E5C15</t>
  </si>
  <si>
    <t>EC0BA284-1F3C-4EFA-B6E7-689021C2ABA2</t>
  </si>
  <si>
    <t>C09538CE-2899-4ED7-8D28-45C13D125B63</t>
  </si>
  <si>
    <t>1D2ED16D-3F2A-4498-9CAE-DCB461562509</t>
  </si>
  <si>
    <t>5551BB98-7133-4FD5-BA92-BFE40F0C8F4B</t>
  </si>
  <si>
    <t>4FA262C7-2384-4D48-9181-1D5351CCD963</t>
  </si>
  <si>
    <t>CFDE0DBE-75A2-41A8-BD56-6E6BA138A655</t>
  </si>
  <si>
    <t>388A618C-0A29-4567-BC5B-41648893EC2B</t>
  </si>
  <si>
    <t>51584E0C-9C89-4F0F-A7B8-A7682861B26E</t>
  </si>
  <si>
    <t>C2988589-D58E-4420-9C7B-75DAF82EA1C4</t>
  </si>
  <si>
    <t>9C42FA7B-7198-43DD-9DB2-223F4DBDBB3D</t>
  </si>
  <si>
    <t>7714827F-2A9B-4064-BC95-798ECA3FEAC6</t>
  </si>
  <si>
    <t>838EF657-03D3-426F-89A8-0686721BED87</t>
  </si>
  <si>
    <t>ADD05BFF-CE34-480A-9558-B0514E8AB97E</t>
  </si>
  <si>
    <t>F76F0603-45AE-4990-BB6D-B135A53B31B9</t>
  </si>
  <si>
    <t>CDDB5663-42B6-4A47-9B27-5010EECFDED0</t>
  </si>
  <si>
    <t>62912FD1-8E03-45AE-BE0B-D7BF32FD8EAA</t>
  </si>
  <si>
    <t>39AD7E63-2706-47B7-BC48-30B0FD0A19B2</t>
  </si>
  <si>
    <t>E3DE0DEF-F457-4940-A200-D451BCEF5898</t>
  </si>
  <si>
    <t>1F101D85-F1B7-4B23-9175-FF46C1BC91DC</t>
  </si>
  <si>
    <t>6F258BE1-B9DE-4A38-BB68-1A721049ACC6</t>
  </si>
  <si>
    <t>425ED3E9-EEDA-470B-9A39-C2BFBC7E8930</t>
  </si>
  <si>
    <t>00538572-305F-4E71-B495-1128B5536E10</t>
  </si>
  <si>
    <t>81C3AEA1-90D4-49BB-9307-09A88206404C</t>
  </si>
  <si>
    <t>26766901-678C-475E-B0B3-C1D428DA87C2</t>
  </si>
  <si>
    <t>789C80AB-7B9E-4D98-943E-7AB9A809510B</t>
  </si>
  <si>
    <t>52FF0091-B19C-40E9-B8EC-3169E01D1BF2</t>
  </si>
  <si>
    <t>5D5D7BD6-85D4-4558-9FCB-270DCC148686</t>
  </si>
  <si>
    <t>2EDE27BC-5887-491D-A473-FE8138A58B4A</t>
  </si>
  <si>
    <t>0E64B1DF-8338-4A81-B66C-4B7051761550</t>
  </si>
  <si>
    <t>026FA9BE-5917-40FE-AB17-16334F766079</t>
  </si>
  <si>
    <t>326CCC3A-E3A4-4846-8441-446397192A8A</t>
  </si>
  <si>
    <t>16D06C7F-07F2-412C-8850-541A7B2A35F1</t>
  </si>
  <si>
    <t>328DC112-AFF4-43D2-A198-AC7FA49451E1</t>
  </si>
  <si>
    <t>86F7EA4B-C1FB-4896-9B82-9AC77643E7E9</t>
  </si>
  <si>
    <t>3E667111-D383-429B-99A2-760EC38A9622</t>
  </si>
  <si>
    <t>D47C460F-CB25-4214-85EA-125E28CFFBC3</t>
  </si>
  <si>
    <t>E0159DEC-2818-4ABA-BB6A-F3EB00462C5E</t>
  </si>
  <si>
    <t>485F098D-5707-4D3C-8FB9-163C0D885A67</t>
  </si>
  <si>
    <t>3C3DC9E6-D730-41AC-BDF2-777EAE7D7A1A</t>
  </si>
  <si>
    <t>4272AA08-5C04-4A5C-93A2-7A813BFAB762</t>
  </si>
  <si>
    <t>051275C8-A2A1-472A-B161-046EED8996C4</t>
  </si>
  <si>
    <t>1E0DBA83-4AFD-4CED-939C-77B52344E1C2</t>
  </si>
  <si>
    <t>0152E704-B614-4901-A858-B47FDBA5A691</t>
  </si>
  <si>
    <t>0BF74F1F-03C1-4685-88FF-E5C8E79F5F4D</t>
  </si>
  <si>
    <t>273937F5-E2F5-41E7-B379-5228520173A0</t>
  </si>
  <si>
    <t>4A1AD3F0-A804-4936-876D-A839CA50F102</t>
  </si>
  <si>
    <t>9ECC8AF0-FC6F-4272-9E94-EE68B46F5AD3</t>
  </si>
  <si>
    <t>303BE340-E634-4E5B-84A7-68069D78D740</t>
  </si>
  <si>
    <t>8CFEC94F-14B9-4AB6-B63F-505C01A327E0</t>
  </si>
  <si>
    <t>B8F40669-D619-423B-AD24-BCFCB8965726</t>
  </si>
  <si>
    <t>723DF678-B349-43BD-8A60-0DFB4B610E78</t>
  </si>
  <si>
    <t>0BB58533-BA03-4F45-90A7-21A00A086738</t>
  </si>
  <si>
    <t>AB4209CA-6ABB-4EC9-B916-2C3A2A7893A2</t>
  </si>
  <si>
    <t>B5D66B44-6823-4072-9907-18E8C8A5E1CC</t>
  </si>
  <si>
    <t>194F9662-BD7F-4C34-B668-C480AC0DAB82</t>
  </si>
  <si>
    <t>9553E497-66CB-4500-8F39-7E88F4C9D1EF</t>
  </si>
  <si>
    <t>14A018C0-6FF8-4B41-9C9C-3E2771A6C5BA</t>
  </si>
  <si>
    <t>DB413A9A-7768-4E64-8DCA-699A71A9185B</t>
  </si>
  <si>
    <t>34B53514-1416-4B85-8E58-DE141C91A3C7</t>
  </si>
  <si>
    <t>55C5D9B1-7177-44C7-8C66-6280B52D157B</t>
  </si>
  <si>
    <t>20C84F22-6258-469D-957B-2BDBCDD748AB</t>
  </si>
  <si>
    <t>1875BDE9-BC6D-4E6A-9A88-10E24CBA9162</t>
  </si>
  <si>
    <t>9B2729C4-F6C4-43E1-8F1E-5ECD834A14FF</t>
  </si>
  <si>
    <t>2C99C37B-2625-4E26-83EC-792E66D315E1</t>
  </si>
  <si>
    <t>DDDEAEF1-A098-45B6-AC6E-F4D27880836E</t>
  </si>
  <si>
    <t>406449E4-FD6C-41C2-8BE5-4F98C11FBA36</t>
  </si>
  <si>
    <t>24DAF433-7037-4828-A2DB-D2674252CB5B</t>
  </si>
  <si>
    <t>C65590A3-2F31-41E5-87CE-AAD8C9780075</t>
  </si>
  <si>
    <t>19885A1E-2C0F-4B97-B6C0-9791EBDF348E</t>
  </si>
  <si>
    <t>3E55E75F-4BE5-4683-8EB7-57DB4B5A739F</t>
  </si>
  <si>
    <t>C8348DFB-60D0-46D9-995B-BB6B286A4396</t>
  </si>
  <si>
    <t>D0EC5499-5B2F-474B-84EE-1374AF75DCE2</t>
  </si>
  <si>
    <t>7F9486C3-5478-48CE-B269-C2778BA8111B</t>
  </si>
  <si>
    <t>71334A1D-C802-450E-9BB9-8638C53DFDDB</t>
  </si>
  <si>
    <t>FC90EB14-270B-4DB0-AD6D-7E68DE0F0322</t>
  </si>
  <si>
    <t>631613BE-081C-46D9-9916-2FCC8E42C10E</t>
  </si>
  <si>
    <t>EDA45FC5-5B0B-4D95-9611-E0A587B9C54F</t>
  </si>
  <si>
    <t>B429C5D8-F6C7-4D3F-8FA5-9240C35E03E1</t>
  </si>
  <si>
    <t>92018D9F-83C6-4C6C-90D3-A1305C830427</t>
  </si>
  <si>
    <t>982277FB-F38A-4339-B7E6-3BB4C1989609</t>
  </si>
  <si>
    <t>074B787B-4ED9-4740-A999-7E505460A832</t>
  </si>
  <si>
    <t>6ACCAB2D-6B5E-45D8-B6A0-8EEA771D8F4B</t>
  </si>
  <si>
    <t>086B3B0E-CC54-40FC-A075-71E5DC16B652</t>
  </si>
  <si>
    <t>D8098C28-7818-40EB-8F88-F0D3F77A95A1</t>
  </si>
  <si>
    <t>D05A96EA-2D76-4541-876F-FE2D2F017966</t>
  </si>
  <si>
    <t>14FAB257-1C14-4A8B-A082-09F1FD0DF7E4</t>
  </si>
  <si>
    <t>930C491E-1A56-46A2-AA18-D9A7177AAB29</t>
  </si>
  <si>
    <t>3E34EF81-0AA7-4450-9C2D-B86E2140E8C7</t>
  </si>
  <si>
    <t>2993438B-BA1C-4AC4-9913-9B9E939F1DD5</t>
  </si>
  <si>
    <t>2FEBE52D-C13E-463F-A082-12744CAA8947</t>
  </si>
  <si>
    <t>DF49168C-98DC-4E90-84AF-A2F555A90BA6</t>
  </si>
  <si>
    <t>19D47513-62D5-48BC-A2ED-1E0DC2641FBD</t>
  </si>
  <si>
    <t>F0E0DCE1-9E2E-499B-84EA-0DA0709F3141</t>
  </si>
  <si>
    <t>29991024-4852-4DBE-ACA9-5788A2E6D98A</t>
  </si>
  <si>
    <t>977A1797-37F5-4582-BACF-7E997AAAEA19</t>
  </si>
  <si>
    <t>4A9AE05C-066B-45BB-A974-670F0003BE63</t>
  </si>
  <si>
    <t>85F5B6FF-45A4-4C68-BB12-A73CEECA4EB1</t>
  </si>
  <si>
    <t>27463BFA-DCE3-4E7E-8C28-CC3C01B59E0B</t>
  </si>
  <si>
    <t>B813C721-2834-46B3-B9FF-4E33C090078F</t>
  </si>
  <si>
    <t>0D111C62-E292-4DC0-A4D3-716D6445646D</t>
  </si>
  <si>
    <t>03066EDF-917C-4C14-A8CC-73F803556908</t>
  </si>
  <si>
    <t>502BEB50-82AC-4F7D-9D4A-DE88E53B801E</t>
  </si>
  <si>
    <t>FEA2C933-266D-40B4-B7FF-28E4836FFC13</t>
  </si>
  <si>
    <t>FE282B7E-1875-4FFC-A699-53118E491261</t>
  </si>
  <si>
    <t>E4B19C2D-9C1D-4296-9242-EA42CFD3D0E9</t>
  </si>
  <si>
    <t>2F10593B-17B2-4F28-A817-AC3F1FD1892B</t>
  </si>
  <si>
    <t>A9B4937A-0A23-4AE1-81B0-FA4869A2625D</t>
  </si>
  <si>
    <t>0134866B-C12D-422B-BAC6-4E0C34C948F2</t>
  </si>
  <si>
    <t>97D62B20-307E-402B-84CC-DEE0C26C9BE7</t>
  </si>
  <si>
    <t>3C8890BC-B6E0-4F91-8CD2-83651970C5A9</t>
  </si>
  <si>
    <t>B158292F-3D8C-4D95-AA77-EBD8E4AF02A4</t>
  </si>
  <si>
    <t>6798FDA7-0D5D-493D-8ACA-AB5F932FC4AF</t>
  </si>
  <si>
    <t>C2A14C6C-46BD-4E87-96FB-AA1E4A2BD29F</t>
  </si>
  <si>
    <t>0EB22A2F-A574-41C6-A48C-945F3E2AD541</t>
  </si>
  <si>
    <t>FF4F9799-399F-4787-A3DC-AAE25078303C</t>
  </si>
  <si>
    <t>00D427A6-FEE7-4BC8-85B7-D04FF0E1235E</t>
  </si>
  <si>
    <t>F1C35687-82BD-4DA2-ACDF-55B0EF8C6F03</t>
  </si>
  <si>
    <t>460B985F-497D-417B-B472-4F13E6AD4366</t>
  </si>
  <si>
    <t>549DF251-9A3E-4485-A324-254D13ED3494</t>
  </si>
  <si>
    <t>1F960B62-C345-4DAC-9A54-AFA35F6CB941</t>
  </si>
  <si>
    <t>33A68CC7-3B98-4AD7-9A5C-A2FC2FA45F58</t>
  </si>
  <si>
    <t>33EFD642-2C62-4B4E-94AC-A0181FEFB4D2</t>
  </si>
  <si>
    <t>2FEDAB5A-BD4A-47F1-A9F7-AACE10836250</t>
  </si>
  <si>
    <t>36AAA938-4F54-4566-B3C7-92ACEE5DF5F7</t>
  </si>
  <si>
    <t>03CE7D37-AC38-41DD-B482-D297383C84E1</t>
  </si>
  <si>
    <t>C3E25AA0-C02F-49E0-A473-3F4FEFBF7A81</t>
  </si>
  <si>
    <t>0C709736-827F-4242-9E0D-D14D961919BF</t>
  </si>
  <si>
    <t>F74FECCD-0625-42EC-8ADB-D699306B8E06</t>
  </si>
  <si>
    <t>EB58CFB1-74A5-4FA8-BCE9-A62AD1081A98</t>
  </si>
  <si>
    <t>FF0B7047-A929-433A-85EE-34E7026C5064</t>
  </si>
  <si>
    <t>1B1C403E-D0E5-4D69-A349-5C98ED78F78A</t>
  </si>
  <si>
    <t>2A7ECCDA-D42E-4B4C-AA59-2A3AE7A93F55</t>
  </si>
  <si>
    <t>B8AA9EE6-073C-42F6-8F7B-FC4FE97CE464</t>
  </si>
  <si>
    <t>9ECFA69E-88BD-4591-9CE4-5F667DB8E280</t>
  </si>
  <si>
    <t>52B4463A-50CF-41B4-B0F3-9CA15937B150</t>
  </si>
  <si>
    <t>3F11DF91-8EC5-444B-BF96-006AFFE07098</t>
  </si>
  <si>
    <t>B5314CDD-A06E-42D4-8418-7D86EC797D74</t>
  </si>
  <si>
    <t>AD63F114-8E23-4B2A-9265-0D850FBFD2C1</t>
  </si>
  <si>
    <t>7FC3F0D4-81A2-4655-AEB3-0B91671D17AA</t>
  </si>
  <si>
    <t>5335DF70-9BA0-4578-8FC3-B82135110D7E</t>
  </si>
  <si>
    <t>671140DD-8B4C-4128-A5A4-D1272EE8D61B</t>
  </si>
  <si>
    <t>832D6C3F-5CEB-4B7E-A1FE-7C2AB6E12326</t>
  </si>
  <si>
    <t>6CFB77C3-6D0F-40A0-A602-DF8014B8F198</t>
  </si>
  <si>
    <t>FFA0B3FE-576B-4B15-90FA-C847FA381FBA</t>
  </si>
  <si>
    <t>7C56D285-A99E-413C-9265-109B786D7F7D</t>
  </si>
  <si>
    <t>D420ED7E-009E-4E4D-80FD-9061502AB4DB</t>
  </si>
  <si>
    <t>D09F110A-1D1E-411F-8179-A7A9DFAA7640</t>
  </si>
  <si>
    <t>7D49B246-810D-488D-8BF7-A8270DCC89B6</t>
  </si>
  <si>
    <t>D10C7802-A95A-4770-899D-6B36AE9CF16B</t>
  </si>
  <si>
    <t>2B09CE5D-3954-4B29-8746-1A7076ED50D0</t>
  </si>
  <si>
    <t>B4565AD7-AEA0-44EB-BFAD-0038F09A875A</t>
  </si>
  <si>
    <t>32B81C47-8B30-4847-96FD-BC9A3089E62E</t>
  </si>
  <si>
    <t>259AC540-7FCF-4B9D-B6B5-C160C03F38C8</t>
  </si>
  <si>
    <t>9140FFB3-E91B-495B-AE5C-93A7B0B52C33</t>
  </si>
  <si>
    <t>78758EE4-CAD9-4B3D-8B05-F6BAABFD2CC0</t>
  </si>
  <si>
    <t>DACD24FC-8DA4-45EC-B390-C19F5A94DC5A</t>
  </si>
  <si>
    <t>0F65239E-CF3C-468F-ADF6-02468E56A5AB</t>
  </si>
  <si>
    <t>397510A6-1CCB-4E9F-B0F8-05A9A1ED8B59</t>
  </si>
  <si>
    <t>C5008BEC-F8B1-42D9-956D-32920009F196</t>
  </si>
  <si>
    <t>46CBB289-89B6-4527-A22C-C81DE55C7311</t>
  </si>
  <si>
    <t>C64D125D-A7C4-4246-9F80-A5B0C891748C</t>
  </si>
  <si>
    <t>7E6ED4B6-9232-4D52-87AC-976A874BF8A7</t>
  </si>
  <si>
    <t>02CADD5C-1CD1-460A-836C-8F936343F8F7</t>
  </si>
  <si>
    <t>42F8A720-CFFF-4CFE-B107-B6E73588C31B</t>
  </si>
  <si>
    <t>2E73DCCE-9561-4BC7-A5B2-8B336E42459F</t>
  </si>
  <si>
    <t>302A90FE-FBB0-4B68-A2C7-3D3089AD7022</t>
  </si>
  <si>
    <t>B904CA76-482E-4FF2-A351-D4916BE20544</t>
  </si>
  <si>
    <t>FA3BE583-5B48-42EE-AC3E-F034BCACEDE7</t>
  </si>
  <si>
    <t>2020D738-AEFB-45C7-9C1D-469A5C5BDC61</t>
  </si>
  <si>
    <t>6D9A7B49-30A5-4203-9BB9-85FD7FB9948F</t>
  </si>
  <si>
    <t>9FAA7648-A400-453F-8B33-887F98CFFB45</t>
  </si>
  <si>
    <t>BA091A97-5699-4FA8-85A9-34DA44394616</t>
  </si>
  <si>
    <t>453F4E7C-8A5A-43E1-949E-9F7666A9D9AC</t>
  </si>
  <si>
    <t>C2706D54-1900-4EBA-8783-3047C194559C</t>
  </si>
  <si>
    <t>F88047C0-2B85-4B9B-B11E-F68DB82A4D1D</t>
  </si>
  <si>
    <t>BC90B4EA-370D-4EE9-8CD2-0C17B67882F5</t>
  </si>
  <si>
    <t>0A06BB77-19DA-43DB-A6F9-B3ADA2242996</t>
  </si>
  <si>
    <t>209831F1-4F2C-4C63-953E-54145CA3D1E6</t>
  </si>
  <si>
    <t>F9F41713-4859-42A1-B73F-51CE0EC76B11</t>
  </si>
  <si>
    <t>16FD7A7D-6B60-48D1-9D1B-4F5A195BE208</t>
  </si>
  <si>
    <t>04D729AC-C4D7-48F4-A71E-802CD42AC735</t>
  </si>
  <si>
    <t>C3C9E3D4-1BD9-4D54-B0F4-4B6679AEFDB3</t>
  </si>
  <si>
    <t>822D6D2D-0D70-456B-8A55-46747365E3EF</t>
  </si>
  <si>
    <t>CE3EBFBD-6A64-4C4A-A2AC-467EF907B249</t>
  </si>
  <si>
    <t>88FFE282-5D52-4FCE-B70A-96002DCD862A</t>
  </si>
  <si>
    <t>CF7B5102-D167-40C3-9612-2A53DA086B26</t>
  </si>
  <si>
    <t>21FD4C9F-A78F-4552-992B-CB34E9713A20</t>
  </si>
  <si>
    <t>31C1D2AE-3ECD-4B1E-AEA9-C7F4B58B2DA9</t>
  </si>
  <si>
    <t>C359E99B-D042-4AC1-99F3-3FCE37C521E8</t>
  </si>
  <si>
    <t>F366A646-3E05-4EF5-8111-4AF39C0CDACE</t>
  </si>
  <si>
    <t>74619EF2-DF43-4736-8EAC-96FFABBE606A</t>
  </si>
  <si>
    <t>4F399D76-732F-4771-A2F9-73C2B0E6E6BA</t>
  </si>
  <si>
    <t>90E5810F-8F29-4A10-A598-032994A1DD5C</t>
  </si>
  <si>
    <t>E764D638-54BF-4079-81A9-86F3E312562D</t>
  </si>
  <si>
    <t>CFAFB9D0-8EA5-490D-943D-57E8FF315AFF</t>
  </si>
  <si>
    <t>7488AF25-A726-4F8A-A6BC-52BDBA34F2CD</t>
  </si>
  <si>
    <t>4F75F3F8-79A2-430F-91C5-B508AADDF042</t>
  </si>
  <si>
    <t>55ACD8D9-C442-42EB-A8A2-6B20AF7AA553</t>
  </si>
  <si>
    <t>DF6B55D6-DE57-4C7F-9CD5-806D1F34CB37</t>
  </si>
  <si>
    <t>695055E8-EB87-4F19-8FF2-5A188E4892BD</t>
  </si>
  <si>
    <t>034D1EB0-465A-49FD-AB25-6D0AB7439AEB</t>
  </si>
  <si>
    <t>E656216A-0DA8-4822-9DF7-9507B3578F5D</t>
  </si>
  <si>
    <t>CD92C1E9-C6FD-49D1-9D9A-554FCC1E448A</t>
  </si>
  <si>
    <t>0562361E-3A2C-4999-9897-530A7D260415</t>
  </si>
  <si>
    <t>06B7020B-105A-467F-9AB5-C009914B3815</t>
  </si>
  <si>
    <t>75ACB882-2C3B-4126-BA00-99C4AD6C31CD</t>
  </si>
  <si>
    <t>281476F6-1A82-4476-98C6-2007EB590FC5</t>
  </si>
  <si>
    <t>3EB5958E-68A8-4F75-B9DB-2C67D77B5C5D</t>
  </si>
  <si>
    <t>22687131-3B97-4183-9429-FFF313BF5D9D</t>
  </si>
  <si>
    <t>091EEC18-1CB2-473A-BCE0-19EC5B10D94E</t>
  </si>
  <si>
    <t>F6C87DEE-E150-449F-B4F5-8C9A5AE105D6</t>
  </si>
  <si>
    <t>5EE4C26D-B02C-4B49-A9AF-117A84E20B59</t>
  </si>
  <si>
    <t>DF32BFD5-DCF2-44B1-8453-AA98D6EBDCB6</t>
  </si>
  <si>
    <t>EAB2A10C-2BEB-4B38-9935-8F435482DD52</t>
  </si>
  <si>
    <t>75D1D0B0-9AE4-4E5C-8C49-CA1E7315187A</t>
  </si>
  <si>
    <t>48391C92-5C99-4D6C-9725-1700F51E1537</t>
  </si>
  <si>
    <t>89D57482-1610-40B5-83B8-C7B332291D9B</t>
  </si>
  <si>
    <t>8BD703AA-CA39-4CAD-BA57-FDADB2C4EE9D</t>
  </si>
  <si>
    <t>5C2B46D9-354E-476E-8A5B-5505C722065A</t>
  </si>
  <si>
    <t>FFF2A428-1394-4ADF-9B2E-C26A77CF43F2</t>
  </si>
  <si>
    <t>8723DA9D-49BF-4D03-9F10-191370160C63</t>
  </si>
  <si>
    <t>1CECB207-0687-4D68-A627-0A97FA7F6239</t>
  </si>
  <si>
    <t>F593BDE1-4E54-4988-B3BA-820C18577FB8</t>
  </si>
  <si>
    <t>541089AA-18C0-4020-ACAB-F602F1ED0BA3</t>
  </si>
  <si>
    <t>8115557B-AE01-4ECA-8196-F8D87C1F9B0A</t>
  </si>
  <si>
    <t>B173EEE2-46C9-424B-B2A2-9940CADD73C9</t>
  </si>
  <si>
    <t>78052790-9D1B-4B09-A9A4-108FEF677FD1</t>
  </si>
  <si>
    <t>A53832B3-3846-4CAF-ADC0-0BCB8BEFEE3D</t>
  </si>
  <si>
    <t>BC9A9CE2-BA2B-4BA2-9424-6BB81DF3AF9F</t>
  </si>
  <si>
    <t>753C17C1-BACF-44D0-85C3-955E99850F2A</t>
  </si>
  <si>
    <t>BD023E24-B5C6-4560-92BD-40E286527547</t>
  </si>
  <si>
    <t>869B8573-A761-405C-9A2B-49A1238A72A3</t>
  </si>
  <si>
    <t>AC69E7F0-6386-4728-99F1-148F794806EC</t>
  </si>
  <si>
    <t>F06FAEFA-83E5-4113-8736-804DE35F23FC</t>
  </si>
  <si>
    <t>2196BCE1-AC17-4370-9212-F4ADD80183C0</t>
  </si>
  <si>
    <t>5EDB15EA-503A-4278-96A8-6DF48794FA93</t>
  </si>
  <si>
    <t>940578DE-09C6-45B9-A081-37163280EF29</t>
  </si>
  <si>
    <t>F4531F36-953C-40BE-A813-2FB97424C4EA</t>
  </si>
  <si>
    <t>70639AAC-D715-47D8-9EBB-A927C1D1E23D</t>
  </si>
  <si>
    <t>BEC1A6F6-CADA-42B6-9BF5-854FB58F6E68</t>
  </si>
  <si>
    <t>E68B5491-D724-446F-8420-688F3E546690</t>
  </si>
  <si>
    <t>8421C4B5-AFC1-40BD-BD47-0E3EABC3787F</t>
  </si>
  <si>
    <t>0FFCD57A-E32B-4BCF-AF65-3269F708F4CD</t>
  </si>
  <si>
    <t>C17D3E63-97CF-453A-8AA2-753B9205BDCE</t>
  </si>
  <si>
    <t>77784DB2-D4F7-4E36-845B-BB9F4200370B</t>
  </si>
  <si>
    <t>54D76666-15B5-406D-A5B4-FFA48401EDFB</t>
  </si>
  <si>
    <t>6D5E069B-4FC9-4D8E-AB5B-CA8908D1064C</t>
  </si>
  <si>
    <t>5DF2D16A-A279-4F8A-8F01-6A5874C3436B</t>
  </si>
  <si>
    <t>FC57267B-DB44-4C83-995C-1EEB7DFB5861</t>
  </si>
  <si>
    <t>488BFDC9-5FDB-40BD-BD6F-3E2969917502</t>
  </si>
  <si>
    <t>BFF13FD2-1A4E-4200-B778-048A68AB98CD</t>
  </si>
  <si>
    <t>EFA3061C-0BFE-4B8D-B839-2638B4C455A7</t>
  </si>
  <si>
    <t>E93B6D5F-62BA-45D7-9E8A-981CF8465872</t>
  </si>
  <si>
    <t>3508845D-D3A6-42A5-BA5D-8F5AA4A38285</t>
  </si>
  <si>
    <t>46310E40-4123-4EEF-B50E-1E183A0868E4</t>
  </si>
  <si>
    <t>B6AC1353-87F0-4083-9306-114A8FCBB9FB</t>
  </si>
  <si>
    <t>AD752B20-6CDC-44BC-BE55-2471FDD1534E</t>
  </si>
  <si>
    <t>56E12A12-56D0-447C-9639-2D8E6B27C916</t>
  </si>
  <si>
    <t>2ED2D6FC-8809-44F6-925F-895A0CD8768C</t>
  </si>
  <si>
    <t>B9CF6A20-878C-44C5-BA40-14E39F7340B5</t>
  </si>
  <si>
    <t>FE7F6149-041E-4FEF-8A2B-00355816D012</t>
  </si>
  <si>
    <t>8F36B529-6373-4CCE-AFD6-4F67DDF40E89</t>
  </si>
  <si>
    <t>BEBB5192-2FE9-4C95-B6E5-0AD695E9D32C</t>
  </si>
  <si>
    <t>19E29C7E-5E56-4D0F-AE58-D31CC308F895</t>
  </si>
  <si>
    <t>68334DB1-6E00-4546-BD97-2A93240A7149</t>
  </si>
  <si>
    <t>0B326F36-1C39-4313-A1C5-69495396DD19</t>
  </si>
  <si>
    <t>7277AF1D-1B3C-4266-870F-2104974A7196</t>
  </si>
  <si>
    <t>9B45EBF1-25F0-48D9-8465-54C56D6C8EA5</t>
  </si>
  <si>
    <t>A977D71D-DB18-4BEA-8F2E-DECD3338A188</t>
  </si>
  <si>
    <t>EE3AD7FE-7D3D-478F-94D2-4F6CA48925AE</t>
  </si>
  <si>
    <t>FE1E1C31-C10C-4EB5-A544-1868E1BFD891</t>
  </si>
  <si>
    <t>AA81D3FA-462D-4FCC-9F27-FBA841C3C861</t>
  </si>
  <si>
    <t>A18B4CC0-31D2-4E2D-B9CF-6FAD9C474BF8</t>
  </si>
  <si>
    <t>2489DD20-9A05-4250-AEFE-A294FA2CDB14</t>
  </si>
  <si>
    <t>CA3F3A44-EEC7-4AD7-BB21-14CD5C5FE50A</t>
  </si>
  <si>
    <t>24427656-47CC-4FDC-839D-3937D40FBD01</t>
  </si>
  <si>
    <t>8CB75BD0-C501-46F6-9157-4B02F8C589D9</t>
  </si>
  <si>
    <t>1F52B1A5-47CD-4AFD-8F5C-3F1DDDBF5ADD</t>
  </si>
  <si>
    <t>DD92ACC4-E730-499D-B048-107A0D0F95BB</t>
  </si>
  <si>
    <t>F98B4BE8-BD7E-4A7F-9F88-281DD59E4263</t>
  </si>
  <si>
    <t>DD26BBF3-7CE7-4725-BC46-4F3EEDAAC06B</t>
  </si>
  <si>
    <t>7D2AC02A-20CE-4D31-BDD6-6284807AD7A9</t>
  </si>
  <si>
    <t>F4B7D738-4C2F-4689-AAB5-9DD94E9FF910</t>
  </si>
  <si>
    <t>EE223A0F-F972-4656-824B-A6D1B4398361</t>
  </si>
  <si>
    <t>7BD5A239-5BAE-4774-97CD-8549D986B031</t>
  </si>
  <si>
    <t>643EF8D7-4366-45E9-AD76-D260A7DE15BD</t>
  </si>
  <si>
    <t>58FB0821-09D9-40DB-B196-6A6B74AF8803</t>
  </si>
  <si>
    <t>C6E142A8-6F54-4B8F-B802-65E105D80E12</t>
  </si>
  <si>
    <t>32BC45C4-DD79-4A92-A96C-A22B56EC560B</t>
  </si>
  <si>
    <t>F82D730F-AE16-49FB-9351-B5FFC0AB46D1</t>
  </si>
  <si>
    <t>D1A9FBBF-56A2-41ED-99C7-B5EB889B803A</t>
  </si>
  <si>
    <t>374C9535-70D5-41B3-AFFA-7437795D291F</t>
  </si>
  <si>
    <t>F95CEC96-433E-4EEF-AC43-779DD3449CFB</t>
  </si>
  <si>
    <t>0074980E-323B-4572-8CF6-417960027363</t>
  </si>
  <si>
    <t>7C9CFD6D-F03A-4E1B-9572-1F84BB6EF947</t>
  </si>
  <si>
    <t>3FF5D0BC-590C-4003-A134-7594E7A2415C</t>
  </si>
  <si>
    <t>CB068EEE-9B82-42B5-9367-A24B52E3A66F</t>
  </si>
  <si>
    <t>A6BCEC2E-E06B-4B21-9807-3E2ACA70AFFC</t>
  </si>
  <si>
    <t>9BF394DF-8E66-4CF3-9F56-F9F8064CD1BE</t>
  </si>
  <si>
    <t>A0CA1A9B-DF35-424B-96F3-AE1457CFF3DB</t>
  </si>
  <si>
    <t>6DA0DDA2-33FB-4D1E-8F0E-41E6EF1FB66B</t>
  </si>
  <si>
    <t>49382978-5DEE-4B31-AF0C-200AF244058C</t>
  </si>
  <si>
    <t>F77F84EA-BDA1-4F8B-9E90-527C281D8A3A</t>
  </si>
  <si>
    <t>C6A04EC2-59F8-460A-A85F-4542A71CE3DA</t>
  </si>
  <si>
    <t>296B11AE-AD27-4F45-B5D7-47A7C00F3F5A</t>
  </si>
  <si>
    <t>9B7E3317-A5D8-444E-AB1E-E352370DAF3D</t>
  </si>
  <si>
    <t>AA72F953-3262-435F-9A79-BD8EAB7FE165</t>
  </si>
  <si>
    <t>AFD3EE6B-CB8B-426C-9682-7E6ECEAAB4C5</t>
  </si>
  <si>
    <t>80F665A5-E2CE-46D8-8109-62E67E5EF0A4</t>
  </si>
  <si>
    <t>98A3366F-A16E-4D39-BA71-CB9E70C3FC6A</t>
  </si>
  <si>
    <t>CF545769-5EBD-46FD-B4DA-45441C49EB72</t>
  </si>
  <si>
    <t>101C386D-21B9-43D0-8177-CD18B89966EF</t>
  </si>
  <si>
    <t>6D7DEEC0-5231-4078-BA06-2BC8C3506CCD</t>
  </si>
  <si>
    <t>20A2E697-DFDB-4531-9D8C-788B7BDFACBF</t>
  </si>
  <si>
    <t>EFBCE640-7483-4F68-AA1E-0EEFD58D665C</t>
  </si>
  <si>
    <t>A8AE2A8A-DC67-40D1-9B0C-2C8EA69D4040</t>
  </si>
  <si>
    <t>7BF92D6F-20E7-41B9-80DE-7AF5F325D9EC</t>
  </si>
  <si>
    <t>594FF0F2-0E88-48CA-B33B-AC5F7E3D846D</t>
  </si>
  <si>
    <t>34C5AE43-40CF-4FC9-8C19-9B91BB28780D</t>
  </si>
  <si>
    <t>2E7E594A-7FD8-4252-BAC8-BB7A47EF1AF6</t>
  </si>
  <si>
    <t>9364660A-1EAA-4750-9124-5FD7D327BE62</t>
  </si>
  <si>
    <t>CB518146-53D6-43FB-A381-9CC73E8F107A</t>
  </si>
  <si>
    <t>6C189815-077E-4BD8-BD49-97A94B322970</t>
  </si>
  <si>
    <t>2DB0D1EC-AC51-4BAD-AEE1-458417065F4F</t>
  </si>
  <si>
    <t>5E2D4E57-4536-4A3B-A795-38A05396B603</t>
  </si>
  <si>
    <t>3758D6B1-1ADB-46BE-B38D-F95701DD5993</t>
  </si>
  <si>
    <t>63B9BF9E-E655-4A8C-9718-47F513547129</t>
  </si>
  <si>
    <t>029FB55A-9CB2-4184-8488-F6A89AC86EFF</t>
  </si>
  <si>
    <t>555294A5-B08E-4CC7-9B77-63B253F32FA1</t>
  </si>
  <si>
    <t>69A19F6A-A946-4802-B794-55738736CA7D</t>
  </si>
  <si>
    <t>EF90A72C-63EB-49BA-8057-E5A3D2E345E3</t>
  </si>
  <si>
    <t>13BC035B-59B6-4C7A-92B4-4B32F2DC021E</t>
  </si>
  <si>
    <t>4ED8DEF9-3D73-469B-86F2-E7ADD481013C</t>
  </si>
  <si>
    <t>48FB36D3-33FF-432D-A439-7E1629BC8EFD</t>
  </si>
  <si>
    <t>0330A4D2-2063-4AC6-A387-6040EBA8CCC9</t>
  </si>
  <si>
    <t>F5FAE845-09A3-4617-BB13-FB36EF01D420</t>
  </si>
  <si>
    <t>E89C3C43-8C48-4645-94DF-76C9EE5A5AED</t>
  </si>
  <si>
    <t>96AA2A77-74B6-40FE-9BA1-B2D15657B3EC</t>
  </si>
  <si>
    <t>44C16D09-237E-4582-906D-A983DE699116</t>
  </si>
  <si>
    <t>4928B815-5828-467A-9D62-3998E258A10E</t>
  </si>
  <si>
    <t>55E40B59-3A47-4D37-8F37-5F79A319D6D1</t>
  </si>
  <si>
    <t>6B52F398-94C3-4AC8-B823-435B90161DBF</t>
  </si>
  <si>
    <t>2D560B2F-FC75-450A-829F-44B146CF0154</t>
  </si>
  <si>
    <t>A9395544-BAC7-4DED-9A7B-9BCD9171C049</t>
  </si>
  <si>
    <t>B0C812A6-D4B2-445D-87EA-E2A42E3CE006</t>
  </si>
  <si>
    <t>3B4AB1ED-ACA4-4B21-A5F2-DC39EF3C41EC</t>
  </si>
  <si>
    <t>1E11E1EA-B714-4470-B278-B35A7FC0D69A</t>
  </si>
  <si>
    <t>42AE48FF-56E4-4591-93D9-00DEC85D8543</t>
  </si>
  <si>
    <t>AD9CBB47-B5F9-48BF-A2BF-3B7E15B3622D</t>
  </si>
  <si>
    <t>ACC00882-4167-492B-BBB5-F8E5238E66F9</t>
  </si>
  <si>
    <t>4C49D59B-7D8C-4C98-B51E-C51673C6C207</t>
  </si>
  <si>
    <t>8C0EB05F-9B73-4D23-ACEA-E37411AC3E92</t>
  </si>
  <si>
    <t>55117E95-2DB0-497E-874E-88A7A15164CE</t>
  </si>
  <si>
    <t>C16E58F2-42F2-42B2-A724-ACFE57B4197F</t>
  </si>
  <si>
    <t>F449FE2C-D332-477F-A295-F13554424296</t>
  </si>
  <si>
    <t>3E56E10C-93E7-449A-824C-91A8F09F251C</t>
  </si>
  <si>
    <t>C04CFC23-F690-4BD0-A391-5BC7C8D5570D</t>
  </si>
  <si>
    <t>AA99014D-CFEE-40A8-9D36-EBBD2C8DC827</t>
  </si>
  <si>
    <t>06AD066A-10EA-47CA-8860-2A4E62F2D0CA</t>
  </si>
  <si>
    <t>9A456CD3-727A-4B10-81C2-F8BF80A21381</t>
  </si>
  <si>
    <t>6EFDCCFD-65CC-46A0-9BFC-42777D54C547</t>
  </si>
  <si>
    <t>A870244E-18B5-412E-84D9-5193D0A739F6</t>
  </si>
  <si>
    <t>8BA164B7-4B4D-4970-B386-8DF258B3AEBB</t>
  </si>
  <si>
    <t>1549AF27-01D4-413C-801B-336043364EA8</t>
  </si>
  <si>
    <t>25BB0769-2DC7-448F-A032-65E00DE571D3</t>
  </si>
  <si>
    <t>27B53621-5FC5-4F33-880D-C26059D954C1</t>
  </si>
  <si>
    <t>5DB6F3FB-8AB6-46C9-8CCF-95ADCAC14CEF</t>
  </si>
  <si>
    <t>231FB750-B114-47A5-BBC0-36640F6C06DA</t>
  </si>
  <si>
    <t>BBFB58CC-0892-4FA2-94E0-CB79EAF2A201</t>
  </si>
  <si>
    <t>C3F97489-8ADA-4CD9-A5C8-6E9A21E26126</t>
  </si>
  <si>
    <t>0273FF12-2A79-4B71-86A8-9C5E9C377B46</t>
  </si>
  <si>
    <t>31F01DBA-7972-4E70-87C1-97625C1B2834</t>
  </si>
  <si>
    <t>008EDFEC-BBE2-4763-B3CD-2B413D9B73E2</t>
  </si>
  <si>
    <t>3847A660-6262-4618-8487-514C4BC424CC</t>
  </si>
  <si>
    <t>59355667-FAA0-4B24-9E81-4A7220C68937</t>
  </si>
  <si>
    <t>8D9D9999-4B25-414A-8B9C-37A95F5F1353</t>
  </si>
  <si>
    <t>C6069DB0-97E1-455C-BF53-FCE24F1A08A8</t>
  </si>
  <si>
    <t>6A06F683-30C5-4C17-AF76-1AECC5E83938</t>
  </si>
  <si>
    <t>4F326EE9-5B6D-4517-BC53-4A4BA7EA0167</t>
  </si>
  <si>
    <t>BE29BBCD-C1C5-4458-B6D5-68ECD04505AB</t>
  </si>
  <si>
    <t>BF858DC3-6D4C-47AC-9611-FD749DDE48B6</t>
  </si>
  <si>
    <t>86B62E9D-3AAD-41FC-AB44-B34DACE0F667</t>
  </si>
  <si>
    <t>B6CF7BF0-B2A5-4D70-8DC9-71E2AA678C86</t>
  </si>
  <si>
    <t>7AE6E2CA-D205-48A4-9D79-4B27A8EFBB85</t>
  </si>
  <si>
    <t>720D294A-B06F-4274-94FA-6704B9ADDC0D</t>
  </si>
  <si>
    <t>2B0A2CF7-FBD1-4866-9A8D-44ED1CA45FD1</t>
  </si>
  <si>
    <t>1347CF41-2D25-49D0-8C6B-F7232799E424</t>
  </si>
  <si>
    <t>40EF5E5F-7111-4AD2-B6F0-4E016D28A3E0</t>
  </si>
  <si>
    <t>1E15B20E-33FA-4002-A2EE-3D7E7A734895</t>
  </si>
  <si>
    <t>2E083CDC-B8A1-4FC0-A5E6-D64AF4493225</t>
  </si>
  <si>
    <t>11237636-DD97-4757-8A3C-1AFC07E95102</t>
  </si>
  <si>
    <t>D1E0FB3B-B8AB-4689-AB2E-84B8B68821FD</t>
  </si>
  <si>
    <t>48B46900-9803-4DF6-85CD-D91A74EA4732</t>
  </si>
  <si>
    <t>0D7943CE-2F9D-4A36-B3F5-8ECB9575B163</t>
  </si>
  <si>
    <t>290CC68A-E001-47E8-BEFA-20B3983801C8</t>
  </si>
  <si>
    <t>CC41F82B-CDBA-49B6-8611-F58F6051D7D3</t>
  </si>
  <si>
    <t>BD80D13D-8FAE-4981-A74A-7688ED62648F</t>
  </si>
  <si>
    <t>74E92A1B-C29D-4E16-A102-628549CDB1A4</t>
  </si>
  <si>
    <t>804D2DCC-31D0-4CCF-8672-152E03DDC719</t>
  </si>
  <si>
    <t>58094E30-335E-4945-9447-34D758EA9FFB</t>
  </si>
  <si>
    <t>79803C72-1E0F-4D31-BE49-D0119D2188DB</t>
  </si>
  <si>
    <t>13AAE928-F76B-49FA-865C-9B5D77948152</t>
  </si>
  <si>
    <t>242BE7E9-C860-4469-93DF-A24160165D3A</t>
  </si>
  <si>
    <t>3ABFC4B1-4959-4307-870C-C3AE52324FDF</t>
  </si>
  <si>
    <t>55B9DCD8-C749-4BD7-BEAD-1001F76AB6A3</t>
  </si>
  <si>
    <t>88E9C35E-C638-4B89-BB50-535F5FA50075</t>
  </si>
  <si>
    <t>8788958D-9C77-42F6-BF66-0238AD01DAAB</t>
  </si>
  <si>
    <t>111FFBAC-924F-4B01-B42F-EE851E920D25</t>
  </si>
  <si>
    <t>4AEE91BE-FB9F-454E-9262-7477A19C8E3A</t>
  </si>
  <si>
    <t>C73DE47E-D1E4-43E4-850A-217AE91CFCEA</t>
  </si>
  <si>
    <t>A40D8843-15C7-48B7-AA9D-A282F7E69A66</t>
  </si>
  <si>
    <t>101E407E-642A-4F03-99E5-FAD3FC2610C6</t>
  </si>
  <si>
    <t>6F2880D7-C516-497B-BF74-C560C801B2E8</t>
  </si>
  <si>
    <t>F8AC7938-5B16-44FF-A0D6-3C2CA4A21C52</t>
  </si>
  <si>
    <t>B251F0F6-E23A-4149-98F8-67BCDC911068</t>
  </si>
  <si>
    <t>B6BA810D-028A-4C0A-AD24-5A0722753CCA</t>
  </si>
  <si>
    <t>5C386277-8605-4C1B-AAC7-AEC9A68E298F</t>
  </si>
  <si>
    <t>0D2342EA-8B49-42CF-AE79-3E1440254623</t>
  </si>
  <si>
    <t>A3B10568-B676-444A-AB70-C98ACA0235EE</t>
  </si>
  <si>
    <t>47D4C593-00F6-4FDB-B17A-913C988AD74E</t>
  </si>
  <si>
    <t>AFE96E41-3823-4440-9F70-E2B475CEB2A8</t>
  </si>
  <si>
    <t>1BEB4A35-8FDE-4C08-BA55-937988B933CA</t>
  </si>
  <si>
    <t>F4702218-4A2E-4993-BD93-DA77647FABB5</t>
  </si>
  <si>
    <t>5ED9FE25-497D-4F56-91D7-44E99B08CBAF</t>
  </si>
  <si>
    <t>4AD51282-2753-4B4A-9534-D8A89E1FFD12</t>
  </si>
  <si>
    <t>4FBF9FEC-3371-4A03-B5E9-8F6EB67E2F89</t>
  </si>
  <si>
    <t>F4895172-8A6D-4485-B2C2-D690B7BD29C4</t>
  </si>
  <si>
    <t>ED290347-41DF-4C1A-9318-ED6F606F78F9</t>
  </si>
  <si>
    <t>80D7DC84-83B6-44B6-A08F-AF2547FFF726</t>
  </si>
  <si>
    <t>5060DEC4-A41F-4CE7-9628-543ADD19FFD8</t>
  </si>
  <si>
    <t>307D76C5-FD8F-445A-9DEB-3EA83CBA98DB</t>
  </si>
  <si>
    <t>9464967D-958A-4E0B-B063-E09202DA4596</t>
  </si>
  <si>
    <t>C598C46C-9D65-487F-A657-305F6C1DE9F4</t>
  </si>
  <si>
    <t>4D372CE8-A28B-466A-9905-36802C0805EC</t>
  </si>
  <si>
    <t>0F5EEBD1-2C12-4991-BDDF-ED5C8235A710</t>
  </si>
  <si>
    <t>9BC6C494-CA52-4B34-9112-1FB963DC50F8</t>
  </si>
  <si>
    <t>0F88C1D8-ADDF-487C-A668-62948148BAB7</t>
  </si>
  <si>
    <t>78CBDE9F-B13A-4917-9809-D0EB78E4D689</t>
  </si>
  <si>
    <t>B559B8A7-FE9B-4D96-96D5-AD04FE55071B</t>
  </si>
  <si>
    <t>342B447A-2629-411B-9A5E-4B3AB794F314</t>
  </si>
  <si>
    <t>180337DA-FEE1-4DF4-B899-79965089511E</t>
  </si>
  <si>
    <t>24D51E97-E482-478A-A4CA-31205AA460D0</t>
  </si>
  <si>
    <t>739D899E-9833-4925-81CE-84E919E76144</t>
  </si>
  <si>
    <t>06523CE5-D26B-4D73-9EF9-CC0957EC9208</t>
  </si>
  <si>
    <t>526592D0-CDA5-4D9C-8E1E-8716783392B3</t>
  </si>
  <si>
    <t>E607C23D-6D29-4876-83A1-1003205C56A7</t>
  </si>
  <si>
    <t>736D83AC-C9AE-4B9B-95BC-7146347C9099</t>
  </si>
  <si>
    <t>FBE34AB3-604B-40CB-B131-24AAC28DECA0</t>
  </si>
  <si>
    <t>53A5AC38-6FDC-4C20-AD6B-C4CB53737544</t>
  </si>
  <si>
    <t>DE3B8231-2BF6-4D71-85B4-45EC5B337782</t>
  </si>
  <si>
    <t>5CC5FDAF-B377-41E4-BEA3-DE3EB97CD55B</t>
  </si>
  <si>
    <t>5D8C172B-A251-4EA1-AFDD-DD48EBB3DA3C</t>
  </si>
  <si>
    <t>152961D2-9169-4F91-9EB1-93BDBC1D9CDC</t>
  </si>
  <si>
    <t>38B57938-A41E-473E-9930-6FF096690CF1</t>
  </si>
  <si>
    <t>E38416EC-372A-48E1-BFCE-488C7A8DCFE9</t>
  </si>
  <si>
    <t>A005148D-40AA-44CE-B5C3-519AD8BB1A2A</t>
  </si>
  <si>
    <t>58D721B7-232A-4AE8-9A00-7CF7E74A6886</t>
  </si>
  <si>
    <t>030F6FFA-4619-487E-82E4-EAFC25077DD4</t>
  </si>
  <si>
    <t>8795EDD2-76DB-48AD-AE2D-76C0F4E17C8C</t>
  </si>
  <si>
    <t>4B648C31-BE62-46EB-97D6-DA45CDEC817C</t>
  </si>
  <si>
    <t>7539AA63-A42A-4B94-AD3F-1145400587F1</t>
  </si>
  <si>
    <t>DBA3D8CB-FDED-494B-8B80-12EA3055CAFA</t>
  </si>
  <si>
    <t>C1867ECE-4C6E-4F70-99B8-E5F2F59F2EC9</t>
  </si>
  <si>
    <t>45F78F57-588B-40D0-90AC-53FDF1A83F29</t>
  </si>
  <si>
    <t>8E516EC4-BB2D-4573-8EC0-8339618BBAAC</t>
  </si>
  <si>
    <t>E43A87AF-B503-46C9-AF0F-F4489D0D47FE</t>
  </si>
  <si>
    <t>19690BD5-786A-4561-B847-07552A812F62</t>
  </si>
  <si>
    <t>D68B1B33-F585-4083-9281-C089DDFE1D30</t>
  </si>
  <si>
    <t>A3961BA7-CA3C-4F7A-B6EA-F077B33080AE</t>
  </si>
  <si>
    <t>78527D43-D621-42AD-BF10-134E04C10CD9</t>
  </si>
  <si>
    <t>0745E9BA-7679-4444-81F5-BCA7F0A2F904</t>
  </si>
  <si>
    <t>48BFFCFB-79B5-4A11-9062-4439CC8E2B50</t>
  </si>
  <si>
    <t>90E06C50-6FF0-4504-8EB3-B82F5AD60565</t>
  </si>
  <si>
    <t>18FAC5FE-EE75-4FD2-BB0D-4E9CF94FB29F</t>
  </si>
  <si>
    <t>2059226E-07A0-4218-B53E-B18450233508</t>
  </si>
  <si>
    <t>172A8FF7-B923-480A-90DF-8AFD115767A7</t>
  </si>
  <si>
    <t>F78CC439-1E13-4CF8-8F73-8536DEFEF674</t>
  </si>
  <si>
    <t>69A73946-A0C5-4A1B-962A-52AC90A617A4</t>
  </si>
  <si>
    <t>BEA6CD32-5039-4DD5-81E8-9C8747067ECE</t>
  </si>
  <si>
    <t>9635DDCB-8063-4313-AF15-F2D3BCC48B9A</t>
  </si>
  <si>
    <t>937695BA-D0B5-424E-B886-11F7F9188ED7</t>
  </si>
  <si>
    <t>DEDDA959-14BB-42CE-B8B3-45CD070C9926</t>
  </si>
  <si>
    <t>7DB41451-30DA-4635-A2D4-EFCAFFD954C2</t>
  </si>
  <si>
    <t>E02CA2F9-001F-4BD7-A9CD-9E9577172647</t>
  </si>
  <si>
    <t>B16D623B-DEF6-4E80-8E8B-882CE5B3CEA8</t>
  </si>
  <si>
    <t>AC5915CE-C436-437C-8E3A-1C1745AC2C71</t>
  </si>
  <si>
    <t>2EEA1FE3-ABA8-4068-AD6E-B6866FADAE48</t>
  </si>
  <si>
    <t>6342E38A-FD35-4606-83DA-C9BA8625755B</t>
  </si>
  <si>
    <t>8689C8A0-DD91-42EE-B464-EB1AB73D6007</t>
  </si>
  <si>
    <t>865D74FA-CB5B-41BF-A75B-2400F3CF8586</t>
  </si>
  <si>
    <t>C205D75E-2B92-4DB4-9C92-7890CD4DA9B7</t>
  </si>
  <si>
    <t>E789527E-0D83-4C53-B303-99735074CD32</t>
  </si>
  <si>
    <t>20723434-B694-4F31-81A7-9FD1DF3ED622</t>
  </si>
  <si>
    <t>732A093E-0B27-40EE-BA9C-F8841252A99B</t>
  </si>
  <si>
    <t>E0D37805-2DE5-4F61-B11C-62B3975DCAAB</t>
  </si>
  <si>
    <t>9656BD76-C23E-41F9-9F94-296AE75E7063</t>
  </si>
  <si>
    <t>764E3A06-1447-4A20-8D3F-7CB75B68E096</t>
  </si>
  <si>
    <t>D677215E-4164-4D0B-B2A4-C742AD651754</t>
  </si>
  <si>
    <t>16781302-603F-48C4-B3C3-BD9D4479DE03</t>
  </si>
  <si>
    <t>DE90D8ED-5E37-4070-869A-AB37A277C526</t>
  </si>
  <si>
    <t>F3751722-17A1-4CF9-AA43-4414E0100D1A</t>
  </si>
  <si>
    <t>77AF68EB-DEBB-49A7-A97F-066AF8B8F4B4</t>
  </si>
  <si>
    <t>463FC51A-ABAE-4CD0-9477-76C10C72D9F2</t>
  </si>
  <si>
    <t>56B11C78-743E-41A7-B7CD-8F05B26B2CAD</t>
  </si>
  <si>
    <t>38506EBB-E79A-4ADB-A34E-4AA7536E0AFC</t>
  </si>
  <si>
    <t>6CC43608-0094-41CD-A3DF-A3F7D7FC5F9B</t>
  </si>
  <si>
    <t>C02948B2-648C-47DA-B43F-81694CC42C36</t>
  </si>
  <si>
    <t>B40A576D-C15E-4935-BD68-E4698231DD1D</t>
  </si>
  <si>
    <t>DF652698-4056-48B6-8182-E917C397FBAD</t>
  </si>
  <si>
    <t>A890A360-ABFE-4D21-9FC2-5DB697C19663</t>
  </si>
  <si>
    <t>E3054297-6FFE-4B5E-B9CC-B3FD580900F8</t>
  </si>
  <si>
    <t>5900506E-68F6-4616-ABF6-8BDAD7118918</t>
  </si>
  <si>
    <t>F65F0490-A630-4356-B68B-D2CBEAEE6CCC</t>
  </si>
  <si>
    <t>4FE09D00-6ADF-4F74-8BE7-9866D064B320</t>
  </si>
  <si>
    <t>01B9312B-3A67-4E03-A18E-376CE644067D</t>
  </si>
  <si>
    <t>3F47C440-4C96-4650-B567-E6A04DC17622</t>
  </si>
  <si>
    <t>A59CB572-8D2F-4A05-A3E8-30ED8B6EB3C6</t>
  </si>
  <si>
    <t>CE44C305-7E46-4684-AA7B-D2E151E8F1A9</t>
  </si>
  <si>
    <t>B4BE5B02-F2B1-4EB5-B232-A77EEB3C71F9</t>
  </si>
  <si>
    <t>281F3C7D-4227-4602-8DA8-6FEA280FC180</t>
  </si>
  <si>
    <t>E79E5C88-05E3-409B-A421-0EDBC710DAC7</t>
  </si>
  <si>
    <t>A521225B-09B7-4D73-908B-8132509C01D0</t>
  </si>
  <si>
    <t>F1D4BA19-ACFC-4A41-AC48-B9D3FA8648EC</t>
  </si>
  <si>
    <t>CC79E87D-7096-4E03-8A36-9BDD47B1AFD9</t>
  </si>
  <si>
    <t>F6B3481A-AE37-42B1-8EE4-D99EB1A90D40</t>
  </si>
  <si>
    <t>A2D3842A-4D9B-4EBF-9B15-C41EF9A72CB2</t>
  </si>
  <si>
    <t>7958A249-2839-4C55-9C78-1322226D5DD1</t>
  </si>
  <si>
    <t>87CE32FC-DE5B-4EA6-B12C-748405745F09</t>
  </si>
  <si>
    <t>810E4F04-0202-41D4-97F6-6843C5E22CAD</t>
  </si>
  <si>
    <t>036881D4-8B84-4025-8E0C-E98313D58BB7</t>
  </si>
  <si>
    <t>0F727227-8CAA-4959-81E7-0348BD285202</t>
  </si>
  <si>
    <t>47553AFC-16EA-468A-B10D-D9950544FFC5</t>
  </si>
  <si>
    <t>D058FEA4-6993-4F7E-B204-C8D37BBA6BDD</t>
  </si>
  <si>
    <t>41DC92BC-CED9-4D0C-9332-937A5767DF5A</t>
  </si>
  <si>
    <t>1D537B2F-F84A-4976-9C0C-2074F428D11B</t>
  </si>
  <si>
    <t>240DB5B6-4C29-46BA-B57A-4FFC55D2A81B</t>
  </si>
  <si>
    <t>31496141-3ECD-4E76-990D-32A277648037</t>
  </si>
  <si>
    <t>E8DEBE96-44E7-4633-9A4D-24663B975223</t>
  </si>
  <si>
    <t>2516727F-A85A-4851-A386-C168B0FC83FC</t>
  </si>
  <si>
    <t>39A7AD60-577D-4A80-B96D-A78645AA7D1F</t>
  </si>
  <si>
    <t>6AA7A2D2-BA8C-4DFA-9706-217492DB3D5C</t>
  </si>
  <si>
    <t>2365B002-8BA4-4B4F-BD27-F5F168A27931</t>
  </si>
  <si>
    <t>F10C65E2-2924-4E11-AA3C-48928D4E77DD</t>
  </si>
  <si>
    <t>AAF0F1AA-CB0D-44EC-A542-B27AC92989CE</t>
  </si>
  <si>
    <t>B61AFC88-E434-4244-922F-3B1E22A30DA7</t>
  </si>
  <si>
    <t>9F717402-8C22-4E6B-8CF2-1EC855C6C2A3</t>
  </si>
  <si>
    <t>0DA38C2C-F66F-41B3-8BA3-5A8BCB0898C6</t>
  </si>
  <si>
    <t>97694642-64EE-4D49-B79F-80F550F0E8BF</t>
  </si>
  <si>
    <t>9C64C1FD-4878-46CD-8802-EC86EC639381</t>
  </si>
  <si>
    <t>DA6118B3-FE00-4120-A0A9-AE682BF176DF</t>
  </si>
  <si>
    <t>A3E1F881-7A75-45FF-B719-EA2403404672</t>
  </si>
  <si>
    <t>ACCC39D5-7EC7-44F4-9D16-38A5FEF88C56</t>
  </si>
  <si>
    <t>02BAEDC9-C9BD-4A68-B1B5-9E1031943822</t>
  </si>
  <si>
    <t>FE0C571F-877C-49E1-A1D9-B3C3A58985B3</t>
  </si>
  <si>
    <t>C70E9F3F-2AD8-4C51-A346-2C86C92D4B03</t>
  </si>
  <si>
    <t>1D715FB2-7D2E-46AB-B905-C5131A165076</t>
  </si>
  <si>
    <t>EABD00ED-A702-4E16-9373-F7526A05A1F9</t>
  </si>
  <si>
    <t>9E1C2DD2-5EE4-47A1-84F5-B1CCD78315F5</t>
  </si>
  <si>
    <t>014D71C7-3A2D-4EB3-A848-E6F44ABAFADF</t>
  </si>
  <si>
    <t>933C6C26-0E7D-410F-BC00-A70E0AC2469B</t>
  </si>
  <si>
    <t>972D0312-8243-4E82-8620-6AF14BB57F1A</t>
  </si>
  <si>
    <t>D16D425F-BF97-4DE9-8352-F7F9292CBDB6</t>
  </si>
  <si>
    <t>1B406015-8DA6-4020-A7D6-8ACA76E9DD47</t>
  </si>
  <si>
    <t>2B36CF18-29E9-40F6-ABAA-D2C386D69507</t>
  </si>
  <si>
    <t>D36BC45F-7F64-4D60-97F8-FEAD51F042A7</t>
  </si>
  <si>
    <t>41706A47-71C0-4943-9CC7-414B028BE77A</t>
  </si>
  <si>
    <t>B75A3330-DF00-45E8-BD3B-9039F3464776</t>
  </si>
  <si>
    <t>D69EEC76-5870-4EE7-88F4-E92800E0E738</t>
  </si>
  <si>
    <t>844BC8E0-6037-409D-B5FA-3AD24682B8AE</t>
  </si>
  <si>
    <t>685E1CCA-03BD-4726-B0E5-FA884234B990</t>
  </si>
  <si>
    <t>FBFFFB1D-1CBE-4ADC-8907-E7A522B70EC8</t>
  </si>
  <si>
    <t>8D39FA3B-71B8-44EA-AB40-8365F1A55264</t>
  </si>
  <si>
    <t>47F1D943-F17C-426F-B043-76D7E12414AB</t>
  </si>
  <si>
    <t>D3162FE7-1EE8-46AA-B114-FC084AC71E02</t>
  </si>
  <si>
    <t>D087D55B-3E8B-463F-A6BB-7E58B7F6F652</t>
  </si>
  <si>
    <t>9164F61F-81CC-4C75-BABE-48D4C73FA666</t>
  </si>
  <si>
    <t>DF7E711D-FCD9-4C62-AF33-8974B52F076D</t>
  </si>
  <si>
    <t>616AC7B9-8B10-42F3-AF88-2E9489BCC77F</t>
  </si>
  <si>
    <t>129CB2F4-2C01-4C60-A2A0-75ABC3772F60</t>
  </si>
  <si>
    <t>68FA85FA-2183-4906-AB08-C39946C5B107</t>
  </si>
  <si>
    <t>5F1D6504-2797-480B-810F-CDB4630AB838</t>
  </si>
  <si>
    <t>16576F8C-1D9F-4ECA-AB53-909A73D16C01</t>
  </si>
  <si>
    <t>5FA49EF2-3855-4D0A-96F8-A42FA8FCEB10</t>
  </si>
  <si>
    <t>2DECD3DF-2F7F-4698-BB12-E448B005428F</t>
  </si>
  <si>
    <t>151449D3-697B-4D4D-B163-4BE109B54EE1</t>
  </si>
  <si>
    <t>621AB5D1-AB4A-4398-986D-15B65B22052E</t>
  </si>
  <si>
    <t>18654FBC-C016-4B16-A62C-92AD895BDCA7</t>
  </si>
  <si>
    <t>F2FFE516-4BE7-4015-B80A-26494FC457E2</t>
  </si>
  <si>
    <t>E6387655-0958-470E-86E0-78F298298586</t>
  </si>
  <si>
    <t>FB45EC21-E92B-4217-93C0-71E6593731C0</t>
  </si>
  <si>
    <t>ED705C48-D508-4A05-896B-C53509375F99</t>
  </si>
  <si>
    <t>72EF05D6-E601-45D5-BF53-74A7ECD681F9</t>
  </si>
  <si>
    <t>3DC74693-D86C-473D-904A-A3936EC5E33F</t>
  </si>
  <si>
    <t>10337817-2B46-4DBE-B6CD-8F5475FF4299</t>
  </si>
  <si>
    <t>52C614CC-321A-4EA0-ACAD-7C48E3E94992</t>
  </si>
  <si>
    <t>35BDDACD-3AC1-4757-A3C3-D1DAFFFF6E46</t>
  </si>
  <si>
    <t>C68DF6A6-0732-4276-9D52-C4CE862A7DEF</t>
  </si>
  <si>
    <t>6C92527E-1446-4FB3-94B4-1B1A29F33D0E</t>
  </si>
  <si>
    <t>8BB046F1-FE41-48CA-B9DC-CC0CD2748499</t>
  </si>
  <si>
    <t>1BDFE2EE-D0E7-4700-89EF-EDEA47773558</t>
  </si>
  <si>
    <t>0CB279F6-B3C3-489B-9BA2-8489B5A8994E</t>
  </si>
  <si>
    <t>BF09D8FF-F640-4EEC-BF3F-86D32BB9D376</t>
  </si>
  <si>
    <t>E736A6A1-BA88-46D4-9FC7-050A6AC08FA2</t>
  </si>
  <si>
    <t>F5D3EBFB-AE28-4287-8227-E34298687583</t>
  </si>
  <si>
    <t>CCE11C1D-EBE1-4994-A0A8-8C25DC954E56</t>
  </si>
  <si>
    <t>38A8F65B-703B-47B8-8346-314D70173EC9</t>
  </si>
  <si>
    <t>5ECCF824-ACC6-455E-8BF3-9EBAD3290B0F</t>
  </si>
  <si>
    <t>F2F56158-5D20-4762-BE96-537781E56BB6</t>
  </si>
  <si>
    <t>49DAF924-6166-4F03-AEB4-3BF961E6E9AC</t>
  </si>
  <si>
    <t>87FA336F-597F-4B80-AB7A-2893B28AC164</t>
  </si>
  <si>
    <t>7011E5C0-F040-466C-B584-56BA690636B5</t>
  </si>
  <si>
    <t>7E493595-8646-4D5A-8C42-DD9FB831CFAD</t>
  </si>
  <si>
    <t>1D7B4B29-AF5E-4473-8513-8E28579447C5</t>
  </si>
  <si>
    <t>6EFFB745-A9CE-4157-A584-1D134044D400</t>
  </si>
  <si>
    <t>27871A17-45B5-4C9C-AC63-FBAA4CA3F03A</t>
  </si>
  <si>
    <t>849F6E78-59DA-4917-9629-F68B248456FD</t>
  </si>
  <si>
    <t>00BB6B41-78B3-4BD8-A2F4-1597A4CBC5C0</t>
  </si>
  <si>
    <t>5333B026-590B-4420-A624-B6D5949B40ED</t>
  </si>
  <si>
    <t>97B5A0AD-3A2E-4AF3-AE0F-AFF6DA938BF7</t>
  </si>
  <si>
    <t>36EB1860-00F0-420B-B3B4-A34BF873AA3A</t>
  </si>
  <si>
    <t>96DFC418-3112-4F59-A5D1-FD65D4E7E75A</t>
  </si>
  <si>
    <t>01F67F78-F81D-4277-9C65-0D9398D6C80D</t>
  </si>
  <si>
    <t>620DE0B6-0BB5-4696-A252-C1C7E0E1E699</t>
  </si>
  <si>
    <t>091ED925-8754-47E6-9C0B-B63E2ACA903D</t>
  </si>
  <si>
    <t>8A87C4E1-8411-461E-BC54-9FEA78F6DA53</t>
  </si>
  <si>
    <t>55CB0D64-BF5D-463D-8F0E-77486D4ED9E0</t>
  </si>
  <si>
    <t>AA3A6377-0AFA-4A52-AD5D-043B7749ED48</t>
  </si>
  <si>
    <t>E0072790-21EC-4E38-8393-0B705EB6965D</t>
  </si>
  <si>
    <t>8FC57685-F982-447A-8766-4FDD49DD45FD</t>
  </si>
  <si>
    <t>DF234007-015E-4348-9F22-EC385551331E</t>
  </si>
  <si>
    <t>98993014-AD2E-41D0-9EA4-5A30AD45C0E0</t>
  </si>
  <si>
    <t>4FF20C15-0EBB-483D-9D80-2B331C145F04</t>
  </si>
  <si>
    <t>7B5381FB-7DAE-4697-80FC-E22BE77FF79D</t>
  </si>
  <si>
    <t>5A8FDA9A-8048-49CA-BE5C-D983B3E25123</t>
  </si>
  <si>
    <t>6D68907F-24F2-4B84-A30C-E5AB8904B692</t>
  </si>
  <si>
    <t>74DB74B0-F9E7-4671-A414-DD704F4E2343</t>
  </si>
  <si>
    <t>A58D5251-91D5-4883-82AF-EBB76BC6ACD6</t>
  </si>
  <si>
    <t>0DD593B9-64D9-4522-896F-1049FF5B789B</t>
  </si>
  <si>
    <t>E46753AB-D667-4171-841A-365D2377D240</t>
  </si>
  <si>
    <t>1E254DD7-BF33-45F5-9A39-ED213000D96E</t>
  </si>
  <si>
    <t>3F80FC69-9C9A-4D93-A5F3-5E509F46EFCB</t>
  </si>
  <si>
    <t>9160A2F4-298E-48C8-AE1A-2850088C5CC8</t>
  </si>
  <si>
    <t>2CB02789-D915-47E0-922D-8F679969C2BA</t>
  </si>
  <si>
    <t>256EAB96-C93C-4620-B099-41924F07123E</t>
  </si>
  <si>
    <t>683BBE55-89E1-46CA-9D12-75B85757C8A9</t>
  </si>
  <si>
    <t>E7FD7AC7-6EF5-4BC3-82D7-FC8368139B8F</t>
  </si>
  <si>
    <t>5C4F30A6-DE49-4E4C-BC4A-5E9139EBD69E</t>
  </si>
  <si>
    <t>199E18E7-E0B8-4F14-A808-98E5FCAF9345</t>
  </si>
  <si>
    <t>F250FDCA-1F01-4CCB-880D-90179D21715F</t>
  </si>
  <si>
    <t>F34B9DD6-5ADF-468F-A30F-EECCDDA57B2B</t>
  </si>
  <si>
    <t>3E9B1B36-FBCF-4E93-95FE-9EE9982D79D7</t>
  </si>
  <si>
    <t>48E8CE23-40F3-4711-8C23-65AD1B1CC165</t>
  </si>
  <si>
    <t>D5AF64B9-9185-4563-9BA2-BFF304A9C22C</t>
  </si>
  <si>
    <t>4AC73166-B40F-45B0-967F-FA658B016289</t>
  </si>
  <si>
    <t>D6996583-479E-4644-B811-1C819A8F1026</t>
  </si>
  <si>
    <t>A4CB40FA-9AEB-4E22-AFE5-77A4866D424B</t>
  </si>
  <si>
    <t>B4BB9EC6-A369-4F7B-966F-7019C0E71D9D</t>
  </si>
  <si>
    <t>9A6CF458-A4D8-4551-8E1C-338802324120</t>
  </si>
  <si>
    <t>0BEEA3E8-324D-4E0A-BB74-3CAE1848AD17</t>
  </si>
  <si>
    <t>32D4E7C7-35A7-4F1E-B3EC-EDD6AF10D6BC</t>
  </si>
  <si>
    <t>A8D5C8AF-4F07-48B5-BC80-4542EED5094E</t>
  </si>
  <si>
    <t>509C5688-45E8-4913-BC38-EB12BA68151F</t>
  </si>
  <si>
    <t>85D5A095-B28E-49B6-B9DF-C1DA00E198C6</t>
  </si>
  <si>
    <t>E5B27768-C156-48AC-89B1-0170EEDF7E9A</t>
  </si>
  <si>
    <t>DD7237FD-6035-4084-924B-E574943EA9E4</t>
  </si>
  <si>
    <t>4F5FA449-980B-4B9A-8272-E6F9D4C2C3C1</t>
  </si>
  <si>
    <t>84862FAE-5B80-4F3E-B9D3-53E4AB1F7C50</t>
  </si>
  <si>
    <t>560CC31D-24E2-4200-B342-456DFA640ED2</t>
  </si>
  <si>
    <t>E191BC37-CBB1-4937-A002-0E378CF90BA9</t>
  </si>
  <si>
    <t>DA486B9D-B01A-4F16-A2C9-FD04F4A839E8</t>
  </si>
  <si>
    <t>32356C87-917F-4190-86F2-B4F29563D7B1</t>
  </si>
  <si>
    <t>DCAEDCD0-30D5-44A4-864F-D4364701C318</t>
  </si>
  <si>
    <t>9A71946E-1467-45F9-9A38-059797598293</t>
  </si>
  <si>
    <t>20F6D96A-199C-40EE-8849-5D94CF760A6C</t>
  </si>
  <si>
    <t>F74C5F12-A776-4D08-9B95-EC3BE8275C98</t>
  </si>
  <si>
    <t>045FC575-8C1B-4290-9E60-6D0624EE81A7</t>
  </si>
  <si>
    <t>C665FD81-CE01-406E-B24E-581F2BB55846</t>
  </si>
  <si>
    <t>72DFDA3B-9048-4A2B-866C-DC61A3C64A11</t>
  </si>
  <si>
    <t>6E99970A-4F01-4E6B-A8CF-9FACC56A2DC6</t>
  </si>
  <si>
    <t>6872C046-D4B1-4573-A74E-46D8D4CBBC8B</t>
  </si>
  <si>
    <t>68D664DB-7A86-4A57-83AF-8376E160602C</t>
  </si>
  <si>
    <t>BF2965B4-4CBD-4B3E-AA2C-67DAE9AEC806</t>
  </si>
  <si>
    <t>D1A1EC9A-F0B5-4000-BAC6-984E84B75BE7</t>
  </si>
  <si>
    <t>774D8B73-D584-497E-B9DC-5EC07EBF4203</t>
  </si>
  <si>
    <t>33D7866F-B3B9-4F46-9690-6F1518A45B06</t>
  </si>
  <si>
    <t>1963AE95-916B-4EC2-8F09-5EF275DC66B4</t>
  </si>
  <si>
    <t>9A1EC56C-5F76-4857-858A-1C874EABB91C</t>
  </si>
  <si>
    <t>68F5038D-0964-46D7-8A4B-5D804D77A82F</t>
  </si>
  <si>
    <t>6A3ED986-545D-4A33-B434-603D333F5171</t>
  </si>
  <si>
    <t>BEBFD346-CAF9-48EA-9567-1966D05ED290</t>
  </si>
  <si>
    <t>894925E1-9FC3-46C8-B4F9-93A63F930CC5</t>
  </si>
  <si>
    <t>023C72BF-D900-4C28-AB40-EA10AC31B69D</t>
  </si>
  <si>
    <t>7B3DB2FD-4014-44A2-BA8D-61AC8A3ACCAA</t>
  </si>
  <si>
    <t>B51A045B-2AE1-4B9C-B3EE-C957D2BB19A9</t>
  </si>
  <si>
    <t>0CB763EB-25E8-4CC6-8238-C652A15FD708</t>
  </si>
  <si>
    <t>16FE5373-AEEB-4C67-BE6C-63475C43BA7A</t>
  </si>
  <si>
    <t>DDDC2FD3-A444-4088-8CFC-E776D096944F</t>
  </si>
  <si>
    <t>C93C89D9-7606-43E9-9AEC-626B4BDD6C72</t>
  </si>
  <si>
    <t>79B0519D-5308-4E58-A317-0DF00EE3D90C</t>
  </si>
  <si>
    <t>16A67B72-97EF-4C53-9B03-D363C561CD6F</t>
  </si>
  <si>
    <t>0304E0C5-74FE-4449-9C95-7624EDEEA046</t>
  </si>
  <si>
    <t>46F26898-3025-49D4-87B2-642EB133C5BA</t>
  </si>
  <si>
    <t>A221994D-16F7-4F34-B319-E7BEDB4EEECB</t>
  </si>
  <si>
    <t>874F5819-04A2-4063-97A2-652EB261A81C</t>
  </si>
  <si>
    <t>D010204D-50AD-4E14-92E0-ED514C5537AE</t>
  </si>
  <si>
    <t>8C2B47D5-8587-4A61-BFE4-93348FC460CC</t>
  </si>
  <si>
    <t>1FBF7051-B70A-4341-BA9E-4D375F70DFB0</t>
  </si>
  <si>
    <t>284F1028-4CFA-4D18-9EEB-BFF5B98BE2B5</t>
  </si>
  <si>
    <t>EDC83324-815C-4C72-BD10-697AF85B3450</t>
  </si>
  <si>
    <t>ECCC0337-760F-4D18-8307-45C296898110</t>
  </si>
  <si>
    <t>2B3932F3-17A4-4938-B784-672D3278FE34</t>
  </si>
  <si>
    <t>B556C416-3803-420A-B0A7-6A0F42D8EECA</t>
  </si>
  <si>
    <t>0DDA3FD1-379E-4873-8E51-BC90539DF03C</t>
  </si>
  <si>
    <t>266AF61F-3B4E-4D9F-BFAF-4F4790167F32</t>
  </si>
  <si>
    <t>F4BF9295-8C42-40C6-A545-728F30FB2AD3</t>
  </si>
  <si>
    <t>B1F4EBB6-5986-4B7F-9522-8FE55D997D9D</t>
  </si>
  <si>
    <t>74787611-833E-453D-BB22-6E5287C504E9</t>
  </si>
  <si>
    <t>56DB23D9-ADC1-4768-9A96-776EE629744D</t>
  </si>
  <si>
    <t>250EDF73-1A22-4190-9331-ED3AC2B47DB6</t>
  </si>
  <si>
    <t>FAC2394E-DC07-4B9B-8C31-2E67C00E7EFE</t>
  </si>
  <si>
    <t>1F9A460E-7289-48DF-963A-6D9A7BE0F841</t>
  </si>
  <si>
    <t>D5AEE7CF-F164-4426-9F3B-F7AC9F6C6405</t>
  </si>
  <si>
    <t>5B95473D-9DA1-4636-8876-EAFF24C19A1E</t>
  </si>
  <si>
    <t>ADA671C4-5626-4803-9428-666A69248029</t>
  </si>
  <si>
    <t>59F9E719-C80A-4FD9-AFEF-700297D4543B</t>
  </si>
  <si>
    <t>C612221F-2E86-44E9-B1AA-7F06E45C0059</t>
  </si>
  <si>
    <t>78A5E355-EFD4-4689-A80A-75D2EAECDA17</t>
  </si>
  <si>
    <t>176FC24E-A1B2-4AD4-AE44-9A7364DC873F</t>
  </si>
  <si>
    <t>6C14D274-E8C8-41A6-A8C7-6AFD308CFD36</t>
  </si>
  <si>
    <t>2582EC31-C6C7-423C-996F-C2EE693EB60B</t>
  </si>
  <si>
    <t>3AB10664-6707-4EF7-8482-4D3692FF99A7</t>
  </si>
  <si>
    <t>6BD7F517-9D51-4EDC-B935-9FE6163FE136</t>
  </si>
  <si>
    <t>1AADDEFB-03CC-4878-B70F-976726022101</t>
  </si>
  <si>
    <t>9A1AC25C-38E9-484B-8D92-4D7B49484326</t>
  </si>
  <si>
    <t>98B1E510-44C2-45D0-93B8-92C21A5707E5</t>
  </si>
  <si>
    <t>A59A4634-BAB5-4D79-B2E7-48B63E620E01</t>
  </si>
  <si>
    <t>008003E9-7C6A-4EBD-9501-ECD892133F54</t>
  </si>
  <si>
    <t>833401A4-BD55-4EC7-9C0A-C95D611227B4</t>
  </si>
  <si>
    <t>26B95B3F-E1E6-4246-95FE-FA503BA2595B</t>
  </si>
  <si>
    <t>B3792512-EDF2-4CE0-99C8-90544E50D09A</t>
  </si>
  <si>
    <t>44A614DD-94E7-46AA-B60D-9480BFC645CF</t>
  </si>
  <si>
    <t>27E26891-07C9-4495-B035-58A8452BAEF8</t>
  </si>
  <si>
    <t>C92AF9C1-8B6B-4846-9595-71BA1F03E386</t>
  </si>
  <si>
    <t>92382EE2-BA8B-47C0-A9B2-9CA1856004B5</t>
  </si>
  <si>
    <t>628A563A-08DD-44ED-B0AF-C67C7C267772</t>
  </si>
  <si>
    <t>9FEC0873-1AAA-4481-BDAB-633BD7CE77A2</t>
  </si>
  <si>
    <t>6D9174C3-9AF4-4548-A368-4E4A39BFE78F</t>
  </si>
  <si>
    <t>44BBA2E2-4AD5-4E42-A100-C49051F87346</t>
  </si>
  <si>
    <t>66CF9CE5-48F2-4499-8EA9-6F087BCE0ADD</t>
  </si>
  <si>
    <t>7772A663-DD16-4A22-934F-AC4DCDB69624</t>
  </si>
  <si>
    <t>B931892B-9E7B-4237-BD7C-6F26CA9756D9</t>
  </si>
  <si>
    <t>1FE2A747-61FC-4642-B7B5-79612413C3C0</t>
  </si>
  <si>
    <t>0B390F69-B01F-4E5C-8FB5-109AD70D53A8</t>
  </si>
  <si>
    <t>BF63AF75-DE6E-4E67-A608-6F393D8C0616</t>
  </si>
  <si>
    <t>DCACD21B-9D7F-4262-AF72-52A33DAD64F4</t>
  </si>
  <si>
    <t>599832A9-3011-498B-B18F-F525241971DA</t>
  </si>
  <si>
    <t>AA1FA22D-41E8-4155-8D94-A46C023EE2EA</t>
  </si>
  <si>
    <t>DA923D31-7D28-4DCA-9A2E-041B98270BD4</t>
  </si>
  <si>
    <t>3D4D27F7-1263-4016-AC3B-547F41168B8F</t>
  </si>
  <si>
    <t>E337F239-2969-4596-86FF-E6EE0494B17D</t>
  </si>
  <si>
    <t>143D07F0-AFC2-48C9-B1AB-7457C9734CFF</t>
  </si>
  <si>
    <t>836F02A0-CAD1-47AA-B75B-78F73A6AEFF9</t>
  </si>
  <si>
    <t>2D2B6066-256D-41D3-8265-5D59157DFB21</t>
  </si>
  <si>
    <t>F1D2BED3-A81A-4326-9976-B2FE8BD07101</t>
  </si>
  <si>
    <t>A22C4BB8-B90A-4959-8FEC-918AF6FADE88</t>
  </si>
  <si>
    <t>F980EC1B-D283-44D3-9080-7EFF06857E77</t>
  </si>
  <si>
    <t>9A4D1E28-1CBE-4785-BD80-6C7679872CA9</t>
  </si>
  <si>
    <t>C04A6F87-42F7-41AF-9958-E0363D6C1A78</t>
  </si>
  <si>
    <t>7E2FCF27-7FD1-4C09-B4EB-8A35DAE94C39</t>
  </si>
  <si>
    <t>33A3FC83-1E61-49E2-A74F-66C4AF44D7D2</t>
  </si>
  <si>
    <t>FBB36CFB-A0BD-4308-8705-F117E4AD5149</t>
  </si>
  <si>
    <t>3A45B5CF-57A2-4092-B00C-FAB4821994DA</t>
  </si>
  <si>
    <t>7D089D28-B1CD-4727-B4F6-D1F081AB9142</t>
  </si>
  <si>
    <t>79886E0C-BC71-48B8-ADFB-DF792D97FAF4</t>
  </si>
  <si>
    <t>62E6D727-14BD-4169-A6FD-3CA132A6B45C</t>
  </si>
  <si>
    <t>0532471F-482A-475D-932B-60CA57EF89EB</t>
  </si>
  <si>
    <t>44E632C8-0D94-4D18-B966-DACA1FA69090</t>
  </si>
  <si>
    <t>8BE43C5E-5D1B-44C8-BACA-F626354A73D2</t>
  </si>
  <si>
    <t>40809CFD-98F2-4473-9E4C-D8EF0C3BFDD8</t>
  </si>
  <si>
    <t>D9EF5323-F49E-43B2-A2AF-098C2DA1B0A3</t>
  </si>
  <si>
    <t>661A5006-4E55-4FAA-B170-A74B6341398C</t>
  </si>
  <si>
    <t>595C9B87-E02D-40E8-8046-B0C2C4668AF8</t>
  </si>
  <si>
    <t>461ABC5E-6358-4283-BDC3-62ACB1FCFD13</t>
  </si>
  <si>
    <t>75005FB2-8036-4DD4-B424-C0D2927CDB52</t>
  </si>
  <si>
    <t>2C743423-9B8F-42ED-B36D-99E40B84E557</t>
  </si>
  <si>
    <t>974C0283-2927-4637-89AF-A1BDB9366D0A</t>
  </si>
  <si>
    <t>F67A4C7E-0981-4D44-9619-4BFAE827BE17</t>
  </si>
  <si>
    <t>8525D674-4271-48EA-8632-44251A4351BC</t>
  </si>
  <si>
    <t>B0A751E3-3EA5-42E3-B5AB-79E3CEDD8B14</t>
  </si>
  <si>
    <t>456D4AB8-5397-44CD-A8AC-242D4534A378</t>
  </si>
  <si>
    <t>4FC50F13-3040-433D-A5E3-86B770CEC43E</t>
  </si>
  <si>
    <t>09560569-912A-4499-83DE-29035DFD4B51</t>
  </si>
  <si>
    <t>8273F170-4C54-4E58-B4D9-F55B9883D0C5</t>
  </si>
  <si>
    <t>AB79C527-B4E7-4FF1-B73B-2AB3E9AA86AB</t>
  </si>
  <si>
    <t>AEE5414F-F381-42CC-851D-7E1107C04687</t>
  </si>
  <si>
    <t>6FCB7AFA-D4FD-4677-B40A-965399E4F539</t>
  </si>
  <si>
    <t>776DE349-EC6F-402B-91E2-E3FD30232A2A</t>
  </si>
  <si>
    <t>F5825635-A67B-4F51-827F-01D3D959A70C</t>
  </si>
  <si>
    <t>BC6E249F-CC36-4C97-8A23-25252412E94F</t>
  </si>
  <si>
    <t>9464EFD3-0EF6-48E5-8B68-7F0D8F03A1BB</t>
  </si>
  <si>
    <t>772BE0F5-903B-48A9-A166-80490A52ED5A</t>
  </si>
  <si>
    <t>481BD4A4-2ADA-4FD3-94B5-7C791244CDC4</t>
  </si>
  <si>
    <t>AC3B96C0-BC1F-4C48-8D2C-1888AA062CE3</t>
  </si>
  <si>
    <t>90DCFDD0-B207-4598-B625-8063F3B06A50</t>
  </si>
  <si>
    <t>0769DAD4-40B1-4413-940A-3B1D942BF11E</t>
  </si>
  <si>
    <t>B34166A1-964F-4DFD-A33B-2A34F48189F5</t>
  </si>
  <si>
    <t>F3C933BA-1513-4BE9-9632-5AA6D2AE8E89</t>
  </si>
  <si>
    <t>7C5D756A-FEAA-4E43-B821-2A88E0848B62</t>
  </si>
  <si>
    <t>90CE9685-CDB2-4AF4-A10C-816F0EDABC13</t>
  </si>
  <si>
    <t>2B4667D9-8A60-46A3-A756-52A656A2EBE4</t>
  </si>
  <si>
    <t>1CADED27-E966-40FB-AF16-68D95BBBFC01</t>
  </si>
  <si>
    <t>52FADB75-41F8-4117-9A65-989C99E3EFCC</t>
  </si>
  <si>
    <t>67ADBCBD-8E11-4B89-BBB7-717E9CAA652C</t>
  </si>
  <si>
    <t>3FC1368A-468A-4BF5-ABA7-8488ACE5ED22</t>
  </si>
  <si>
    <t>92C46981-0598-43F5-AA6E-646286981141</t>
  </si>
  <si>
    <t>C836E7F5-EA3A-432C-82AB-7D00A72C2A67</t>
  </si>
  <si>
    <t>5A4FE6BF-B247-41D4-B3D0-7D1C0B3FD482</t>
  </si>
  <si>
    <t>15488217-1C07-4631-B9A7-4EAA9F5E080E</t>
  </si>
  <si>
    <t>8D243F4D-DB4B-4785-A263-E600C7A5BFE4</t>
  </si>
  <si>
    <t>5F40C240-6AEF-4A3E-83DF-0E213C2B9288</t>
  </si>
  <si>
    <t>50FAF69F-65E1-417E-91B2-8637C98792A9</t>
  </si>
  <si>
    <t>9BC05E30-7C9E-46B1-91F6-83B14ED81E7D</t>
  </si>
  <si>
    <t>2F9BE4DF-3C42-445F-938E-1C254AFF4B46</t>
  </si>
  <si>
    <t>F3BD7FB7-DD27-4FC6-9CD8-EAAB0345F3CD</t>
  </si>
  <si>
    <t>067EC5AF-21B9-4817-9EC0-83EBB64E16F8</t>
  </si>
  <si>
    <t>00FFCC3B-94C5-43AA-90E2-84BDB1149F84</t>
  </si>
  <si>
    <t>0AA32E0F-97EA-4ABE-AEE5-30F522459424</t>
  </si>
  <si>
    <t>9FAC9A8C-2794-438B-A8E8-9367494FF081</t>
  </si>
  <si>
    <t>0DBFC408-044A-4CF2-A4BA-513A6D9D4A39</t>
  </si>
  <si>
    <t>8F1388EA-6F08-48DC-97DF-5C4E57389E12</t>
  </si>
  <si>
    <t>96AB426D-37F8-4FEA-81B7-39B450A82C2D</t>
  </si>
  <si>
    <t>F42C4FB9-A91B-4315-90A7-FCFD0CD98C31</t>
  </si>
  <si>
    <t>35D7F690-1703-43C0-928E-D99DEA07E94E</t>
  </si>
  <si>
    <t>66A6A54F-D6C2-4E8A-8132-98531097C51E</t>
  </si>
  <si>
    <t>299581DD-F5BE-4581-8BB2-EEAAB7D702AE</t>
  </si>
  <si>
    <t>26197EBE-7741-47A8-8D34-18ADC253790B</t>
  </si>
  <si>
    <t>EE84C1F4-3EFA-4140-A4CF-54B4BAAFEF69</t>
  </si>
  <si>
    <t>D7446858-B194-4BC7-A599-C9C9CF21FF48</t>
  </si>
  <si>
    <t>52BB95AB-9C8B-4788-9EA5-41A87659F1D1</t>
  </si>
  <si>
    <t>F5418DB2-8424-407B-9CBB-1BBED4D66D56</t>
  </si>
  <si>
    <t>849F1544-23B5-4744-B38A-B5F59918EA21</t>
  </si>
  <si>
    <t>3276BA83-3DD4-46A0-A9AC-5FDDC4734F56</t>
  </si>
  <si>
    <t>B9EBFB0F-910D-4D8D-8B5A-909ADA794D82</t>
  </si>
  <si>
    <t>86C7CE4E-FB9B-40A6-9584-C90E8F1F800D</t>
  </si>
  <si>
    <t>3EF80137-F0C0-4613-9CAA-920D80F64198</t>
  </si>
  <si>
    <t>3B1142C8-B8B3-4C0C-9CB5-C7EE0A57B3F4</t>
  </si>
  <si>
    <t>FB3C4795-641A-4CC2-B017-4211B2350753</t>
  </si>
  <si>
    <t>698389EB-273C-4AA9-A427-EB763A6E8022</t>
  </si>
  <si>
    <t>90348A91-391F-4958-BEC0-7047A359031A</t>
  </si>
  <si>
    <t>52CC5A6A-5190-4E07-85FE-35FC34A9515C</t>
  </si>
  <si>
    <t>1BB6F5B6-631E-4D72-8F00-5313ED81CFB5</t>
  </si>
  <si>
    <t>15F7C0FD-4E25-41B3-BCFC-57C7D9D589C7</t>
  </si>
  <si>
    <t>ACD831E3-A76C-48CE-A82A-9C6FD551F394</t>
  </si>
  <si>
    <t>88DB71A1-0378-4472-955B-9B8EF4478615</t>
  </si>
  <si>
    <t>F8EFE8FD-936A-4AD9-9F15-79DB95DC9009</t>
  </si>
  <si>
    <t>5960AFF2-C14C-40F5-A2BF-7965AD0EA530</t>
  </si>
  <si>
    <t>65ED9AD1-765F-4D9F-B335-EEE16E5A100C</t>
  </si>
  <si>
    <t>13D48484-C449-4633-AE56-2AC1A21B36FE</t>
  </si>
  <si>
    <t>DD539BCB-CC70-4D5A-9CBA-0E673C98FF39</t>
  </si>
  <si>
    <t>E6926548-77F3-46EF-B81E-6D9C2D0E596D</t>
  </si>
  <si>
    <t>4070C6D5-1006-4A3B-9659-2B1CE7EBC090</t>
  </si>
  <si>
    <t>026A8EA0-F76F-477C-BE5A-963CC47284DB</t>
  </si>
  <si>
    <t>47E772D9-642B-4333-99BE-AA49964776F3</t>
  </si>
  <si>
    <t>1305CD64-ACDE-4AB0-AC18-F0871829024E</t>
  </si>
  <si>
    <t>AD85AB0A-7802-4636-8E7B-F1E02684CF97</t>
  </si>
  <si>
    <t>EC6E6934-7A2E-4E76-AC09-CB5701BDEB58</t>
  </si>
  <si>
    <t>C460C037-B339-4A03-B311-BFCB23D8ADDD</t>
  </si>
  <si>
    <t>BAFD4D15-2907-4B66-B34B-6A7C4202EAE9</t>
  </si>
  <si>
    <t>87FC9E30-FE3D-4AE5-A245-75D978391714</t>
  </si>
  <si>
    <t>E6EEC85B-7B55-4EFE-98F1-47F63AB4B36C</t>
  </si>
  <si>
    <t>BA580770-BBA8-486A-8AEB-288CAEE8CFB5</t>
  </si>
  <si>
    <t>0790F5FE-D616-4810-A58D-3B32CE2246D6</t>
  </si>
  <si>
    <t>39B71B9C-1F29-45BD-AB8C-46A5AA6CAAFF</t>
  </si>
  <si>
    <t>E9A79147-3D35-49A0-928B-1F32E52C17B8</t>
  </si>
  <si>
    <t>B122E6A6-E527-4FC7-A3A3-B162B934D9AA</t>
  </si>
  <si>
    <t>BAD63837-A40C-457C-9415-A0C5EA386BAB</t>
  </si>
  <si>
    <t>469C7331-303F-4BDC-ADEC-9D38E1DB922C</t>
  </si>
  <si>
    <t>E5F3E8C0-84F1-4471-B2C0-831B256AC9D6</t>
  </si>
  <si>
    <t>4B0FBA5F-02FE-4F7D-85E9-63F3C14D4024</t>
  </si>
  <si>
    <t>8E660EFE-2E9A-4821-836D-27AF4E85A197</t>
  </si>
  <si>
    <t>41741EBF-5375-4268-9DFC-348BF19A575E</t>
  </si>
  <si>
    <t>F066C270-3E46-43AB-9832-BA04DC9B1BCE</t>
  </si>
  <si>
    <t>CBA54899-A2BB-45E5-B2ED-4445BDCD643D</t>
  </si>
  <si>
    <t>8F022175-3625-44EA-BC7B-2EABA1568A2A</t>
  </si>
  <si>
    <t>ED3C6D49-8454-4743-809A-B45F465B063D</t>
  </si>
  <si>
    <t>67A974AC-6194-4DCA-BCEC-595E2067FF42</t>
  </si>
  <si>
    <t>10E7D439-226A-4CAE-AE52-55D5BF70855B</t>
  </si>
  <si>
    <t>3B713A2E-D2E8-4F01-957F-E7237C21D66B</t>
  </si>
  <si>
    <t>5AA35644-4DF5-4F27-88D6-ABF6ECB366E6</t>
  </si>
  <si>
    <t>A5A4BBF1-73CB-4D3D-8C72-31D07754270B</t>
  </si>
  <si>
    <t>CE01E870-5C69-4DD1-BB76-E6EFB69E64FC</t>
  </si>
  <si>
    <t>BC70FFEA-E8CB-4D7E-9A67-703E5F509BCD</t>
  </si>
  <si>
    <t>FBDBA3EC-8CB7-4B1C-9C76-22B18A0463B8</t>
  </si>
  <si>
    <t>A1AAF947-355A-43B6-832F-F5A03107EC4A</t>
  </si>
  <si>
    <t>BA335BD3-7D0D-43BD-89E3-2E1BE2E15A2E</t>
  </si>
  <si>
    <t>6C8BAADF-6BED-4DF1-AFFD-080AB9487415</t>
  </si>
  <si>
    <t>9AE2DB2B-AA42-4116-8D19-9CD17134CC38</t>
  </si>
  <si>
    <t>37ABC7CD-D6E0-4B0A-ACE6-1E966A618CAB</t>
  </si>
  <si>
    <t>8E07135B-E686-486C-BB35-4939353863E7</t>
  </si>
  <si>
    <t>CC07CC5C-38AD-4E3D-899C-17E6B9EAEBAE</t>
  </si>
  <si>
    <t>EF292748-2A9D-40D9-B169-E26A30410F7E</t>
  </si>
  <si>
    <t>0A96B121-1CA9-4863-BF5C-E6DF4E36A5A0</t>
  </si>
  <si>
    <t>2BE40420-3EEA-46C4-B4E0-A8701505D8C5</t>
  </si>
  <si>
    <t>CF38329A-320F-41AD-A4B9-CBE7954D3556</t>
  </si>
  <si>
    <t>ABA17504-4D28-406E-ACE5-FD0BA66167AC</t>
  </si>
  <si>
    <t>65527D68-2F30-453F-80DD-BBD8E5F14A8B</t>
  </si>
  <si>
    <t>EF31A0C5-A3ED-4272-9B5B-4C33C1DB8E3F</t>
  </si>
  <si>
    <t>54140F1A-E4E4-4C59-9A83-042F7E568AF8</t>
  </si>
  <si>
    <t>93D49021-1EB3-40C5-ACBB-34A9169B363C</t>
  </si>
  <si>
    <t>07F2884F-9D17-4DAA-A8FC-CF75CA9F8E0A</t>
  </si>
  <si>
    <t>21F70000-0064-4AEA-89B8-B4F7A6DA3BB0</t>
  </si>
  <si>
    <t>4CFDFE27-916D-4D13-A955-7138325D5871</t>
  </si>
  <si>
    <t>88EC20BA-331D-4069-AC09-DB7AC28F4374</t>
  </si>
  <si>
    <t>E8D0C91F-D98B-418D-871F-84C04D115F7A</t>
  </si>
  <si>
    <t>9ECEFB22-E7D0-45AD-958A-B70C07E0D560</t>
  </si>
  <si>
    <t>C82C4A90-72B3-467F-8998-844C76E9B0D6</t>
  </si>
  <si>
    <t>1639A07C-4B4F-43D3-871E-C249C35B37D4</t>
  </si>
  <si>
    <t>6541B70D-DAB5-426E-8064-8D6DAAB6F3FC</t>
  </si>
  <si>
    <t>CDA0658D-7AEB-40BE-9D97-8AA60FAB6CCB</t>
  </si>
  <si>
    <t>F67E5874-45DC-4C29-AA3B-56C90E7DCFE1</t>
  </si>
  <si>
    <t>8CA0B5F8-CF4C-46BB-9ACD-93A743AADDE1</t>
  </si>
  <si>
    <t>027F0786-536F-418D-92B0-74AED746441B</t>
  </si>
  <si>
    <t>EDF15E9F-6230-4602-A8A6-3FFB1F088A12</t>
  </si>
  <si>
    <t>6D719208-5FC7-488C-BA96-CC0935A45579</t>
  </si>
  <si>
    <t>C89B1F1A-9299-428D-A73F-7E0579384B4F</t>
  </si>
  <si>
    <t>6F2B39A7-BB56-4ABF-8E38-5C90C786D048</t>
  </si>
  <si>
    <t>DCC55BB3-1C16-4C23-AEA5-0BC1D6CC9CCD</t>
  </si>
  <si>
    <t>BE75242F-F9A9-47BB-932B-75B3A2C80BCF</t>
  </si>
  <si>
    <t>6B6E61C1-47AD-440A-9CB2-F5114367AD44</t>
  </si>
  <si>
    <t>87530A7F-925E-4BDD-BBB2-F450A4B24309</t>
  </si>
  <si>
    <t>ECDBC345-565E-46FF-9A81-8AB4C5C43374</t>
  </si>
  <si>
    <t>932EC478-81DF-4895-B4F5-4BC75A5E8C3D</t>
  </si>
  <si>
    <t>5522A97F-FB13-403B-A867-DA90BFDD2E33</t>
  </si>
  <si>
    <t>2A7D2669-1083-4E17-A5B6-B1A1B7B89B4B</t>
  </si>
  <si>
    <t>4FA3AE5E-8599-4BFC-95CC-4E424864E5D9</t>
  </si>
  <si>
    <t>F9F65605-8753-488D-81FD-3B2CD34D64E1</t>
  </si>
  <si>
    <t>BCF26B1C-05DC-405C-9ED7-530D7812527C</t>
  </si>
  <si>
    <t>29D1E857-F030-4DC7-A187-DDB73C419C53</t>
  </si>
  <si>
    <t>1835146B-C732-49B5-AFCA-A26C62A56044</t>
  </si>
  <si>
    <t>286A1927-161F-4AC9-9BE7-B790534C54DB</t>
  </si>
  <si>
    <t>28844CF2-84FD-4EA5-ADB5-982C4FEE2471</t>
  </si>
  <si>
    <t>1B92E2B3-602B-4E7F-9AB3-BC1DCE4B76DF</t>
  </si>
  <si>
    <t>35FBF854-E20E-49FC-AE24-FCB8B7C68AA5</t>
  </si>
  <si>
    <t>A45C6518-12F3-4FC3-8AB0-B797A931F096</t>
  </si>
  <si>
    <t>0E631ACF-DDDE-4711-B11E-89BD3061FAB9</t>
  </si>
  <si>
    <t>A0F544FD-9888-4C1F-836B-5C18377B8C78</t>
  </si>
  <si>
    <t>90C7EBC4-4DD2-4E27-A053-AB1069BCB2B0</t>
  </si>
  <si>
    <t>5B226299-9960-427D-B625-7730F617191E</t>
  </si>
  <si>
    <t>8FDA99D3-9D7D-413D-BCA1-7E034335ACCA</t>
  </si>
  <si>
    <t>BEC62F06-9578-4435-96CA-18E33646DDDC</t>
  </si>
  <si>
    <t>263F46CB-A211-4CED-A70F-8A0BC614CA26</t>
  </si>
  <si>
    <t>CA453A77-91D0-4E92-9DF9-BCD3A76034FC</t>
  </si>
  <si>
    <t>B18503E9-17E1-4AD8-A481-BAD4EDF2EFE6</t>
  </si>
  <si>
    <t>C30B61BE-70F0-4F29-A862-C6998773C687</t>
  </si>
  <si>
    <t>50B9305B-23FF-45FE-9FD3-3284F29EFB22</t>
  </si>
  <si>
    <t>1E281755-5BF5-4502-A40E-67786226C909</t>
  </si>
  <si>
    <t>0F87F6BA-FA32-4C6E-8381-75ADCCF9C3D5</t>
  </si>
  <si>
    <t>8E7E2957-670E-47C6-B3DF-985E1B16BDE4</t>
  </si>
  <si>
    <t>5FDA25C7-E728-43CD-ABE4-E1396627846A</t>
  </si>
  <si>
    <t>34B1BFB7-A9BE-4819-818C-ACFFD50E158F</t>
  </si>
  <si>
    <t>1C84BA77-8235-4D51-8038-2A87C1648686</t>
  </si>
  <si>
    <t>B0FE07B9-703A-46F2-97DE-ED353FCFFDA8</t>
  </si>
  <si>
    <t>277C3D10-EE9E-4966-AD04-7595255A4A2B</t>
  </si>
  <si>
    <t>F5429C98-5D31-4FF9-B9CE-61399B9620A9</t>
  </si>
  <si>
    <t>9F2154A9-9986-4C38-84E4-6D4CCD82CFD8</t>
  </si>
  <si>
    <t>C0DBC42A-3246-4362-9077-385AE0A4EDB8</t>
  </si>
  <si>
    <t>400A702D-77A0-4AD2-A3CB-53F1B4C8CD69</t>
  </si>
  <si>
    <t>4146DEEF-8335-47FA-9991-180254F0C4D8</t>
  </si>
  <si>
    <t>B3F0E620-7D87-4B7D-993B-D70331854080</t>
  </si>
  <si>
    <t>4D99920F-2D8F-4E8B-9AC2-4B5730DF96D8</t>
  </si>
  <si>
    <t>9692CE94-937D-48DE-9D7A-32E1C2627BC0</t>
  </si>
  <si>
    <t>B5C4A37B-2E33-4A90-A24D-52E536845C23</t>
  </si>
  <si>
    <t>3C40EDC6-C777-4748-8EE7-0C5844FF4671</t>
  </si>
  <si>
    <t>A9936117-2C0E-4D24-94B9-63979325AB25</t>
  </si>
  <si>
    <t>A2536B46-07C8-4BA2-BB91-88689CC8F05F</t>
  </si>
  <si>
    <t>606A2C78-52D2-4F18-BDC3-259D15C3F2DB</t>
  </si>
  <si>
    <t>38778973-EC54-4265-8C70-1C0064540CA2</t>
  </si>
  <si>
    <t>935C239A-74A1-401E-85B0-E44536875C51</t>
  </si>
  <si>
    <t>5ACB4E1E-9691-46A5-9BDB-9C5CB1FEE282</t>
  </si>
  <si>
    <t>357E2A53-B6E0-4C81-854A-4561AE546854</t>
  </si>
  <si>
    <t>AB760154-2B78-45EA-9A8F-B8FB947CAFA0</t>
  </si>
  <si>
    <t>F634D3D9-52CE-4FA6-9240-4843909E4896</t>
  </si>
  <si>
    <t>90EDEC28-B4D5-4BF3-9FA8-F2B6F88D7B6B</t>
  </si>
  <si>
    <t>5FEF7064-1EB0-4372-A64D-9408B51499C2</t>
  </si>
  <si>
    <t>CE8852A4-F9D9-41E6-8D9F-707FF0F63570</t>
  </si>
  <si>
    <t>036AD8AA-230C-419A-976F-553B85B63106</t>
  </si>
  <si>
    <t>8040EA09-6AB8-4F65-B969-09108289AD39</t>
  </si>
  <si>
    <t>7B294A39-1D44-46CC-B74D-0E7AFE6790AB</t>
  </si>
  <si>
    <t>02431B52-ECCF-43BB-8D10-A757FD15E614</t>
  </si>
  <si>
    <t>F3F721F1-7419-47C6-A3DB-C4A7B4729929</t>
  </si>
  <si>
    <t>01FB7A44-537E-4272-BB5C-E5273B3712DF</t>
  </si>
  <si>
    <t>F1F54A42-EE7F-4A13-9FDA-1FAE6D341375</t>
  </si>
  <si>
    <t>79BFC29A-057E-424A-A370-6ACA06074010</t>
  </si>
  <si>
    <t>174DCA29-319C-4BC3-8955-96923EF3DCE2</t>
  </si>
  <si>
    <t>C29C7D61-F509-42C7-9915-D6AD90B808E8</t>
  </si>
  <si>
    <t>53096083-8372-4D16-957A-54563890C245</t>
  </si>
  <si>
    <t>8370FF7D-6E63-4913-83BD-F9A855D44024</t>
  </si>
  <si>
    <t>7239F97E-E641-437C-BF6D-EEC8421D7E8D</t>
  </si>
  <si>
    <t>036F3C79-1A4D-4C58-88EB-76093C25AD42</t>
  </si>
  <si>
    <t>6135A93C-7B3E-4455-8731-A6623A37992D</t>
  </si>
  <si>
    <t>22627157-D9F6-485E-B5EA-F1044A1712D0</t>
  </si>
  <si>
    <t>F8935B31-395A-4FE0-91DC-484D10769A2F</t>
  </si>
  <si>
    <t>9E42474B-50A0-4492-90BC-7691A736DA5D</t>
  </si>
  <si>
    <t>BC02D53F-73BA-44AE-9F8B-242785A58522</t>
  </si>
  <si>
    <t>CFED4EA7-0BD0-4F53-85E4-E046F39D700A</t>
  </si>
  <si>
    <t>DA3A369E-B2C2-49F2-955F-0BAAA23468EB</t>
  </si>
  <si>
    <t>43D4BBF2-F82E-43E2-A700-A55764F430EA</t>
  </si>
  <si>
    <t>3F005E3A-A917-4F08-B0C0-0B59DE5E348B</t>
  </si>
  <si>
    <t>327D93D8-7D6F-4AE5-88BC-E3963549E2DB</t>
  </si>
  <si>
    <t>B6EB75AE-6861-4DE4-9671-EC97F4E7652D</t>
  </si>
  <si>
    <t>06BA82DF-9EAB-44EB-96D0-1DC08FE2C79C</t>
  </si>
  <si>
    <t>D61F3DEA-02B6-41EC-B589-7D65D94F223B</t>
  </si>
  <si>
    <t>959B89B8-1418-42A3-AECD-8D3E88D87E2B</t>
  </si>
  <si>
    <t>46CA4741-952C-4650-95F9-A05FC1E8EBA9</t>
  </si>
  <si>
    <t>0F43F49C-CB7D-4545-8DDE-3CFF97BB48B8</t>
  </si>
  <si>
    <t>9E04262E-6A23-487C-8E69-9B22FDE46F89</t>
  </si>
  <si>
    <t>398BE563-522E-4F05-8F99-77B340922921</t>
  </si>
  <si>
    <t>456BCCA5-93B6-4F57-8CC9-2C69D28B12AA</t>
  </si>
  <si>
    <t>19F37AA8-49E9-4179-A3D3-0E82FC91CB98</t>
  </si>
  <si>
    <t>D4AC65E1-508E-4974-98E0-4CE6E75A283A</t>
  </si>
  <si>
    <t>9B6A7924-46C6-4F2F-B32F-6296CB14FE2D</t>
  </si>
  <si>
    <t>C52693F0-111B-469D-B8AE-322C78EB1E5E</t>
  </si>
  <si>
    <t>DF57522F-8416-46F7-AB36-32D5B69882A6</t>
  </si>
  <si>
    <t>A1419C61-9A51-4F60-BF31-3E4520BB44CB</t>
  </si>
  <si>
    <t>4D1CFCB5-E5B4-49CA-B94C-E75D4FDD3DCE</t>
  </si>
  <si>
    <t>258D25E9-363C-490B-8B3F-0A54910424DF</t>
  </si>
  <si>
    <t>38309F3D-59E4-47F2-9FDD-8A2668E4AFC9</t>
  </si>
  <si>
    <t>7F95DAF8-1521-4948-8DFE-4DE43BCE75D8</t>
  </si>
  <si>
    <t>63461AE7-3905-43AD-B024-BF21B02017CC</t>
  </si>
  <si>
    <t>FB60CA74-1CCD-4819-8767-D3AF170C2CD3</t>
  </si>
  <si>
    <t>601075B0-62AE-4A4E-8095-77CAF6E21F29</t>
  </si>
  <si>
    <t>CF858DB3-CE1F-433D-A901-4BB92051D11F</t>
  </si>
  <si>
    <t>841B1DEE-BDF3-4863-99CC-51502B9D0E3C</t>
  </si>
  <si>
    <t>C32D73B2-C969-4509-9CC5-8760CB54EA64</t>
  </si>
  <si>
    <t>07379AB3-BE9C-4908-A35E-FEE45C31D1F3</t>
  </si>
  <si>
    <t>B72CFE5B-B115-4854-AD90-64A4A3C10C10</t>
  </si>
  <si>
    <t>B26803A2-D4B6-439A-BBA3-C6EA29D87B08</t>
  </si>
  <si>
    <t>21877917-8958-4D84-9063-2CDF185A1977</t>
  </si>
  <si>
    <t>BFD750EF-3B18-4A68-ACF7-72B381760C45</t>
  </si>
  <si>
    <t>8252DB19-CA06-4E4B-94F7-B694D31F98FB</t>
  </si>
  <si>
    <t>54FF2409-FC78-416D-A8D7-65216A1A72FB</t>
  </si>
  <si>
    <t>117306DC-985D-4E14-A1DE-435EC649FD77</t>
  </si>
  <si>
    <t>61DAF3CD-01DF-4D3A-9943-DF8D0B33AF1F</t>
  </si>
  <si>
    <t>0CCEEE29-A1A7-4BBE-B490-15F03AAD3A95</t>
  </si>
  <si>
    <t>A14A22EB-9EE4-4DD7-A066-A485BD8B87AB</t>
  </si>
  <si>
    <t>3672B3D6-DB84-42FE-8F70-E6FA3302E5E6</t>
  </si>
  <si>
    <t>D23EF307-1374-4015-9F89-A529A192105D</t>
  </si>
  <si>
    <t>9977B13D-8B03-481D-B5CD-287DDF8ED900</t>
  </si>
  <si>
    <t>7BED4F9B-8009-44C5-9FEF-AA3787A64D1F</t>
  </si>
  <si>
    <t>755F8F43-C0C8-47A1-8962-4A8B3C8C034E</t>
  </si>
  <si>
    <t>72F3FD8C-8D22-44EC-8635-19ADB9086242</t>
  </si>
  <si>
    <t>8939A2E8-DD92-4DD8-869D-8E28A3C77030</t>
  </si>
  <si>
    <t>9F38D1B4-FAB5-4608-B11F-03B0A7A53AA9</t>
  </si>
  <si>
    <t>9C68E67F-98A3-4D28-8813-DF9CC2C891E7</t>
  </si>
  <si>
    <t>AD18F54A-9DC8-4054-B98B-2A36ABC52A24</t>
  </si>
  <si>
    <t>41BF3181-9616-4D72-A093-2AC362418A73</t>
  </si>
  <si>
    <t>73677413-0481-4D2B-AB13-0E474AC7E69A</t>
  </si>
  <si>
    <t>419CEA77-490B-4C84-9E14-7686B669FD05</t>
  </si>
  <si>
    <t>83AB5EFA-DECD-4634-A0A0-E950543B4D08</t>
  </si>
  <si>
    <t>6947A24A-7934-4471-8338-6668535739AA</t>
  </si>
  <si>
    <t>E0F5FEFF-74A6-4B9F-B4CC-F2E10C4EC00E</t>
  </si>
  <si>
    <t>764C3FC9-A12D-4B1C-9E97-7129AF6C6A8A</t>
  </si>
  <si>
    <t>F2E40262-BFD7-471D-AAE2-17D6CC47CD20</t>
  </si>
  <si>
    <t>B1811F24-BB9D-4FC9-9691-7DBBD53ADFE2</t>
  </si>
  <si>
    <t>F15192F4-3F48-4552-A878-153A45CB0F31</t>
  </si>
  <si>
    <t>AC5872BC-5AC2-4BE3-A71D-F05DCDF9E30C</t>
  </si>
  <si>
    <t>C901B282-68C0-45D9-875B-E99529CD9C60</t>
  </si>
  <si>
    <t>ECC72F01-0A78-47DA-A1DD-2404F34A40EE</t>
  </si>
  <si>
    <t>937E908D-FE3F-4A21-9D7A-9AD85A3CF063</t>
  </si>
  <si>
    <t>CC66F5DC-BDF5-45E0-9B19-6E010D359B43</t>
  </si>
  <si>
    <t>F35CFF5B-470F-4B3E-A837-BE90F1AEB3BA</t>
  </si>
  <si>
    <t>707BDF8E-CA51-42FE-8D65-A63BAB56B851</t>
  </si>
  <si>
    <t>55CEE9A6-1ECC-4537-B831-604F6EA9FC35</t>
  </si>
  <si>
    <t>F8C32E19-2528-4B3C-9604-A906D1BAB212</t>
  </si>
  <si>
    <t>0252CC92-C8D7-41A3-B992-F361DF281694</t>
  </si>
  <si>
    <t>249014C9-822B-4F31-A963-803E4C5638C5</t>
  </si>
  <si>
    <t>F87ECC8F-3B3C-4A04-A6EB-4712095F38FD</t>
  </si>
  <si>
    <t>AA3753F2-B6EE-40D9-9C83-7F9A897FBCB4</t>
  </si>
  <si>
    <t>1EE008DB-3422-4BD0-A521-64372B467F7E</t>
  </si>
  <si>
    <t>96519287-ACBA-41C4-A49F-9EEFE82F502C</t>
  </si>
  <si>
    <t>298C5751-D8C8-4EB1-BFF4-C79D26D2ECD0</t>
  </si>
  <si>
    <t>EFAD4AF7-EC86-40D7-A98B-3A78DFA556A9</t>
  </si>
  <si>
    <t>3F32815F-3F5E-4511-B464-B49FC7C1BBA7</t>
  </si>
  <si>
    <t>C4B38F20-1BC7-4248-94A4-A04363896D2A</t>
  </si>
  <si>
    <t>0C41327A-6CDF-4199-A140-4E9814D8AD2A</t>
  </si>
  <si>
    <t>0FDDC996-5B46-468A-ACD2-539571283EE6</t>
  </si>
  <si>
    <t>9B934C98-6604-4753-881E-DC7189E490BB</t>
  </si>
  <si>
    <t>4EDA8F7D-FD06-4701-964C-EDD8B8156EB1</t>
  </si>
  <si>
    <t>D3958E0D-4359-43B2-BFAA-7FB5C8C773DA</t>
  </si>
  <si>
    <t>78C3874B-9875-4B40-A2F7-90FAFD3973D0</t>
  </si>
  <si>
    <t>18A3357A-0326-44B6-8EDE-094E5DC39614</t>
  </si>
  <si>
    <t>86D10EC0-6333-4290-888A-6D1DD730E0E1</t>
  </si>
  <si>
    <t>3A68D73F-BDE7-4F80-BD08-C2FCD49B5724</t>
  </si>
  <si>
    <t>49427AEF-6083-4322-843C-6421CE4216D5</t>
  </si>
  <si>
    <t>43ECED89-BDBE-474A-A722-4DC8C5A7EA4B</t>
  </si>
  <si>
    <t>012C2A8C-4FF5-4D51-B125-7A1AB83D2ABA</t>
  </si>
  <si>
    <t>F63C4FC8-D459-408C-BC66-A8FF7B0C030F</t>
  </si>
  <si>
    <t>C6A19C13-51BD-4522-99F9-B438E6DDD2E6</t>
  </si>
  <si>
    <t>0FBE0D4B-583E-4E8D-BD14-5038ED6DCBF8</t>
  </si>
  <si>
    <t>7E1FEA69-AFFE-488D-AE84-174DE51441D3</t>
  </si>
  <si>
    <t>F9F112FF-B8B1-4477-A4F4-CD23600261E8</t>
  </si>
  <si>
    <t>5CA672F4-9D33-4E4E-8820-B0A6546BC118</t>
  </si>
  <si>
    <t>1EA94ED1-6CDD-43C7-BBF5-2726176A45F3</t>
  </si>
  <si>
    <t>33C470A0-2169-4FD0-B2E3-3860471B6375</t>
  </si>
  <si>
    <t>26948A0A-C70D-4950-9478-30C4620B292F</t>
  </si>
  <si>
    <t>19F533A5-3220-40AF-BAEA-56E57A65B9C8</t>
  </si>
  <si>
    <t>974E2090-04A6-4CED-BFFE-97431F8C12CD</t>
  </si>
  <si>
    <t>3554750A-AB57-4A11-A5A2-CCA9DD0030C8</t>
  </si>
  <si>
    <t>A61FCD1A-A545-4310-9F2B-826FE361A4F3</t>
  </si>
  <si>
    <t>6B661424-5B31-4FC8-8037-710CDD3C4D64</t>
  </si>
  <si>
    <t>A7B1E0D3-711D-48FD-BA98-B1A23E543AF6</t>
  </si>
  <si>
    <t>3C3B4C23-63B2-4630-8F12-406E90C9F2D0</t>
  </si>
  <si>
    <t>EA3790FA-3C8F-4332-9E8A-D24E7E131C11</t>
  </si>
  <si>
    <t>901559F6-7FD8-437E-BCBA-64DC594DAE1C</t>
  </si>
  <si>
    <t>6F3A0C6F-0F32-441C-947E-9BE8B5E414BA</t>
  </si>
  <si>
    <t>2AB914B7-578A-40AD-953C-F80E7B795C97</t>
  </si>
  <si>
    <t>2BCFE0C1-6126-4128-90C7-88E6AAF559F6</t>
  </si>
  <si>
    <t>87521BBD-F4B6-417C-993E-6895E764223A</t>
  </si>
  <si>
    <t>7FB6D5FA-677E-4109-BFA8-62E013148739</t>
  </si>
  <si>
    <t>BED5DE58-7D4F-4C2E-9456-C376514F0F75</t>
  </si>
  <si>
    <t>C8C03B20-34F1-4490-A297-7DBE929DBF16</t>
  </si>
  <si>
    <t>9A21776E-D2B0-4135-8183-F4F016B92969</t>
  </si>
  <si>
    <t>0BA0EB36-685E-46CB-86B6-767808388CB1</t>
  </si>
  <si>
    <t>EB9EE651-EBE4-4706-9FA0-646C819D426D</t>
  </si>
  <si>
    <t>7A4CE22D-2E56-4E33-8D0A-E995878C51EA</t>
  </si>
  <si>
    <t>EBE1C8B5-517D-4AC6-A854-73F37391E56F</t>
  </si>
  <si>
    <t>579B5640-6756-4D35-B718-2764A24268E9</t>
  </si>
  <si>
    <t>BCDB2886-1852-43FE-80D5-3C0C520499AA</t>
  </si>
  <si>
    <t>E5C6E676-A076-48CB-87B7-1F3132E1C469</t>
  </si>
  <si>
    <t>0AE1F07F-001F-4A38-A0E3-EDAD3F88C8F1</t>
  </si>
  <si>
    <t>12097F41-04AA-49A7-96D3-A033672CFAAE</t>
  </si>
  <si>
    <t>F76C869A-D53D-4FF6-918F-5A0D516520A1</t>
  </si>
  <si>
    <t>6429A70F-4A33-4B7E-B5C6-6E36FDCFBFA3</t>
  </si>
  <si>
    <t>C9B5D87C-EBD5-4589-B14D-4F15D5DDFCA6</t>
  </si>
  <si>
    <t>62B3D22F-C5B4-45EC-89E8-BFBEFFFE6BC7</t>
  </si>
  <si>
    <t>29DA6DC0-9612-4085-BC4E-3332F9E07C83</t>
  </si>
  <si>
    <t>B95145FC-94EE-45AB-A119-C61F04916CF0</t>
  </si>
  <si>
    <t>C151215D-76B1-4179-8F77-ACF8130737F5</t>
  </si>
  <si>
    <t>0933181D-BB7D-4D4F-A679-8D43368B5A61</t>
  </si>
  <si>
    <t>E5736525-A3FF-47C5-B269-8D003AB0EE2E</t>
  </si>
  <si>
    <t>01419F54-2F99-441C-8279-639A1B84D187</t>
  </si>
  <si>
    <t>6BE74444-FDF8-4EDF-BA74-77B0F351A161</t>
  </si>
  <si>
    <t>F8BA120D-55B4-4046-AA09-85EF097458F5</t>
  </si>
  <si>
    <t>F9E8C962-5040-418E-B726-21D6956A5A62</t>
  </si>
  <si>
    <t>BD37C40A-CB2F-4BD2-85E9-A6103ED3E7C8</t>
  </si>
  <si>
    <t>CA0CA0E4-BF17-495F-8F15-04132E9C2A48</t>
  </si>
  <si>
    <t>DC7D905B-BFF4-4DEA-B990-EA70EE1ACD5D</t>
  </si>
  <si>
    <t>4F9BF6B0-41C4-47B7-8C82-25C6BD443719</t>
  </si>
  <si>
    <t>2B597C85-B16C-498C-843F-B778926D01A5</t>
  </si>
  <si>
    <t>99005F34-CA5C-4E8F-8BC2-85AE49781134</t>
  </si>
  <si>
    <t>44F5B362-E52B-4941-ACB9-13D0E24A4D5F</t>
  </si>
  <si>
    <t>C532E1D3-73E8-4190-9909-C2876544DE04</t>
  </si>
  <si>
    <t>3091743D-AE74-4BD0-8BB5-E55ED2E3EAA4</t>
  </si>
  <si>
    <t>737F2368-7558-477E-8674-9562091E38C5</t>
  </si>
  <si>
    <t>F467F829-46A5-41B7-BA7B-D01ACB5D238D</t>
  </si>
  <si>
    <t>1C006258-CE36-4F35-8A62-9D00E3A724CD</t>
  </si>
  <si>
    <t>96897C4F-A36E-4A20-91C8-71269BEB90B6</t>
  </si>
  <si>
    <t>5FACD9D1-EFCA-4302-A3EE-4D5FF0E9FC75</t>
  </si>
  <si>
    <t>82624737-A940-45A0-8236-F66FBF6798ED</t>
  </si>
  <si>
    <t>E9FADF1F-B690-433A-9BC9-D6AAF04CA97E</t>
  </si>
  <si>
    <t>5642D479-A0C0-4CF4-A15F-27AF39A93A44</t>
  </si>
  <si>
    <t>B7AAF6B7-987F-4CF4-97A8-EFA439C5A791</t>
  </si>
  <si>
    <t>10F155BE-D8C0-45EB-B6C4-E67E1616D7D6</t>
  </si>
  <si>
    <t>AEC19663-D18B-42BD-B37E-7419FB1C2101</t>
  </si>
  <si>
    <t>5E8DD098-8011-4697-BC10-45EE8A143BFC</t>
  </si>
  <si>
    <t>209725DE-5287-4504-B571-720D52E06331</t>
  </si>
  <si>
    <t>B722DBE6-EC4E-4C21-AE8A-87EE6ECA94EE</t>
  </si>
  <si>
    <t>3D84C8D0-D1C6-4593-BC27-D738DE66EB6E</t>
  </si>
  <si>
    <t>F09F51EC-3C1E-405B-A012-E64EB9FA2291</t>
  </si>
  <si>
    <t>D0F2F06E-DE2F-41E9-8F78-AA56FAB4D30D</t>
  </si>
  <si>
    <t>ABB707C9-7990-443C-87E1-66878B2910C8</t>
  </si>
  <si>
    <t>747957DC-D3F5-4C00-B9B8-BC33ABE17C08</t>
  </si>
  <si>
    <t>7F7DC839-ACCE-44BE-BD08-CD2A7535106D</t>
  </si>
  <si>
    <t>C918DFE5-F1EB-42B1-8C1A-ABE9FE9D5E27</t>
  </si>
  <si>
    <t>E36A73D5-175E-418C-92E8-7DFBE3711E50</t>
  </si>
  <si>
    <t>209E053F-67F4-4657-A7D6-1FA2714BA2AA</t>
  </si>
  <si>
    <t>AE74E6B5-8968-4900-ABD2-014DB072EBCE</t>
  </si>
  <si>
    <t>28676444-52A4-4F05-90AF-7756107169B3</t>
  </si>
  <si>
    <t>9EC5101C-9F4D-4430-A236-F21EA31F34C5</t>
  </si>
  <si>
    <t>8C158F84-ED32-4543-918C-AF9C68E80160</t>
  </si>
  <si>
    <t>6BD217AA-4DED-401F-B5BC-86492544720E</t>
  </si>
  <si>
    <t>5C36A30D-7ED5-462B-92B7-1840EF636FCF</t>
  </si>
  <si>
    <t>13E7FF9D-3FA2-4053-828B-1B3E216467B2</t>
  </si>
  <si>
    <t>E9B22C9A-8E61-45F5-840B-B482BC73C1E0</t>
  </si>
  <si>
    <t>A3626790-20F0-4ABA-A586-0647BF7E6DCC</t>
  </si>
  <si>
    <t>AB4F5BD8-8FFA-4DA6-8E8B-C41CC01F74D7</t>
  </si>
  <si>
    <t>2619B466-9AA9-4731-BC6E-A7D4E3500B43</t>
  </si>
  <si>
    <t>6D6D5457-6571-4BC0-9133-A0E9695B8669</t>
  </si>
  <si>
    <t>D432B2F1-FF22-42E3-BF5B-A0D13A8CF4FC</t>
  </si>
  <si>
    <t>B9E34F44-BB53-42CF-A58B-5FA284EA0F16</t>
  </si>
  <si>
    <t>FDB173F7-70C6-42FA-BF02-1747EC8F48D3</t>
  </si>
  <si>
    <t>F8D5CDA2-7D52-4C74-AB12-1CC0A659799B</t>
  </si>
  <si>
    <t>993D74D1-EE5E-49C3-A2A4-276A4A7A2B46</t>
  </si>
  <si>
    <t>3909A0DE-2C86-4F79-A8D6-F8280CA1E036</t>
  </si>
  <si>
    <t>3E76CA9D-06F4-4119-8585-6C19A7B8EBAA</t>
  </si>
  <si>
    <t>B2BC0680-15EE-4C60-B5AE-2AB2F4C5AAB8</t>
  </si>
  <si>
    <t>665F08B3-19E4-44D8-AC7F-F2B6295A6E5C</t>
  </si>
  <si>
    <t>AD986232-06D3-419A-957A-2ECB0DC56129</t>
  </si>
  <si>
    <t>AC9AF97B-AC9E-4582-9298-E4C69F6B6794</t>
  </si>
  <si>
    <t>9419DD95-5710-48FA-82E3-9D71D5B9102F</t>
  </si>
  <si>
    <t>8429FCF8-C655-4AC3-B760-3774C7066983</t>
  </si>
  <si>
    <t>3EB8E7CA-B9F8-42BA-B071-E8FCD04C1888</t>
  </si>
  <si>
    <t>91EFA8FD-BDDD-4EB1-ADE5-DF036F616734</t>
  </si>
  <si>
    <t>4E8F7F08-FDB0-4C30-9232-7C6BBA7C09EE</t>
  </si>
  <si>
    <t>34D7B44E-203E-4F7C-A43A-BC2AECDA4072</t>
  </si>
  <si>
    <t>1A7DA81D-7016-4493-8D32-567FEC169700</t>
  </si>
  <si>
    <t>EDC50C39-BAC5-4A54-945A-465CA696C533</t>
  </si>
  <si>
    <t>AB7D1D07-7F4D-4087-9F47-BD2652E17103</t>
  </si>
  <si>
    <t>1904CAD5-EE10-493E-8B34-DF901E66240C</t>
  </si>
  <si>
    <t>935BF224-4A78-4D54-A581-B36C4485BD5D</t>
  </si>
  <si>
    <t>D2FC5058-CA4F-44D6-BA54-A8E8B82C3591</t>
  </si>
  <si>
    <t>7D7752EA-46D4-481D-BC0D-D4E410FC3573</t>
  </si>
  <si>
    <t>B43ED9C7-677B-48FD-B520-EDFBF92FC298</t>
  </si>
  <si>
    <t>44B8B9DA-E932-49EC-8F67-E0BEB5507C0B</t>
  </si>
  <si>
    <t>43265CDE-4BA9-44CE-949D-E2042679344F</t>
  </si>
  <si>
    <t>4429B078-CFF5-4DC8-8D7B-7A5B71192A5B</t>
  </si>
  <si>
    <t>4FB93619-1AF5-407E-AA97-BDD97B0A6422</t>
  </si>
  <si>
    <t>44ACFE84-D9AA-4F95-B3B4-BB3FC35B58CF</t>
  </si>
  <si>
    <t>55BF949C-43ED-4D02-BAA3-A95B44F4B3C5</t>
  </si>
  <si>
    <t>9E187DEF-7759-410E-B6F9-EC8C1716829F</t>
  </si>
  <si>
    <t>2DF80D5D-82F5-46E6-9CF8-45F4177058A7</t>
  </si>
  <si>
    <t>46550E19-0D42-408E-8B3C-157B525BFE0E</t>
  </si>
  <si>
    <t>32BCDD0E-8AFD-4C70-B161-AE75A52E7A44</t>
  </si>
  <si>
    <t>CBD54AC2-4C2A-4B7F-AD1C-319F0FFD938E</t>
  </si>
  <si>
    <t>DC9D5A6C-1658-4F6A-9F42-B4174857595E</t>
  </si>
  <si>
    <t>33B09534-2448-4034-A9D3-E575EEE22B34</t>
  </si>
  <si>
    <t>20CC41BC-A258-4952-AFB0-1023F13CD075</t>
  </si>
  <si>
    <t>3905D3F6-17E9-4E40-AEFB-D6B6EFAF1817</t>
  </si>
  <si>
    <t>61A5A372-7901-4533-84A9-02B3D2D2CE76</t>
  </si>
  <si>
    <t>D35FD18B-5D1E-4CD3-B66A-45DFA7CE5B72</t>
  </si>
  <si>
    <t>928CEA40-4715-4FDA-9363-B94CB5C67D3A</t>
  </si>
  <si>
    <t>94821AC9-2E4B-4B03-8BB9-F0EC1BDE5FF0</t>
  </si>
  <si>
    <t>1F8F35D3-F497-466C-83AB-9AE10DAE0EE1</t>
  </si>
  <si>
    <t>24F5351D-85E2-4BFD-AEF5-8EB74BF44E9B</t>
  </si>
  <si>
    <t>555C86C9-F89D-46CA-9EAB-F4D910E4C0D5</t>
  </si>
  <si>
    <t>36093DD2-8485-46F5-B80B-81B32CDBA711</t>
  </si>
  <si>
    <t>C401B48D-3208-437E-85EC-7BCEF85E5B42</t>
  </si>
  <si>
    <t>35C08A91-B2FF-4DB0-BEB2-715802887756</t>
  </si>
  <si>
    <t>E6C9984F-2126-40D8-9D1E-2FC10837188B</t>
  </si>
  <si>
    <t>0EACA9DC-DB42-49C5-A13F-BFFB56611AD2</t>
  </si>
  <si>
    <t>29262A6A-3480-4E2A-8605-B0870E7EEE08</t>
  </si>
  <si>
    <t>4674A3C1-EC60-4137-A2F5-0A515235B5A7</t>
  </si>
  <si>
    <t>F94229D7-FD5F-4696-92D8-4D434BA76B4C</t>
  </si>
  <si>
    <t>BAE40637-11ED-4DD2-BBB1-28EFD13B6F34</t>
  </si>
  <si>
    <t>9EC6E79E-987B-4157-BD67-DF1EDF0808D1</t>
  </si>
  <si>
    <t>CCD7243D-865C-4ED2-BFBF-EF26C69B4451</t>
  </si>
  <si>
    <t>D515DE39-8744-44EA-B32A-49A2CDFE0546</t>
  </si>
  <si>
    <t>A2D703F6-DFBB-4B84-91C0-912ABE209B15</t>
  </si>
  <si>
    <t>E9A46D41-E6D9-4303-AC6B-4140F36CCE06</t>
  </si>
  <si>
    <t>FDC5B367-BC66-44B5-87BF-28AC4084E352</t>
  </si>
  <si>
    <t>9F30069B-A3B0-4956-9FB5-A31AEABBB3C7</t>
  </si>
  <si>
    <t>5435DF96-FF21-430C-8C83-1FBD19CE245F</t>
  </si>
  <si>
    <t>47C4E0D9-D869-4AFD-B3BA-DA2283194F6D</t>
  </si>
  <si>
    <t>E270A1D6-360C-4CC9-A434-E61C5C5CCEE0</t>
  </si>
  <si>
    <t>BE0EB4EE-AEEF-4B00-80E9-0D7B596B5C82</t>
  </si>
  <si>
    <t>16275DB5-9BA5-4B6A-A414-70A3DA01CDC8</t>
  </si>
  <si>
    <t>6021E182-7EEA-43F5-B807-FBC2B1D6197B</t>
  </si>
  <si>
    <t>52F53646-F207-4856-879A-909D18F10733</t>
  </si>
  <si>
    <t>5D6F2A55-03D2-4BC5-97C3-6CFF5C3CBA60</t>
  </si>
  <si>
    <t>B254AB57-EA7C-405D-9E40-4DF7A4D27E45</t>
  </si>
  <si>
    <t>C762CF94-4A18-45C9-A303-C56440D9519B</t>
  </si>
  <si>
    <t>8AF9A51F-8B1A-4C55-B441-40C7A88077F9</t>
  </si>
  <si>
    <t>112D40E5-FA40-4FA6-B0F5-94EC7635F55D</t>
  </si>
  <si>
    <t>7E8744F2-0699-4C11-8016-71F62DC7D3A4</t>
  </si>
  <si>
    <t>835FB8F2-1BF0-4F4D-A724-ACBA423714E7</t>
  </si>
  <si>
    <t>ADFBAC4D-B9E9-4D1E-AD38-624376C3F527</t>
  </si>
  <si>
    <t>9C35F852-1F61-4F7B-8E0F-9FE50A202078</t>
  </si>
  <si>
    <t>7176A05C-4074-462D-A5F0-AF20FB587683</t>
  </si>
  <si>
    <t>184CC363-B8AC-441B-95DB-4CDBD29B4FCA</t>
  </si>
  <si>
    <t>55A91120-8B1C-45F8-AC2D-B3BF4B5D627A</t>
  </si>
  <si>
    <t>EFDBEF3E-1926-46EC-B90F-258F3EFF924F</t>
  </si>
  <si>
    <t>7910FCBA-550E-4B74-941E-2CA2362A0E82</t>
  </si>
  <si>
    <t>5EBCA397-5AFD-451F-92AD-5FD6A46E819A</t>
  </si>
  <si>
    <t>DDA45539-ED53-44F8-B525-86E8F9DCB705</t>
  </si>
  <si>
    <t>F6812FC4-0D83-4305-B37D-B7F913E00A28</t>
  </si>
  <si>
    <t>7ABCCA86-239B-4EF3-BE61-67AA769E44DE</t>
  </si>
  <si>
    <t>123FAD4A-3FB4-4B09-9009-F2911F568C19</t>
  </si>
  <si>
    <t>5C4D9C72-4559-4D93-B022-C18A432AE600</t>
  </si>
  <si>
    <t>F8A942F7-7DF0-4617-A401-A75192593221</t>
  </si>
  <si>
    <t>ADB363F1-D680-4974-8CC9-0BA2E3F5C8F4</t>
  </si>
  <si>
    <t>E63C2D71-0052-4051-8ADB-FF36BB365403</t>
  </si>
  <si>
    <t>AEBF116D-0471-40F9-8EDA-2F6290AAD49B</t>
  </si>
  <si>
    <t>1BF1AAFE-65DE-4273-893D-B5806E54302B</t>
  </si>
  <si>
    <t>A52F108C-2D37-49A3-8043-CFC555F9C90B</t>
  </si>
  <si>
    <t>F37F1730-E955-4D26-813D-538B7963AF64</t>
  </si>
  <si>
    <t>C6A3B13C-9609-4F96-95F5-BBFB4FCB18A7</t>
  </si>
  <si>
    <t>BDAFD261-BDE0-4728-A5C1-DFC28260CE37</t>
  </si>
  <si>
    <t>47DC6E3C-6FF7-40D8-9768-56BE9B4A282F</t>
  </si>
  <si>
    <t>56FE1535-54FF-48C0-94DE-C923F8FD2A18</t>
  </si>
  <si>
    <t>7F2981F2-5BA1-44A6-B19E-91648DFB033F</t>
  </si>
  <si>
    <t>19647536-65C1-4913-921D-CF6B814A556E</t>
  </si>
  <si>
    <t>4BB411FD-7961-4C5E-B38D-763BC9B1BA67</t>
  </si>
  <si>
    <t>E8BDBFD4-D42B-4E73-BDBE-5AFDF6155F6C</t>
  </si>
  <si>
    <t>6B2E0DC5-A094-4586-A8ED-10FA6BB1EF01</t>
  </si>
  <si>
    <t>19DE3398-2F99-40C3-90C2-16E79B5AC699</t>
  </si>
  <si>
    <t>ACFED30E-236B-4F7A-9E50-C3E97965235F</t>
  </si>
  <si>
    <t>40B49DC1-C348-490F-9AC5-9776B5D382D8</t>
  </si>
  <si>
    <t>1BE8C1E9-AFCB-4AC4-88B4-A11FE384E460</t>
  </si>
  <si>
    <t>2919A2DA-DDCE-4D48-BDEB-FB20C550EBB9</t>
  </si>
  <si>
    <t>CDE1B4AA-B103-4997-A613-0BC2C9C87A48</t>
  </si>
  <si>
    <t>CFFE3F2A-DE91-4A5A-8AE7-01A7E8356399</t>
  </si>
  <si>
    <t>D6AB6E79-3BC7-4BAC-AB13-BEA2F6E40F73</t>
  </si>
  <si>
    <t>8FC50725-120A-437F-B39A-695AE82A2DA4</t>
  </si>
  <si>
    <t>6821D783-DCA1-4FCC-8B06-0FF258E05FCB</t>
  </si>
  <si>
    <t>1A3A6C26-2F59-4F64-AA04-20FDD3342BFC</t>
  </si>
  <si>
    <t>2C3534C1-D172-4714-B233-990CF60E9107</t>
  </si>
  <si>
    <t>235F43A0-9C73-4CDF-B29F-739E9976D3B1</t>
  </si>
  <si>
    <t>998EF01E-DE90-4C42-B1C9-6F38E19A624A</t>
  </si>
  <si>
    <t>1B5FDD91-49DC-4A5F-A189-8B4D25C03C3F</t>
  </si>
  <si>
    <t>8D118484-F532-4AFF-BAD8-A2AE986C1AA0</t>
  </si>
  <si>
    <t>42516DF8-93BF-4045-AAFA-62333749BF88</t>
  </si>
  <si>
    <t>AFA83D0A-0FE7-4A22-A4E2-79D5A745B60C</t>
  </si>
  <si>
    <t>CC9B5574-068A-4EE3-A2CD-0A5C3DECE267</t>
  </si>
  <si>
    <t>8C91192B-F06C-4B4A-8317-517975003BAD</t>
  </si>
  <si>
    <t>7FA94EBD-1DE6-497B-924A-BB670BB0216F</t>
  </si>
  <si>
    <t>B1624895-79F6-4659-81CD-04C2CE14BE78</t>
  </si>
  <si>
    <t>097D140D-F64C-474E-9DB2-16E91E3C3F56</t>
  </si>
  <si>
    <t>AA405211-CB4F-4F04-922A-313311D877E4</t>
  </si>
  <si>
    <t>90A16B75-F7EE-48D0-89E1-A4D98C2DD5C3</t>
  </si>
  <si>
    <t>81A9DE8D-DE16-4F24-9EC0-717D536822FA</t>
  </si>
  <si>
    <t>83E12868-4B7B-4192-9F88-ECCF88546962</t>
  </si>
  <si>
    <t>906831A0-D0C4-4FA9-A47D-B2A4D94395CE</t>
  </si>
  <si>
    <t>AF2B2BBF-1D08-4867-88DA-6BA04B36173F</t>
  </si>
  <si>
    <t>C652472C-192B-46C0-9124-C0A30617CCD1</t>
  </si>
  <si>
    <t>79C200F1-EDDF-461F-A7F2-30317C7C9EB5</t>
  </si>
  <si>
    <t>9B7324B6-814F-48B4-8FBD-96C7B6D566FF</t>
  </si>
  <si>
    <t>ADB2C10B-54CD-490E-999F-32559BCF850A</t>
  </si>
  <si>
    <t>7DE3DCA0-0621-45A7-A8F9-1E083A490BE7</t>
  </si>
  <si>
    <t>098B8BAC-BA39-4EFA-B74A-719F3AFFFEFE</t>
  </si>
  <si>
    <t>363B9A7E-FBAD-43AA-88DB-27716D6D8E7E</t>
  </si>
  <si>
    <t>25C69E1C-822B-4BB8-8CF2-BAFB73577BC3</t>
  </si>
  <si>
    <t>42CB52C3-CB96-41C6-B42C-A12C9BAD10E9</t>
  </si>
  <si>
    <t>B6B2EFEE-6155-41C1-8F17-096EA9984BE3</t>
  </si>
  <si>
    <t>4C850631-9AD5-490C-9CE8-BFE25DEEAD4B</t>
  </si>
  <si>
    <t>470140FB-5AD0-4BD1-93C4-BEE82001EBFF</t>
  </si>
  <si>
    <t>BACF0F7A-5B1C-4566-ABD4-90BA5A026FEA</t>
  </si>
  <si>
    <t>A8C9FDC2-451B-476D-AE64-86260194A5C9</t>
  </si>
  <si>
    <t>95025342-D70D-4AB1-A6DF-E4FD6B7B656E</t>
  </si>
  <si>
    <t>F3FFE9A0-C021-4D82-8183-0C82C45FD831</t>
  </si>
  <si>
    <t>7B3B7601-C0F9-4CB3-9D26-C464DF49F03E</t>
  </si>
  <si>
    <t>A7982203-BBA1-4F4B-AADB-5DE2AB66CE57</t>
  </si>
  <si>
    <t>DD0548A2-C624-423A-BC6A-1217CE74A6EC</t>
  </si>
  <si>
    <t>35237E64-2662-4A30-8B3E-8F4A94534FEE</t>
  </si>
  <si>
    <t>7C655A7E-C639-44E4-BC82-42E0352CCAAD</t>
  </si>
  <si>
    <t>8A974E8C-13D8-4558-BA77-8B85F29F5F73</t>
  </si>
  <si>
    <t>804A3384-0CC6-4263-B293-F7B721DDEBC5</t>
  </si>
  <si>
    <t>2611626B-22A5-4F82-A1FD-9661AA89AB87</t>
  </si>
  <si>
    <t>C5B52A1F-0101-44F1-98CD-4AB0A42FC17E</t>
  </si>
  <si>
    <t>8B15885E-42F6-4D5C-84D8-8047A5006AA0</t>
  </si>
  <si>
    <t>E6FF65E8-9AAD-47E1-9A63-CCB75BB45BE0</t>
  </si>
  <si>
    <t>137EE530-5771-462C-8F2F-877E0D379A36</t>
  </si>
  <si>
    <t>7A6EDF99-8A89-4944-BE0F-5EFA16F6C72E</t>
  </si>
  <si>
    <t>855ABA5D-F213-496A-AFE3-CA8C173F0063</t>
  </si>
  <si>
    <t>AB53F006-D540-4BD8-AEE3-B0D270E6ABB5</t>
  </si>
  <si>
    <t>A78BC1ED-9F23-44D7-92CE-7BA3BC7B5C6C</t>
  </si>
  <si>
    <t>6C4324F2-3055-4264-9881-9E11059AF055</t>
  </si>
  <si>
    <t>0AAAB0DA-0759-4686-800E-06361931E9EB</t>
  </si>
  <si>
    <t>7B00E48A-D388-4970-9BB9-AAB9E873C55F</t>
  </si>
  <si>
    <t>7BCCB05C-12D8-46AE-BB33-A6E30F3A9949</t>
  </si>
  <si>
    <t>A9507B74-F569-43B9-B0C1-A9A0589AE61C</t>
  </si>
  <si>
    <t>3665C0BD-6A09-4A30-8416-4F20E5AA1CD8</t>
  </si>
  <si>
    <t>55AE903F-FAC5-41B9-9BC4-9BD5CF9A42A1</t>
  </si>
  <si>
    <t>029667B3-6B65-4B2D-9A87-638CE3BC0D69</t>
  </si>
  <si>
    <t>026756ED-8019-43FD-93E8-9DEDE3F18E0C</t>
  </si>
  <si>
    <t>39491F89-474F-4FC8-B66C-0EB7FDB623D0</t>
  </si>
  <si>
    <t>2A125650-1EA2-4903-9B8D-FB05E2F187B1</t>
  </si>
  <si>
    <t>A72C86F6-7231-4E74-93C5-3F0E9CD898CA</t>
  </si>
  <si>
    <t>0BC79AE0-4B37-4FAE-939D-C04EC6B0AEB2</t>
  </si>
  <si>
    <t>80E5E61E-7581-425D-8401-B8260DCD4B31</t>
  </si>
  <si>
    <t>28784141-0B04-461E-8DFD-878ACC88E55C</t>
  </si>
  <si>
    <t>D87142EF-F81B-47ED-A88D-FC5A7EF6763E</t>
  </si>
  <si>
    <t>2F989993-61FB-4E6C-99D7-E0C88436AE9D</t>
  </si>
  <si>
    <t>1EBD5191-445E-4DA6-AB94-5F09454F8B88</t>
  </si>
  <si>
    <t>A0636E77-0FFE-43B9-B1C2-8B590122E1AD</t>
  </si>
  <si>
    <t>36052E11-395D-495F-A5A8-EDBC5BADB888</t>
  </si>
  <si>
    <t>4C532CEE-77A7-4E3C-90E4-CF6E6BF7DBA5</t>
  </si>
  <si>
    <t>A5D2A4CB-59BD-4921-9D0F-D88E26346703</t>
  </si>
  <si>
    <t>8D2A65A4-A1FF-4F40-AD55-581A52FD297E</t>
  </si>
  <si>
    <t>2E7083A5-A2DB-4F49-AE4E-C0FE293281E0</t>
  </si>
  <si>
    <t>A6281386-E443-4C98-8723-FF6C4409C12F</t>
  </si>
  <si>
    <t>41FC8936-E14D-4890-B5AA-3C9FE4413CAC</t>
  </si>
  <si>
    <t>7B1935EF-EF68-46CB-A3FF-E941C9C5414C</t>
  </si>
  <si>
    <t>9BEAB3AE-0B6E-4461-ACFB-D70BE9AADE3F</t>
  </si>
  <si>
    <t>90D94FD2-7823-4D4C-8177-525C160FCD04</t>
  </si>
  <si>
    <t>A84468ED-5608-4DA9-8D6D-FE7B6B365519</t>
  </si>
  <si>
    <t>8A5F7BAC-C446-4CC8-AEF1-768897F58797</t>
  </si>
  <si>
    <t>539C140D-A15D-42D5-94F0-0287C3E54E2E</t>
  </si>
  <si>
    <t>A4387386-B6F7-4C1D-BD65-1AA1C5EA60A5</t>
  </si>
  <si>
    <t>14DD20C1-83B9-4FA7-97A6-0A561B77FFE6</t>
  </si>
  <si>
    <t>0C2979F2-382D-410F-9FED-FDA83354067E</t>
  </si>
  <si>
    <t>BBBE0928-59F1-4C46-8DFE-778BEC812806</t>
  </si>
  <si>
    <t>886957F9-0923-4DC5-A4BB-8CE9544CA56F</t>
  </si>
  <si>
    <t>80632CC3-8101-483D-B51D-BE6708322E82</t>
  </si>
  <si>
    <t>9DB7F485-6339-4AB7-8DBB-7975710CC048</t>
  </si>
  <si>
    <t>8CD6DE7C-7288-47E6-A57E-404F7FFCD135</t>
  </si>
  <si>
    <t>4B6B965F-B8DF-4A1A-A621-BFB9E2C5E101</t>
  </si>
  <si>
    <t>BED4BB4F-6148-4145-A5B7-1C9D83A0CF96</t>
  </si>
  <si>
    <t>D2316088-FE18-4FA3-9AA3-113156652643</t>
  </si>
  <si>
    <t>978A430F-3732-4C2E-A233-0AB9E418CA72</t>
  </si>
  <si>
    <t>889DDF14-8ECE-496B-936D-A8E12F930951</t>
  </si>
  <si>
    <t>C16515DD-27C0-4915-A17F-B1BD3D34B6F5</t>
  </si>
  <si>
    <t>0A86C32D-C657-4EC6-906A-80A5F652C960</t>
  </si>
  <si>
    <t>7A35F97B-A10C-4694-9FEC-1F2C6FBA3E5D</t>
  </si>
  <si>
    <t>124E402F-19F8-4F0F-B398-B2B0AFD21155</t>
  </si>
  <si>
    <t>3A504E59-B379-4647-9821-1B1885DE2079</t>
  </si>
  <si>
    <t>7F82DAB5-D850-4595-91EE-E71441F14FCC</t>
  </si>
  <si>
    <t>44D6169E-7E23-486A-905B-C5095A8D45E0</t>
  </si>
  <si>
    <t>9DD4E9D8-59EA-4A22-ABFF-1E82162697A1</t>
  </si>
  <si>
    <t>0B1ADEAF-71FA-42AD-B857-4C82A7F51F3C</t>
  </si>
  <si>
    <t>48EF315F-694D-4DF9-B26E-0E68E2B80830</t>
  </si>
  <si>
    <t>53FF7A89-7BC2-42B0-AF48-C08608621242</t>
  </si>
  <si>
    <t>0FC71616-0B82-44E9-92AB-D209C5546AE6</t>
  </si>
  <si>
    <t>324879B2-CED4-4C37-BBD5-EA88D63558B1</t>
  </si>
  <si>
    <t>1BAC2ECD-0078-4D59-9E5C-FDB9FEBAAF1B</t>
  </si>
  <si>
    <t>652CBCB0-4703-49F4-81B9-603F25826F2D</t>
  </si>
  <si>
    <t>3B41385F-1790-48C0-95B1-AAD436211B47</t>
  </si>
  <si>
    <t>5EE7F6CB-0D0B-468F-B891-F1D7D4300ECF</t>
  </si>
  <si>
    <t>727CD77E-D370-460D-9DBA-EFDC60700165</t>
  </si>
  <si>
    <t>2D5B5418-82DB-4B8E-BE33-DE1DBB278EC0</t>
  </si>
  <si>
    <t>A8BC83F1-43E7-4ECD-9842-B53A68CB9290</t>
  </si>
  <si>
    <t>1B6AFB90-9376-4B2A-BE42-A384002B10BA</t>
  </si>
  <si>
    <t>0F4575B7-AEBB-46B6-B0C7-A6B31974A09B</t>
  </si>
  <si>
    <t>696E8696-4D9B-4F36-9E08-E7679312E6E3</t>
  </si>
  <si>
    <t>DE0FB3DD-3199-44E7-AE24-E0B6AF92FD68</t>
  </si>
  <si>
    <t>B171330D-C9AB-4D74-9633-A1ADFC0AE2C0</t>
  </si>
  <si>
    <t>87FC4B86-CAC9-4719-8E54-0D90CAF47506</t>
  </si>
  <si>
    <t>DFB69F44-85A7-419A-AF2A-EE750188D415</t>
  </si>
  <si>
    <t>114A7BD6-CB53-4668-B75D-06229AF012C5</t>
  </si>
  <si>
    <t>125B02C2-DBB3-496B-AB18-D9F565C51828</t>
  </si>
  <si>
    <t>0546A13C-3A6E-454B-891D-47B55DDA4F4A</t>
  </si>
  <si>
    <t>068E7B18-7BCF-408B-A224-9EE92EE73414</t>
  </si>
  <si>
    <t>6D7E4DE8-B437-4FAC-8F28-10BE3AC68C2D</t>
  </si>
  <si>
    <t>E9B257EF-87E8-492C-B79F-BE12F5823668</t>
  </si>
  <si>
    <t>4FE2A978-D527-4054-8439-1E4D69E6C9A2</t>
  </si>
  <si>
    <t>1AF5948E-AFC3-42D4-86ED-20913345BAB6</t>
  </si>
  <si>
    <t>17175B1D-9D1A-4B46-AF9D-35E359B13657</t>
  </si>
  <si>
    <t>5DD8D73A-1822-4FE5-8FB6-F1623D11F557</t>
  </si>
  <si>
    <t>71D0EE5E-2FAE-4A22-A672-AF63AB862002</t>
  </si>
  <si>
    <t>9C44508E-B5BB-4FEA-9820-3C75F4D1EF55</t>
  </si>
  <si>
    <t>F70D0271-BD68-49ED-9BA8-24D9AC0A9447</t>
  </si>
  <si>
    <t>01DA77FB-29B5-40A6-9E29-3AB574DD454F</t>
  </si>
  <si>
    <t>D86BDCF3-2025-4F45-A4F0-FDA2D7ACA0E3</t>
  </si>
  <si>
    <t>7B11D23D-7570-423E-BF2A-FE65C420CA8F</t>
  </si>
  <si>
    <t>A6883786-270B-45CC-B43A-61C0457772F8</t>
  </si>
  <si>
    <t>448B8EAB-E2A3-42EB-8753-68C862B25EBD</t>
  </si>
  <si>
    <t>8BF4047E-007F-496F-963E-DC54C782523B</t>
  </si>
  <si>
    <t>10B1B67F-DDC9-43C4-A5AF-68E71DA719CE</t>
  </si>
  <si>
    <t>F489F896-6507-4BD9-BF45-56B67212AE64</t>
  </si>
  <si>
    <t>34B7A0EB-A7BA-4BC0-AA46-F04EB929497D</t>
  </si>
  <si>
    <t>DCABBA49-E1AB-4D05-9159-EBE4DC03A30A</t>
  </si>
  <si>
    <t>C89C5E05-40C3-4607-BCE0-6D7659B4F4EC</t>
  </si>
  <si>
    <t>3AC59644-B7D6-419E-9482-FDE86C022E90</t>
  </si>
  <si>
    <t>B1CD9CA2-8AC5-4BE6-9A26-52ABBD3A8E76</t>
  </si>
  <si>
    <t>511DC1CB-1951-49D7-80EC-92A62AA23066</t>
  </si>
  <si>
    <t>510A80D9-36F1-44D8-ADA8-E8AA8B53C1A3</t>
  </si>
  <si>
    <t>4EC75951-7989-42E0-A4FC-C831C47D1AA7</t>
  </si>
  <si>
    <t>6C1B04E0-E294-4F76-BAA3-67BDB396DDF8</t>
  </si>
  <si>
    <t>6F12487E-8778-4326-ACA8-FB45CD44DAFA</t>
  </si>
  <si>
    <t>04248E24-B4CC-48B5-A978-D8D37261EFE3</t>
  </si>
  <si>
    <t>57073A00-179D-4819-85C7-4D5613EE151D</t>
  </si>
  <si>
    <t>22973871-B3C7-4733-AAAD-9B1ACDAF6A6B</t>
  </si>
  <si>
    <t>722806B3-A56C-4AF5-979E-8F3812CB4726</t>
  </si>
  <si>
    <t>BF7B00EF-BC61-4126-B4F2-BCD4ACCB3B99</t>
  </si>
  <si>
    <t>F0C5E78F-0936-44FE-981D-AE252AFAC11B</t>
  </si>
  <si>
    <t>E437E9EC-EEC8-459E-85CE-2257B064BE05</t>
  </si>
  <si>
    <t>C27680D3-7231-47E9-9BC2-3274AF726BD3</t>
  </si>
  <si>
    <t>FD1E5923-9540-47D2-B557-1711F261FC37</t>
  </si>
  <si>
    <t>0B1B0E3D-1F55-44B1-B722-1AD0CDCAF1DC</t>
  </si>
  <si>
    <t>A5EF9848-BA06-4E0B-A1E8-4E95F45AB48F</t>
  </si>
  <si>
    <t>DC0AF078-A5C7-4DD7-8D48-8307BA48EE09</t>
  </si>
  <si>
    <t>0C967272-2495-41F6-A851-26ED91BFA04E</t>
  </si>
  <si>
    <t>E719D601-4417-424D-A052-D0FD977AA302</t>
  </si>
  <si>
    <t>CFA5D9D8-2B1B-4D07-BA19-1482F14FEF2A</t>
  </si>
  <si>
    <t>56F23BB5-8DA9-4609-AC4F-A226CD560378</t>
  </si>
  <si>
    <t>E9282EC0-8286-4067-B88A-52A96578D380</t>
  </si>
  <si>
    <t>522A4A0A-04E0-4F4A-80B3-6F7A3F69EFEF</t>
  </si>
  <si>
    <t>EC859565-1EA4-4FFF-8C42-CEF5FFDC78DE</t>
  </si>
  <si>
    <t>D0EE0EEE-FCCA-4B2B-BDB1-B94E8FFC5419</t>
  </si>
  <si>
    <t>27F5A708-CD83-4C2B-B3C7-822716F30D44</t>
  </si>
  <si>
    <t>FAF163FA-3D9F-490F-A65A-57A4E2305553</t>
  </si>
  <si>
    <t>620812E3-0C81-4A36-8EA3-198E7FF41C3F</t>
  </si>
  <si>
    <t>FD696FA1-CF39-429A-A792-141F42F03C1B</t>
  </si>
  <si>
    <t>34560503-94CB-4CA6-A49D-D6EB0BFDD04D</t>
  </si>
  <si>
    <t>278FBB38-2FFB-432B-B9BF-D3800AC43B85</t>
  </si>
  <si>
    <t>89CA57FC-C1C2-4D03-BD97-12974515DB09</t>
  </si>
  <si>
    <t>87D51F73-D727-41F4-9EC2-85BAF1C8D626</t>
  </si>
  <si>
    <t>A7EADC4B-945A-4C8F-BC0E-53880EEF657D</t>
  </si>
  <si>
    <t>6C094D2D-C303-4A42-B8D2-484939214786</t>
  </si>
  <si>
    <t>9623C44B-1EC3-4564-AFA5-DB76614BA997</t>
  </si>
  <si>
    <t>97D91008-E7DD-4844-9436-02D45661DA8E</t>
  </si>
  <si>
    <t>9E9C7436-7BAC-41DC-AD42-D045D5142228</t>
  </si>
  <si>
    <t>7B6F47BF-10AB-48E1-90C4-5FBAF1B2C086</t>
  </si>
  <si>
    <t>E16E34E8-F2AF-4982-B651-77F0B36C3F7F</t>
  </si>
  <si>
    <t>D8337BCE-A745-4007-A828-46163AC87C89</t>
  </si>
  <si>
    <t>615D490F-F697-4BE6-B8D0-F8934AAFCB02</t>
  </si>
  <si>
    <t>A654DDB1-16DC-46E8-872F-69C8C8F25436</t>
  </si>
  <si>
    <t>47B1D951-485D-44BB-B5CB-D78ECD592A5E</t>
  </si>
  <si>
    <t>310045A2-9D2C-4172-A501-80C24D9A7EBC</t>
  </si>
  <si>
    <t>412CF91B-3992-486A-A577-B95A5CFDB733</t>
  </si>
  <si>
    <t>750B8C92-28C0-402B-859B-62F5FBA3CC8B</t>
  </si>
  <si>
    <t>0C8BC0CC-96EB-445E-A825-8635CE869B45</t>
  </si>
  <si>
    <t>16CB51B0-2586-4E0C-8C17-2ED30F2FC556</t>
  </si>
  <si>
    <t>590D279C-DB22-4376-8D8C-C5EDBB89A0BC</t>
  </si>
  <si>
    <t>DF200264-E178-4C2F-A7D4-49C7663E4023</t>
  </si>
  <si>
    <t>DFBC5B4F-DA2E-4DD6-9E07-C8D595E36874</t>
  </si>
  <si>
    <t>38D7DDC0-D3C9-4295-902C-BC9543DE4061</t>
  </si>
  <si>
    <t>25428D3C-D93E-475B-A7B9-E6BC03C7261E</t>
  </si>
  <si>
    <t>8B59C645-1CA1-426F-B0CA-245740AEFCEF</t>
  </si>
  <si>
    <t>F7417662-2FFC-4B74-9BF8-1AE0C38566C1</t>
  </si>
  <si>
    <t>E0B0EE4E-6E7D-4B71-AB8E-067A06E505D9</t>
  </si>
  <si>
    <t>FE9E0D50-A22F-4257-AEE2-85FD1DC1967E</t>
  </si>
  <si>
    <t>A8CE9075-2C13-4803-9DF6-D5068C91AD5C</t>
  </si>
  <si>
    <t>8681793F-17C2-4189-801B-F3E57ACBA7AF</t>
  </si>
  <si>
    <t>9F8B2022-0BB0-4190-BE33-67FB94B8073C</t>
  </si>
  <si>
    <t>308C3A2B-B028-449D-91ED-C07AFDC34EEC</t>
  </si>
  <si>
    <t>C21A794B-B336-420A-B894-9180D99DF216</t>
  </si>
  <si>
    <t>16ADEFBF-5B4D-4956-9884-E54C91D501FA</t>
  </si>
  <si>
    <t>D038BDC3-6B67-46CC-9FB0-DDA7C771626A</t>
  </si>
  <si>
    <t>A36D6341-AE1C-417C-B3C0-5EC0DA88959F</t>
  </si>
  <si>
    <t>934BA658-DB44-45F8-B1A9-4702F9EB4107</t>
  </si>
  <si>
    <t>E68ACB14-1605-4E3C-A7D4-5F0130E97A26</t>
  </si>
  <si>
    <t>922F31FF-0FBB-47F1-B977-E3A32C21C740</t>
  </si>
  <si>
    <t>B49A3284-8358-4CD0-B0A3-2D9196DD1838</t>
  </si>
  <si>
    <t>984F1769-614A-4785-8A5B-05DE2A7647B6</t>
  </si>
  <si>
    <t>51012862-8593-4257-A8B9-862FBAB19FF2</t>
  </si>
  <si>
    <t>27F87675-FDED-44E1-AB10-8CDEAE6BED04</t>
  </si>
  <si>
    <t>22329A9B-BE91-4423-BA95-86F2FBFA9A4C</t>
  </si>
  <si>
    <t>8FFEB09D-D595-44DD-91B0-6CE2280285B7</t>
  </si>
  <si>
    <t>C6E7F777-1FD3-4186-8CFE-3FA0C104E340</t>
  </si>
  <si>
    <t>8DC5EF2B-A0F7-4E46-ADFE-23C13C4AE177</t>
  </si>
  <si>
    <t>73676789-7FE4-4B9C-B5D8-93841F10676C</t>
  </si>
  <si>
    <t>CB8E8F47-B065-4356-B962-61427AA64833</t>
  </si>
  <si>
    <t>9A135D20-C082-4EA2-9A0F-57DCBCE051DC</t>
  </si>
  <si>
    <t>2C5B7014-3B96-4B04-B98A-D847382CE6DF</t>
  </si>
  <si>
    <t>0865E888-14BF-47EB-8CAD-B12E1039E078</t>
  </si>
  <si>
    <t>78150167-D0E7-4116-AE92-97D7937005C2</t>
  </si>
  <si>
    <t>B4680479-3CCD-4225-AB93-DCBD9BF426A2</t>
  </si>
  <si>
    <t>370AD3F3-C977-4F29-876C-E88A5A0C8772</t>
  </si>
  <si>
    <t>955D2B10-C878-42AC-BAD2-EBD905071AE8</t>
  </si>
  <si>
    <t>EA859E13-3D20-4E93-8BA0-B34517BEBBEC</t>
  </si>
  <si>
    <t>C5585199-98E5-48FA-BF37-4C6DF0EA2F35</t>
  </si>
  <si>
    <t>BCF87AE3-9709-40A4-86C1-2B61B242D345</t>
  </si>
  <si>
    <t>E9C26B30-6BDB-4A93-A4D3-E8D857DC6407</t>
  </si>
  <si>
    <t>5CF6351A-DF38-48A1-9E58-BCF7E93AABAD</t>
  </si>
  <si>
    <t>FA37BD6C-5011-4ABA-B83D-F24813217EB1</t>
  </si>
  <si>
    <t>61748BB8-54BF-4A15-9037-50EAC0E3B85E</t>
  </si>
  <si>
    <t>4D0A875D-2075-4F15-A567-22F5AC88EBCD</t>
  </si>
  <si>
    <t>A8DBCFD4-04B6-4826-88EC-95744D419D2B</t>
  </si>
  <si>
    <t>FBC2349B-B3F1-40D3-97C3-3CA0D560A1E3</t>
  </si>
  <si>
    <t>D303679E-B5CA-4CCC-A1B4-DAA406FD5D44</t>
  </si>
  <si>
    <t>D085775E-1C2D-45AD-8A4D-BC90996BED03</t>
  </si>
  <si>
    <t>C4AFF07A-13F7-42BB-AD3B-893CA076FCDE</t>
  </si>
  <si>
    <t>468DCF91-A8AF-41EE-A081-58123779D943</t>
  </si>
  <si>
    <t>15C2E3DD-D581-4E1F-8F15-A4266DEA59A9</t>
  </si>
  <si>
    <t>C9E0AB3B-003B-40A7-990C-5BCC110EB0DA</t>
  </si>
  <si>
    <t>4859EC09-3E05-47C0-951A-592032F424BB</t>
  </si>
  <si>
    <t>5B540A26-82B5-42A2-8FA4-BB4AF0D40244</t>
  </si>
  <si>
    <t>19A7582D-65C8-4434-A4E4-E69558BD824F</t>
  </si>
  <si>
    <t>CF1ABCBD-3BE0-47E9-987E-032CF5D24F38</t>
  </si>
  <si>
    <t>7C408AFA-8731-4FC2-940A-179A1A7AB141</t>
  </si>
  <si>
    <t>9EDCF97D-1973-4CF0-8327-9AFA454EBF6C</t>
  </si>
  <si>
    <t>265B4D38-986C-4843-87EB-563E7953DB16</t>
  </si>
  <si>
    <t>5DDC0792-B43F-4724-AC7C-6E76DEA19BA9</t>
  </si>
  <si>
    <t>A1185BEC-678F-4346-B8CF-C0C99DEC70B9</t>
  </si>
  <si>
    <t>559B275F-1925-49A9-B7D6-CC8CB9E59D70</t>
  </si>
  <si>
    <t>DF97C2CF-8403-4D3C-AF2A-9702E0C13B86</t>
  </si>
  <si>
    <t>31C4F65F-8E1A-4D21-9DCE-222C47308440</t>
  </si>
  <si>
    <t>787ED56D-8A39-4E24-BB67-09ED26DCF514</t>
  </si>
  <si>
    <t>3C08D9B5-D944-4624-8F5F-175B76D7AEE4</t>
  </si>
  <si>
    <t>178FD056-BF2D-4E95-877B-17F01F9B10B3</t>
  </si>
  <si>
    <t>093F26F1-6C97-42BD-8E1A-2AB333D8B536</t>
  </si>
  <si>
    <t>37D8F0D9-65B2-46CC-AEFE-F2AC0E05C2B0</t>
  </si>
  <si>
    <t>CD4FEBEC-C5A5-4E0B-AE36-8BF6D4184C1A</t>
  </si>
  <si>
    <t>9C08D5B9-CA93-4E4B-85B6-CFBF6C2A9EFA</t>
  </si>
  <si>
    <t>34B12AD0-5685-451E-8E62-B434B231935D</t>
  </si>
  <si>
    <t>F08C2BF4-8488-4525-8D92-44D27F9E588C</t>
  </si>
  <si>
    <t>B7C0D9B5-05B1-411A-B7DB-B09482850E41</t>
  </si>
  <si>
    <t>29293A1D-D737-4D34-944D-63547EB8BBBE</t>
  </si>
  <si>
    <t>E694FD40-3233-4C62-893B-C18773C136C8</t>
  </si>
  <si>
    <t>F47C9244-9526-4C99-89C2-D89FC96C4363</t>
  </si>
  <si>
    <t>7A819C1F-097C-484E-A5CB-BB74DEE2529A</t>
  </si>
  <si>
    <t>41D71C76-E3FE-437E-B545-C2AEA259FA86</t>
  </si>
  <si>
    <t>5E50825C-526A-40AD-9476-BC35A85C22D1</t>
  </si>
  <si>
    <t>9E826479-80D8-4264-B2AE-D8C3E28AC0B0</t>
  </si>
  <si>
    <t>0C896D40-A816-4A77-ACDC-64E4E826638C</t>
  </si>
  <si>
    <t>7734D5E8-0CE5-4DAF-B18B-B0D363DDC346</t>
  </si>
  <si>
    <t>95E038AB-5E6A-43FD-A5DD-E02A760EC3D5</t>
  </si>
  <si>
    <t>52811617-D7B5-4F5C-BEE0-F322143D3D13</t>
  </si>
  <si>
    <t>9B90012F-20CE-4454-8EF7-53644F5B3178</t>
  </si>
  <si>
    <t>B76BA2FC-AA37-4B82-9CF6-0DB8B55C18AD</t>
  </si>
  <si>
    <t>57EA0EAE-8B11-49E8-BA38-CF570438E683</t>
  </si>
  <si>
    <t>1A54FD5F-4FD2-4C40-A6CA-D61EC2293FB8</t>
  </si>
  <si>
    <t>69D58A49-705C-41C7-ADDC-AA15805C7656</t>
  </si>
  <si>
    <t>5E9FD8D3-9646-4B36-A059-E37699AD23AD</t>
  </si>
  <si>
    <t>0765ADD5-19AF-44AA-87DE-672BD4D58C33</t>
  </si>
  <si>
    <t>1084C170-E322-4C6F-B741-D9B3B4E03DFF</t>
  </si>
  <si>
    <t>26260BEA-F7E0-44E3-9498-66E52D28E2C8</t>
  </si>
  <si>
    <t>7FCA6828-9466-431F-92FC-04B6965DF908</t>
  </si>
  <si>
    <t>263245B9-2E86-43CE-8294-27EDCE7BD5A4</t>
  </si>
  <si>
    <t>CD2F398E-6BFB-481E-A1ED-A63F6CFE4AB1</t>
  </si>
  <si>
    <t>02F4FEE6-8F8F-4D06-8AF8-FE6E6613BA9D</t>
  </si>
  <si>
    <t>AD57F580-89D1-481D-957B-619C11DF4180</t>
  </si>
  <si>
    <t>F19012B0-421E-41A5-B7ED-C41BE631EAE5</t>
  </si>
  <si>
    <t>C285D130-22BA-4DFC-9C76-F3C41CD58C02</t>
  </si>
  <si>
    <t>614E648B-69AE-4355-9CAC-4B34B4E1E70A</t>
  </si>
  <si>
    <t>D2351BED-8FAE-4A4A-BCAF-11A0EB3B1936</t>
  </si>
  <si>
    <t>C0C1E566-DC4A-42AA-AE65-CCB4AF76820C</t>
  </si>
  <si>
    <t>7E7277C3-39C1-45D3-AF53-D3C323DAB6AA</t>
  </si>
  <si>
    <t>1C9BAABA-6D90-4ED9-BD54-7A958395539F</t>
  </si>
  <si>
    <t>A86666BD-308D-4A40-A951-BE9C5DFA6C24</t>
  </si>
  <si>
    <t>DB99754A-491D-4DBC-A710-B5DA3932A197</t>
  </si>
  <si>
    <t>8C7ABC1F-7643-4006-A778-6A38BD3CD6CF</t>
  </si>
  <si>
    <t>1FE9F867-CE32-4A85-A9C7-8A1F546291C2</t>
  </si>
  <si>
    <t>97776ECB-000F-4689-B7F4-3257EF97D66C</t>
  </si>
  <si>
    <t>61852F81-BEB3-4EA0-8DD8-B6FB993AE9D5</t>
  </si>
  <si>
    <t>17315C76-2B8B-4877-B044-145CACD9F9A9</t>
  </si>
  <si>
    <t>A0D3B32F-3E4B-4A08-A975-3A6213D2F75E</t>
  </si>
  <si>
    <t>86E94668-2288-44DD-8636-D22BB01FFDC3</t>
  </si>
  <si>
    <t>D793501A-9EF1-407D-8A66-59DD57C74AC6</t>
  </si>
  <si>
    <t>F64D322D-3BC3-489D-A13D-979A51D8BD16</t>
  </si>
  <si>
    <t>66359D99-7022-4CA8-B61D-CD9F614C038F</t>
  </si>
  <si>
    <t>517F1947-494D-418C-9A72-61F749312F5E</t>
  </si>
  <si>
    <t>FDA1B1A8-A43D-49E0-B2FA-05F059D3BE24</t>
  </si>
  <si>
    <t>33799EF5-12D4-4D9B-BC26-E57CC6D02C3C</t>
  </si>
  <si>
    <t>B01F29C3-F7E6-499A-9AB9-534AEC3AC83A</t>
  </si>
  <si>
    <t>308ECFB9-86E0-4507-BABB-075827B53B28</t>
  </si>
  <si>
    <t>43973265-CEC0-49D6-B67E-468F9EDE6BBC</t>
  </si>
  <si>
    <t>EA88E56E-D781-4852-BC19-AE9973B70967</t>
  </si>
  <si>
    <t>FBCBA3CD-A3FE-431F-8E50-4D9D28CFDB62</t>
  </si>
  <si>
    <t>61F9CF87-9A2E-4623-AAF6-4FE15EDCB1F2</t>
  </si>
  <si>
    <t>CC0521BA-6C6C-4C0C-ACC8-907C9659FD1E</t>
  </si>
  <si>
    <t>FE3CDADE-9E81-4362-8785-A5857B88A96D</t>
  </si>
  <si>
    <t>517812E5-F5CF-415E-93FD-6C5A139B36C7</t>
  </si>
  <si>
    <t>5DEBBD70-E2E3-46FF-B454-FA918CC4D688</t>
  </si>
  <si>
    <t>EB6B4CEE-50B3-4358-A960-97655185E8B2</t>
  </si>
  <si>
    <t>55ABBA3F-F401-492E-9804-5030557EEB40</t>
  </si>
  <si>
    <t>F6D4515A-FF2F-4EAD-A393-7751E84856F8</t>
  </si>
  <si>
    <t>396A96AD-FBB3-4D1C-8F68-8B84D844FB56</t>
  </si>
  <si>
    <t>00C5F2C0-1787-4C7F-A8FF-F8AA5D1EDCE0</t>
  </si>
  <si>
    <t>5C0987F8-35C7-4C1B-82F4-2642D661789E</t>
  </si>
  <si>
    <t>31B405EC-546D-47DC-825E-4C30F4357FC5</t>
  </si>
  <si>
    <t>072DB64A-26DC-4ED8-BB48-9E8736FED23A</t>
  </si>
  <si>
    <t>3B51144B-527E-441F-B8F7-E1DE3E515D43</t>
  </si>
  <si>
    <t>43E246EB-6E0A-4E5C-97DE-2A01EBA046F8</t>
  </si>
  <si>
    <t>77EE3E64-F1E5-45D2-BD82-EAB54000C440</t>
  </si>
  <si>
    <t>5BB0FA68-B29F-4266-B771-B2C4313C977F</t>
  </si>
  <si>
    <t>1688577B-4D80-4427-94B3-9C60513FE049</t>
  </si>
  <si>
    <t>3F8E100D-290A-4DF5-BE60-B1FCB7018DA0</t>
  </si>
  <si>
    <t>6A0EEE98-BEF0-49E2-B911-C68835019F8C</t>
  </si>
  <si>
    <t>3FFEA14F-5E12-4DC1-A0B2-738B5BDDE504</t>
  </si>
  <si>
    <t>17E77E21-7E9E-40EC-B340-0D3B2988E90D</t>
  </si>
  <si>
    <t>D68284B8-B2F9-4658-9913-81AAA4720520</t>
  </si>
  <si>
    <t>879F9815-D658-46CE-A8C1-56DF11410F9C</t>
  </si>
  <si>
    <t>D81CFEBD-0B85-4D43-9055-F0D23AB098D2</t>
  </si>
  <si>
    <t>F3F98A3E-04FC-4C2D-8772-2419951E7C13</t>
  </si>
  <si>
    <t>24EEFB33-16CC-47BA-A10F-3A4D6665F41C</t>
  </si>
  <si>
    <t>60BDA35A-4F55-4673-97F6-91D6EA04EFD5</t>
  </si>
  <si>
    <t>0E662DC2-6211-4A4A-B604-21192C71FE14</t>
  </si>
  <si>
    <t>5C3A030D-A7A2-49D6-9FA5-5BDABEFC22B9</t>
  </si>
  <si>
    <t>99663849-D0E5-4A4F-B599-8E1137A1A721</t>
  </si>
  <si>
    <t>D6BD00DB-34FD-47C2-8AF2-D3FB66AB4E1B</t>
  </si>
  <si>
    <t>04DE6CBB-4A11-4BA3-A56D-446EF895FE06</t>
  </si>
  <si>
    <t>334B5125-B320-4B36-99AE-324396FBAE62</t>
  </si>
  <si>
    <t>2AAEF8F9-C129-43B2-9C71-FED0B1379A03</t>
  </si>
  <si>
    <t>307E3283-5A48-4A6F-A0AF-17F5A2B6C315</t>
  </si>
  <si>
    <t>F43046E3-A958-4E7B-A9D4-CA5A50043ED6</t>
  </si>
  <si>
    <t>F75501F0-C57E-4DE8-BC2A-5DA7124D0404</t>
  </si>
  <si>
    <t>2D5861E9-A302-4A49-8D0C-65C57C89DFF2</t>
  </si>
  <si>
    <t>5821762C-4EC9-41CD-A88D-D5F5E9F08A28</t>
  </si>
  <si>
    <t>1B617B98-82EC-4AFC-8F6B-FF185F8ABE3C</t>
  </si>
  <si>
    <t>B1DFE1B5-6F9A-4426-B697-319FCCFE9C3E</t>
  </si>
  <si>
    <t>C88D9D18-3BC4-4F63-90DE-ACC9C585E8F8</t>
  </si>
  <si>
    <t>3028EB21-FBDB-44EC-AFD5-8168AEF5F4E4</t>
  </si>
  <si>
    <t>4DE6D9FB-5E97-4D01-98B1-D1C636E6CF07</t>
  </si>
  <si>
    <t>51AB87A7-F2FD-4BBA-9096-F2F06DDDAB8E</t>
  </si>
  <si>
    <t>CD92C70E-A675-4509-9416-BACC69996A28</t>
  </si>
  <si>
    <t>F17BA808-7C44-4299-AB51-3FD608902641</t>
  </si>
  <si>
    <t>15FC6FCA-9599-475E-8FF4-FD98C0D90450</t>
  </si>
  <si>
    <t>D5D96267-E659-416B-A4C0-4F17F8CA608D</t>
  </si>
  <si>
    <t>18DFDBAA-5EE3-4EF8-8372-C758E5C1B065</t>
  </si>
  <si>
    <t>726298F1-C622-42C1-B87F-FC379DB5DB10</t>
  </si>
  <si>
    <t>6A1FEC30-0ECD-4F88-91C4-C8BCF13B74E0</t>
  </si>
  <si>
    <t>EDBC3977-3CD9-4F91-AA6B-9798EF4CA78D</t>
  </si>
  <si>
    <t>AD453013-C1D5-4FE7-B690-EA3269996E5B</t>
  </si>
  <si>
    <t>0DEA053C-CDA7-4F9A-8C25-F69AAF84BDFB</t>
  </si>
  <si>
    <t>7ED98CBC-35C8-45EB-9AC0-7A576BB4529D</t>
  </si>
  <si>
    <t>AC309FDB-34D8-4757-B4A8-39A808449956</t>
  </si>
  <si>
    <t>0B67B267-1F1F-45C2-AEED-3B7894199E4C</t>
  </si>
  <si>
    <t>9637CDBC-4371-44DC-BA3E-F5B2E275ACB4</t>
  </si>
  <si>
    <t>C643D7D4-BDC6-4EE3-A241-12D24BF326F7</t>
  </si>
  <si>
    <t>492B3579-91E2-495B-9994-52D325DB14D3</t>
  </si>
  <si>
    <t>5247C1A6-3A1F-411A-94C9-8E05341F8D41</t>
  </si>
  <si>
    <t>4DAF90FA-17B3-48B9-8D73-6BBFF80F0719</t>
  </si>
  <si>
    <t>70A08AB5-2F54-4A6A-B966-54545C8F9E63</t>
  </si>
  <si>
    <t>AA2F0508-5A9E-4B89-ADE9-73C0CA3DA445</t>
  </si>
  <si>
    <t>AC1EEA9D-419A-41FA-A694-F19896611604</t>
  </si>
  <si>
    <t>E33FC655-17C4-4385-A362-E322D9292804</t>
  </si>
  <si>
    <t>B9B5E614-80C5-4178-B0DF-4EB833A612D9</t>
  </si>
  <si>
    <t>74ACDA0A-8F88-4F5E-B096-F343742A3AEF</t>
  </si>
  <si>
    <t>59FC790B-8D38-4CFB-96B6-6B66FD2C5EF6</t>
  </si>
  <si>
    <t>6BF5FB5D-037A-4AA6-B6DD-57B70CABA791</t>
  </si>
  <si>
    <t>4F83141E-0A6E-48F1-8DFB-CC4C1C21E4A6</t>
  </si>
  <si>
    <t>39EC92A9-058F-428E-8D1D-DBB52C7B5C2A</t>
  </si>
  <si>
    <t>AD7AA050-8CE5-492A-9961-F25C95E8E6D0</t>
  </si>
  <si>
    <t>A85DB55C-CF6F-4BEF-90FE-30E36C969ABF</t>
  </si>
  <si>
    <t>631458F4-07D3-4E90-B0BC-0DD71BCC81D2</t>
  </si>
  <si>
    <t>C8787D46-DDFA-448A-9944-9EC74C035275</t>
  </si>
  <si>
    <t>3B637D21-25D4-42E1-8C09-D39BBC2EA5E2</t>
  </si>
  <si>
    <t>2BD70109-ACBB-4FCC-942B-AE64CAA15F5F</t>
  </si>
  <si>
    <t>F3A9A71A-87F9-472A-BFE9-FC14916C1439</t>
  </si>
  <si>
    <t>4080E440-1E75-4015-826D-4EF286025DF2</t>
  </si>
  <si>
    <t>B9377344-6991-4B4D-84D1-75778906A68A</t>
  </si>
  <si>
    <t>6FB7BA35-876F-4520-94B5-A5DFE464FB98</t>
  </si>
  <si>
    <t>210EF459-B1BA-4865-9D8B-A9E0B23296B6</t>
  </si>
  <si>
    <t>11D154F8-5FD2-4E46-A4DE-3D0065EF94EE</t>
  </si>
  <si>
    <t>68C76B90-113A-4A32-B7EA-BD02DE411768</t>
  </si>
  <si>
    <t>44F947D2-4FB5-4D5A-975C-F4071520D3AC</t>
  </si>
  <si>
    <t>AC569531-333C-413D-9DE4-EFD0A7B5A576</t>
  </si>
  <si>
    <t>0AC35E1D-F3E2-4C91-9EC8-AA1FAE120855</t>
  </si>
  <si>
    <t>CEC0394C-6A9F-48BD-843A-2049D0B54961</t>
  </si>
  <si>
    <t>D6673A21-5ADF-4D1A-B208-08AB6C79F02C</t>
  </si>
  <si>
    <t>BED90E23-B9C7-4378-ACC9-49F1D8D1929E</t>
  </si>
  <si>
    <t>68656535-7EF8-47DF-B2FA-E397DAEC64A3</t>
  </si>
  <si>
    <t>F9946093-AC82-4DB3-8CF2-BFC53279FA3E</t>
  </si>
  <si>
    <t>F72B2C49-92DC-4D4D-B520-DD0F6AE54E46</t>
  </si>
  <si>
    <t>EE60DEF7-9AD9-49DA-B4B9-90E5785D1A81</t>
  </si>
  <si>
    <t>EED9EADC-0062-452C-9920-D55388755A94</t>
  </si>
  <si>
    <t>614F513C-5450-48DD-9574-CFB0D58ED013</t>
  </si>
  <si>
    <t>1391D8AA-530D-491F-93B5-6FC85A08619A</t>
  </si>
  <si>
    <t>ACED90B5-1AE3-47D2-A5E7-F3046DA2BAE6</t>
  </si>
  <si>
    <t>E9640869-01E6-4746-8E5E-AA1D80B910DE</t>
  </si>
  <si>
    <t>B86A468D-5F44-4DD5-AFBE-E9AB1E9C216B</t>
  </si>
  <si>
    <t>55B8F567-9F14-463F-B64B-BFFDE64E20D0</t>
  </si>
  <si>
    <t>EA8D48ED-270C-4764-A3F5-5D2FEA5A3517</t>
  </si>
  <si>
    <t>507BA7FB-AF8F-4D44-B03B-C6A0B80226FE</t>
  </si>
  <si>
    <t>5674FD14-9DCC-4F1B-8529-0CA294AAAA0E</t>
  </si>
  <si>
    <t>A34816D2-8749-4A91-8947-FD041645B3B5</t>
  </si>
  <si>
    <t>48AD4079-9CF8-4136-9939-2F55BF784B26</t>
  </si>
  <si>
    <t>2B076C2C-A301-416C-A670-FA9E70627552</t>
  </si>
  <si>
    <t>7A34F0C5-1F6C-4CD1-8E05-DF97142BA46A</t>
  </si>
  <si>
    <t>C8FB8622-7D66-493C-AD8D-1C6484715335</t>
  </si>
  <si>
    <t>949485AA-1D36-4EBA-A20F-DFECEA62CA62</t>
  </si>
  <si>
    <t>468EE7CD-1BC2-4F02-B90E-FDA6D3676111</t>
  </si>
  <si>
    <t>137AC69D-5798-46EB-A2BE-5DA152640088</t>
  </si>
  <si>
    <t>F421FEA6-D377-47F9-9B6A-A47BD7CFC9B0</t>
  </si>
  <si>
    <t>D28D456B-C564-4087-91FF-B05F939DA7A2</t>
  </si>
  <si>
    <t>5756416E-CA6C-400C-B02F-839176FF9A93</t>
  </si>
  <si>
    <t>7DCC1FEF-EF0E-4B8F-A2F5-6CA01AA24121</t>
  </si>
  <si>
    <t>842686CF-3360-42E5-B879-E38DBF5304A0</t>
  </si>
  <si>
    <t>1E188B10-271E-4D18-BDB1-8546ADAD7D7D</t>
  </si>
  <si>
    <t>658925A6-86CE-48D0-903B-008B6D526E86</t>
  </si>
  <si>
    <t>22E71D6B-2F66-43B7-B3B3-E9B6352A7A7F</t>
  </si>
  <si>
    <t>F2D3AB71-DC1A-411E-A2FA-DE3FBA342286</t>
  </si>
  <si>
    <t>C43E4970-378E-49B8-A268-3437773CD812</t>
  </si>
  <si>
    <t>3A16427B-613F-43FA-8D5C-6BA742E6047F</t>
  </si>
  <si>
    <t>CDC49CF2-030C-4179-8DAB-F6937B4678FC</t>
  </si>
  <si>
    <t>AC4C4753-C8B1-4C61-8159-18A170A38252</t>
  </si>
  <si>
    <t>D8683941-79C1-496E-AB50-516D2C92E4CA</t>
  </si>
  <si>
    <t>F849C794-C4C8-44C2-A7D9-56E1D1605301</t>
  </si>
  <si>
    <t>0BB7BE8F-5214-4B81-B101-595BDB99A04C</t>
  </si>
  <si>
    <t>8CD4B153-C458-437E-818E-B5F523D47F29</t>
  </si>
  <si>
    <t>6D212DAF-D57B-4B3E-A095-7A966FEB8089</t>
  </si>
  <si>
    <t>8AC3FD71-71CF-4641-B388-9CCEDC843EFF</t>
  </si>
  <si>
    <t>42294C2F-9804-417B-8641-4127C3674022</t>
  </si>
  <si>
    <t>B25614FD-F1D0-4853-AD81-82A934E3A5B4</t>
  </si>
  <si>
    <t>D0D6FA91-88A8-4429-8372-58C61862DEDD</t>
  </si>
  <si>
    <t>DCE05B70-14B8-41F4-AB69-4D5ECDF62384</t>
  </si>
  <si>
    <t>BD824C68-0B1F-4989-AD9B-4C770B0FAF91</t>
  </si>
  <si>
    <t>E3B82C70-52C0-442D-A88A-F1AA26711F99</t>
  </si>
  <si>
    <t>73FA7ED4-52F6-4640-9F83-117327AD335A</t>
  </si>
  <si>
    <t>E5C764F6-2F37-496D-A918-6D9BDB2CE459</t>
  </si>
  <si>
    <t>EB1C2118-81A9-4C76-AEBE-E1D07E10510B</t>
  </si>
  <si>
    <t>9BDA6651-D4DE-4599-8616-B84AD297C10F</t>
  </si>
  <si>
    <t>39716515-DB94-4841-A12C-86D18034A8D5</t>
  </si>
  <si>
    <t>539AAA92-8E57-4D26-AB23-C14BEE21340D</t>
  </si>
  <si>
    <t>F34F533F-6F71-49C5-89DA-66A6BB85F628</t>
  </si>
  <si>
    <t>282597EF-B771-4F18-AF0D-D248901634A2</t>
  </si>
  <si>
    <t>0A83B082-1729-4B81-A503-7B478EA47959</t>
  </si>
  <si>
    <t>ED5B07D1-8C2D-408F-83C5-B2119C51C192</t>
  </si>
  <si>
    <t>CC3D092A-2EC6-43FE-A5EF-E548FC49891C</t>
  </si>
  <si>
    <t>C097FB67-E5B7-469B-B73F-4FDEA0F16459</t>
  </si>
  <si>
    <t>AD3EEFC9-5F51-48A5-9F07-06CDB01B47C9</t>
  </si>
  <si>
    <t>19827A6B-1F11-44AA-8AF6-148A181E8027</t>
  </si>
  <si>
    <t>2C109ABB-A0EC-448B-A07E-58F6738F350B</t>
  </si>
  <si>
    <t>D7E2BCD4-5981-4F48-88D2-BB000957B4DC</t>
  </si>
  <si>
    <t>35C1A967-BA95-48B1-99E3-ED69685E0D10</t>
  </si>
  <si>
    <t>962DC053-8172-41A3-A7F9-BE4B5E3120BD</t>
  </si>
  <si>
    <t>B7761406-8B90-4E5E-891D-F37429248453</t>
  </si>
  <si>
    <t>A3B2B586-16CD-449A-8AA9-15AEE26F8479</t>
  </si>
  <si>
    <t>2B390811-60DB-4D2D-AD9D-4A97BAC0BB73</t>
  </si>
  <si>
    <t>82F9C009-15F0-4E4D-AF17-03E1FEA0F811</t>
  </si>
  <si>
    <t>B7754BCD-A8F1-453F-BF59-2411939A1809</t>
  </si>
  <si>
    <t>7FEE25B3-8472-43BD-BEE4-A486BFA29789</t>
  </si>
  <si>
    <t>0D318094-637E-4168-84D3-76C106E1781D</t>
  </si>
  <si>
    <t>2285E1D6-7C07-4F77-85DB-5534250455A3</t>
  </si>
  <si>
    <t>25EDFEE1-185D-4E6F-A6B2-924613E14455</t>
  </si>
  <si>
    <t>D8B9FFFB-9C30-462F-ADE6-027BC123BA35</t>
  </si>
  <si>
    <t>67B0B33C-D0D5-46D5-B3EE-DC9E9CEA7D94</t>
  </si>
  <si>
    <t>5BAFF3D7-A01E-4217-8180-FACBBB35D22E</t>
  </si>
  <si>
    <t>20A9411D-BFB1-41DE-8E63-1BD3F2027B23</t>
  </si>
  <si>
    <t>23BB8D77-EE50-4F07-B2AB-62392C799FA1</t>
  </si>
  <si>
    <t>FF2C4FB1-5409-489A-B649-A3062CB99324</t>
  </si>
  <si>
    <t>EDDDED89-D6BE-49B0-BFA3-06937BF01CFF</t>
  </si>
  <si>
    <t>934A286F-97E2-42C1-A828-9472917CEFC6</t>
  </si>
  <si>
    <t>9410C65A-B051-476F-9571-8FE0D86F823F</t>
  </si>
  <si>
    <t>AE412A9F-3773-45F7-99CF-3BC08DCBD774</t>
  </si>
  <si>
    <t>E0DC17EB-8D26-4EE7-9751-2B6DE991755B</t>
  </si>
  <si>
    <t>27CB4457-3E9F-474E-80B0-1C756F409A98</t>
  </si>
  <si>
    <t>B8385DF5-55B4-49CB-96C9-407CF03316C0</t>
  </si>
  <si>
    <t>D193A190-F362-49FB-A428-D08344063E14</t>
  </si>
  <si>
    <t>F791F858-FC4E-4604-806F-9F4FF2A72370</t>
  </si>
  <si>
    <t>46FDCC1D-B17B-44F2-886E-F02E62DF2447</t>
  </si>
  <si>
    <t>2F2018F9-36D1-42AC-B70B-39E7EE5C2E4B</t>
  </si>
  <si>
    <t>3D4DF268-53B9-43C1-9629-320E78F47B2C</t>
  </si>
  <si>
    <t>6B0A9780-CB3B-440F-935D-C7489C00370E</t>
  </si>
  <si>
    <t>B02FC9F0-BE9D-49B5-B017-FBCDFB30B7CB</t>
  </si>
  <si>
    <t>23A0C74C-D345-44F1-94D3-390D017D48C0</t>
  </si>
  <si>
    <t>7823354A-9143-4761-98A0-665708C9FFF5</t>
  </si>
  <si>
    <t>95C65713-4AAC-499F-A60B-C33DD03D0E92</t>
  </si>
  <si>
    <t>681C0A89-DA73-477F-B42E-9FB2591885AB</t>
  </si>
  <si>
    <t>2881BDFD-2F84-4153-91F8-52601C5CDC84</t>
  </si>
  <si>
    <t>5381F037-A8C2-469C-8939-71CB18BC39B0</t>
  </si>
  <si>
    <t>1879AC5B-8D69-40C9-A52A-EC37C169E7B9</t>
  </si>
  <si>
    <t>59BE1C88-B7F7-4CA6-9387-5B4AF0592710</t>
  </si>
  <si>
    <t>9CBE265B-F1E1-4B3C-BA97-5E2BCABE6E23</t>
  </si>
  <si>
    <t>171F594E-DD9B-4061-BCC7-C630CD78ED4A</t>
  </si>
  <si>
    <t>464CF2EE-64D0-4354-B38C-C2727997966D</t>
  </si>
  <si>
    <t>0615DED7-0F01-4106-9CE0-56AD2398FF43</t>
  </si>
  <si>
    <t>75A5389C-F9B7-46D1-9D50-66EA5B5D5860</t>
  </si>
  <si>
    <t>A3240A13-F70C-4747-8670-C1D71CA59680</t>
  </si>
  <si>
    <t>57ADBA8F-684B-4FC2-A7B4-5363AEC745F8</t>
  </si>
  <si>
    <t>FA9B2E40-8D94-49F1-AAF6-64C047E32699</t>
  </si>
  <si>
    <t>6C872B27-86B3-444D-B9E9-38A1846E6296</t>
  </si>
  <si>
    <t>44A0547E-DBB2-48F7-BA1B-F81FE0140EC6</t>
  </si>
  <si>
    <t>7EAEE836-28B4-4EF8-86B4-32F86194294D</t>
  </si>
  <si>
    <t>C09DD9C5-71B6-421E-95F2-D623FB09C886</t>
  </si>
  <si>
    <t>362CDDFC-CD8C-4484-BB25-B4FB5F32717E</t>
  </si>
  <si>
    <t>1274C746-3A27-4546-93FF-3C623A192C65</t>
  </si>
  <si>
    <t>8A4B8762-B6F2-4FA2-8463-DB7151E71CCE</t>
  </si>
  <si>
    <t>82F16C95-5105-4BD6-A614-90C5479EE1C9</t>
  </si>
  <si>
    <t>70DD53FA-31A0-42EE-80B9-D2B37A7E3AFB</t>
  </si>
  <si>
    <t>F10B8894-E702-406C-9A77-C5425394BE0A</t>
  </si>
  <si>
    <t>C8AA1A44-75B1-4F9B-9C0C-386A7C9ACB10</t>
  </si>
  <si>
    <t>CE82F4E3-977C-4F8D-ABA5-2086F7C0189D</t>
  </si>
  <si>
    <t>1C950BE3-8E68-40DC-8EF5-00E6967BCA73</t>
  </si>
  <si>
    <t>EBFA386C-D4CF-4E6D-88D4-B6FEFFF61751</t>
  </si>
  <si>
    <t>E507217A-493C-4DF2-9486-AEF41DB1C1AF</t>
  </si>
  <si>
    <t>6B2BDD9C-6BC3-4E3C-A874-1B638A3E9FAE</t>
  </si>
  <si>
    <t>178CDEB5-5679-48C2-A905-43CFB9F57152</t>
  </si>
  <si>
    <t>D4748751-402E-469F-8819-F17BD03B4110</t>
  </si>
  <si>
    <t>73310C04-6782-44F4-B421-68E02C0E4B40</t>
  </si>
  <si>
    <t>EE68F791-CB49-41AA-869F-2B69BB4C0D90</t>
  </si>
  <si>
    <t>010B68FF-43B3-4E5F-A020-A1944AABDD3A</t>
  </si>
  <si>
    <t>4F48F33E-1A8A-4C5B-A29D-3DCB2CDA3068</t>
  </si>
  <si>
    <t>EF0B24AE-CE25-4F3B-BDDD-26685224281C</t>
  </si>
  <si>
    <t>B476BEE3-0315-43AC-A9B5-0AD91000D2B0</t>
  </si>
  <si>
    <t>2AAD6BDF-ECDC-4C3C-8E97-BEBC21097E03</t>
  </si>
  <si>
    <t>99DB0EB5-6A7C-456A-B82F-5D24B9EA4AC5</t>
  </si>
  <si>
    <t>6E383943-0F25-4836-A4A5-20ADF417029C</t>
  </si>
  <si>
    <t>D0A52602-F7F0-4D0E-AEF3-2D94558BC0DE</t>
  </si>
  <si>
    <t>1CF44DE9-6A22-4E8F-AD62-AD924164E357</t>
  </si>
  <si>
    <t>19A2DFC1-615B-410B-9C6A-B50FF98DF17E</t>
  </si>
  <si>
    <t>02E5F4FB-3260-4925-8193-9A2CDBF36B67</t>
  </si>
  <si>
    <t>3F1C9DDA-FB28-47F3-920D-5CCBA8182F39</t>
  </si>
  <si>
    <t>79ED0C33-BF53-43AE-BF73-F0F3B3FA57A3</t>
  </si>
  <si>
    <t>EF892FC0-CDE0-4DE4-BFF0-F2493A6CB168</t>
  </si>
  <si>
    <t>28FDC625-63DB-4B14-9E02-A815704CF86C</t>
  </si>
  <si>
    <t>D6DEA5DF-9EE1-4460-B7D9-A26EA2DDF0AD</t>
  </si>
  <si>
    <t>71A25FB8-C6E8-4309-AEF6-809827176357</t>
  </si>
  <si>
    <t>9CE99204-5E43-499B-BDD6-3689539C4AC2</t>
  </si>
  <si>
    <t>8A94F581-7240-4019-A4F3-EC05A03590E3</t>
  </si>
  <si>
    <t>CC914F63-58C8-41DA-8055-0161ADBCF604</t>
  </si>
  <si>
    <t>08DC5EFB-A4D1-42E4-A25A-26FD06AC2B02</t>
  </si>
  <si>
    <t>61927158-D87E-4F20-89D4-273D8150208C</t>
  </si>
  <si>
    <t>6B6D7A66-03C6-4618-9686-73E19188B4AB</t>
  </si>
  <si>
    <t>C3BEE6CF-EE21-462D-9B9E-848F6B32482A</t>
  </si>
  <si>
    <t>B6D9761F-C88E-4483-A4B7-186EF53856AB</t>
  </si>
  <si>
    <t>5F4C6867-962B-4163-AB7F-E7C18850AAB1</t>
  </si>
  <si>
    <t>E9586584-FE2B-4782-B17A-BF04FCDB7F8B</t>
  </si>
  <si>
    <t>95037DED-82FA-4654-98B3-844CB2768041</t>
  </si>
  <si>
    <t>FE2A3311-D364-42BB-B4AD-107E69A3E71E</t>
  </si>
  <si>
    <t>351D2154-D126-43A9-87B5-8710B2B07ED3</t>
  </si>
  <si>
    <t>C9D6A233-A476-40BC-94AA-985CC7640535</t>
  </si>
  <si>
    <t>24C5C289-1E64-4A33-B516-BC0A8F2B11D2</t>
  </si>
  <si>
    <t>2619D138-283F-45BF-B39D-17FC5C6CA2F4</t>
  </si>
  <si>
    <t>BD2756C1-3810-4572-BB62-8CBFA54032E6</t>
  </si>
  <si>
    <t>60E46B2A-9146-4A57-9F38-12DAC32A8F5B</t>
  </si>
  <si>
    <t>9B81119D-4A82-4306-8653-26AB33C6CEE3</t>
  </si>
  <si>
    <t>8285C78B-D877-497C-BC62-C89CC6C88A11</t>
  </si>
  <si>
    <t>43C3ABAB-5DDC-42B4-B4AE-89357E6D2CEB</t>
  </si>
  <si>
    <t>78042F47-7C1F-4A69-802D-F79D4E3C4A61</t>
  </si>
  <si>
    <t>7E44EB93-978C-4772-90B4-E32E1A3965D9</t>
  </si>
  <si>
    <t>4B1B4297-0EA2-42D6-8468-D8787707393D</t>
  </si>
  <si>
    <t>70406FE4-DDFD-4CEE-B89B-600588BEE4A9</t>
  </si>
  <si>
    <t>FB36AFEF-9641-4956-88B8-CCC82CAFAD73</t>
  </si>
  <si>
    <t>EAB95E28-D11B-463D-8CF4-97B46F68BB0B</t>
  </si>
  <si>
    <t>CA906A0A-ED55-4BA1-880C-236BC5F7D9B9</t>
  </si>
  <si>
    <t>76BF58BA-C7C4-49A6-9249-5E9E58E34CB1</t>
  </si>
  <si>
    <t>21B997E4-A31C-45A4-8282-8788474F4DA1</t>
  </si>
  <si>
    <t>E7A18947-9161-4A97-B279-13013AE1B04C</t>
  </si>
  <si>
    <t>4FE3ADF8-32A4-46BF-A2D5-644ADDDDC851</t>
  </si>
  <si>
    <t>1ABEACA7-E8F0-4442-B16B-FF8665DF059F</t>
  </si>
  <si>
    <t>1A259B27-0F8F-419F-904E-5EF9412D29FB</t>
  </si>
  <si>
    <t>DA2888C4-1B4B-4ED4-BBB0-77FCAB7EF22C</t>
  </si>
  <si>
    <t>34736F55-9937-4F67-9A37-12DC4F03631D</t>
  </si>
  <si>
    <t>5F8B108F-A9AA-47DC-A2BB-D96297F49CEB</t>
  </si>
  <si>
    <t>BE2BAB45-7784-41C8-9139-30453718B4DB</t>
  </si>
  <si>
    <t>4DAD3624-DE09-49BB-B479-B6CB8FAB92E2</t>
  </si>
  <si>
    <t>E02E11E3-CAC7-4899-9891-248A4F2F2A21</t>
  </si>
  <si>
    <t>1A78FF40-A2BC-4D3B-A2A7-F9245EA21C33</t>
  </si>
  <si>
    <t>2EDE9749-1952-4D72-96D6-86D46F099DD7</t>
  </si>
  <si>
    <t>7ADE34F1-A5AF-4F15-B092-396794BA4AB1</t>
  </si>
  <si>
    <t>4BEEC712-D05B-404C-8A57-BA1403EDF15A</t>
  </si>
  <si>
    <t>BA4BE755-1ED8-4008-B780-5F56FBB9743A</t>
  </si>
  <si>
    <t>2A212C8B-F6F0-4DE6-B454-B48F89396AFC</t>
  </si>
  <si>
    <t>7BD29E86-6B5E-4959-8F36-B8B582B2DC94</t>
  </si>
  <si>
    <t>A557F4D5-5A6B-41DD-95C4-40E634BD01AE</t>
  </si>
  <si>
    <t>41AC58C0-10EA-4C4D-83F0-915D76ED679D</t>
  </si>
  <si>
    <t>DF5504E1-F734-4DE2-ADF9-955023D7EE2D</t>
  </si>
  <si>
    <t>AD02B7E5-009F-4435-9228-9860862736A3</t>
  </si>
  <si>
    <t>6417C32E-5ECE-4860-8C6A-D20174E1531B</t>
  </si>
  <si>
    <t>C690A1BD-464C-4A83-9704-9BA66841B247</t>
  </si>
  <si>
    <t>8B6D1763-EA14-44F8-900A-53ECECA8D5EF</t>
  </si>
  <si>
    <t>20882EC4-5E15-45DB-8792-46ED135A1985</t>
  </si>
  <si>
    <t>5376CFE1-993C-47FB-A916-1C5A5FA0ACD9</t>
  </si>
  <si>
    <t>489B6A94-9E38-4697-8463-D92A0103FFDF</t>
  </si>
  <si>
    <t>97BAD008-028B-4BFA-B8D2-D5E7CAF53F50</t>
  </si>
  <si>
    <t>8245FC07-CBAE-4139-A00F-820C1F519896</t>
  </si>
  <si>
    <t>33B26A0A-637F-4CD6-B007-656C1D530F2B</t>
  </si>
  <si>
    <t>68150974-AF94-492B-9924-AFA13DAF8F90</t>
  </si>
  <si>
    <t>25DB44A8-8F20-4EE9-AC77-C683D6B05CB0</t>
  </si>
  <si>
    <t>86B381D7-A2DD-4272-A718-7C14F8BEE473</t>
  </si>
  <si>
    <t>AEFE9657-86CE-4503-8241-D52647FFACC3</t>
  </si>
  <si>
    <t>5CA4AAE4-5072-4DA0-977A-A6655AB4D3A0</t>
  </si>
  <si>
    <t>2A2A6A96-D81E-44FB-B566-22B69C19255C</t>
  </si>
  <si>
    <t>23153F77-4685-47EF-8F87-385B1AA458C6</t>
  </si>
  <si>
    <t>65C5BA6B-E5AB-442F-A5D8-92CC4BB380F5</t>
  </si>
  <si>
    <t>809088A9-696C-4BCB-8DFD-37EF3A71B5CC</t>
  </si>
  <si>
    <t>B02377A4-9EBB-45EC-9163-F0E1DBF949D8</t>
  </si>
  <si>
    <t>F3EA7880-1808-4AEC-A6D0-EA47B8941C11</t>
  </si>
  <si>
    <t>D81A07F2-3291-4283-9E34-73EE38789D3A</t>
  </si>
  <si>
    <t>FF0D1568-E123-4034-9D11-A486EEF3CA8B</t>
  </si>
  <si>
    <t>2B9F2EE2-B0DC-4EB1-948E-5FAC48F116C9</t>
  </si>
  <si>
    <t>03ABE8B2-C145-483F-B61D-80CE16598D2C</t>
  </si>
  <si>
    <t>644ABE2E-0363-4440-9359-FB47C5FD525C</t>
  </si>
  <si>
    <t>DA8106F4-2285-4D6F-A066-4901C38992A6</t>
  </si>
  <si>
    <t>3AFA6951-3854-40C5-8A68-8BE4036A4F1F</t>
  </si>
  <si>
    <t>0587648B-D53F-409C-88A4-BBE0FEACD5E0</t>
  </si>
  <si>
    <t>06C9EB19-EF8E-46AC-9E4B-3F8FD257F756</t>
  </si>
  <si>
    <t>3225ED48-C638-4F35-B98F-AD47DAF44EB4</t>
  </si>
  <si>
    <t>5F78658C-386A-4A04-A570-275C4A2B959B</t>
  </si>
  <si>
    <t>BE49E19D-0D4A-4D8A-8962-CF6ACB6CD0BC</t>
  </si>
  <si>
    <t>7F3BA0AC-6F73-4B66-90DE-2DE4C62948B1</t>
  </si>
  <si>
    <t>08BF0B7C-988C-4114-BE1B-A9B270F02A9D</t>
  </si>
  <si>
    <t>94D7FF99-A9EA-404A-9E21-1E3C4D3020F4</t>
  </si>
  <si>
    <t>90B57937-3DFF-4055-B234-17C5EB16E92C</t>
  </si>
  <si>
    <t>AD9370EE-EEC3-46B8-8770-9585B8D20F97</t>
  </si>
  <si>
    <t>C9435597-613D-432C-9B6D-643E018D748A</t>
  </si>
  <si>
    <t>C2A9CD8E-9F4B-43EC-B4E8-C7C2D5ACB22E</t>
  </si>
  <si>
    <t>DD7D980F-4BFA-45D5-BACB-5A67DD9EEE82</t>
  </si>
  <si>
    <t>9DFD86B4-5E32-4B22-A0E5-4BC5747B691D</t>
  </si>
  <si>
    <t>6C439B2B-197C-4952-9628-FF302A1CA0F4</t>
  </si>
  <si>
    <t>A4E75ADD-9A7A-4BAF-AA3C-BB6C28DF62C1</t>
  </si>
  <si>
    <t>80DE315B-C5AB-48E0-A4F1-4FBB6026BF6A</t>
  </si>
  <si>
    <t>2F1636A1-E5AC-45C3-B178-DB324333CDE8</t>
  </si>
  <si>
    <t>06FCE357-7859-4005-9BB8-800BE3BCE6CE</t>
  </si>
  <si>
    <t>A0AE72C2-817C-4A59-B96B-80CF7A5A5A39</t>
  </si>
  <si>
    <t>D9179038-B266-46C1-8B53-76D7CAB4331B</t>
  </si>
  <si>
    <t>769CEC0F-2777-49C8-8E02-4BE92E44D853</t>
  </si>
  <si>
    <t>05EAE1D8-FBBB-41DE-B64E-444FCE969B0C</t>
  </si>
  <si>
    <t>C7B963B5-5778-41EB-A872-46C3991FA815</t>
  </si>
  <si>
    <t>7AC68B9C-24F2-4471-892A-B72847E1E4B9</t>
  </si>
  <si>
    <t>62C4B64B-3362-4E3A-B39D-41A17AFEBBE1</t>
  </si>
  <si>
    <t>FDE1BE44-5B14-48EE-A36F-8C8220F90954</t>
  </si>
  <si>
    <t>C6B223EF-3B46-491E-9EDA-96F96E3FF53C</t>
  </si>
  <si>
    <t>97EAA173-FC51-4D8C-B5FE-25AC0554823B</t>
  </si>
  <si>
    <t>8AFD00CA-67BF-4848-BBB8-DC62CA766626</t>
  </si>
  <si>
    <t>3470F36C-268A-4C54-B333-201AD703895C</t>
  </si>
  <si>
    <t>F78AB5A4-4A3E-40B2-B40B-1283690C11BD</t>
  </si>
  <si>
    <t>A2300ECF-D2A2-45B9-BA48-A31086D27DD2</t>
  </si>
  <si>
    <t>EF360ED3-E2D5-4763-B2DF-6F5D51C46627</t>
  </si>
  <si>
    <t>26FAE42B-04C3-4003-A0F9-F66888940256</t>
  </si>
  <si>
    <t>A1B1CF25-0AE0-4CEA-B63F-DB4070FB122E</t>
  </si>
  <si>
    <t>D3B0E044-E5F7-4139-82C3-B2051AE5812D</t>
  </si>
  <si>
    <t>42D5D813-35D9-47E3-9144-03875AAF6BDC</t>
  </si>
  <si>
    <t>1F2DE36D-0106-4B85-BC65-ACB8A87F5132</t>
  </si>
  <si>
    <t>417D804E-3632-414C-99BB-98B29B3A1DD4</t>
  </si>
  <si>
    <t>CEEB9ED7-751C-4EC7-90A1-667254230F85</t>
  </si>
  <si>
    <t>B3B40C30-922E-4DF3-A38F-16881A62DB55</t>
  </si>
  <si>
    <t>969661A2-46F1-4383-AB83-9138F55FB476</t>
  </si>
  <si>
    <t>57BDADB4-F12F-4FA9-ADB6-5A0A193F39E7</t>
  </si>
  <si>
    <t>6F765220-63CC-4127-BD34-64A7C651A0F3</t>
  </si>
  <si>
    <t>208EF8BD-E68F-4501-B698-E082683CB5E2</t>
  </si>
  <si>
    <t>135D9879-87ED-4063-9DCE-7882C15AA2C2</t>
  </si>
  <si>
    <t>ADCAD137-8FDE-407E-B0CA-622EDFF94041</t>
  </si>
  <si>
    <t>8D3F4508-3AF5-4BA7-A362-F7F1E02F0A60</t>
  </si>
  <si>
    <t>469036EE-2FFF-4289-8C61-1436DC47548A</t>
  </si>
  <si>
    <t>51A44A4C-0C9B-4DC8-B6E2-CAA29CDAEEC9</t>
  </si>
  <si>
    <t>3828214E-3C59-4C45-8FCF-85CC6E4F3E1B</t>
  </si>
  <si>
    <t>B3321C42-9340-47C7-8B76-7EDF0836A4DC</t>
  </si>
  <si>
    <t>F55FB850-A6F2-4F79-9570-A95AC59590FE</t>
  </si>
  <si>
    <t>AC740054-8A8D-46BA-899D-5C5EC68EFF3F</t>
  </si>
  <si>
    <t>F2970A64-EEA1-48B9-89E7-D472909C3A29</t>
  </si>
  <si>
    <t>4CFFED0D-F04A-4D2B-BD08-28156756E880</t>
  </si>
  <si>
    <t>2CDCC587-8E65-421C-BE8E-A615FB4F9BE0</t>
  </si>
  <si>
    <t>1C54C01E-7D42-4C2F-9D24-BCB98C467B50</t>
  </si>
  <si>
    <t>85E0C3ED-04F7-4996-9C0F-EA73001F9EE9</t>
  </si>
  <si>
    <t>3471FEB1-C2E4-4D80-8723-FE18F99A50AD</t>
  </si>
  <si>
    <t>4B3C6967-FA94-4B01-B2FE-E46EC73082E1</t>
  </si>
  <si>
    <t>0815F112-6A4A-41F7-93AB-7FA65155AEB5</t>
  </si>
  <si>
    <t>80D0C06E-E3EF-4BA7-8681-D482F8ADCB46</t>
  </si>
  <si>
    <t>A4E0FE45-A615-44EC-ADEB-A761357FC3BD</t>
  </si>
  <si>
    <t>42698FF3-1166-482C-8A69-5FCDADB6C928</t>
  </si>
  <si>
    <t>3E7C8A83-9BCE-48DB-91CF-11C8083A0401</t>
  </si>
  <si>
    <t>79A84F43-358F-4D74-BA3B-70EAE36B964A</t>
  </si>
  <si>
    <t>EEE7E228-BEF6-4641-8F7B-049184A75EFE</t>
  </si>
  <si>
    <t>2C59DCD1-FCE0-42C4-A691-124F88B87351</t>
  </si>
  <si>
    <t>FB74706D-49F6-4C15-B283-885AF5904B53</t>
  </si>
  <si>
    <t>10F157B9-6F0F-4223-981B-C6DAB40966C1</t>
  </si>
  <si>
    <t>55DD6F16-9442-4424-8096-AEBA3F0A245B</t>
  </si>
  <si>
    <t>3371E9A6-53AD-4ABA-B5CD-0294D3501C75</t>
  </si>
  <si>
    <t>0587885E-3FFE-4E53-BA86-A38ABCE4C8C5</t>
  </si>
  <si>
    <t>9135F804-AD48-431A-8CE1-569311AAF9B3</t>
  </si>
  <si>
    <t>11B06C4E-6D7C-49BE-871A-740F2EF78395</t>
  </si>
  <si>
    <t>652537E8-F9C5-4620-B761-4E6185C0D297</t>
  </si>
  <si>
    <t>1EC65840-D5A6-4468-A16C-7263D110899C</t>
  </si>
  <si>
    <t>B1F16B41-23FE-4359-BF4A-EDD15707E09E</t>
  </si>
  <si>
    <t>2B3691A2-F08B-419E-90B5-AA6722EF384A</t>
  </si>
  <si>
    <t>FC9A112D-3E19-4209-AB85-F5A2E1059FAC</t>
  </si>
  <si>
    <t>4A79FD56-FAAE-4A32-AF9A-24166AFF70F3</t>
  </si>
  <si>
    <t>5A78394E-7575-47CB-AFFC-1727255A4558</t>
  </si>
  <si>
    <t>855E65B5-7E26-4AC1-AF9D-3FC42B23F030</t>
  </si>
  <si>
    <t>D326AA23-794D-4ED5-98D2-9B41BF76F01E</t>
  </si>
  <si>
    <t>3146EF62-F0EF-4E32-8222-49B7DE5333A5</t>
  </si>
  <si>
    <t>6609AB9B-8378-452B-8AB5-CFDB8752B440</t>
  </si>
  <si>
    <t>8116A178-76C6-4A5D-8026-EF29F93CB1A9</t>
  </si>
  <si>
    <t>FED319A7-C692-4531-951A-264FE07C0976</t>
  </si>
  <si>
    <t>B975443B-11A0-467A-92A4-4BBEF9EC2BAF</t>
  </si>
  <si>
    <t>2A5C00AB-FBE9-4A40-8483-7034344AB065</t>
  </si>
  <si>
    <t>4A325FB7-23C1-4DE6-A3AF-9C8EAE8F7A9C</t>
  </si>
  <si>
    <t>03618E7D-C37B-4078-95B7-0165378E22F0</t>
  </si>
  <si>
    <t>66A23D19-1BEF-4ACE-9A93-597D9347FE79</t>
  </si>
  <si>
    <t>C37A0F0B-3B45-4C7A-A3F1-0765CB7EAFE9</t>
  </si>
  <si>
    <t>0424060B-13E3-4D67-ABEC-33CAC8B8EC6A</t>
  </si>
  <si>
    <t>EB9BF434-ACDE-4D4A-92EE-3E768CD4540A</t>
  </si>
  <si>
    <t>E714450D-B94F-4778-BEA9-4A89523F5418</t>
  </si>
  <si>
    <t>2C696AE9-7856-40CF-95F9-4E7833C7D4DB</t>
  </si>
  <si>
    <t>08524089-1F87-43F6-A950-A8CEEF86F87C</t>
  </si>
  <si>
    <t>BA823D42-B272-4EEE-AE23-52105ED8838D</t>
  </si>
  <si>
    <t>D2A20246-FDCF-441B-B0C1-8553B7DB5623</t>
  </si>
  <si>
    <t>AFE7D367-AF34-4FE6-BDEC-B96B058F185A</t>
  </si>
  <si>
    <t>C3B768C9-E2B6-4398-8128-971F95903E58</t>
  </si>
  <si>
    <t>BFBB5EF0-5D46-4E5E-AEC5-6BBDE024DC90</t>
  </si>
  <si>
    <t>FBB70D19-B00F-4E11-86B0-3E8D855C1AD2</t>
  </si>
  <si>
    <t>28F1FB07-02B6-447B-B756-201B2034A425</t>
  </si>
  <si>
    <t>894AC1F4-0F45-4C84-B898-51ABC172B8B0</t>
  </si>
  <si>
    <t>A197EB27-206D-49FA-BD75-4DEE930F6928</t>
  </si>
  <si>
    <t>AC25A1E7-32C8-4FAD-80BC-9CB08F31E33E</t>
  </si>
  <si>
    <t>6269C815-3025-41E8-811F-7F3F3F9A3B9C</t>
  </si>
  <si>
    <t>E25EFD1D-EADD-431D-923A-6E8C1B38CEEB</t>
  </si>
  <si>
    <t>05B2F2D7-6C9C-465C-B3FD-D21E2C8793CA</t>
  </si>
  <si>
    <t>A67A7AD4-ABA4-47DA-BC92-65394921CA3C</t>
  </si>
  <si>
    <t>3CDF6674-CAD0-479E-8B2F-363A6E265C10</t>
  </si>
  <si>
    <t>539E95AE-9825-4C77-B5CC-5E036AD436FD</t>
  </si>
  <si>
    <t>BAA1627C-FB15-443C-9C03-896604D345AF</t>
  </si>
  <si>
    <t>B9E5D96F-5E1F-47FF-9A04-A34DB08D6E76</t>
  </si>
  <si>
    <t>A9BD0EB2-066A-4121-AD90-35AB86402571</t>
  </si>
  <si>
    <t>A490086F-1C3E-42EC-BC28-7995D5BACC61</t>
  </si>
  <si>
    <t>B2D0C690-0FAA-4E0A-8C65-920B72D71E77</t>
  </si>
  <si>
    <t>DBBDE199-FA0A-4137-AC49-FFA68874DCE7</t>
  </si>
  <si>
    <t>F44C80F0-F1B1-4976-A0AA-1A294931BFC8</t>
  </si>
  <si>
    <t>C93B2CCB-BBF7-4568-AE56-5F1A6564122B</t>
  </si>
  <si>
    <t>E2DD2B34-C868-4FCE-86F8-86F77B3D9592</t>
  </si>
  <si>
    <t>4E5EC5EB-0C1F-427A-8EDA-E5FEC6770C5A</t>
  </si>
  <si>
    <t>539926BF-1EEC-45E2-A480-C21DF019F36A</t>
  </si>
  <si>
    <t>0A497040-9842-4356-9BF4-5E42A5755452</t>
  </si>
  <si>
    <t>BFD00716-805B-48A3-AE36-1C5FDEE5DC7D</t>
  </si>
  <si>
    <t>4DBD607F-89D4-443E-962E-C457D33C5BB8</t>
  </si>
  <si>
    <t>38D57AEB-5034-41CF-AE87-330ECC5BA9ED</t>
  </si>
  <si>
    <t>5FD1615A-A494-47AB-BC0B-2E3C0348838F</t>
  </si>
  <si>
    <t>8EAF986F-38C5-4364-BF33-4756C884B5C8</t>
  </si>
  <si>
    <t>9CDF8562-1476-45A5-BF78-E08D197AF36C</t>
  </si>
  <si>
    <t>83F541EA-2145-4FDF-93CA-3F12C762D91D</t>
  </si>
  <si>
    <t>D0B0A7B6-9414-4E9E-AAB4-020DD517FA74</t>
  </si>
  <si>
    <t>1F8C0917-6F6E-4D84-9ED7-5DF4563A3522</t>
  </si>
  <si>
    <t>EC03F099-AB27-496A-82A4-DECAD0F4CB4D</t>
  </si>
  <si>
    <t>8955AC8F-5B52-46B4-A0E2-129CCAD9CA9A</t>
  </si>
  <si>
    <t>7C68A2FE-95DD-4B9E-B637-16DE3C722152</t>
  </si>
  <si>
    <t>20A033F0-5C2A-4D03-BB1D-5F02AD51AA28</t>
  </si>
  <si>
    <t>CF4BEA7B-80E4-45E0-BAA0-C6CA8A43872A</t>
  </si>
  <si>
    <t>1020ACEA-1C0B-464F-9C08-DA8ED62694B5</t>
  </si>
  <si>
    <t>57576579-8C38-4239-8259-1D18D9CE03C5</t>
  </si>
  <si>
    <t>65F20678-C98D-40A5-91B6-49B4F4FD4F99</t>
  </si>
  <si>
    <t>6EEF387A-27BE-468F-922D-190732436473</t>
  </si>
  <si>
    <t>35ABC3C7-C35E-4CEB-9B5B-241EF11942C9</t>
  </si>
  <si>
    <t>2E548F93-7F95-458B-8A6A-14839401066D</t>
  </si>
  <si>
    <t>B2E92E4B-EE1F-43C8-ADEB-21919DF1DA2C</t>
  </si>
  <si>
    <t>7042E6B5-899B-4786-9291-2D80EB4F2358</t>
  </si>
  <si>
    <t>5C593F40-4275-4365-88C2-0BD1D40D6BD7</t>
  </si>
  <si>
    <t>41662031-4699-443A-A857-666449AD27F1</t>
  </si>
  <si>
    <t>27B3190A-F404-4B82-8728-4D1C63E92B1C</t>
  </si>
  <si>
    <t>F28AB18E-7808-4258-AAC0-C2DA1016D4C3</t>
  </si>
  <si>
    <t>78E9DF5A-FBF7-49D1-828E-924708EB6AD8</t>
  </si>
  <si>
    <t>5678CBBD-2C9F-4E9B-AF66-5EBFDAB48719</t>
  </si>
  <si>
    <t>F61F2E8B-3FC6-42E7-8A2B-241F2CFE4F15</t>
  </si>
  <si>
    <t>E8E0ECB5-5E8F-4ABE-9A59-89CF68EF75ED</t>
  </si>
  <si>
    <t>84DF1513-061D-4630-8048-4B512E2E90DF</t>
  </si>
  <si>
    <t>BE99CD91-BE93-424C-B210-B18270177F84</t>
  </si>
  <si>
    <t>47F3C520-BAAE-4D7A-8E61-74891B76BAF6</t>
  </si>
  <si>
    <t>1B7FCABF-59B3-49E9-AFCE-E84B3F4CCBC2</t>
  </si>
  <si>
    <t>3CDEBC7B-16EC-4393-BFA0-D17CBD376FAA</t>
  </si>
  <si>
    <t>D2568988-C170-40D2-9332-3D49DDBE04C7</t>
  </si>
  <si>
    <t>288141A0-0189-4829-905A-CDFEF7AC9F19</t>
  </si>
  <si>
    <t>1CBC9A1B-5EE5-44A3-B33D-DAFA7089AA0D</t>
  </si>
  <si>
    <t>D2FFF822-97C5-43CD-9D95-FF73C13357B5</t>
  </si>
  <si>
    <t>45B775A2-416A-4F92-B2AA-6D387012F5F1</t>
  </si>
  <si>
    <t>A075B48E-8E8F-4B59-AF80-ED5FDC5C0182</t>
  </si>
  <si>
    <t>C9B4FB3C-12FF-4ABF-AE3A-988BB6E0A303</t>
  </si>
  <si>
    <t>F7D48DE8-8842-48E3-9603-AFBBEC4EDC2D</t>
  </si>
  <si>
    <t>3673A046-05EF-4451-B9E2-829396F391AB</t>
  </si>
  <si>
    <t>A12ABA76-9460-4012-A63A-35C380FE0F6B</t>
  </si>
  <si>
    <t>51FEC466-5F78-4EB3-9E75-E8E527A12D5A</t>
  </si>
  <si>
    <t>39789684-8215-4516-BFBF-5524D9E1A7FB</t>
  </si>
  <si>
    <t>F7D8132C-3BBE-4D1A-96BF-A752D6638F99</t>
  </si>
  <si>
    <t>3C0F482B-FF42-456B-A10F-1A3398F0668A</t>
  </si>
  <si>
    <t>3073F35D-3E89-416B-BCCF-4CE19BAD04CC</t>
  </si>
  <si>
    <t>10012A73-4588-426D-B90C-10E22C778110</t>
  </si>
  <si>
    <t>F4505C8A-FFB5-4E9C-930A-289D0CFC53EA</t>
  </si>
  <si>
    <t>AF7EA1D8-DF99-43D1-9ABD-C2AD0CB11EC5</t>
  </si>
  <si>
    <t>2ACA2E43-37F0-4A16-BED0-4C0739D35FD5</t>
  </si>
  <si>
    <t>316CB962-7A82-4192-B8B4-92B466062241</t>
  </si>
  <si>
    <t>C4F49077-9FCC-4736-B4B7-F75F768804EB</t>
  </si>
  <si>
    <t>8806A54B-9848-4B7E-9015-85A1C280379A</t>
  </si>
  <si>
    <t>80D10460-21A9-49F7-9BD5-0F2FEF12AE86</t>
  </si>
  <si>
    <t>C953ADBE-224D-4285-8116-5CAC05585C7B</t>
  </si>
  <si>
    <t>CB897E22-FAA7-4AAC-81B4-D151DAED02C0</t>
  </si>
  <si>
    <t>9362184C-34C0-4C9E-8878-3058E6AD39C9</t>
  </si>
  <si>
    <t>17050252-E220-4BCE-A4B1-CC71FDA3A882</t>
  </si>
  <si>
    <t>8546E7BE-EEA7-4130-9F95-1E80B00DE0B9</t>
  </si>
  <si>
    <t>81B63AF3-AE9C-44A5-AF39-93531F7333CF</t>
  </si>
  <si>
    <t>9C6A6AF3-A94F-4211-B41F-CB3D4C0500D0</t>
  </si>
  <si>
    <t>6B0AE224-277F-4D5C-91DA-3B23C8E36D4B</t>
  </si>
  <si>
    <t>3CFD01CC-1B33-4246-8CEF-E16B119EE3AA</t>
  </si>
  <si>
    <t>4E1A2302-9E93-485F-924B-F5B912ED783C</t>
  </si>
  <si>
    <t>CE0A9424-55DC-461E-99FD-1536BEACAD17</t>
  </si>
  <si>
    <t>370AC9DD-9117-4BA7-AB8E-8071FF4245DE</t>
  </si>
  <si>
    <t>DD008964-1C98-4842-A4EB-48327304977B</t>
  </si>
  <si>
    <t>78985F9C-FB94-4C28-BE49-DD64DD4A67EB</t>
  </si>
  <si>
    <t>9CC3D437-0D81-4979-A47F-A1A3A3DE3947</t>
  </si>
  <si>
    <t>A535119D-2691-4B52-AC3D-89448A6B9E2F</t>
  </si>
  <si>
    <t>99419F80-83AB-4EEF-BA03-3C8A856D84F3</t>
  </si>
  <si>
    <t>028CEEA6-4D5A-4F54-A4DA-1B860FED747F</t>
  </si>
  <si>
    <t>699583E1-51AA-46F6-B105-FC162509057A</t>
  </si>
  <si>
    <t>718036C0-1A3C-4DD8-B70B-B4B7E44FC805</t>
  </si>
  <si>
    <t>38D48253-1D5E-49FB-9A6D-076298280060</t>
  </si>
  <si>
    <t>627534C5-2E08-4C6F-9BE4-C72E0D1869ED</t>
  </si>
  <si>
    <t>8C061364-A569-4E2F-A6C8-28506A6919F5</t>
  </si>
  <si>
    <t>68F4035F-6425-4433-B046-9818B45DCF86</t>
  </si>
  <si>
    <t>6D7C7FFC-12B7-4304-9877-401CC4F6CFAD</t>
  </si>
  <si>
    <t>F4C30321-E40B-4EE5-A011-960349FB8EBD</t>
  </si>
  <si>
    <t>8D242F50-3017-46F6-96E3-F0EE11AA377E</t>
  </si>
  <si>
    <t>A2B05B52-98FC-45EB-A3A4-D8F09FB96DD0</t>
  </si>
  <si>
    <t>9A62437C-8718-4E5E-813B-FF7178684D19</t>
  </si>
  <si>
    <t>5DD5CA90-0CB8-4406-9B7C-C07CE19608C2</t>
  </si>
  <si>
    <t>F27398CA-F537-4A73-85D8-71AC72AE653A</t>
  </si>
  <si>
    <t>AFD0A82B-C18B-427C-A53B-DFEDBF4D1D61</t>
  </si>
  <si>
    <t>5B43A191-6BE1-447F-866B-AD4B9C07E4C6</t>
  </si>
  <si>
    <t>D14EE831-9111-4EFF-900A-32387F4BBD2D</t>
  </si>
  <si>
    <t>684A0AC8-179C-4F00-B865-77C47443EA3B</t>
  </si>
  <si>
    <t>50E8D53E-ECD7-4B83-901A-4181E1D037C3</t>
  </si>
  <si>
    <t>8C7E2E90-27C8-494B-8BAF-F55759C40FEC</t>
  </si>
  <si>
    <t>80712D22-13AA-495B-AB7B-581DA10E390D</t>
  </si>
  <si>
    <t>6B6D92D3-DD6F-424D-AE62-3B57CBC0E560</t>
  </si>
  <si>
    <t>7A316CC9-8026-467E-9BC0-63B1E5B85587</t>
  </si>
  <si>
    <t>F9883A25-19C5-4252-9BF8-48C24C16128C</t>
  </si>
  <si>
    <t>EA03A8A6-9620-4BBE-A30C-FD824E4AB313</t>
  </si>
  <si>
    <t>8122D7F2-C8F9-4D6F-9457-89CB847596DA</t>
  </si>
  <si>
    <t>9C0A59D3-069C-4D89-82C8-550C3075204F</t>
  </si>
  <si>
    <t>0F5DCA47-F0C2-4790-B16C-1E1F4F3D8360</t>
  </si>
  <si>
    <t>0AF0AEBA-4FF1-4D2C-B789-A1095389440B</t>
  </si>
  <si>
    <t>B262FF84-008C-4E3E-8A28-71C8DCF8163C</t>
  </si>
  <si>
    <t>D617EB85-C3D7-4D6A-B016-D7E9E78E6590</t>
  </si>
  <si>
    <t>750DB542-BCA3-41E0-904C-B92E1C3B98C7</t>
  </si>
  <si>
    <t>3BF0DEEB-E830-4E5E-86BD-B57146B4399A</t>
  </si>
  <si>
    <t>650EF218-EF96-411D-80C1-1599887C5519</t>
  </si>
  <si>
    <t>2FB7130B-E1B3-43A8-A9F3-8FA5BB0889F5</t>
  </si>
  <si>
    <t>AEA80234-AA8E-4ABA-9F4A-C48E86ABBAF9</t>
  </si>
  <si>
    <t>C071AA18-6C33-4E5D-8DD4-97480D64F3FA</t>
  </si>
  <si>
    <t>EE80F2EC-73AF-4484-964D-0C40337F05B2</t>
  </si>
  <si>
    <t>A353EBE6-8985-4E33-AE56-748895BB438B</t>
  </si>
  <si>
    <t>7B9EF5B3-0488-4225-8C67-C7AC65ECA8FE</t>
  </si>
  <si>
    <t>95CE9A74-3701-4AAC-9964-F4BA0C524C6E</t>
  </si>
  <si>
    <t>08BDEB1F-737A-43F2-ADDB-959ED5CE08D5</t>
  </si>
  <si>
    <t>20009D98-9DAC-4D17-9A70-AD6730536DF9</t>
  </si>
  <si>
    <t>C8BA66AC-651E-44F3-AA54-B141E93BAB9D</t>
  </si>
  <si>
    <t>20A24EF0-1D66-4FC3-98E0-041746586169</t>
  </si>
  <si>
    <t>4416C04F-DF84-4C31-BF51-6B7C59E01777</t>
  </si>
  <si>
    <t>75CA2D1A-B475-4063-941A-D4EC2936CACC</t>
  </si>
  <si>
    <t>F3616351-BDF4-4DA5-AFAF-0E7EDE73C252</t>
  </si>
  <si>
    <t>14B0E96D-A0D6-4A82-95FE-A26D245B3A4A</t>
  </si>
  <si>
    <t>B351E8C0-4E6E-4FC4-AFF2-23209B4F082F</t>
  </si>
  <si>
    <t>773910F8-A124-4CB2-A671-917B27137769</t>
  </si>
  <si>
    <t>28A08BC1-13B1-4DDC-A0AE-7A3932C582B0</t>
  </si>
  <si>
    <t>4E091A63-6DDB-40C3-A25B-A9F35F5E84CF</t>
  </si>
  <si>
    <t>C3E1C20E-2DE9-4C73-B3E8-7B462A8BE39E</t>
  </si>
  <si>
    <t>926429C7-AF33-4123-B5C5-702875BA2211</t>
  </si>
  <si>
    <t>5AEE1F84-A817-401C-99CD-06C56412458A</t>
  </si>
  <si>
    <t>BE464D75-D0F5-4B11-AFBB-307C0BE643B3</t>
  </si>
  <si>
    <t>32F3268E-D58F-45CD-8A81-816C0BC3AC58</t>
  </si>
  <si>
    <t>BC613499-7FD2-417B-9CC0-CC3789B0DB30</t>
  </si>
  <si>
    <t>D6E6CF1E-F9C4-448F-ABB8-E5921DD7C011</t>
  </si>
  <si>
    <t>87D88A47-521B-4F67-A45E-9F1031769303</t>
  </si>
  <si>
    <t>1214F2FD-F4F6-49BC-8900-183C5A0F53EC</t>
  </si>
  <si>
    <t>C60E2D23-8F08-45E5-8395-2A3ECB415CFA</t>
  </si>
  <si>
    <t>0B07B0BE-C52E-470E-B531-58035AACB6EB</t>
  </si>
  <si>
    <t>52DBCCA0-0328-4749-BE7A-BE0303984ECA</t>
  </si>
  <si>
    <t>44D9D0BC-AA9F-4B84-A536-9EAE9E5D1650</t>
  </si>
  <si>
    <t>2867EC91-329D-4DB1-AE09-E73F249008C6</t>
  </si>
  <si>
    <t>82F67012-A337-4E94-BFCB-DDE400056EBD</t>
  </si>
  <si>
    <t>9D3FFB95-1B5C-4370-BEE2-B65A41859B1B</t>
  </si>
  <si>
    <t>734E3D72-A5AF-4D07-8236-C89A2FC40697</t>
  </si>
  <si>
    <t>A8A5ADFD-70FD-4901-9853-83C3B95D1B99</t>
  </si>
  <si>
    <t>9AEAC198-3EDD-4DBC-99A9-43222C2B36C5</t>
  </si>
  <si>
    <t>A4B30F40-CA31-4D44-B66C-83C2CD184380</t>
  </si>
  <si>
    <t>7501D084-DBC7-4FDE-A2D4-248E99F970AB</t>
  </si>
  <si>
    <t>FEE7FAEA-74CE-4CC6-8AC5-A4266A490C82</t>
  </si>
  <si>
    <t>56AF3573-45AA-4C9A-88B4-4A55A332113F</t>
  </si>
  <si>
    <t>619A4D55-1BA8-4E70-8FC3-4647DC2B7755</t>
  </si>
  <si>
    <t>D3C00058-B9E9-490E-902A-E2DE5F38CAC1</t>
  </si>
  <si>
    <t>0BD341B6-7F21-478A-B4AF-83C4FDF61156</t>
  </si>
  <si>
    <t>9AB3444F-AA35-4A5F-8344-B37AF54B1045</t>
  </si>
  <si>
    <t>504A408D-53E3-4138-813C-EE2E2897F089</t>
  </si>
  <si>
    <t>4F0052E9-F84B-4AE3-B73E-C3CE7D8E9595</t>
  </si>
  <si>
    <t>5815039B-FC37-4EDE-8F65-B0729BB0EE66</t>
  </si>
  <si>
    <t>C23BEDF2-D987-4D3D-92DC-041047372679</t>
  </si>
  <si>
    <t>7933CF97-0F0A-4869-8B33-0DAA56B409EF</t>
  </si>
  <si>
    <t>437C9E7E-A74C-466F-908C-57BAFE2E2A87</t>
  </si>
  <si>
    <t>1A0846ED-EA72-4464-86FE-C9BCC0EBD18C</t>
  </si>
  <si>
    <t>465D1A6D-347E-4CFD-85AE-070222E7F3F8</t>
  </si>
  <si>
    <t>C865B34C-ECF9-407E-84FC-2A1A0FB6C51A</t>
  </si>
  <si>
    <t>DCC2EBD3-E4D2-46AC-8E51-15AE4045A48D</t>
  </si>
  <si>
    <t>85866C55-6E2E-46BC-BA50-5747DAE5C29A</t>
  </si>
  <si>
    <t>D09402B5-16AF-42FA-AD68-1C7AF4C129DB</t>
  </si>
  <si>
    <t>E595C8E3-F40A-46A9-B761-801DAC1F69A0</t>
  </si>
  <si>
    <t>59C4563D-3431-4BCF-B303-CB50435CB184</t>
  </si>
  <si>
    <t>EAB2A1C9-8C22-46F5-9976-C7F3AA4EDD82</t>
  </si>
  <si>
    <t>F72A51C4-C637-436D-83C6-51DB66571620</t>
  </si>
  <si>
    <t>1C42FD40-DC24-4CED-A523-9A78E706323E</t>
  </si>
  <si>
    <t>FA148D6A-1CE3-4EF5-BAB1-E0D04267BCB3</t>
  </si>
  <si>
    <t>AB1B01ED-BFE7-4BB6-A6D3-F38A122AD259</t>
  </si>
  <si>
    <t>161AC612-6FC2-406D-9318-C798FAB4936C</t>
  </si>
  <si>
    <t>209A2A5B-77D4-46EE-BB3D-A0B455A9513B</t>
  </si>
  <si>
    <t>B06692B7-AFC2-4BF9-BEEE-B50727B15733</t>
  </si>
  <si>
    <t>C8BB5DEB-F685-43F5-82C8-CE68DFB0D762</t>
  </si>
  <si>
    <t>5D831075-5F7D-4278-A1B7-1B0F88A534B8</t>
  </si>
  <si>
    <t>27F0A66E-F78C-498E-9DCB-77AC522595BC</t>
  </si>
  <si>
    <t>104A0B79-157E-4BFF-B168-74FEA144B43D</t>
  </si>
  <si>
    <t>25989546-D4A3-4792-BA23-91D18CA03A0B</t>
  </si>
  <si>
    <t>A84ACF19-FA85-4D46-BB6F-1DEF091340D2</t>
  </si>
  <si>
    <t>219056E4-B313-4D09-8093-281138437AA1</t>
  </si>
  <si>
    <t>DBD279CB-9529-4A81-A944-084BAFF5FEAB</t>
  </si>
  <si>
    <t>24D11B58-A0FF-475C-8B18-844846E2FE30</t>
  </si>
  <si>
    <t>3C87F89B-56D4-409E-AF31-20F74EA9DDD5</t>
  </si>
  <si>
    <t>20373E8B-67C8-4655-B487-26F708B1507E</t>
  </si>
  <si>
    <t>16BEDD72-4124-4880-BF7A-E018BF69C07A</t>
  </si>
  <si>
    <t>B8E5D1B9-4BAC-4F5E-A6F0-672264542E56</t>
  </si>
  <si>
    <t>B7C32D89-662C-46F8-B271-D87E0BD1F6F7</t>
  </si>
  <si>
    <t>0BB562B2-DE7D-4AF0-93ED-C5C6C7510972</t>
  </si>
  <si>
    <t>57A66187-D89B-43CD-B5B2-CCAD3FD65174</t>
  </si>
  <si>
    <t>30DEFF52-169F-455E-BA55-2F63F9D17EC8</t>
  </si>
  <si>
    <t>EA831E9A-8701-4EFD-9195-81F02B7D3DE5</t>
  </si>
  <si>
    <t>04FB2E85-260D-4CBE-9ED9-CA155FD784E6</t>
  </si>
  <si>
    <t>58D80A15-757C-4BA4-996B-D21A547FDE52</t>
  </si>
  <si>
    <t>D5BA65A7-B4B4-4B08-89BE-54AFA18AF265</t>
  </si>
  <si>
    <t>41D25E80-D4DE-42F8-AB42-0EC8045429A2</t>
  </si>
  <si>
    <t>5E0D2ACC-873D-4A96-AC05-3264F58A1C9B</t>
  </si>
  <si>
    <t>246266ED-1674-4523-B85F-0E1F1DA03835</t>
  </si>
  <si>
    <t>8816EC37-0152-400B-B51C-201F9A271088</t>
  </si>
  <si>
    <t>BEB26487-AF3E-43A1-B3C2-26DAFC25A713</t>
  </si>
  <si>
    <t>0D4B17A3-31E4-49AD-8800-375FA0105B07</t>
  </si>
  <si>
    <t>EF7EA8E1-8DC6-4024-8721-F8865426AC75</t>
  </si>
  <si>
    <t>A7E8A279-9462-42A0-8D85-D10AE6FBCF40</t>
  </si>
  <si>
    <t>C6178351-E99B-43FE-B407-E46568868FAF</t>
  </si>
  <si>
    <t>70E0A376-22AF-4400-9492-24063E6A9D24</t>
  </si>
  <si>
    <t>AACC12E2-C1C5-4A6D-BBC9-060316284E65</t>
  </si>
  <si>
    <t>558F9D31-5FA0-4761-8359-AD06B946808A</t>
  </si>
  <si>
    <t>869A9E2C-C44C-44E9-9EA5-507D854DD37F</t>
  </si>
  <si>
    <t>24B3C45C-9072-4736-A31A-3DB6F0FB3CD4</t>
  </si>
  <si>
    <t>5280022C-2F55-4319-B60B-7DE06E763B52</t>
  </si>
  <si>
    <t>E6AC8D25-8192-487B-9F83-C44AFD06AD85</t>
  </si>
  <si>
    <t>BE176435-861E-4326-B70B-2BBA69D26FE9</t>
  </si>
  <si>
    <t>4E3E5019-3188-4236-BBDA-C910961B1B2A</t>
  </si>
  <si>
    <t>2EBD620D-C4D2-4CEA-8D78-C775BCD42D48</t>
  </si>
  <si>
    <t>4EE9646F-4997-42CC-8301-54DF965A6318</t>
  </si>
  <si>
    <t>B3548E8F-ABEB-4B33-A032-9E8A5EDAB99F</t>
  </si>
  <si>
    <t>95C88723-1BDA-4E97-911D-D54DAFE30906</t>
  </si>
  <si>
    <t>3631AFB5-AA70-43D4-AF76-55BAFAD1C1DE</t>
  </si>
  <si>
    <t>AEA2C4A6-F31B-443E-9945-8ECAFFD7D752</t>
  </si>
  <si>
    <t>A209A00C-E11C-4362-B164-B0A73231C97D</t>
  </si>
  <si>
    <t>630F6EDE-C2F3-41E3-A1FD-0C14EAE1145D</t>
  </si>
  <si>
    <t>5FE49C10-A3BC-4EDC-84B9-8685840BF12E</t>
  </si>
  <si>
    <t>BA722E26-55E9-45FB-B942-71450E9EC879</t>
  </si>
  <si>
    <t>0501865E-9959-4883-974C-9FD80D20217D</t>
  </si>
  <si>
    <t>9383ADA1-8714-4C11-80D6-11307F7722F4</t>
  </si>
  <si>
    <t>E2B5D184-E428-4779-8D30-3A908298B8FE</t>
  </si>
  <si>
    <t>7E17DA1A-25C1-411B-A0A5-673B06CC36F7</t>
  </si>
  <si>
    <t>B356F0DB-884F-48B2-9E56-D1327185321C</t>
  </si>
  <si>
    <t>BD7C146D-D69B-4A94-B6B9-DD0C6EB61876</t>
  </si>
  <si>
    <t>E1B5D18B-2428-419B-8F05-659574A8FFCB</t>
  </si>
  <si>
    <t>BCE44240-7C15-4D41-8C9B-248F75BED3BB</t>
  </si>
  <si>
    <t>1E192752-8F63-4B28-9EAC-C636145E8F08</t>
  </si>
  <si>
    <t>FD499EB6-FA27-4BF1-9838-EC7F4AFC1DAB</t>
  </si>
  <si>
    <t>08238086-ACD5-45A2-87BA-5C1258245173</t>
  </si>
  <si>
    <t>6A3BB463-6921-487F-8BDB-733AC8BAC79E</t>
  </si>
  <si>
    <t>F695EEEE-95CE-4A5D-8BDF-19552C7E1730</t>
  </si>
  <si>
    <t>62045288-FBBC-414F-B908-40971233B642</t>
  </si>
  <si>
    <t>DABCEA38-FF26-4F64-9660-1B5A70FA5C80</t>
  </si>
  <si>
    <t>F8EA2EB3-2464-4583-A194-F9E7FB395CF5</t>
  </si>
  <si>
    <t>E699C827-F3A5-403B-895A-02E06A32140B</t>
  </si>
  <si>
    <t>AB3177A6-17E1-4258-815E-B0F7EFC78A5C</t>
  </si>
  <si>
    <t>9C52B0D1-1A3B-41C8-86F7-B62ACB251F4F</t>
  </si>
  <si>
    <t>9DD0E09F-0D65-421D-92D4-8AF7AF9CF926</t>
  </si>
  <si>
    <t>63AA8D68-D336-4575-A037-1FC3071911F8</t>
  </si>
  <si>
    <t>9AEA1E42-3C3C-4A37-A58C-3FC082FFCA2A</t>
  </si>
  <si>
    <t>2DC20926-A20A-41F8-BB61-82DFAD522D4F</t>
  </si>
  <si>
    <t>21AEC6E5-3C48-4BFB-8A14-D2F0098AA686</t>
  </si>
  <si>
    <t>78C1C40B-D3E4-403E-AC72-945B7AA1297B</t>
  </si>
  <si>
    <t>1EB8D70C-C038-4C9B-B2D1-BC401B2F9D72</t>
  </si>
  <si>
    <t>E7E2445E-E978-47E4-B645-2E20C43FCCB5</t>
  </si>
  <si>
    <t>5AFBE044-F46F-4262-A6A5-3D1F30A333F7</t>
  </si>
  <si>
    <t>0EAB3C56-A02B-492A-9CA4-62B60FF32FCD</t>
  </si>
  <si>
    <t>E89BC9F4-0913-4122-B2CA-A46850D0849A</t>
  </si>
  <si>
    <t>AA73D3A5-797D-4A6E-BFC9-5A09DAB3AE20</t>
  </si>
  <si>
    <t>3351AC6A-4189-4197-B124-77B958B6C0E8</t>
  </si>
  <si>
    <t>DD186F34-9BA5-41FB-8565-33D9500335F3</t>
  </si>
  <si>
    <t>1C2749D2-B4DC-4651-9370-E4309D663391</t>
  </si>
  <si>
    <t>A656709C-64EB-44B0-B8A1-D2601FF064A1</t>
  </si>
  <si>
    <t>2ED61EF4-3C8C-400C-95F5-C1FA188B17C6</t>
  </si>
  <si>
    <t>DFFAA715-1B86-434B-BB5D-96D875359CDA</t>
  </si>
  <si>
    <t>4D4BB7BD-F9F4-42C6-BBF1-50DA318A0444</t>
  </si>
  <si>
    <t>18B5B120-88A0-4743-9A63-CEBE266B2EAA</t>
  </si>
  <si>
    <t>0591AEDF-4673-4393-BF72-7703C05BC7E8</t>
  </si>
  <si>
    <t>78CAB65B-F6A6-4A49-BCD7-006A98DB7EFF</t>
  </si>
  <si>
    <t>305B2190-A924-4C7E-8CC8-9C79BB6AEF9D</t>
  </si>
  <si>
    <t>77CB4431-B177-4A07-869A-162BF2042837</t>
  </si>
  <si>
    <t>294BC473-C715-41D9-AE5D-F7980B9B96D5</t>
  </si>
  <si>
    <t>99D72CC8-77A8-4BF9-8A1E-6C3C37FB7BAD</t>
  </si>
  <si>
    <t>E5A92266-CAB3-49D4-BF62-94838EC5FA25</t>
  </si>
  <si>
    <t>B3A06E20-07F3-457C-82C2-2F3EB0386B7D</t>
  </si>
  <si>
    <t>E77303C9-94AD-40B4-964F-5881A4851793</t>
  </si>
  <si>
    <t>10220F4A-2EDB-4C16-945A-4981CE0ED65D</t>
  </si>
  <si>
    <t>A11146CB-A146-4F95-A58B-DB1F95FB8AC9</t>
  </si>
  <si>
    <t>DB6DCAA9-0F27-4640-BCAD-6CF40932520E</t>
  </si>
  <si>
    <t>EE7AF0E7-FDAD-4DB4-82D6-205AE8AFD10A</t>
  </si>
  <si>
    <t>EBC6F215-13B1-48E5-BB13-359E9B3E4079</t>
  </si>
  <si>
    <t>1713FEF8-7219-4CF8-B786-4066872DE45A</t>
  </si>
  <si>
    <t>8575ACE7-DCA0-4042-A912-CF7FD657CD05</t>
  </si>
  <si>
    <t>8472141C-DC06-4244-9177-F8F548C35C52</t>
  </si>
  <si>
    <t>9AD1ABAE-9B60-49FC-94ED-A68590738609</t>
  </si>
  <si>
    <t>CB18871C-F5EF-4E4C-9595-84000D2D521C</t>
  </si>
  <si>
    <t>82A9EDA9-2171-4EBF-A9CE-9A3A414F6064</t>
  </si>
  <si>
    <t>3DD67205-2C68-4997-BDF9-13F3567CFAAA</t>
  </si>
  <si>
    <t>B5978059-629B-46EC-BC71-A7E66A1EA1DD</t>
  </si>
  <si>
    <t>FC2B1A48-2935-4869-8C52-A0F354C80137</t>
  </si>
  <si>
    <t>6D1B3A9A-66DA-4A14-B366-48ABBB7EA6C3</t>
  </si>
  <si>
    <t>39792F15-2E21-442F-8A24-1E98E183FD87</t>
  </si>
  <si>
    <t>752A09B0-3052-4AA4-A295-F673117FDCA5</t>
  </si>
  <si>
    <t>4CC640FA-A2F1-48F6-96F7-BA3BA2317431</t>
  </si>
  <si>
    <t>85445405-94CE-4D4E-BCDC-9AB8953C6D31</t>
  </si>
  <si>
    <t>E3014156-91CC-4791-A28E-F662C6466664</t>
  </si>
  <si>
    <t>57513399-774B-46CD-ACBC-2F3302620D06</t>
  </si>
  <si>
    <t>84261370-038A-4118-95EC-98A8EA9605CD</t>
  </si>
  <si>
    <t>E9E004DA-C085-4545-80AD-384117D8F3DD</t>
  </si>
  <si>
    <t>6DCC3E52-E00D-4BF0-8144-85574A36BEE3</t>
  </si>
  <si>
    <t>49D0244C-CAB3-44CA-8FE0-F1E5D1B832B6</t>
  </si>
  <si>
    <t>8B2280AF-8A2D-4C00-8701-5BDCF86556C0</t>
  </si>
  <si>
    <t>56CE1884-A2DC-4731-89C4-8909F63DC8EE</t>
  </si>
  <si>
    <t>5447A0F5-6CE7-4AC2-BB58-23B6601BAF6E</t>
  </si>
  <si>
    <t>59CE26C0-DEBF-4219-84FE-9F6A7FCFB5B0</t>
  </si>
  <si>
    <t>28113555-5220-4319-B667-3E7692523BC6</t>
  </si>
  <si>
    <t>A16821B1-2709-4DF0-AF97-3801FA37A97D</t>
  </si>
  <si>
    <t>D1F24766-C407-452B-854D-3AC847971445</t>
  </si>
  <si>
    <t>4E2E9F17-1785-4E3A-8E00-45BF1483C135</t>
  </si>
  <si>
    <t>99E96309-FF3F-4958-80D2-D8E1430491B0</t>
  </si>
  <si>
    <t>607201D5-8D23-43BE-A608-D86CAF97CFCE</t>
  </si>
  <si>
    <t>C4C31DD4-3845-415C-923F-CB64F77FE3D3</t>
  </si>
  <si>
    <t>5275AC28-17A3-47E8-A76A-25AD67BBE579</t>
  </si>
  <si>
    <t>36D92E96-B274-4B5E-BA6B-817A131EE190</t>
  </si>
  <si>
    <t>26543319-9091-41BF-A054-93083A2CFA48</t>
  </si>
  <si>
    <t>5F03B7AD-919D-4CA0-B44C-B4EA59542739</t>
  </si>
  <si>
    <t>385F2816-1A1F-4306-A803-B56E1E5676FB</t>
  </si>
  <si>
    <t>F9938F64-6B09-48B0-8876-A420394FA25A</t>
  </si>
  <si>
    <t>B1C1BC97-0CFF-4433-88A7-EB00FF521AE8</t>
  </si>
  <si>
    <t>F9F0DA74-8AC4-4754-B570-2FE49B9D4E6A</t>
  </si>
  <si>
    <t>01DB6570-619C-41DC-B54A-A054F8EA872D</t>
  </si>
  <si>
    <t>DD5DFE4A-C54A-4C58-BE4D-D804F5803DFD</t>
  </si>
  <si>
    <t>75F09E27-211A-46E8-B25D-7D71AAC64694</t>
  </si>
  <si>
    <t>24970188-7193-4991-963D-C64FC17BFF18</t>
  </si>
  <si>
    <t>501B4207-FA96-42A0-ACEE-8AEF6028C32C</t>
  </si>
  <si>
    <t>41AC83AA-98CA-4D8C-860F-54FF19E09F41</t>
  </si>
  <si>
    <t>F152B005-038A-469D-B344-D27E014D9399</t>
  </si>
  <si>
    <t>B28FA524-D008-4DA5-AB70-D09005BA0BAC</t>
  </si>
  <si>
    <t>15D3B2A4-92FD-4534-B106-BE648523845C</t>
  </si>
  <si>
    <t>3061D306-9AC8-478D-9F1F-FA48A7EAF790</t>
  </si>
  <si>
    <t>A07E7E9C-3112-49ED-8F1E-826C44CA1D62</t>
  </si>
  <si>
    <t>B8408F31-40B0-4CFF-8461-C97480425A3E</t>
  </si>
  <si>
    <t>52DB6A71-2C79-4A7C-9B7A-86F4C77BE93A</t>
  </si>
  <si>
    <t>729DF51D-273C-429F-903E-BC237E29359B</t>
  </si>
  <si>
    <t>CDD26DE1-DF85-479B-87E5-B3090BD733F0</t>
  </si>
  <si>
    <t>77CDCF5A-79F5-430E-AB33-56DD2395CCF1</t>
  </si>
  <si>
    <t>848DCE8D-AAE0-40FD-B989-01DF97FD132E</t>
  </si>
  <si>
    <t>581B41C1-0714-4460-A4AB-38728330A9FE</t>
  </si>
  <si>
    <t>94EE4DCC-8C1F-4C3E-8196-F476852E21AE</t>
  </si>
  <si>
    <t>710219BA-C070-4CAF-9D54-8E535CB1DB5F</t>
  </si>
  <si>
    <t>1BEE8CEB-1985-45ED-9D23-F9199A1FDEF9</t>
  </si>
  <si>
    <t>E82777C4-317A-4B3F-B133-F5F9D2181B97</t>
  </si>
  <si>
    <t>F7CDDC53-9050-4612-BAB6-8E8887D0BB19</t>
  </si>
  <si>
    <t>9E44E738-08E2-415E-8A39-04AE68D8FCB0</t>
  </si>
  <si>
    <t>595D6D43-CAE1-437E-B3DB-633774BCDCC2</t>
  </si>
  <si>
    <t>5AC21073-DDDC-4E6C-B07D-E488A21E0DAB</t>
  </si>
  <si>
    <t>E55150AA-B77F-40CB-9EC2-9751AE4A02A1</t>
  </si>
  <si>
    <t>78A6B6DF-8476-4427-ACA1-68823AE6FA52</t>
  </si>
  <si>
    <t>A2DEB68E-66C0-4CC7-94A5-C70591AEBC15</t>
  </si>
  <si>
    <t>F7A18830-2D7A-4053-B2ED-8AE21D320B4F</t>
  </si>
  <si>
    <t>D2063DFD-B1BB-4AC7-8448-F2DC9C2DCEB0</t>
  </si>
  <si>
    <t>864EC4BF-54B1-483B-B462-4BAF5EC49177</t>
  </si>
  <si>
    <t>E9505ABF-A77B-446F-9BF2-C37FE26EDCFF</t>
  </si>
  <si>
    <t>E1BEA442-8BE7-4504-BD2D-A2FB7AF70DC4</t>
  </si>
  <si>
    <t>390E4AE4-C050-455F-A597-0E0A94A4BAAB</t>
  </si>
  <si>
    <t>9BC10908-989F-440B-B9CC-3633C0B1826C</t>
  </si>
  <si>
    <t>E5BCB2E7-A9B3-46A7-B6DC-77E118EA4836</t>
  </si>
  <si>
    <t>31DE2956-2FB9-4FFC-B429-EA427A5B2A6A</t>
  </si>
  <si>
    <t>48A80A7A-3FA0-4F63-8715-9E9DB0D79CCD</t>
  </si>
  <si>
    <t>CA0B43EB-04D0-4138-89F8-B1F8644F2B5B</t>
  </si>
  <si>
    <t>D73A2BC2-09A5-40E2-B365-497AA87EDBE1</t>
  </si>
  <si>
    <t>AD4BB1EA-20A0-414B-98C3-B93D5C6FF20B</t>
  </si>
  <si>
    <t>FB332A97-9E85-464D-9C69-46E97685EEB1</t>
  </si>
  <si>
    <t>DEC44149-B0A0-474A-A39D-30B949C828AA</t>
  </si>
  <si>
    <t>7CEFC02B-6695-4090-B744-EE531370F3BC</t>
  </si>
  <si>
    <t>55F97A18-6B98-49D2-B482-3B82D4FE2F27</t>
  </si>
  <si>
    <t>94405903-5F27-4CDE-9265-F345C122435E</t>
  </si>
  <si>
    <t>6811B4CF-2871-4431-8D6F-E7ADC2DE115F</t>
  </si>
  <si>
    <t>823034F5-A01A-4B85-8378-DF1674F71E98</t>
  </si>
  <si>
    <t>8F745206-DACE-4078-81DC-A046B5175CEE</t>
  </si>
  <si>
    <t>0E9DFB44-8E44-491F-B015-D19DA482E33A</t>
  </si>
  <si>
    <t>91374ADD-6C1C-4B62-BC77-651D06C6DC2A</t>
  </si>
  <si>
    <t>03EF9A41-611B-4EC6-AB62-E564D20A2341</t>
  </si>
  <si>
    <t>DF9C0643-33A3-41B3-B0AD-85967BA60BB2</t>
  </si>
  <si>
    <t>3E6AC888-2F55-4508-896B-923505E18D3B</t>
  </si>
  <si>
    <t>418CCA40-76D6-43B4-8810-10EC3ED59DBC</t>
  </si>
  <si>
    <t>D779E397-A92D-4D14-874A-8089E24D63E8</t>
  </si>
  <si>
    <t>A9BEBE04-69E9-4C9A-B803-F710F9655483</t>
  </si>
  <si>
    <t>B4BE5BBC-F3A2-44CC-A1F0-880D96369725</t>
  </si>
  <si>
    <t>7A1BDF60-00D1-4C8B-AFD9-76EBC19D0459</t>
  </si>
  <si>
    <t>1DDAA9F5-FA1F-45CA-9D4C-F196CBE5F3F6</t>
  </si>
  <si>
    <t>B1AED6D7-2691-45D1-857F-6468BD695F2E</t>
  </si>
  <si>
    <t>2052E8F0-B2B6-4E94-91FF-6657E222F28F</t>
  </si>
  <si>
    <t>C8B01416-9D80-498D-9BAD-046B54E25075</t>
  </si>
  <si>
    <t>6735E752-F458-40CE-982B-389B62B638A1</t>
  </si>
  <si>
    <t>E13059EA-7A4B-473B-A26B-8CC9C21441C3</t>
  </si>
  <si>
    <t>A7B4BB81-ACF4-4E68-8D77-01E7F648F702</t>
  </si>
  <si>
    <t>8E5B0FA1-3E77-4E88-8BB5-559EB65C9B52</t>
  </si>
  <si>
    <t>A99A89D1-44EB-4136-A587-A090B46280E9</t>
  </si>
  <si>
    <t>60693B41-BA59-49EF-B88D-B4934D0B34E5</t>
  </si>
  <si>
    <t>D982A246-8148-450D-AFAC-8057CA20907C</t>
  </si>
  <si>
    <t>BDD95163-980E-47B9-BBCA-73DC11AA40AD</t>
  </si>
  <si>
    <t>A7CE4DDA-320F-4937-80D3-7F4167C3E528</t>
  </si>
  <si>
    <t>D833F5AF-DBED-4C05-9B98-CFCE73CE7388</t>
  </si>
  <si>
    <t>31768381-69B8-4118-AEEE-4B3D585A98BD</t>
  </si>
  <si>
    <t>91F867A1-7A78-478A-A51E-1231E4D70B0D</t>
  </si>
  <si>
    <t>9A8F8695-56B5-4F67-931E-5BD1C7A1C8DA</t>
  </si>
  <si>
    <t>7527AE9B-524D-46FB-A489-C188F0E1ADE3</t>
  </si>
  <si>
    <t>AB14123B-4F78-4E24-9AED-7DA22C94E127</t>
  </si>
  <si>
    <t>196D1C2B-D2BF-4447-8DC5-03103E46B30B</t>
  </si>
  <si>
    <t>AA288CC5-C4C1-4246-84FA-890C6968ABDC</t>
  </si>
  <si>
    <t>287A431A-11AC-431A-B6B4-36A41729BDA6</t>
  </si>
  <si>
    <t>72DB727A-20DB-4933-ABF3-605AA093EA71</t>
  </si>
  <si>
    <t>9AC31EE6-4EDB-4077-BC99-09BE6CB118BB</t>
  </si>
  <si>
    <t>BE453AD0-5E83-466A-8363-5BA736700E7B</t>
  </si>
  <si>
    <t>8CA1AC01-241F-4053-ABED-0277DE4B3625</t>
  </si>
  <si>
    <t>D2B79F5A-CB3E-4DFC-B22E-E378A8348C57</t>
  </si>
  <si>
    <t>D310F5E4-75AD-4987-BE6D-FFE92A86ED06</t>
  </si>
  <si>
    <t>3ABFD2EC-6649-499C-8E2C-4808072273C9</t>
  </si>
  <si>
    <t>8E531C92-E931-432A-B7A6-05538616445B</t>
  </si>
  <si>
    <t>BA7DAA69-62D6-4697-949A-59C8CC366028</t>
  </si>
  <si>
    <t>087F24B6-6DA3-47A3-A6D0-2BA622EDC0B8</t>
  </si>
  <si>
    <t>B9E87500-197F-4C49-A45E-F5C07AE73229</t>
  </si>
  <si>
    <t>30E7C9DC-A100-42B5-B2DA-696C0DBE73E6</t>
  </si>
  <si>
    <t>C12CDF97-18D7-46AC-8D05-2C87917E3EFC</t>
  </si>
  <si>
    <t>0776324C-283D-4B75-8860-49812216589E</t>
  </si>
  <si>
    <t>5663C755-7C62-435D-8135-F44C97CD9CF7</t>
  </si>
  <si>
    <t>101513D2-7F03-4CFA-ACC5-912F2F0CD669</t>
  </si>
  <si>
    <t>5CBE9573-A497-4DB1-9C71-FBBB853D8615</t>
  </si>
  <si>
    <t>986FD4B3-3406-4D4F-9755-F187948E95F1</t>
  </si>
  <si>
    <t>33BE1A00-1641-4062-9722-6EDA2F2BE41A</t>
  </si>
  <si>
    <t>8215C531-EE27-440E-AE8A-4BD73C9E4E2A</t>
  </si>
  <si>
    <t>EF6A0F9E-FF44-4535-A293-7F11339C7DA3</t>
  </si>
  <si>
    <t>24A19E41-23F7-4BB8-A73F-01799458B59F</t>
  </si>
  <si>
    <t>F60593E3-1968-4C2E-9133-482B9ADF24FE</t>
  </si>
  <si>
    <t>5F90450F-B00E-49D6-B1F0-8DE1892D15F7</t>
  </si>
  <si>
    <t>B4132FCD-CF93-4B34-981E-1537AE494F96</t>
  </si>
  <si>
    <t>00FD50DB-B6A9-4724-99AB-CCA07108748B</t>
  </si>
  <si>
    <t>7B8CA2BB-2DCB-46F1-B23B-77012091D39A</t>
  </si>
  <si>
    <t>BC763FCE-EAB9-4215-BEE9-8DF444CD4920</t>
  </si>
  <si>
    <t>D7EA31A9-2DBB-4B43-89FF-85FB41885ECF</t>
  </si>
  <si>
    <t>2E5BC8B7-4FA0-4937-8E61-0C7C1322205A</t>
  </si>
  <si>
    <t>0ADA75B8-9819-4618-986E-577A9E03A536</t>
  </si>
  <si>
    <t>B229BC38-3240-4DAF-A3A5-5EFECE21E1D1</t>
  </si>
  <si>
    <t>EAF5E7A6-BBC3-42CB-A192-0F33D673BF69</t>
  </si>
  <si>
    <t>27925C35-26F5-4460-8BF4-3A86858F2D4E</t>
  </si>
  <si>
    <t>6E729145-06DD-4F7A-BD5F-635D9687BA51</t>
  </si>
  <si>
    <t>DE7E8398-43C2-42CD-AD85-F9B51A18B55D</t>
  </si>
  <si>
    <t>85CC59AA-2540-4EFD-84A7-F8B91A247444</t>
  </si>
  <si>
    <t>76767E23-1804-43F5-AC41-D82D7262B3F9</t>
  </si>
  <si>
    <t>33B859EE-1365-4C71-BCE7-0F510F8CD476</t>
  </si>
  <si>
    <t>760E1DDA-9E63-4D70-B0D9-88A3560C27E9</t>
  </si>
  <si>
    <t>5C0F2DD9-F5C7-4F5D-8931-B9D17D19C8D6</t>
  </si>
  <si>
    <t>6C442BF8-ADFF-45B6-AE2F-F780AAE28F25</t>
  </si>
  <si>
    <t>75BC1BFD-735A-4C42-8729-FC1FDFA5C528</t>
  </si>
  <si>
    <t>31EF39D9-C280-4B9D-938F-16CE2D04CAC6</t>
  </si>
  <si>
    <t>21AE6FDA-DB73-4DD1-BD69-CE612076680D</t>
  </si>
  <si>
    <t>4C0A0096-4AF6-40CB-A4B0-6069E6599E0F</t>
  </si>
  <si>
    <t>73DF7630-E34E-4F07-A269-2B31D0FB32C4</t>
  </si>
  <si>
    <t>02485914-4DBF-448F-8B80-241A5264E189</t>
  </si>
  <si>
    <t>C4F351D1-BD79-409B-9046-1A7972C62BA1</t>
  </si>
  <si>
    <t>4485B7CC-DA27-4D11-9770-31FF351F3540</t>
  </si>
  <si>
    <t>4CDD8A49-181C-49B7-8811-BF4002FC0944</t>
  </si>
  <si>
    <t>E52AE8A2-2DE5-4900-A592-FD7FEF4216F9</t>
  </si>
  <si>
    <t>7B9D9B80-DC71-4540-BD3D-2BC275B4893A</t>
  </si>
  <si>
    <t>0037C11C-51D0-4B23-B7FC-087CA0A1C0C0</t>
  </si>
  <si>
    <t>39512C02-18F8-43A2-BD76-85EB8C514A4B</t>
  </si>
  <si>
    <t>0C85B9E3-ACF0-41C6-BA23-C21DF792C674</t>
  </si>
  <si>
    <t>4794A45C-B054-47BF-B30C-D1B6BCD40DAB</t>
  </si>
  <si>
    <t>8A7B7BFE-1A10-4F81-931D-AFC4E2A927C1</t>
  </si>
  <si>
    <t>B92C02D1-396B-41B8-B32C-F29ED0EA19C7</t>
  </si>
  <si>
    <t>994BF6A3-C1BD-437B-9773-90786E0CBF86</t>
  </si>
  <si>
    <t>5EE7593F-B12B-4D2B-8C1B-69E221943702</t>
  </si>
  <si>
    <t>A6F88B5D-ABDD-4568-9EC8-FBDC0E38F421</t>
  </si>
  <si>
    <t>9DE07300-CF6F-40DD-9301-DDBBAAE21797</t>
  </si>
  <si>
    <t>DE6F0724-901C-44A2-9E1C-A48CDB857172</t>
  </si>
  <si>
    <t>3E57E48A-C024-488F-AF48-A38696BC852C</t>
  </si>
  <si>
    <t>DCAE7FFA-FA37-4B8C-80D1-9A648169B963</t>
  </si>
  <si>
    <t>E946DBDA-B0E6-4298-A722-A3A3276314F7</t>
  </si>
  <si>
    <t>99AA6FDA-663A-466D-914A-C716924E979D</t>
  </si>
  <si>
    <t>463FC684-7E2F-46AF-AC67-C3B3644CBF6A</t>
  </si>
  <si>
    <t>A78EF21F-EC8A-4379-B96B-02D7E81BA107</t>
  </si>
  <si>
    <t>4239C80A-1051-440C-89EF-DB9DEAD05B6B</t>
  </si>
  <si>
    <t>D77C4737-0DCA-4FFC-B6F8-D72C31B76C06</t>
  </si>
  <si>
    <t>23ACF302-7521-4EC2-ADA9-3509C5209B75</t>
  </si>
  <si>
    <t>2305BE52-DFFA-4B40-8F71-F396DD263514</t>
  </si>
  <si>
    <t>15EAA7F8-C5E8-4A25-952E-852F47CDFDDE</t>
  </si>
  <si>
    <t>BD769AE5-8FDF-4B1F-B16A-159974AFBA61</t>
  </si>
  <si>
    <t>4CF40BC5-7976-4ECF-AB97-AF15CA1F58FF</t>
  </si>
  <si>
    <t>57A65329-6B61-4810-9D06-D2062A9E5A2D</t>
  </si>
  <si>
    <t>D8E49295-86FB-41DC-AF8B-79DA96D91602</t>
  </si>
  <si>
    <t>34AE0283-69A3-4BCA-8798-00EB3F79FCA7</t>
  </si>
  <si>
    <t>D7EDA1AD-7369-4838-BEF9-B0137504DF1E</t>
  </si>
  <si>
    <t>0945793B-6892-4DE8-BBF6-C7B363E631B5</t>
  </si>
  <si>
    <t>7D6451E9-917D-4375-87F8-C32468A40015</t>
  </si>
  <si>
    <t>5A88052E-6663-422B-9FF6-5CEE35547745</t>
  </si>
  <si>
    <t>1C50472F-21D4-424E-A672-6DCBCACDE9C3</t>
  </si>
  <si>
    <t>7CE1517F-5042-4C81-945B-7E283F5629DA</t>
  </si>
  <si>
    <t>F5A6B99B-5ED5-49CF-8BDD-DBACE48A5B48</t>
  </si>
  <si>
    <t>65BC7D9A-4615-4A01-814C-902E21E77379</t>
  </si>
  <si>
    <t>BF9ED78E-DDFF-4D70-BCFA-246185782DCD</t>
  </si>
  <si>
    <t>7DF75677-F44E-4E10-A3E5-C10FA6816750</t>
  </si>
  <si>
    <t>724D289E-8099-44B7-891D-8CBC0FC8989E</t>
  </si>
  <si>
    <t>B0249B95-B116-4DF7-B527-25650B4EE380</t>
  </si>
  <si>
    <t>E23A80D1-B5F8-4111-81D2-A7FA844A7677</t>
  </si>
  <si>
    <t>BC6A5490-082D-4C9A-8653-ED9E5321885F</t>
  </si>
  <si>
    <t>07ECCADB-65F9-4F53-8F5A-BC0DC493EF3B</t>
  </si>
  <si>
    <t>1B70767B-4DC2-4DD8-B6AD-6BC65DDE364D</t>
  </si>
  <si>
    <t>C2E6B061-EE17-4BD9-80CB-E25E82771C6F</t>
  </si>
  <si>
    <t>A880E1B7-23F2-4AF6-AA93-CF183554EA65</t>
  </si>
  <si>
    <t>50EB76C4-0C90-46C7-A26B-2A7BA4476BE5</t>
  </si>
  <si>
    <t>3060BD40-95E8-4C73-9AA9-B71A861EFC56</t>
  </si>
  <si>
    <t>7717B465-349D-49CE-BC48-0144322D03E1</t>
  </si>
  <si>
    <t>CC98DF69-4560-4BD9-B078-0517A368F6AF</t>
  </si>
  <si>
    <t>27EB1B98-EB06-46FF-A73A-AF1395DBA58D</t>
  </si>
  <si>
    <t>8F47192B-BDFA-406D-8F0F-7C022CA8206D</t>
  </si>
  <si>
    <t>87D3B5A1-177F-43E0-8B3B-B56E1D9646EB</t>
  </si>
  <si>
    <t>CD1CC988-0C3B-4DFF-8F7E-39B0A93DC5A8</t>
  </si>
  <si>
    <t>EEA3EA98-ECB9-4B07-B374-24F77774BAF9</t>
  </si>
  <si>
    <t>CEEC812F-512C-44B9-8DD1-44EE9AD18CB3</t>
  </si>
  <si>
    <t>B11BC526-08D0-445F-92A5-FF3F347042CC</t>
  </si>
  <si>
    <t>89318112-D185-4918-8DE0-DB0AF4686768</t>
  </si>
  <si>
    <t>DF9A93D9-6ACC-4749-9C38-8929D2148E26</t>
  </si>
  <si>
    <t>96BC2879-ED2C-42E9-8790-B6650B61D8E7</t>
  </si>
  <si>
    <t>21BE4EE0-F1A5-483F-AF02-AC0230BAB934</t>
  </si>
  <si>
    <t>2C42B132-2CAE-46E7-8487-AEF4A40DAE42</t>
  </si>
  <si>
    <t>91BCBAC4-3773-491F-9F2B-89535866AFA0</t>
  </si>
  <si>
    <t>1520CCC0-B9B8-4AEE-B30D-C2F3FBB9A1FC</t>
  </si>
  <si>
    <t>2A5B0778-F41B-4391-AB70-DF46A387EEAD</t>
  </si>
  <si>
    <t>36C63AD0-924E-4B7D-8242-5B893BB3D51C</t>
  </si>
  <si>
    <t>F10B136A-EFA5-4298-B0FB-3CDB2EFC8372</t>
  </si>
  <si>
    <t>E33113A6-DFB5-4484-9A05-527C1F2506B7</t>
  </si>
  <si>
    <t>0FBCD013-F3C6-42AE-BAD8-D8055E0EFE7E</t>
  </si>
  <si>
    <t>9650ACDD-24B6-4B36-BBCD-0FE40CE94597</t>
  </si>
  <si>
    <t>11F6B263-38E6-42DC-B9B2-30BF8D70F8FF</t>
  </si>
  <si>
    <t>D1D55C07-EFD5-426C-B76E-B02B869BEFA2</t>
  </si>
  <si>
    <t>7729B737-4A1B-4A73-925C-088467283E6F</t>
  </si>
  <si>
    <t>9A812C07-7448-4FB7-88EE-642AFF7777E0</t>
  </si>
  <si>
    <t>3DFCCF4A-9D0F-4653-BD0C-193A503CBC5F</t>
  </si>
  <si>
    <t>06C44F23-50C5-4354-9498-38177D5F6225</t>
  </si>
  <si>
    <t>0266B28D-25BE-4AAD-B18E-0614A19B09B5</t>
  </si>
  <si>
    <t>FB386E1E-BDC9-4ABD-B533-51EABBFDB478</t>
  </si>
  <si>
    <t>B8A05984-3CF8-4B83-85E4-CB9AD37EBD48</t>
  </si>
  <si>
    <t>B32BED78-725A-41D6-A81E-C0A3730D03C4</t>
  </si>
  <si>
    <t>A2294190-8B0B-45E2-AD9F-016D4CBD3148</t>
  </si>
  <si>
    <t>709365AD-3492-4476-BF53-DD08C076576E</t>
  </si>
  <si>
    <t>7536AC2F-8043-4F12-8D33-C2E7E2DE3422</t>
  </si>
  <si>
    <t>2C22FF84-6790-42FE-BC25-7EA0CBA0C761</t>
  </si>
  <si>
    <t>E8E8E592-9355-45AA-94BD-083BBE15F91F</t>
  </si>
  <si>
    <t>5E35139E-3C83-4669-A47B-FD9674578E0E</t>
  </si>
  <si>
    <t>FF1F1939-E550-4979-8913-FEEEB2AFB3B4</t>
  </si>
  <si>
    <t>DEFAF690-2136-4615-932C-2FD38E443849</t>
  </si>
  <si>
    <t>8910A5CF-3CCC-4F8B-AFB7-C9E60A5DDCF0</t>
  </si>
  <si>
    <t>56BDA517-EEA8-4EDA-8137-B68D29532E4D</t>
  </si>
  <si>
    <t>D1EC88D0-6EEE-4399-B1E2-F8158C3B9E01</t>
  </si>
  <si>
    <t>B9559F20-720C-4F50-B68C-57D0685D0092</t>
  </si>
  <si>
    <t>7E2EB551-5F1D-4AB5-B4BD-48360A32FB20</t>
  </si>
  <si>
    <t>4F976DB9-EC2A-43CB-B30D-E630BFBB5118</t>
  </si>
  <si>
    <t>7F3354E3-F913-4678-9741-F0EDADBB30EB</t>
  </si>
  <si>
    <t>AE90DCEF-3CC0-4127-80D0-4F844E141FE8</t>
  </si>
  <si>
    <t>2CB31B2D-5817-48F8-8306-DB67646E0E14</t>
  </si>
  <si>
    <t>435A4CDB-3447-4EAB-874D-4CD177186452</t>
  </si>
  <si>
    <t>DE001B14-B84F-4BCD-A9F5-8F22AF2E2A69</t>
  </si>
  <si>
    <t>7F185B8D-5860-49BE-8110-C98DF3208CD4</t>
  </si>
  <si>
    <t>721A6B5D-5EBB-4C87-B4AC-C96D5D4132D8</t>
  </si>
  <si>
    <t>5ED9E15F-B870-49E7-9903-3C63525836A4</t>
  </si>
  <si>
    <t>49325AA1-69BC-46E6-BAB5-97EACEE2C7DD</t>
  </si>
  <si>
    <t>17092916-02EF-475B-B767-794A48C0CF99</t>
  </si>
  <si>
    <t>71F5D552-DAF9-4E8A-85BB-C9485C33C55B</t>
  </si>
  <si>
    <t>B36B3358-27A4-4E0A-8E14-F8A96DF89186</t>
  </si>
  <si>
    <t>CA0142E0-CE9F-46B5-8562-0C4B7B93133F</t>
  </si>
  <si>
    <t>E2F61B85-B163-47AC-8855-4AE7C15162FD</t>
  </si>
  <si>
    <t>610F3B8C-F2D4-4142-AF1B-9962F4EF7A48</t>
  </si>
  <si>
    <t>2E030F45-07C8-4E05-A719-46B340F4C4F7</t>
  </si>
  <si>
    <t>E771F36E-B120-41C3-AD4A-7744AB81D62E</t>
  </si>
  <si>
    <t>95D6B933-91B9-4793-8C10-B4EBC28412D7</t>
  </si>
  <si>
    <t>18F4EAC6-7DA0-46A1-8875-906AE9988EF0</t>
  </si>
  <si>
    <t>5E690553-E02F-4F38-8B71-9FAC43FFC392</t>
  </si>
  <si>
    <t>3997299C-8974-4841-B9E1-DF8CB6D50592</t>
  </si>
  <si>
    <t>9B232105-C3E4-4221-9135-FD4D18E67618</t>
  </si>
  <si>
    <t>1407AF52-E86C-467B-9350-B0D232021958</t>
  </si>
  <si>
    <t>12D2186D-3068-4CF5-A4AD-4AC7298DB89D</t>
  </si>
  <si>
    <t>ECA2AA19-EC8C-43F0-B851-5A545791274E</t>
  </si>
  <si>
    <t>5B8A6717-584E-4807-B194-B4488C8B30E2</t>
  </si>
  <si>
    <t>E176F4D4-7385-407E-B1C5-519CCB9D8A79</t>
  </si>
  <si>
    <t>A31CF639-2135-4A58-8A73-176ED096AA20</t>
  </si>
  <si>
    <t>F7AFBDE4-A72F-4F64-A7A6-B4FE18966206</t>
  </si>
  <si>
    <t>98F1BC0D-56AB-4183-8CCA-4C4D25E13884</t>
  </si>
  <si>
    <t>A5582151-1E65-4B97-9F15-F606741E259F</t>
  </si>
  <si>
    <t>03E8298A-17A1-4674-BE59-55D055F76525</t>
  </si>
  <si>
    <t>E99B6E64-1AC0-48C2-BE8E-7E67376FEF2E</t>
  </si>
  <si>
    <t>1AF619A7-CABB-47E0-B6C1-E29783B7D0D7</t>
  </si>
  <si>
    <t>8F4CE32E-BD9D-4ACE-8068-9EEE73C8500B</t>
  </si>
  <si>
    <t>9F25D9F5-565C-40CB-B15F-1D100D3FC2AF</t>
  </si>
  <si>
    <t>15CEA713-3FD2-41E9-970C-248E1618C484</t>
  </si>
  <si>
    <t>A7636801-DFAB-43B7-9409-735818044271</t>
  </si>
  <si>
    <t>8D058583-3079-4EB5-A301-112992AB5401</t>
  </si>
  <si>
    <t>BA0C7299-9CD2-45B2-B883-593FF3F62B19</t>
  </si>
  <si>
    <t>F9FF9800-8DED-4252-A833-66906ECA80A7</t>
  </si>
  <si>
    <t>612F1B2A-3093-46D5-862B-23EE9BFC29C3</t>
  </si>
  <si>
    <t>424D9BF3-BC08-4E95-BCA4-C95C9C653612</t>
  </si>
  <si>
    <t>C9F751F1-1FCA-4DC5-9DD9-D84FBB538CD0</t>
  </si>
  <si>
    <t>02EECDD8-D5F0-4C0A-86D1-AA7D3329D08F</t>
  </si>
  <si>
    <t>CE295041-D246-4D94-BB01-652A230E91E9</t>
  </si>
  <si>
    <t>505C420D-4CF0-4817-9D5D-B5B13D5038BE</t>
  </si>
  <si>
    <t>F5167A7C-AC14-4472-9DCF-ACDB8FE82567</t>
  </si>
  <si>
    <t>89AC74A2-683E-4D8C-AEEA-29A51DB53903</t>
  </si>
  <si>
    <t>C23513AB-7328-434D-B3E5-B5BB03C64FBE</t>
  </si>
  <si>
    <t>9958F5A7-7896-4D69-A1CD-B6D801AA5931</t>
  </si>
  <si>
    <t>105A4B1B-8728-44E0-BD3E-4A0DE8E8F23D</t>
  </si>
  <si>
    <t>2142AC5D-93D9-475B-B329-3FE32EADF739</t>
  </si>
  <si>
    <t>51A0DEFD-2F5A-4A7E-AB00-C5EA723097B8</t>
  </si>
  <si>
    <t>E6468AF9-4E65-49B3-9FF8-4B8D712B0DE5</t>
  </si>
  <si>
    <t>EEED7501-68E8-4940-8404-ABF669D18064</t>
  </si>
  <si>
    <t>BB7665D7-1893-429B-9DA7-3057B8AA578A</t>
  </si>
  <si>
    <t>756D6D94-B2F6-439C-803C-7FA6493EC25B</t>
  </si>
  <si>
    <t>43D3D6B4-59CC-4067-BF0D-665C461D4F5C</t>
  </si>
  <si>
    <t>F7A09C40-D615-4527-8D4B-776FA3441A4A</t>
  </si>
  <si>
    <t>AF9C2EDD-292F-4045-B9A3-E2E0FF58E4A1</t>
  </si>
  <si>
    <t>A92B3548-E804-4DAA-B37E-850CFDCBF715</t>
  </si>
  <si>
    <t>59B5E490-EC39-40E0-813F-5A2767D4CE43</t>
  </si>
  <si>
    <t>81CBA95B-2F3D-4288-B064-DAF0334AB339</t>
  </si>
  <si>
    <t>FF5304F9-F7D2-47D4-9F79-387B0ADF8A91</t>
  </si>
  <si>
    <t>310E806D-2FF7-480A-853B-21E584A80A01</t>
  </si>
  <si>
    <t>2866AA9A-0D91-4A68-95EC-AA267EB33AE8</t>
  </si>
  <si>
    <t>0C967DA2-1D9F-415F-A437-BA882F576B2E</t>
  </si>
  <si>
    <t>0CDC9219-7E28-49BD-BFE3-A9497945B7EE</t>
  </si>
  <si>
    <t>6E54355E-B42F-4EB7-9CCD-42C523A01571</t>
  </si>
  <si>
    <t>43F3EE11-508D-426D-97A8-75FBFE29F589</t>
  </si>
  <si>
    <t>A64DBAEE-87D5-4B8D-AF24-8979B9F6DF1B</t>
  </si>
  <si>
    <t>4AABF38F-656E-4BF5-99FA-2537C9CDFB6E</t>
  </si>
  <si>
    <t>9BEF6144-1D2A-4F98-A743-498540DC4D8A</t>
  </si>
  <si>
    <t>1C58D2B7-9D64-4594-AA52-28FA18845916</t>
  </si>
  <si>
    <t>686B72F3-B607-4207-A628-487F46126511</t>
  </si>
  <si>
    <t>FFEBBF5A-A9AD-4520-92AA-AB221B98CE9E</t>
  </si>
  <si>
    <t>08316C21-6ECE-4BCD-B070-B0A1BFF79C87</t>
  </si>
  <si>
    <t>07E453F1-D363-4C02-9B47-9A046D2D3FA1</t>
  </si>
  <si>
    <t>5B18A850-419A-46D4-AB51-8EF58EEC703B</t>
  </si>
  <si>
    <t>50F5BA22-0660-4CC9-ABBD-E3BFF11C110F</t>
  </si>
  <si>
    <t>D657D6C7-8FC0-43B4-A835-7C7A2E241D0A</t>
  </si>
  <si>
    <t>5AD03E73-6579-4C9C-BF3C-4CB8587452A9</t>
  </si>
  <si>
    <t>B3678124-061D-4DBD-A412-B2289F2B56ED</t>
  </si>
  <si>
    <t>1F176EA3-2E50-4836-90D5-EB2C98AA3FCE</t>
  </si>
  <si>
    <t>A090F706-910A-45A0-A7E2-1283EED5DDEC</t>
  </si>
  <si>
    <t>938C5041-0FED-4A91-9582-94AA4A6ADD72</t>
  </si>
  <si>
    <t>607E43EB-33CB-461C-A2D7-B7FA1A0A7371</t>
  </si>
  <si>
    <t>94C4D7DB-5F47-4B81-96E3-51CE88F5D4D2</t>
  </si>
  <si>
    <t>FF7B764A-6DDE-4680-87AF-E5CB58FCF29E</t>
  </si>
  <si>
    <t>8DE48B4F-B5E6-47AA-A337-3C40A4B3B0C3</t>
  </si>
  <si>
    <t>F003F298-4AD5-491E-A1CD-959E75064C78</t>
  </si>
  <si>
    <t>798880ED-8C66-4C41-A234-7145602A582D</t>
  </si>
  <si>
    <t>1395E088-F41D-4916-B7B5-FF563E952E3E</t>
  </si>
  <si>
    <t>62773F58-4BB1-4E08-B349-9CBF0369B53D</t>
  </si>
  <si>
    <t>BC247A29-4EA3-462C-9F0A-AD94970EC514</t>
  </si>
  <si>
    <t>E8A48B5A-1AA6-4F97-AD53-6B33CE4B7368</t>
  </si>
  <si>
    <t>FE71434A-45E8-40D6-8D38-7FCE6301E623</t>
  </si>
  <si>
    <t>739EB8A7-41D9-4495-A3CE-7B39A927CC05</t>
  </si>
  <si>
    <t>5200F481-E2A2-40BA-A0E9-536DC0D2EB47</t>
  </si>
  <si>
    <t>617DB97B-F10F-4866-951C-752DE8174B07</t>
  </si>
  <si>
    <t>9457BB37-C8E8-4084-ADD7-2D2F5033293F</t>
  </si>
  <si>
    <t>D539BE9C-626E-4802-810A-1FD9930C9C02</t>
  </si>
  <si>
    <t>E343D2EE-C825-45C2-A683-66BAF773F73C</t>
  </si>
  <si>
    <t>7A3EE7BD-A400-4193-B06E-0F5FFD3D5F54</t>
  </si>
  <si>
    <t>F39BF465-F348-4347-9328-55AA2FEEA23B</t>
  </si>
  <si>
    <t>1FE81FB1-BAC1-43FD-95AF-C82B595ADF71</t>
  </si>
  <si>
    <t>BB2BCED8-30CD-4377-83DA-1E000BAED34F</t>
  </si>
  <si>
    <t>D2250B25-9FA8-4981-B5C3-65BE985412EF</t>
  </si>
  <si>
    <t>C4101DAE-F1CE-4A3B-9466-70550BA87E8D</t>
  </si>
  <si>
    <t>B30D5E59-3497-4454-8AF8-6114ACE5E943</t>
  </si>
  <si>
    <t>B2BFBD26-2B63-48A2-9EF1-355A53AE00CB</t>
  </si>
  <si>
    <t>ADA74AD0-E98E-43AF-AB0F-FE878C2CBF9A</t>
  </si>
  <si>
    <t>49C9667D-A610-4789-871A-BEBF6DD09F04</t>
  </si>
  <si>
    <t>F3FB7990-5350-4514-9BDC-6CF14A4FA7F1</t>
  </si>
  <si>
    <t>C69D41B0-BABB-4032-A1C7-FBFF4DEF6DD3</t>
  </si>
  <si>
    <t>BC684150-BDEB-4EA6-BB33-D6DDD93FB2AE</t>
  </si>
  <si>
    <t>3AF50503-2320-47ED-84DD-67B1BB903D64</t>
  </si>
  <si>
    <t>28AB14B1-6D1D-4E2E-B1BC-1AA8C15A1AE3</t>
  </si>
  <si>
    <t>866C8123-3546-4967-B472-90F857ABCEA8</t>
  </si>
  <si>
    <t>2C83944A-2638-4F8D-BCC8-E2D3A84831F7</t>
  </si>
  <si>
    <t>9AA2D03E-7754-4E6E-8FD5-E020D673E5D5</t>
  </si>
  <si>
    <t>25D6B558-0667-4CCF-BCAF-6D73B6EF15F3</t>
  </si>
  <si>
    <t>93EAD899-5593-44F3-BBAE-854A5C855CF5</t>
  </si>
  <si>
    <t>DA4CB09F-9241-455E-A0D7-EC6775995360</t>
  </si>
  <si>
    <t>15F0D745-6466-4583-829E-8808D001A11F</t>
  </si>
  <si>
    <t>9A1BBCFA-4770-4ECF-8109-5890F59EB00D</t>
  </si>
  <si>
    <t>58162852-4742-4604-82D0-6C17892022C8</t>
  </si>
  <si>
    <t>AAE14A2B-E752-4BC4-BBA9-9A20A562F00C</t>
  </si>
  <si>
    <t>0CA5A0C7-999B-46D2-932E-AFFF2D7BC7AE</t>
  </si>
  <si>
    <t>D443FB11-66FD-4F6E-9448-7D406ACCD062</t>
  </si>
  <si>
    <t>E9B28135-88D8-48AE-AA3C-A9E4DCBB896E</t>
  </si>
  <si>
    <t>2316547B-9DFF-4E76-841D-14ED907A3800</t>
  </si>
  <si>
    <t>45E11EA9-FA81-4E97-A2EB-E0AF694C29E9</t>
  </si>
  <si>
    <t>F1771D18-A884-477D-95B9-8F86F4FA6CBD</t>
  </si>
  <si>
    <t>F0D53AB6-D115-4D50-A037-ED06B967C1DF</t>
  </si>
  <si>
    <t>14944FAF-C9DF-4BAC-BE74-C1F1E7451263</t>
  </si>
  <si>
    <t>7874CF8E-147D-40F8-BCD9-D26F2F2D1158</t>
  </si>
  <si>
    <t>0AD8290D-EDDF-4F9D-9FCB-B3945AA28532</t>
  </si>
  <si>
    <t>B88F67D7-40CF-4EEC-AB32-DF486D17B15D</t>
  </si>
  <si>
    <t>83BB99F0-B6F2-4B63-8118-1FE81CB89C8B</t>
  </si>
  <si>
    <t>AD283D47-8019-4555-BE6E-0F8BE0362EFD</t>
  </si>
  <si>
    <t>6E9F0F74-CEB0-4E26-B2AF-7EC77775A910</t>
  </si>
  <si>
    <t>1AB85111-9DE9-4653-BAFB-993641AE2FE5</t>
  </si>
  <si>
    <t>9693E3F2-4770-41EE-BCC3-D80E9858AA45</t>
  </si>
  <si>
    <t>41D73C92-8455-4C26-ACAC-DDEDAA99A9E0</t>
  </si>
  <si>
    <t>6091EF8E-9B2C-4BC3-BDF6-BE9B1B478BDE</t>
  </si>
  <si>
    <t>AE8F8FAF-9C9D-41FE-9717-1F8F4688D179</t>
  </si>
  <si>
    <t>B300DAD2-BAA3-4465-817C-4FB993681C6D</t>
  </si>
  <si>
    <t>34D3F198-64C8-4BFA-97A8-003835BC3221</t>
  </si>
  <si>
    <t>8C584E26-4FEF-44B7-8DA9-C65B9049971F</t>
  </si>
  <si>
    <t>1C697739-B734-4ACB-A53C-644D6AA931DB</t>
  </si>
  <si>
    <t>0FE8E2BF-C830-45EC-BAE3-6CCC48D521E6</t>
  </si>
  <si>
    <t>7B16BF70-4B8F-4824-8479-17CB54983316</t>
  </si>
  <si>
    <t>B36C57AF-C248-4B2C-9793-ABD2C3C5BC2C</t>
  </si>
  <si>
    <t>00C5EA7B-0EEC-4EB8-A358-6EF084C6EBF5</t>
  </si>
  <si>
    <t>DE83E667-352B-4CFC-9CE4-02D14B5C187B</t>
  </si>
  <si>
    <t>97E60573-9138-4EE5-839F-7B36465CD9F1</t>
  </si>
  <si>
    <t>246E75A6-A10D-473F-B2E8-40DA6988DAFE</t>
  </si>
  <si>
    <t>ECF03F5A-F903-42B8-82A5-5BB50F7E6BE0</t>
  </si>
  <si>
    <t>68E0D155-AC12-4B5F-A855-CEB2763488FA</t>
  </si>
  <si>
    <t>EA2A304A-D8A6-4193-825B-62DE4C6A5D48</t>
  </si>
  <si>
    <t>2E4B3CD7-FEC2-4F6E-A6C9-92D029D9D8A7</t>
  </si>
  <si>
    <t>81878F87-BD4F-4F0A-9544-E1CF895AA332</t>
  </si>
  <si>
    <t>B62306F4-A6A7-423B-8E34-E4820321AFED</t>
  </si>
  <si>
    <t>6EA888DA-1142-4551-9973-A93D20B03CCD</t>
  </si>
  <si>
    <t>C4FF4419-A41A-415E-91F8-25DA2E43BC81</t>
  </si>
  <si>
    <t>7582B46D-8933-431D-93F4-02BA5CFBEC3B</t>
  </si>
  <si>
    <t>CE127E18-AEFA-44B6-A7E0-074FA12F6D63</t>
  </si>
  <si>
    <t>5F84C66F-1A65-4126-9E59-A1A1DF45C521</t>
  </si>
  <si>
    <t>10F581FB-606C-4C6C-9475-A5131731D5FA</t>
  </si>
  <si>
    <t>03F7B610-A96D-4FF5-A05E-439655F5D1DD</t>
  </si>
  <si>
    <t>B1B535D6-E3BD-4848-A16D-6CE661C7DC54</t>
  </si>
  <si>
    <t>7337DA4E-680E-4D36-A28B-32668464BF70</t>
  </si>
  <si>
    <t>3521846B-60ED-4D22-B295-4A32A1F619F5</t>
  </si>
  <si>
    <t>8E57D8FF-B2BC-4848-B4BC-2FB1CC6675A7</t>
  </si>
  <si>
    <t>9F76B6DC-3DB7-4DC6-9406-3ED1994C23EF</t>
  </si>
  <si>
    <t>0AA54C01-4513-4047-BCC8-0F292747ED83</t>
  </si>
  <si>
    <t>FEC3F634-1DCC-47E6-81D7-F108D30A2397</t>
  </si>
  <si>
    <t>D8D83818-E56C-4613-B5A2-BB0046856568</t>
  </si>
  <si>
    <t>459F03EA-D2CE-4A35-BBB2-85A9B3C21B90</t>
  </si>
  <si>
    <t>D825B0DA-0C47-4EB0-ADE4-1AC8F512372A</t>
  </si>
  <si>
    <t>1034FD54-9285-4DED-A8CD-C8C828CCDF95</t>
  </si>
  <si>
    <t>40DEFA4F-7168-438A-8D45-9B15ADE75963</t>
  </si>
  <si>
    <t>91D11161-8E63-4BB7-B88C-9BF0EC9DEE9F</t>
  </si>
  <si>
    <t>1C97C1C8-7045-418F-8929-D7A139AA7758</t>
  </si>
  <si>
    <t>48DA8BBC-72E4-4F03-83FC-3DD1863ED78D</t>
  </si>
  <si>
    <t>A2F5E72B-C204-4BA4-83EE-722DA27B8864</t>
  </si>
  <si>
    <t>E850700C-06A3-4290-8266-59E8999C5F5D</t>
  </si>
  <si>
    <t>A26F0CFA-B35A-48FD-B0BE-CE0E8740D6B0</t>
  </si>
  <si>
    <t>39B11CD0-00FE-43FD-AD85-4E0C28D91CE4</t>
  </si>
  <si>
    <t>950FEA82-281B-4A16-BB82-703128D685CA</t>
  </si>
  <si>
    <t>6F88B547-7489-46A3-9E45-D83D5992A1A1</t>
  </si>
  <si>
    <t>B840B6F1-544C-47E0-A35A-6B3994F0A223</t>
  </si>
  <si>
    <t>CCA91F5A-89AA-4755-914A-A47F20597E83</t>
  </si>
  <si>
    <t>8695F44A-B28B-4F33-B244-BE432E4CCDF5</t>
  </si>
  <si>
    <t>5FDA2D45-CF55-4843-82D8-6E17BE421D19</t>
  </si>
  <si>
    <t>EF2481D9-8E8D-4E31-B2C9-6A73B09B82AB</t>
  </si>
  <si>
    <t>AC8595DF-C0DE-4006-BF8D-217587D69E93</t>
  </si>
  <si>
    <t>BEB7F6FF-ECC0-4753-A0C6-31C0BB122B78</t>
  </si>
  <si>
    <t>EBF3ADB1-8CF7-4588-9FFD-4EAD88738996</t>
  </si>
  <si>
    <t>4A7D16E2-2DF5-487D-A3A2-F40673F68300</t>
  </si>
  <si>
    <t>7B983110-22C3-4CA6-BB09-0336849B0082</t>
  </si>
  <si>
    <t>793E9480-5EA9-480A-9342-0F42A5825081</t>
  </si>
  <si>
    <t>0D96753E-4789-4106-A7D1-084B54A37480</t>
  </si>
  <si>
    <t>3E1FF3F3-7C57-4E07-B8DB-32648CBE8D0A</t>
  </si>
  <si>
    <t>89D7D104-8B4E-4273-8AB0-09D4C4CBB618</t>
  </si>
  <si>
    <t>53BB8D24-AD2C-4C2E-B1C0-8636F47505C9</t>
  </si>
  <si>
    <t>3F255715-D492-43E6-B718-9129E8BB44EF</t>
  </si>
  <si>
    <t>4B854712-37D3-4E7C-9FE1-D6130C8FCADC</t>
  </si>
  <si>
    <t>8DB9A24E-5C66-4744-B4F1-EA870AAC0971</t>
  </si>
  <si>
    <t>070330F9-B133-463A-9E65-A246C5C3DBFE</t>
  </si>
  <si>
    <t>F9464D61-DED7-4660-9526-442FF46D42A7</t>
  </si>
  <si>
    <t>9CEE32BF-A98C-4D73-9506-861EBAE8B355</t>
  </si>
  <si>
    <t>4B74E047-DEB4-461D-8653-1A9E3100A5E3</t>
  </si>
  <si>
    <t>9308C19F-F4DD-4987-92D1-AB29C6557E55</t>
  </si>
  <si>
    <t>022461C6-A901-49EC-946B-33C5D9DA4953</t>
  </si>
  <si>
    <t>688B53F1-0402-4359-BF66-104C0942DD99</t>
  </si>
  <si>
    <t>BE31EAF9-E954-4885-BAEB-ACC83962B14F</t>
  </si>
  <si>
    <t>1EC61DCF-6F93-4E83-842C-0394747E5AE3</t>
  </si>
  <si>
    <t>D3D03CBC-7F68-4CA9-A225-8416AF7A3BFB</t>
  </si>
  <si>
    <t>A1E4B3AB-6A17-4D60-9903-CE3BC7E88222</t>
  </si>
  <si>
    <t>44E826A9-1FD0-44F1-A70B-4B7FC72EA049</t>
  </si>
  <si>
    <t>33F6542F-592F-4C7F-9023-ABD73CDFD671</t>
  </si>
  <si>
    <t>71CF3981-E3C5-4C63-AE4B-2C5F173EC189</t>
  </si>
  <si>
    <t>ADC02B20-2DE2-4A69-B696-286ADBEF1C8A</t>
  </si>
  <si>
    <t>D504CAF2-B115-44FA-A6FF-9D3F662C906B</t>
  </si>
  <si>
    <t>4706D8CB-F189-4630-A098-78540106330D</t>
  </si>
  <si>
    <t>CF2FBAE7-530F-4C10-90C7-C23838B3D9AF</t>
  </si>
  <si>
    <t>979B7CAD-A992-4D87-B307-58BEF1C9CBFC</t>
  </si>
  <si>
    <t>D4693435-0073-4C20-B355-B36874EE4AE7</t>
  </si>
  <si>
    <t>6FA24AAA-6B6D-4CF0-AAD3-CD637D1FB178</t>
  </si>
  <si>
    <t>E3DAE8A4-185F-4B59-A665-B8CCD7C244D7</t>
  </si>
  <si>
    <t>41F933C9-D782-4B6D-A18F-9380013545CD</t>
  </si>
  <si>
    <t>139C5020-4BCA-4E49-8DB0-0539158716DF</t>
  </si>
  <si>
    <t>69A22458-8CB1-44FB-B1D5-9DB26CECE27C</t>
  </si>
  <si>
    <t>8620C925-AC19-4BBE-954E-E1B0196198FD</t>
  </si>
  <si>
    <t>FD889B73-FFD4-4C91-9CF3-01558AD4CB12</t>
  </si>
  <si>
    <t>68F95349-F573-4333-BE1C-139D033FC87A</t>
  </si>
  <si>
    <t>73C34846-A497-4B28-B73E-E3E32DDF0480</t>
  </si>
  <si>
    <t>D34B1827-FC4A-4324-AFFB-512CD1155F58</t>
  </si>
  <si>
    <t>87B2BC32-8684-4AA3-9019-B3ABB529BB83</t>
  </si>
  <si>
    <t>A2876EDC-851A-4B7F-9B30-F6C0F5F77784</t>
  </si>
  <si>
    <t>043B5969-42EE-42CA-8558-3290106EE1B2</t>
  </si>
  <si>
    <t>1F91C0A2-7F0B-4369-95A2-B013E71E2B39</t>
  </si>
  <si>
    <t>DFC465AE-4645-4105-9078-4FEFA30151A4</t>
  </si>
  <si>
    <t>8B189B9A-F389-484A-9A84-F108FD1A9789</t>
  </si>
  <si>
    <t>EE64A93D-CD06-4BD9-80D1-AE28DFE26510</t>
  </si>
  <si>
    <t>166A2898-9659-4B7F-9B3B-3DEBF39C4573</t>
  </si>
  <si>
    <t>DBB5C048-A03A-4158-B038-9EEA1860CDFB</t>
  </si>
  <si>
    <t>56BCC9FE-55A3-4E74-AC95-BE63AADDF1CE</t>
  </si>
  <si>
    <t>C3889F2E-5CE4-4699-8B0F-3BD6A3860495</t>
  </si>
  <si>
    <t>AAB76C14-46F6-42FF-A0A1-3B777556B838</t>
  </si>
  <si>
    <t>FF3B4233-0E24-4651-96B9-DB236089E27A</t>
  </si>
  <si>
    <t>B687C3D8-F532-42CA-B196-605156ED52CC</t>
  </si>
  <si>
    <t>4786A5C1-51F5-45CE-9579-7415D9E0D0ED</t>
  </si>
  <si>
    <t>D961FB23-EDD3-4093-A45A-51591F70984D</t>
  </si>
  <si>
    <t>05DA362B-1F3D-42A2-8343-84E7591652BC</t>
  </si>
  <si>
    <t>752C07AD-E347-4323-9E3E-0CC1DC5CD0E0</t>
  </si>
  <si>
    <t>2D4CBD52-8C38-42C7-BCC8-D06947DA33F2</t>
  </si>
  <si>
    <t>AFFB1B4A-B9DC-48EF-B9E1-D51363443811</t>
  </si>
  <si>
    <t>4C7E728C-1413-4800-B11E-045745B46CBA</t>
  </si>
  <si>
    <t>464E4F6D-8032-41F0-9BC9-AB2CC20731F8</t>
  </si>
  <si>
    <t>74B44FC4-7C51-40EB-9A20-7123B987CA89</t>
  </si>
  <si>
    <t>9D7A033C-8758-497B-965D-0276C46F88A8</t>
  </si>
  <si>
    <t>3B7087FC-B10D-4C44-AC80-C4FD8DF34DD6</t>
  </si>
  <si>
    <t>049015A6-6EC8-48F1-A5D5-C5831E40FCB1</t>
  </si>
  <si>
    <t>51ABF883-BFB0-42F7-9501-008E2910DBDE</t>
  </si>
  <si>
    <t>730E55A5-3084-4371-AD32-587E4FCB2F82</t>
  </si>
  <si>
    <t>0D7C4D96-2422-4788-A64F-99489298A959</t>
  </si>
  <si>
    <t>5B80296E-40E0-4297-BD80-E4D0A19AA435</t>
  </si>
  <si>
    <t>993DF4B0-E8EC-4985-A7BE-5E5FB791B0BA</t>
  </si>
  <si>
    <t>4D98A626-DE71-4C50-B05C-A02629844134</t>
  </si>
  <si>
    <t>34126417-FD4F-45E9-9EB3-AA4C8FAFD266</t>
  </si>
  <si>
    <t>6CD79DAF-2EF4-4250-B435-67E4BB805CC0</t>
  </si>
  <si>
    <t>C8323A0B-0591-423E-AC71-5DE4AF18695D</t>
  </si>
  <si>
    <t>A498E31D-3B8E-46E3-8342-81135BC63D69</t>
  </si>
  <si>
    <t>B906B965-E73B-4358-8AE4-D54B7FDC31A3</t>
  </si>
  <si>
    <t>F3C170E9-7B24-4770-8256-137A8D6F0B9C</t>
  </si>
  <si>
    <t>55BEF662-D285-4656-9A4D-CA63869F0B30</t>
  </si>
  <si>
    <t>6DE6BEA2-996E-478B-A3B2-FB31F60022C6</t>
  </si>
  <si>
    <t>B120B7E4-ED67-45D6-8B1F-FC9969C3F473</t>
  </si>
  <si>
    <t>F387EE92-8903-4CB6-816E-FFD4B45F36B5</t>
  </si>
  <si>
    <t>D248F733-65FF-49C0-9D75-F344282795BD</t>
  </si>
  <si>
    <t>CDA050DB-B940-4A52-8D01-463C3715D129</t>
  </si>
  <si>
    <t>06E89006-499D-4307-BEBC-942514814EDE</t>
  </si>
  <si>
    <t>D96AE0F3-B710-419C-8BF8-9B5DF5C94457</t>
  </si>
  <si>
    <t>C3BD2800-70CE-4017-BAC5-9DD0AAEE8470</t>
  </si>
  <si>
    <t>FD9B7F14-523F-46CB-824B-1DB2806AA3D3</t>
  </si>
  <si>
    <t>7AB79BE3-120C-49C7-8C2A-2B69A3FB9A13</t>
  </si>
  <si>
    <t>25848833-822F-4C89-9EE4-11C90CDF0E4A</t>
  </si>
  <si>
    <t>83FF8D47-516A-48BF-AB92-E1788E928E00</t>
  </si>
  <si>
    <t>F4ECC8EE-7A80-4AB8-9FB0-38717B37FE89</t>
  </si>
  <si>
    <t>97137389-D068-43BF-AE39-99B3B8BA9D1D</t>
  </si>
  <si>
    <t>393684C5-FCDD-449F-ACD2-B54AD39FC5F3</t>
  </si>
  <si>
    <t>EB29EE4F-F717-4D2A-BC66-71314189754D</t>
  </si>
  <si>
    <t>D783A5D3-16E0-47C0-8777-0CB7BBE943A9</t>
  </si>
  <si>
    <t>68ED5F43-A047-455F-930E-BB09AE9FD331</t>
  </si>
  <si>
    <t>5B781E42-6F4A-44EE-82AD-C356A2A52565</t>
  </si>
  <si>
    <t>AF970437-2B50-4016-8C6C-B5977A70BE15</t>
  </si>
  <si>
    <t>E6D6DE97-0B23-417E-BD0A-16D939660C89</t>
  </si>
  <si>
    <t>4475E123-B58E-4EBD-AFDA-3AA36A4B9561</t>
  </si>
  <si>
    <t>47A7BFBD-C9F4-49F8-942A-F0C953E3629C</t>
  </si>
  <si>
    <t>72BB374D-8D1E-459C-83C1-D0AF28A083F5</t>
  </si>
  <si>
    <t>CE6F9FBC-7CC4-4E91-A173-A7F20F9DDC7C</t>
  </si>
  <si>
    <t>EDDFB099-7DF9-4404-A2DE-3DFD3038FFDC</t>
  </si>
  <si>
    <t>FF90417A-8132-4C04-B73E-8EDA894D8962</t>
  </si>
  <si>
    <t>BD048F59-77DF-46A0-AF83-A99EB7713235</t>
  </si>
  <si>
    <t>5BBD9D9A-B9CC-4EA2-B9C7-B8CBD8261BD8</t>
  </si>
  <si>
    <t>84033AFD-BE32-4E22-B75F-10D650506447</t>
  </si>
  <si>
    <t>AD774C5A-F192-4772-A458-BF83DDA3FF15</t>
  </si>
  <si>
    <t>59140C33-9990-4C9B-B975-5A9C0BFCE1A1</t>
  </si>
  <si>
    <t>FAFA6E32-34D2-4380-B7A2-552D644CD4D3</t>
  </si>
  <si>
    <t>EE01400D-3476-4F35-965D-EA66B6609139</t>
  </si>
  <si>
    <t>955779C9-A73A-4E62-BA49-0F12CD8ADB4B</t>
  </si>
  <si>
    <t>F0D0BEA4-E6C4-4C6C-9C7E-9C7341607FD5</t>
  </si>
  <si>
    <t>B4CE4DBC-1D27-4534-AE9C-D091BD4C6EFC</t>
  </si>
  <si>
    <t>58421E64-DA6E-4645-8BF7-31CB7C4C8060</t>
  </si>
  <si>
    <t>3BB33391-DBB5-4F14-816D-2DAB4DB2E4D5</t>
  </si>
  <si>
    <t>AB85E38C-19D4-41F3-B6C9-BD149527FA93</t>
  </si>
  <si>
    <t>13F40D2D-42AF-4598-BCBC-ACBCDCE07870</t>
  </si>
  <si>
    <t>53A895E0-F9BC-41EF-8A10-AC1B5D2FFDD0</t>
  </si>
  <si>
    <t>A32D527B-8A1F-4E7C-87CF-01A0CDD5A1D3</t>
  </si>
  <si>
    <t>E6CF2F32-A9FE-431A-A521-E0DF2DC1A527</t>
  </si>
  <si>
    <t>EA6A3B8E-3FD8-49D3-BA22-D8962CB0F1A8</t>
  </si>
  <si>
    <t>842B2458-188D-4722-8650-2471B55F23B8</t>
  </si>
  <si>
    <t>4CA20963-6544-4B85-9E3F-651CB82D5839</t>
  </si>
  <si>
    <t>AAB285B8-7F30-48FE-BA38-E1039C36BE5F</t>
  </si>
  <si>
    <t>E83F427C-BDA8-42BE-98C6-AD3F3CF7D69E</t>
  </si>
  <si>
    <t>A7E38D4B-6858-4F56-80D1-3B1E5B594031</t>
  </si>
  <si>
    <t>3E63BDD4-CF9A-4162-92D8-D24426D9EAE4</t>
  </si>
  <si>
    <t>9D8DB4CF-5B78-4695-AC21-8E96552DABCA</t>
  </si>
  <si>
    <t>19FDB705-8222-425B-B5E1-5323BCF76075</t>
  </si>
  <si>
    <t>B13B6D48-30B8-4025-BFA5-4456862207FD</t>
  </si>
  <si>
    <t>DA4C09FE-DFD3-4484-98E4-7A91EE485B99</t>
  </si>
  <si>
    <t>82A167D1-E2AE-46CD-B17C-B672809EDDFC</t>
  </si>
  <si>
    <t>B5016AC6-3D13-4E65-8AE6-EE09DE03353D</t>
  </si>
  <si>
    <t>AF148417-260C-4DE0-9828-0C4F829BC880</t>
  </si>
  <si>
    <t>9C856752-B8A0-429A-B509-21EA63E52B14</t>
  </si>
  <si>
    <t>6ECAC40F-D2C1-4C3E-8F35-6C717C4A3925</t>
  </si>
  <si>
    <t>A9009C26-C81D-42FB-BE62-3733B2D8C96A</t>
  </si>
  <si>
    <t>AEEA020C-DCB6-41A7-8617-DFFA3BCE5DC1</t>
  </si>
  <si>
    <t>39E0E6D2-567C-4BEA-9E94-2D636C409FB3</t>
  </si>
  <si>
    <t>A08CA9F8-6921-45F1-94FE-E7FB603FEDCB</t>
  </si>
  <si>
    <t>435ABD7E-FCAA-4E2F-9A37-CBEBDCAE5FD1</t>
  </si>
  <si>
    <t>7FF2BD94-0231-4F14-8656-795A7E564413</t>
  </si>
  <si>
    <t>5C5CFF67-FFB0-4420-98A2-DE8511AE8A51</t>
  </si>
  <si>
    <t>26288994-E6DE-46DD-A802-854CA6F9E1A3</t>
  </si>
  <si>
    <t>621E63A2-928E-4298-B0CB-98E54EE4382D</t>
  </si>
  <si>
    <t>3B86BD1B-61FF-4410-B8C8-2CD778499E33</t>
  </si>
  <si>
    <t>3E329B89-0415-4618-B33A-A0DD1B48A4BD</t>
  </si>
  <si>
    <t>C79DDD16-6729-4CA9-ABE5-B3886D5D7FFA</t>
  </si>
  <si>
    <t>1BAC014A-C639-4CD2-8DA5-22147E9FC33A</t>
  </si>
  <si>
    <t>37807940-DB1A-4DCE-A535-AB23DD8CF14E</t>
  </si>
  <si>
    <t>14D5BCAF-07B2-4B1F-B3F4-B96E1F2A9232</t>
  </si>
  <si>
    <t>399B33D6-CC9D-442C-AD6E-881D9E43B530</t>
  </si>
  <si>
    <t>1926FB1A-1F00-4F6F-BF50-08189559AE07</t>
  </si>
  <si>
    <t>D6054926-0920-44F6-9ED8-BAE450EA0167</t>
  </si>
  <si>
    <t>95DBA832-E09F-4A46-9702-5076A399B6F4</t>
  </si>
  <si>
    <t>A8D4848B-DD1B-43BD-AADF-2A5A7DD718D8</t>
  </si>
  <si>
    <t>9EB2D868-DB67-4C2C-9ABD-7069C7FBEB79</t>
  </si>
  <si>
    <t>D2EF0E58-5A5A-4A8A-BB86-9F19C611EBCE</t>
  </si>
  <si>
    <t>637B1277-3754-4645-9DAC-86FBB94FC026</t>
  </si>
  <si>
    <t>FD9C35CC-50F1-4561-B23C-96F39CB3A2CE</t>
  </si>
  <si>
    <t>5A0FDCAE-2AE9-4EDA-9970-35D57AF141D2</t>
  </si>
  <si>
    <t>F6B38943-5221-466C-BEAB-BD1C2C9E7A3F</t>
  </si>
  <si>
    <t>852E93EC-3F39-4090-96B0-0E407E06B2D2</t>
  </si>
  <si>
    <t>3054C193-2661-4181-8C40-27459BEC4784</t>
  </si>
  <si>
    <t>7486EE28-3645-4CC6-BB75-C06685F0ACC6</t>
  </si>
  <si>
    <t>715275AA-2E1E-4D58-98D4-24F5B1552D44</t>
  </si>
  <si>
    <t>EDDCE6D4-C462-4455-98ED-B654188D8AB8</t>
  </si>
  <si>
    <t>0C7AC006-017F-43C5-9B10-6F5DA5ADE70F</t>
  </si>
  <si>
    <t>E20B92E2-E3F1-47C3-990B-1E5A29E389EB</t>
  </si>
  <si>
    <t>CA97BE53-95C8-4368-B274-8A39FCF5D7D0</t>
  </si>
  <si>
    <t>1AE53A13-D48A-495D-A19B-FF7776B63C2D</t>
  </si>
  <si>
    <t>ABB7570F-71EC-4DE4-B60F-32D688B0FDD8</t>
  </si>
  <si>
    <t>7D0A55EE-B2F1-4648-9C51-BF4E20C1F157</t>
  </si>
  <si>
    <t>09EA5576-38EE-4181-9CB1-ABE58D01EAAD</t>
  </si>
  <si>
    <t>35C8A616-A415-4974-B493-95B634A420DC</t>
  </si>
  <si>
    <t>F4E01CF8-C0AA-4375-B028-262475D1A7BA</t>
  </si>
  <si>
    <t>6B5D9236-74FB-4849-A086-D010BA9A09BE</t>
  </si>
  <si>
    <t>87437409-19B5-460D-8255-05FD7562B45E</t>
  </si>
  <si>
    <t>132DD304-2B27-4998-A60B-241016C8CE13</t>
  </si>
  <si>
    <t>98337D1C-AD11-4F4F-B701-68FBB0BF4B83</t>
  </si>
  <si>
    <t>98FAD1C0-35B7-4788-9ACD-0D5A4BF2EC48</t>
  </si>
  <si>
    <t>CDA6DA73-8BB6-4443-99FB-784147E8CB2A</t>
  </si>
  <si>
    <t>CEB93E1F-598A-490E-9F7B-0C9FCF0BB195</t>
  </si>
  <si>
    <t>7E2B2D2E-7DDE-4EFE-B3A7-54FA2BBE589B</t>
  </si>
  <si>
    <t>9DBB9395-9368-4A8B-8190-43AF5246C6A0</t>
  </si>
  <si>
    <t>A4FDF54C-940E-43E8-9C0D-FD99F9E9C47E</t>
  </si>
  <si>
    <t>C582F822-220A-4C08-AE4F-B339921AAAF8</t>
  </si>
  <si>
    <t>0652485B-213A-40E2-A10D-606F73F888B4</t>
  </si>
  <si>
    <t>5CCD1284-899E-4899-ABC2-467EDFFEE876</t>
  </si>
  <si>
    <t>5023F9AF-B578-4CAB-8A25-7360B95C4395</t>
  </si>
  <si>
    <t>0537EAD2-C0F2-4938-B1B8-0FAAE7A776E7</t>
  </si>
  <si>
    <t>3C0614C7-B2FB-4DA5-AD3E-63D0610A28A0</t>
  </si>
  <si>
    <t>C0556642-4383-40CC-812D-2AD182DB4D9A</t>
  </si>
  <si>
    <t>42BA80C6-83E5-43FE-B696-B8EB9ECFA375</t>
  </si>
  <si>
    <t>5C9E9B36-3B64-48AC-882C-852E40AD3261</t>
  </si>
  <si>
    <t>61551F6C-44BC-4CC3-B6EE-E05DCBF6172D</t>
  </si>
  <si>
    <t>18F0F627-B5BC-485A-AB2B-790C29D7B231</t>
  </si>
  <si>
    <t>F87D214B-3627-4A92-B199-3488A0904BF1</t>
  </si>
  <si>
    <t>77EF1F65-0640-43D9-8360-7A8B0691DA6B</t>
  </si>
  <si>
    <t>9BEDEA3F-571C-45AE-ACFA-5B10B1A94500</t>
  </si>
  <si>
    <t>CE87537A-DF63-493D-97BA-B9ECE85712EC</t>
  </si>
  <si>
    <t>B6D116AC-CF14-4805-B294-5EEC70D08956</t>
  </si>
  <si>
    <t>95A3B3F7-5E89-477C-BD17-0E10EC6672DF</t>
  </si>
  <si>
    <t>5D4533B3-F930-4142-BEC4-9EC8EDE0B6F0</t>
  </si>
  <si>
    <t>CF78AA40-0A9C-42DC-B266-BEE94DC70B5D</t>
  </si>
  <si>
    <t>E4CFCD93-24EA-49B6-967A-9F5877CA086E</t>
  </si>
  <si>
    <t>5C87BEF6-50DE-443D-B4F0-A1297D11D5F4</t>
  </si>
  <si>
    <t>EDDB2509-713C-4517-A619-04CE22C2E67A</t>
  </si>
  <si>
    <t>81BD9EFB-C12D-4B96-B9FA-A1858BFFB4E1</t>
  </si>
  <si>
    <t>2FA7D704-B52E-4B48-B489-F74FDCB48F9C</t>
  </si>
  <si>
    <t>E86F99E2-0011-4366-BB27-8351CA417150</t>
  </si>
  <si>
    <t>7BB7C95C-AAE1-4103-8B18-1884A93E5431</t>
  </si>
  <si>
    <t>D9B637B9-BAE8-4DEB-8373-9B9B60A2E1DA</t>
  </si>
  <si>
    <t>5FC585A1-B0FB-48C3-A2E6-F2A118EA7E8C</t>
  </si>
  <si>
    <t>A77C9E2E-BB10-4EFB-B03A-2A569BAC39C2</t>
  </si>
  <si>
    <t>3416E7CB-7BD9-4D22-B238-F74D1F50CA50</t>
  </si>
  <si>
    <t>00404428-F901-4369-96BE-5E31D294B6B5</t>
  </si>
  <si>
    <t>50F42B44-DD18-4D4A-9DEB-90AC07F93812</t>
  </si>
  <si>
    <t>6D4A75ED-6732-47A6-A708-12EB0DA14304</t>
  </si>
  <si>
    <t>DDAC6086-FB1E-492C-B4ED-C92A76C5F5C0</t>
  </si>
  <si>
    <t>01AB7E7F-665A-406D-AE20-125FD63DACF3</t>
  </si>
  <si>
    <t>674A527B-77E4-4363-8D5B-D8027B741823</t>
  </si>
  <si>
    <t>AFB54100-79A8-421F-A230-E43CFCE9B2E4</t>
  </si>
  <si>
    <t>B446FF89-00AF-444C-9920-8564DCB2CBE9</t>
  </si>
  <si>
    <t>B710AEFC-9BA1-431A-AEC1-F18712D54EFD</t>
  </si>
  <si>
    <t>821E1A81-BEB9-492A-9A81-C90D08BFCC26</t>
  </si>
  <si>
    <t>50A031EE-E50D-46E9-86AA-7B333BA0A9FA</t>
  </si>
  <si>
    <t>782F79A0-6DA7-4AF6-A50E-DA082538EAF7</t>
  </si>
  <si>
    <t>54CC2906-586F-4404-98E2-BBCC1E07AC30</t>
  </si>
  <si>
    <t>CDD33C83-47AF-4577-8630-B1346967182B</t>
  </si>
  <si>
    <t>CF617CA4-E9C3-47C4-838F-5740A9944DA1</t>
  </si>
  <si>
    <t>87A906EA-77DA-46B9-9CA1-E676C5666E14</t>
  </si>
  <si>
    <t>01C08395-4936-45BA-A2C9-ABE5D2E2D4C5</t>
  </si>
  <si>
    <t>8AC69232-02D0-4980-8319-7F3962EEE59F</t>
  </si>
  <si>
    <t>782DCC59-E21B-4484-B94B-F5C90BE2F6C5</t>
  </si>
  <si>
    <t>5347C712-6ACB-48CB-918A-F08B923F7047</t>
  </si>
  <si>
    <t>68202192-0361-4B6E-A010-F9ADBAFDE8C7</t>
  </si>
  <si>
    <t>70A5FFF0-3218-49AE-A179-6C504566E9E3</t>
  </si>
  <si>
    <t>5DB772F2-8612-4531-A781-67C671228D84</t>
  </si>
  <si>
    <t>538DD24B-EE5C-4810-B466-50F3501ECF91</t>
  </si>
  <si>
    <t>25647EDF-DBCD-46CA-ADED-4686E0718C49</t>
  </si>
  <si>
    <t>2196A4A3-6B9E-44CB-834F-F0B313D47F8D</t>
  </si>
  <si>
    <t>54DFFE9F-3AE5-4341-9DCD-D85DD7505F9A</t>
  </si>
  <si>
    <t>0080B82B-8A9C-4BFA-BCF2-02DC117E9FB5</t>
  </si>
  <si>
    <t>9EFE2D02-FC3A-4620-935A-406B4A6474E8</t>
  </si>
  <si>
    <t>0BCC69CB-E979-4930-9FC3-510DD5F7E164</t>
  </si>
  <si>
    <t>6211DF1F-F8B5-4235-8C9F-B1158B2AB55C</t>
  </si>
  <si>
    <t>135348CE-064E-466E-AF09-A281FF229BB8</t>
  </si>
  <si>
    <t>4BCBE364-8EA7-4293-A6F4-EA3C9F324D34</t>
  </si>
  <si>
    <t>0FBDC265-A72B-4DA0-9897-48E582AE764D</t>
  </si>
  <si>
    <t>AFCC4D16-2A5B-4E33-AFFF-94FE44B6CDD9</t>
  </si>
  <si>
    <t>2C8F1BEC-03BB-4B24-90DE-87EADB0E1640</t>
  </si>
  <si>
    <t>800534BC-339C-496C-A440-54BE8938C951</t>
  </si>
  <si>
    <t>2F9951DA-0E8B-442F-AE01-59372A690309</t>
  </si>
  <si>
    <t>2719B643-3640-49AC-B08F-917C0085DCAE</t>
  </si>
  <si>
    <t>D82C8C5D-278D-4C65-AE78-2D220D909533</t>
  </si>
  <si>
    <t>4E7E8B76-8924-4FC0-ABD4-F144C8A66903</t>
  </si>
  <si>
    <t>E594AF9F-F1FD-4F67-8BBA-4DE3E5C66D40</t>
  </si>
  <si>
    <t>4D06E433-0B56-4BBE-88C0-DCB274E19B25</t>
  </si>
  <si>
    <t>295AB98A-39FA-491D-93F2-2250E6B60EA4</t>
  </si>
  <si>
    <t>0582FA8B-8BA2-4491-9FA4-E46E1AA328CA</t>
  </si>
  <si>
    <t>3D231D90-4AA2-4425-8D40-07D9154FEFD2</t>
  </si>
  <si>
    <t>C5253A61-AE59-4C45-A80F-0D09FCBCE0F4</t>
  </si>
  <si>
    <t>893A8EF9-1822-44FB-8685-D0E1DCD1D753</t>
  </si>
  <si>
    <t>ABABB6CC-2FDB-45E2-B551-F5774E1B6E3E</t>
  </si>
  <si>
    <t>8A027368-6772-4574-9EB4-65F8E32A0B34</t>
  </si>
  <si>
    <t>A7D8DA4B-50F8-48C9-A227-D3DF6344D4EC</t>
  </si>
  <si>
    <t>B8CACB2C-E410-4725-BE7E-2A93C35AFEC0</t>
  </si>
  <si>
    <t>6943E43E-ADF6-43C9-B691-77530EDC4B21</t>
  </si>
  <si>
    <t>E1CD6E6C-9ACB-4F05-92BD-0BFADB2BBF85</t>
  </si>
  <si>
    <t>9E2A5FF9-1918-4FEB-91E3-0B618B355C38</t>
  </si>
  <si>
    <t>00A2F646-4A53-4A99-9775-72D0CBA8B2D4</t>
  </si>
  <si>
    <t>2CF7EA39-1AAF-4104-812A-F3FCBA01A4DC</t>
  </si>
  <si>
    <t>C0284F2A-07F6-40FF-9F44-C7650731A025</t>
  </si>
  <si>
    <t>4908BD5B-8204-44FC-BDA4-BA2E26246F03</t>
  </si>
  <si>
    <t>03628052-3463-48EC-9E6D-C3666BEF2533</t>
  </si>
  <si>
    <t>A535DBF6-820C-4F72-8766-BDE16E026539</t>
  </si>
  <si>
    <t>5204E1B4-FB05-4253-9A1D-1BA0AB7B0495</t>
  </si>
  <si>
    <t>A30F0A66-2B94-4EB6-8C6B-9AEE28316304</t>
  </si>
  <si>
    <t>34040034-A25E-4E6C-BD9A-9986EE057E66</t>
  </si>
  <si>
    <t>463DFE72-C03A-4121-B52C-D2F1EF5FC7C9</t>
  </si>
  <si>
    <t>F273B5FB-CBCD-496F-A9C3-8D783C9C6959</t>
  </si>
  <si>
    <t>809051CC-2B81-4499-AB0B-57CB69360099</t>
  </si>
  <si>
    <t>754DDCF1-1759-4308-8F45-4A564E6E4C01</t>
  </si>
  <si>
    <t>C92624BA-AA12-4637-957A-72B322A2E6CE</t>
  </si>
  <si>
    <t>2EED6DB7-B17F-4EA4-8E76-96F19508FB3A</t>
  </si>
  <si>
    <t>C5A44258-4AB3-4E04-A87E-5517179E02A1</t>
  </si>
  <si>
    <t>E3D2B79B-6283-4744-806F-AFF069EFDDA6</t>
  </si>
  <si>
    <t>7D0C4432-20CF-4A80-B5C9-BFB2253592DE</t>
  </si>
  <si>
    <t>B5E5DC56-E8F1-43EA-8667-1F832E1268E3</t>
  </si>
  <si>
    <t>8603802F-A803-4F27-A629-E68F2617A5A3</t>
  </si>
  <si>
    <t>357ADCB7-0A6D-4E40-951A-856D9FA35DD3</t>
  </si>
  <si>
    <t>31F45A1C-E8AF-44D9-B9B7-363AC232E9CA</t>
  </si>
  <si>
    <t>22DDC8D2-5CA3-44BD-8933-42CE3A7F5C15</t>
  </si>
  <si>
    <t>A0EB1CC0-D06A-459C-913A-10C34942D528</t>
  </si>
  <si>
    <t>F9EC7C07-9DEE-4691-A5D0-F37676B731EF</t>
  </si>
  <si>
    <t>D8B66B1B-E41D-45E3-87DA-222EFF836DF9</t>
  </si>
  <si>
    <t>D331C4CF-4C84-4EFF-A07F-C040DD93AFA4</t>
  </si>
  <si>
    <t>645E41A9-2310-4A2C-A800-5E25CC78A58E</t>
  </si>
  <si>
    <t>B01D56A9-AEAB-4D1C-9D21-64EBF3FE0E30</t>
  </si>
  <si>
    <t>122B7771-F230-4DE5-9550-A4F9DB72BF08</t>
  </si>
  <si>
    <t>88244954-5B96-4A38-AF59-1ADE3DAA16EB</t>
  </si>
  <si>
    <t>50BF3E88-E2AB-4AFF-81F1-5CA87CEAB3F6</t>
  </si>
  <si>
    <t>00919B0E-7ED7-49F3-9C59-2F0FD1B2D6E6</t>
  </si>
  <si>
    <t>739AD4F6-E196-4403-AC23-9277B84E8183</t>
  </si>
  <si>
    <t>4AF2CBE4-67BA-4D2D-9E7C-6933099F4099</t>
  </si>
  <si>
    <t>80005406-D3F0-427E-8143-25A114C8E905</t>
  </si>
  <si>
    <t>2AFB5F95-7DB0-47E9-80D9-EA6C9A0E2C4F</t>
  </si>
  <si>
    <t>6AB795E4-DE1F-47A4-A9EA-6811CD93B502</t>
  </si>
  <si>
    <t>775A28B9-4F3C-422C-BDD6-EFFFEBD40D95</t>
  </si>
  <si>
    <t>1F0A2CC4-557F-4FE7-9A3C-FC27B1284562</t>
  </si>
  <si>
    <t>A767AE7F-CDE6-4A96-BC46-E79EE1FA771F</t>
  </si>
  <si>
    <t>9019BA7F-5129-46FC-A404-621777E35F03</t>
  </si>
  <si>
    <t>35F826E3-5E2A-4345-A06D-8E68602FFF8D</t>
  </si>
  <si>
    <t>B040C17C-52C5-4EB5-A21A-098C682284F3</t>
  </si>
  <si>
    <t>D8D1C4A8-8C97-4CF5-A200-F9EA3E388A3A</t>
  </si>
  <si>
    <t>C207461F-C406-43F5-AED8-E7A6AF8C962F</t>
  </si>
  <si>
    <t>D953268A-1263-4A10-AF0E-1B6905EE561F</t>
  </si>
  <si>
    <t>882E672E-BAE3-4C59-B873-9FC2F571B8EF</t>
  </si>
  <si>
    <t>A09C181A-E3EB-41C3-A400-3BBDC84DB5F9</t>
  </si>
  <si>
    <t>F394CEF9-8CDF-4525-A030-DD12D41B81EA</t>
  </si>
  <si>
    <t>8727366B-404C-4D60-9CE3-EBEC53275B1E</t>
  </si>
  <si>
    <t>2B12CE7B-2C4C-4E55-8D39-4AAFF9C2858D</t>
  </si>
  <si>
    <t>62E6E945-0AA0-4CDB-B739-98AD794209BF</t>
  </si>
  <si>
    <t>F3D72522-0608-4254-86D3-D916D9A73C9E</t>
  </si>
  <si>
    <t>7FECD783-80F5-4D46-B13F-4745E08A620B</t>
  </si>
  <si>
    <t>6376D353-6552-42F7-91BE-90555E16E966</t>
  </si>
  <si>
    <t>E3927965-B81C-4ACA-9C18-66BDBA3764A4</t>
  </si>
  <si>
    <t>9378E305-E5FC-4EE9-81F8-66DEE7729387</t>
  </si>
  <si>
    <t>1660AE40-D6A1-4802-A690-B9E2216D7F5B</t>
  </si>
  <si>
    <t>D1B5A177-A4DC-4922-A3CE-1ADD83AC003E</t>
  </si>
  <si>
    <t>366AC9D7-597E-4E69-97C6-06D3A2903AF1</t>
  </si>
  <si>
    <t>36B3213C-D308-46B2-904A-F3136DFF4025</t>
  </si>
  <si>
    <t>CD2FE5AB-AE5A-4CA4-8138-B19CCE5E0A91</t>
  </si>
  <si>
    <t>22D7386C-4E1B-4C0C-A0D9-5EAA98E9998A</t>
  </si>
  <si>
    <t>88FCD50B-0FA7-4F15-BF54-A7012F8485CF</t>
  </si>
  <si>
    <t>96143975-87D4-433D-942E-97454238726E</t>
  </si>
  <si>
    <t>D99A9F90-FE58-4E9E-957F-ED1F53E62441</t>
  </si>
  <si>
    <t>9C8D8458-BED1-48A5-A4E6-3BC21B700D23</t>
  </si>
  <si>
    <t>0E6554CA-9A1D-4B68-ACBC-6D1408210FA7</t>
  </si>
  <si>
    <t>E8119AA5-ED95-4121-B423-A24561791CDF</t>
  </si>
  <si>
    <t>48B97F3F-F5D9-41D2-ACAE-468887382475</t>
  </si>
  <si>
    <t>3EF685F7-D102-444C-B1DC-5F33CE008DB7</t>
  </si>
  <si>
    <t>4689002E-28A7-41AE-B386-AD6349FB4969</t>
  </si>
  <si>
    <t>58F70A03-1D81-4D4F-8998-4176F4D5B330</t>
  </si>
  <si>
    <t>BBAE1119-098F-4F19-8398-226E3FA76A50</t>
  </si>
  <si>
    <t>3F98E39F-5908-4F7B-99E5-1E3A2861E7C2</t>
  </si>
  <si>
    <t>1CE43F2C-7DD4-43A5-9D59-7FF3D90F9596</t>
  </si>
  <si>
    <t>633FEC58-6A37-46F0-89BD-4B0F0CD13F54</t>
  </si>
  <si>
    <t>8C30AD8A-C123-4656-90F9-300C3C715FE3</t>
  </si>
  <si>
    <t>9C2B0796-3A68-4B3E-9988-7131B9F60183</t>
  </si>
  <si>
    <t>CBCB6C2A-44F5-4F99-87C0-7E9225906ACC</t>
  </si>
  <si>
    <t>53DB5D7F-B7AA-4AED-8813-A0BA6710FC13</t>
  </si>
  <si>
    <t>D9E22F5E-DC87-4BE3-A347-7BFC2A9F12C9</t>
  </si>
  <si>
    <t>31087DBF-6A40-4BFC-8487-122324884896</t>
  </si>
  <si>
    <t>8D8C2C8A-4B87-4FD1-B6C1-DBD27907B837</t>
  </si>
  <si>
    <t>0A262A91-2B0A-41B9-9AC6-45526A67B5E8</t>
  </si>
  <si>
    <t>C0EB11D2-1280-4AC0-849D-0F7038B88151</t>
  </si>
  <si>
    <t>70B553A9-10B5-48A4-9957-3EDFCC4BE86D</t>
  </si>
  <si>
    <t>254D4BC2-4BFF-49C8-A76B-C2E6F219ADAF</t>
  </si>
  <si>
    <t>FDEFC7A0-C3C2-4F78-B315-4456BC9C6F3A</t>
  </si>
  <si>
    <t>2711559E-EC2A-436D-B9DB-A59B0C1F300E</t>
  </si>
  <si>
    <t>407E5B85-B149-41F8-A805-E4CE220BFA5C</t>
  </si>
  <si>
    <t>B768AC26-E65D-4934-B5E0-E4DE9FF097B9</t>
  </si>
  <si>
    <t>847165D7-BEF8-481F-B942-65922DAB2660</t>
  </si>
  <si>
    <t>D7B49DE4-D8A2-4406-859B-62A8E91B5093</t>
  </si>
  <si>
    <t>DDC80DA2-5674-4B37-BD12-54D6C578FD1F</t>
  </si>
  <si>
    <t>D90DBF1E-DE93-4C50-945D-CB241ED6D48D</t>
  </si>
  <si>
    <t>5A1B8907-8CCF-4ABB-9F30-166BFD1DBE27</t>
  </si>
  <si>
    <t>FFB90CA0-6884-4A04-BD0B-974A3AEA44D8</t>
  </si>
  <si>
    <t>6CF31B9D-FBB4-4F18-85AC-E9D0E07BAA0B</t>
  </si>
  <si>
    <t>A8F6325A-2D7F-46BE-B7B9-2317543E6B7E</t>
  </si>
  <si>
    <t>4D8AB56A-91E0-45B9-83D3-9927BEEFB826</t>
  </si>
  <si>
    <t>DE1B1340-8F84-41CD-8F7A-DCF8F5B334D6</t>
  </si>
  <si>
    <t>5AAE3672-92BE-43CD-99C2-373495D73698</t>
  </si>
  <si>
    <t>C7CA35D0-3C75-4B4F-9314-9247E2385EE2</t>
  </si>
  <si>
    <t>F29DD63C-6848-40B3-8CC4-5649BFD8AEA3</t>
  </si>
  <si>
    <t>1C08E79F-4BAA-4369-88FA-2B9E2914AA15</t>
  </si>
  <si>
    <t>53BADBF1-DD9E-4F42-82AC-6CDC06ED8A3E</t>
  </si>
  <si>
    <t>CCC635CC-C0A0-485F-8CEF-173057601369</t>
  </si>
  <si>
    <t>4DA9661B-B710-4312-9424-5992D72EF1E4</t>
  </si>
  <si>
    <t>E5765814-E90E-489F-8AFC-538EF58A7E63</t>
  </si>
  <si>
    <t>4CDE42D9-E2D0-4CA5-9C56-1AA56BFBBAD7</t>
  </si>
  <si>
    <t>1AFC3C68-B48C-4E76-AE4F-3677E7FD2B65</t>
  </si>
  <si>
    <t>2513DD9A-93D9-4493-8208-8C71C6ECE480</t>
  </si>
  <si>
    <t>C8113B0F-3921-4AED-8EFE-F8E1A714EF9F</t>
  </si>
  <si>
    <t>E28686A8-AD63-4BA3-94EF-C33296842F29</t>
  </si>
  <si>
    <t>0FE49DF5-0D32-4F2B-A082-6E4B595FAE1B</t>
  </si>
  <si>
    <t>391EFDEF-415A-4B31-9164-E7C8959BD4A8</t>
  </si>
  <si>
    <t>DE9C991F-6C2C-4E1D-AC0B-01DBCCC9BEF8</t>
  </si>
  <si>
    <t>08A25F24-10A1-4A33-8F13-0B18483CC62A</t>
  </si>
  <si>
    <t>7CB0329C-59AC-4114-BA0F-7C71E7D155B2</t>
  </si>
  <si>
    <t>998DE45B-55BF-43AA-8CD6-CF771CC7E632</t>
  </si>
  <si>
    <t>72DC251B-11DA-40AE-99B9-939371438FE9</t>
  </si>
  <si>
    <t>80226AB4-CC2D-4B2B-AF52-B6DB94F93D85</t>
  </si>
  <si>
    <t>091C580C-1249-441A-A42D-1E210B38E518</t>
  </si>
  <si>
    <t>11AFC3F3-7BC9-4A57-8916-88F1B631DAE2</t>
  </si>
  <si>
    <t>F292FF15-0802-4DFD-89A9-88A057BE179C</t>
  </si>
  <si>
    <t>40F797DE-2A41-4F79-A837-703095DC0B86</t>
  </si>
  <si>
    <t>D58DB085-A862-4A2C-9CF4-D1D1506B7A46</t>
  </si>
  <si>
    <t>BF6D7D2C-A23A-433A-8F3A-8622EC1B92D7</t>
  </si>
  <si>
    <t>25D23C46-1D38-46DF-829E-FAABEF8D0D06</t>
  </si>
  <si>
    <t>98203663-EFB4-42A1-8031-5C5AAF077870</t>
  </si>
  <si>
    <t>D69C76B0-577F-45C0-88A7-F146D7DF1AD7</t>
  </si>
  <si>
    <t>8CA92CF3-41F7-4621-9E83-A49E46D91B98</t>
  </si>
  <si>
    <t>43F4FA8E-B1F7-4C40-BDE3-3736AEF3BF04</t>
  </si>
  <si>
    <t>BF11D8C9-DD1A-4CDF-8A5F-5335842F947A</t>
  </si>
  <si>
    <t>0CA73FBA-3AAC-4D19-83AC-3859034B9CDE</t>
  </si>
  <si>
    <t>112E77F2-78B5-4DC6-A427-AF67A442F261</t>
  </si>
  <si>
    <t>673FC68F-6351-410E-ACF8-867C5990E34D</t>
  </si>
  <si>
    <t>E483A944-F86A-4957-9CDA-B3C96FF666A3</t>
  </si>
  <si>
    <t>547D644B-0F67-46FE-9911-54988D742A26</t>
  </si>
  <si>
    <t>F5692535-F261-43DF-A915-8C1D45BD0A48</t>
  </si>
  <si>
    <t>E1214856-6302-41E2-BA05-252C648F0D08</t>
  </si>
  <si>
    <t>A31DF29C-7E7C-464E-93A6-39340203B2B0</t>
  </si>
  <si>
    <t>50B08556-FB25-46FB-A4BC-8E044944A605</t>
  </si>
  <si>
    <t>51C73748-33D6-4AB7-8D39-8D386AE4CDAD</t>
  </si>
  <si>
    <t>30E6DDD1-F7CF-45BA-8160-D5934595AF8A</t>
  </si>
  <si>
    <t>A069F582-3EA8-4990-A302-7C97C9270181</t>
  </si>
  <si>
    <t>8AD739DA-7798-4F98-857E-0833C52FB3AA</t>
  </si>
  <si>
    <t>AE6B16F8-F6E5-4C5A-B7E2-853BB6F99AFE</t>
  </si>
  <si>
    <t>77D3A807-EFBE-431C-B9A8-6134BACD5112</t>
  </si>
  <si>
    <t>2BB57D4C-4522-4114-A2BA-B9E6EEBAB0DF</t>
  </si>
  <si>
    <t>CF2EED2B-17E6-4408-ABCD-5E4C09CF4493</t>
  </si>
  <si>
    <t>EC1C02CA-2441-4556-9DBE-FE8F6781BA94</t>
  </si>
  <si>
    <t>6A5D4B52-DE19-4730-8228-86E3E75BD873</t>
  </si>
  <si>
    <t>8EC3068A-5A91-4C4A-8015-2DA3FB57AB3D</t>
  </si>
  <si>
    <t>F8C17FEB-86BF-4C5F-B824-CF12DF6FB4FC</t>
  </si>
  <si>
    <t>9EEF375A-3227-4F05-9B06-AE08F388F649</t>
  </si>
  <si>
    <t>1F9AB96C-D60F-4CD7-92D4-00FF16B859BB</t>
  </si>
  <si>
    <t>E109693D-B107-407B-9CA5-A744C2402DFE</t>
  </si>
  <si>
    <t>A1AE9DDD-3B06-4E36-864A-905889792675</t>
  </si>
  <si>
    <t>EC2770A9-5980-489F-8FA7-8D0B24079621</t>
  </si>
  <si>
    <t>22111B0B-E212-4D44-9E22-448FA6264AC4</t>
  </si>
  <si>
    <t>28DA28EF-4FD7-429D-8513-E6839ABE8D91</t>
  </si>
  <si>
    <t>274869D2-9164-447B-A871-CDE3106CDD32</t>
  </si>
  <si>
    <t>B1CF84C4-7A10-42B1-AFA8-B011B123F311</t>
  </si>
  <si>
    <t>82CBAEF2-CE47-4A71-8F05-2F4CD2421C89</t>
  </si>
  <si>
    <t>A0557ACD-6A27-4297-805E-901F80F34FEE</t>
  </si>
  <si>
    <t>3DCABEAD-00C5-406B-BF4B-293E038ABCCE</t>
  </si>
  <si>
    <t>21CF6B8B-BF1B-43AF-81BC-1FF477F94DAA</t>
  </si>
  <si>
    <t>8E19FB14-305A-4658-80B4-CC0DA0C7169E</t>
  </si>
  <si>
    <t>52E4268F-4657-4F52-88B7-5CE361AE039F</t>
  </si>
  <si>
    <t>8BB39A26-3B7C-4B02-88BD-5A9A6D99093F</t>
  </si>
  <si>
    <t>DF5B4E48-09FF-476C-AF4E-91DD369C39E5</t>
  </si>
  <si>
    <t>D435466B-47AD-46BE-A7E4-8092CBDFC4BF</t>
  </si>
  <si>
    <t>EA9B7B7E-06E6-4D93-BA74-70B1CF6CA1E5</t>
  </si>
  <si>
    <t>663D7B65-EEF5-4926-AC80-64B411C2453A</t>
  </si>
  <si>
    <t>CC18ADE2-383C-46D1-AE17-0BE9395E13FC</t>
  </si>
  <si>
    <t>4C532E56-5DF4-49E2-AD22-F7CFD9C3D173</t>
  </si>
  <si>
    <t>B0E4E1A3-D52E-4AA9-97A7-BC436CE0AECE</t>
  </si>
  <si>
    <t>883F701E-B093-491C-A5D5-8CD013DDED04</t>
  </si>
  <si>
    <t>4EDA0038-B2B1-4CF1-A9D5-FAD4BB363EFB</t>
  </si>
  <si>
    <t>91714A24-5E4D-4411-9F8F-0ACD405E75D7</t>
  </si>
  <si>
    <t>A05265E6-E14C-4801-8764-288882A60FD3</t>
  </si>
  <si>
    <t>12B76395-3D3A-4498-BCB4-D0039E6A1B23</t>
  </si>
  <si>
    <t>47408E92-A63C-4F4E-818E-8366F7CE73A8</t>
  </si>
  <si>
    <t>BBBB21A5-0A03-4F92-86DF-7F8A2296C698</t>
  </si>
  <si>
    <t>EDC41485-1BE6-4C09-9763-A34347C5DC55</t>
  </si>
  <si>
    <t>02BC91BE-33E1-4610-A079-845D9D296D9C</t>
  </si>
  <si>
    <t>E69A730B-D748-4BC9-9A50-2DE2CE862776</t>
  </si>
  <si>
    <t>677B16FE-905D-4084-A895-F87223F7C0C4</t>
  </si>
  <si>
    <t>88C08292-1D95-4503-9494-51F1F8B5B646</t>
  </si>
  <si>
    <t>18A1322C-A38D-4A49-AD58-7E870BCF50CE</t>
  </si>
  <si>
    <t>26F51FD0-466E-4CC8-82AF-4AEE6B5A36EA</t>
  </si>
  <si>
    <t>4B68BF9A-0BB9-4F7C-93E7-EDC090C6E1DF</t>
  </si>
  <si>
    <t>15562DBE-2BF2-4045-AB53-E4D135A8C666</t>
  </si>
  <si>
    <t>C9B32552-9A84-4190-B1F2-6642C5CDC4F6</t>
  </si>
  <si>
    <t>BD9FCD6E-7C31-4F90-9070-D0BDD3238EE8</t>
  </si>
  <si>
    <t>92200123-A40D-4F13-9AF6-18295C44FE89</t>
  </si>
  <si>
    <t>2BD9CBC1-202B-4312-AA4D-37F5435012E9</t>
  </si>
  <si>
    <t>10DD045C-E9D0-4CF3-9937-71F6AC40C636</t>
  </si>
  <si>
    <t>9DED69EF-2A2A-4EAB-B6CB-C000A52D26D9</t>
  </si>
  <si>
    <t>0EE6B02D-03C4-4EB7-8FEE-A3290CDC8740</t>
  </si>
  <si>
    <t>002D7299-8E5B-49A4-90F1-6272FCB62A7D</t>
  </si>
  <si>
    <t>3FE7180A-C5FD-4D46-AB5B-94822FAC54EB</t>
  </si>
  <si>
    <t>E75B4FD5-CB7B-4755-B2F7-D7C5B0FF39AE</t>
  </si>
  <si>
    <t>7A3BE094-3A3E-4DB4-951C-E3821BA36EBA</t>
  </si>
  <si>
    <t>28762628-C855-4A5B-8184-F857B5C02816</t>
  </si>
  <si>
    <t>F24031A4-A44D-495D-8187-7F0792023D3F</t>
  </si>
  <si>
    <t>2D8A7B0C-FC11-43D0-8359-AC6D3769050E</t>
  </si>
  <si>
    <t>BB01A0CD-E7FB-4BA3-8502-AC84B1543E18</t>
  </si>
  <si>
    <t>ABF91B5D-64C3-44BD-9936-25EA31B06CA7</t>
  </si>
  <si>
    <t>30DB50F2-8C4C-4DAE-8022-E647CBE1ED6F</t>
  </si>
  <si>
    <t>98983113-B18E-4CF5-8F1C-3B4974D35FE6</t>
  </si>
  <si>
    <t>BAA21A86-95D9-4B60-9DC3-330C62E01D3B</t>
  </si>
  <si>
    <t>3652E647-1886-4630-9F51-1D619267E047</t>
  </si>
  <si>
    <t>6C9AB4A1-6798-49C2-B7BD-3218385247DB</t>
  </si>
  <si>
    <t>FBAC6A20-E38C-4307-B741-3D6D76E2FE48</t>
  </si>
  <si>
    <t>675EC987-A42F-4D08-B0FF-9A175F0B5145</t>
  </si>
  <si>
    <t>73297B0D-714D-4141-B72F-8AABF3E963F6</t>
  </si>
  <si>
    <t>241979E7-93C6-4CFC-BA5D-D6639CF12FFA</t>
  </si>
  <si>
    <t>67EBD7E6-4439-462C-9CB6-05FC73B918F2</t>
  </si>
  <si>
    <t>EA31BEAC-B1DF-4E77-ACCC-D4ACDA110FAD</t>
  </si>
  <si>
    <t>69F67CE2-BDC5-40C3-B0CC-7293EDA6034E</t>
  </si>
  <si>
    <t>7915B7D7-FA66-4639-9907-FEFB0EE722F6</t>
  </si>
  <si>
    <t>31BC74A1-2DE1-46AD-ABDA-516EA81C7811</t>
  </si>
  <si>
    <t>669BE324-BB05-4AF2-9860-ACD3BFE1EA6E</t>
  </si>
  <si>
    <t>398D3CF3-381C-4272-A399-5D9A62FCB3AE</t>
  </si>
  <si>
    <t>92C99997-C657-47DA-B568-52881C1D1AE3</t>
  </si>
  <si>
    <t>5B82D5EB-0BE6-4799-A2AF-6B3977D327F8</t>
  </si>
  <si>
    <t>23F358E8-E33D-4E05-8341-4040F59F0794</t>
  </si>
  <si>
    <t>B2F144B5-7F52-4FB0-8BEB-BEEF7DD9968B</t>
  </si>
  <si>
    <t>94B21ADE-EC8C-485D-A091-05EFF3E527C5</t>
  </si>
  <si>
    <t>9333A82A-7BD0-462F-A23B-1060410A674B</t>
  </si>
  <si>
    <t>7CDE84FB-6909-4C1A-A020-564F9445BDDA</t>
  </si>
  <si>
    <t>60180BD4-43EA-42B6-909C-73476ED7863B</t>
  </si>
  <si>
    <t>D4F7A93F-BDE9-464A-BC52-ED11D590132B</t>
  </si>
  <si>
    <t>3C83CA1A-0FE7-4687-9B95-0F1B92C28F78</t>
  </si>
  <si>
    <t>D7BB24C5-A034-4F6C-9059-D36F75B7424E</t>
  </si>
  <si>
    <t>243A0D54-D16F-43A0-968D-A202C9FD2BC0</t>
  </si>
  <si>
    <t>F1E3256E-4749-41A9-87B8-7AD70F204FBD</t>
  </si>
  <si>
    <t>24156454-8C7C-45DE-93C9-A413BF3270C8</t>
  </si>
  <si>
    <t>B7ED8885-C473-4E7B-AC3F-2BBBBC99D798</t>
  </si>
  <si>
    <t>67499F70-03D6-4F8C-8357-22B490AB4648</t>
  </si>
  <si>
    <t>8A3D3D0D-B81A-4580-AEFE-11ECF8DD9262</t>
  </si>
  <si>
    <t>9EBB63D7-0EF3-4BD0-B74F-926F95512450</t>
  </si>
  <si>
    <t>7FF64257-D35C-4E6A-A871-27C6073087AE</t>
  </si>
  <si>
    <t>CA806482-A812-4E51-862B-8B06975BC244</t>
  </si>
  <si>
    <t>DE3D4DA9-4D0D-4BB8-AF53-7C90433061F1</t>
  </si>
  <si>
    <t>4432E553-F5B6-44F2-A439-90D2D21D48E7</t>
  </si>
  <si>
    <t>3A5F25C5-F14B-480B-A2B3-CC02AD4FDAEF</t>
  </si>
  <si>
    <t>EFDFAF60-2E77-48BC-8A48-210F01225BF9</t>
  </si>
  <si>
    <t>8D15EE7C-3FF6-477D-80A0-3A43DABF6437</t>
  </si>
  <si>
    <t>D2AC330C-186A-4041-8669-11DA6B2F6E9B</t>
  </si>
  <si>
    <t>419C632B-8B20-4A79-812C-6A6EE2A7C2C4</t>
  </si>
  <si>
    <t>96DD3FF8-E5B8-4134-A1E5-92E6F85EE885</t>
  </si>
  <si>
    <t>DA669A50-36FB-49D8-BF4C-30CB96372613</t>
  </si>
  <si>
    <t>00E77653-6FC5-4F3B-900C-1265975D596C</t>
  </si>
  <si>
    <t>8B2837B6-0EE2-40D6-A593-B45F3F975A29</t>
  </si>
  <si>
    <t>DE2689B9-0E82-4A30-824F-D451351FA646</t>
  </si>
  <si>
    <t>402EB878-131F-441F-96C3-945D5A4CAEF6</t>
  </si>
  <si>
    <t>7A1FE680-B2DE-43DE-8A02-5503A4832DA2</t>
  </si>
  <si>
    <t>6521522A-1F07-4C30-8374-D0EF99D03AAE</t>
  </si>
  <si>
    <t>D04C39BE-50C6-4D54-AC0D-FCBF43F90F90</t>
  </si>
  <si>
    <t>CAEBBA13-84BC-4AD6-9959-FD06C946C787</t>
  </si>
  <si>
    <t>DB2EAD50-0030-44B2-A80D-05D25528B454</t>
  </si>
  <si>
    <t>DD55B553-44A1-4FFD-AE27-62CAA10502D3</t>
  </si>
  <si>
    <t>124D1109-D082-44D3-AC92-EDD0C71B238B</t>
  </si>
  <si>
    <t>9FB02431-3EBD-49A0-B6A2-DB6A816F5148</t>
  </si>
  <si>
    <t>3363663C-5201-4A1C-A481-26309898DE41</t>
  </si>
  <si>
    <t>D221956A-CD28-4FCF-8895-ACD367DD4AC6</t>
  </si>
  <si>
    <t>7007D3B2-217B-446E-BABE-E24DC1CA6943</t>
  </si>
  <si>
    <t>27C3254F-2CBD-41A5-9990-2F4927D497E9</t>
  </si>
  <si>
    <t>EECAAA16-97A8-4267-BEB7-43037087347D</t>
  </si>
  <si>
    <t>8CD973FD-4C33-4701-A291-9FB93A13F297</t>
  </si>
  <si>
    <t>D0D4EF77-48E3-4DF6-9E34-180E31B22DBB</t>
  </si>
  <si>
    <t>596D41CA-2447-41CB-B5E7-2E45C68935AC</t>
  </si>
  <si>
    <t>EF760266-5C64-436A-ADC2-ECEC47C6562B</t>
  </si>
  <si>
    <t>2A5DE9DB-1FAB-4F83-8F02-1425949B36BE</t>
  </si>
  <si>
    <t>1B18D724-4A96-4B43-A4A0-04D7C5639C44</t>
  </si>
  <si>
    <t>377DE64A-B168-470C-B45A-5DF5798A4C6C</t>
  </si>
  <si>
    <t>FB82FB99-73B7-42F0-BF64-C0AD04C4EC47</t>
  </si>
  <si>
    <t>FD5FC86C-257E-4E53-A148-A303E7DC60C2</t>
  </si>
  <si>
    <t>A108D004-50FB-41DE-81FB-D1512B556F03</t>
  </si>
  <si>
    <t>1B969241-D211-4827-913C-923F9C936E6A</t>
  </si>
  <si>
    <t>E4049256-5CAB-465F-9E9C-8C1761F9DC97</t>
  </si>
  <si>
    <t>000D4ABF-2507-4EAA-83CC-25240851AD42</t>
  </si>
  <si>
    <t>0D734061-AD34-4E59-997A-E350C72B859D</t>
  </si>
  <si>
    <t>B7BF3047-5093-40E9-B6F4-3A1D5E6EF5C3</t>
  </si>
  <si>
    <t>6A3474E7-F980-4AB4-850E-1D8AFF527633</t>
  </si>
  <si>
    <t>E612D37C-5EC4-4D00-A966-D696E54C68C6</t>
  </si>
  <si>
    <t>76B19DA3-186D-4151-A940-503956AF7681</t>
  </si>
  <si>
    <t>F80F145A-3D1A-4A37-A3E9-DAF176E2BB99</t>
  </si>
  <si>
    <t>D00435B1-DD9D-446A-AB47-CC5B6EC2C6E9</t>
  </si>
  <si>
    <t>9FDBB9C8-C477-43D1-8308-8FB39BC22132</t>
  </si>
  <si>
    <t>D9B9AB2C-88C8-49A9-9ADD-5719A9E93555</t>
  </si>
  <si>
    <t>E1ADC575-4045-4A45-B050-DF365D3599AF</t>
  </si>
  <si>
    <t>8047AE69-A0FF-42E4-9F1C-A065B686220D</t>
  </si>
  <si>
    <t>2C1D9A53-4EFE-4531-8F52-F6EAF39B4040</t>
  </si>
  <si>
    <t>468981F2-5BCC-4D4B-906B-651151B88E8D</t>
  </si>
  <si>
    <t>3D9A159C-9C36-4572-8C0F-281A8944FF6B</t>
  </si>
  <si>
    <t>A7341B79-7D73-4234-ABB7-429BBCE77808</t>
  </si>
  <si>
    <t>0FFB156A-82C6-48A5-A62B-AF212C3AA0B0</t>
  </si>
  <si>
    <t>1CC7963D-27B4-43CA-86DD-9D52B4260365</t>
  </si>
  <si>
    <t>D6809B73-EBEF-43BE-9E65-3CAF1235C02B</t>
  </si>
  <si>
    <t>08D2BCF7-2B9D-4D9C-AF9B-3933148A970C</t>
  </si>
  <si>
    <t>CD55BB8C-B3AC-4240-BB23-0881136C0105</t>
  </si>
  <si>
    <t>9824A5D2-0864-420F-8E36-AA19A5EC9AC6</t>
  </si>
  <si>
    <t>0DEC655C-C9D6-4754-B09C-2A305B7B18FB</t>
  </si>
  <si>
    <t>C3EF3971-27B3-4DB4-BC39-E9505039E459</t>
  </si>
  <si>
    <t>8C1A2882-13C9-4FBC-A4F0-CEC15E9BA6EE</t>
  </si>
  <si>
    <t>401F9730-F3AB-45B9-9323-B5C0105C98C7</t>
  </si>
  <si>
    <t>DDD042A0-C481-4662-8D9B-3B103325E88E</t>
  </si>
  <si>
    <t>41C7F75D-ADCF-417E-8524-BBE4698876F4</t>
  </si>
  <si>
    <t>86047988-DF51-4645-B0C1-A1E728566C92</t>
  </si>
  <si>
    <t>2BDDF65A-24FB-4D1C-82BA-31CB43A67B58</t>
  </si>
  <si>
    <t>0735E4F2-3CE8-4E94-BC53-C130A38FA126</t>
  </si>
  <si>
    <t>47CB7C31-321A-4CC6-9A9E-799C1EDD44DC</t>
  </si>
  <si>
    <t>3063F046-31E3-4A02-9F46-D7BDCC77CB98</t>
  </si>
  <si>
    <t>A9316AED-29F6-465E-9405-376658D960DE</t>
  </si>
  <si>
    <t>1CCF6828-6BBE-4D3A-8375-7F2B4FE37F15</t>
  </si>
  <si>
    <t>86E1B9A2-F8DE-4952-B5A4-3F2E80D52D1E</t>
  </si>
  <si>
    <t>E2DB5027-946F-4177-91AD-1ACC2196E29F</t>
  </si>
  <si>
    <t>B4410D91-0ADA-4F2B-961E-CC525D3CCC8A</t>
  </si>
  <si>
    <t>0FB67AEB-BCD4-410E-AFA4-127D590E9352</t>
  </si>
  <si>
    <t>9AF3B080-1032-4C29-8515-4A183AEF6DD3</t>
  </si>
  <si>
    <t>691B4A0A-E6AF-43D8-92B3-0B2F3E5BBAE9</t>
  </si>
  <si>
    <t>CF65DF61-430D-4CC6-A609-0E9B080AF588</t>
  </si>
  <si>
    <t>8227D833-FAB5-4318-AB43-78194C4A9673</t>
  </si>
  <si>
    <t>1F7F46B2-280D-4C6C-8D8F-F73CB6F7086C</t>
  </si>
  <si>
    <t>71B86736-046A-4DCB-9C4A-5F100D244F9D</t>
  </si>
  <si>
    <t>59842E27-FECA-4A54-B31D-9E78F8DA18D0</t>
  </si>
  <si>
    <t>E8FF0F2A-7336-4B80-A1FE-DC7587882ED6</t>
  </si>
  <si>
    <t>D47F8295-A5CB-4916-AD71-DD3793A45577</t>
  </si>
  <si>
    <t>35D2A6EF-D7F3-43B4-97C8-D9CE5DC950FE</t>
  </si>
  <si>
    <t>5F1C061F-0294-44FA-9F91-0F7CDEC7BA15</t>
  </si>
  <si>
    <t>5ABE9242-AC40-4C62-8171-90A053BC8514</t>
  </si>
  <si>
    <t>BF922464-0333-4D87-8073-8F8418E46AEA</t>
  </si>
  <si>
    <t>EA950D97-E69C-41BB-9540-265C7A29E483</t>
  </si>
  <si>
    <t>8B1D7379-416E-4424-B755-8214C8710F75</t>
  </si>
  <si>
    <t>57D183BD-2842-4711-865C-1F310D774DA0</t>
  </si>
  <si>
    <t>4CDAB88D-AB7B-4C0C-8F25-F5BC1FB8FA3B</t>
  </si>
  <si>
    <t>FE9E8E04-C9E2-4E9F-A939-DB06B74A242F</t>
  </si>
  <si>
    <t>CD07A7F8-F9D0-4501-BCFC-DB4007DB1A9C</t>
  </si>
  <si>
    <t>2FBE74DF-F40C-4107-A05E-49D69EF045D5</t>
  </si>
  <si>
    <t>3AFB69A6-230D-40EB-83DD-08F786214F64</t>
  </si>
  <si>
    <t>ECE4B01E-8B85-4C71-91B2-AB293A4F8873</t>
  </si>
  <si>
    <t>AC0214B4-E255-437C-8C11-069C0EE46DBC</t>
  </si>
  <si>
    <t>9E0E08A8-1573-4287-8DE2-85AFA544761F</t>
  </si>
  <si>
    <t>5CFCDEE2-5D42-407A-A41A-C46157C8F2C1</t>
  </si>
  <si>
    <t>54A4CF3D-5485-41C1-A6FC-0D79F82AB35A</t>
  </si>
  <si>
    <t>10B602FE-B0F0-41F2-8F1B-A53563562E8A</t>
  </si>
  <si>
    <t>47E6FC62-A2A0-4D0E-AC13-18B63D2AF0BA</t>
  </si>
  <si>
    <t>28C1F7D7-D3F3-40C5-B09D-613605131411</t>
  </si>
  <si>
    <t>0E92D413-B0E4-4D4F-99CE-DD892EB36955</t>
  </si>
  <si>
    <t>C0919294-59C5-4274-9FFE-6C85CC7D082B</t>
  </si>
  <si>
    <t>3C60A68E-44B9-487F-A0AA-121A192C878A</t>
  </si>
  <si>
    <t>D61BE97E-D3DD-45F4-9F10-036B269B024E</t>
  </si>
  <si>
    <t>16026F14-FE3B-41BF-BC45-5FAB74CB04E3</t>
  </si>
  <si>
    <t>E718F9E9-5151-4160-B4B0-417C1162D800</t>
  </si>
  <si>
    <t>63BC59A9-CA40-4388-A5CC-2C583A35C043</t>
  </si>
  <si>
    <t>A0992EA9-6E66-486C-BD77-79EE8FE63205</t>
  </si>
  <si>
    <t>79D880C7-98A6-4E12-9346-8469388476BB</t>
  </si>
  <si>
    <t>20AB74E0-C084-40D4-9C80-7841D4D0EB4A</t>
  </si>
  <si>
    <t>8F8EF33E-AB07-4E2B-9CE5-E0126DF36192</t>
  </si>
  <si>
    <t>6AEA86B4-C1BD-4804-A517-1E2501AEA397</t>
  </si>
  <si>
    <t>102B7FD2-B318-4AE9-AC61-757352134EDD</t>
  </si>
  <si>
    <t>CDE1B079-A9DC-43B2-B5D0-514F2D447A53</t>
  </si>
  <si>
    <t>921E3BA3-FF3A-418F-89E3-06693F3A4533</t>
  </si>
  <si>
    <t>47A7FFF0-AC96-4DD4-BB8E-A94B9E0CF0B0</t>
  </si>
  <si>
    <t>9B221D8B-293D-44B6-AEBF-699B9C7199BD</t>
  </si>
  <si>
    <t>50B04443-35A2-4D52-A067-678CE0D06215</t>
  </si>
  <si>
    <t>E29C5E0E-AD78-4E7B-B594-676D8059B6DD</t>
  </si>
  <si>
    <t>DE4A1923-DD5B-4136-BEFC-142539FDF6C0</t>
  </si>
  <si>
    <t>BEA1B869-D0EB-414F-A011-B140E604CE16</t>
  </si>
  <si>
    <t>9517B501-27AA-4612-A3FD-1A05853F8FF2</t>
  </si>
  <si>
    <t>9B362448-E4F5-4062-84AC-1454B487EB4F</t>
  </si>
  <si>
    <t>373C1FAC-4798-4BB3-A79C-F66C0A548B12</t>
  </si>
  <si>
    <t>F81ECC53-EE85-454B-8642-6A209D901C76</t>
  </si>
  <si>
    <t>296EC9FC-ACFA-4123-B6FB-750C9AAFC283</t>
  </si>
  <si>
    <t>41663AA0-ADC4-4783-9DF0-B62A6836E599</t>
  </si>
  <si>
    <t>C39AB528-09D5-4CF6-BE16-AFFDBE8C0901</t>
  </si>
  <si>
    <t>0A38FF96-1690-4E74-931D-FDC94B621A58</t>
  </si>
  <si>
    <t>853C413B-3CC4-4B60-AFE2-593436C367E6</t>
  </si>
  <si>
    <t>8FA2D274-880C-40C4-BD1F-30AA00D0B9A5</t>
  </si>
  <si>
    <t>669C80B5-5FE7-4E2D-A9F2-F4C45A006F1B</t>
  </si>
  <si>
    <t>6DC84456-060B-4E3A-B710-EB42185F1FFF</t>
  </si>
  <si>
    <t>FA79402C-5E38-4F2C-AB0C-B0A8C1195640</t>
  </si>
  <si>
    <t>DDD46DED-82CA-48CB-B4ED-BEBE4D0F442D</t>
  </si>
  <si>
    <t>C261EA83-0707-467F-8B76-F0B4C3C795B1</t>
  </si>
  <si>
    <t>4CF804DC-DFDB-4ADE-A64C-F14DC687AE66</t>
  </si>
  <si>
    <t>8F36377C-58B0-4191-9CA3-80E821980D31</t>
  </si>
  <si>
    <t>82D8ACA3-28EC-43C5-BB70-B3C75BCF84DF</t>
  </si>
  <si>
    <t>EB8EAC60-BF64-4C04-AC8F-95C3FDA153F0</t>
  </si>
  <si>
    <t>30458850-2B2B-40AA-A6F4-E2CE87583D2E</t>
  </si>
  <si>
    <t>88B8FB8F-1EFC-4B09-A2D5-338F643A20EC</t>
  </si>
  <si>
    <t>46A5BBE6-19FE-4AD4-A8E3-C31E2E17F2F8</t>
  </si>
  <si>
    <t>782D9223-4C58-4623-A2FB-8762C5E4D00F</t>
  </si>
  <si>
    <t>76FF09CF-E4F2-4FD8-99DF-08ED31F5BBF0</t>
  </si>
  <si>
    <t>4F009D18-F12D-4BF2-8D2C-638C2B27EF33</t>
  </si>
  <si>
    <t>608E53CA-E5CB-4FC2-A6A3-8BB5BB775920</t>
  </si>
  <si>
    <t>A66C3214-21EB-4094-B8C6-436F24C34995</t>
  </si>
  <si>
    <t>FEE682E5-4528-402B-8506-C516892FBB20</t>
  </si>
  <si>
    <t>591135F5-6717-4033-85E0-CAC74C13178C</t>
  </si>
  <si>
    <t>0A2C81FC-A4CD-4D89-BF1D-2AC57D0A47C3</t>
  </si>
  <si>
    <t>4952B205-D821-450C-A714-5696175F4CF4</t>
  </si>
  <si>
    <t>339F47D9-07CC-4B92-A365-CB7FBDB8F8E5</t>
  </si>
  <si>
    <t>AEDD9497-8E9A-4DE5-93F7-DF6E6BF5F7F7</t>
  </si>
  <si>
    <t>61248B0F-10D4-48FE-AA72-D3FB48D33B2E</t>
  </si>
  <si>
    <t>167A5D14-B186-4BF3-B982-51B13D813673</t>
  </si>
  <si>
    <t>7ECA5038-4C75-48AE-A49D-29AC0A2E7B59</t>
  </si>
  <si>
    <t>2EDD09C2-E484-4B9A-8956-D34B2B2C7467</t>
  </si>
  <si>
    <t>DB078764-0BB8-4582-AE2D-472E94F8EB28</t>
  </si>
  <si>
    <t>11AB6821-8DCF-4C55-A1CB-490EF9659F37</t>
  </si>
  <si>
    <t>BCACC1A1-F8D0-45C0-A8E5-103A005DC2B2</t>
  </si>
  <si>
    <t>7368A9B3-C340-4779-BCC3-5F77862CC22B</t>
  </si>
  <si>
    <t>6CBB16BD-205F-40D3-A1B1-D3F0555A8BEF</t>
  </si>
  <si>
    <t>D9054C2D-8A26-44D2-B430-3FA75B3D083C</t>
  </si>
  <si>
    <t>6CC923CA-4236-4085-BED1-1B5576003BBF</t>
  </si>
  <si>
    <t>63EBD183-B592-4C90-BFE1-27A20DD438E0</t>
  </si>
  <si>
    <t>26642D51-2566-4D53-A76E-71C7F7A70201</t>
  </si>
  <si>
    <t>F3EF4424-B31A-46C3-B92A-2A0268E31DE0</t>
  </si>
  <si>
    <t>213BFD84-9CC9-411F-92F5-305106489060</t>
  </si>
  <si>
    <t>117C67AB-3D46-4701-815B-BB6410F0412F</t>
  </si>
  <si>
    <t>1C20426B-B100-49EA-BC92-34BBB847342D</t>
  </si>
  <si>
    <t>117A81A7-91E6-43F3-9C62-B92CFA14A6AF</t>
  </si>
  <si>
    <t>E2F67A67-AFAF-49F7-8C89-9D5090E36635</t>
  </si>
  <si>
    <t>912449BE-189B-461B-B627-5E2832AD97A4</t>
  </si>
  <si>
    <t>DB091A7A-4E27-41A6-B2F5-30FAC2C276EA</t>
  </si>
  <si>
    <t>B6B22D42-A984-46A8-A68B-899B10C1990A</t>
  </si>
  <si>
    <t>C1B7F575-362C-455A-8B36-55844C1AA029</t>
  </si>
  <si>
    <t>D135D85C-5473-49D5-AE0F-0FCCF48BA26D</t>
  </si>
  <si>
    <t>31DE99DB-EE23-4F86-9E16-713AD787AC7C</t>
  </si>
  <si>
    <t>4CA7F02B-758B-43AC-90F2-97B5AF96772E</t>
  </si>
  <si>
    <t>8B84EBC2-0DE8-4783-BAD9-E7CCD3A9BA5C</t>
  </si>
  <si>
    <t>370E88EB-3A79-43D8-8B7D-B5C0DB71DCE8</t>
  </si>
  <si>
    <t>6736235C-F0E6-44E1-8A49-4F5A38462F0F</t>
  </si>
  <si>
    <t>F45B1375-1EDC-43D3-BA09-A3977B41D377</t>
  </si>
  <si>
    <t>2ED53C1C-9EF4-4449-95DE-03F8A01B653E</t>
  </si>
  <si>
    <t>610AADB9-66C0-4A2D-8AEB-646A2AC23249</t>
  </si>
  <si>
    <t>6759B3EF-42EA-46F5-B8D1-B7F33D3287D3</t>
  </si>
  <si>
    <t>4B0FA566-2C8A-420D-A95A-54FD00711CA1</t>
  </si>
  <si>
    <t>C2B1F96E-5B16-4F98-8057-77012ED372BD</t>
  </si>
  <si>
    <t>0DBCCF2C-6441-475D-B008-C962C8C818BD</t>
  </si>
  <si>
    <t>915E074A-87ED-4293-BB3E-2C79EDB5C700</t>
  </si>
  <si>
    <t>9954A16E-9223-4D20-B012-6241C2E8D55A</t>
  </si>
  <si>
    <t>93975BC6-4AF7-431C-9D3B-8456CE274C6D</t>
  </si>
  <si>
    <t>D3417102-1DD8-4338-89D5-645FF2AA1F41</t>
  </si>
  <si>
    <t>99D6F423-1F90-4A61-9A0B-D9E03246B456</t>
  </si>
  <si>
    <t>F3678CD0-BADE-4E1F-AC61-021BB13FC467</t>
  </si>
  <si>
    <t>24C16D6B-FC17-41D2-84F0-3E68BEB99F46</t>
  </si>
  <si>
    <t>8D721453-48CB-4DA6-9603-784AE0FDDAC2</t>
  </si>
  <si>
    <t>A5C2A107-14CF-4E89-B4FA-1650764244D5</t>
  </si>
  <si>
    <t>A9F0052D-7C91-441C-833E-D4D3A9BFC73D</t>
  </si>
  <si>
    <t>5EA8E795-EB3B-43F3-B501-6856207C926F</t>
  </si>
  <si>
    <t>1554F222-6478-448D-80A7-23D7A4F1FB3A</t>
  </si>
  <si>
    <t>FA384424-2F4E-4D42-A9B9-30AF31DADB4F</t>
  </si>
  <si>
    <t>68216E4E-7D54-48FB-9A21-E7DDAB036220</t>
  </si>
  <si>
    <t>DDF6C6FF-C5F8-4EE9-91AC-3FA439918A69</t>
  </si>
  <si>
    <t>F4A61CA4-9FB4-43E7-A886-BC23646E7B87</t>
  </si>
  <si>
    <t>9F72DDB3-A436-40F6-BD15-DB3B9C5AE5A7</t>
  </si>
  <si>
    <t>F19F6451-43A6-4053-8154-7641C75446BA</t>
  </si>
  <si>
    <t>A50946AC-DC34-4B79-A335-CBFB4FD3325C</t>
  </si>
  <si>
    <t>B4ED5058-AA90-4B3F-9D14-09E0CA3A6D42</t>
  </si>
  <si>
    <t>22FF80D5-3533-4886-8FDA-C7FA767DA753</t>
  </si>
  <si>
    <t>81E638EA-878F-4698-A83A-36063EEA8975</t>
  </si>
  <si>
    <t>F5708C87-7FD0-424D-9A51-7EB975F83964</t>
  </si>
  <si>
    <t>B15C108C-6DBD-42A5-9E80-C572FD680138</t>
  </si>
  <si>
    <t>3AA3FD7A-6C28-4227-AAEC-841761B328BD</t>
  </si>
  <si>
    <t>B3EC16E3-D5DD-42A4-BE99-6E434C0E70C8</t>
  </si>
  <si>
    <t>412E2A77-5573-4F72-B993-AE6AA72E4100</t>
  </si>
  <si>
    <t>4BE1CB28-AEF2-4CC8-8B77-72037F33F328</t>
  </si>
  <si>
    <t>FE100AA2-A6C2-4C42-A0CA-39843EAF35D1</t>
  </si>
  <si>
    <t>E8B5EA4E-FE92-4C77-AC24-16F21B0B5623</t>
  </si>
  <si>
    <t>385150D8-8DA9-42EC-A253-C93DF6E0DA87</t>
  </si>
  <si>
    <t>D4881032-4F33-4E63-92F9-CF72B1A4C293</t>
  </si>
  <si>
    <t>12C00EE8-DEB3-4D74-B864-14282E11E23B</t>
  </si>
  <si>
    <t>963FC5C7-3AF6-43D2-8397-FC7BBA050FFE</t>
  </si>
  <si>
    <t>EAE7E0B2-FB62-489C-9098-5B907B4E7B25</t>
  </si>
  <si>
    <t>E2A07E13-9423-47B9-8B92-EC2EA881EC2E</t>
  </si>
  <si>
    <t>D5EA0066-0435-4647-902B-810BAADE33B3</t>
  </si>
  <si>
    <t>872C97B9-8D22-4E79-BCB2-06158EAD6566</t>
  </si>
  <si>
    <t>F8B09357-6E9B-418C-AB33-1C5A2B26800E</t>
  </si>
  <si>
    <t>39CE2F33-9E0D-487E-9E94-CEA3C3CBE91B</t>
  </si>
  <si>
    <t>9D4C4A4C-F80F-4CA3-98B9-0C64BD37B9F5</t>
  </si>
  <si>
    <t>310333C7-D4C5-411B-B727-CF6242DA800A</t>
  </si>
  <si>
    <t>3F5609BA-9B61-4C84-8350-2AEC5F8E9B37</t>
  </si>
  <si>
    <t>09B2D140-AC31-4330-BCF0-4F11B62C0865</t>
  </si>
  <si>
    <t>826CD25D-99C3-4B10-ADC5-A4FEC54F8139</t>
  </si>
  <si>
    <t>04958CAE-7B2D-41D1-944F-3801B56B4DA1</t>
  </si>
  <si>
    <t>0BF2E97C-15E4-424E-A154-08E54CA72C66</t>
  </si>
  <si>
    <t>0D84CB51-8551-4E24-B7F2-19B767388288</t>
  </si>
  <si>
    <t>646AFC4A-B11E-4CC2-A99F-B261A7ABC809</t>
  </si>
  <si>
    <t>D346896D-2586-474A-87EE-F1EA456A0683</t>
  </si>
  <si>
    <t>26614DBD-9FDA-4E92-B4AD-BA23C4690991</t>
  </si>
  <si>
    <t>4BCA4CC6-9323-4F4E-BAF2-87667DE50BE3</t>
  </si>
  <si>
    <t>CA1F46B2-5000-427D-B836-633637009707</t>
  </si>
  <si>
    <t>36E803A7-6E1B-4680-A400-E629DE2DB210</t>
  </si>
  <si>
    <t>EB804918-5803-4A4A-BD9C-766F2DB8AC56</t>
  </si>
  <si>
    <t>9FC9577A-8C12-49D7-9578-4C6DB6DBBFF7</t>
  </si>
  <si>
    <t>20C58DE6-877F-45AA-B28E-FC485114630B</t>
  </si>
  <si>
    <t>E5CE5754-4372-4AE1-B747-63208B3868AF</t>
  </si>
  <si>
    <t>FAE26266-90D6-4003-86F3-E49C7299CF9C</t>
  </si>
  <si>
    <t>FE2F0DED-0035-4891-A634-6B3BAEB7EC13</t>
  </si>
  <si>
    <t>47F852C3-253B-4DDC-BC30-DBF3BCCCE76D</t>
  </si>
  <si>
    <t>3998142A-AC7D-464C-B666-958E8C7352A6</t>
  </si>
  <si>
    <t>BBE7799A-39B9-44A6-8F85-63456BEBFD06</t>
  </si>
  <si>
    <t>E53DEDD9-F941-4AA9-A09E-7B016C06EB2D</t>
  </si>
  <si>
    <t>0880E561-2C13-4D16-BC39-DAB3D78F3373</t>
  </si>
  <si>
    <t>17C10D51-7DB5-42B2-B8C3-1F850C2AD79F</t>
  </si>
  <si>
    <t>B9ED4518-5871-467A-903A-45631A0F7F48</t>
  </si>
  <si>
    <t>0B16ACEF-978F-4A88-9D1D-CC3127FFD80F</t>
  </si>
  <si>
    <t>9CF1B793-BCEA-4211-BB43-A718EB86AB69</t>
  </si>
  <si>
    <t>E4056E1A-4661-4869-80E9-EB115291F781</t>
  </si>
  <si>
    <t>A12C5C44-D2B2-49F2-94E5-459CFA571CA8</t>
  </si>
  <si>
    <t>D085C60F-4276-4762-8624-CF3CDDA252CB</t>
  </si>
  <si>
    <t>E150E302-C05A-478E-B48E-25B0000A1612</t>
  </si>
  <si>
    <t>236BCE54-657D-4D15-9250-F673A5D49C75</t>
  </si>
  <si>
    <t>03BCF199-0D04-4227-941E-DC959544A15A</t>
  </si>
  <si>
    <t>2987BC86-F6D5-48DF-B497-6C8D42AF3DE2</t>
  </si>
  <si>
    <t>D343D916-024A-42A7-8AD5-28C0850B328E</t>
  </si>
  <si>
    <t>D23F37EA-0F0F-4E28-8591-DE95E2CFDD52</t>
  </si>
  <si>
    <t>2A278AF7-B373-4039-9BEE-E9CF9696B771</t>
  </si>
  <si>
    <t>33DB54C7-F86F-45E1-9A16-9843DABBAC9B</t>
  </si>
  <si>
    <t>350644A0-C0AD-43C6-8D2C-8AC160698E6C</t>
  </si>
  <si>
    <t>24E76487-2A51-4FC4-A96E-27F9000F2990</t>
  </si>
  <si>
    <t>31D2984F-2A19-4C86-B069-D577DCF88A84</t>
  </si>
  <si>
    <t>F68FEE2C-3D3C-4ECB-A41E-0796628ED9D0</t>
  </si>
  <si>
    <t>C5CF0270-380A-4716-BC32-93975714A635</t>
  </si>
  <si>
    <t>6F409493-3FFB-4D4E-BDDC-8D14334B81C2</t>
  </si>
  <si>
    <t>F832A95F-B5EA-45A8-BB7D-1F2CE7CFD59C</t>
  </si>
  <si>
    <t>74DD221C-B6A6-488F-8159-339092963B0A</t>
  </si>
  <si>
    <t>9622EED5-6D03-4A09-8337-EC782B9FB9D8</t>
  </si>
  <si>
    <t>4DC5CDB9-653A-43E5-9E0C-6FE82F0D3A39</t>
  </si>
  <si>
    <t>B4E9D114-54C4-4C9F-B18A-FE6E402F1F13</t>
  </si>
  <si>
    <t>E6AF67C2-1464-42D6-A76E-40809085AA3C</t>
  </si>
  <si>
    <t>385BB860-5450-4637-8F05-884CB79588C4</t>
  </si>
  <si>
    <t>49048861-F095-46D2-84C2-22FC512A5566</t>
  </si>
  <si>
    <t>CA7D7342-644B-416F-9B5D-A490FEF40A1E</t>
  </si>
  <si>
    <t>26FF9A7D-FF38-4B27-B54B-5C227C69959A</t>
  </si>
  <si>
    <t>EC9EBEB1-2A9D-4B81-B98B-017B71928DBB</t>
  </si>
  <si>
    <t>7C3EF1F1-DFFD-4426-95D8-7FF3E0958086</t>
  </si>
  <si>
    <t>1EF92DF8-EC73-4B55-A99F-2B14FC69E7ED</t>
  </si>
  <si>
    <t>450BB4B1-3EF4-44E4-BB45-66F3915A1996</t>
  </si>
  <si>
    <t>0EFA8EB6-C4AE-473A-8946-D975367F2FAB</t>
  </si>
  <si>
    <t>B693F8B5-3F96-4C4E-A1C7-A0003F1387FF</t>
  </si>
  <si>
    <t>ABE24BD9-2A2F-4CD4-9A31-96B6AB1B0279</t>
  </si>
  <si>
    <t>331ABA49-6102-4163-A58F-CEC44168B8B2</t>
  </si>
  <si>
    <t>914AC670-4066-4CFB-A122-1223F25452D5</t>
  </si>
  <si>
    <t>EEF3EE4E-B5C4-4541-A06A-64F12F5A6F64</t>
  </si>
  <si>
    <t>CEB2C957-9DC9-474A-AE4A-28A5A721B680</t>
  </si>
  <si>
    <t>1936A848-BD8A-48D8-9754-F4FDE5DB22E1</t>
  </si>
  <si>
    <t>6E0C9BEC-5357-47ED-B3B2-9C0A66577597</t>
  </si>
  <si>
    <t>36A28225-98F7-4D58-9BA3-A4FAF4CC8A5B</t>
  </si>
  <si>
    <t>43BE019F-E80F-4D6C-B997-F2DBC5808474</t>
  </si>
  <si>
    <t>09BA5683-F54C-4A6D-9936-2856929E3178</t>
  </si>
  <si>
    <t>B4B13E19-B9D1-465B-B80A-E29CCA74C436</t>
  </si>
  <si>
    <t>AADE23C0-47C4-4421-92DD-418A4D6396BE</t>
  </si>
  <si>
    <t>20B2D552-6008-4969-8A51-A9AA8E7CA759</t>
  </si>
  <si>
    <t>CFDEC106-4A6D-4BA7-9CC2-0128C4728F45</t>
  </si>
  <si>
    <t>AA7AC793-BFBB-43E3-BF46-72193626E21B</t>
  </si>
  <si>
    <t>1D5FDC60-22DA-4760-B352-064AB2E6FA41</t>
  </si>
  <si>
    <t>7669751F-754E-4C5C-82B4-DAD6055367B3</t>
  </si>
  <si>
    <t>85AF2432-B4B8-4A3A-BB3F-84E97DF5B45E</t>
  </si>
  <si>
    <t>173D42AD-06F1-4433-93FC-93DB02A9BF7B</t>
  </si>
  <si>
    <t>5801CBD3-CCAA-41E0-A453-5686595D6A30</t>
  </si>
  <si>
    <t>D34D3129-0F0D-4D5E-95FA-6FA63B70EA79</t>
  </si>
  <si>
    <t>8C2099A0-28B2-4442-AF59-2424DF27BC4A</t>
  </si>
  <si>
    <t>6EB1ECD9-E1E7-415D-8EAC-1BFEC20B01BB</t>
  </si>
  <si>
    <t>A7222F54-7BD3-4901-8B3E-6F09AA0230B1</t>
  </si>
  <si>
    <t>07D8A5B3-9F53-42F6-9F14-68CD25CBE9B2</t>
  </si>
  <si>
    <t>30AF01E4-E732-4541-B0DD-0753493CA8D0</t>
  </si>
  <si>
    <t>8942DD50-756E-487D-B067-FDCF30975119</t>
  </si>
  <si>
    <t>4946E80C-604E-4206-A913-557A94F996B7</t>
  </si>
  <si>
    <t>E62AE204-37E1-4ACD-89A6-9A5C74C5C731</t>
  </si>
  <si>
    <t>458B2EFE-C655-447C-943C-8734CBB987E1</t>
  </si>
  <si>
    <t>91BD782D-0B4A-4BC8-B1C3-85D82B889A3B</t>
  </si>
  <si>
    <t>273D47CF-7F9C-459F-BBF6-D07037D2389F</t>
  </si>
  <si>
    <t>E326B391-AC5D-4B80-AAA9-5AD3AE7C88F7</t>
  </si>
  <si>
    <t>57DC6194-DAB6-42A0-AADF-57D4DD339081</t>
  </si>
  <si>
    <t>881AFDDD-77CD-460E-A969-B7C196E73CE7</t>
  </si>
  <si>
    <t>2F9DE41A-9425-435D-8F30-8BB6833788B2</t>
  </si>
  <si>
    <t>DA996507-88A9-4554-A1F4-4C2D7819947E</t>
  </si>
  <si>
    <t>B441D18E-56AD-4284-9CBB-320CC9569B2C</t>
  </si>
  <si>
    <t>F04DBFCD-8FA3-4B4A-BB46-6351236DE8AB</t>
  </si>
  <si>
    <t>58003993-AB49-4226-BDAC-ED123ED05B6E</t>
  </si>
  <si>
    <t>077BF858-E313-48AF-9A21-3745119C7396</t>
  </si>
  <si>
    <t>1905ECC6-ECEB-4732-930A-8F63429DE693</t>
  </si>
  <si>
    <t>2E4D1F19-9B03-41AD-B931-E081E8C54EC0</t>
  </si>
  <si>
    <t>6FF170DD-49AD-455C-ADE1-04078189B7CE</t>
  </si>
  <si>
    <t>A77827E4-F78C-4AC2-9BDA-4414CA321831</t>
  </si>
  <si>
    <t>E953993B-748B-4EAF-825F-0A763AF5ED38</t>
  </si>
  <si>
    <t>213D32E1-516D-4984-8F8A-DD98CF824E03</t>
  </si>
  <si>
    <t>46D9472C-2676-4B83-B809-37C81CD4B74C</t>
  </si>
  <si>
    <t>E4413AED-B34C-4A51-9C3B-C14C14C00FDD</t>
  </si>
  <si>
    <t>B32CFE33-38C4-46E5-A923-6197AA1B63ED</t>
  </si>
  <si>
    <t>737852DB-8581-42AD-9BA3-9F3D40C4AB55</t>
  </si>
  <si>
    <t>90BFD9CD-2E6E-4144-9058-4D946322C318</t>
  </si>
  <si>
    <t>267D2741-EC05-47F0-9F5D-EE7746B77479</t>
  </si>
  <si>
    <t>A04D9322-5FE1-44A5-8A94-B3E36C83F7AD</t>
  </si>
  <si>
    <t>2668A9C8-10BC-4FDF-A287-CBD038D068FD</t>
  </si>
  <si>
    <t>2A45BD42-B74D-464E-942C-C75FF41A918B</t>
  </si>
  <si>
    <t>40E5CA12-234A-41D7-BD5F-DD90135553F2</t>
  </si>
  <si>
    <t>91EBA89F-ACC5-4666-AB61-B51367CA1855</t>
  </si>
  <si>
    <t>4DCD7A9E-3DA9-4465-A885-95A14F6586E3</t>
  </si>
  <si>
    <t>8A994C9E-31BB-4933-8775-0E165A82EBA5</t>
  </si>
  <si>
    <t>5258D1F1-2A1F-4E94-93C8-77E014A31EA0</t>
  </si>
  <si>
    <t>DCB84C7E-5C7B-4954-8258-08F8B9D093E4</t>
  </si>
  <si>
    <t>79CB9A14-7514-4460-966F-9FDC95C1FF21</t>
  </si>
  <si>
    <t>502260DF-8D23-4A3B-846A-2093E34B726C</t>
  </si>
  <si>
    <t>D22D7020-E16C-44B0-9FFF-315D1A6E2C08</t>
  </si>
  <si>
    <t>0F178677-CFDD-4DB5-8272-ADC8C9907713</t>
  </si>
  <si>
    <t>8888C696-83C8-406A-8C65-902F09144D6B</t>
  </si>
  <si>
    <t>EAE7C73F-1E9B-419A-80D5-3EB60B9FC400</t>
  </si>
  <si>
    <t>E5C84D2A-9629-45D3-9774-D4C3D3DBCA0A</t>
  </si>
  <si>
    <t>FE83FC9A-AECA-4694-A06C-A0AF2FDB3D3F</t>
  </si>
  <si>
    <t>B70D8465-01E9-4619-8D88-9B120C7CF9D9</t>
  </si>
  <si>
    <t>D9E9B2B9-0B01-4305-8E17-2387D3C37EDA</t>
  </si>
  <si>
    <t>B2F9D0E6-0378-43CD-8DCE-D2A007E4F128</t>
  </si>
  <si>
    <t>B9D5196E-B20D-4D2D-931E-AE1F8EBE76F7</t>
  </si>
  <si>
    <t>4C57866F-49AE-4262-8E04-3B231E808D2C</t>
  </si>
  <si>
    <t>164B2949-6183-4956-B7BF-A2D33104A43B</t>
  </si>
  <si>
    <t>2544DECC-4B6B-4CFF-8FDE-86F62C55B84B</t>
  </si>
  <si>
    <t>EA4697B2-5864-46CB-82C4-92B8342B4610</t>
  </si>
  <si>
    <t>3A0093DE-BF5B-41DD-95E0-0E6F4D286AF9</t>
  </si>
  <si>
    <t>F342132F-A22C-44E7-8108-80B1BFFDBDB7</t>
  </si>
  <si>
    <t>866BCC56-9038-4F83-AA28-683D3CB1934D</t>
  </si>
  <si>
    <t>F1D226B7-F391-4341-9C88-510D55D747D6</t>
  </si>
  <si>
    <t>956714D6-E2DA-4ADB-BD04-A4716C5D680A</t>
  </si>
  <si>
    <t>C996B63F-6607-4335-878F-A43E33EABE8B</t>
  </si>
  <si>
    <t>FB0FB342-BFC6-4777-85F1-622E2065A83B</t>
  </si>
  <si>
    <t>116771AD-13E9-48DE-AF84-41F7011E4F75</t>
  </si>
  <si>
    <t>34C3712C-F442-4345-95AF-4BD7A5C2062A</t>
  </si>
  <si>
    <t>BAEC5E1C-2FA2-4594-AEE4-835F33AC0781</t>
  </si>
  <si>
    <t>47DE7470-C59C-4E7A-862E-250E666D1A69</t>
  </si>
  <si>
    <t>CFB1C59A-B26D-4A89-97D8-A061F470B746</t>
  </si>
  <si>
    <t>F301098E-2517-4198-B96C-34F2212F4E9E</t>
  </si>
  <si>
    <t>24109802-410B-4FC0-9F42-70F1EE65D51B</t>
  </si>
  <si>
    <t>98D4B212-3097-40C1-90BC-9A788C2E0684</t>
  </si>
  <si>
    <t>20D62F13-1AA7-4595-A38E-3706AC11961F</t>
  </si>
  <si>
    <t>3E157383-878A-4175-A404-470709F81FEE</t>
  </si>
  <si>
    <t>C7BB81A7-DF08-489D-A24B-EDEBF4B3B2D6</t>
  </si>
  <si>
    <t>A852745D-5ED4-4516-B30D-BB668737D331</t>
  </si>
  <si>
    <t>FCA4E1C9-E869-4779-B0D8-C46A01B4BA92</t>
  </si>
  <si>
    <t>A838A479-D1BB-4150-B44F-93665A275F40</t>
  </si>
  <si>
    <t>B8E37BE8-B714-4C2F-A188-4BCE5618CDBC</t>
  </si>
  <si>
    <t>05463475-52EE-463C-9B60-AF2093F21BFB</t>
  </si>
  <si>
    <t>34D9F6A0-4DAC-4F3F-8E96-83D261273396</t>
  </si>
  <si>
    <t>802FBE7E-EDB4-455D-990C-0313D755D804</t>
  </si>
  <si>
    <t>466AB236-7ABB-450D-A99D-7F146FBF2828</t>
  </si>
  <si>
    <t>81B1B5F7-FB8C-4A84-80FE-27255A71B32E</t>
  </si>
  <si>
    <t>F8BE18C3-5314-4715-9D04-E9EA6EE92324</t>
  </si>
  <si>
    <t>956DBD82-E8BC-4449-8CC1-8E958747E800</t>
  </si>
  <si>
    <t>48ADC097-39E3-43B0-9F2A-47AACF70C726</t>
  </si>
  <si>
    <t>1F0E1573-0365-44AF-B6D7-4205BEC46CF0</t>
  </si>
  <si>
    <t>840DDD3A-D308-4815-98FD-B496D0EE6E09</t>
  </si>
  <si>
    <t>A5784924-0D97-4D0F-AA43-94B80C64E1FE</t>
  </si>
  <si>
    <t>320D66E4-F4B5-4FA2-B079-9E1BF572B290</t>
  </si>
  <si>
    <t>9DDCFFEA-97B3-4E74-ACC4-7A8D5AFD30B1</t>
  </si>
  <si>
    <t>04C4631F-265B-40CB-8026-8D7D73A79D1C</t>
  </si>
  <si>
    <t>B2423785-0895-4723-8110-FEF2E6822379</t>
  </si>
  <si>
    <t>E9C62808-DFD4-4C32-B9C6-C61EC8FF118C</t>
  </si>
  <si>
    <t>7EE95758-0FD5-4808-AC46-EE66A5064647</t>
  </si>
  <si>
    <t>ED21AC73-1FF7-4B4E-9BBA-E6E7BB289C1F</t>
  </si>
  <si>
    <t>494C4A34-4C55-4545-99A4-83E3C1CD6C66</t>
  </si>
  <si>
    <t>707BD937-B604-4103-82A6-DA965C6AFDEF</t>
  </si>
  <si>
    <t>98906B97-4F28-45AC-A844-78706F7DD0B1</t>
  </si>
  <si>
    <t>60C56022-7346-4356-A602-97B51F1A651C</t>
  </si>
  <si>
    <t>85CC1D8E-7655-4151-A9A1-32C605166CBB</t>
  </si>
  <si>
    <t>5D1BBC13-EC7B-4C2D-B8B5-E192C8491EEE</t>
  </si>
  <si>
    <t>296B88C0-7894-4023-9B60-C6A8995101D1</t>
  </si>
  <si>
    <t>AA716C83-BC8C-4FCA-9EEA-32EFD01F4D4A</t>
  </si>
  <si>
    <t>97030E95-7AEA-4B5D-85F2-64A274051164</t>
  </si>
  <si>
    <t>0EC25F98-3842-4268-A405-22ADC18EA0DE</t>
  </si>
  <si>
    <t>B59272B0-E5FA-491A-90A9-406A270F0E4A</t>
  </si>
  <si>
    <t>9680BFB7-BD2A-4433-9BB1-D3C4A6D958B2</t>
  </si>
  <si>
    <t>40CB7A50-F150-4C43-8AB0-48F8B9434549</t>
  </si>
  <si>
    <t>1957B9F4-E53A-46D0-B245-DBFBF7426360</t>
  </si>
  <si>
    <t>899A38C8-B075-424F-8709-0CC4A84CEEAF</t>
  </si>
  <si>
    <t>F773D08B-4DD1-45EE-91D7-65B7DC1D4A98</t>
  </si>
  <si>
    <t>11A29684-2240-4255-A0A1-9D04BBE188D8</t>
  </si>
  <si>
    <t>94AFCF40-5454-4650-BB97-0338CAC35887</t>
  </si>
  <si>
    <t>7419DB5F-DBFC-4D97-9341-AE6DA76DDE19</t>
  </si>
  <si>
    <t>CAA605D6-1964-46E0-BD55-F36F944117C5</t>
  </si>
  <si>
    <t>E3B33B3D-6D32-42C4-B08B-F378BF9ED241</t>
  </si>
  <si>
    <t>1078D1D7-20B1-42FC-8A54-23B420926101</t>
  </si>
  <si>
    <t>F0031505-0978-455A-AB6D-F547B2592690</t>
  </si>
  <si>
    <t>28E5CA3F-3FDD-4BB9-84D9-4A87E9548B9D</t>
  </si>
  <si>
    <t>F68AEF9E-5F63-4C38-BBE3-1B58D355498B</t>
  </si>
  <si>
    <t>982880E8-3B1D-4E9E-A04C-5411AF2B6883</t>
  </si>
  <si>
    <t>29F69793-7375-4E38-8AA7-6573198503B8</t>
  </si>
  <si>
    <t>B5C74A83-125D-4C96-8BFA-E810788BDBDC</t>
  </si>
  <si>
    <t>7189A166-BA06-472C-95E0-D69FAA0220C2</t>
  </si>
  <si>
    <t>F655C03B-BC83-4FB8-AD1F-88C49B89AE35</t>
  </si>
  <si>
    <t>F6043E3A-583D-4B0F-A8BA-DB0910EC78F6</t>
  </si>
  <si>
    <t>CFB5EEB5-AB3B-4729-9874-52111A838B4C</t>
  </si>
  <si>
    <t>F5ECB75F-6920-44D9-9B56-9D3372AF4830</t>
  </si>
  <si>
    <t>4B9BA7BD-B93E-407D-BE29-4C9334F34EA8</t>
  </si>
  <si>
    <t>0BA30FEF-2636-45EA-81CA-F2A231E79CAB</t>
  </si>
  <si>
    <t>B6BD788E-1294-48B4-98B9-38CBB7E33396</t>
  </si>
  <si>
    <t>D5B5298E-38A6-4881-83DA-84D866FE968C</t>
  </si>
  <si>
    <t>A2336368-78CF-47CA-B6D4-0FED0697806C</t>
  </si>
  <si>
    <t>68548C4C-83A9-475A-8B8D-7AD042D6FBA8</t>
  </si>
  <si>
    <t>18C926A9-397D-440F-BA1B-3B6608D78D24</t>
  </si>
  <si>
    <t>3723057A-93EB-4AB9-9C0D-5B861D0EE44E</t>
  </si>
  <si>
    <t>B1E86FC5-799C-46AD-BD96-F6A8123BC972</t>
  </si>
  <si>
    <t>ED2BC0BD-E081-4D27-88FC-29AF231544CF</t>
  </si>
  <si>
    <t>19D18166-1098-4293-A97B-55EF0D589E42</t>
  </si>
  <si>
    <t>0D9F6002-98DA-496E-977B-917030DE8ED5</t>
  </si>
  <si>
    <t>B52202B2-CDC0-4179-A387-7A9E35E8D195</t>
  </si>
  <si>
    <t>1DAF31D0-3302-4D16-9133-2E6567AC4939</t>
  </si>
  <si>
    <t>B37281D0-58E2-4906-8FD7-B5BD4C6A0D30</t>
  </si>
  <si>
    <t>4BE465FD-2C31-4531-ADB7-B0EA726833E1</t>
  </si>
  <si>
    <t>DE501433-5A74-4941-9BD5-436194722F58</t>
  </si>
  <si>
    <t>64D4B9CC-3D77-4DD7-87B2-AB6ADC8E6695</t>
  </si>
  <si>
    <t>239B0956-B696-4703-89C5-F24D9793DE5A</t>
  </si>
  <si>
    <t>1A87F89C-00D3-4781-88BE-0D8ED6017A1C</t>
  </si>
  <si>
    <t>A5021F05-A66E-4460-92E2-39E72A37CB9B</t>
  </si>
  <si>
    <t>7B843F98-9315-46B5-895E-16E3740420EC</t>
  </si>
  <si>
    <t>37DC01B5-2F19-477E-85FC-DAD3F0DB142B</t>
  </si>
  <si>
    <t>E3FF0F22-2670-4D69-9ADE-708F5BCC949B</t>
  </si>
  <si>
    <t>AA329C70-E6A4-43FC-9A4C-7286AF65C13D</t>
  </si>
  <si>
    <t>DF188D94-969D-4964-836B-4BA1E1D3C08E</t>
  </si>
  <si>
    <t>D20569F1-1694-4EA5-9E65-4128E2C37237</t>
  </si>
  <si>
    <t>4CD69E8A-650B-4FE4-94EB-B8710420E929</t>
  </si>
  <si>
    <t>CFBEFA4C-C923-4395-AE8C-4A4561B5F0FC</t>
  </si>
  <si>
    <t>6B6E4BD4-0ACB-4E61-97F1-7BFF346F1101</t>
  </si>
  <si>
    <t>30C8BAAE-85B9-4652-8EF8-B7548F8EAAEA</t>
  </si>
  <si>
    <t>59247380-B611-4DCA-8496-86B0409C9C57</t>
  </si>
  <si>
    <t>B0B0F3A2-A9C1-42C9-853E-B93E5F7CF8E7</t>
  </si>
  <si>
    <t>F4E7F890-2A52-48CB-86A0-15C729548B46</t>
  </si>
  <si>
    <t>B8FFDFEA-2517-410E-8BA5-E5946B1A6C46</t>
  </si>
  <si>
    <t>9E46BD53-40C1-407C-853D-C3F79F157383</t>
  </si>
  <si>
    <t>1937D862-F310-47A1-BF0D-E8E3B1B75C4C</t>
  </si>
  <si>
    <t>E6727D94-9DBB-40F6-B26E-8A3E4671DEB8</t>
  </si>
  <si>
    <t>B5E5BA4C-CFF4-4902-B842-FCE8D49A9FA6</t>
  </si>
  <si>
    <t>096F6FD1-DF7E-4E6B-820F-43A91F7A5E00</t>
  </si>
  <si>
    <t>E9D8E093-55ED-4966-AC2C-70017138E21F</t>
  </si>
  <si>
    <t>490C8ACA-69B1-497C-8DB2-7F3CD2CF258B</t>
  </si>
  <si>
    <t>6AFC312E-9059-44F7-95FE-FDECB8B0EF00</t>
  </si>
  <si>
    <t>6AE2E510-012B-46CB-BA34-EBBAF8D5202E</t>
  </si>
  <si>
    <t>F1702692-D622-433F-A9C0-9752D559FAD3</t>
  </si>
  <si>
    <t>229493AD-2AC3-4004-B0C0-085285C66525</t>
  </si>
  <si>
    <t>A5490B1F-BD55-4118-84DA-26F8A87D1299</t>
  </si>
  <si>
    <t>C8CA8971-B69C-4DE3-A487-026E98E16144</t>
  </si>
  <si>
    <t>D72C354D-3850-4B99-BF1B-3EF8A0C798BE</t>
  </si>
  <si>
    <t>3DDA6555-3682-48E3-A577-638E627561FB</t>
  </si>
  <si>
    <t>9C3C8EDE-3D26-4859-A4C1-F8C2659A916C</t>
  </si>
  <si>
    <t>5935F791-C75C-4F4D-9186-35F3FF397379</t>
  </si>
  <si>
    <t>CCB4FD06-5909-474A-B36E-217083A922F7</t>
  </si>
  <si>
    <t>CC5F4B1D-7005-434D-B226-B5EF19211ECA</t>
  </si>
  <si>
    <t>DE226942-F86A-487F-92BB-4D7A95CF623B</t>
  </si>
  <si>
    <t>9CFF0FB7-7076-4BE5-B541-E173DB043031</t>
  </si>
  <si>
    <t>66D1A0EC-E1EE-4458-8FE1-D0B69DB859EC</t>
  </si>
  <si>
    <t>3FC24398-43C3-4618-ADD5-9678116355B3</t>
  </si>
  <si>
    <t>F694BEA2-EFBF-4F33-B324-B46B1859E40E</t>
  </si>
  <si>
    <t>3730E19C-25C9-47D3-9083-C21559514F73</t>
  </si>
  <si>
    <t>A7C4CF36-7C7E-43E8-BAD8-5B6513298A9A</t>
  </si>
  <si>
    <t>D78C5F1C-F8DC-46F1-9627-D6E58127AD2E</t>
  </si>
  <si>
    <t>D493A589-4A6E-48DD-AD3A-6C64DFFFBBF7</t>
  </si>
  <si>
    <t>2C7E8FFE-1C62-4465-88F7-36537133C596</t>
  </si>
  <si>
    <t>6AFE7152-7195-4213-82ED-B2A970691EED</t>
  </si>
  <si>
    <t>75657069-7547-4599-8DA5-2D470FE9BBA3</t>
  </si>
  <si>
    <t>545266F1-ECFB-4BF1-AB85-15702EEFBE98</t>
  </si>
  <si>
    <t>F75CAF8E-0D18-4CB5-9D6E-3C4376C201B1</t>
  </si>
  <si>
    <t>223D8701-02F2-4A2D-8C1D-6BB71CA50070</t>
  </si>
  <si>
    <t>B4F0B240-FA31-4C45-84C2-EB55ECA11F82</t>
  </si>
  <si>
    <t>A8D83044-53B6-4C28-ACE1-96BB6CBD71E8</t>
  </si>
  <si>
    <t>6195DCFF-989C-44E3-AB3E-2953806C6194</t>
  </si>
  <si>
    <t>1E84640E-01F0-483E-9180-31B79CE11EFD</t>
  </si>
  <si>
    <t>BB5A8C22-1D10-459E-A825-CBE16F429973</t>
  </si>
  <si>
    <t>3728253D-2FCB-4CD5-A26D-0E1E01589325</t>
  </si>
  <si>
    <t>F3FA6991-9B11-4F8A-93B6-8BA5E104CDE4</t>
  </si>
  <si>
    <t>C4EAD102-93C7-46E7-AB23-4E7311D398AC</t>
  </si>
  <si>
    <t>601D5543-370C-4DA1-A64A-88A6884F66EA</t>
  </si>
  <si>
    <t>50DC2B4E-5491-4979-B7DB-CF5D55DB704E</t>
  </si>
  <si>
    <t>6A845AE0-6754-4B03-B15B-5E3393691373</t>
  </si>
  <si>
    <t>E5472A84-D4B8-4638-9D94-E47F4F840982</t>
  </si>
  <si>
    <t>D7C4B299-BA0B-430E-8525-6C186F980062</t>
  </si>
  <si>
    <t>939403BD-5FD2-4839-A5BA-B7B5B9652917</t>
  </si>
  <si>
    <t>1AE5863A-2EA5-40A6-B56B-6EDFE9645B44</t>
  </si>
  <si>
    <t>72E94B48-50E2-4016-A1A6-2F46777CE32C</t>
  </si>
  <si>
    <t>25C59530-5185-40BA-A350-15EBD0A4A9FE</t>
  </si>
  <si>
    <t>443E3AAD-17B1-42CE-96E7-0E882FDFEF86</t>
  </si>
  <si>
    <t>5A8EDB40-1D12-43DE-BDDA-83FAA52C5C67</t>
  </si>
  <si>
    <t>97E7C8B8-9606-49D5-8792-B026774822FF</t>
  </si>
  <si>
    <t>FBCD593A-A9DA-43D8-9FD2-32DBF5C8C1D6</t>
  </si>
  <si>
    <t>71F61F38-B71C-43A6-A886-4A5D4EE155C5</t>
  </si>
  <si>
    <t>B2401A25-5AB1-48A9-959A-56A29A0792FE</t>
  </si>
  <si>
    <t>D55963F0-6E6D-4BD0-B888-BCBD574A364A</t>
  </si>
  <si>
    <t>2BCEDABC-6900-4337-862A-08FF276AC1C3</t>
  </si>
  <si>
    <t>A0AF3C21-CD3E-4E01-8F01-A485DC35E675</t>
  </si>
  <si>
    <t>F4FC64D7-8E6E-4791-928D-BE86625009F8</t>
  </si>
  <si>
    <t>45314EAE-116F-40B4-817F-D83D88659489</t>
  </si>
  <si>
    <t>61661FC0-E57D-443C-AE19-B9FA9D83FED1</t>
  </si>
  <si>
    <t>BDF89F08-B485-40D9-B839-733EE994F06E</t>
  </si>
  <si>
    <t>1A723834-97CB-46E7-8FBF-E5E12F1A5F40</t>
  </si>
  <si>
    <t>C687A315-CFDA-4A12-B31A-44D208BDD5A0</t>
  </si>
  <si>
    <t>63A7D4A3-6F7F-418E-80A4-71F8513F7777</t>
  </si>
  <si>
    <t>B2E5D588-0DBA-4A23-A800-63C37C66B059</t>
  </si>
  <si>
    <t>F47C96B0-A740-4F84-A5B6-C6E591BBBB39</t>
  </si>
  <si>
    <t>34908CAD-C9C3-4D5A-845C-220722E1B177</t>
  </si>
  <si>
    <t>0CB5710D-B638-40FA-83A0-73F91904D538</t>
  </si>
  <si>
    <t>E7B20BA2-0A68-495D-9573-34B93863FBFA</t>
  </si>
  <si>
    <t>8E1C0B02-9C7B-4BBF-A881-983FDB26F418</t>
  </si>
  <si>
    <t>277A5EEF-CB19-472F-8AB2-5FE5F421C4AB</t>
  </si>
  <si>
    <t>C38D11FA-C4B4-4FC0-B61B-124443B337F1</t>
  </si>
  <si>
    <t>4E091AEA-766F-48FF-A4D2-B0DC8DD10C35</t>
  </si>
  <si>
    <t>8EB2A3B4-B784-4336-80BA-CCFE5FDAD755</t>
  </si>
  <si>
    <t>2AF84576-8725-4EC2-AD82-E952703A63E6</t>
  </si>
  <si>
    <t>EB74DA12-C2DB-4BF3-B6B4-7F34BE630083</t>
  </si>
  <si>
    <t>5C6F9297-A089-4138-82EC-D67AF65EBC45</t>
  </si>
  <si>
    <t>13818EC4-EB10-44FE-81AC-DFB8BC252C73</t>
  </si>
  <si>
    <t>E6A54E37-1FFC-48FD-B12B-5D57937C16CA</t>
  </si>
  <si>
    <t>7D0EF9BF-6215-4F61-A5E2-3499A81EAB9F</t>
  </si>
  <si>
    <t>F0F30104-99F9-427D-B5E8-1E062F7952F1</t>
  </si>
  <si>
    <t>8C91EF9E-57C9-4F63-974B-918D9535E2A8</t>
  </si>
  <si>
    <t>8EB37121-6C8E-4DAE-B243-431EFEB4D214</t>
  </si>
  <si>
    <t>C7922FFB-2417-46C4-A665-296B38382D08</t>
  </si>
  <si>
    <t>53EB2C1B-0CB3-48AD-A499-558337F6C980</t>
  </si>
  <si>
    <t>5B3BF908-BE32-4A70-B9BD-FD1914A200B2</t>
  </si>
  <si>
    <t>4C64D67A-5DCB-4E99-9DF6-93D7ABE072D3</t>
  </si>
  <si>
    <t>BD4F7AD3-5AFC-4EAB-9306-88CB7A0F94C8</t>
  </si>
  <si>
    <t>2CA0F072-7C7A-4ABF-B7D4-35588D718919</t>
  </si>
  <si>
    <t>9A4D14FA-D958-45EF-A8EF-74759B991929</t>
  </si>
  <si>
    <t>978851E2-1782-41D6-8AFE-9B7D0D8B800E</t>
  </si>
  <si>
    <t>893DF5E6-77A7-40DB-B6A7-333564B4B034</t>
  </si>
  <si>
    <t>3D24A3F5-3C07-4D08-82D7-9C528180FCEE</t>
  </si>
  <si>
    <t>CC772D5A-4E49-4D09-8B39-0921B4B89807</t>
  </si>
  <si>
    <t>4BF6B218-9817-4E23-BD14-ECEF44D0839A</t>
  </si>
  <si>
    <t>4F4A7757-0AD9-47AB-B705-EBEE0D0E54BB</t>
  </si>
  <si>
    <t>39D3BD36-FD3B-441A-A076-CDB3C1B9C44F</t>
  </si>
  <si>
    <t>7F4D4A6C-2C53-4726-8F61-53A37BD4B8D2</t>
  </si>
  <si>
    <t>A5E98495-95E2-4B23-B04C-8AA40213AD9C</t>
  </si>
  <si>
    <t>4DA085DE-B0A7-40F3-8EED-42304B44C104</t>
  </si>
  <si>
    <t>CC290F3C-7E39-474B-893F-B16240F6E9D3</t>
  </si>
  <si>
    <t>942895C9-5E40-42DA-9FE9-3A204776AAEA</t>
  </si>
  <si>
    <t>D5AF20FE-EF85-4AEB-9BAD-622A898C6A1E</t>
  </si>
  <si>
    <t>4D751954-60C7-48DD-8598-F2620E3003EB</t>
  </si>
  <si>
    <t>6D001E71-9B3E-41EE-8DDB-C754A1A93E0D</t>
  </si>
  <si>
    <t>02DC2024-4E7F-4A44-80F5-55361A4520C3</t>
  </si>
  <si>
    <t>4EBD1267-C554-4899-A8C8-CE58DB3CD996</t>
  </si>
  <si>
    <t>F4A75829-E560-4000-9F1C-D49C4206C504</t>
  </si>
  <si>
    <t>98178509-3C8C-40F4-A725-3A0F70791A59</t>
  </si>
  <si>
    <t>71738F3F-66B3-4EC8-953B-6070991DDC2A</t>
  </si>
  <si>
    <t>895CE4A5-D7E0-4BD6-A606-4E598C362B1F</t>
  </si>
  <si>
    <t>12595D9E-A2EF-4D9C-BAE7-4C93603EC7A5</t>
  </si>
  <si>
    <t>F11C54AC-93DC-49EA-AEF3-EB586573D0B9</t>
  </si>
  <si>
    <t>25D428E3-628F-4E88-A2B3-AD56304A5356</t>
  </si>
  <si>
    <t>0C0F8602-CB24-4E34-9FEA-D40CF8919830</t>
  </si>
  <si>
    <t>76B6367A-0AF3-45A1-9E3B-6A041F81CB64</t>
  </si>
  <si>
    <t>E40A5505-5294-4DF9-8FB0-15CBC21701CF</t>
  </si>
  <si>
    <t>985E5797-8979-4C81-8C9A-0B67F79D88D7</t>
  </si>
  <si>
    <t>FB800CD5-E12A-4836-86D5-7394E8CC3E4E</t>
  </si>
  <si>
    <t>85128BA1-B119-45F5-B78C-C79FB52755D0</t>
  </si>
  <si>
    <t>D558A1D9-1F39-4065-A50F-4A202B5E9B77</t>
  </si>
  <si>
    <t>B9F1FF96-9209-4994-A1C3-57CE5D72BE94</t>
  </si>
  <si>
    <t>392DD3FF-C02C-44ED-A0C0-67786DC7C83B</t>
  </si>
  <si>
    <t>7A68601C-60AC-4437-B537-7DE0BFA6D8B6</t>
  </si>
  <si>
    <t>9B4DBB21-39B9-4A74-850A-A1BCFF9DE23E</t>
  </si>
  <si>
    <t>2FA482F1-A01D-4DF6-86CD-27DA66D2C901</t>
  </si>
  <si>
    <t>0D122845-6DAF-43BD-B625-AE325B886000</t>
  </si>
  <si>
    <t>6EFF4D80-23C1-4535-89DF-8FC3B18B6A8D</t>
  </si>
  <si>
    <t>A1A50DE2-0250-47C1-B791-7CB5ED15B835</t>
  </si>
  <si>
    <t>89A81D38-A918-4531-92F0-34A54BE318B0</t>
  </si>
  <si>
    <t>B9751C3F-8B23-47E6-B7CB-2138A322460B</t>
  </si>
  <si>
    <t>F3DC5B75-CB16-4A34-BD66-157C014ACBAE</t>
  </si>
  <si>
    <t>90DFB4BB-1FCA-4C7F-BCE9-3B7190D83873</t>
  </si>
  <si>
    <t>66982BAB-26DE-43A8-B7B3-8754D4F9FCF4</t>
  </si>
  <si>
    <t>B0FC653E-7A3F-4DCF-9BB2-5F8755C9786D</t>
  </si>
  <si>
    <t>7A1F383A-3ABC-42B2-977F-39C06E2727A1</t>
  </si>
  <si>
    <t>5F769C25-5F0B-480E-A7FF-F8177DA31F6C</t>
  </si>
  <si>
    <t>86C74CBC-5525-40EB-BAC1-BDC3E8F34E43</t>
  </si>
  <si>
    <t>2B9F0F71-7CD6-4A38-AC1C-9B605DB8338B</t>
  </si>
  <si>
    <t>39877144-F7F9-4F4B-BE9F-2379854D0E89</t>
  </si>
  <si>
    <t>810FB061-5C3A-437B-BA8F-1151B72C1550</t>
  </si>
  <si>
    <t>19D83248-B7D1-4A59-891D-9D3E30B1C659</t>
  </si>
  <si>
    <t>41BED66B-0A75-4094-BBE9-6DF81081D53F</t>
  </si>
  <si>
    <t>101038BC-D7BD-4611-AB6E-BA8B5948EED7</t>
  </si>
  <si>
    <t>33BDD324-747D-450D-B21E-96AF40A37C08</t>
  </si>
  <si>
    <t>13DEEA72-3DC2-4816-8D2B-558E6DB00011</t>
  </si>
  <si>
    <t>1F8348F6-0B1D-4EF5-8EDF-2CF3E3CD18D3</t>
  </si>
  <si>
    <t>799C4E64-096D-4520-A6F5-05F6BC6BAA48</t>
  </si>
  <si>
    <t>250732FC-ABC5-4C92-ADDD-7785D8EC685C</t>
  </si>
  <si>
    <t>5444772F-45ED-487F-9402-4C4A2BB47F8E</t>
  </si>
  <si>
    <t>99E049CE-4600-4E69-B481-5B243541AE0C</t>
  </si>
  <si>
    <t>CAEE41DB-3EB0-4872-AA70-129DD8C5BCEA</t>
  </si>
  <si>
    <t>A848C4FE-4151-466D-8933-101F9DE79D09</t>
  </si>
  <si>
    <t>179D0F63-A0C7-46A1-8F95-0FB922534618</t>
  </si>
  <si>
    <t>8695F1A4-7C8E-47A2-8733-56355F138731</t>
  </si>
  <si>
    <t>6ED5FE18-54FE-48C8-9497-74BB7ECABEED</t>
  </si>
  <si>
    <t>BA0FC0BF-3BD7-4ADC-8C66-E77A3A4EC811</t>
  </si>
  <si>
    <t>1AFD6381-7C09-4703-8DF5-2967D4A97583</t>
  </si>
  <si>
    <t>7D6B5545-B5FF-42F2-AA88-D85FFF451827</t>
  </si>
  <si>
    <t>3936577F-1DD7-490C-82BE-1202D544F959</t>
  </si>
  <si>
    <t>05F9B8D1-7606-42AE-9600-8D6ECBEBC71C</t>
  </si>
  <si>
    <t>4087C1F3-150C-44CE-8D74-FD374A1A058C</t>
  </si>
  <si>
    <t>A500E686-8095-4A28-8EF2-562BA0C9A7A9</t>
  </si>
  <si>
    <t>14C04B82-E683-4581-B3DD-38D4AE66E71D</t>
  </si>
  <si>
    <t>C037B5B0-119B-47C4-81D0-AE6D72F5B55A</t>
  </si>
  <si>
    <t>27166AD8-A5C8-40B8-B89B-7E185CFCE798</t>
  </si>
  <si>
    <t>D79E93B2-FA61-46C6-96B3-6BCC10A8F50E</t>
  </si>
  <si>
    <t>2ACFB737-0E28-4832-9A3F-2E6C7FC74413</t>
  </si>
  <si>
    <t>A7BF3408-AEE3-479F-9812-436528ED4E52</t>
  </si>
  <si>
    <t>A252EE8C-F48F-4A7A-92E9-2F6145D1AA5A</t>
  </si>
  <si>
    <t>3785FEC1-8D9E-48D6-9F01-61879286F38B</t>
  </si>
  <si>
    <t>73A0A06E-43CC-4C0A-A7AB-045CE6A45FFD</t>
  </si>
  <si>
    <t>6418D455-A520-4971-AFAF-81391DA54197</t>
  </si>
  <si>
    <t>F22C265C-9D47-42D8-8DAC-BCF0E1A360EC</t>
  </si>
  <si>
    <t>9F87EABB-F951-4DE2-AAF2-C6B683C761C6</t>
  </si>
  <si>
    <t>A66F7354-8115-4211-ABC6-35556A9B99D6</t>
  </si>
  <si>
    <t>07FA32DE-B578-4769-A5A2-4D43342731C5</t>
  </si>
  <si>
    <t>9BE8083E-2336-41CE-AFA6-65B33A178BD5</t>
  </si>
  <si>
    <t>D3937624-2AD5-470A-9A89-7DB4E5FBCD6C</t>
  </si>
  <si>
    <t>326DE618-00F5-4DC5-9562-31647977F747</t>
  </si>
  <si>
    <t>CA2FD133-0864-4A43-9994-CDBB2ABFA236</t>
  </si>
  <si>
    <t>32E4C5C6-5AFE-42BF-A259-9168E90AACB7</t>
  </si>
  <si>
    <t>9B69E66C-4540-4C38-A766-F3E7B1C17E77</t>
  </si>
  <si>
    <t>11BB3BA8-C78F-45F7-9F5F-C14A5A8B8A57</t>
  </si>
  <si>
    <t>85684AD6-0110-4F4B-9C98-55C2CE307347</t>
  </si>
  <si>
    <t>1066A763-7375-415E-86A0-FF310B7D75AD</t>
  </si>
  <si>
    <t>BC8EA5DC-9661-4873-B0B8-41C6554B39EC</t>
  </si>
  <si>
    <t>77893FF3-C210-490B-9695-03CB1BD901B7</t>
  </si>
  <si>
    <t>D450623D-C201-4E82-8E4B-1E31429238CA</t>
  </si>
  <si>
    <t>7B91D838-EED4-4B09-873B-0C347E88734B</t>
  </si>
  <si>
    <t>6712FB1A-8942-48C5-9C3A-EBCE22B59057</t>
  </si>
  <si>
    <t>151E0FFF-33F8-411A-9DD0-FD4F52E0DF58</t>
  </si>
  <si>
    <t>5B35571A-7192-498E-8483-2C0736114E0B</t>
  </si>
  <si>
    <t>34FA7D19-E188-4E55-AC22-C34F1E742AFE</t>
  </si>
  <si>
    <t>3AA3FC28-5461-41C6-9E4E-262926F19DF6</t>
  </si>
  <si>
    <t>0BDCA3D7-C034-449C-A317-945B64B6708D</t>
  </si>
  <si>
    <t>F407BC6D-88E6-46FD-84C8-FF66B22633EA</t>
  </si>
  <si>
    <t>962B7655-2C13-45D3-A94D-053A95E8B1E8</t>
  </si>
  <si>
    <t>A61B21D1-3619-4F45-9045-25F0C7103F8D</t>
  </si>
  <si>
    <t>2BBD0ED0-888A-47AC-A020-E5EE4FC6C902</t>
  </si>
  <si>
    <t>BE46370A-4882-4807-BD74-135CA0EA0C64</t>
  </si>
  <si>
    <t>800E74D6-F853-4193-A3FE-18656A1959D5</t>
  </si>
  <si>
    <t>5739673E-02DF-4B7F-8139-6FDC8329E2ED</t>
  </si>
  <si>
    <t>157314AE-BE74-4320-AD51-56FC604301E4</t>
  </si>
  <si>
    <t>9076C29A-313D-468D-96B1-67A06CF8DA28</t>
  </si>
  <si>
    <t>A7FC9D74-FB97-4315-B483-B192113554D1</t>
  </si>
  <si>
    <t>518A64AA-BEE4-471C-9A1D-3193E389C27D</t>
  </si>
  <si>
    <t>B6885D88-47B8-4D74-BE7B-8CD3F259200A</t>
  </si>
  <si>
    <t>F75FD347-5D09-4BC0-A8B7-B403FB837AD0</t>
  </si>
  <si>
    <t>A74FF2BE-6118-463C-BF57-E816A261947C</t>
  </si>
  <si>
    <t>DD52C3B1-9AF5-4FAA-B031-3E559ADD05A1</t>
  </si>
  <si>
    <t>EE85C634-46D6-4DD9-9B97-662B2A711F1E</t>
  </si>
  <si>
    <t>E0182CC5-E1A8-428E-A946-42C174D1DA99</t>
  </si>
  <si>
    <t>58A2D9CB-80D7-4326-AFD0-89DC5D64C23F</t>
  </si>
  <si>
    <t>983831E2-EC6A-40E7-9837-29A154CE25D8</t>
  </si>
  <si>
    <t>67D3B582-5964-401D-A93A-25C5C0DD97E1</t>
  </si>
  <si>
    <t>2282C5EA-1156-461E-ADFB-6C57D9B54808</t>
  </si>
  <si>
    <t>FFD6B781-5FC2-4161-9B6A-652239F99B61</t>
  </si>
  <si>
    <t>8B368DE3-341D-4A88-8BE4-74AB07E47454</t>
  </si>
  <si>
    <t>6F09E96C-FF1E-43AB-A233-12C07B2718F5</t>
  </si>
  <si>
    <t>F75CF8B1-7D3C-46E9-AE7F-C184F6CF94A3</t>
  </si>
  <si>
    <t>F71FB50C-1525-4A3A-AC91-E8C784EC52BB</t>
  </si>
  <si>
    <t>91CACBB2-E61B-42ED-894D-7A4ECFB17C85</t>
  </si>
  <si>
    <t>3A621C97-58B2-4318-8C08-EFBF2ED44B13</t>
  </si>
  <si>
    <t>B3D31FDF-4AF7-4744-8CFC-04FBF3E6C5EA</t>
  </si>
  <si>
    <t>C4CB0D36-3F83-4762-ABAD-69F95591D64B</t>
  </si>
  <si>
    <t>7B2F4ADD-F475-4DE3-A03F-649CFAE230F2</t>
  </si>
  <si>
    <t>164DB461-9538-43EF-A41E-F578DD58B835</t>
  </si>
  <si>
    <t>B9594D75-1FF1-4B7D-B3B5-50CC794EE82D</t>
  </si>
  <si>
    <t>57DDCCCC-4BD1-472C-8704-50A7DA08777A</t>
  </si>
  <si>
    <t>3EBFD45F-0CD3-48F4-ACD0-C5AB6FDCF090</t>
  </si>
  <si>
    <t>E94F9754-D3FC-4B40-A7E1-D3504D82CCA5</t>
  </si>
  <si>
    <t>1668F831-7B43-4D8D-AC8E-173C66A866AB</t>
  </si>
  <si>
    <t>2E98857A-2659-4BB2-855F-4CD8EB777EF6</t>
  </si>
  <si>
    <t>F1098DFB-F375-48E8-A1E7-13E9C7DD0AB0</t>
  </si>
  <si>
    <t>FA67BFC2-1089-4F4D-B00A-C8444A9D75E0</t>
  </si>
  <si>
    <t>C4D4979C-AF02-46FC-8B2B-2699934A3AB2</t>
  </si>
  <si>
    <t>B0D65CCA-FD94-46B9-8626-A46895AEA246</t>
  </si>
  <si>
    <t>202D5CA6-1AA7-4841-97E2-8EF27EA0618D</t>
  </si>
  <si>
    <t>1C39F7BC-617C-44C6-840E-1FF9A520347C</t>
  </si>
  <si>
    <t>7443E057-F7DD-4B6C-8AC8-835A7803ED69</t>
  </si>
  <si>
    <t>2643A011-74FC-491B-A0B7-D24A309A30F8</t>
  </si>
  <si>
    <t>5C70F0B2-5282-4393-8FFC-76DFCB9E1E87</t>
  </si>
  <si>
    <t>846D5D31-CC1E-485B-BB3C-08D0BFF19DD8</t>
  </si>
  <si>
    <t>000CDEAB-1696-4587-A478-874A3067C572</t>
  </si>
  <si>
    <t>AEFFB70B-DFC0-4865-8B7A-78F9BDBB4165</t>
  </si>
  <si>
    <t>160BCEC8-6523-43CD-B40D-8866E3A7CCE9</t>
  </si>
  <si>
    <t>20DD256C-F04D-4655-9F04-15D862E36A80</t>
  </si>
  <si>
    <t>76A6043C-75B0-4693-8E4A-8269504F1B21</t>
  </si>
  <si>
    <t>A602E015-68A2-4DA4-80BD-D3B8054CF331</t>
  </si>
  <si>
    <t>FACD30D2-B3C0-440B-A053-490705346F0E</t>
  </si>
  <si>
    <t>123EEFAF-86CC-4433-8E33-6298BC154C50</t>
  </si>
  <si>
    <t>5B6F90D7-A339-4A9F-8FDD-37DD3B4F5623</t>
  </si>
  <si>
    <t>E625B392-CF48-4461-A47E-77604B08D8F7</t>
  </si>
  <si>
    <t>070FAB8F-EBCD-44D2-875C-790705A543DC</t>
  </si>
  <si>
    <t>C985774C-C0E5-4012-AC21-BE8B1B785B4E</t>
  </si>
  <si>
    <t>22EC2A51-2A28-491F-8C12-62352BB41AD1</t>
  </si>
  <si>
    <t>2915C0EC-36BA-4B9E-8FD5-4E5ED7E2BD4A</t>
  </si>
  <si>
    <t>0404D465-B23D-4B12-8003-BDDA0BFBF5E1</t>
  </si>
  <si>
    <t>A0E89ADA-F71F-4F99-85B5-3E8B0482FB50</t>
  </si>
  <si>
    <t>BF7843E5-0A72-49D2-BD65-09173C98CCEB</t>
  </si>
  <si>
    <t>BCF021B2-6E80-4795-BA77-F73AA20EC99A</t>
  </si>
  <si>
    <t>960E19EA-AAD9-4486-A502-E24FC5E22CA9</t>
  </si>
  <si>
    <t>A64F2DAE-E607-467A-8190-A349FC8AFA05</t>
  </si>
  <si>
    <t>273E6D3D-BA1C-4CC2-9BE1-9A0BDBEA771A</t>
  </si>
  <si>
    <t>53EA6DC9-916C-44AE-9BF9-E7B23C4D13A5</t>
  </si>
  <si>
    <t>5801AD57-174C-443B-97ED-26652147434C</t>
  </si>
  <si>
    <t>AE303744-9FD8-45AD-A447-384546B9CF85</t>
  </si>
  <si>
    <t>D5943F3B-5C43-4803-8540-3F3FD0E4DB86</t>
  </si>
  <si>
    <t>CC7BEF95-98A3-459F-8B9C-A591B77FA1D4</t>
  </si>
  <si>
    <t>7EDB9AE0-E09E-466A-AD56-E8B3F3F463E3</t>
  </si>
  <si>
    <t>1B0CD689-8BD7-4E44-93A9-E64B40B2E9A0</t>
  </si>
  <si>
    <t>62F07D1B-1483-4BA9-8595-3E85B38F9230</t>
  </si>
  <si>
    <t>2DC5DA73-05E8-4FDA-B2FB-18313161EB97</t>
  </si>
  <si>
    <t>1ED24A55-35AB-45C9-82B4-D5B58A032AA7</t>
  </si>
  <si>
    <t>626EE39C-C988-4EE0-8732-952706279FA0</t>
  </si>
  <si>
    <t>C33067AC-C977-464F-AB06-32AA999FBA16</t>
  </si>
  <si>
    <t>2B22DCA3-1177-4556-8B34-622A6B99ACDA</t>
  </si>
  <si>
    <t>0254F3BF-EA84-4CF6-961D-123EC285D5E6</t>
  </si>
  <si>
    <t>127A5794-7973-440A-A497-7FCDB023973D</t>
  </si>
  <si>
    <t>CBD2D17F-0BBA-42D7-84B7-DF645E12361B</t>
  </si>
  <si>
    <t>3234807D-FED6-4BDD-A20C-20480962BF39</t>
  </si>
  <si>
    <t>EAE0FDDC-D3C4-483F-B353-3BC71B5871C3</t>
  </si>
  <si>
    <t>7D8A09C6-0399-4BE1-802F-0437A257FA4D</t>
  </si>
  <si>
    <t>0361E823-1E60-46A8-92F0-328F9E43575A</t>
  </si>
  <si>
    <t>508A46E9-1FDA-4F18-A090-5026A49707E0</t>
  </si>
  <si>
    <t>A7ABCB00-437F-4268-803E-820A6EC416F2</t>
  </si>
  <si>
    <t>6D6BF2AF-97C4-4F0C-91A5-9F58F23C5BE1</t>
  </si>
  <si>
    <t>DC3C527D-7F4D-4EE6-901F-CC525C27F34E</t>
  </si>
  <si>
    <t>49464FAA-1B24-48FB-BF61-76906536B038</t>
  </si>
  <si>
    <t>D3675326-C10F-4A91-89CC-C71BD51431BD</t>
  </si>
  <si>
    <t>42D91321-5BBC-4AC0-B7E9-5A22C42E2DBC</t>
  </si>
  <si>
    <t>6C0DD729-E80A-4D0B-ACDD-6C1E55435F7A</t>
  </si>
  <si>
    <t>6AF9A387-3B40-4506-890A-A7F25207760C</t>
  </si>
  <si>
    <t>8699B7E7-90BF-4546-A200-89B72D520504</t>
  </si>
  <si>
    <t>71E6F3B4-CE21-4D39-872A-8995171E97EF</t>
  </si>
  <si>
    <t>A68DF423-F94C-4F6C-83D0-BE5C9EC78F7C</t>
  </si>
  <si>
    <t>003261B8-CB1C-47EA-8716-A64C18893E00</t>
  </si>
  <si>
    <t>1248A076-BFDC-4068-A868-CFF1A10AF1AB</t>
  </si>
  <si>
    <t>EF31BFDD-F0B7-49CD-9435-4E0F334D8C03</t>
  </si>
  <si>
    <t>060D7B6E-8053-4795-9343-8D5B42C92D40</t>
  </si>
  <si>
    <t>924AB469-0A10-45A7-AB73-4F044FC694A6</t>
  </si>
  <si>
    <t>62EE420A-B148-4BCE-A8E4-1E0534A6E330</t>
  </si>
  <si>
    <t>1616C349-6B4A-41F0-8291-9F793EA234A7</t>
  </si>
  <si>
    <t>A90047A1-51EF-43C6-BEDB-0F7B9F628F13</t>
  </si>
  <si>
    <t>44C30B3F-88FB-44DB-8C8B-E729CC7B11A4</t>
  </si>
  <si>
    <t>8130311D-BE99-4F80-B76D-AD5E3FFC49A6</t>
  </si>
  <si>
    <t>F508992C-9E3B-4DA9-8848-B6C2E9A110A7</t>
  </si>
  <si>
    <t>21DF66B1-F185-409B-BA9D-EE810EC9DA91</t>
  </si>
  <si>
    <t>E5522F3F-6BC8-4302-9652-B937ED5226B9</t>
  </si>
  <si>
    <t>49948424-D70F-472B-9488-6D0CD5BCF2CC</t>
  </si>
  <si>
    <t>A5632B49-41D3-47C8-82EC-8F4C635B0C41</t>
  </si>
  <si>
    <t>0084C980-093B-40B1-8C5D-E5D0F76E9695</t>
  </si>
  <si>
    <t>E6A1E336-F218-43EE-9552-D575F6266101</t>
  </si>
  <si>
    <t>3CF0EB20-7BEE-4160-8D83-119D199DB33A</t>
  </si>
  <si>
    <t>57B47472-0FFA-404A-BA8E-47C8DA8DFE02</t>
  </si>
  <si>
    <t>0934C40A-5EB0-42D3-B233-173CAEF03FFD</t>
  </si>
  <si>
    <t>C515DE19-33AF-4602-916A-BA806FAC7B48</t>
  </si>
  <si>
    <t>E3E4CD6B-A8F5-46C5-BF69-15A50A77221C</t>
  </si>
  <si>
    <t>9FDB07BA-6BD8-4A80-8322-D0D25806A3ED</t>
  </si>
  <si>
    <t>7BF72CBD-3CFA-411D-8F6B-50C6F09C7FF9</t>
  </si>
  <si>
    <t>5124D514-09BA-4A38-A296-6F81416DF7D6</t>
  </si>
  <si>
    <t>C2B33E5E-E16A-4926-9C11-D99E52DA03DB</t>
  </si>
  <si>
    <t>39222A5A-E823-4B5F-8CDE-DB1BEA35239F</t>
  </si>
  <si>
    <t>1E2FB024-B6C9-495B-80F6-D86EAE832F5C</t>
  </si>
  <si>
    <t>25093026-C6E7-49A9-BEE3-8C0B3C809562</t>
  </si>
  <si>
    <t>273FC1A5-B9B0-44A4-9FDD-E677F226366D</t>
  </si>
  <si>
    <t>A0CF4EE4-A81F-4124-A184-55F506A59C2C</t>
  </si>
  <si>
    <t>43864E25-7E8D-4AD5-9404-90358CA8DE87</t>
  </si>
  <si>
    <t>9843BE29-760D-4C8A-A2E1-37D38D7D84E7</t>
  </si>
  <si>
    <t>901C61A0-BB3D-4CF9-8F65-8CC2B912368D</t>
  </si>
  <si>
    <t>8147DBD2-8907-4E90-8128-350A39836024</t>
  </si>
  <si>
    <t>7DA2B801-58FE-4E13-AC03-DF31E7F03A6C</t>
  </si>
  <si>
    <t>0B3B39C0-C5E3-46CC-B1C3-4A42E0937200</t>
  </si>
  <si>
    <t>FCD89267-F400-4C1B-876A-807CC01303EA</t>
  </si>
  <si>
    <t>CC1A6854-6910-4DB7-8850-1CE6E3FC7EC5</t>
  </si>
  <si>
    <t>453F8B63-AB85-4ED9-91B5-A6B77573A070</t>
  </si>
  <si>
    <t>0F2C34B8-1534-481B-87D3-B97A3DE53AC8</t>
  </si>
  <si>
    <t>3FC54AAE-1755-4BB9-B779-35CCAF5D2453</t>
  </si>
  <si>
    <t>DBD78B34-ECCD-4A8F-81B1-04EE956EECA0</t>
  </si>
  <si>
    <t>002BFAA7-5BE9-41CB-8CBF-A1DACEA0BDA3</t>
  </si>
  <si>
    <t>529D05CB-32A5-4B12-8EE7-92BDEDE9A725</t>
  </si>
  <si>
    <t>A9B5B89C-DD77-4405-9A2A-37D782C4579A</t>
  </si>
  <si>
    <t>B3FDB301-B404-4371-B2A6-F6549A3A6B7B</t>
  </si>
  <si>
    <t>FD058B08-BA2A-47F5-BDEF-86B86CD5644D</t>
  </si>
  <si>
    <t>593E6F89-15D1-4D4B-AB0B-3EF50A55927C</t>
  </si>
  <si>
    <t>DD4962E4-D2F5-498B-8395-97460D46712A</t>
  </si>
  <si>
    <t>F848268B-982A-41DF-9402-5DEF8D9463B9</t>
  </si>
  <si>
    <t>FF9B1E4B-D481-4D8C-AE17-2492A8A77DAF</t>
  </si>
  <si>
    <t>231F15B6-012A-46A1-B335-C693EF86460B</t>
  </si>
  <si>
    <t>4FB919F2-972A-467F-947E-CE2A7D587676</t>
  </si>
  <si>
    <t>2271F32D-82DB-4A8F-9559-DF056A529A62</t>
  </si>
  <si>
    <t>2CB405B7-CA98-436F-9A33-0C67117C5C6A</t>
  </si>
  <si>
    <t>2DD554D8-066E-4F95-8034-2714FE00D927</t>
  </si>
  <si>
    <t>36E375E5-84F9-4C1B-8EFD-7551527CB9FE</t>
  </si>
  <si>
    <t>DE4E93F9-4F5E-4DA1-9029-AAE84F17A3D0</t>
  </si>
  <si>
    <t>8C46A9A8-E932-495E-9224-BA12CE30B12F</t>
  </si>
  <si>
    <t>C061CADD-C376-4BEB-A12F-CE87797568F7</t>
  </si>
  <si>
    <t>AEB9C81E-7F27-4C54-8FF4-2DEE3CAB8282</t>
  </si>
  <si>
    <t>5FE920AB-EFBD-462A-BA43-C8969E51D31F</t>
  </si>
  <si>
    <t>88745B33-7DFC-42D3-A6A8-FB91EDB4DA03</t>
  </si>
  <si>
    <t>D3D08B41-415D-4711-B0CA-0A08C4B325D0</t>
  </si>
  <si>
    <t>AC3E9672-2930-47DB-A4AD-11A25410AF33</t>
  </si>
  <si>
    <t>EC95AD7C-ACBB-41D1-B5A7-FE2BF8E62838</t>
  </si>
  <si>
    <t>69E0C309-B9B8-429B-AF1E-4474D189FDC9</t>
  </si>
  <si>
    <t>C1E6ABA6-87F4-4DA0-BBF7-D152416677CB</t>
  </si>
  <si>
    <t>C027FEAD-E939-42A7-99AA-521356E31528</t>
  </si>
  <si>
    <t>0FFBCF3F-0D81-47FC-A392-9AADE8278988</t>
  </si>
  <si>
    <t>0E9045E6-8AC7-412C-BC88-DD8140AAE213</t>
  </si>
  <si>
    <t>929D2047-A630-4D30-A13C-41345A85DED0</t>
  </si>
  <si>
    <t>6318F0AD-45B1-41DD-B129-B3D4CBAF733B</t>
  </si>
  <si>
    <t>24FC8757-CDFF-456F-BA63-091C0BC5B9B1</t>
  </si>
  <si>
    <t>43578FA1-12C8-4994-96F4-83667BC99B6B</t>
  </si>
  <si>
    <t>2F99F3B3-A7B5-4304-85A2-345215563071</t>
  </si>
  <si>
    <t>69F0611E-B739-40D1-81C3-BCAE006482FF</t>
  </si>
  <si>
    <t>050099BE-081E-4A59-B3E0-18574F0A116C</t>
  </si>
  <si>
    <t>213DFE5B-8100-4E98-996B-C27B1747DA3A</t>
  </si>
  <si>
    <t>CDFA7E57-752E-43C9-808A-A174DC89FB60</t>
  </si>
  <si>
    <t>93FA6162-49A9-453B-BA51-7E95232D1089</t>
  </si>
  <si>
    <t>E486175C-3A03-49C5-BF86-ABCCD30EF87A</t>
  </si>
  <si>
    <t>D0A259D0-69BF-4726-B687-B037CBCA51A0</t>
  </si>
  <si>
    <t>D8E114D4-1557-46F7-9473-F74BB4652393</t>
  </si>
  <si>
    <t>7288C25A-CD0A-4F11-BB59-3B836FD61820</t>
  </si>
  <si>
    <t>558DBEC6-BB7E-4DFF-AC97-CE0408EFE1C0</t>
  </si>
  <si>
    <t>489894CC-C0F5-4B97-8DFD-92C892EB19F1</t>
  </si>
  <si>
    <t>A9B84B0F-4869-46FB-A610-683A68B459FF</t>
  </si>
  <si>
    <t>90B96E7D-4013-4A64-8F0F-822F6D9590B8</t>
  </si>
  <si>
    <t>3E3B1DEB-B9B3-4B0C-98C5-892C4C05DBC3</t>
  </si>
  <si>
    <t>A75286D0-3CDF-43EB-B96D-1E66197B0BC4</t>
  </si>
  <si>
    <t>67F0B09D-A456-4BB4-9205-0505A5C93441</t>
  </si>
  <si>
    <t>E8D02022-852E-4C4D-88B4-C6A308713622</t>
  </si>
  <si>
    <t>E429DDD4-7782-40D0-9236-0B2F5FA67A96</t>
  </si>
  <si>
    <t>BCE3522E-1A3F-4577-A19E-2DAD8A377EE7</t>
  </si>
  <si>
    <t>E39DC44D-BA12-4119-9661-9DEAA9B42DD6</t>
  </si>
  <si>
    <t>2D0A7A4D-A15B-4721-82DD-8A9C655402B9</t>
  </si>
  <si>
    <t>40C168C0-3D93-45BE-AB5E-5F478BC0FDEC</t>
  </si>
  <si>
    <t>1786E2A6-9EBC-48AA-839F-15A217159CAB</t>
  </si>
  <si>
    <t>E96BF18A-ACC7-4AEF-960A-A6C2CD0780B4</t>
  </si>
  <si>
    <t>835CBE3D-BDCF-469F-AA51-9CF30033EEC9</t>
  </si>
  <si>
    <t>C7A26EFC-5BE5-4783-A6C3-CEFFEC5516D3</t>
  </si>
  <si>
    <t>3FD4F6AE-23E5-4A4E-96F3-BA8AF98D1552</t>
  </si>
  <si>
    <t>8C4F6DE9-905B-46A4-B368-301E59D9FA7F</t>
  </si>
  <si>
    <t>0E13F2E3-1B1D-4B51-B789-EB8B18B6E9F2</t>
  </si>
  <si>
    <t>625D3E2C-1C66-4CE7-89D7-E7240B61C346</t>
  </si>
  <si>
    <t>8270612B-9093-45CE-9F03-59CFE6F055B1</t>
  </si>
  <si>
    <t>FB617D10-147B-4573-BDC6-D16FE533D50B</t>
  </si>
  <si>
    <t>3CAE2DAD-7B32-4B9F-9327-2EEB830CF727</t>
  </si>
  <si>
    <t>194A57AE-944B-4A34-B0CB-2C4AEC81BA11</t>
  </si>
  <si>
    <t>7466ACCE-FC9D-4923-BCFD-045B20F3370A</t>
  </si>
  <si>
    <t>0AA8E5F8-6D46-4B31-BB0E-5B80466F1824</t>
  </si>
  <si>
    <t>D204FA22-74E3-469E-8C9C-89FA25113347</t>
  </si>
  <si>
    <t>1801FF4B-74C9-4BAC-BE0D-FF6A48F50DDD</t>
  </si>
  <si>
    <t>3CCFE871-A2C5-445E-8A1C-17D1C0C6FB19</t>
  </si>
  <si>
    <t>9C959532-E12D-4176-BA2E-667179CFBF57</t>
  </si>
  <si>
    <t>6D42E1FC-2A5B-4047-AE9E-45AB36269B71</t>
  </si>
  <si>
    <t>0481F9B1-F522-464D-AE75-7E21F8B6C1D0</t>
  </si>
  <si>
    <t>DB7E6A21-193E-496E-BCE8-430F2AC97D76</t>
  </si>
  <si>
    <t>052E61D5-90CE-4E39-BF40-CCBB5EFFD58B</t>
  </si>
  <si>
    <t>815DAFB4-E5FD-45D8-9504-DEDB59EA2189</t>
  </si>
  <si>
    <t>E58B4F10-5C94-430C-84EA-5D2476163235</t>
  </si>
  <si>
    <t>BFF20AC6-609D-440D-BAE1-59F5EA09AD05</t>
  </si>
  <si>
    <t>C96166BC-9042-40EE-8464-490E4B9BBCC4</t>
  </si>
  <si>
    <t>DD4BE485-AED3-416B-970F-A2032DACC36C</t>
  </si>
  <si>
    <t>5D693AE6-9878-4173-A716-5E3260C2F430</t>
  </si>
  <si>
    <t>C534697A-3215-489D-97E2-02BB84D53D76</t>
  </si>
  <si>
    <t>DC9BB32C-DFE4-4290-86A1-A587246FE88C</t>
  </si>
  <si>
    <t>8E946D8A-A5CE-44BD-8002-5EBD20596BFD</t>
  </si>
  <si>
    <t>8170EE9E-6EE4-4BC9-A775-B034B160E875</t>
  </si>
  <si>
    <t>D1447A25-35A3-4C47-B874-8E8E21A668E1</t>
  </si>
  <si>
    <t>A2C768AE-715C-48EF-921C-E84E07FEC549</t>
  </si>
  <si>
    <t>40D2E2B7-2242-443C-8BEC-44A8F595751C</t>
  </si>
  <si>
    <t>65699A3B-9EC6-4676-B992-40520B7598A7</t>
  </si>
  <si>
    <t>B080ECFA-6923-4320-AD7A-556BD39BC76C</t>
  </si>
  <si>
    <t>EC011556-1B6B-46C7-9E08-D051462D41F2</t>
  </si>
  <si>
    <t>5DE1EF9F-E3A3-481E-8025-47B54F7E2308</t>
  </si>
  <si>
    <t>19883C9A-D6CD-4C0E-9E6D-F0BE44280CA4</t>
  </si>
  <si>
    <t>A2854172-EE5B-4511-A463-1968F6EC849B</t>
  </si>
  <si>
    <t>337B1959-4430-4F8D-8C79-428F74AEF119</t>
  </si>
  <si>
    <t>1CADB005-AE55-4514-B3FA-F22A417BD786</t>
  </si>
  <si>
    <t>1A3E1AC7-D255-4D28-A2B4-95B033CD5DFE</t>
  </si>
  <si>
    <t>B840B2E9-FD1B-45FF-9ECF-D5F8B9B012CE</t>
  </si>
  <si>
    <t>BD6403BA-606E-49D5-98D9-32DB498E8BC0</t>
  </si>
  <si>
    <t>7149ECD7-6466-4FA6-A0A6-0DF7100B52DB</t>
  </si>
  <si>
    <t>C6AB71E6-3EE1-4499-95CB-73EB5ADA0043</t>
  </si>
  <si>
    <t>BF650DB9-625D-482C-AB87-CEA26FADABA5</t>
  </si>
  <si>
    <t>6D56EA02-EB7C-4E3C-B695-B4E089461D78</t>
  </si>
  <si>
    <t>AF015ABC-C833-4FE9-A6D4-EA439B18221A</t>
  </si>
  <si>
    <t>9593DD76-58F0-48E6-8778-7CD34FCFBBE3</t>
  </si>
  <si>
    <t>55542FE0-351D-4B9B-B31D-E9C0F26F8E5E</t>
  </si>
  <si>
    <t>CC05A36D-0DD3-4D90-BEE7-49220A3E5A2F</t>
  </si>
  <si>
    <t>E252EC3C-A5CA-4633-AB4F-719AB825738D</t>
  </si>
  <si>
    <t>B87C7B7C-F8A0-4A5B-9DB7-87B440022047</t>
  </si>
  <si>
    <t>2810B1ED-9F32-40B8-9837-5A51D2A873FC</t>
  </si>
  <si>
    <t>468D1627-1D16-4AEC-9988-693090486D18</t>
  </si>
  <si>
    <t>8ABD09A3-FD26-438E-B4A6-80B9C9E11AA8</t>
  </si>
  <si>
    <t>BC82F53C-F207-482B-A4EF-C2D458BA14DA</t>
  </si>
  <si>
    <t>65344C91-3FCE-46FC-AE0E-82F3E2E4904A</t>
  </si>
  <si>
    <t>476AA295-1826-4D7A-A16B-C1741B1B9FCE</t>
  </si>
  <si>
    <t>23003B21-80F7-408C-8915-C3AE7524D72B</t>
  </si>
  <si>
    <t>AF852209-6CF9-4E60-A48E-41BB2AC018FF</t>
  </si>
  <si>
    <t>33675DCE-B24E-4E4D-9F2F-54845941B21D</t>
  </si>
  <si>
    <t>7922669F-060C-4CFC-A349-EB1F3E0949DF</t>
  </si>
  <si>
    <t>30108865-F00B-420E-A118-6101D0FFF477</t>
  </si>
  <si>
    <t>B8DD7507-43A6-444C-9460-85261F071974</t>
  </si>
  <si>
    <t>188C2E54-C9AB-43BD-BD21-1433A50DA3E2</t>
  </si>
  <si>
    <t>954499B8-57E8-4B52-A8F2-2E1F7D689B57</t>
  </si>
  <si>
    <t>8B2541B4-9F1C-4F40-A808-F02F2EFD099A</t>
  </si>
  <si>
    <t>09A6A4E0-E8E4-453C-80F8-1EA2E9ED028F</t>
  </si>
  <si>
    <t>D7A44FA8-7823-447D-9FE6-7537A0CD6D4D</t>
  </si>
  <si>
    <t>CB000908-BF24-452D-9312-B68A0D34A46B</t>
  </si>
  <si>
    <t>4FC5C73B-E9C0-499C-B2BE-8F5306D1E48F</t>
  </si>
  <si>
    <t>FC0DC0A9-7A46-4C20-A80D-78DEF07F5795</t>
  </si>
  <si>
    <t>8682F900-9840-43FB-8388-850BBFE6766E</t>
  </si>
  <si>
    <t>E7203193-C95B-4BE2-B7AB-E8EF495F0557</t>
  </si>
  <si>
    <t>1588FC19-311E-4895-8CC8-3E64AD618C44</t>
  </si>
  <si>
    <t>9A0DF19B-A44B-4AA0-A5AE-9B223BF3BDEA</t>
  </si>
  <si>
    <t>7743B849-7E92-43CC-82D7-6F501ECF5028</t>
  </si>
  <si>
    <t>1DCF18DF-8593-4ADD-B3BD-2503844A0F27</t>
  </si>
  <si>
    <t>F12FC7F4-9A70-4460-8FC1-84C606931558</t>
  </si>
  <si>
    <t>2C6F7F5B-1260-4391-A2DC-4254824E5E6C</t>
  </si>
  <si>
    <t>358E4826-7ED8-4F8E-AE62-7DDAD6C5ED84</t>
  </si>
  <si>
    <t>D75A5A79-7B80-403F-BE1D-E11A3D39188C</t>
  </si>
  <si>
    <t>AFFE9B3C-8DD8-4C12-A798-B8211120FA11</t>
  </si>
  <si>
    <t>40EB7B50-665C-48EC-9430-EC293549B268</t>
  </si>
  <si>
    <t>253A6830-A6F7-4E7E-9F8E-7237D7FC7C21</t>
  </si>
  <si>
    <t>29CCF671-C870-4CBE-A92C-054F59E096D3</t>
  </si>
  <si>
    <t>04E0446A-6EC2-42EC-9055-2AB85AC81CAA</t>
  </si>
  <si>
    <t>A67E55AF-C3EE-413F-8EA4-08C43DDFE7D6</t>
  </si>
  <si>
    <t>6AB6E726-CB35-48C4-8D9C-71684C4D3338</t>
  </si>
  <si>
    <t>5E3A75B4-893E-454C-A0DE-A503B808AA01</t>
  </si>
  <si>
    <t>BE0A4571-DC99-4FB7-B94B-C9B71B80CE94</t>
  </si>
  <si>
    <t>772B7AFE-94FB-4F8F-86AD-2E66050A0981</t>
  </si>
  <si>
    <t>BAAD70CE-74EA-4A84-ADEA-5E26281A81D0</t>
  </si>
  <si>
    <t>2D0AD0C0-5773-4A39-B5D5-C97025D9EBD2</t>
  </si>
  <si>
    <t>AA60B6A1-0440-451A-BC07-D978378E6B32</t>
  </si>
  <si>
    <t>AAD4F6D9-5AA5-4950-9ECC-6ECBA1444A21</t>
  </si>
  <si>
    <t>CBFB2106-5419-45CF-9B9D-4FC5CE86D768</t>
  </si>
  <si>
    <t>007ADD46-97EB-4138-AB29-1AD32954C25A</t>
  </si>
  <si>
    <t>0FA70216-C196-47AB-A840-73D4D9E3E9BB</t>
  </si>
  <si>
    <t>504614BD-03BC-491B-8E6E-58C6722E678D</t>
  </si>
  <si>
    <t>6C45D61B-AA4C-44F5-9A81-C503912FF265</t>
  </si>
  <si>
    <t>1E4E3CA7-2970-48E9-B4D4-EC1639EE0F85</t>
  </si>
  <si>
    <t>18BE5EE2-E1A4-4824-91E0-FA6D5FDCE1F5</t>
  </si>
  <si>
    <t>1F5D0D3D-7516-4743-98CC-A0B05A2C7475</t>
  </si>
  <si>
    <t>86D9E6E9-01A4-413B-94EF-4DEE5459755C</t>
  </si>
  <si>
    <t>063E932A-4FCA-4B96-9416-7ED03488B6FC</t>
  </si>
  <si>
    <t>6DAE84BA-4DD3-4665-92D9-986998509C41</t>
  </si>
  <si>
    <t>7098E14B-BACB-40E6-9BFB-774398983003</t>
  </si>
  <si>
    <t>460DF657-47E3-456E-B023-848AA4438B46</t>
  </si>
  <si>
    <t>62A0D5B9-4B7A-46DB-8C13-4895D3861996</t>
  </si>
  <si>
    <t>49DAB155-C6C1-4B55-9A74-A6B006470E74</t>
  </si>
  <si>
    <t>D17E8994-6A87-40FB-94D7-2D635BC48C41</t>
  </si>
  <si>
    <t>1A1A4315-AD09-4C5E-9ACA-F9768B170C05</t>
  </si>
  <si>
    <t>83BE8AD9-EF39-43F3-AA54-32A1B845D7E7</t>
  </si>
  <si>
    <t>67AF85E8-D3B2-4A7E-BD67-7D31C3C603EF</t>
  </si>
  <si>
    <t>387F5D97-E712-4041-AC7D-F14BB1E02F1A</t>
  </si>
  <si>
    <t>23222604-A1C9-40E2-8320-4FBC03056B20</t>
  </si>
  <si>
    <t>098D3946-7D49-4B38-A00F-E434A72F06E0</t>
  </si>
  <si>
    <t>484A5392-7899-4F54-AB1A-69E8DE1070F6</t>
  </si>
  <si>
    <t>1005C298-D739-42DC-A9AD-43F7055B0ADB</t>
  </si>
  <si>
    <t>41217598-C58A-4497-B137-01F8208BAF62</t>
  </si>
  <si>
    <t>5212FF14-98DF-49BE-956F-8EE0159A600C</t>
  </si>
  <si>
    <t>9E01810D-967F-4F9D-A335-27F3108DCF78</t>
  </si>
  <si>
    <t>28037110-C13C-4798-BC7A-C6DF9D9137F8</t>
  </si>
  <si>
    <t>C0912FB9-5614-43D9-AE13-4EDB7E146191</t>
  </si>
  <si>
    <t>2B03D63A-1676-4D9A-824A-890A4564A48F</t>
  </si>
  <si>
    <t>352A9BD0-6FB0-47A0-AE3C-441D9731D12E</t>
  </si>
  <si>
    <t>395FB5D9-B956-4B8C-86AC-0E0FEC4600F4</t>
  </si>
  <si>
    <t>E7BB4C66-20E9-4AA8-9391-3BB00FD401E3</t>
  </si>
  <si>
    <t>ECEE9104-9E59-446D-84B1-5DE308EB6D9A</t>
  </si>
  <si>
    <t>09D3BFE6-862B-4455-B272-04483DF82955</t>
  </si>
  <si>
    <t>0CFF5987-54A5-40BC-8E52-A67542EFA52D</t>
  </si>
  <si>
    <t>D8745FCE-1F10-442D-BB2B-B780318A4779</t>
  </si>
  <si>
    <t>4E971F83-2A0D-4817-99CF-01D469043BEE</t>
  </si>
  <si>
    <t>00CE7514-DE9B-4C18-AE68-9C0DC7716C70</t>
  </si>
  <si>
    <t>D49F2D54-1DCD-43E1-A619-5CFDFA75885A</t>
  </si>
  <si>
    <t>8678C89A-A414-44AE-AD0F-953764022056</t>
  </si>
  <si>
    <t>DDC54934-0351-44DE-BF9E-982B24397FF1</t>
  </si>
  <si>
    <t>4AEDD1CB-49F4-4042-858E-F0676E0C9258</t>
  </si>
  <si>
    <t>073681BF-2704-4EB0-8C11-75D3BE63B15E</t>
  </si>
  <si>
    <t>B91409EF-D288-4A07-BC76-D7038BF5DE92</t>
  </si>
  <si>
    <t>0874D484-73A4-4BE4-8BAB-EFEB07E96765</t>
  </si>
  <si>
    <t>99C308CB-49B9-4EAD-AB50-2D9CBD565F8C</t>
  </si>
  <si>
    <t>8E3F9B19-983D-42F4-AFD4-6BDB372101AD</t>
  </si>
  <si>
    <t>D4726C34-BF46-42B4-BFDF-BFCD3F0BBC1C</t>
  </si>
  <si>
    <t>31203FA9-0271-4ADB-AD15-D14690791D4A</t>
  </si>
  <si>
    <t>1C8E9D00-7DE4-4EBF-B563-A9817034CDB0</t>
  </si>
  <si>
    <t>093AA95D-73F1-4BAF-9A71-B2E32ABC6BF7</t>
  </si>
  <si>
    <t>A6AB0AEF-97F7-4488-9012-9772F962950C</t>
  </si>
  <si>
    <t>6889D4C2-B00E-405A-B753-615C9E32534D</t>
  </si>
  <si>
    <t>86F1D382-2CC1-4512-83F3-40F7365FE92F</t>
  </si>
  <si>
    <t>43233141-4855-4075-BED8-C7252409522E</t>
  </si>
  <si>
    <t>FAE57878-2C3F-40A2-B9FF-3CCACDD6B881</t>
  </si>
  <si>
    <t>F27F85F3-2ABB-4D3E-8ED8-88AA04E593E5</t>
  </si>
  <si>
    <t>8869AF23-67AE-4355-8B8C-D6ED2FBFBA26</t>
  </si>
  <si>
    <t>15877359-6869-41E3-B70A-3BB2E56B124E</t>
  </si>
  <si>
    <t>AD95768F-F0A2-439D-A64A-CCB6F8D6046F</t>
  </si>
  <si>
    <t>EA1EF222-CA86-47B4-A8D2-9032E3B1AB43</t>
  </si>
  <si>
    <t>ED8160C3-A542-4CFA-8D8E-2A75BD067096</t>
  </si>
  <si>
    <t>73FBD456-753D-4C20-AF14-CE84EA33A160</t>
  </si>
  <si>
    <t>1067D169-7E79-4D64-874C-B6EAA3738C34</t>
  </si>
  <si>
    <t>227AB82C-3948-4FF3-AEE9-13D59ADAFAAC</t>
  </si>
  <si>
    <t>D5BE3ACC-7A8A-41B5-BBA0-E663BFBE137C</t>
  </si>
  <si>
    <t>377C0D84-48CF-463B-8735-E157C95765C2</t>
  </si>
  <si>
    <t>06E279E7-29C2-4AD3-8FCB-84A141632991</t>
  </si>
  <si>
    <t>391A6FA4-31DF-4DF2-8731-53DD43FD19E2</t>
  </si>
  <si>
    <t>05F1C2A5-5B99-486F-B811-5FA4FBE00DBD</t>
  </si>
  <si>
    <t>F480305D-6F57-4B63-8827-5F2227E4C616</t>
  </si>
  <si>
    <t>C297AF4C-B7AF-4A9E-A5FC-0EB7ABB13767</t>
  </si>
  <si>
    <t>989836AF-9ECB-41B9-A5D4-7D7A13870624</t>
  </si>
  <si>
    <t>FD9FE776-FCCC-405A-86EF-AEF309253318</t>
  </si>
  <si>
    <t>7C7C26C6-8E10-4C1A-AAE1-FB0F87F264C4</t>
  </si>
  <si>
    <t>F43C214E-1A4F-443A-A562-07C5158958DF</t>
  </si>
  <si>
    <t>5CFE9E71-B4A1-4BF0-A3B6-8515BD1B4BEE</t>
  </si>
  <si>
    <t>EE853102-A6AD-400F-9D69-A94F25565482</t>
  </si>
  <si>
    <t>EADC9397-AA77-49FA-B4D3-BDCD7F1DD673</t>
  </si>
  <si>
    <t>D545D7A7-5DB3-4FB8-8D37-B8D1FAC2AC74</t>
  </si>
  <si>
    <t>8C0D308E-B7D6-428B-B7EC-B687318386C6</t>
  </si>
  <si>
    <t>A3DC0B86-09A0-40B1-B558-831C682FE504</t>
  </si>
  <si>
    <t>75653FAF-A8BD-4399-AF18-10C58D05BBDA</t>
  </si>
  <si>
    <t>AA8BA5E1-DE13-4560-8117-64814010780B</t>
  </si>
  <si>
    <t>29B44CE5-2549-4F1E-B299-2E922BA75006</t>
  </si>
  <si>
    <t>0E1E3624-EDCA-44B4-9645-31BC8F729AB9</t>
  </si>
  <si>
    <t>B638F3B9-5558-4949-994C-001EB2204EA0</t>
  </si>
  <si>
    <t>EE4E4F1F-BF80-43F4-BEDE-B78EFAA8F5CC</t>
  </si>
  <si>
    <t>3C1EB23F-E196-4111-B03C-FE25760E516C</t>
  </si>
  <si>
    <t>BD298AB4-FA4A-4803-8415-8FCC6DA1EB11</t>
  </si>
  <si>
    <t>05064F26-EF8F-4055-ADAE-475D6C94070A</t>
  </si>
  <si>
    <t>229ACC40-3D95-4ADA-816F-9008C149BC86</t>
  </si>
  <si>
    <t>5A70E595-24B1-4A69-89AB-C8EF8984A654</t>
  </si>
  <si>
    <t>CFC771E7-8365-41E1-8080-3586687E5B40</t>
  </si>
  <si>
    <t>ECE31D70-5906-4704-9C90-99FEC5889AB2</t>
  </si>
  <si>
    <t>2B782295-F14E-4C75-B0EF-31290CC2ABAA</t>
  </si>
  <si>
    <t>22D72C92-1455-40F6-A8D1-D64CBC770402</t>
  </si>
  <si>
    <t>9FAD7C7E-8699-4143-876A-37508154BE6D</t>
  </si>
  <si>
    <t>6A04B89A-51D4-498E-B6DE-6CF09CEDAFDC</t>
  </si>
  <si>
    <t>86C8320C-39A6-4C82-9FC7-5E6B08098579</t>
  </si>
  <si>
    <t>6E9C08CD-4C07-4D47-AF7D-8D0E722D3883</t>
  </si>
  <si>
    <t>C1D0C146-DA53-4ABC-9BD3-BAB27834F360</t>
  </si>
  <si>
    <t>F5ADD33A-58F2-4B1B-9D70-F51B55738C7A</t>
  </si>
  <si>
    <t>615436AE-9D93-459A-926E-BF2776FB5159</t>
  </si>
  <si>
    <t>5650FEAE-4179-4460-87E6-C99145F1E578</t>
  </si>
  <si>
    <t>994FEFAF-48EC-4510-B832-8BFC09C37E40</t>
  </si>
  <si>
    <t>DAA02966-F7FC-4C07-9AC2-9BC1D066F67B</t>
  </si>
  <si>
    <t>CEF9017E-5AF9-4F33-AFF0-B6052F43B70C</t>
  </si>
  <si>
    <t>15F841A3-7CCA-4C77-8020-A1C6AF5C0EAC</t>
  </si>
  <si>
    <t>803029D8-0F13-49A8-88D0-043114003CE0</t>
  </si>
  <si>
    <t>A3E10883-4A5D-4662-A804-D395B1EF2B71</t>
  </si>
  <si>
    <t>CFBF0EDA-2457-4224-A618-C5669149DEF8</t>
  </si>
  <si>
    <t>9A333B5D-53AF-410B-A11D-3440D50A4F39</t>
  </si>
  <si>
    <t>0F43BDF3-19FA-4750-9294-65E77400B9AD</t>
  </si>
  <si>
    <t>D0B023A9-4BB0-4F7F-8CE2-030131833668</t>
  </si>
  <si>
    <t>60F0DC03-200E-4F7A-8B98-6693699C4CC8</t>
  </si>
  <si>
    <t>9EF397E8-6D2E-4EA4-9B0A-4385DE57C487</t>
  </si>
  <si>
    <t>D592F265-9DE6-4D46-A5E4-B293C1661405</t>
  </si>
  <si>
    <t>BD8658A6-A57F-4F1F-AC55-1E04D39F46C1</t>
  </si>
  <si>
    <t>EA545F81-3F9E-47FE-BA92-81AFA28FE200</t>
  </si>
  <si>
    <t>8A91913A-BCFA-49E3-8A06-691BE150CEE5</t>
  </si>
  <si>
    <t>ACAAEFA2-BD67-476D-B45B-EA3D51A60AC9</t>
  </si>
  <si>
    <t>2238CF16-4367-45BF-A53F-323832B62C8F</t>
  </si>
  <si>
    <t>168A15B8-8452-40EA-A3C0-213EA72B6B7E</t>
  </si>
  <si>
    <t>F5923D7C-463C-4CC5-AF12-B6725EE89ADF</t>
  </si>
  <si>
    <t>B401B337-BF57-46AF-B3B3-78EE993BD707</t>
  </si>
  <si>
    <t>E076C824-B4D7-4047-9E9F-3CF0B784D5D0</t>
  </si>
  <si>
    <t>7B95BD6B-1BC2-4885-A00A-BC5C5DF6F37F</t>
  </si>
  <si>
    <t>1A8A50EA-A722-44D6-A1E4-ED721BBE6C57</t>
  </si>
  <si>
    <t>063914CB-CD83-4DD0-A9ED-D48125377D7F</t>
  </si>
  <si>
    <t>57730571-DA69-471F-B45D-E497BAA33672</t>
  </si>
  <si>
    <t>279636D9-B65B-486E-9225-E98040926A13</t>
  </si>
  <si>
    <t>0F2A1000-4096-4518-B311-2C635208FDD1</t>
  </si>
  <si>
    <t>6DF9A35C-9A03-4244-8FB5-7010A249DEC8</t>
  </si>
  <si>
    <t>13CBE377-5630-419F-B889-C74EECD12148</t>
  </si>
  <si>
    <t>E34F9764-C5D0-4456-91C9-B9025506E739</t>
  </si>
  <si>
    <t>77F5FC78-A789-4C7B-9AE5-C20F6388E6DE</t>
  </si>
  <si>
    <t>9471D4ED-40C2-48EE-8610-BED6C97277F0</t>
  </si>
  <si>
    <t>892BAD65-08CF-4C11-AAF9-64E2EFACB628</t>
  </si>
  <si>
    <t>F85A3C22-95A0-4C80-BA17-1CAF97F7DB44</t>
  </si>
  <si>
    <t>18D74E4A-E373-43B7-B82E-931514F770F5</t>
  </si>
  <si>
    <t>047F118B-8243-4986-AC7E-49D7D867CB77</t>
  </si>
  <si>
    <t>ABE12DE7-E8FC-4E80-866F-E2AC7DA32663</t>
  </si>
  <si>
    <t>401C1F1C-B60A-4B49-8520-2CE326619A20</t>
  </si>
  <si>
    <t>2208FC0D-DBF8-4014-B549-54B93CE34753</t>
  </si>
  <si>
    <t>70F14904-7548-4B87-A142-71824F647D1D</t>
  </si>
  <si>
    <t>8CD54769-B07E-41F1-99D0-5A899C4EC184</t>
  </si>
  <si>
    <t>A86D7878-781A-45FF-970E-F4CE2D23C5A1</t>
  </si>
  <si>
    <t>5B94BB04-4CF7-497F-A53D-2093E93B5921</t>
  </si>
  <si>
    <t>038CCFED-67E4-4C5F-8B87-A10330E64F87</t>
  </si>
  <si>
    <t>D5317DDD-8C0E-44FA-A554-27D8360357AE</t>
  </si>
  <si>
    <t>4E73D787-359C-46A1-9B01-A316E3E339FA</t>
  </si>
  <si>
    <t>7215A133-B382-4C3B-BFF8-97C7CA593474</t>
  </si>
  <si>
    <t>5D2C258C-7DB2-47A2-9920-4BF1650BDCF0</t>
  </si>
  <si>
    <t>CD674BB6-39BD-4C1E-B24C-A347FFECA50D</t>
  </si>
  <si>
    <t>36560473-DF17-4DBD-829C-6457033CBABC</t>
  </si>
  <si>
    <t>6A154D15-BB3C-445B-BA52-C39F550CEA3D</t>
  </si>
  <si>
    <t>2B6F7AA5-7F96-48A8-82EC-25F96CB83CEC</t>
  </si>
  <si>
    <t>D2FA6E9A-EDBC-4F0B-85B6-50A232B77D3E</t>
  </si>
  <si>
    <t>58C966D1-F997-4610-9B07-99597803E677</t>
  </si>
  <si>
    <t>86C8C1FE-4E75-4258-806A-87636A175979</t>
  </si>
  <si>
    <t>135ECDA4-09B2-4C51-B01B-9D1C33A03CFA</t>
  </si>
  <si>
    <t>EBE451C1-B140-4CCF-840A-7880679DA61B</t>
  </si>
  <si>
    <t>07EA6F49-B611-42B7-8CB0-4045F33DC39C</t>
  </si>
  <si>
    <t>9999D36D-3FEE-4B99-8203-009807255E1B</t>
  </si>
  <si>
    <t>43043EED-6FC0-4BEF-9EC9-5AE6027B98A3</t>
  </si>
  <si>
    <t>527962BB-45E6-43B5-8486-1EB76F5C3EF4</t>
  </si>
  <si>
    <t>ABAF9859-88EB-4217-AD53-BEB7D63225A1</t>
  </si>
  <si>
    <t>8A383719-86ED-4067-B544-095C6C8E7D20</t>
  </si>
  <si>
    <t>ED5D687B-4B9E-4F2D-9CAF-5F45B3D59AC7</t>
  </si>
  <si>
    <t>56F4963B-3C9D-44D8-9DDC-F5D72A328FF2</t>
  </si>
  <si>
    <t>724BF3C0-2946-454C-B981-CA1BA46568BD</t>
  </si>
  <si>
    <t>5E970573-51FC-4F66-89C0-40995FDB5BFC</t>
  </si>
  <si>
    <t>D9A1E529-7E80-4038-8F1C-A1320C5A042D</t>
  </si>
  <si>
    <t>AFBE7677-652A-46E0-B1FC-4660782152BB</t>
  </si>
  <si>
    <t>76BD1EEF-F2A2-4777-A1B9-7CE48BF02752</t>
  </si>
  <si>
    <t>39C5A0D7-92BE-4192-8D03-2E7C6F8AA527</t>
  </si>
  <si>
    <t>B586281B-10D5-4884-994E-E6A5BACB485D</t>
  </si>
  <si>
    <t>9FAC9C93-25EC-4793-9C10-D8B900497941</t>
  </si>
  <si>
    <t>0FCD26C4-FCC8-4450-9466-3AA101A2649A</t>
  </si>
  <si>
    <t>E48E913C-65CC-4AC2-8AAA-F98E5D8C3ADF</t>
  </si>
  <si>
    <t>26BC5259-C9F0-4334-B802-5976FDEE46B0</t>
  </si>
  <si>
    <t>EA3932A9-A9A2-41CE-8B60-F174C570BCDD</t>
  </si>
  <si>
    <t>01D5AE8C-BD97-4C1C-9C2A-7491AB1F2060</t>
  </si>
  <si>
    <t>99D77416-82CC-4877-8838-BEF827AEA856</t>
  </si>
  <si>
    <t>86C0AAC6-6FAC-4FD1-837C-54F719B22D1F</t>
  </si>
  <si>
    <t>52284729-87CE-4EEB-8517-9C1E766055DF</t>
  </si>
  <si>
    <t>68D3AD93-EA0C-4174-BEFE-1168048A6A54</t>
  </si>
  <si>
    <t>FA9E893D-F3C8-4258-96C7-BF8C49D12559</t>
  </si>
  <si>
    <t>E3AAFD92-69D8-4384-9AB2-990DDE6D1F4B</t>
  </si>
  <si>
    <t>1421A222-5813-451B-AB21-AFB6603AE501</t>
  </si>
  <si>
    <t>A39611EF-0999-4678-AE9E-37F8C66180D4</t>
  </si>
  <si>
    <t>E222A5C4-DCA2-44C0-9589-FA789C331256</t>
  </si>
  <si>
    <t>0EEB94EF-B307-42EB-AACD-9759C6F25D98</t>
  </si>
  <si>
    <t>3297ECE9-2FEF-417B-8713-D26A588545A9</t>
  </si>
  <si>
    <t>B7ACD28C-BCF3-4290-B8F3-9ED6978E1C54</t>
  </si>
  <si>
    <t>0E3CCB7B-C029-4267-9757-4A29DE55A88D</t>
  </si>
  <si>
    <t>C94BB403-7655-4F0C-865A-C84B0B08B59A</t>
  </si>
  <si>
    <t>1A3A1AA9-D611-4BDC-9E20-208E7BE5B61F</t>
  </si>
  <si>
    <t>AB14B813-E9C3-496E-9E43-823B4EB7D921</t>
  </si>
  <si>
    <t>626A1DDD-A874-42B1-893E-AB5BE44BD78C</t>
  </si>
  <si>
    <t>06C08D49-C67F-4900-B540-F13DEF6CB5FB</t>
  </si>
  <si>
    <t>D12FDD66-1A88-4CDB-8C05-E7D9928FA4EF</t>
  </si>
  <si>
    <t>306282D3-EEE7-4FE7-B163-05F6C07777AD</t>
  </si>
  <si>
    <t>7605B061-1F7F-42BE-8ABF-4186C3646DAA</t>
  </si>
  <si>
    <t>A9095A0E-E728-438A-B67E-E7AC5ABD5544</t>
  </si>
  <si>
    <t>B09E29E0-0947-4FE1-BD63-82849B1C1E0A</t>
  </si>
  <si>
    <t>F0137412-0D9F-4018-BC5E-6482CF7A5E3E</t>
  </si>
  <si>
    <t>CF16D77C-5A01-4682-BFD1-169AFD77A8B4</t>
  </si>
  <si>
    <t>CFE1552B-E384-4B5B-8DDB-834CB471BE75</t>
  </si>
  <si>
    <t>2A5A69E0-7E52-4828-8A1C-474340171BED</t>
  </si>
  <si>
    <t>AD09265A-A475-4E4B-AD9C-65D49FB1E1BF</t>
  </si>
  <si>
    <t>320EB87A-3885-4E43-B508-D79D2DFC132D</t>
  </si>
  <si>
    <t>18DC3B5E-3D45-48A2-A49A-BDE5F331E8E9</t>
  </si>
  <si>
    <t>40010BD6-1935-4598-942C-A84DCDA524F3</t>
  </si>
  <si>
    <t>6EFCC0B1-576D-453E-8A26-472948639106</t>
  </si>
  <si>
    <t>0053D0A5-00D2-404E-B74B-D80069CC3A96</t>
  </si>
  <si>
    <t>0CE5B49F-0537-45C6-8862-528053A5FE5C</t>
  </si>
  <si>
    <t>ED8FA608-6904-4E47-BDAD-04C6ECA63DFB</t>
  </si>
  <si>
    <t>C23F4AEB-C9D7-432B-B9B1-68210ADF48FA</t>
  </si>
  <si>
    <t>B017CC89-A4C7-4D78-8A69-6890DF07F6B6</t>
  </si>
  <si>
    <t>FBBBC5A0-3966-4F92-8221-419059BD1511</t>
  </si>
  <si>
    <t>3AAD19C0-011C-4951-9140-6C4C7C469F6D</t>
  </si>
  <si>
    <t>A3B3B97C-B335-4676-8940-6E337F39CF8F</t>
  </si>
  <si>
    <t>5E091416-A6C0-4004-A3D3-9FFFC847DBA1</t>
  </si>
  <si>
    <t>B4DEB2C9-DCAA-4C31-9F61-F7A808C02A69</t>
  </si>
  <si>
    <t>0822032B-89F7-4E9D-B750-7B6535C8FFC1</t>
  </si>
  <si>
    <t>E27862E7-1B97-4C0A-BC86-A16FBC948489</t>
  </si>
  <si>
    <t>7A06E054-355B-4450-8688-06438D229D9A</t>
  </si>
  <si>
    <t>8EA63257-8D8B-4E42-9FFB-24933BCBF4D6</t>
  </si>
  <si>
    <t>81884989-CD2B-42EE-9BE1-67595B272218</t>
  </si>
  <si>
    <t>63C03D2C-CD60-4D65-A957-169371B9C71B</t>
  </si>
  <si>
    <t>8670CB8D-68C0-402E-AA48-36B2A58E610E</t>
  </si>
  <si>
    <t>9E03261A-9507-4117-8528-16D6AC8FC9E9</t>
  </si>
  <si>
    <t>7DCCA83E-5C90-4DE7-A9DB-40190733E65A</t>
  </si>
  <si>
    <t>40F3D19D-A677-462C-BD48-8628A9281775</t>
  </si>
  <si>
    <t>334D674D-EA02-4B8E-8059-3D71FAE36BD6</t>
  </si>
  <si>
    <t>8C1D8D5D-6C2C-4895-8177-6F145F2422E0</t>
  </si>
  <si>
    <t>E94F3B6D-FC77-4600-AB34-360C268CDC19</t>
  </si>
  <si>
    <t>EC57DAD0-E9FB-4990-8E7B-24ACB2DEAF14</t>
  </si>
  <si>
    <t>E7E34279-4F40-45BE-8806-F8F70A1B9DE5</t>
  </si>
  <si>
    <t>9CA2296C-0ACB-4629-BE0B-CF6F2475001D</t>
  </si>
  <si>
    <t>8A30F1DD-538D-49CA-950E-7B3E543C8104</t>
  </si>
  <si>
    <t>F65FDC99-E8E1-4916-B826-077778EA2E17</t>
  </si>
  <si>
    <t>A99BD6D0-E4E4-4ACC-853E-8EA2625CC617</t>
  </si>
  <si>
    <t>5BE2A872-E4A9-47DB-A587-1DD3B136BF8F</t>
  </si>
  <si>
    <t>D32F38E5-4219-448A-8F1C-7C63B9FC4D98</t>
  </si>
  <si>
    <t>2C35E778-9964-46DB-AF2E-29700E00FC52</t>
  </si>
  <si>
    <t>3C1A2E63-7DBC-4281-B46B-8286082D1F5F</t>
  </si>
  <si>
    <t>3F32DFA9-5BD4-4AE9-BDA2-64193C7DA2AC</t>
  </si>
  <si>
    <t>3132A31B-CD50-47CB-9A3D-041FCACFD3A7</t>
  </si>
  <si>
    <t>E55D54BF-8FF3-493A-B0F0-AD19B70B6AF8</t>
  </si>
  <si>
    <t>4B08C3DB-5D23-417E-B1C9-D916D9678ADC</t>
  </si>
  <si>
    <t>FB6702FD-63C9-4071-996C-1351C0743319</t>
  </si>
  <si>
    <t>9C7CA8C5-EBAD-4984-BB49-8FFFF6AF942A</t>
  </si>
  <si>
    <t>A82BBDF4-159F-4DE2-BF79-7BFF4CF8BB36</t>
  </si>
  <si>
    <t>5E3B53EC-481F-46DE-9EE1-FA4DC6A10509</t>
  </si>
  <si>
    <t>3773EA18-E8D1-4F30-AA25-9FDDBE73BF07</t>
  </si>
  <si>
    <t>254B1F06-465A-4521-8754-25AC6F86B45E</t>
  </si>
  <si>
    <t>6822F56B-AEE0-4461-97D6-4140CE8E89C8</t>
  </si>
  <si>
    <t>3567C94C-C626-4ECF-99E9-72EACE36C093</t>
  </si>
  <si>
    <t>026A49CB-E9C0-425C-82A1-84AD8B330164</t>
  </si>
  <si>
    <t>09CC071F-8E34-4B64-807B-8D8B2DEEEA4F</t>
  </si>
  <si>
    <t>DBC4699D-E227-40C3-B64D-4CFC15A6CC2A</t>
  </si>
  <si>
    <t>6294FB72-E02A-4709-AA04-96F9D134CA8E</t>
  </si>
  <si>
    <t>098DD09A-9612-41B7-B36A-08B69E4101AE</t>
  </si>
  <si>
    <t>D3DBC270-547D-4525-ACDC-FDCCE03D752F</t>
  </si>
  <si>
    <t>1E3B2149-3F45-46C1-B4D8-1F2D899C5949</t>
  </si>
  <si>
    <t>54929D6E-9789-4C1D-8BB0-F49CF69A9873</t>
  </si>
  <si>
    <t>E5E20A81-18D1-4244-9A52-60CFC3BFD894</t>
  </si>
  <si>
    <t>3ABC9C7A-94BF-4E1F-B504-14FBFFFF9C71</t>
  </si>
  <si>
    <t>F4D50E89-6F7E-4290-B08B-474C9F30FFE5</t>
  </si>
  <si>
    <t>7EF7910E-8CE5-4D64-A281-16E35CBB645F</t>
  </si>
  <si>
    <t>5AB89726-B235-4E5D-A870-EEEB0DE661E6</t>
  </si>
  <si>
    <t>F5A22B33-009D-488C-8A46-CADA1C91CEB5</t>
  </si>
  <si>
    <t>00B89F75-B3AA-41E9-9A31-FBAA9F6CC15A</t>
  </si>
  <si>
    <t>A3F7A70A-00AE-40A2-A70D-06173422EFCE</t>
  </si>
  <si>
    <t>E4CC6259-AB92-4495-B938-00E39A9031A2</t>
  </si>
  <si>
    <t>FE987C8C-82D1-4784-BA37-2BF59BE2C8AE</t>
  </si>
  <si>
    <t>DE018FC6-1C4C-4BB3-8AD3-4C4CAA7EA9B2</t>
  </si>
  <si>
    <t>2795A3D5-5317-45E3-88C7-971D511F837B</t>
  </si>
  <si>
    <t>1CDCEC82-1DD0-412B-A43D-44FFE549B556</t>
  </si>
  <si>
    <t>F91FEF62-5B6E-44DF-8A65-982C0184BBF9</t>
  </si>
  <si>
    <t>8BBB8F59-9D6A-4B5B-9B30-64E967799930</t>
  </si>
  <si>
    <t>DAB353E6-ED6D-4A1F-A17A-07EB717528EE</t>
  </si>
  <si>
    <t>D541905C-B27C-4EB7-A025-6E3F890450C5</t>
  </si>
  <si>
    <t>E5583818-ACDF-49FA-B1CA-48A7D93D2144</t>
  </si>
  <si>
    <t>492C69E0-3C39-43AE-8645-8140206CD8F2</t>
  </si>
  <si>
    <t>5064BC17-32EC-4FF1-ABEC-0CCE8C40B7B2</t>
  </si>
  <si>
    <t>45821EFE-ED2E-4D8D-84D6-3FA74D65FBDF</t>
  </si>
  <si>
    <t>A2D5EFB9-8235-4318-AA3B-CE7C93630989</t>
  </si>
  <si>
    <t>144CC643-2DB1-4CAF-8C26-B7337A936BFC</t>
  </si>
  <si>
    <t>F172B71F-ABBE-40AC-B2CB-7D1DDEDB1BDA</t>
  </si>
  <si>
    <t>8A1FFDE6-4BC2-4720-B550-50DD529A18BF</t>
  </si>
  <si>
    <t>3577F8EC-6A43-4019-B946-D8AC473EF713</t>
  </si>
  <si>
    <t>14ED37E9-8B9E-4273-B600-E107D6B4720D</t>
  </si>
  <si>
    <t>C69854A1-76D0-463A-9A3B-EFBE5F6311A4</t>
  </si>
  <si>
    <t>6C173490-FC2C-44CE-9516-3E6129A0C128</t>
  </si>
  <si>
    <t>FCF42E6E-B71D-4F96-AD70-25C58797F3CE</t>
  </si>
  <si>
    <t>7F939DA4-BD1E-44FD-9CDC-D2FDA4551107</t>
  </si>
  <si>
    <t>248CE9A4-ED82-4722-B32F-1B7BF343FE92</t>
  </si>
  <si>
    <t>F2BBBF8B-4CE0-48BF-9313-398339A3F5D1</t>
  </si>
  <si>
    <t>CE8401E9-7258-4240-AE11-F0D4E5B03612</t>
  </si>
  <si>
    <t>F3A80326-37AE-4AB1-BFE3-12F703079AA0</t>
  </si>
  <si>
    <t>C88B62B2-68A8-4594-938B-D0206ECEA2A2</t>
  </si>
  <si>
    <t>75E97526-CB7E-4F31-838E-34E41A41CD00</t>
  </si>
  <si>
    <t>AD800C3E-9FB1-4F2C-A2AB-A58EAF6CFF41</t>
  </si>
  <si>
    <t>9033427D-F09D-4316-8C98-CF4782CB3D19</t>
  </si>
  <si>
    <t>450F44BF-E034-43F8-A8A3-1FDB888954F5</t>
  </si>
  <si>
    <t>0E5CF729-6C47-41AF-AADF-45E4A33E0017</t>
  </si>
  <si>
    <t>5ABB0B44-D0A7-4B05-8C77-C71EB6FC83AF</t>
  </si>
  <si>
    <t>CF224143-84E8-442E-AECD-FA284A6A0FC3</t>
  </si>
  <si>
    <t>CA347F16-8850-45FE-982A-CE521AF26DDA</t>
  </si>
  <si>
    <t>2004E9D8-FC51-48D3-ACDB-0D9F485268F8</t>
  </si>
  <si>
    <t>7DFB18B2-915C-48E0-9EF8-CDC9EAFF3A0B</t>
  </si>
  <si>
    <t>470EBFDD-D15E-41CE-80B2-A0DCC37F45A6</t>
  </si>
  <si>
    <t>12A57EE7-ED7A-412A-B3B8-F45EB9C51A7B</t>
  </si>
  <si>
    <t>21412B12-A7EE-4BAC-A983-CC244BA5974E</t>
  </si>
  <si>
    <t>58D2B002-CFF9-401B-A43A-C1DF6C6FAC5B</t>
  </si>
  <si>
    <t>E088CB48-D44D-4396-9B54-095D25703341</t>
  </si>
  <si>
    <t>A0531943-C0E0-4599-A88C-2FE35D6CDDD0</t>
  </si>
  <si>
    <t>44545309-5AAD-4207-9E63-F3534B555916</t>
  </si>
  <si>
    <t>A64F694D-018A-4C09-9F2B-0C8D42AD2767</t>
  </si>
  <si>
    <t>6F6B4697-F1A4-43F2-BD7D-20DDB967F6E5</t>
  </si>
  <si>
    <t>D075E821-1122-456D-BB0E-539C768945C0</t>
  </si>
  <si>
    <t>A14186B6-EE17-4A73-84D6-0B7640047B5E</t>
  </si>
  <si>
    <t>9F0015F9-DB91-46FD-A083-229C89AD09E3</t>
  </si>
  <si>
    <t>3E11DFB8-8090-477C-9D27-2824188490C2</t>
  </si>
  <si>
    <t>5576CF5E-71BB-48A5-9091-ACC5871F3C72</t>
  </si>
  <si>
    <t>674E7ADA-BAC7-4B75-8DCB-C188C4A8D802</t>
  </si>
  <si>
    <t>63986F9F-7EA2-42A1-A828-69D78A497CD6</t>
  </si>
  <si>
    <t>3ADB92B5-8F31-4E14-815B-CFF495C3645C</t>
  </si>
  <si>
    <t>8F73FAAD-2C73-4425-9CEB-6C7D3C5BF1B9</t>
  </si>
  <si>
    <t>E4AD136A-9AD7-40E4-AF2A-54126CE6DE55</t>
  </si>
  <si>
    <t>03C10B30-0096-4B16-A011-E0A3E76E3E71</t>
  </si>
  <si>
    <t>24B399E6-8CD7-49E8-8CE6-CE7CBE9206DF</t>
  </si>
  <si>
    <t>6E6D142C-4AE9-45D2-B0CA-85B4542B779C</t>
  </si>
  <si>
    <t>00CA115E-57F6-4F4E-91A1-5C42EACF2F2C</t>
  </si>
  <si>
    <t>8F27B69D-CA9B-4F65-AA03-C2048D4B051E</t>
  </si>
  <si>
    <t>EB4E4892-EB87-4E8B-99FF-0AA785CED373</t>
  </si>
  <si>
    <t>FAB968FB-1A72-49A0-A2D9-EB19AE3582CE</t>
  </si>
  <si>
    <t>CB7ED6FB-D4AA-4F2D-9C0B-A302125D0C0B</t>
  </si>
  <si>
    <t>9115E440-A392-4665-A44F-FAB6E48E8C6E</t>
  </si>
  <si>
    <t>2CEAB637-BEA9-4A51-8518-585018CE3FA5</t>
  </si>
  <si>
    <t>25C286B4-9375-467E-9617-2E1EBADD937B</t>
  </si>
  <si>
    <t>C9F69124-E28B-4341-A613-C65D67631029</t>
  </si>
  <si>
    <t>85F4A0A2-D20D-40E2-B611-72DDE268E624</t>
  </si>
  <si>
    <t>841201D9-244E-45E7-8EAA-23CE6D987D64</t>
  </si>
  <si>
    <t>CFB34204-6929-4DBE-95F4-03DAFEB1ADCE</t>
  </si>
  <si>
    <t>CD43C134-D652-4740-B6F8-4BBCED93D10F</t>
  </si>
  <si>
    <t>2D9BC3C5-9359-43B1-A2BA-A773CBF18B42</t>
  </si>
  <si>
    <t>A00DD705-6D0E-4796-A0A6-A3CF29AD7129</t>
  </si>
  <si>
    <t>F2E79368-A608-4723-B2DD-324704FC574D</t>
  </si>
  <si>
    <t>62C8C0D4-3C9B-4E2C-B611-DEF8360B27C8</t>
  </si>
  <si>
    <t>8C0CB1F6-75EC-4D5F-8EF2-A2E3EF5D407B</t>
  </si>
  <si>
    <t>BA9B0647-B5B8-4CC9-88F0-A051B0DD9464</t>
  </si>
  <si>
    <t>87B4A6CC-DF04-4DA3-8103-4D5D68DF60A7</t>
  </si>
  <si>
    <t>AE163AD8-D494-46A1-AAAF-38E14A43BFEC</t>
  </si>
  <si>
    <t>7844D3A0-AE6E-418D-9F1A-AAC3F59A7D90</t>
  </si>
  <si>
    <t>9B4C23B3-2D09-4ED0-933B-0D301A0D97B9</t>
  </si>
  <si>
    <t>F516B39F-0483-412C-B07B-C8E5CE4473A2</t>
  </si>
  <si>
    <t>847031B0-C934-4DBE-B47A-53405D4744D1</t>
  </si>
  <si>
    <t>EF189911-625F-417D-AF21-913FAD9419CD</t>
  </si>
  <si>
    <t>9A06F552-4E3B-4666-851C-729DDA1047CD</t>
  </si>
  <si>
    <t>6DE2AE14-1E30-4378-A33D-37AC0930D535</t>
  </si>
  <si>
    <t>EA721855-E52E-42BF-A056-F08067B38E15</t>
  </si>
  <si>
    <t>CFAFDA1A-6F4B-42B0-83A5-118A0C6847C2</t>
  </si>
  <si>
    <t>0705DE28-5CF3-4A43-B026-EBFA0B28D800</t>
  </si>
  <si>
    <t>AAEE8156-578F-4646-A6AB-2F5525509EC7</t>
  </si>
  <si>
    <t>A188627D-C608-4890-AD01-946C96CAFD64</t>
  </si>
  <si>
    <t>D78C6C20-2ED4-4871-B362-4A1CDAD8F4BE</t>
  </si>
  <si>
    <t>6A0DDE53-56FC-4DF5-A3E2-35B0AFD49EAF</t>
  </si>
  <si>
    <t>51AF97CE-E043-4460-A922-DB9590D6D9CB</t>
  </si>
  <si>
    <t>23BFB0D3-058E-4282-B874-83341D518193</t>
  </si>
  <si>
    <t>863A8EAF-5A64-4936-9D64-0BB530DC6579</t>
  </si>
  <si>
    <t>AE262E5F-45EB-4071-9A86-97ED67F882D8</t>
  </si>
  <si>
    <t>5D908590-556E-4E73-AED5-F9187631DBF0</t>
  </si>
  <si>
    <t>7255E746-3327-4AC6-AAFF-2088CAE8DBFF</t>
  </si>
  <si>
    <t>B670DF07-0756-4A54-AF8D-468082DEE8F0</t>
  </si>
  <si>
    <t>D5ECFE30-22B6-4023-905B-62142A1CE4C0</t>
  </si>
  <si>
    <t>B0994FC3-51C8-4830-826C-0542410CE884</t>
  </si>
  <si>
    <t>25E8BA1E-C7BE-419A-91F9-7929F5E3CC1D</t>
  </si>
  <si>
    <t>44082D23-115F-44CE-B583-C0D2A4E1A6F9</t>
  </si>
  <si>
    <t>7D9ED435-F968-41D6-8C35-F9FB84A48F0A</t>
  </si>
  <si>
    <t>5EC6A0D5-13A1-43A6-BE95-9412BD91596E</t>
  </si>
  <si>
    <t>63CC5BD0-A5DC-4ACB-8F0D-59AFDDDA4F8D</t>
  </si>
  <si>
    <t>9F86899E-8766-4F11-9DB9-D12F894F9089</t>
  </si>
  <si>
    <t>E309CF6E-BF1B-4733-A78D-A354EEDE649F</t>
  </si>
  <si>
    <t>0A316C78-1C97-473F-8703-539DC4568C00</t>
  </si>
  <si>
    <t>EBCA96FE-4EB3-4EF5-B745-46640AF1461D</t>
  </si>
  <si>
    <t>BBE0C265-44B1-4D66-A10B-5269406153F9</t>
  </si>
  <si>
    <t>1FBEFF32-AB42-4012-84E0-6F7CCA171B21</t>
  </si>
  <si>
    <t>80E6C542-5181-4011-A47A-7AD235063985</t>
  </si>
  <si>
    <t>E9DD86B9-95E5-48AC-A967-BDC6970945CD</t>
  </si>
  <si>
    <t>A48B8973-5A39-48C2-8B0B-C58CC13BF6FA</t>
  </si>
  <si>
    <t>BFECEE3A-BC38-4FC5-9587-B37E334A6F3B</t>
  </si>
  <si>
    <t>C3BDFC9D-93B1-4F40-A7EB-9ACC5AD39E65</t>
  </si>
  <si>
    <t>4345B2C3-AD0B-4BB5-8AF8-8668590A0C9B</t>
  </si>
  <si>
    <t>387CB0AC-B7BC-4329-A4C0-7ED56517F779</t>
  </si>
  <si>
    <t>17237587-8B7F-43DC-A002-205EB89EFE50</t>
  </si>
  <si>
    <t>EF9D0380-DBCF-4854-BD5F-8A7A27122A5E</t>
  </si>
  <si>
    <t>59051DB3-50DF-4A45-8ABF-EF40CD029E8E</t>
  </si>
  <si>
    <t>A22A38FA-5425-4D52-9394-8A6F37507255</t>
  </si>
  <si>
    <t>1B7BE97F-9105-4980-B485-23FA820D2E01</t>
  </si>
  <si>
    <t>23110D18-2F4D-4D0E-840F-C32E43F8ED2D</t>
  </si>
  <si>
    <t>F295952C-CCE5-4CE0-9FAA-50AFE86EEBC9</t>
  </si>
  <si>
    <t>B035DEDE-AF66-41FF-B7A6-FB48C9AE4100</t>
  </si>
  <si>
    <t>6D5F766B-8EC5-407C-B107-332491230380</t>
  </si>
  <si>
    <t>C9C8AD4D-15B4-4BA7-A10F-E65F5EA3B99C</t>
  </si>
  <si>
    <t>BEACA0CF-ADD8-4052-BF08-29876E04B7D6</t>
  </si>
  <si>
    <t>706E6B06-A2DD-4F43-AD07-6E442516C1F6</t>
  </si>
  <si>
    <t>E9CAEEE5-7F07-48B0-AFF9-E6A108C2CD64</t>
  </si>
  <si>
    <t>19F63EFB-179A-4768-802D-5F2823FD7953</t>
  </si>
  <si>
    <t>626476AB-61BC-4299-A438-A1D9EC0AB43B</t>
  </si>
  <si>
    <t>7CABE510-B180-49E6-B191-E2C60437AA53</t>
  </si>
  <si>
    <t>D08651B3-1E10-436D-80F3-81C85781C92E</t>
  </si>
  <si>
    <t>4E2C1A12-2FD6-45D0-BAA3-330947A0BD6D</t>
  </si>
  <si>
    <t>09D5C9EE-8E0F-4A29-9BE8-6FF8AC335EC6</t>
  </si>
  <si>
    <t>FA6B6FD8-9D56-42EA-81C6-76254A5B5AC0</t>
  </si>
  <si>
    <t>0D24AF94-E73E-471B-9147-9133F7E7C107</t>
  </si>
  <si>
    <t>5E19F4B6-4D16-42D1-91A3-6BC1681E5800</t>
  </si>
  <si>
    <t>7B70ED2F-B8C1-4BA7-8F80-C24E9D020C50</t>
  </si>
  <si>
    <t>D8BB3A0D-8B69-4D0E-A70D-588C687CAEFA</t>
  </si>
  <si>
    <t>E3E62010-EB35-481F-973F-5376839193AF</t>
  </si>
  <si>
    <t>226C30DC-0C7A-438C-A542-8E7944F1F8E4</t>
  </si>
  <si>
    <t>07ED2A91-3213-4482-A3A8-69183B94462B</t>
  </si>
  <si>
    <t>9FE09E09-0B25-4EC3-B748-5E4D2FA7B4DD</t>
  </si>
  <si>
    <t>59BE7854-4126-4354-9846-19E173B2D0B6</t>
  </si>
  <si>
    <t>477401E9-9E91-4199-8CAD-D04CA12232ED</t>
  </si>
  <si>
    <t>A2FD286E-AD75-4858-9639-38C5A492E11B</t>
  </si>
  <si>
    <t>D0DC121C-7F38-4686-9EEE-589B07045AC0</t>
  </si>
  <si>
    <t>18E33528-38BE-46D9-ACC9-32CF8862E93C</t>
  </si>
  <si>
    <t>D8B075C1-3482-4BB7-B4A7-70E4098B78AB</t>
  </si>
  <si>
    <t>00FC4D7A-4889-471A-BA71-BC63FC1E897C</t>
  </si>
  <si>
    <t>514C21D3-A0DB-4BB7-BE24-BCF44C32AC6C</t>
  </si>
  <si>
    <t>E24F4110-70BB-4FDE-9184-51E0BDCE6CB0</t>
  </si>
  <si>
    <t>32142F55-C189-4664-B96C-044E65DAC851</t>
  </si>
  <si>
    <t>20330FE7-40F3-4CE9-B2CE-05BF29EC0564</t>
  </si>
  <si>
    <t>DEFCA635-DD07-43D4-951A-8AE4216FF562</t>
  </si>
  <si>
    <t>DC1DACC0-18BD-419F-9353-4300C537A4A1</t>
  </si>
  <si>
    <t>7ACA4919-2919-46F9-B006-B7EE8CAC8D95</t>
  </si>
  <si>
    <t>33CCA96A-7FDC-4751-AC38-E3F031147884</t>
  </si>
  <si>
    <t>E373DC8F-4392-4DDE-B8A7-FE95D704DA3A</t>
  </si>
  <si>
    <t>C29F7BE7-715D-4074-8EFF-AE1B4DB2F7B6</t>
  </si>
  <si>
    <t>A0C3E5FA-E012-434D-B595-D65CF4316630</t>
  </si>
  <si>
    <t>4F37EB1A-7EE2-4AB1-8511-29CA9F888BC1</t>
  </si>
  <si>
    <t>64379546-1A43-466F-9490-F18E4DA57F60</t>
  </si>
  <si>
    <t>B27540E7-D18B-4A39-88D5-B7CC87FCA45D</t>
  </si>
  <si>
    <t>92902FA1-741A-4E2A-89E5-0EEB6E446177</t>
  </si>
  <si>
    <t>0F6ABBCB-4816-43A3-8243-A99FB0441EFD</t>
  </si>
  <si>
    <t>5761B8B4-FB8B-4C5B-8A63-2BCA45375F98</t>
  </si>
  <si>
    <t>1A72AA59-0359-4BE3-956E-698F2CAF2236</t>
  </si>
  <si>
    <t>D81C9DE7-F4A1-4E99-BD35-AFF888C12568</t>
  </si>
  <si>
    <t>3FAF2538-C909-4B5C-9337-528F82B6B79C</t>
  </si>
  <si>
    <t>B3B52B3E-367A-410D-B12B-FAE993429999</t>
  </si>
  <si>
    <t>21006F8A-4D91-4FE1-9EAB-DC643FF76890</t>
  </si>
  <si>
    <t>240EB2C7-499A-42AE-945D-30EC1AFB4B2D</t>
  </si>
  <si>
    <t>E7AAAC73-CC93-4456-B740-990BDF246E55</t>
  </si>
  <si>
    <t>D0195324-4814-44C3-849E-6AAC8F64ACEF</t>
  </si>
  <si>
    <t>1E1C1F62-106C-4707-A1F6-8993BCBDAC7C</t>
  </si>
  <si>
    <t>C19E8065-753D-4D97-8668-37471E8EA706</t>
  </si>
  <si>
    <t>0FDA386C-64D2-4EF6-A056-6824E1004A44</t>
  </si>
  <si>
    <t>64179685-8444-453D-9627-6A6C1CDB61E4</t>
  </si>
  <si>
    <t>EDDE77BB-88BB-4C01-B63F-C92CBED829B3</t>
  </si>
  <si>
    <t>ECD0019B-B1BA-4CAC-967B-BB8555F2040A</t>
  </si>
  <si>
    <t>B355111B-774D-4C03-B5DA-ED5497A43359</t>
  </si>
  <si>
    <t>F00F5ED6-4F0B-45E8-AED1-CFF8B4FF48B0</t>
  </si>
  <si>
    <t>AF4FC4DA-AB21-4C14-A64D-2E5212911A0E</t>
  </si>
  <si>
    <t>7D1F1735-DD47-445C-A089-EA8E752D4EA7</t>
  </si>
  <si>
    <t>5659B655-01F2-4C24-B2D6-22E17050F8A4</t>
  </si>
  <si>
    <t>02F00613-C3C5-4491-A28C-76964106FD11</t>
  </si>
  <si>
    <t>3AAF9BAA-4F15-4A7E-AC1B-354FB4059C39</t>
  </si>
  <si>
    <t>6DB537A9-6E0C-45C8-B2A5-45B77B537C57</t>
  </si>
  <si>
    <t>AD5850C6-3FE7-46D8-AC85-85CBD81C92F1</t>
  </si>
  <si>
    <t>F197CB09-0FE1-45A2-8B8B-8F813CF29769</t>
  </si>
  <si>
    <t>65B0EE40-BAC8-467D-9D74-A43999A5A752</t>
  </si>
  <si>
    <t>1031CB2E-A68C-4E05-90C4-08F5A84231C5</t>
  </si>
  <si>
    <t>BA604909-942A-4531-B035-94BE304CF5EC</t>
  </si>
  <si>
    <t>4C50FF32-AC04-4B72-A69E-A0615F9B5A7F</t>
  </si>
  <si>
    <t>AE2803B9-91CD-428F-9844-65A5C899AFBB</t>
  </si>
  <si>
    <t>3630886B-C474-4F36-BA83-D51D93DCB422</t>
  </si>
  <si>
    <t>29ED5646-771C-4944-834E-EE06BCF19434</t>
  </si>
  <si>
    <t>39B3AA56-A564-48B2-8B01-905435278BC6</t>
  </si>
  <si>
    <t>BFAB54DD-227C-4035-83AE-591DFEEA0CE6</t>
  </si>
  <si>
    <t>B689648F-6030-4247-97BC-3DCF077A016B</t>
  </si>
  <si>
    <t>8DCEA711-EF7C-410A-90C9-6BFF544017D7</t>
  </si>
  <si>
    <t>82A648C8-D7BA-489E-AFE3-E65BD64A3AC7</t>
  </si>
  <si>
    <t>3C2F43CB-DCAB-4FD3-8D8E-852D50ED01DE</t>
  </si>
  <si>
    <t>D58C9F0A-540F-41E0-A234-AEA679F7F196</t>
  </si>
  <si>
    <t>13E86B8E-007B-48D9-86A8-E39B8A97D2CB</t>
  </si>
  <si>
    <t>85ECFAD7-4875-4C80-977E-3F109BD0758F</t>
  </si>
  <si>
    <t>46A1806A-7278-41D2-A5DD-6D992393FAFF</t>
  </si>
  <si>
    <t>0DA83488-8C08-4B9B-8662-B500753C1A21</t>
  </si>
  <si>
    <t>AFA592B4-1235-4E70-A3E6-A9A5641209A5</t>
  </si>
  <si>
    <t>B551D625-F4DD-4652-BA46-294807138DFF</t>
  </si>
  <si>
    <t>1893D32B-B714-4EE3-AC91-C60B6049DE9C</t>
  </si>
  <si>
    <t>334232BC-BCC7-4227-9679-7B39075043B6</t>
  </si>
  <si>
    <t>36BD0D6E-BC28-4951-83C5-6864E834928D</t>
  </si>
  <si>
    <t>F5E6DC48-7DC5-42EE-970F-C923551947F3</t>
  </si>
  <si>
    <t>B96FFD36-7787-4CD5-9190-6E153E70988E</t>
  </si>
  <si>
    <t>A29A8665-8C12-4F19-9E54-CB1AF6F2FFB8</t>
  </si>
  <si>
    <t>3E62634B-05AC-4D7D-8ADB-C6A2531256CF</t>
  </si>
  <si>
    <t>383F59F1-720A-48E9-B72C-8D0293675144</t>
  </si>
  <si>
    <t>BB586354-7CE1-4E5A-ADDA-CF6CA57B7B67</t>
  </si>
  <si>
    <t>5EE0C7F9-3C29-4E89-B0CC-25835EED6A43</t>
  </si>
  <si>
    <t>C6493435-19C7-4297-9172-880B93FCBAD2</t>
  </si>
  <si>
    <t>7FDC5579-7494-49BD-9644-C3043D34EBC0</t>
  </si>
  <si>
    <t>74116ED2-4B99-4C3B-8413-4AAD45A7ECEC</t>
  </si>
  <si>
    <t>7A1F0575-76C9-42B1-AE0C-5AC55AD4C839</t>
  </si>
  <si>
    <t>E011D0AB-CD3C-4D1A-AF38-073C2CEDC96F</t>
  </si>
  <si>
    <t>264ED98C-0297-4347-AEDD-A43187670A7E</t>
  </si>
  <si>
    <t>08B3C660-C8CE-47AF-BE95-C1FA1C99D28C</t>
  </si>
  <si>
    <t>17DFCA0F-7A39-4ECD-B575-FD0BA1EB688A</t>
  </si>
  <si>
    <t>4B165C16-2040-4E5C-8FE3-7EFE531B5D9E</t>
  </si>
  <si>
    <t>323F9572-6D42-4D7C-8FCC-F31889A17D5A</t>
  </si>
  <si>
    <t>D299ADE7-7BDD-4C59-B195-6A7C30E376A0</t>
  </si>
  <si>
    <t>2ADA978A-0811-4A66-90E3-2E1534ED30C5</t>
  </si>
  <si>
    <t>83A84661-4817-43DE-B46D-E0C55B91422A</t>
  </si>
  <si>
    <t>86525B90-CD4A-474B-A417-7FEAD3030FFE</t>
  </si>
  <si>
    <t>D32A0F1C-8F8F-4387-A250-CD44F177DFD8</t>
  </si>
  <si>
    <t>8889355A-8A11-4518-9120-3E01A6F12E49</t>
  </si>
  <si>
    <t>D970489B-3817-43C6-978B-EC2FE9CE9119</t>
  </si>
  <si>
    <t>B14C9DDD-534F-4955-B529-BA9DB996F36E</t>
  </si>
  <si>
    <t>5C5514E7-FB3F-476B-8DF0-056136D81D3E</t>
  </si>
  <si>
    <t>FC7F0ABE-1661-4B78-A5CB-18628D02B698</t>
  </si>
  <si>
    <t>3309F53D-3B90-4D10-B4CD-D4C2C0A145FD</t>
  </si>
  <si>
    <t>CE4534B4-CA31-4447-AB24-EF0AF385107A</t>
  </si>
  <si>
    <t>3A92E172-AD3D-4302-BD0C-9B70AB4F4E34</t>
  </si>
  <si>
    <t>7F2C1AD6-1411-41DC-AAC0-36030B00DEFE</t>
  </si>
  <si>
    <t>233CE82E-8602-448A-A301-EB05A2347327</t>
  </si>
  <si>
    <t>0E2321A5-FD6F-449A-B71D-D3666CCAF63E</t>
  </si>
  <si>
    <t>87490601-DF4C-4856-B2A9-514158AC3C64</t>
  </si>
  <si>
    <t>E87AA714-E7C0-48BC-BDB4-617DFFC3E2A9</t>
  </si>
  <si>
    <t>04AC5D8F-230E-4AE2-A4E4-31297234F4E8</t>
  </si>
  <si>
    <t>BA81BE20-5848-48BB-BFAD-ECB09F8233B1</t>
  </si>
  <si>
    <t>3B8A7828-9441-4742-ABA8-F49053CBF47C</t>
  </si>
  <si>
    <t>210DB725-ADD5-4A9E-8D0F-8D9C35D3DADE</t>
  </si>
  <si>
    <t>3ADDE4C5-DB2B-46AE-8492-C73B84B80E5E</t>
  </si>
  <si>
    <t>4A1C2FE8-F6C5-41B5-A19F-C3E8708C34D3</t>
  </si>
  <si>
    <t>B4D76E28-B558-477C-B17A-47CDBE16A9EF</t>
  </si>
  <si>
    <t>4FD243AA-CF97-4D3E-B5B3-BD2B77B83091</t>
  </si>
  <si>
    <t>13AF701F-27B4-4578-9507-38BD820E532F</t>
  </si>
  <si>
    <t>8D2E825D-E158-4A7D-A350-B565932510EA</t>
  </si>
  <si>
    <t>89494379-BF4D-4F5A-910F-3B55D0E3BBB5</t>
  </si>
  <si>
    <t>3C7156C3-622F-4537-BE9C-9B1CF6529F62</t>
  </si>
  <si>
    <t>0388AD51-EE5C-4874-8437-47CE88240883</t>
  </si>
  <si>
    <t>B75206C6-F922-48F0-B1F9-DCBEFE700662</t>
  </si>
  <si>
    <t>E02D0945-58C3-4187-85D8-113AB6995E6A</t>
  </si>
  <si>
    <t>2A4CB6C1-8C4D-4B2D-9847-376B10F5C006</t>
  </si>
  <si>
    <t>3003156A-FE58-4A10-A088-A58E2137D287</t>
  </si>
  <si>
    <t>7281D4E3-27FC-4291-B5B3-209103491C4E</t>
  </si>
  <si>
    <t>C045921C-2B8D-403F-AB69-F5050CBD2B30</t>
  </si>
  <si>
    <t>00C69455-EF91-489B-8DB9-837DB174DF3C</t>
  </si>
  <si>
    <t>76497A54-F2D3-4949-ABE3-908B044488A8</t>
  </si>
  <si>
    <t>8477E3CC-0AFD-4D15-96CD-9CCCCC13EC45</t>
  </si>
  <si>
    <t>AF7655B7-14EF-4626-8D8F-CF915A96421E</t>
  </si>
  <si>
    <t>11847FBC-BBFE-4347-8F64-9BA0FF59D34C</t>
  </si>
  <si>
    <t>1959378C-6514-40E3-B043-021218435065</t>
  </si>
  <si>
    <t>60C8C1B6-59B8-4FB9-969A-F5CCDBD1CE24</t>
  </si>
  <si>
    <t>9EB7F529-D21E-4316-BE86-C8ED8D39BD7B</t>
  </si>
  <si>
    <t>3F94F49F-610F-4FBC-82C4-AE1E3846D511</t>
  </si>
  <si>
    <t>528BCD69-87B5-4271-9152-F4E0FE0DCB30</t>
  </si>
  <si>
    <t>208EDDF6-362A-4E13-955B-2FFFC2180F42</t>
  </si>
  <si>
    <t>A2EBF3A2-B4DB-4C8B-9A76-F960CE99D8DF</t>
  </si>
  <si>
    <t>FD9C9474-2671-4218-AE42-6E8B04E48FEE</t>
  </si>
  <si>
    <t>5A702FF2-1D52-46DD-B77D-30920B990175</t>
  </si>
  <si>
    <t>1CB5E9B1-814D-407A-B4FC-DDA17E4B22AC</t>
  </si>
  <si>
    <t>79E01576-5969-4B2A-83E6-E10915CC44F6</t>
  </si>
  <si>
    <t>3A4D3C35-8365-4028-8152-D8882578DE40</t>
  </si>
  <si>
    <t>0E595AA7-ECA5-4AA3-BD80-FC2181CAB86F</t>
  </si>
  <si>
    <t>B4E17691-8B7D-43DF-B0E6-FFA2E0C6144D</t>
  </si>
  <si>
    <t>E3A862CA-CCA6-46C2-8BD4-C46B7D749749</t>
  </si>
  <si>
    <t>6AAEA72B-A6F1-4EF9-85B6-8E71D9F3F77E</t>
  </si>
  <si>
    <t>276D3137-3E38-4805-BCAA-A152C9BEB134</t>
  </si>
  <si>
    <t>EE7C7F8B-166B-4852-9ACD-206E4F89D962</t>
  </si>
  <si>
    <t>DDEF2B5E-3719-472A-B4E3-BE12CCE09D9B</t>
  </si>
  <si>
    <t>0BBEF9D6-A621-4D89-B3F6-D92BCF351D20</t>
  </si>
  <si>
    <t>46300824-9EF2-4089-92E6-98B9986BE290</t>
  </si>
  <si>
    <t>0EDDB2C3-5DA5-48E6-86E1-DCA1217D483D</t>
  </si>
  <si>
    <t>F8FC4158-FCB9-4203-8540-747C44F0BB33</t>
  </si>
  <si>
    <t>248AD370-C75E-46D1-9AC0-B542F5B3743C</t>
  </si>
  <si>
    <t>C66C4519-C5F4-46FE-A8CC-1DAB0EDFB70C</t>
  </si>
  <si>
    <t>2B55A42B-5EEF-4F93-AE15-C58F3224F478</t>
  </si>
  <si>
    <t>EFA6E800-8F26-44D8-A395-293C72A54841</t>
  </si>
  <si>
    <t>090CD80E-FD51-47A9-99A2-500B110666C0</t>
  </si>
  <si>
    <t>95ADE2F8-9D51-4224-A79F-45B025FA2807</t>
  </si>
  <si>
    <t>4B1CC7B3-8F32-4462-94E5-D63EF879381F</t>
  </si>
  <si>
    <t>7EF100E2-9ED3-4B1E-9116-D531863B0A96</t>
  </si>
  <si>
    <t>06BB09DF-31D7-42A4-84E9-4FC404EDBAC7</t>
  </si>
  <si>
    <t>BDB6D416-C172-402D-81D2-C708B30B997C</t>
  </si>
  <si>
    <t>6118EEB6-4D96-47B5-8DC3-825EC73A0273</t>
  </si>
  <si>
    <t>E064688F-8400-459D-97D2-1CF1782F3A25</t>
  </si>
  <si>
    <t>046ADC52-269D-48F2-B8B1-8B66F0F053CD</t>
  </si>
  <si>
    <t>5815527C-EDE8-4FF8-878B-A6FBFC21AC35</t>
  </si>
  <si>
    <t>2AC94F01-2858-4401-890E-B942E929A39F</t>
  </si>
  <si>
    <t>EB307DE8-E47D-43C0-8911-162AE7C4EC62</t>
  </si>
  <si>
    <t>64BE1433-F3F3-4053-B714-CC9AA93A6917</t>
  </si>
  <si>
    <t>C8FF0EDB-ED7A-4ED0-AD71-BDC4DB6B7DB8</t>
  </si>
  <si>
    <t>1E196191-FCBF-4B08-B59E-DF11CE5F8960</t>
  </si>
  <si>
    <t>08EB53E8-CECB-4860-BD45-3B51736DBD50</t>
  </si>
  <si>
    <t>832142F0-1E08-48F9-854A-CB1A1462D1EF</t>
  </si>
  <si>
    <t>CB0FBE57-E97D-4B41-AA2F-3604FA4FB889</t>
  </si>
  <si>
    <t>97E1FB50-1B5F-4D4A-A806-BA108B7FE428</t>
  </si>
  <si>
    <t>8158C120-CE61-4ABE-ACEC-CBF6943C7BB6</t>
  </si>
  <si>
    <t>1AFB892C-A220-40FC-9E55-17F7F1A6D6AA</t>
  </si>
  <si>
    <t>C2CD3DB2-FD7F-468F-B06B-78FE2AB03279</t>
  </si>
  <si>
    <t>4165820E-EA23-41F7-A6E4-E80BDFB3A8C0</t>
  </si>
  <si>
    <t>7E5E4B68-670C-437A-9029-F344291C57D6</t>
  </si>
  <si>
    <t>87E7CCBE-3C26-4193-AC04-BBE46CEBF37A</t>
  </si>
  <si>
    <t>C5E8C64F-EDAA-4622-9058-2EA7D99D48F0</t>
  </si>
  <si>
    <t>8D4E54C3-1FB0-4A38-BBFE-77D489EEAB97</t>
  </si>
  <si>
    <t>1C0D8F56-7EAB-4A7D-82DD-5F28C9490D88</t>
  </si>
  <si>
    <t>678C192A-C39C-4F7A-BAFA-B6D0AE18254A</t>
  </si>
  <si>
    <t>D172DA2E-4C23-458E-A152-4E9E3C63A6C6</t>
  </si>
  <si>
    <t>1C516114-F099-4FC6-95C8-7EF7BF767A3C</t>
  </si>
  <si>
    <t>C5D79791-6933-4B83-BAF9-48F43A1DF770</t>
  </si>
  <si>
    <t>27D6BE2C-988D-430A-A5AB-F8FC040BBBDB</t>
  </si>
  <si>
    <t>0C0B58D6-406A-414B-A2C8-3F9E1E9DA3D4</t>
  </si>
  <si>
    <t>676F29DA-740E-4C8C-98A9-68E7289657AF</t>
  </si>
  <si>
    <t>ABC778DF-F947-476E-9B45-4FC5BADBD865</t>
  </si>
  <si>
    <t>98C97277-22B9-401C-B3D6-1A66328AA79D</t>
  </si>
  <si>
    <t>DF58E88F-6A91-43DE-9414-CBAAB10C4BC1</t>
  </si>
  <si>
    <t>4652DE72-96C0-46C3-AD5E-252CBD140069</t>
  </si>
  <si>
    <t>BE32D8EC-3E20-48A1-8A77-CC8EC8EFFF7D</t>
  </si>
  <si>
    <t>0F3EBCAC-BE82-432A-A9C2-C9044F86B7A4</t>
  </si>
  <si>
    <t>61AAA1C2-DC9F-4C96-B7F6-2602F3F535B5</t>
  </si>
  <si>
    <t>1A903139-2C5E-480F-BB4C-511020C5F0E4</t>
  </si>
  <si>
    <t>46C46599-220C-46E2-9E6C-ABC1F35B6BC0</t>
  </si>
  <si>
    <t>B4EB1B5C-6645-4D28-9547-0FAA044FA277</t>
  </si>
  <si>
    <t>93C35F8D-7CD8-4D65-A452-06724295EAC1</t>
  </si>
  <si>
    <t>AE3C32E9-56BA-466F-BB68-15EA5060B51C</t>
  </si>
  <si>
    <t>7A3C66D0-7A2C-42EE-97CF-E9567718FC1D</t>
  </si>
  <si>
    <t>D45436B3-A919-4D60-A3DC-E7326E2130E6</t>
  </si>
  <si>
    <t>ED20D07B-4C2A-4A61-ACE2-33786228E660</t>
  </si>
  <si>
    <t>9E278619-622D-4842-A19F-770521BF0901</t>
  </si>
  <si>
    <t>B01BB28B-D34E-42E0-A989-7CB4758D6851</t>
  </si>
  <si>
    <t>7AE61DD8-63C1-4BBE-9D0A-12EA9C97EF8A</t>
  </si>
  <si>
    <t>38EC54EC-F565-4302-940F-7BF44B16A15F</t>
  </si>
  <si>
    <t>5D37D22A-81D3-4629-9AAE-428FA3B8CFB3</t>
  </si>
  <si>
    <t>5EE0D721-7CB9-42CA-B584-EE4509F169E5</t>
  </si>
  <si>
    <t>FD2668FF-DFF5-436F-B7B4-61B8EB0A50ED</t>
  </si>
  <si>
    <t>17C43E5E-BB86-45EC-83CE-2FBEEEDC638A</t>
  </si>
  <si>
    <t>B189D510-78A9-4414-911A-4A555D05B790</t>
  </si>
  <si>
    <t>E7311E7C-B8D0-402F-91F8-F115609F64D3</t>
  </si>
  <si>
    <t>7CB474A2-D8D5-4916-BE47-1EC368C3FFB5</t>
  </si>
  <si>
    <t>440153A6-28F6-43FB-99B1-6B0255B63D18</t>
  </si>
  <si>
    <t>C6C9C9E7-AEE4-478B-B29A-517DD66E70BB</t>
  </si>
  <si>
    <t>D2EC5985-81FC-4E8C-9780-2C75716D4183</t>
  </si>
  <si>
    <t>19A2F41B-1421-4569-A4C5-72CEF49B05BF</t>
  </si>
  <si>
    <t>2C05683E-E957-4014-9FC1-BA5D7776CE79</t>
  </si>
  <si>
    <t>D3C04DBC-5162-428C-A384-DE9812F00116</t>
  </si>
  <si>
    <t>6A69D864-3C36-4E6E-9B10-52B1AED8EC5C</t>
  </si>
  <si>
    <t>5A9E07F5-BAD6-4EE8-B120-5BCBFB4973DA</t>
  </si>
  <si>
    <t>7F170B11-03F6-4830-B493-72A09A86E902</t>
  </si>
  <si>
    <t>70D6D4B1-878F-4E08-82B0-2C737A811587</t>
  </si>
  <si>
    <t>AAEE91CD-3AEC-43B4-9C24-57750518F8CE</t>
  </si>
  <si>
    <t>40A8F5B9-5DEC-40C9-B0EF-7EE9F813E3C5</t>
  </si>
  <si>
    <t>CB88FCE5-EAF1-4464-B131-17716907C849</t>
  </si>
  <si>
    <t>BCB30562-290C-407C-BFC1-D7DAA9B73C3C</t>
  </si>
  <si>
    <t>711F81E8-6D29-4A38-8087-E8A7060B13E2</t>
  </si>
  <si>
    <t>7D734FD8-5272-4660-AC06-C880A256449E</t>
  </si>
  <si>
    <t>833680B5-3EA6-44A6-9723-BF22EFD52025</t>
  </si>
  <si>
    <t>753BFA48-64FB-4AFA-92A1-41245FFEFBB8</t>
  </si>
  <si>
    <t>36253403-F1BD-4098-BBFF-84AD77F3261D</t>
  </si>
  <si>
    <t>4843FCFD-F3C6-4B08-81CE-59AB1A28DCF4</t>
  </si>
  <si>
    <t>9C4462F2-2A38-4262-87BA-7961AF65A565</t>
  </si>
  <si>
    <t>73C1FBF6-05D8-415D-B383-199588320B3B</t>
  </si>
  <si>
    <t>A5123862-2D40-4089-93FD-1C415ACDD321</t>
  </si>
  <si>
    <t>BA1339A1-91C9-4E17-B886-D3F392B5119D</t>
  </si>
  <si>
    <t>FEC3D7B4-8D14-44D8-B493-3B5608C35061</t>
  </si>
  <si>
    <t>653FD692-8DF1-4697-B31A-0CF6D5DFC760</t>
  </si>
  <si>
    <t>777F1F5A-3E15-42F0-862C-005276E6AB55</t>
  </si>
  <si>
    <t>4CBCBD13-3C80-4EEF-BD5C-5E114F07111B</t>
  </si>
  <si>
    <t>7599E6EA-807C-42A6-A15B-FBB8FAF244A0</t>
  </si>
  <si>
    <t>3FD71E33-B79D-4F48-AFDF-D1CB3FA6A545</t>
  </si>
  <si>
    <t>35D46D62-FA62-4935-9CC0-C3235DE2BA03</t>
  </si>
  <si>
    <t>9CAFE5CE-3317-4A95-942B-E61EE820F115</t>
  </si>
  <si>
    <t>26524266-3913-409F-8AB3-270BAE2DC5F8</t>
  </si>
  <si>
    <t>4BB4E7CC-F2C4-4D7E-8C93-2905B8D3ECE7</t>
  </si>
  <si>
    <t>FEE1789C-9A45-48B4-B0EB-F69AF7150B35</t>
  </si>
  <si>
    <t>33A3D4B7-4427-4BCD-B4C6-2BDA289A88A4</t>
  </si>
  <si>
    <t>D1163844-DDB0-4C27-B1B6-242202210978</t>
  </si>
  <si>
    <t>CE21FA96-80CF-418E-92E1-DCA717B09E0D</t>
  </si>
  <si>
    <t>CC24374B-890A-4DF2-AC5F-974741714DF1</t>
  </si>
  <si>
    <t>B3E9B3DC-117C-4505-884A-D6B5D35800C5</t>
  </si>
  <si>
    <t>2E0A47DD-0DF4-4D5B-85C7-FE1DF15BB487</t>
  </si>
  <si>
    <t>23D08E49-1C8A-4198-B4A5-B626C829E223</t>
  </si>
  <si>
    <t>41B8AA06-681D-4838-97D7-5F6C8C5EE499</t>
  </si>
  <si>
    <t>117FD20E-AE5B-48B4-B09D-AFE295FC188A</t>
  </si>
  <si>
    <t>727DB5F6-FB25-4129-941D-BE9BF7E86A22</t>
  </si>
  <si>
    <t>E0B42611-89F9-4C2B-8457-F5460CE1BFAA</t>
  </si>
  <si>
    <t>D340CD14-AC4E-43B0-BEBD-ACB5C6013AC5</t>
  </si>
  <si>
    <t>10A5F7D8-E851-41C6-8F4E-62628ABA5DE9</t>
  </si>
  <si>
    <t>E9DC2274-2E3D-4F29-A987-7D688165B7A2</t>
  </si>
  <si>
    <t>E928E814-0BA8-497F-A877-77782782742C</t>
  </si>
  <si>
    <t>922D9CA1-66A8-4288-84FE-EC727EB57AC3</t>
  </si>
  <si>
    <t>F8C5A5FB-6CE0-4175-BBA2-52BB606051FE</t>
  </si>
  <si>
    <t>419D53D5-11BB-42C0-BF8B-D99EE6314248</t>
  </si>
  <si>
    <t>772A23E4-8061-44DF-BC56-EE0634AD67DE</t>
  </si>
  <si>
    <t>65074B77-B58E-4BAA-AEEE-5783CA1186F3</t>
  </si>
  <si>
    <t>ACD28E16-2225-4287-94C9-8A784F994D0F</t>
  </si>
  <si>
    <t>9E8417F7-1007-4C7B-90FD-5B4BD42545AC</t>
  </si>
  <si>
    <t>7AF13A94-4ECD-4B7C-BC22-C010845283EE</t>
  </si>
  <si>
    <t>9E515007-0F73-45B9-960B-135340082F36</t>
  </si>
  <si>
    <t>367249DA-75C5-4EC7-BE35-EFBB84E68FC1</t>
  </si>
  <si>
    <t>9C6DB8DF-2356-4442-BA09-713D9ACFD0BE</t>
  </si>
  <si>
    <t>A7B622D9-40FE-4452-8FDB-90D4F8245B8A</t>
  </si>
  <si>
    <t>7376C5CF-E446-4DC7-8559-45034F87A539</t>
  </si>
  <si>
    <t>0CF51BA6-C68B-4161-B53D-9349DAFAC092</t>
  </si>
  <si>
    <t>4AEB49C7-F55D-494A-A3C0-17520A9C300C</t>
  </si>
  <si>
    <t>C917FF0C-8306-4AEC-97A6-9E51BB7180E8</t>
  </si>
  <si>
    <t>7701F1A2-46D5-4261-8882-4B6D861CA264</t>
  </si>
  <si>
    <t>BCE83BA2-97CA-466F-AB81-C72268FA9F7F</t>
  </si>
  <si>
    <t>D1D15178-B2A1-46E4-97E6-FCA6016DD792</t>
  </si>
  <si>
    <t>7930C840-2F1D-422E-BEA6-AE9E2236CD3A</t>
  </si>
  <si>
    <t>F5E11396-12A1-451D-89A3-621D04A51782</t>
  </si>
  <si>
    <t>35B95F9A-D143-4C10-B8A8-B908924A8C8B</t>
  </si>
  <si>
    <t>CAD239FD-9EC3-45F5-A8B3-60A38F389067</t>
  </si>
  <si>
    <t>1C186C72-FE55-4AA2-A6D4-F8CF4951A0C1</t>
  </si>
  <si>
    <t>B7980A58-424B-4488-9A8A-50E48F3CEA0E</t>
  </si>
  <si>
    <t>CAF23AB7-D210-467C-856E-AD485D0839FB</t>
  </si>
  <si>
    <t>A5534FD5-89E6-40B9-8809-43A51E4A380F</t>
  </si>
  <si>
    <t>ECA128F3-87B8-49B7-AAF2-F5478B886897</t>
  </si>
  <si>
    <t>9C5B46A2-1F30-4DFC-97D9-53A2CDF76C95</t>
  </si>
  <si>
    <t>97FCD2AD-84CF-492B-83D1-E700F25B71FF</t>
  </si>
  <si>
    <t>DDD47E15-CB31-4989-8FEA-D3DFCDD0A014</t>
  </si>
  <si>
    <t>7E17A001-C216-4F63-8E96-2FB2784119B6</t>
  </si>
  <si>
    <t>A7DD3DFB-9DD6-40DF-9C79-59E5BC2E5C5F</t>
  </si>
  <si>
    <t>74B8D1F4-1C53-4461-A6AE-FE8A00FE1ECB</t>
  </si>
  <si>
    <t>5CDB4F0D-DCB4-49AD-B1EB-090B9FA30CF5</t>
  </si>
  <si>
    <t>B80639C3-3CDE-41E5-8D91-DA8FF2C339B5</t>
  </si>
  <si>
    <t>7BDC32D3-3C4A-4323-82BF-FA8F2C5A7F7E</t>
  </si>
  <si>
    <t>9D9B4A18-98FD-40E6-8309-81432EAA0B62</t>
  </si>
  <si>
    <t>4CFF1416-0AB3-498A-8245-BF73F7993C83</t>
  </si>
  <si>
    <t>5BCC4300-397A-4490-B2C3-2813C2C66267</t>
  </si>
  <si>
    <t>82575B4C-92DA-46B8-852B-713447AFC5ED</t>
  </si>
  <si>
    <t>2E3F4902-9210-4610-BB8F-E704354F9F00</t>
  </si>
  <si>
    <t>AC2BFCA2-2F90-4FFB-9958-568202421441</t>
  </si>
  <si>
    <t>CA5A5C9F-9D2F-41F1-AB90-37C2108F699C</t>
  </si>
  <si>
    <t>8BF35270-A6C4-4C05-B7E1-2635DDD74C58</t>
  </si>
  <si>
    <t>1A55DBA3-71C2-4A8D-BE5E-688E8CFE5184</t>
  </si>
  <si>
    <t>A41E7210-DB54-49CE-8CBC-D919139527F0</t>
  </si>
  <si>
    <t>CED5F434-1AB6-4497-BA26-1F29B00ABCB0</t>
  </si>
  <si>
    <t>CEAE63B3-7392-4B28-8140-1BFA9B9FBEF6</t>
  </si>
  <si>
    <t>F03E97CD-5E7F-404A-AC14-7B9A2C3F802C</t>
  </si>
  <si>
    <t>E6BCE4A6-B6D6-4D5C-975F-F17A2E7B8F2E</t>
  </si>
  <si>
    <t>64D120F8-A057-4247-B59A-AAD3504A1FAD</t>
  </si>
  <si>
    <t>74498E2F-581D-4508-A51E-B456C732A287</t>
  </si>
  <si>
    <t>7EC74BC1-1216-4FE0-98D7-BF19AC81FE4C</t>
  </si>
  <si>
    <t>2C740DC8-A3B1-4509-95A5-4A3252B452B5</t>
  </si>
  <si>
    <t>88D9C0E1-2758-41F0-9202-82F2FACC4622</t>
  </si>
  <si>
    <t>E75C92E6-9A32-4B94-B36B-1D36CD604A8C</t>
  </si>
  <si>
    <t>E878BDB4-9E97-41AC-9EF8-60C5C043FFD9</t>
  </si>
  <si>
    <t>0DD194F2-1DFC-4CF6-B4BB-8751601CE3F8</t>
  </si>
  <si>
    <t>B942B7B3-05B9-4E08-9404-57A515E66CFB</t>
  </si>
  <si>
    <t>3320DF97-6331-4211-9DE7-D8A1160B846A</t>
  </si>
  <si>
    <t>5442C3D4-47E2-4288-9A9E-79A1D41D0E21</t>
  </si>
  <si>
    <t>1A49097A-9F0E-4191-8523-5659BF8B0C61</t>
  </si>
  <si>
    <t>2DDC89E5-9592-4A3B-8254-B18267127FE0</t>
  </si>
  <si>
    <t>DA6CDA04-27D9-4F85-866E-4337CC1723E3</t>
  </si>
  <si>
    <t>2CDDD838-27C2-4268-889F-FE82DF160650</t>
  </si>
  <si>
    <t>861FCE8A-68CC-4E08-83CD-7EACE7C2D2E8</t>
  </si>
  <si>
    <t>54D0E0B8-71C4-475A-B2EF-6980D5CD0FBA</t>
  </si>
  <si>
    <t>BACCF58A-913F-4B1A-84BF-FA6A2936BE48</t>
  </si>
  <si>
    <t>2CF12061-2E0A-40C1-B832-3BC84B274C1B</t>
  </si>
  <si>
    <t>E515CF4B-73F2-4EEC-BC0C-F51EFDCFC76B</t>
  </si>
  <si>
    <t>676A0692-6265-4AF4-B258-CB38D8A7B5AE</t>
  </si>
  <si>
    <t>82C0A1A1-0DEA-4325-A850-71BB295EBAAE</t>
  </si>
  <si>
    <t>7CB3B618-0E12-47F2-8584-02F2DD59F5A1</t>
  </si>
  <si>
    <t>FE3646A9-7125-47D9-8B5B-6484769C1137</t>
  </si>
  <si>
    <t>67373141-62D8-4290-A770-4B0AF863691C</t>
  </si>
  <si>
    <t>130B3B90-21ED-4521-950D-C7A5C6BFEAB8</t>
  </si>
  <si>
    <t>7A52EC02-1D2F-417E-89A6-A87441609E49</t>
  </si>
  <si>
    <t>EC5E4924-BE99-47E7-B571-9731C573ED20</t>
  </si>
  <si>
    <t>0C47E638-F610-4DBD-B4D7-EAA9129B954F</t>
  </si>
  <si>
    <t>99FFDAD3-15CF-4265-ABC1-5122D3D163FB</t>
  </si>
  <si>
    <t>0EDB04F3-1A60-482D-9549-8899A527828F</t>
  </si>
  <si>
    <t>7139065C-8E71-486E-AFDC-EEE3F83AD802</t>
  </si>
  <si>
    <t>D2F2A4A1-8947-404B-9D01-A486942ED675</t>
  </si>
  <si>
    <t>D60161E7-C3CD-463C-9C7A-F9F1A08B0FA9</t>
  </si>
  <si>
    <t>D523F42D-F054-43B8-BEDA-FA6651F4A213</t>
  </si>
  <si>
    <t>0425E904-F34C-4E15-8E57-7CF9BBD2EDC0</t>
  </si>
  <si>
    <t>12D61F6C-9CF3-4983-ABED-8ED0A4A5495B</t>
  </si>
  <si>
    <t>F114E722-B429-45B8-971E-79C37A77ECE4</t>
  </si>
  <si>
    <t>DD6F36C6-D4F7-4554-B11E-150F9CE7FD10</t>
  </si>
  <si>
    <t>807DCBCF-A48C-4C48-AAAF-D9BC6CD769B7</t>
  </si>
  <si>
    <t>E0294928-94C6-49ED-97FD-9AD6CA8381D9</t>
  </si>
  <si>
    <t>9DA3B835-2811-4D96-B0D7-160C8904FB52</t>
  </si>
  <si>
    <t>5D4BA26E-2129-4BEE-964B-473076D3FFE9</t>
  </si>
  <si>
    <t>21C10BD7-4E17-4181-92D9-FDB02112C1CE</t>
  </si>
  <si>
    <t>BF0A5F13-A616-4CD2-BB0B-18CEA589476B</t>
  </si>
  <si>
    <t>1CF2BF8B-D641-4E95-8D91-64B96E8CD8D1</t>
  </si>
  <si>
    <t>3C27A1C6-E6CA-4B59-B118-4D4AC3741284</t>
  </si>
  <si>
    <t>0134FE1F-6ACF-43A3-8B71-EC89EAFB482A</t>
  </si>
  <si>
    <t>480BDB26-BA55-4FEC-B0B2-18EAA9C17AB1</t>
  </si>
  <si>
    <t>C104FD48-7FAB-41CB-82A5-4A7C2C842245</t>
  </si>
  <si>
    <t>6E4ACDE2-0AC7-4A5B-8BBA-F97C6FC452AE</t>
  </si>
  <si>
    <t>E0EB7BAE-8659-4BA7-8876-F6EDF1DE8D11</t>
  </si>
  <si>
    <t>C60D81CB-B06D-4D35-8B93-4C4953147ACD</t>
  </si>
  <si>
    <t>D7F7ACDA-A0AF-4218-98C9-30864DB7DFBE</t>
  </si>
  <si>
    <t>3401C1EF-CEE6-406B-AB4D-D72A96D02A42</t>
  </si>
  <si>
    <t>6134F4E0-B6C8-40D8-8054-772AC6323378</t>
  </si>
  <si>
    <t>596A66E1-17A6-4964-9073-CAFCE1566D85</t>
  </si>
  <si>
    <t>68C2B679-32E0-4C84-BA6F-75D72DEAE275</t>
  </si>
  <si>
    <t>11031C00-868B-4205-8E1F-43A12D301302</t>
  </si>
  <si>
    <t>29BF4EC8-74E6-489D-B1DA-317C3CB799BD</t>
  </si>
  <si>
    <t>FFEF0D0D-BAA3-46F7-9EDF-90FD87024DFD</t>
  </si>
  <si>
    <t>047971A5-11D0-4B13-8576-DEB2BD765765</t>
  </si>
  <si>
    <t>06899099-3EDE-4DCE-A6BB-4003D35CD768</t>
  </si>
  <si>
    <t>DBC1F1C9-C36B-403A-8FA7-03CC172C89B3</t>
  </si>
  <si>
    <t>25BCF955-3A7A-4AFF-9B7F-CC4437C70686</t>
  </si>
  <si>
    <t>9D2581AF-8B75-4BDA-A308-5856ED3CD75C</t>
  </si>
  <si>
    <t>41FB55F5-4C93-434B-B856-CE9D9A67048C</t>
  </si>
  <si>
    <t>04ACE421-4CD0-474E-AFE8-E1C51A1680B3</t>
  </si>
  <si>
    <t>E50C3AE3-59AA-4C07-AC6F-AC537504A473</t>
  </si>
  <si>
    <t>746D4F2A-2F52-4F25-8D5A-B43B5CBD07DC</t>
  </si>
  <si>
    <t>4342E577-C555-414B-A3BB-1143B5210B92</t>
  </si>
  <si>
    <t>D4F764BD-3522-4141-B501-0D0457AF36E0</t>
  </si>
  <si>
    <t>40917AE3-6A25-4863-B52E-9AE84179FD09</t>
  </si>
  <si>
    <t>3FC67445-65FC-4739-A369-967AB488C829</t>
  </si>
  <si>
    <t>3D25B48A-DE1C-48AB-A7C3-DF3C8DE6A91B</t>
  </si>
  <si>
    <t>49DACF03-001F-4E0F-9D63-E858EEE6B790</t>
  </si>
  <si>
    <t>E1E968B6-FA54-47AF-A7F2-1F668A65D537</t>
  </si>
  <si>
    <t>9ECDDE0C-6E8B-46D3-9B05-09E995949581</t>
  </si>
  <si>
    <t>8B57C0AC-B3B8-48DA-AD24-838E2DAFD763</t>
  </si>
  <si>
    <t>40133B05-52FF-43AD-934C-039B18B7EC85</t>
  </si>
  <si>
    <t>3D170A64-6116-46C2-9354-8F76939850C5</t>
  </si>
  <si>
    <t>2EC57B5C-A238-4C94-ADCE-60EF2B4A200F</t>
  </si>
  <si>
    <t>831222CD-C035-40FD-95F2-35324C1506E5</t>
  </si>
  <si>
    <t>D0838433-0810-4556-96A3-725104008481</t>
  </si>
  <si>
    <t>A7E1C660-1877-4D19-8C6C-2623D9CFD5BD</t>
  </si>
  <si>
    <t>E9207832-302F-4DB6-AAF8-F9AEFFDDDC43</t>
  </si>
  <si>
    <t>1FDE9F6E-FF2B-4888-8836-B56B392474CE</t>
  </si>
  <si>
    <t>59AE3797-C3B6-41BE-ABD8-3A877A4CAC64</t>
  </si>
  <si>
    <t>920EC539-5A2D-418E-9A44-B744B938C7EA</t>
  </si>
  <si>
    <t>A20BCB45-6697-45A4-9EDC-1C3069BD0D87</t>
  </si>
  <si>
    <t>387B0E47-F75C-4F88-B3A5-95EAB79708B8</t>
  </si>
  <si>
    <t>0F648704-00D0-4DFA-8652-EAD4A99C6BFC</t>
  </si>
  <si>
    <t>ED9F4DEB-DD7C-43F7-BE04-71EC0DBDAB45</t>
  </si>
  <si>
    <t>E1B354C5-C2CC-40C5-8A72-AFAE4D4C4D0E</t>
  </si>
  <si>
    <t>3E2A855F-68DD-437A-97CC-C22575B6E0F7</t>
  </si>
  <si>
    <t>64510D7D-7A84-498C-91D1-217E9C2B2ECB</t>
  </si>
  <si>
    <t>DAF831BE-3222-4E41-AE13-B6C5C5B8A373</t>
  </si>
  <si>
    <t>F6984C05-EE93-4549-9B5D-D2FE71BBF778</t>
  </si>
  <si>
    <t>5795281F-E08F-4341-A6BE-9ABFC6227E35</t>
  </si>
  <si>
    <t>9236B1B9-53DF-4CDA-B43B-0E97AEC9F1C5</t>
  </si>
  <si>
    <t>C98F5B8B-FC7A-4F97-A683-54F9530FEA61</t>
  </si>
  <si>
    <t>113B6FD2-A306-4B6A-9EBD-3BCE9CC1EC29</t>
  </si>
  <si>
    <t>B8D3CF30-89DF-452B-8642-10A3D0307C62</t>
  </si>
  <si>
    <t>9157578D-05BB-4076-B5AD-1523846D3AF1</t>
  </si>
  <si>
    <t>4AA1965E-A912-443F-9AF4-1FE95263D944</t>
  </si>
  <si>
    <t>53246667-7E9B-4566-8B92-19408678ADA5</t>
  </si>
  <si>
    <t>53234DD0-2CC8-4A68-90A5-2AC6437E7559</t>
  </si>
  <si>
    <t>48923D25-6991-4C78-8EBC-1A7047719A3A</t>
  </si>
  <si>
    <t>88385EF8-DBE2-45DC-AECE-9D3CB1848C17</t>
  </si>
  <si>
    <t>A219EB07-0BBF-4DD2-A328-DF86888C88F0</t>
  </si>
  <si>
    <t>2BB434CF-AA63-49B1-89F7-38F3BD228F8F</t>
  </si>
  <si>
    <t>A3B33C0F-CBC2-4034-96DA-9D8A236830C1</t>
  </si>
  <si>
    <t>CF2CAFFD-1970-4077-AA76-A98A6B8F89C4</t>
  </si>
  <si>
    <t>03A4025B-E707-49EE-838D-C42B391EBEE5</t>
  </si>
  <si>
    <t>59F3FC19-B5EA-426C-A42F-5385A03A1051</t>
  </si>
  <si>
    <t>E675A043-413E-4C9B-84B3-7691E25F19EB</t>
  </si>
  <si>
    <t>086AF5D7-C122-448F-A578-E88E213C9B62</t>
  </si>
  <si>
    <t>18D077BE-CD3A-4A29-9E2C-90FF21C2A0C1</t>
  </si>
  <si>
    <t>67A1AD89-199D-4CBC-8D64-FEF1A6046B8F</t>
  </si>
  <si>
    <t>5015B743-60CD-4EDE-926A-EC154970F858</t>
  </si>
  <si>
    <t>22278AC5-0644-4696-9856-FD3F758D7AEA</t>
  </si>
  <si>
    <t>9360B61D-60E5-4FA0-9CCD-93ED62F571F5</t>
  </si>
  <si>
    <t>D2E87800-B8E4-461A-9A00-80CF822B75CB</t>
  </si>
  <si>
    <t>A4729C0A-A6FD-422B-9F69-D34C45DE9900</t>
  </si>
  <si>
    <t>AFF57620-88FF-4D63-AA40-D3B5B51F2928</t>
  </si>
  <si>
    <t>361C0818-EE67-4AA1-A4BA-56CAB9D4A697</t>
  </si>
  <si>
    <t>D2834C6E-FF50-4AEC-90AA-D183D09C601B</t>
  </si>
  <si>
    <t>FE4A9EC9-13DD-42EF-A69F-A136D160E54C</t>
  </si>
  <si>
    <t>B8D24501-FB64-43A6-B973-1F860060E80B</t>
  </si>
  <si>
    <t>F590CB60-3B91-4018-9AA6-F6C5CBC59E5A</t>
  </si>
  <si>
    <t>64C12762-6DD6-4CCB-ACA8-FD6AF0355DB2</t>
  </si>
  <si>
    <t>02259B68-78CC-4430-A9CB-D269373F8610</t>
  </si>
  <si>
    <t>693CB768-76A5-4204-8A49-0119C4B7D945</t>
  </si>
  <si>
    <t>87BD5EFE-7C26-4913-9505-E6D9F13CF1E9</t>
  </si>
  <si>
    <t>5CC2F041-F42E-4C8D-A116-A74B85D05E6D</t>
  </si>
  <si>
    <t>6342F974-57DF-4428-89E7-B2D629BD15AC</t>
  </si>
  <si>
    <t>31F97CB9-E9E8-4B4B-9C04-B61B07B76645</t>
  </si>
  <si>
    <t>D8CF7960-C35E-4C12-A34A-E79178D077DC</t>
  </si>
  <si>
    <t>A6AEDA20-2D21-462F-8B56-2CD6768BB1FC</t>
  </si>
  <si>
    <t>0950D4FC-1EB7-4801-9D17-86E03BD336FC</t>
  </si>
  <si>
    <t>C680FEFA-B974-4E25-9BB6-8F436930ADA0</t>
  </si>
  <si>
    <t>29CCC04F-9719-4452-95D0-B2ADD6179B16</t>
  </si>
  <si>
    <t>074FF105-378B-4835-8FCC-22C1ED53F7AE</t>
  </si>
  <si>
    <t>D7A8AE7E-A621-4D6F-BD9A-1DE67BF07C0C</t>
  </si>
  <si>
    <t>320931DE-5DFA-434E-8CE0-A3E71B7FAB1C</t>
  </si>
  <si>
    <t>1F9DC819-4351-4224-A118-DB30E8CE9212</t>
  </si>
  <si>
    <t>0A7C5DE7-7E3A-455D-AB0B-71ADA0823DF3</t>
  </si>
  <si>
    <t>CB45BC81-2275-4A27-A714-2F00778D6926</t>
  </si>
  <si>
    <t>CAEB4BC7-D005-4981-91FB-39996F78025B</t>
  </si>
  <si>
    <t>FB2AD403-4442-4199-A970-594B575A6C44</t>
  </si>
  <si>
    <t>EC127831-56D1-478F-918E-5F9DF69887F4</t>
  </si>
  <si>
    <t>1B11131C-CBA9-4411-BB58-53815760FAF8</t>
  </si>
  <si>
    <t>A57D980C-3267-4367-8142-CCFE66598727</t>
  </si>
  <si>
    <t>0D3BB750-BD28-42DF-BC02-291EA8F4333C</t>
  </si>
  <si>
    <t>0B85A2D5-6B99-40F5-81BE-9B2333951BD0</t>
  </si>
  <si>
    <t>80276C2D-8E53-4164-9802-14558387B137</t>
  </si>
  <si>
    <t>198EE507-A566-4403-BAA0-9DF63C8B0150</t>
  </si>
  <si>
    <t>D9FCD99A-2959-4CA3-A045-551160F80EAB</t>
  </si>
  <si>
    <t>3FDFF4E3-75C6-4FEF-9EF3-BC4E1778DA66</t>
  </si>
  <si>
    <t>89F5E0FC-F578-4BDE-B562-1F96346C15DE</t>
  </si>
  <si>
    <t>31FF5C2F-D689-4662-A190-C938ACD7052E</t>
  </si>
  <si>
    <t>70D73CBE-BED5-440F-8CA3-FB9594A85726</t>
  </si>
  <si>
    <t>C673FF9D-1DAE-4EBC-8B6C-157FEDCA3EE9</t>
  </si>
  <si>
    <t>92A4B988-68E2-4689-BD4E-5DD898C4F744</t>
  </si>
  <si>
    <t>1BFF19FB-5A0B-466E-9ECE-A0924D7C5D20</t>
  </si>
  <si>
    <t>29022953-A7AF-4921-B049-C2909F385057</t>
  </si>
  <si>
    <t>112B5DA4-4232-443D-8AA3-0A8A88A821A6</t>
  </si>
  <si>
    <t>D07266A3-AF17-4FD5-8996-10CD3D4DE1C0</t>
  </si>
  <si>
    <t>5EA1715E-47F5-4CF9-91AB-A358B60D0902</t>
  </si>
  <si>
    <t>39771DFF-9C89-499F-AF4D-40A212E4F8EA</t>
  </si>
  <si>
    <t>F54643BA-F36A-4A77-B958-4A4787ADCE25</t>
  </si>
  <si>
    <t>F261C370-9727-48E7-B983-DF85D4F8FBF0</t>
  </si>
  <si>
    <t>A725C98E-76FE-40BE-A34E-78BCEF1D60DE</t>
  </si>
  <si>
    <t>13BCEC1A-4CDF-495F-9BAB-B6C15693C555</t>
  </si>
  <si>
    <t>E5C450B2-C140-487B-B198-64C12B9E79DD</t>
  </si>
  <si>
    <t>8403E359-4800-4A62-AF04-F39DFFF14439</t>
  </si>
  <si>
    <t>FA2D3450-63B1-4ACC-BF68-6132D20A4BFD</t>
  </si>
  <si>
    <t>D275F384-50FE-4FA5-A7C8-5777045606D0</t>
  </si>
  <si>
    <t>33F02EE3-89FA-4B7B-A87C-FE95975C0747</t>
  </si>
  <si>
    <t>DDF1B77A-EE17-400E-9C7B-D811C5C769FB</t>
  </si>
  <si>
    <t>1EBAAF2A-03EB-44EA-B4E8-192FF6A44E60</t>
  </si>
  <si>
    <t>1F0DDE78-9218-4631-8EA3-532D696FD5DF</t>
  </si>
  <si>
    <t>7FD6FCF6-EA54-4056-A74B-16E5704683EF</t>
  </si>
  <si>
    <t>6BD3DF3F-8F1B-41A8-AA23-38CF521B97DC</t>
  </si>
  <si>
    <t>CDB40BA8-08E0-4031-AEC4-1C17C38F6157</t>
  </si>
  <si>
    <t>55F14B14-95C8-4D70-8832-BB8741919822</t>
  </si>
  <si>
    <t>0E2E348F-92FD-4804-913D-739B35433A2C</t>
  </si>
  <si>
    <t>CD57DF56-C0FF-430E-8EE1-683C1C9B25A2</t>
  </si>
  <si>
    <t>EC5459B6-69C1-4FE8-A5CD-48B82EE8F5FB</t>
  </si>
  <si>
    <t>1D8E86E8-96C4-48DF-9E38-0F575F1069CB</t>
  </si>
  <si>
    <t>809E860F-0C32-4229-8A5C-B2CF689EB150</t>
  </si>
  <si>
    <t>9EFCC17E-9FEA-4093-89F8-2177A03FCD38</t>
  </si>
  <si>
    <t>E622459C-75C9-44DE-92C1-82D54CD58EE9</t>
  </si>
  <si>
    <t>509265FC-6A6B-418C-803D-D7315E46A449</t>
  </si>
  <si>
    <t>D02BC509-9241-40F0-AF8A-719193DC1503</t>
  </si>
  <si>
    <t>C61AC47D-0484-431B-9AA7-7D37D6234CF7</t>
  </si>
  <si>
    <t>ACF67EFF-A4E1-4E9B-BE1A-8FE4C3F2AF6C</t>
  </si>
  <si>
    <t>F82F33C5-236F-46F7-B21E-95B62EF72C8E</t>
  </si>
  <si>
    <t>B70D15BE-32D4-4577-A5D4-0F3FB46683BD</t>
  </si>
  <si>
    <t>FDDD3392-7D08-4A90-A149-51CB1C70D4B7</t>
  </si>
  <si>
    <t>686B7A52-9EA8-4AC4-9068-D2FEBC5D0AF5</t>
  </si>
  <si>
    <t>4047D2BE-BB63-4CAF-921F-C685B8181CD6</t>
  </si>
  <si>
    <t>6A27ABC0-446D-4147-85F5-B7BA84FE7FA1</t>
  </si>
  <si>
    <t>8E27D889-0A7F-4935-8F6B-A09411BC9CA8</t>
  </si>
  <si>
    <t>8B468FFF-01ED-43CA-8A5C-D563D7E59660</t>
  </si>
  <si>
    <t>71EB27C0-EDD3-4DD7-B26F-0D01C0788ED6</t>
  </si>
  <si>
    <t>E03CDC31-DFAB-48C5-AE2B-277D0E545D89</t>
  </si>
  <si>
    <t>104F6A1C-6FB6-4B52-AFF3-3804374AAD72</t>
  </si>
  <si>
    <t>8163CE93-1146-4CB0-B641-C3974C2C91AA</t>
  </si>
  <si>
    <t>6839DE79-7D36-4896-B90B-09585D7B26C8</t>
  </si>
  <si>
    <t>C392BB01-ADD2-4CF4-BF2E-CFFC1E399A66</t>
  </si>
  <si>
    <t>901753DD-187D-4A2B-BE47-42F364FD26A3</t>
  </si>
  <si>
    <t>B5DF766D-72D6-4A47-8998-CCB2545CA4E8</t>
  </si>
  <si>
    <t>875D671D-B25C-4E0F-8C16-2A4E3F9D613B</t>
  </si>
  <si>
    <t>E6258A00-0CF0-44AA-8ED3-6EADA28BEBD4</t>
  </si>
  <si>
    <t>9AF90A38-6FFE-4DE3-A894-1BB7016FB6E8</t>
  </si>
  <si>
    <t>409E81AA-2A8D-4B71-A1D2-057D4E85FD30</t>
  </si>
  <si>
    <t>5250824E-8869-4B06-A141-7802C6974343</t>
  </si>
  <si>
    <t>BA4C2297-FB61-48EF-9251-C2DBA5E08074</t>
  </si>
  <si>
    <t>EEFABDBC-2928-410B-9CDA-A165AF139784</t>
  </si>
  <si>
    <t>6E7B8933-A9BE-48B0-91A7-D60641F39F6B</t>
  </si>
  <si>
    <t>0120F55C-1E3C-449E-A37B-F68721B48E1E</t>
  </si>
  <si>
    <t>5F41DB0B-3BD5-447A-9984-D5CF40FCE844</t>
  </si>
  <si>
    <t>2D6B271B-6DA2-4EA3-A343-CCCD5595459F</t>
  </si>
  <si>
    <t>DE42F4C8-AA4C-475A-815C-F1B8692BE63B</t>
  </si>
  <si>
    <t>5608E768-1A48-4CCC-A4CB-7270E5201B99</t>
  </si>
  <si>
    <t>B3E92C01-2E7F-40A8-9CAD-62CC9540BC7C</t>
  </si>
  <si>
    <t>5314DD10-110A-4C5D-908D-41BEE1D5F90F</t>
  </si>
  <si>
    <t>B5D104D0-4E62-48C2-A59C-CB8EA71635F1</t>
  </si>
  <si>
    <t>71C64115-73AC-4116-BF9D-F70DC67BD296</t>
  </si>
  <si>
    <t>243BB4F7-C663-4BA6-9667-6163BE8E9F79</t>
  </si>
  <si>
    <t>44B69CA7-BCE7-48C1-ABB5-19CD83AE05F4</t>
  </si>
  <si>
    <t>16ACEC51-A823-4D53-8A32-93375D155327</t>
  </si>
  <si>
    <t>E251DE2D-5FE4-4386-8B93-D86DC410CF2C</t>
  </si>
  <si>
    <t>31C33729-80AE-4941-B48B-D4F2A6A770D7</t>
  </si>
  <si>
    <t>BAA4D71E-5014-480F-AE92-BAC281A608CD</t>
  </si>
  <si>
    <t>7B5DDB8D-E07B-49B0-9DF3-C1F2F13DAAB1</t>
  </si>
  <si>
    <t>960F4CAA-841B-4F69-B388-B8BD9EF5A79A</t>
  </si>
  <si>
    <t>02A27C2E-7A9D-4B4B-B1D4-992B28C22A5A</t>
  </si>
  <si>
    <t>40428CE8-17E6-4623-B636-FC481A1BEF22</t>
  </si>
  <si>
    <t>0C539776-688A-4877-A409-E33C57921604</t>
  </si>
  <si>
    <t>1E01890D-4A28-459F-AD4C-36CC974B940B</t>
  </si>
  <si>
    <t>C09F10E9-3BB8-476E-9DD0-F54F42228E92</t>
  </si>
  <si>
    <t>3C088C10-EDE6-46CF-A5A2-AD1E833E2019</t>
  </si>
  <si>
    <t>196545E1-ECCC-4D78-8DD0-3925FD80DB63</t>
  </si>
  <si>
    <t>A6EDED7A-1BCF-4155-B979-7A290273C27A</t>
  </si>
  <si>
    <t>8240FCBD-8E9E-4B63-B508-94B4BF142DC4</t>
  </si>
  <si>
    <t>C3CA498B-5B78-4A9B-8B3F-A24E8A8C59E9</t>
  </si>
  <si>
    <t>59652FEC-200B-4D61-9AFD-221BEF74BB74</t>
  </si>
  <si>
    <t>89FABBC6-4267-4247-BAED-40C44369FF05</t>
  </si>
  <si>
    <t>6645B0E5-D64C-4D19-BA8A-23CDF280DED4</t>
  </si>
  <si>
    <t>F4E91F72-CC1E-4233-A50A-C5147C498488</t>
  </si>
  <si>
    <t>90D737BD-9814-44B4-8C89-C5A398FE110E</t>
  </si>
  <si>
    <t>832F53B4-715D-4160-824C-CDCEE9176CAB</t>
  </si>
  <si>
    <t>CCD7F4E0-3D98-4F58-92C6-269BB47BBAE9</t>
  </si>
  <si>
    <t>BCC3A76C-53E7-4A3E-A4D1-8E3048AA661D</t>
  </si>
  <si>
    <t>75206E88-8AE0-4937-9BAF-CC6A158F2CC8</t>
  </si>
  <si>
    <t>9C6ECFB7-4107-4629-9BDB-0C10281D0127</t>
  </si>
  <si>
    <t>9BD8AE86-51D5-44F9-A41E-AD92B8CCE0ED</t>
  </si>
  <si>
    <t>0BC8ECB4-2636-4931-A9E7-1F87725C88F6</t>
  </si>
  <si>
    <t>AEE222D9-AF9E-459B-867C-AA5D34BBBAD5</t>
  </si>
  <si>
    <t>980DED61-9CCE-4B14-84BE-4F6E5C679CEE</t>
  </si>
  <si>
    <t>28F7DF0A-8E28-4DB7-A00C-E8610F0A8D63</t>
  </si>
  <si>
    <t>C97B5269-6F8B-4C5E-B374-D91DDD578E20</t>
  </si>
  <si>
    <t>0A06CDCA-81B2-43B1-9227-256B78ABE4EE</t>
  </si>
  <si>
    <t>25DA12B2-A0F4-46A2-9451-1713519C1FF1</t>
  </si>
  <si>
    <t>F02606A9-01FB-4F5D-A872-02E2EAF448B2</t>
  </si>
  <si>
    <t>59A1BA98-B9BC-48DA-802D-09B19488A71C</t>
  </si>
  <si>
    <t>F7B3B77B-CA95-47D6-AEA8-1D705E6EEA73</t>
  </si>
  <si>
    <t>7DF04116-9468-4F33-8A3B-5595AFCAE70A</t>
  </si>
  <si>
    <t>39E5CABC-F507-46C7-B0A1-C098DEC8946D</t>
  </si>
  <si>
    <t>979BC35D-30BA-4675-9A5F-FA408FBF2DA4</t>
  </si>
  <si>
    <t>14C9E986-60AE-4C11-9317-15E383DEFBB2</t>
  </si>
  <si>
    <t>6BAB0CC8-49F4-4989-B79A-9B9E2C9E7975</t>
  </si>
  <si>
    <t>AC008204-7514-48BF-B50B-DFFFF713C6FD</t>
  </si>
  <si>
    <t>C7F0C009-45D9-4A2B-87B4-55B26B0DDF3C</t>
  </si>
  <si>
    <t>08B04EF4-A497-42E5-9BE6-28D2818AEFB8</t>
  </si>
  <si>
    <t>59FA3115-1841-4232-B26D-0CDC0388178F</t>
  </si>
  <si>
    <t>0003DF6C-00C2-4912-8FA3-29B2AE2FE28E</t>
  </si>
  <si>
    <t>F9586030-9C86-4499-9509-EA1A890B54DB</t>
  </si>
  <si>
    <t>131644E3-11A0-40F3-AD07-F58AE408A833</t>
  </si>
  <si>
    <t>1BFEE082-FFC9-4354-86C8-23A80B62FB4B</t>
  </si>
  <si>
    <t>5A701541-737F-41C3-8303-69626285D162</t>
  </si>
  <si>
    <t>0C661C67-7EBE-4F5D-9459-42630D704F3D</t>
  </si>
  <si>
    <t>62EC7D7F-C2FA-42BB-BE70-5D9A4E1451B7</t>
  </si>
  <si>
    <t>CA209C23-FD57-4A72-9DC0-9CDE0D3CC159</t>
  </si>
  <si>
    <t>817745A4-295D-4F2E-BDD2-155D4F95A35F</t>
  </si>
  <si>
    <t>09DDB445-AFD6-40C7-941E-D17917104E81</t>
  </si>
  <si>
    <t>3E6357D9-3C31-4FA3-B63E-1708C9970B4C</t>
  </si>
  <si>
    <t>936A7993-CC19-498C-892A-45987391BF39</t>
  </si>
  <si>
    <t>6F7A1940-4F05-45A0-959D-EF019EFD1055</t>
  </si>
  <si>
    <t>8EED66AB-1F6D-4083-9E7F-9D0E52B97F5E</t>
  </si>
  <si>
    <t>EE44CC37-325A-4D0F-987D-3F357CE9396D</t>
  </si>
  <si>
    <t>0EDCAA52-4946-4520-A4D1-02B7E019F992</t>
  </si>
  <si>
    <t>C8CF17FF-8AC1-4A98-A228-C4FC2F8A2FB0</t>
  </si>
  <si>
    <t>2420941B-A7A4-416D-91FE-0C8A084E63BC</t>
  </si>
  <si>
    <t>DC5110E6-9E12-4F8E-A8B4-6D7A4F64F538</t>
  </si>
  <si>
    <t>A9711DC4-08D1-4429-8643-96E8A1754AF7</t>
  </si>
  <si>
    <t>8CDB368F-5157-436A-B9B5-8D37A6A09054</t>
  </si>
  <si>
    <t>06FEA68A-9C60-4D76-8860-01EBAF270E26</t>
  </si>
  <si>
    <t>97604372-AE07-40DD-848D-965AFF765596</t>
  </si>
  <si>
    <t>5050CCB7-34FB-4C45-8C18-88AEC5475333</t>
  </si>
  <si>
    <t>CE7336C0-AE77-463E-936C-3D95F35AC7A3</t>
  </si>
  <si>
    <t>58ECCBAC-4E9E-4472-91E0-CAEF0B8BB27E</t>
  </si>
  <si>
    <t>6CBF8CB8-28A7-499D-B3F0-7432BA4BE22C</t>
  </si>
  <si>
    <t>3410BE9C-418B-4F1F-B5D3-C2D9C0F618FF</t>
  </si>
  <si>
    <t>04E1CCE3-CEDD-4621-A5D5-2DB4122D1D45</t>
  </si>
  <si>
    <t>F42C8722-4F9E-4617-B179-39748B7FB7DB</t>
  </si>
  <si>
    <t>1A64EDA9-C1A8-4C23-BB60-EBB3AF0FAFE9</t>
  </si>
  <si>
    <t>0A5519D7-5B7E-4F55-9CD4-0CFB1E75B250</t>
  </si>
  <si>
    <t>A7C454DC-DD4A-44F2-8684-FACD17210117</t>
  </si>
  <si>
    <t>102CFA33-8806-4C53-A233-188CEEC5CDD9</t>
  </si>
  <si>
    <t>1427BEF1-5C56-4477-AD9B-45ECBEB3333B</t>
  </si>
  <si>
    <t>5094304D-3627-462F-80EA-DF62834ADBD9</t>
  </si>
  <si>
    <t>ACC5D471-7134-4CA0-B6EE-03F63E6D3B07</t>
  </si>
  <si>
    <t>35A7091B-AF9B-416C-9B72-1079972452DB</t>
  </si>
  <si>
    <t>FC16ECF6-62A3-4111-806C-E700B835BE66</t>
  </si>
  <si>
    <t>2BFE81BD-9259-4A8A-BDE2-00220CB1474E</t>
  </si>
  <si>
    <t>0FF71A90-B740-4BD0-B227-2EEBCBDED22E</t>
  </si>
  <si>
    <t>15F63EAD-A960-47C1-B299-832FB2B3177F</t>
  </si>
  <si>
    <t>79F6D5A5-8BDC-4F4B-A8BA-2599787F3851</t>
  </si>
  <si>
    <t>BCBC4D39-047B-4B89-8D64-D44C2BA26D75</t>
  </si>
  <si>
    <t>7C8FCA7D-2EEB-498D-96CD-ADB55BF76D63</t>
  </si>
  <si>
    <t>9D9566DC-AA37-44E5-A021-A5584F4B3BBD</t>
  </si>
  <si>
    <t>4010FDA8-88B8-4ADE-A382-EF877ADBC571</t>
  </si>
  <si>
    <t>2118FD0B-A225-45E4-AE92-B60C6302EC9E</t>
  </si>
  <si>
    <t>7148B592-CA1D-4CB9-BE4E-4636C8EB309A</t>
  </si>
  <si>
    <t>5EFF9820-C228-4721-B513-5DE30BA409BF</t>
  </si>
  <si>
    <t>A028B812-33CA-433F-A732-3E09EC6E84DA</t>
  </si>
  <si>
    <t>D7C1EB1B-F523-4CB9-BA70-64316519DE19</t>
  </si>
  <si>
    <t>E1C216E4-EB4B-4BF9-8E33-5CDFF4B42229</t>
  </si>
  <si>
    <t>F0EB05BD-3530-44E3-92A3-4331E27D5723</t>
  </si>
  <si>
    <t>C6E5CB08-CE8A-4CF4-9310-F52038CBCECC</t>
  </si>
  <si>
    <t>EE516ED8-C1C9-4FA5-A6F0-0223F1C986AD</t>
  </si>
  <si>
    <t>1622C95B-9A74-4F67-86D0-9C4F8ED5A1D3</t>
  </si>
  <si>
    <t>0C8C308E-3A2B-40C4-88C6-B561C8B7D04E</t>
  </si>
  <si>
    <t>076EAB13-4ED4-491C-9E0A-E2E4870AA2FE</t>
  </si>
  <si>
    <t>21188AD8-3606-45C5-95D7-0902B251D535</t>
  </si>
  <si>
    <t>B8967B79-54EC-43B1-AFDD-D468028ECA73</t>
  </si>
  <si>
    <t>09277D35-B36D-42AC-B64A-DB43CFD3C3FA</t>
  </si>
  <si>
    <t>8A8FB8B5-4256-4988-9828-C1FF807A9093</t>
  </si>
  <si>
    <t>37CF057A-158C-4D24-8680-8C20328F4FB6</t>
  </si>
  <si>
    <t>8A3E109A-3135-45D9-A368-9BAFCBBB0300</t>
  </si>
  <si>
    <t>174AB2FE-A84A-490F-B45C-829A852373D7</t>
  </si>
  <si>
    <t>A7922237-EF35-4008-98B2-D0C590B8DBB8</t>
  </si>
  <si>
    <t>3213FAE9-E579-4FAC-B852-57E86C9D8849</t>
  </si>
  <si>
    <t>F6A4928F-B9C8-47C6-BB9A-188F4A762661</t>
  </si>
  <si>
    <t>772626E7-8133-4E00-8433-6CC5EB6EB98B</t>
  </si>
  <si>
    <t>95028831-5DF8-43C9-98D1-5B40A551B268</t>
  </si>
  <si>
    <t>4D3383F9-B9E1-4DFC-9B72-876AD238CADC</t>
  </si>
  <si>
    <t>8F79AE86-659D-495A-B87F-DDA62B4B90C6</t>
  </si>
  <si>
    <t>F1077EA8-F553-48D9-BB8D-70B453FDA8BA</t>
  </si>
  <si>
    <t>6D0B4C1A-FB38-45B8-A85C-4C618EA786DD</t>
  </si>
  <si>
    <t>2B24913F-BAAC-4D70-B9E7-3513E2BA3501</t>
  </si>
  <si>
    <t>7FE57927-F642-4157-93C4-11B6C83E0A2A</t>
  </si>
  <si>
    <t>450C3F7C-7F6E-4ED6-9D06-9962AA616A32</t>
  </si>
  <si>
    <t>7491F791-62B0-458B-8BE2-50027E5674F5</t>
  </si>
  <si>
    <t>1B9C63B6-95F8-4C1B-A9B0-A4697E05153C</t>
  </si>
  <si>
    <t>B4C58A08-FDE3-415A-98E4-8EAFCF38056F</t>
  </si>
  <si>
    <t>F74CEE11-876A-4E37-807C-5EEF0B893DBF</t>
  </si>
  <si>
    <t>51981B02-5EB0-4263-84F1-A0D1ECBB4512</t>
  </si>
  <si>
    <t>B0891289-50A6-4239-A138-CC55F432EE70</t>
  </si>
  <si>
    <t>FBBC5DCF-222B-415C-952B-128A8EF38758</t>
  </si>
  <si>
    <t>5D30B717-7461-4C57-9898-A2E2E555F36E</t>
  </si>
  <si>
    <t>301F189A-DC2F-403A-B489-0D5E4093D4D4</t>
  </si>
  <si>
    <t>492EF804-8A0F-41D5-AFD4-881645D43846</t>
  </si>
  <si>
    <t>4DB2F596-CEEA-4DBB-9EBF-448BDEF329B7</t>
  </si>
  <si>
    <t>2158B876-2D22-47EA-AFA0-81A0EB82EF7B</t>
  </si>
  <si>
    <t>B8B97CFA-0D16-45A1-B83E-69DAAEE04CB9</t>
  </si>
  <si>
    <t>7332BDB9-64C1-4B73-9C5C-6A478E1F6507</t>
  </si>
  <si>
    <t>F9EB32D5-0B60-4A92-8015-7A0C2DBA1703</t>
  </si>
  <si>
    <t>D6DC6C5A-B5A4-4245-9CEA-3A7032525596</t>
  </si>
  <si>
    <t>5091C1A1-7FEE-4FE2-A451-B88D60EDD402</t>
  </si>
  <si>
    <t>2DF6B50E-38A3-4EC0-B4DF-CFACB7651A69</t>
  </si>
  <si>
    <t>54B193E5-BDF0-447C-9BFB-EE0932726298</t>
  </si>
  <si>
    <t>7B963201-B660-4DA1-BB34-4092D584017C</t>
  </si>
  <si>
    <t>2E01D123-5A00-41BB-ADB9-AFBBABF708BC</t>
  </si>
  <si>
    <t>F50EEEAA-4623-4F4E-90FA-ECE5B3FC2A5E</t>
  </si>
  <si>
    <t>10C0246D-FA21-42E3-A5EA-97B7B3576CA5</t>
  </si>
  <si>
    <t>0780928F-84C6-45F4-932E-DD87FE9CDA69</t>
  </si>
  <si>
    <t>D0DD021F-640D-4803-A10D-14D2DA8EF5A4</t>
  </si>
  <si>
    <t>F1480070-001A-4930-B87F-43078FD6673B</t>
  </si>
  <si>
    <t>CFD461AE-FD52-4320-9942-AC8DE75461B2</t>
  </si>
  <si>
    <t>3B56EC95-B249-4E36-95D4-C86E46F1167F</t>
  </si>
  <si>
    <t>58B2FE5C-8D74-4029-8A22-09891F4FE32C</t>
  </si>
  <si>
    <t>0A41EB01-C4DE-4383-B9A7-29000E343E27</t>
  </si>
  <si>
    <t>F3ED5F4D-5710-44CA-99F2-47502DEE1F82</t>
  </si>
  <si>
    <t>DB9D0927-F3C1-4FE2-B3F4-FB35156F661E</t>
  </si>
  <si>
    <t>65644CC7-7AC2-4F05-9DC2-8B5B059F2DCD</t>
  </si>
  <si>
    <t>E5C3D61A-096F-4AAF-B1C1-F08AAD4D787A</t>
  </si>
  <si>
    <t>40F9D06D-62A3-4E48-AFE6-06CC4040EEE5</t>
  </si>
  <si>
    <t>F79BF3F3-8943-40E5-97EA-3B2FD4BA2027</t>
  </si>
  <si>
    <t>E416C809-871B-44DD-BB5B-4CFEA0506729</t>
  </si>
  <si>
    <t>A3363F49-784D-43CC-AB73-AD17EF71C3A4</t>
  </si>
  <si>
    <t>8B472FAA-4DC7-48BA-A5C6-AF5D2D01E18A</t>
  </si>
  <si>
    <t>D04960F9-438F-49AC-9C57-10FDE01A3AB9</t>
  </si>
  <si>
    <t>E314A612-C076-4221-9F92-FF65174AF4F5</t>
  </si>
  <si>
    <t>4C71D7F8-20DD-4AE1-A53B-4FCC56C5A59F</t>
  </si>
  <si>
    <t>06D4DF99-E27C-4F3A-80EF-7B9A00E1A428</t>
  </si>
  <si>
    <t>772596F8-F5EB-4E4F-9396-2E4A64FFC77D</t>
  </si>
  <si>
    <t>8975517B-B810-4E38-A93F-A4D0064AB7F3</t>
  </si>
  <si>
    <t>65D9314F-2C58-4C64-8F85-BE16DCC476FC</t>
  </si>
  <si>
    <t>F8700298-B74E-44E4-911A-4AE3CA866151</t>
  </si>
  <si>
    <t>AD1E6F33-673E-4CB8-AF15-F4B13BAB2BAD</t>
  </si>
  <si>
    <t>54CDD351-B9DC-41C8-BE25-0B33E3D723F8</t>
  </si>
  <si>
    <t>E05158F7-2453-47AC-BDA9-0B6BBE0B0E91</t>
  </si>
  <si>
    <t>1093B76E-CD41-48B3-B73F-781EF7778B4F</t>
  </si>
  <si>
    <t>20B49119-B2B8-4590-B5BB-1CBE0FC784BE</t>
  </si>
  <si>
    <t>F757CE72-FA9D-4EFA-A838-F206AAE63B15</t>
  </si>
  <si>
    <t>ADBD71CB-38F1-4278-BBF1-2FCAB4256432</t>
  </si>
  <si>
    <t>84E6B251-EF6C-4963-AD6D-AD56E931DC91</t>
  </si>
  <si>
    <t>BE4F2FC3-9A2F-4EE5-9CAA-4BCB7D58D3CF</t>
  </si>
  <si>
    <t>B6CF5EB7-E304-44B2-8F7E-4A60E7C028EB</t>
  </si>
  <si>
    <t>896528C1-1B6B-4313-8E8B-0FC9B69AF5E6</t>
  </si>
  <si>
    <t>B7312F88-FA11-4F21-8418-1E0DF0A98FC4</t>
  </si>
  <si>
    <t>1D7C7C77-17EA-4195-B21E-EE17B03D1180</t>
  </si>
  <si>
    <t>092033C5-D553-44D3-AA1F-55C0042EC1BC</t>
  </si>
  <si>
    <t>A502DB59-DC25-4227-B75D-663070782CE4</t>
  </si>
  <si>
    <t>B0257F89-568E-478F-8E2C-DC9118F7F69D</t>
  </si>
  <si>
    <t>9E833DD0-D128-4E4A-8650-577FA18438B0</t>
  </si>
  <si>
    <t>AC1FE7A5-115A-46D7-B218-57EAC5782387</t>
  </si>
  <si>
    <t>7B7F818E-1D84-4C1B-BEA2-9E4CEF4319AD</t>
  </si>
  <si>
    <t>CB85F5D2-2E57-4375-B6E5-27A1FB2B3044</t>
  </si>
  <si>
    <t>A29C07AB-6BA8-4375-A06D-F7D10E8BA4B6</t>
  </si>
  <si>
    <t>2872C013-F641-4C74-9EA4-F8F7FA059AE2</t>
  </si>
  <si>
    <t>DF4EC11B-AC2A-4555-A095-44E372E81EF6</t>
  </si>
  <si>
    <t>12830986-F9F4-4D1D-A5B6-E114996C5E72</t>
  </si>
  <si>
    <t>C4076B4F-7E2C-4FE0-89E5-0AB95DDFA2A2</t>
  </si>
  <si>
    <t>997C99F7-24F7-4164-A3D2-5CDE9476D198</t>
  </si>
  <si>
    <t>247F19BC-918A-45F7-89EE-85FDAE3C8A61</t>
  </si>
  <si>
    <t>9367BDA3-AADC-4D57-8C86-C6A314098517</t>
  </si>
  <si>
    <t>DD43EBD8-61CE-4D84-B7C3-AC69E3EFD2C9</t>
  </si>
  <si>
    <t>C09EA488-D41F-4019-A314-D5BA189C78AD</t>
  </si>
  <si>
    <t>F76591DF-8703-4B8C-A010-75BD83A1BF72</t>
  </si>
  <si>
    <t>11AB7A67-9826-436B-88DF-D21D98B41C10</t>
  </si>
  <si>
    <t>C435EB31-74D5-42BD-8863-A3C6539D6EB9</t>
  </si>
  <si>
    <t>8111238F-414E-48DE-BA42-1F7A2C050269</t>
  </si>
  <si>
    <t>E6E739C4-608B-4531-8215-DB3F3FF2A085</t>
  </si>
  <si>
    <t>04D48021-C291-4A2A-8A0C-B3ABE152283C</t>
  </si>
  <si>
    <t>6A48EF5E-1850-4A1F-AEAA-27E9E87BD3D2</t>
  </si>
  <si>
    <t>553169FB-DB9C-47F6-8BB4-44D0AA1C013D</t>
  </si>
  <si>
    <t>F51448EA-FC3F-4C70-A20D-3E8791E179A3</t>
  </si>
  <si>
    <t>9A34EAB4-B7A2-4E8B-BDAE-B63D20F04753</t>
  </si>
  <si>
    <t>73674E78-7600-4CC6-9108-C509E79A22BD</t>
  </si>
  <si>
    <t>E3628FB1-263E-4D95-A094-A1D38913454E</t>
  </si>
  <si>
    <t>597D81D8-13FA-4782-9615-27D21E4C117E</t>
  </si>
  <si>
    <t>B8AE366B-277D-43C0-9556-C35F09AAD8E9</t>
  </si>
  <si>
    <t>FF510A6C-9B37-4A40-A462-E4C78BECE867</t>
  </si>
  <si>
    <t>DA42B047-7B69-44E2-97F7-9752F16DF46C</t>
  </si>
  <si>
    <t>9A6925DE-B82C-455A-BFC7-BBD9F062B00A</t>
  </si>
  <si>
    <t>28096844-354B-4882-A5B3-82B1C2FC3FCD</t>
  </si>
  <si>
    <t>C1198DC6-25BB-4837-8783-2D0E99EFFF87</t>
  </si>
  <si>
    <t>C1A099C9-C98F-49FB-BAE9-4A812658C850</t>
  </si>
  <si>
    <t>D1F43A70-A09F-47FC-823E-E0246B455B65</t>
  </si>
  <si>
    <t>427236E7-8E61-4C7A-BE83-2B882418B7A7</t>
  </si>
  <si>
    <t>B289351A-EFBF-47B7-A651-ABC87871D088</t>
  </si>
  <si>
    <t>FBBE55F1-A921-4A26-94F9-5C03DFF7966D</t>
  </si>
  <si>
    <t>14C39889-40BC-4A5F-BAA2-FE673CB86BCF</t>
  </si>
  <si>
    <t>C2721547-F732-4117-9C38-8A42348F191D</t>
  </si>
  <si>
    <t>EE36660E-BA3D-4655-8DAD-9FD4B365B324</t>
  </si>
  <si>
    <t>A7827F48-E423-49F1-BD71-0A9D28F7AFE5</t>
  </si>
  <si>
    <t>5F45A8EF-CFEC-4F20-9B1C-39D0FBA83681</t>
  </si>
  <si>
    <t>4DA24ADB-499E-4197-81C4-FDBB5C9FFAF3</t>
  </si>
  <si>
    <t>670EE3E2-046B-4739-B54C-1E5202BC6E3E</t>
  </si>
  <si>
    <t>B3882C0C-918E-4422-B914-C3FCBD03FCD3</t>
  </si>
  <si>
    <t>B4E194C1-643B-4BE0-ADC4-C2AD180E4E24</t>
  </si>
  <si>
    <t>CD450E98-1B5C-4BA7-AAFA-AC33EFF1455D</t>
  </si>
  <si>
    <t>AF05D062-F406-4CDE-997B-6955C013CA36</t>
  </si>
  <si>
    <t>3CBC7E92-3A71-4AD8-B2BB-AC8AAC2D686A</t>
  </si>
  <si>
    <t>318A0DD6-ECC0-4D62-92C0-BEE174641CD1</t>
  </si>
  <si>
    <t>2F4874CF-B2BF-4217-9851-913D12901814</t>
  </si>
  <si>
    <t>BF2EB9F4-AEB0-477C-BD85-C9146E8F19C2</t>
  </si>
  <si>
    <t>8047D943-3AE8-4CBE-8AD9-2C767BE5A15E</t>
  </si>
  <si>
    <t>A50E0FB9-0553-4F0A-91E9-C16AD461EA1F</t>
  </si>
  <si>
    <t>1E972C63-3F24-4B08-9F12-6355BBAC52B9</t>
  </si>
  <si>
    <t>143BB790-212A-491C-9B6E-D65E94F3C781</t>
  </si>
  <si>
    <t>55F3DD01-6628-4BFB-BEA8-AA7ECFF6BB43</t>
  </si>
  <si>
    <t>CC3D4AC8-A98D-4B58-BDF7-6A00F80FC7A5</t>
  </si>
  <si>
    <t>978768F9-922C-4FE2-BF1D-7130A6C55678</t>
  </si>
  <si>
    <t>AF0772C3-BA37-4499-8938-F1E5EA482A72</t>
  </si>
  <si>
    <t>F14E5480-376E-4EFE-B8E6-0FE78BBF9871</t>
  </si>
  <si>
    <t>FD46646D-2C60-41DB-A159-3865D7E841B1</t>
  </si>
  <si>
    <t>E4A5A152-7E94-4E56-A30D-DB06EB2D394D</t>
  </si>
  <si>
    <t>B04F504F-BF86-42E2-AF94-8A6562B4E7D6</t>
  </si>
  <si>
    <t>2EABFAE2-8AF7-4F60-8BF3-F520B3E2E550</t>
  </si>
  <si>
    <t>4A58E51A-1F4F-48A1-8148-1927387C3A2F</t>
  </si>
  <si>
    <t>FF16908A-4CA9-4B95-93A1-37CDD711A3CC</t>
  </si>
  <si>
    <t>2D91CC35-C6A6-41B3-92E8-E10C64943EDD</t>
  </si>
  <si>
    <t>D3E0B9B3-4278-444C-A7CB-B7B44788AB74</t>
  </si>
  <si>
    <t>9138BC39-07F0-424E-861A-B7CFDD829050</t>
  </si>
  <si>
    <t>58CD4492-5513-474F-A1F3-DB049C51E94D</t>
  </si>
  <si>
    <t>2CD771C6-3F55-4314-9F5F-5A6AB820949E</t>
  </si>
  <si>
    <t>8C6C6A0B-F610-4C2B-858A-0495CC3ED2C1</t>
  </si>
  <si>
    <t>D4C964ED-4D94-480F-A865-FE753F2FC2DB</t>
  </si>
  <si>
    <t>B53605A5-9C08-4A66-9C6E-F019AE416698</t>
  </si>
  <si>
    <t>51C50B7C-0ACA-4ADE-AFBD-060D093E156B</t>
  </si>
  <si>
    <t>4DB480B3-3F74-4297-AB51-AD060028EF05</t>
  </si>
  <si>
    <t>ECD6D341-CB76-4AE0-BDE5-67E05BF3527B</t>
  </si>
  <si>
    <t>40ECBFD5-0031-48A1-86B5-8984C2BBED1F</t>
  </si>
  <si>
    <t>DE784306-FE83-4AAC-A02D-49BDAC17849B</t>
  </si>
  <si>
    <t>869F64D9-83B6-453F-9C53-744D1798F714</t>
  </si>
  <si>
    <t>314787A7-0CFC-4BD2-9784-5FEB52B33E92</t>
  </si>
  <si>
    <t>982FEEDE-8D2B-4C41-B834-5DE8ED144672</t>
  </si>
  <si>
    <t>CE0D5EA5-F924-4DD0-AD21-814D6ED648A8</t>
  </si>
  <si>
    <t>A98F7641-4F70-4AD6-AEE4-603E61953023</t>
  </si>
  <si>
    <t>C374FE84-BE56-44C7-95CF-B7312D0219F4</t>
  </si>
  <si>
    <t>5FBFC894-A652-4577-9B35-5F02864600BB</t>
  </si>
  <si>
    <t>68860481-697F-43AC-AA62-5CAC28DDE246</t>
  </si>
  <si>
    <t>FAF15BD1-5816-4932-A19A-42D0708B6E82</t>
  </si>
  <si>
    <t>79B10FA4-E71A-4323-80C1-FBB2205A9FF3</t>
  </si>
  <si>
    <t>4193C0A3-609D-4FAA-B74C-732A8D65C7C7</t>
  </si>
  <si>
    <t>98EA3C06-8763-42EF-9F18-2A5BDF7031F6</t>
  </si>
  <si>
    <t>FB13C3A2-393A-4683-8CD7-05E9B39193B1</t>
  </si>
  <si>
    <t>70894905-0E65-439D-BEA4-E87126C52C63</t>
  </si>
  <si>
    <t>97B04192-4663-4EEC-8C55-B7399E64F190</t>
  </si>
  <si>
    <t>13B9EFA7-787C-4689-88F5-8FADC9420533</t>
  </si>
  <si>
    <t>46061E37-F673-4CB5-A0AD-FFB68CEC9743</t>
  </si>
  <si>
    <t>575D3D9E-3E99-40E0-B87B-55E0B5CA2C05</t>
  </si>
  <si>
    <t>1961EB62-7A76-4A7E-9D88-43F691A978BB</t>
  </si>
  <si>
    <t>85CC0A95-0703-4325-B242-4FFE35C80091</t>
  </si>
  <si>
    <t>708D68F4-BB8C-43AA-8C99-A64B25F218B0</t>
  </si>
  <si>
    <t>6AACA445-6D92-41D6-ACFD-1126087CA20B</t>
  </si>
  <si>
    <t>4A0EB417-BE86-4FD9-989A-1C22A0AFE736</t>
  </si>
  <si>
    <t>62334941-EDE0-479C-B057-DF9B3636F3AB</t>
  </si>
  <si>
    <t>1FCE9C18-EA7F-480D-91B0-644531F39FDF</t>
  </si>
  <si>
    <t>ED7E8AC4-7FF6-41ED-9C44-46244562B677</t>
  </si>
  <si>
    <t>BA83C1DA-543A-4196-8279-FC872E1CCA05</t>
  </si>
  <si>
    <t>D4D6C738-6D07-4D77-97C5-881F8D7AB3C4</t>
  </si>
  <si>
    <t>08D8A337-5294-49BA-8D16-6913BF73F966</t>
  </si>
  <si>
    <t>0B0DF69A-CC14-4069-A001-35223925CAA3</t>
  </si>
  <si>
    <t>79448727-7F4F-4E11-AED5-0AA9CAF2D4B6</t>
  </si>
  <si>
    <t>6AC3A05E-B041-40DE-9513-8E6C0883D94D</t>
  </si>
  <si>
    <t>3B85D0C5-7DCA-48A2-9EB5-1C6C4C029246</t>
  </si>
  <si>
    <t>B1339290-1A31-461D-BAB7-14FC4B5FD559</t>
  </si>
  <si>
    <t>84675CF4-AA0C-4E36-8664-FCBBE34E8576</t>
  </si>
  <si>
    <t>0ECF0592-B0EB-4DED-A0C9-064A92BA9E29</t>
  </si>
  <si>
    <t>F74E60DF-9B37-4D90-9F40-F3A1E27012E6</t>
  </si>
  <si>
    <t>815AA263-E250-4E74-87C2-FE1A7B4E7997</t>
  </si>
  <si>
    <t>D3A6A3F4-1B2E-4D21-8338-4C966005C370</t>
  </si>
  <si>
    <t>CB289599-E93A-45A7-A0A6-BD9417586DA2</t>
  </si>
  <si>
    <t>9DC07047-37EB-414B-A472-07684D2796FE</t>
  </si>
  <si>
    <t>AA517492-4D26-423B-9108-6B6F4ED24102</t>
  </si>
  <si>
    <t>B1C8E309-8D50-43FA-8BD6-6492CBACCC92</t>
  </si>
  <si>
    <t>9B3159C4-3543-451B-B3A0-31949A39801D</t>
  </si>
  <si>
    <t>4C7336BE-E248-4FAC-BB16-C7F15D5BF84B</t>
  </si>
  <si>
    <t>A6A3DB7F-F6C7-4ED9-B116-0FC76A78143B</t>
  </si>
  <si>
    <t>7C3352B1-4B3F-4285-93CA-64CBDFEF3B07</t>
  </si>
  <si>
    <t>9D918765-3345-4D54-A1C1-818570224423</t>
  </si>
  <si>
    <t>E4EFC68D-9166-44B7-97F2-A0421493C106</t>
  </si>
  <si>
    <t>DB608EE4-C707-467D-A2FF-F300F8D8255C</t>
  </si>
  <si>
    <t>B6C7327C-6794-44AE-9917-019CE1D85644</t>
  </si>
  <si>
    <t>FF9A86DE-7E08-417D-B091-1AD73420D51E</t>
  </si>
  <si>
    <t>F253A725-4B7B-4B0F-AFA3-B3C09E78432B</t>
  </si>
  <si>
    <t>58F2CA93-D557-40E4-992C-256D9B044B8B</t>
  </si>
  <si>
    <t>4EC8AFC8-3BA7-47DE-8EF2-83D1358D7B4C</t>
  </si>
  <si>
    <t>D90BC793-6E5B-471B-9A1F-7043819AB003</t>
  </si>
  <si>
    <t>0F1C8775-A3A5-4B61-94DF-573649DFD9FF</t>
  </si>
  <si>
    <t>FB13B3AD-8102-4128-B669-07426C0E10BF</t>
  </si>
  <si>
    <t>83E2CA25-EA25-4EF6-83FD-FC5EA976176F</t>
  </si>
  <si>
    <t>D9E16BA1-3796-4B94-85A5-0815E3946B88</t>
  </si>
  <si>
    <t>F4DAFE90-80E8-499A-BF76-D07E93C4D073</t>
  </si>
  <si>
    <t>C2C85CC4-7299-4814-BF3B-FD1C34B9940D</t>
  </si>
  <si>
    <t>0F07F0E2-5489-45C4-BD5A-CF14A10A6FF9</t>
  </si>
  <si>
    <t>4019BA31-A425-4A19-8DB3-5AC7CA940ADC</t>
  </si>
  <si>
    <t>D02E928F-37D6-4033-8FB3-50301CF1185C</t>
  </si>
  <si>
    <t>DAA598AA-284F-4A3C-8575-55EA89567D19</t>
  </si>
  <si>
    <t>B0FA0926-DB6E-4B6A-AB1D-BC293B4FC85C</t>
  </si>
  <si>
    <t>EC5BBAD0-4562-40C8-8A6A-F04950BC8017</t>
  </si>
  <si>
    <t>7415CD4A-E0AF-4730-814B-11307B17FBE5</t>
  </si>
  <si>
    <t>82165CF6-FD56-4595-80A1-51969449FD21</t>
  </si>
  <si>
    <t>64118C1B-2E5E-4FA1-8D6D-5FA1B354D514</t>
  </si>
  <si>
    <t>B2721B02-8A5A-48FB-9E92-B4A1FBB074EE</t>
  </si>
  <si>
    <t>B3AA2960-EFD6-4B2D-A2FD-9399CDABE2F1</t>
  </si>
  <si>
    <t>FA214BAC-B5AD-47F5-916F-B65120F4CF34</t>
  </si>
  <si>
    <t>F9E21666-9D77-44F8-9723-8689C4434E06</t>
  </si>
  <si>
    <t>581FF4E0-0A9C-4100-AFDB-87205818DF96</t>
  </si>
  <si>
    <t>65BDA068-6730-470E-AA4B-FECCFD803BE7</t>
  </si>
  <si>
    <t>16904730-540C-4DDD-9983-9E6A5C527F81</t>
  </si>
  <si>
    <t>642B2DF3-1506-4F33-AB6A-9D91A804334A</t>
  </si>
  <si>
    <t>E343EB3C-7464-4BBB-AC79-9CA68EC486C9</t>
  </si>
  <si>
    <t>4DEEEF5C-58B8-4A1F-B15D-5103121797C3</t>
  </si>
  <si>
    <t>1ADE537D-1FFA-4628-B866-2E5E719FD4CC</t>
  </si>
  <si>
    <t>7821C17D-9C44-4DB7-AB8F-24D5EECFE1DD</t>
  </si>
  <si>
    <t>F185E8B4-F68A-40C9-BA8D-855D420706A4</t>
  </si>
  <si>
    <t>D4211F8A-448B-4EA3-862B-8C5B46C503BA</t>
  </si>
  <si>
    <t>04BDDAAE-402C-4BD5-BC00-C6894A27E988</t>
  </si>
  <si>
    <t>213564D0-E9F3-4857-888A-3516141FA9BC</t>
  </si>
  <si>
    <t>8E12B46B-FEC5-4A88-B82E-9E23992C6B56</t>
  </si>
  <si>
    <t>9212C7D7-9B33-41B5-A15D-728348B3B7C1</t>
  </si>
  <si>
    <t>67F66C37-20F2-429E-B584-207BE1625F04</t>
  </si>
  <si>
    <t>F823B93E-30EB-491C-8CB7-3AAD4CCCE901</t>
  </si>
  <si>
    <t>C121CBC8-CBA3-4648-B2F8-A0CCFC7CF79D</t>
  </si>
  <si>
    <t>A2F6BD7B-C291-46A1-9E63-D318B6ADD25E</t>
  </si>
  <si>
    <t>7A1A4521-0560-4DBF-B7E2-513462429D4F</t>
  </si>
  <si>
    <t>F50F1895-01C3-4A64-B023-C9407D7FBF15</t>
  </si>
  <si>
    <t>D635A20C-8078-48EA-A62B-435A906A5472</t>
  </si>
  <si>
    <t>7A5AAE92-0887-41E4-AE27-E8440CF94F39</t>
  </si>
  <si>
    <t>7DA782E7-DF76-4506-AB6F-0A111D2E1283</t>
  </si>
  <si>
    <t>AEC33751-E582-4257-B51B-3ADBF038BC4B</t>
  </si>
  <si>
    <t>4FFC5469-45CF-4A36-8021-4FEB0B2385B3</t>
  </si>
  <si>
    <t>515AD14A-930D-4001-BF74-EE53A26884E5</t>
  </si>
  <si>
    <t>3C065B83-A7DB-48E7-AB33-D38A48347352</t>
  </si>
  <si>
    <t>9F26ED17-BAA4-4153-9704-5A8060DAA55C</t>
  </si>
  <si>
    <t>E9666A65-758C-4138-8B53-172BBAEA0FEF</t>
  </si>
  <si>
    <t>DDAD3757-C078-4E3E-B210-45AABB7C7786</t>
  </si>
  <si>
    <t>9D8F41B5-1ED8-487F-BC2C-AAC970B47D0E</t>
  </si>
  <si>
    <t>CC2E97A6-E868-4E1A-B70F-20BA655215EE</t>
  </si>
  <si>
    <t>90FE7A68-F79E-493B-AFD2-A7A743CE4877</t>
  </si>
  <si>
    <t>63AD6712-0B78-46C7-958B-D934D86FACA9</t>
  </si>
  <si>
    <t>A0B5C644-7BD5-4E62-82EF-46C3A8C1A028</t>
  </si>
  <si>
    <t>62154D8B-AA01-4C3B-9442-8B3EDD828447</t>
  </si>
  <si>
    <t>CADE2D44-B31C-44D8-BC26-C3032ED35AE5</t>
  </si>
  <si>
    <t>0FA01278-1B99-47E1-B229-44C22D61D98A</t>
  </si>
  <si>
    <t>7E3B4824-9F59-4865-9DBC-588A4CFB81CE</t>
  </si>
  <si>
    <t>96FD89D9-06B7-4E56-A35C-8606515F9138</t>
  </si>
  <si>
    <t>09CD04A6-F979-4389-82BB-2CC251F0E2B3</t>
  </si>
  <si>
    <t>5DF75B20-53ED-4378-A3B7-482171C6EA73</t>
  </si>
  <si>
    <t>147177B0-42DC-46C2-B301-E068C5E197DC</t>
  </si>
  <si>
    <t>E5A2B6B5-16A7-4BF9-BB59-B9F030ECF589</t>
  </si>
  <si>
    <t>FCBD2C4C-2EB7-4836-9437-AB7A38571917</t>
  </si>
  <si>
    <t>25C704AA-826A-4041-B773-7A26CC357223</t>
  </si>
  <si>
    <t>BF2B1045-DA3A-4974-8DC0-8A8BF2234959</t>
  </si>
  <si>
    <t>D86E35B1-EDC5-4C30-8003-46EA074738C2</t>
  </si>
  <si>
    <t>7A52A1BA-0115-47A6-B0AB-9BFA02D16928</t>
  </si>
  <si>
    <t>298C0F4D-B091-44CB-91C5-141BBB11ECFB</t>
  </si>
  <si>
    <t>203001A3-313D-47D1-9261-21D71AF79981</t>
  </si>
  <si>
    <t>74A433DB-FEE8-4318-83AB-03EBF8979DED</t>
  </si>
  <si>
    <t>3821C6FD-3CE5-42E8-83F3-A5BE79112538</t>
  </si>
  <si>
    <t>0A552D8E-DFF6-42CF-9C5C-DA9DFD15EA55</t>
  </si>
  <si>
    <t>CA16FCDF-8DE0-4BA2-B59C-B9B809121A87</t>
  </si>
  <si>
    <t>FDBA22FA-52E1-4D5C-B146-A242AD7E800A</t>
  </si>
  <si>
    <t>5AE53FE3-42D2-4686-904C-D823EF1717D4</t>
  </si>
  <si>
    <t>67CD1B81-10F8-4083-A256-D71889A03AE4</t>
  </si>
  <si>
    <t>0B77A02E-E318-4CC2-B078-2D346AC9E99F</t>
  </si>
  <si>
    <t>27FE69F4-A148-422E-A88B-21F382D8A659</t>
  </si>
  <si>
    <t>BEDF9DD5-0392-4C70-B9BB-F1D0755545AB</t>
  </si>
  <si>
    <t>41158820-06BE-4A54-AF3D-F22DE0B58361</t>
  </si>
  <si>
    <t>852A1A85-8C45-465C-A309-8B26FC0726CE</t>
  </si>
  <si>
    <t>66965051-46F8-4800-8EF0-31B09B5FE2A7</t>
  </si>
  <si>
    <t>6796EED8-A425-4EC3-9CD8-BC235CF0734B</t>
  </si>
  <si>
    <t>D814229F-F346-49B3-AC25-50880090470F</t>
  </si>
  <si>
    <t>A73AEC8D-09EE-48E5-96D5-533BCC1D05F4</t>
  </si>
  <si>
    <t>7C74987D-3757-414B-8472-1E6F58B0525A</t>
  </si>
  <si>
    <t>EAF7A052-6DD4-408D-B7D7-F251A5FCAD8C</t>
  </si>
  <si>
    <t>BA6843E9-7FAC-46BB-97AE-7984814B7958</t>
  </si>
  <si>
    <t>916A22E9-1B1D-4DEE-BF27-C213BCC03D0D</t>
  </si>
  <si>
    <t>E9581502-1B6E-4002-90F1-F2F479E9F509</t>
  </si>
  <si>
    <t>14D7979B-14E6-46B6-90D8-328322270372</t>
  </si>
  <si>
    <t>6B0D3DCB-B610-4D54-881B-7D87F2051717</t>
  </si>
  <si>
    <t>06C51A9B-3D48-4B0A-8A99-7C4B197E05C3</t>
  </si>
  <si>
    <t>7175D2F1-46D5-4FC4-8CCB-6C8F900565E3</t>
  </si>
  <si>
    <t>8F2841C9-12EE-489E-AEF0-57C1A40ABF2D</t>
  </si>
  <si>
    <t>9F4562D5-33CD-4AA7-954B-99E3EA53E863</t>
  </si>
  <si>
    <t>E4D39EE6-C391-44F8-865F-24C8EF78BB11</t>
  </si>
  <si>
    <t>C7F78779-CEF1-4543-83C8-3537EC8A7315</t>
  </si>
  <si>
    <t>A70F8872-FDEA-4CE2-BF62-E60155B74ECF</t>
  </si>
  <si>
    <t>209DF0DE-533A-42CB-BFE6-BE72DDE4591D</t>
  </si>
  <si>
    <t>90F4FEBE-CBC4-48AD-A95F-C26808A1113E</t>
  </si>
  <si>
    <t>7B5921C3-1075-4C00-B28B-0025566479CF</t>
  </si>
  <si>
    <t>128EF9C3-C7E3-4A37-A849-AE5EB060E50B</t>
  </si>
  <si>
    <t>BC4584E2-2BC1-4BE3-806A-3CB89D8E92CE</t>
  </si>
  <si>
    <t>BA61FF7E-460B-4566-B41D-1F1F2FA75CC7</t>
  </si>
  <si>
    <t>1470DA46-984A-42AD-9B18-D5C972FCA9E7</t>
  </si>
  <si>
    <t>74DB2FE2-7167-421A-9CC1-E21CF239CB96</t>
  </si>
  <si>
    <t>BD37D3BD-51E5-454E-B079-073CFBB18225</t>
  </si>
  <si>
    <t>60715AC2-FEC2-44B3-A2A4-4A2F7A847C62</t>
  </si>
  <si>
    <t>C6C14F9B-4E2C-438B-A2C5-DED1AE91E113</t>
  </si>
  <si>
    <t>D35F9719-3055-4CA6-BFDA-CA0EA2D59225</t>
  </si>
  <si>
    <t>FEC72ED7-8B64-486F-86A4-D9B66D9DEA2F</t>
  </si>
  <si>
    <t>29EFAAE0-2894-48E5-A8C9-C254EBCBEFFF</t>
  </si>
  <si>
    <t>1785A7DC-5545-4581-91C8-F99531DCC53E</t>
  </si>
  <si>
    <t>E71BFA83-D54C-40EB-847E-FF5B97AA24BD</t>
  </si>
  <si>
    <t>12A2955D-3236-4AEA-B344-8A9C5105C804</t>
  </si>
  <si>
    <t>C3EF4402-E72E-4D51-8F59-C36777B31E56</t>
  </si>
  <si>
    <t>D15236FA-4DAE-49EE-BB5F-5C977376ED44</t>
  </si>
  <si>
    <t>A20E74BE-3745-4477-BB2D-CECD25C92C7B</t>
  </si>
  <si>
    <t>83ABE180-A487-42CD-A869-C3D20B33DF51</t>
  </si>
  <si>
    <t>41AE5C5D-3D95-4521-91EF-962A25401B94</t>
  </si>
  <si>
    <t>DD0EE117-B3B0-464E-8454-3EF88C5C6158</t>
  </si>
  <si>
    <t>E3CC5985-C6D1-407E-86E1-710EECFCAAFB</t>
  </si>
  <si>
    <t>5EBC1C1B-58E7-4964-8385-9E35503D0277</t>
  </si>
  <si>
    <t>50C1C34E-3976-4002-8069-B3F2DBE388D7</t>
  </si>
  <si>
    <t>FAE80706-4833-4D46-A64F-B53BE6C2B489</t>
  </si>
  <si>
    <t>A9008CD8-A372-47C1-9F89-EA85B908BA77</t>
  </si>
  <si>
    <t>6ACBF5B2-3E2C-4110-BD8D-352557854C8B</t>
  </si>
  <si>
    <t>9F8E8AE8-1E2F-4249-9C46-1AA51FCE7733</t>
  </si>
  <si>
    <t>EB8D2278-3348-4AE9-B1E1-F33ADADAC463</t>
  </si>
  <si>
    <t>9D39A4C6-5332-4E1D-A369-CF62F186391B</t>
  </si>
  <si>
    <t>4E364108-7E21-4C2B-8DD0-B78F2B2768D7</t>
  </si>
  <si>
    <t>F89B7496-D144-4DE6-8F70-C3C7734F6C1B</t>
  </si>
  <si>
    <t>309F88A0-15B3-47A7-9F5E-455F0B465F83</t>
  </si>
  <si>
    <t>CA75AA44-85AC-4AA5-B1D4-257C939C50A1</t>
  </si>
  <si>
    <t>8501F4DD-7BEF-4265-9991-350C60A36E57</t>
  </si>
  <si>
    <t>ADB39830-6D3F-4DC6-8954-B5BC7817C3A8</t>
  </si>
  <si>
    <t>25C30235-2B5C-4614-86F2-8746531A5258</t>
  </si>
  <si>
    <t>E4B29A57-03A8-4B66-8C52-3167077453EA</t>
  </si>
  <si>
    <t>B79DAC10-09BA-4BBC-B636-97EDA2E729C2</t>
  </si>
  <si>
    <t>9FF1E3AE-10BF-49A8-9760-9169ADE39E6B</t>
  </si>
  <si>
    <t>4D499BCF-7468-44AA-B452-9D7DDDA581BE</t>
  </si>
  <si>
    <t>01A9BED8-5D10-444C-B709-384758A955CB</t>
  </si>
  <si>
    <t>67285B96-E54D-4E5B-ABA3-BFF7164BE269</t>
  </si>
  <si>
    <t>4D5947F0-7AAB-464D-A9F5-9A197A68642C</t>
  </si>
  <si>
    <t>686E5DDE-F6BB-45ED-A0DB-F6935BF5CB30</t>
  </si>
  <si>
    <t>E270FFA1-33AC-40AF-89B2-19F711304DF8</t>
  </si>
  <si>
    <t>0987D7DB-6E28-4BBE-93D5-84E70BFCAD9E</t>
  </si>
  <si>
    <t>74E98C76-C76D-4E28-921C-401D3E0DAC0B</t>
  </si>
  <si>
    <t>4D4A8076-731D-4380-8928-F4072444698F</t>
  </si>
  <si>
    <t>757A432D-3BB0-4199-BCE9-1FDB43327DF0</t>
  </si>
  <si>
    <t>6433BA7D-ED93-46C5-8DB7-418AB2CDE661</t>
  </si>
  <si>
    <t>332BF77E-EAD4-4C72-A0C9-9BD92E0091F4</t>
  </si>
  <si>
    <t>EC325B44-8540-41E1-B55A-3DA4991D0C3C</t>
  </si>
  <si>
    <t>D16249DE-80D5-4BB1-AACE-81D6CBFFAD35</t>
  </si>
  <si>
    <t>529424B6-A12A-4CDF-A137-E3132A3A4BB3</t>
  </si>
  <si>
    <t>DC03D649-B24C-45BF-9464-90B228E6294F</t>
  </si>
  <si>
    <t>ABB26A8B-EF04-4A0F-8D66-E9885EDD8CEF</t>
  </si>
  <si>
    <t>FBECA7F7-0A71-479A-A985-1F33DD6A6314</t>
  </si>
  <si>
    <t>50AE51BC-C78F-4FC8-922A-ADA23DD2AFD4</t>
  </si>
  <si>
    <t>403B5FC9-0620-4D9B-8CBD-2D7DA5DD6E2E</t>
  </si>
  <si>
    <t>A6D6DF33-7EEE-4F10-B043-E09F016488B0</t>
  </si>
  <si>
    <t>61151D8F-F492-45EA-B7D2-246E80B38CD1</t>
  </si>
  <si>
    <t>9697D67F-625C-49A6-9DD3-E6EE6798D18E</t>
  </si>
  <si>
    <t>E8062426-5F4B-48AF-9194-5134613CF671</t>
  </si>
  <si>
    <t>9FC5DE7D-FBEE-46FB-B270-C3CE7EF74FC2</t>
  </si>
  <si>
    <t>2A91E3AC-75BD-4601-B3F2-7421E45D4CFF</t>
  </si>
  <si>
    <t>811F650A-3E78-4830-BB9B-7A9FEE5A90AC</t>
  </si>
  <si>
    <t>887D783B-9C62-4574-80F5-1D81DBC024C0</t>
  </si>
  <si>
    <t>B3A47824-D1E3-4AE4-8DBB-6661CC8A20FC</t>
  </si>
  <si>
    <t>0E0FE9F8-EC26-489B-851B-61B90AB7D700</t>
  </si>
  <si>
    <t>07AC4827-9370-4159-A666-35D539EC41F6</t>
  </si>
  <si>
    <t>DD107EDF-D381-4AAC-9787-768409DB2198</t>
  </si>
  <si>
    <t>337F312E-FC5D-4D74-B264-104774F876F7</t>
  </si>
  <si>
    <t>D1E07653-4A33-49F9-89A4-45041CEB4AEC</t>
  </si>
  <si>
    <t>3632F953-A1C9-40AC-A5BA-D14CAB9775B0</t>
  </si>
  <si>
    <t>88681CFC-7AC4-43A3-A216-7AEF09F2C160</t>
  </si>
  <si>
    <t>4C7B7842-E3A2-4C87-BC61-76FFBFE85D16</t>
  </si>
  <si>
    <t>B9446059-D6A9-4C10-9A57-29762B43C389</t>
  </si>
  <si>
    <t>5D634AD6-0FAF-4A8C-A60F-4F35B1E1EEEB</t>
  </si>
  <si>
    <t>CCE5ADEB-44AA-4782-A79F-FF66174E183A</t>
  </si>
  <si>
    <t>EBEC6686-F8C5-48AF-956B-9BDB0A3540FF</t>
  </si>
  <si>
    <t>672FBB54-546F-4D54-9078-ABC88FB2E4DB</t>
  </si>
  <si>
    <t>5F53F15B-3E71-462B-98B5-4134EC12DE76</t>
  </si>
  <si>
    <t>825B4BFC-9273-418A-9F72-F3E85F1CA28B</t>
  </si>
  <si>
    <t>CFF8174F-30FC-4381-A9F0-D44F01A4A50B</t>
  </si>
  <si>
    <t>2150FC4A-24EE-4415-943D-C5DB2F248FA1</t>
  </si>
  <si>
    <t>0D322243-ACD9-40F5-AE9B-3074B53D46DB</t>
  </si>
  <si>
    <t>A48DE1A6-A960-4D5F-983F-F08CC9EA094B</t>
  </si>
  <si>
    <t>F0C73E27-967B-49D6-9520-9F8874EACA6A</t>
  </si>
  <si>
    <t>1591A025-E5DB-4BBC-867C-32FA6141BD35</t>
  </si>
  <si>
    <t>D9239C1F-7801-4DC5-8522-67C403E8038C</t>
  </si>
  <si>
    <t>7881DA13-BB61-4110-8538-87580069E9EE</t>
  </si>
  <si>
    <t>1BCAC050-82B8-46B0-9A7C-8A8495A0D45B</t>
  </si>
  <si>
    <t>FB04473E-DF0B-4EF2-94E7-C99720CC6188</t>
  </si>
  <si>
    <t>175F77E3-89DC-48C8-AE6B-7A47501F4FFA</t>
  </si>
  <si>
    <t>5BF98DFD-6102-4B11-9947-4ABB5EF9FB15</t>
  </si>
  <si>
    <t>FEC33592-AC43-4493-9187-F4263444DB9A</t>
  </si>
  <si>
    <t>76003F39-D13E-43B1-81E5-B7FC27624192</t>
  </si>
  <si>
    <t>7BA176EF-223C-41DF-ABBD-BD391474960D</t>
  </si>
  <si>
    <t>B75BC63E-E018-4134-9663-25AFEC61C450</t>
  </si>
  <si>
    <t>F038C9FE-CEEE-43D1-AA5D-527D695E24F8</t>
  </si>
  <si>
    <t>50DE71EE-43BF-4F56-88DD-358C5F2FD489</t>
  </si>
  <si>
    <t>8C35874C-98B9-4AF9-9243-75AE3220164F</t>
  </si>
  <si>
    <t>8339490A-583F-473C-99A6-634DC5FDB648</t>
  </si>
  <si>
    <t>4138D4EF-CBAE-46E6-BAC1-F8334BF5E74E</t>
  </si>
  <si>
    <t>99994539-4778-4220-BDCA-691994F4C95F</t>
  </si>
  <si>
    <t>33DEB944-333B-47A4-BFD8-BD84EE9412E2</t>
  </si>
  <si>
    <t>A0793958-DE4F-4E08-864F-129575CC2CF5</t>
  </si>
  <si>
    <t>732823DE-9817-4323-89A0-0FA0BFF9C9A9</t>
  </si>
  <si>
    <t>8C29C418-FD6F-4EE6-94C6-F3C3E80C1505</t>
  </si>
  <si>
    <t>7BE99803-2345-4753-8187-69A27BF576D4</t>
  </si>
  <si>
    <t>7C038405-61FD-4023-827B-AA17D6DC5DC8</t>
  </si>
  <si>
    <t>1D4A4709-FD86-43CF-B871-2152870598D5</t>
  </si>
  <si>
    <t>49CAE40F-9EE1-4A70-97B1-8E816AB18249</t>
  </si>
  <si>
    <t>8365A176-E55D-405D-BCE2-21D022D5351C</t>
  </si>
  <si>
    <t>A30252E8-0D12-47B9-93D4-FDA3549AD472</t>
  </si>
  <si>
    <t>94512D9F-9DF5-4384-9790-D7855DFF47C8</t>
  </si>
  <si>
    <t>12DF11B9-10CF-448C-A19C-DF94ACAC3009</t>
  </si>
  <si>
    <t>59525ABC-F124-49C0-8125-8F1C736A662D</t>
  </si>
  <si>
    <t>578703C1-E2D9-45A8-B068-ACEE1E138B11</t>
  </si>
  <si>
    <t>3BE86DE7-785F-4C97-94FE-F0FAD61AEC58</t>
  </si>
  <si>
    <t>1BE53034-8015-4162-B6EC-D94FADAC1E9B</t>
  </si>
  <si>
    <t>C8078527-27D8-4280-9AC7-11C34CEDAA7E</t>
  </si>
  <si>
    <t>ACCCCBC8-82DD-42C0-910C-C31FFF5FE02C</t>
  </si>
  <si>
    <t>9567E124-53AF-43C4-B743-2B4EBEE1EB2A</t>
  </si>
  <si>
    <t>EDA511BB-75C9-461A-AD0D-8A104B007620</t>
  </si>
  <si>
    <t>345A32E8-84A4-4B41-8FED-DD00BDFFCF0F</t>
  </si>
  <si>
    <t>DCA65D16-DAD1-4B3A-98CC-7E4BC33CCDDF</t>
  </si>
  <si>
    <t>sex</t>
  </si>
  <si>
    <t>Мужской</t>
  </si>
  <si>
    <t>Женский</t>
  </si>
  <si>
    <t>age</t>
  </si>
  <si>
    <t>Совпали и субъект РФ, и город</t>
  </si>
  <si>
    <t>Совпал субъект РФ</t>
  </si>
  <si>
    <t>Не совпало</t>
  </si>
  <si>
    <t>EducationStatus</t>
  </si>
  <si>
    <t>Высшее образование</t>
  </si>
  <si>
    <t>Среднее образование</t>
  </si>
  <si>
    <t>Среднее специальное образование</t>
  </si>
  <si>
    <t>Незаконченное высшее образование</t>
  </si>
  <si>
    <t>Незаконченное среднее образование</t>
  </si>
  <si>
    <t>Несколько высших образований</t>
  </si>
  <si>
    <t>Академическая степень (кандидат наук, доктор наук и т.д.)</t>
  </si>
  <si>
    <t>FamilyStatus</t>
  </si>
  <si>
    <t>Женат/Замужем</t>
  </si>
  <si>
    <t>Не женат/Не замужем</t>
  </si>
  <si>
    <t>Разведен</t>
  </si>
  <si>
    <t>Вдовец/Вдова</t>
  </si>
  <si>
    <t>Женат/Замужем, во второй и более раз</t>
  </si>
  <si>
    <t>otrasl_rabotodatelya</t>
  </si>
  <si>
    <t>Торговля и бытовые услуги населению</t>
  </si>
  <si>
    <t>Машиностроение</t>
  </si>
  <si>
    <t>Прочее</t>
  </si>
  <si>
    <t>Электроэнергетика</t>
  </si>
  <si>
    <t>Сельское хозяйство</t>
  </si>
  <si>
    <t>Страхование</t>
  </si>
  <si>
    <t>Государственная служба</t>
  </si>
  <si>
    <t>Образование</t>
  </si>
  <si>
    <t>Нефть, нефтепереработка, газ</t>
  </si>
  <si>
    <t>Химическая промышленность</t>
  </si>
  <si>
    <t>Транспорт</t>
  </si>
  <si>
    <t>Связь и телекоммуникации</t>
  </si>
  <si>
    <t>Охранные предприятия</t>
  </si>
  <si>
    <t>Логистика и поставки</t>
  </si>
  <si>
    <t>Пищевая промышленность</t>
  </si>
  <si>
    <t>Информационные технологии</t>
  </si>
  <si>
    <t>Общественное питание</t>
  </si>
  <si>
    <t>Недвижимость</t>
  </si>
  <si>
    <t>Финансовые институты</t>
  </si>
  <si>
    <t>Здравоохранение</t>
  </si>
  <si>
    <t>Архитектура, проектирование и конструирование</t>
  </si>
  <si>
    <t>Индустрия развлечений</t>
  </si>
  <si>
    <t>Управляющие компании</t>
  </si>
  <si>
    <t>Юридические и консульт.услуги</t>
  </si>
  <si>
    <t>Управление персоналом</t>
  </si>
  <si>
    <t>Маркетинг</t>
  </si>
  <si>
    <t>СМИ</t>
  </si>
  <si>
    <t>Металлургия</t>
  </si>
  <si>
    <t>Наука</t>
  </si>
  <si>
    <t>Культура и искусство</t>
  </si>
  <si>
    <t>Правоохр.органы (МинОбороны, МинЮстиции)</t>
  </si>
  <si>
    <t>Туризм</t>
  </si>
  <si>
    <t>РТ</t>
  </si>
  <si>
    <t>C8112CA9-74EE-451D-A953-92E2FAA9B203</t>
  </si>
  <si>
    <t>8DF0669D-4981-40AC-8E7C-58521A266740</t>
  </si>
  <si>
    <t>F55CE8A8-3937-481E-A0CD-BB6B60344251</t>
  </si>
  <si>
    <t>4E1E7941-AE10-4776-A14C-C355120F84E0</t>
  </si>
  <si>
    <t>D0B21077-1A71-4C69-A77D-4F17722563DE</t>
  </si>
  <si>
    <t>C869820D-D037-4E76-B980-482AF02D3028</t>
  </si>
  <si>
    <t>E3972887-52BF-426A-BD6B-86A0C635689D</t>
  </si>
  <si>
    <t>EE91650A-DABC-4EE9-AB9E-DE9527D6D8AA</t>
  </si>
  <si>
    <t>57455F97-FAEC-4E59-A448-576AD2194A66</t>
  </si>
  <si>
    <t>74F78990-C19C-4759-B57B-36E83D63E37F</t>
  </si>
  <si>
    <t>3E0CF901-28ED-476C-B603-150226BC6ED5</t>
  </si>
  <si>
    <t>3EE7A6EF-9A67-4FFA-863F-1F43E0FFBF47</t>
  </si>
  <si>
    <t>11F6F349-8A22-44BB-85FD-D55804CCA48E</t>
  </si>
  <si>
    <t>5D34C22A-1D2A-40DE-98D2-7EAC9ED5C79A</t>
  </si>
  <si>
    <t>0483D7E3-1387-4562-9DAF-952F3384A800</t>
  </si>
  <si>
    <t>A5ACBB29-EFCE-4438-BDFA-06E07522B9D4</t>
  </si>
  <si>
    <t>ABE9F379-5B98-4409-9945-24D0E195717B</t>
  </si>
  <si>
    <t>5559F383-055D-4461-96DA-8BEEAAC2040E</t>
  </si>
  <si>
    <t>8963FB41-CB90-4C4A-B044-F10159E75BDB</t>
  </si>
  <si>
    <t>716D140B-5AFE-4D05-AF3F-E1C5AAA6BBA6</t>
  </si>
  <si>
    <t>A814CFA7-68D8-4D69-B047-B60EB68E748F</t>
  </si>
  <si>
    <t>77E3CC6C-C7DD-4BC7-AD94-3823B56198AB</t>
  </si>
  <si>
    <t>7A39D401-8625-435B-B0AF-DA985FCEE6C0</t>
  </si>
  <si>
    <t>BCCC30C8-3F1F-42EB-A861-D4F99AE66638</t>
  </si>
  <si>
    <t>778418D7-46EC-454A-8770-A295387E5A0B</t>
  </si>
  <si>
    <t>0AD30B6A-587A-4E3E-926F-D1424AB8EAE3</t>
  </si>
  <si>
    <t>E65F047E-14E2-49F2-80E2-274A3B973A44</t>
  </si>
  <si>
    <t>D0E98172-AE50-40AD-B58D-4D5DD9F1A07D</t>
  </si>
  <si>
    <t>B9E1C4CB-A9B0-4886-8FDA-43AB9D901439</t>
  </si>
  <si>
    <t>62198B46-9E94-47EF-9D45-DBB1044D6786</t>
  </si>
  <si>
    <t>39A987A6-615A-4BDF-9265-CD874E630D81</t>
  </si>
  <si>
    <t>21F63D4E-894D-45A8-BAA3-AB8D06EB6DAA</t>
  </si>
  <si>
    <t>23E3F05F-3ED4-4E96-BCA8-BF92826D6347</t>
  </si>
  <si>
    <t>5E1073D6-25F6-44F3-99D9-FE37129C5D54</t>
  </si>
  <si>
    <t>FAFF1BF0-805E-4529-A122-C65748BC76F5</t>
  </si>
  <si>
    <t>B44A3010-E89E-424B-8D4D-CA891825EF9B</t>
  </si>
  <si>
    <t>B2D40A0F-C73E-409F-A8BA-14993455B9C8</t>
  </si>
  <si>
    <t>480C6F5A-E38F-4133-89C6-DD3A5C02FB54</t>
  </si>
  <si>
    <t>7C74EF9D-ED30-41E6-ACAD-27A51FCD00D1</t>
  </si>
  <si>
    <t>D8FE9205-8473-4285-A6BC-F12CC1EC591C</t>
  </si>
  <si>
    <t>27EA20D8-27E8-411F-A210-037BD7597FFF</t>
  </si>
  <si>
    <t>E225C313-C2AF-43E7-B151-49C3F180E890</t>
  </si>
  <si>
    <t>E10E6EFF-3176-4CFF-9661-DA52B948263F</t>
  </si>
  <si>
    <t>8595FC09-D272-47A2-B331-D38864E2EDFB</t>
  </si>
  <si>
    <t>C4561046-2935-4EB0-8F79-8E49E0849DFE</t>
  </si>
  <si>
    <t>CBE3D88C-95AA-4552-955A-8D3AF8614F54</t>
  </si>
  <si>
    <t>B2B8AA82-57E0-4079-86B0-D32ED7C47C83</t>
  </si>
  <si>
    <t>E730577C-A27E-4156-A6E2-99F2AE150074</t>
  </si>
  <si>
    <t>8FA4AED2-8461-4588-9745-68C954F6C762</t>
  </si>
  <si>
    <t>300A385A-BC22-49FB-8D93-F69B61D7C139</t>
  </si>
  <si>
    <t>1231382E-A291-43D2-81F3-9AEF02EA0913</t>
  </si>
  <si>
    <t>AE6E91B0-C65E-45AC-92D6-8109FFDBD9CB</t>
  </si>
  <si>
    <t>F1C02DC2-079C-4B89-B094-27784774F0CC</t>
  </si>
  <si>
    <t>6BECD8D2-4312-4C35-990C-CF1220B7197A</t>
  </si>
  <si>
    <t>B1CFE8D1-4970-4414-B427-1DE1AA984906</t>
  </si>
  <si>
    <t>197B040F-E26E-4498-A545-75800BF5B01B</t>
  </si>
  <si>
    <t>02A1BEE3-5121-416E-8A80-CA48258D22C5</t>
  </si>
  <si>
    <t>7A099226-5AC4-4FBD-8AB2-D0ADBA2AC34D</t>
  </si>
  <si>
    <t>B81E8F52-5935-4E5E-86C7-696DE50AA95D</t>
  </si>
  <si>
    <t>5AFB47E8-4BF8-4719-9304-BE732573B8C1</t>
  </si>
  <si>
    <t>A8CE2D17-5A40-4F30-A0EA-B4864006C7E5</t>
  </si>
  <si>
    <t>D8C11513-1118-43C2-A80B-098486FB9A68</t>
  </si>
  <si>
    <t>ED3440E2-BAE7-4E0C-A4BA-DEC6C9170DFA</t>
  </si>
  <si>
    <t>E3044554-9F6F-40F8-A6CA-1B1F3530B2F4</t>
  </si>
  <si>
    <t>43311127-125B-49A9-9E1D-A6A385A71859</t>
  </si>
  <si>
    <t>2BE192DD-C286-45B8-A3DC-B7937FBA38EC</t>
  </si>
  <si>
    <t>AB2B5867-0BAA-47EF-852C-34AB7332A99D</t>
  </si>
  <si>
    <t>D2313BC4-8AB7-4070-8442-CADAF282058B</t>
  </si>
  <si>
    <t>C670F058-523B-429A-9548-89AEBA79FF24</t>
  </si>
  <si>
    <t>04C3A14B-89CC-478C-8E55-B458BFE6AAD6</t>
  </si>
  <si>
    <t>C0422585-AD1C-48BF-9614-65C7B430D92C</t>
  </si>
  <si>
    <t>22041003-31FB-4996-8A41-B21F7FCD083B</t>
  </si>
  <si>
    <t>959E591B-B033-46FC-919A-BFAC51EDE897</t>
  </si>
  <si>
    <t>573FF1EC-ECF8-4E9C-B04B-72B8F63D9326</t>
  </si>
  <si>
    <t>CF68DC8E-ECE3-4A43-93B8-A33A98E530D0</t>
  </si>
  <si>
    <t>ACBBE642-F8D2-4973-AC05-09ABED30D44C</t>
  </si>
  <si>
    <t>C9F145A9-9BEE-47ED-B31C-C77AA454D204</t>
  </si>
  <si>
    <t>074F8F40-D352-4B98-B9AD-7C202152FD0D</t>
  </si>
  <si>
    <t>8A5E7C76-BF77-4B6E-82DF-11F0FB545919</t>
  </si>
  <si>
    <t>CE009057-6DAE-49D4-9A00-2473E3ACEE17</t>
  </si>
  <si>
    <t>359D75DC-C6CA-4A3A-BD6A-5611AE76B2BE</t>
  </si>
  <si>
    <t>583B0CDB-1C91-425E-8D14-43FE646AA8FA</t>
  </si>
  <si>
    <t>3C81412F-4184-45D2-9006-3FF27EF1BB6B</t>
  </si>
  <si>
    <t>9FF7461E-F50D-45A4-B2A4-D96D7601D2C7</t>
  </si>
  <si>
    <t>0907AF9E-EAB9-43C4-B4FC-92494D933478</t>
  </si>
  <si>
    <t>5AB8776C-2EF9-4450-93C9-DF98FD740DAB</t>
  </si>
  <si>
    <t>12CD7FAF-40BF-4744-9D56-EF933D0670EC</t>
  </si>
  <si>
    <t>3F9F4C20-3093-43CB-9E26-DD3EAF3F41FF</t>
  </si>
  <si>
    <t>D3B2F81C-3151-427B-A3F3-3A6B5D46C0E9</t>
  </si>
  <si>
    <t>8EBBD535-A97A-4BB7-A378-C8C6ECB3C80B</t>
  </si>
  <si>
    <t>02A52D70-071F-4BB5-9C0C-9028EDFF5003</t>
  </si>
  <si>
    <t>4429891B-67C4-4CAE-8645-B6D0D8E4A336</t>
  </si>
  <si>
    <t>323B1C33-F68D-4FED-90B5-1BDDD5C4FDC4</t>
  </si>
  <si>
    <t>0F3444AA-1935-4BBF-ADAD-A798A50CFBE7</t>
  </si>
  <si>
    <t>1D8FB7FC-814B-4143-A238-0B32C6C2C045</t>
  </si>
  <si>
    <t>768657BA-44AA-4498-BF67-7BFF7A66F6AE</t>
  </si>
  <si>
    <t>B96C3F09-0D54-47F0-9550-0DB646FDE0C7</t>
  </si>
  <si>
    <t>89B48388-F4AC-4DF0-B870-DB9FE0342F37</t>
  </si>
  <si>
    <t>DD31E9D9-D3B3-4F40-8B86-53C0B62D5A2E</t>
  </si>
  <si>
    <t>F92AA2F0-C89D-4C43-BB74-F271EB519461</t>
  </si>
  <si>
    <t>55717F5D-D780-451F-B1C6-81B82CE76A24</t>
  </si>
  <si>
    <t>071C963A-2DED-4F0E-81B5-232775C32A89</t>
  </si>
  <si>
    <t>71F6B501-050B-43EE-AB99-8B79F9D8A76D</t>
  </si>
  <si>
    <t>73315A5B-A7E9-4133-B82F-8ADAEC765B3E</t>
  </si>
  <si>
    <t>DBF6D297-31B6-44A8-9600-BA589FA1F7CC</t>
  </si>
  <si>
    <t>FF137294-32E5-4CF6-8598-EF9B766291DB</t>
  </si>
  <si>
    <t>D6B15202-E9B5-458A-BB5B-BBB21DC398E3</t>
  </si>
  <si>
    <t>2E5DDB4C-230B-4F3A-A4AB-1D7889719783</t>
  </si>
  <si>
    <t>3D66E7DE-AF8E-4516-8369-B6D75DBF4F3C</t>
  </si>
  <si>
    <t>2750504A-7510-4895-B676-39BAB9C117B1</t>
  </si>
  <si>
    <t>4D2E2145-3252-4584-AD89-BBC391B018A4</t>
  </si>
  <si>
    <t>FFD1833D-90B8-4880-B8CF-2326069D930B</t>
  </si>
  <si>
    <t>16B2C6E7-E4F3-4E78-8296-C7CFF18791B1</t>
  </si>
  <si>
    <t>59F181EE-A651-4C24-A2B7-A552611031FC</t>
  </si>
  <si>
    <t>F1F9343B-2D82-4679-B76B-2AE84C54402F</t>
  </si>
  <si>
    <t>A0332EA9-9EA2-4911-AFE6-B469613A4F7B</t>
  </si>
  <si>
    <t>FCEB1510-4C64-47A8-8CD1-582A2CDBA66A</t>
  </si>
  <si>
    <t>33C8B2AA-1D04-40D2-B067-5E1C881F8916</t>
  </si>
  <si>
    <t>26C477B9-7CA9-4906-8CC5-7AE0A644D5DF</t>
  </si>
  <si>
    <t>86357EA9-C7C2-4E0F-AFFC-EFA47D0EAD6D</t>
  </si>
  <si>
    <t>EB19391D-E729-44A9-9512-6DE9CB612AEA</t>
  </si>
  <si>
    <t>024940F5-6348-4530-A33A-FE22156FF9A2</t>
  </si>
  <si>
    <t>51EBE154-6E77-4395-9721-8F03D5FF8065</t>
  </si>
  <si>
    <t>D675484D-2D45-4A2A-8140-8CE2321C3A18</t>
  </si>
  <si>
    <t>B041B978-42DB-4744-A0AA-44B919001E04</t>
  </si>
  <si>
    <t>CEDFA735-1DBA-4B9F-AAFA-8606DA0110CF</t>
  </si>
  <si>
    <t>4009E504-8FA6-4CD5-8CBF-A7C09E976759</t>
  </si>
  <si>
    <t>91357C73-0DB6-41F9-97D2-BD294365FD8B</t>
  </si>
  <si>
    <t>BCD03501-4F84-4331-9B9D-7BEE9EBD0834</t>
  </si>
  <si>
    <t>C987E29F-D68D-4E4E-BFD0-83FDBD759E2D</t>
  </si>
  <si>
    <t>DDB42912-BC41-44DD-86A2-61339E155705</t>
  </si>
  <si>
    <t>DC482B09-62AD-49FF-A3C1-4CF4D758022E</t>
  </si>
  <si>
    <t>FB9DEA1A-4B26-4491-ABCF-B8ADFE465E7D</t>
  </si>
  <si>
    <t>8D4730BB-7220-47F6-ADAE-71B14FC385C6</t>
  </si>
  <si>
    <t>1D8EEFF8-39A5-4C64-BD02-97D534578C77</t>
  </si>
  <si>
    <t>86EFFA4A-95A3-4827-A0F7-54272783AEB2</t>
  </si>
  <si>
    <t>8CFCBE9E-A94F-4D6E-8A1B-9B99ED4452E8</t>
  </si>
  <si>
    <t>CB67EF8F-01E7-4845-8E52-933764452D9A</t>
  </si>
  <si>
    <t>46493C8D-62E3-4182-A65C-191609B04669</t>
  </si>
  <si>
    <t>C8D63FD4-3645-4895-836F-5FB6583EF12E</t>
  </si>
  <si>
    <t>7CAFC04E-BEBF-425C-A3D0-8ECBD89232AE</t>
  </si>
  <si>
    <t>9836B2EA-55C8-43AB-844B-EC96F5CE6AF6</t>
  </si>
  <si>
    <t>9081EF19-E703-4659-9918-515979E432EC</t>
  </si>
  <si>
    <t>329DC102-F0AF-410B-9B90-17D5BEA4CF8A</t>
  </si>
  <si>
    <t>3669D319-EC9D-44F2-B753-7B5046617390</t>
  </si>
  <si>
    <t>5990A798-0D1D-4884-95CE-B1D09F734362</t>
  </si>
  <si>
    <t>883FF87C-4F19-4947-A4E5-34CFDEB0D622</t>
  </si>
  <si>
    <t>40543E54-35D9-4A92-A9A0-9FEC43D8C26E</t>
  </si>
  <si>
    <t>D901F87A-3525-412C-B624-CCB93491FB69</t>
  </si>
  <si>
    <t>0E242107-DBBC-4B08-85F7-984498C1B854</t>
  </si>
  <si>
    <t>956632A7-0041-45DE-AEF8-1900084B526A</t>
  </si>
  <si>
    <t>4E40970C-27C6-457B-8EC0-2A891BB3807B</t>
  </si>
  <si>
    <t>D7A2F2EC-1245-4D44-8519-23C49BE88D3E</t>
  </si>
  <si>
    <t>BA2997A6-BD2E-4A3A-A2E2-D0B4688DA28D</t>
  </si>
  <si>
    <t>EDADA0C6-667A-4DDD-9FE3-3FFC186B2D5C</t>
  </si>
  <si>
    <t>C19581FE-4426-4351-BE5C-85CE736227C5</t>
  </si>
  <si>
    <t>6266FC33-8280-424F-B390-307B172DF072</t>
  </si>
  <si>
    <t>B236EA18-1E55-4427-9863-CB9B720B35F2</t>
  </si>
  <si>
    <t>074FFD66-3D61-43BA-BF83-CCAA0867052E</t>
  </si>
  <si>
    <t>C83085A0-F7EC-495B-878E-B6929F59AFDA</t>
  </si>
  <si>
    <t>9D0BE87F-7DA9-407D-A607-33FAD2198C0A</t>
  </si>
  <si>
    <t>E8A4F1C5-8ED7-42FB-B9F1-13ABCF6BD8B7</t>
  </si>
  <si>
    <t>3284AD78-5560-4E42-982E-A27671FA8240</t>
  </si>
  <si>
    <t>F3B22991-0A3C-4DD9-A029-F9E11B0A8D24</t>
  </si>
  <si>
    <t>DDFACF0E-9EC0-435B-AE0F-06AA043F07E1</t>
  </si>
  <si>
    <t>E07487B0-EA11-4C9D-B8C8-A5626C5DAD33</t>
  </si>
  <si>
    <t>75ADEB45-5901-4C96-91CC-2E67B5955656</t>
  </si>
  <si>
    <t>59F8F7C3-7DC5-45F9-B2AE-6D40B8C26308</t>
  </si>
  <si>
    <t>24F56EF8-B00E-4EB1-B99B-79683FF102AB</t>
  </si>
  <si>
    <t>0DEF7E62-2396-400B-A66F-B6A406839BDA</t>
  </si>
  <si>
    <t>7A215A49-7623-46EB-A397-E549E03DC00D</t>
  </si>
  <si>
    <t>AD63D160-EE5B-4302-BE2B-EBDBDC0F40DE</t>
  </si>
  <si>
    <t>D3004D45-7C75-447D-8B95-E85390AF7F03</t>
  </si>
  <si>
    <t>4E6724BD-A029-4C47-B244-A61658EA996B</t>
  </si>
  <si>
    <t>657EEFB3-2D13-45C2-A4BA-D295C690DC16</t>
  </si>
  <si>
    <t>0C6A6E69-25CB-4095-9D28-6E817D8433CE</t>
  </si>
  <si>
    <t>08200D5C-7349-43B5-B7D6-31FB7729EED2</t>
  </si>
  <si>
    <t>CF4DC1FF-C832-40D3-A63D-28AEFE742360</t>
  </si>
  <si>
    <t>338CF097-3634-4312-A7A4-E343A7B39DB8</t>
  </si>
  <si>
    <t>D501A786-ADEF-46C4-95B8-3AA2DB3462C7</t>
  </si>
  <si>
    <t>90A51774-655D-4AE0-A566-529328E28850</t>
  </si>
  <si>
    <t>2B40FD67-2106-4C5E-9F9B-EFB77DC9AFB3</t>
  </si>
  <si>
    <t>2BB4DDAC-E7A5-4837-9561-C696537FDD7E</t>
  </si>
  <si>
    <t>DFFB985A-99F3-42BB-90C9-FEC2A8AF90F8</t>
  </si>
  <si>
    <t>C3B73F54-0310-4F6B-B7A4-355942E20D3B</t>
  </si>
  <si>
    <t>4218C2F7-7B35-4502-8EC0-B5C183552445</t>
  </si>
  <si>
    <t>6329B7CC-C184-4005-ADF0-A7F8D4C77192</t>
  </si>
  <si>
    <t>E8F549E2-1248-4C68-8CA8-B65DE4FC2C4C</t>
  </si>
  <si>
    <t>3E6D56BF-95BF-464F-8FF7-2E975E52F077</t>
  </si>
  <si>
    <t>A2F01DD9-756F-486C-9B08-83BFC8311FF6</t>
  </si>
  <si>
    <t>DD149E54-2300-42B5-9BB3-B7377BE13440</t>
  </si>
  <si>
    <t>C2B8416A-FEF2-4AE2-9756-A2741AB2D925</t>
  </si>
  <si>
    <t>91134B34-6163-4FE0-913A-7AA02301C5DE</t>
  </si>
  <si>
    <t>47F98598-473E-4994-8A69-3D3979CEAF04</t>
  </si>
  <si>
    <t>10BEC22C-3901-46F5-856F-48E47F82B689</t>
  </si>
  <si>
    <t>32EE3F71-990A-4FF0-A7E0-092B4A8FAA7F</t>
  </si>
  <si>
    <t>DFCD9A6A-6C61-43E8-9088-B92EB0117E85</t>
  </si>
  <si>
    <t>CC18D950-3034-4A02-AAB8-1E517D5A911F</t>
  </si>
  <si>
    <t>EE4C69D0-963B-469E-A43B-2C7E33560F0F</t>
  </si>
  <si>
    <t>A3BF5361-079F-4000-92D8-96F8682FED78</t>
  </si>
  <si>
    <t>173F62E2-8611-4934-9E0C-AB43F13F65E6</t>
  </si>
  <si>
    <t>3E8EF132-5310-44F1-91F2-C366FE8449FC</t>
  </si>
  <si>
    <t>C15E74E2-14C0-4C93-AEF9-8C491DB7624A</t>
  </si>
  <si>
    <t>ADB10289-2E1D-4150-A330-46E18847A68A</t>
  </si>
  <si>
    <t>C6AB5F9E-1F73-44D1-B9A8-811DF0866403</t>
  </si>
  <si>
    <t>C95A7D40-C8DC-4567-B42A-88DC635D182B</t>
  </si>
  <si>
    <t>68CFF0A2-D439-4BF8-9DB8-0CC852319E1A</t>
  </si>
  <si>
    <t>1914556A-6114-466D-8512-CF3FDD8B7D58</t>
  </si>
  <si>
    <t>A5101AEA-146E-4786-BF8F-4B9FC4087F91</t>
  </si>
  <si>
    <t>945A3186-FF58-42CD-9B5A-3E6ACADF70DD</t>
  </si>
  <si>
    <t>0F8F1FBE-DB35-4DC4-A9EE-09C5A48E6403</t>
  </si>
  <si>
    <t>FADED8E9-92BF-4000-902F-00318F1E2548</t>
  </si>
  <si>
    <t>957A5CAC-0F93-4C6A-AAF1-C28B00BA1933</t>
  </si>
  <si>
    <t>5EBD4D58-B333-4689-950E-7D5A3FBCB0F7</t>
  </si>
  <si>
    <t>E80E7A4A-3023-4D3E-85E3-E1A81052EEC3</t>
  </si>
  <si>
    <t>EA3B9268-AD62-4272-8224-6361CE003D45</t>
  </si>
  <si>
    <t>F882A4C7-EBBA-4384-B384-B6419944F66D</t>
  </si>
  <si>
    <t>F8D2A16D-DF9C-4668-88A7-B68FA4B6510A</t>
  </si>
  <si>
    <t>31369317-AFF2-4FE5-8B79-5AD6D7F50F75</t>
  </si>
  <si>
    <t>3F6C5A4A-E726-45AF-B291-E144CE30D97D</t>
  </si>
  <si>
    <t>7A42EAE6-222E-4DEF-911D-CFD3CF5A2857</t>
  </si>
  <si>
    <t>D3DE11B2-D6E4-4FC8-95CC-0638E8FEE20E</t>
  </si>
  <si>
    <t>7ED90CEC-EE98-4DC4-A0E9-756B0B2ED837</t>
  </si>
  <si>
    <t>3EE03C76-3647-4B81-B1C2-CFE41CA3A4A8</t>
  </si>
  <si>
    <t>85905813-237C-4B58-A895-67F7EE16718C</t>
  </si>
  <si>
    <t>1B03A846-A9D8-45F0-9737-8CC1E196C77B</t>
  </si>
  <si>
    <t>11B057CA-94D1-4F73-9360-95E23112A748</t>
  </si>
  <si>
    <t>4F15765A-4A72-4E4E-B947-BB544FE000B2</t>
  </si>
  <si>
    <t>6ECD1859-4A9A-4E4F-AF9A-D78F07122E48</t>
  </si>
  <si>
    <t>9C1F5EEF-41DD-4F7D-A59A-7D693228A61E</t>
  </si>
  <si>
    <t>8D2BC66C-90EC-4718-81B6-67BB2AADD488</t>
  </si>
  <si>
    <t>3D68E7A3-71C1-44D7-870C-353E870C5E3A</t>
  </si>
  <si>
    <t>B490F495-58CA-4796-A512-76F1C7BC66EF</t>
  </si>
  <si>
    <t>1E62374D-28E6-47C6-A598-96A9BB3BB3C3</t>
  </si>
  <si>
    <t>1575C18A-EF3A-40EA-A0B9-BE3D72126B92</t>
  </si>
  <si>
    <t>AB022791-AC97-41A6-8E35-BDB65DB65932</t>
  </si>
  <si>
    <t>6FFEC673-5895-4480-A259-E2333801EBEA</t>
  </si>
  <si>
    <t>4DDBFB5D-C463-4E78-ADCB-0C97AB2ED375</t>
  </si>
  <si>
    <t>5A858247-E3B9-45CA-9D38-3CB335FA814C</t>
  </si>
  <si>
    <t>AE305C5B-038B-4A6C-B51A-6A0CBEBC13D8</t>
  </si>
  <si>
    <t>09617669-9606-4483-B835-4F580A41C174</t>
  </si>
  <si>
    <t>6BAF4A13-231E-4AC6-894B-78AC471E07D6</t>
  </si>
  <si>
    <t>5184E772-8989-445D-8FF9-76FAA90C7241</t>
  </si>
  <si>
    <t>8ECFF84C-934D-4393-8467-EE10BFE7E93C</t>
  </si>
  <si>
    <t>43FA46F9-D320-48B1-95D7-A0B9C7B7DD41</t>
  </si>
  <si>
    <t>C3D05ECB-AE4B-4C12-A0CC-EE09B5721D0E</t>
  </si>
  <si>
    <t>D0B0D9AA-8EDF-4C25-9928-3EB200DCDE2A</t>
  </si>
  <si>
    <t>34B3D6A2-E223-45B3-BDF5-31AA74D7D3BC</t>
  </si>
  <si>
    <t>E3BB8BB7-79B5-4213-9985-DB5FB3618980</t>
  </si>
  <si>
    <t>0203ACDD-3AEC-4A32-B38C-238628588B7C</t>
  </si>
  <si>
    <t>F0F32F46-07AD-4ADA-9CC5-B64F927C193E</t>
  </si>
  <si>
    <t>C0A14411-A8F4-45F8-97DD-AF60381D5013</t>
  </si>
  <si>
    <t>F66BA831-99EF-43CE-B079-1C61A9939F65</t>
  </si>
  <si>
    <t>AA5BF619-B105-4614-AB61-74AE8C8DE90D</t>
  </si>
  <si>
    <t>8DE7CC0F-2205-4E72-9DF0-50BC66913509</t>
  </si>
  <si>
    <t>DED9CD6B-BAFD-4FD5-8070-146A27604F7E</t>
  </si>
  <si>
    <t>935EDA52-D1D1-4A13-814E-4878013976BE</t>
  </si>
  <si>
    <t>39C849EE-C0B8-4EA6-93AF-C209E49250A7</t>
  </si>
  <si>
    <t>BE9B960F-1C80-4877-AAA8-12A27B461A35</t>
  </si>
  <si>
    <t>8916E4B7-7787-4BCA-9B7E-2A69555DDEFD</t>
  </si>
  <si>
    <t>8AFA5806-FF13-441B-BBC5-EF9C724EB475</t>
  </si>
  <si>
    <t>A81630E0-8A0A-4EB0-8944-48DC4FA24A6C</t>
  </si>
  <si>
    <t>5CAB10C2-F834-4653-A467-821330960DD6</t>
  </si>
  <si>
    <t>7776D76F-A9DD-4E6A-B9AA-7E6510E7DAB4</t>
  </si>
  <si>
    <t>FF16CD45-8E4F-42E9-B8DF-CADD3F60FB77</t>
  </si>
  <si>
    <t>C1577AFF-F334-42E8-8DF9-BC974BC01C6E</t>
  </si>
  <si>
    <t>B932D2FC-D71C-4DAB-B12E-56E0169E1EED</t>
  </si>
  <si>
    <t>13AC71E0-BDA2-4CFA-A1DF-5E72F9FE9BC5</t>
  </si>
  <si>
    <t>A196430D-9B08-4B4F-959C-20C8FD81EBDC</t>
  </si>
  <si>
    <t>38CDBED3-7315-4520-BCA5-139FB265DFE3</t>
  </si>
  <si>
    <t>B49832DF-9025-46DA-B86C-453B398E207A</t>
  </si>
  <si>
    <t>B1F2CA94-7F32-4E0B-BB75-13707804A9C9</t>
  </si>
  <si>
    <t>39FB4510-35F0-4AD0-A73C-07CB914B020C</t>
  </si>
  <si>
    <t>5F0B72AE-E1D4-46B9-9837-A9789C6C53DB</t>
  </si>
  <si>
    <t>CE1EE182-5D78-4416-A0F3-191B9F40B750</t>
  </si>
  <si>
    <t>7F741EBC-DDCD-451C-9C48-A44246BFDBA0</t>
  </si>
  <si>
    <t>910BD3F0-9B8F-4A4E-9FFC-9D7F97F672FA</t>
  </si>
  <si>
    <t>BB91FC4F-815B-422E-826D-09C806AB119F</t>
  </si>
  <si>
    <t>906E0450-D879-4060-8ABC-54F2092E5D8D</t>
  </si>
  <si>
    <t>88F472EA-CCC5-417C-8646-464CCD5371A6</t>
  </si>
  <si>
    <t>D34DC46D-7CD9-449D-9EF1-2064ADF27B88</t>
  </si>
  <si>
    <t>C18EA226-8A87-435D-9270-C08F13A19F31</t>
  </si>
  <si>
    <t>D564E000-C247-4622-A1C0-8E01C47265F0</t>
  </si>
  <si>
    <t>63269481-AC7C-4610-B3FF-AFCEA4045CAD</t>
  </si>
  <si>
    <t>FC13114F-9CAD-46BD-9D55-FD1FAEE4BBEF</t>
  </si>
  <si>
    <t>530806CC-2744-4F10-BF37-804279330AD4</t>
  </si>
  <si>
    <t>F6559ECC-F329-448A-9B99-383679A3B0FC</t>
  </si>
  <si>
    <t>BDCC8DE9-3B34-4C48-BB7B-F0DC4C0377BD</t>
  </si>
  <si>
    <t>BD8FE4A2-499C-439F-B475-FD7848E0232E</t>
  </si>
  <si>
    <t>E7E4075F-8FCA-4F87-A230-A90EE909FBF0</t>
  </si>
  <si>
    <t>0D1CD9B1-33F9-47C7-BE46-2E1D5EE34964</t>
  </si>
  <si>
    <t>04AD8C16-3F00-4579-A272-0AED3F7FEF0F</t>
  </si>
  <si>
    <t>9973CF6D-C069-44CE-9EA0-E102B605B651</t>
  </si>
  <si>
    <t>C5FB9B35-CCB7-469C-B23B-3EE1EC550522</t>
  </si>
  <si>
    <t>8A81A42B-EE26-41ED-8A21-DAA8EA66A7EF</t>
  </si>
  <si>
    <t>29C51055-05E2-497E-A127-1ACE87008A2E</t>
  </si>
  <si>
    <t>032190C0-6CAC-4999-9B6D-2F5120C6154D</t>
  </si>
  <si>
    <t>597A8384-438B-4219-B639-CAA11BBC6E05</t>
  </si>
  <si>
    <t>AC274D3A-3CF3-4083-BBF8-8D4B1B03745A</t>
  </si>
  <si>
    <t>4908C7E7-6F21-4C9A-8278-42F58588CEA1</t>
  </si>
  <si>
    <t>1FB88F50-D153-4B0A-8CA9-898FA338FF68</t>
  </si>
  <si>
    <t>FEC61DEF-7928-41AC-936A-0F24D1063456</t>
  </si>
  <si>
    <t>9C5152AB-A227-4E3A-A59B-BE9AC20445C4</t>
  </si>
  <si>
    <t>F595A7CC-C80E-4364-9D55-D1B0DE71C661</t>
  </si>
  <si>
    <t>1427A140-A3AD-4C2B-AB4D-F73E73737B80</t>
  </si>
  <si>
    <t>A666A374-6C0D-4C11-8169-75F2AFDD7A97</t>
  </si>
  <si>
    <t>92CAE354-AF9F-40C2-B83E-58A97F3E59F0</t>
  </si>
  <si>
    <t>A2BB27CA-1AEE-4C07-9EFD-803D2930C2C7</t>
  </si>
  <si>
    <t>D6460543-7DEA-4A77-92A6-0326229F66DD</t>
  </si>
  <si>
    <t>DFAB2B66-9DB2-468D-96DD-0AE91515F1EB</t>
  </si>
  <si>
    <t>636E1D48-9C84-4844-90C2-4CC4796E9062</t>
  </si>
  <si>
    <t>98BEB5BB-508F-4533-9867-13261E5C27D9</t>
  </si>
  <si>
    <t>0B4E1734-AE54-4C61-B495-497CA19E539E</t>
  </si>
  <si>
    <t>00DA758B-7BA0-4808-8C3B-5FF0C159CDA9</t>
  </si>
  <si>
    <t>ED51D7F1-720F-4E46-9FA9-96638C255B11</t>
  </si>
  <si>
    <t>C72504E3-F1AA-46D3-AFD8-6A33DD1E59B1</t>
  </si>
  <si>
    <t>E4E5A02E-2183-4F6C-B10D-4A0DF54CE51C</t>
  </si>
  <si>
    <t>1C1F874E-F6EC-42F3-A09C-4A1E3637E2D2</t>
  </si>
  <si>
    <t>14F3620A-B895-4881-BDA7-08D07C98BCF4</t>
  </si>
  <si>
    <t>ACF3F54C-9503-46C0-9EE6-B7E12867ECAF</t>
  </si>
  <si>
    <t>B9369940-BFAF-40D7-B12B-DF13C2A2EE84</t>
  </si>
  <si>
    <t>F718DB4E-A8F8-4B23-8D45-48E04EC43AF7</t>
  </si>
  <si>
    <t>8C59969C-690F-4A33-982C-75F84E64A02E</t>
  </si>
  <si>
    <t>1AF5708D-C309-4FD8-8CF4-715D73E8A97B</t>
  </si>
  <si>
    <t>871C09AB-0CA7-48CD-ADB7-D773077745F9</t>
  </si>
  <si>
    <t>542B44AE-C46C-4309-8ABA-F609C767C989</t>
  </si>
  <si>
    <t>417747AF-E9CE-4257-B24E-791C59048A5E</t>
  </si>
  <si>
    <t>BF8D061E-751C-4A71-846C-4852353B4A8F</t>
  </si>
  <si>
    <t>B611B2AF-DDE4-42F0-B2D6-39BB0D5A0A86</t>
  </si>
  <si>
    <t>E18B33EC-92A4-47DA-BAD1-F2749E6CB01F</t>
  </si>
  <si>
    <t>39597E4C-051B-4C27-96FB-0093F89471D0</t>
  </si>
  <si>
    <t>A8CB17C5-203A-4895-96B0-46A9B4304A15</t>
  </si>
  <si>
    <t>3614BD8A-0F4C-42E4-B6D6-AEC4B0F0B041</t>
  </si>
  <si>
    <t>A2E71EA7-A859-4032-8531-02B0E99DB6F3</t>
  </si>
  <si>
    <t>A14FC457-FC2F-411A-8BF9-E8079ED32C44</t>
  </si>
  <si>
    <t>1268D16E-F98D-4CB9-8AAF-B2680DA3E97D</t>
  </si>
  <si>
    <t>FB1B4F52-27F3-43CC-917E-3013FF9CED73</t>
  </si>
  <si>
    <t>A36EEF60-C1C7-4DB4-ABC4-E5F4BF239DD0</t>
  </si>
  <si>
    <t>F6355F47-56E1-49C2-ADA8-4115BF84C7F7</t>
  </si>
  <si>
    <t>275B2C2E-54D0-4E7F-8904-7308397EACC5</t>
  </si>
  <si>
    <t>F0F306E0-61BF-42FB-93D9-67D46819292F</t>
  </si>
  <si>
    <t>816C6522-BAF9-45B2-AF92-259F4237DF6C</t>
  </si>
  <si>
    <t>EEFB132F-5AFB-4A8C-A314-2A50294F24FC</t>
  </si>
  <si>
    <t>12665143-7AB8-4149-BF38-7F70C21B608F</t>
  </si>
  <si>
    <t>9CDC8171-F096-4D97-A588-6606401E7F9C</t>
  </si>
  <si>
    <t>EDA08D1A-DCA4-4EA8-925B-F501EC8991F1</t>
  </si>
  <si>
    <t>7D37ABDE-B9EF-4216-AE04-95A29876A042</t>
  </si>
  <si>
    <t>D18C4BE1-5283-4236-9787-23944F68EAC2</t>
  </si>
  <si>
    <t>FB72493C-3587-4DA1-BE56-E9FD9C6CA7E7</t>
  </si>
  <si>
    <t>EBA8FBCD-3130-4543-897E-D3C172B3D38A</t>
  </si>
  <si>
    <t>5186DF54-2491-467F-A228-6DA2CD1DCC87</t>
  </si>
  <si>
    <t>17BBD190-F29B-41A5-8FA5-1ACC15329559</t>
  </si>
  <si>
    <t>3F617D20-8C76-418D-8E61-443F6119D415</t>
  </si>
  <si>
    <t>D57AA338-29B6-41F1-A4B5-0AD48B8F1C1B</t>
  </si>
  <si>
    <t>9B0B1481-BFD8-4E5D-8D14-5EF83D00C2DA</t>
  </si>
  <si>
    <t>CA04F883-4089-432D-9630-CC8B6B2AE11A</t>
  </si>
  <si>
    <t>F300BCBF-7C18-45BE-A152-B9266364A56C</t>
  </si>
  <si>
    <t>EF52BBF0-36C7-475F-BE35-2DED408E6FD8</t>
  </si>
  <si>
    <t>A3D63E1D-B003-4512-BF72-7F334F77E288</t>
  </si>
  <si>
    <t>FCBBB832-5965-444F-A83F-2DF820B80412</t>
  </si>
  <si>
    <t>9E56A498-A6D7-464C-BAD2-A027D6E41697</t>
  </si>
  <si>
    <t>2012F21C-AB4C-4BB1-98F2-F8E2E9F14935</t>
  </si>
  <si>
    <t>3438AF80-E406-46AB-B463-32FECFACF3AE</t>
  </si>
  <si>
    <t>CC5B9760-7201-48FE-93DB-84F30BC6EEBE</t>
  </si>
  <si>
    <t>D3DC0853-86E2-4EFF-9693-D990654BFA02</t>
  </si>
  <si>
    <t>453C9E19-6F69-41E9-B29B-4E7361291684</t>
  </si>
  <si>
    <t>FED51247-74E7-4A95-AE8F-74C38E01B82E</t>
  </si>
  <si>
    <t>36AD49E9-D4C5-4F2C-899C-5D9861CFFCF0</t>
  </si>
  <si>
    <t>B93AB5BA-8435-4D78-BCEF-7554D92E0E11</t>
  </si>
  <si>
    <t>87399ED7-80AF-4DA0-88F1-E515DC7089FF</t>
  </si>
  <si>
    <t>298901E4-1B1A-4886-BBDE-C03821D11635</t>
  </si>
  <si>
    <t>5617D603-AA6B-47EF-8383-F3D8E1AAA890</t>
  </si>
  <si>
    <t>7AF477E4-AEA0-47DB-862C-F2E38F2DA2DF</t>
  </si>
  <si>
    <t>BE4553C2-8475-45D6-A36B-EFDCE3132AEF</t>
  </si>
  <si>
    <t>30F8B960-A2D9-44FB-A47A-C47D2C8AAD78</t>
  </si>
  <si>
    <t>F6444C36-9B08-4DFA-A9B6-D974F1AC2915</t>
  </si>
  <si>
    <t>35F664EA-ABD0-435C-B0D2-B4C35D3BEA62</t>
  </si>
  <si>
    <t>782BA5C5-6EC2-4B0B-8BDE-E14D6367ED41</t>
  </si>
  <si>
    <t>C7922CE3-ABF8-45D6-9D1B-256EB0822C05</t>
  </si>
  <si>
    <t>F5FC17BF-29F2-46A0-B505-EEF5F2B0B278</t>
  </si>
  <si>
    <t>18F5B0B0-D048-41E9-A511-41F15E4DB681</t>
  </si>
  <si>
    <t>B1CD9E40-C9BE-4BB5-930A-CEFF9CC84257</t>
  </si>
  <si>
    <t>E84549DE-8CA7-4F2E-ADAB-41F0F575436E</t>
  </si>
  <si>
    <t>1437340A-8824-4D14-ACE2-4400C1DAF937</t>
  </si>
  <si>
    <t>A3033DC7-5CFC-46BC-A615-868C30218842</t>
  </si>
  <si>
    <t>A213E77E-5DBB-4EA0-A7D5-7EC488A72093</t>
  </si>
  <si>
    <t>915C38C2-9166-4168-BACE-A2E87BA6A6D1</t>
  </si>
  <si>
    <t>2E976975-D353-4E6E-94DC-08A505F40E19</t>
  </si>
  <si>
    <t>F9DDB290-3A6E-4905-8566-C40C2B57066F</t>
  </si>
  <si>
    <t>F3FF8A02-D82E-4B25-9ED4-D33A50626EEF</t>
  </si>
  <si>
    <t>39DF9CE2-9DE6-435B-AF29-0CBA6E4BD7C8</t>
  </si>
  <si>
    <t>95F5A87B-ED4A-4085-9AC7-DAD0ABBEDA9F</t>
  </si>
  <si>
    <t>AEB5D097-9085-4B49-B17F-0BF7B30F6F56</t>
  </si>
  <si>
    <t>D61E2CE2-8F88-46CB-A89B-E0613B238147</t>
  </si>
  <si>
    <t>FA40B8F8-E258-4539-A749-F83978041992</t>
  </si>
  <si>
    <t>FB66DDAC-4518-4D63-9926-0A36F70F7892</t>
  </si>
  <si>
    <t>A2B4B7EE-AAA9-4929-A0A9-D17ADF0486F1</t>
  </si>
  <si>
    <t>C7F6E1E3-CD17-4887-9D2E-B600462072EB</t>
  </si>
  <si>
    <t>5557A2BC-B2C5-49EE-8AC1-D9722A91B18F</t>
  </si>
  <si>
    <t>74489A2F-CEC0-4D6C-96B3-9B8570F2934E</t>
  </si>
  <si>
    <t>764FBC9F-6DDA-4753-A616-F57360FB9DAC</t>
  </si>
  <si>
    <t>D607FAAA-FFDF-49B5-B58C-9C40AEAC7354</t>
  </si>
  <si>
    <t>0FC58E53-4587-474C-9E38-9A261517DF7D</t>
  </si>
  <si>
    <t>AF876311-1F66-4962-8BA2-071575A86D87</t>
  </si>
  <si>
    <t>563E22E6-464E-454F-9DD1-1C025B7A0280</t>
  </si>
  <si>
    <t>318B6150-F39C-4B54-829A-CEAA6FB133D4</t>
  </si>
  <si>
    <t>DAC6451B-9368-4295-B8EC-43D43089F022</t>
  </si>
  <si>
    <t>19782FBE-DAEC-41CC-B77A-6D20B87630B1</t>
  </si>
  <si>
    <t>8348ED39-93ED-464B-807C-9AA71B0D2312</t>
  </si>
  <si>
    <t>9BD7D3A9-3797-4EF1-B87E-17B3E632C941</t>
  </si>
  <si>
    <t>FA5E8A82-8619-4009-ADBA-45D99363A63B</t>
  </si>
  <si>
    <t>C4DDE7A2-B68B-4FBB-AFCC-CE83476BA7AE</t>
  </si>
  <si>
    <t>16E4F9A1-A7F3-4D75-8719-4E2024FE42DE</t>
  </si>
  <si>
    <t>811F4B3F-4E94-47BF-804A-4E807B882220</t>
  </si>
  <si>
    <t>00C60CA7-3A98-4923-8AB7-D376A3B993B0</t>
  </si>
  <si>
    <t>F0CEABC3-83E5-4BB3-B105-05847932E871</t>
  </si>
  <si>
    <t>4C6A59D7-AA98-4E4F-A39D-6E9F1E2E187E</t>
  </si>
  <si>
    <t>95DBC2E6-C59C-4F5D-8CC3-A35DC6ED21E4</t>
  </si>
  <si>
    <t>95702B2B-CF2B-414A-96B1-95C196E74564</t>
  </si>
  <si>
    <t>689FB5FD-AD96-4FE1-B6C1-636D3B30700C</t>
  </si>
  <si>
    <t>BAA3C98F-6CDB-476F-98E6-FD9B625E3C95</t>
  </si>
  <si>
    <t>ABB39404-380B-42DA-A07A-6BE1829CC0C1</t>
  </si>
  <si>
    <t>B4E5E166-9FE7-4005-9C83-9724C69C983D</t>
  </si>
  <si>
    <t>DF742AA6-9E5C-41B5-A7AA-CD533AD298A1</t>
  </si>
  <si>
    <t>58352D91-AAFB-4E1C-9E03-46FE83A1724A</t>
  </si>
  <si>
    <t>99804737-F3D0-4BCE-B921-ABBAA01DA410</t>
  </si>
  <si>
    <t>5F514420-6539-4499-98DD-949611E7B760</t>
  </si>
  <si>
    <t>C3DA0DB9-0F73-44FA-A623-40CC7A8B83AD</t>
  </si>
  <si>
    <t>D2721AC0-1D3E-41AA-A418-5E06D0F8298A</t>
  </si>
  <si>
    <t>161F8907-4B3E-4202-8F12-E941E316AEEA</t>
  </si>
  <si>
    <t>B2761A5C-4E42-41A2-A87B-E85F9B41FA1B</t>
  </si>
  <si>
    <t>76867939-11C7-4C0D-B543-0EC6CFBF8A43</t>
  </si>
  <si>
    <t>3E724462-71DA-42C6-A6D4-8436E5691208</t>
  </si>
  <si>
    <t>C38F7E7F-9D01-4DEA-922A-DBCEC8D2D7DF</t>
  </si>
  <si>
    <t>E22A5541-08A1-4F2C-B18F-17D15D32FF5E</t>
  </si>
  <si>
    <t>B71B465B-2F84-4014-82ED-3CDEED1B331B</t>
  </si>
  <si>
    <t>3414C7C9-0335-4C72-8821-7A2982BB1A8A</t>
  </si>
  <si>
    <t>42704BC1-A961-43A7-B4D5-B4A27E5BE63C</t>
  </si>
  <si>
    <t>9E3C94FB-81FE-41D3-807C-DA8E65637AA3</t>
  </si>
  <si>
    <t>94FB3EA1-572C-4874-8832-14CFC2DB646A</t>
  </si>
  <si>
    <t>C496110F-EF44-4F49-BA4A-05E2A06F9208</t>
  </si>
  <si>
    <t>E6AD1211-6185-48C2-9F4F-2E7C4298CF22</t>
  </si>
  <si>
    <t>DF46FD1A-FC2C-46D4-9792-C32D4E75DAAD</t>
  </si>
  <si>
    <t>5050C773-AF83-4CF7-A53C-796FEEE4BB1D</t>
  </si>
  <si>
    <t>3851802C-F150-415D-B8C1-AA93702F843B</t>
  </si>
  <si>
    <t>51C47E13-10C1-4B69-95A0-BDB8FD6F5679</t>
  </si>
  <si>
    <t>6C59CA85-A056-4223-9E77-469DDE8AB749</t>
  </si>
  <si>
    <t>B4FB92DB-8E54-496C-9B26-D5DD302229C7</t>
  </si>
  <si>
    <t>ED8BD921-9E65-42B2-A6EA-BFEBA71A0502</t>
  </si>
  <si>
    <t>5730FA69-868E-4308-8DC3-629E73C7290D</t>
  </si>
  <si>
    <t>FAA6C635-826A-47CB-9B6D-B43171EF3B81</t>
  </si>
  <si>
    <t>723DA69E-D656-4DE2-8BE8-D4247BC0C8B1</t>
  </si>
  <si>
    <t>585ED789-0D64-4BB2-B6BE-3AD3F377DA74</t>
  </si>
  <si>
    <t>113C2BA4-82B1-4B2D-8C05-404EDA83B855</t>
  </si>
  <si>
    <t>92F20BE8-B232-4E3F-ACB4-254E11810AEE</t>
  </si>
  <si>
    <t>00802E47-FE03-4606-A906-B51AE1A36B1C</t>
  </si>
  <si>
    <t>004D931F-BD92-47B8-8007-ABB8EB7704FA</t>
  </si>
  <si>
    <t>0FBD997B-52C0-4673-99B9-DB1E9C466822</t>
  </si>
  <si>
    <t>57B04813-4234-4F2D-9269-4E593C734FF0</t>
  </si>
  <si>
    <t>FFE571E0-FC13-4A6F-AABB-BBB287E80252</t>
  </si>
  <si>
    <t>1407F7EB-BD9F-4BEB-9F89-E73F8999BC8F</t>
  </si>
  <si>
    <t>B6D47F2E-520E-43E3-A359-2915C0E3C634</t>
  </si>
  <si>
    <t>0BCDB118-A305-43B6-A76A-84E7E25B8150</t>
  </si>
  <si>
    <t>2196A29C-EBEF-4C2E-839E-A9F9C6852475</t>
  </si>
  <si>
    <t>4B5BA361-E56F-417B-8C1C-84EC8A7A646F</t>
  </si>
  <si>
    <t>948D9054-294A-428F-AECA-19676641CF21</t>
  </si>
  <si>
    <t>F7C24581-A00D-40A6-9CA4-5047748F494B</t>
  </si>
  <si>
    <t>6F2DF6F2-6045-4635-9097-75F2B7A55D8D</t>
  </si>
  <si>
    <t>DA3BF7B7-9E37-44DF-AB50-7F81EA6DA556</t>
  </si>
  <si>
    <t>B15C8E47-E141-4AD8-937B-5C38E30B6AF3</t>
  </si>
  <si>
    <t>4A314F58-E9AE-4F7B-8162-030F1ADE4C2A</t>
  </si>
  <si>
    <t>2B0B348D-F29B-48B8-8BC5-233597B6D4DD</t>
  </si>
  <si>
    <t>F7BC1645-EC3B-4727-93EC-D3230D5457E3</t>
  </si>
  <si>
    <t>FE718F0C-E4B0-499A-BF27-9F61371A3614</t>
  </si>
  <si>
    <t>3F7FCDE2-923F-48E8-B249-5AA7FB5F8BAE</t>
  </si>
  <si>
    <t>7E91DD3A-0476-4903-BD75-A5B95094589D</t>
  </si>
  <si>
    <t>547A7228-6467-4BC4-9AC3-B2EDA1CFE1B4</t>
  </si>
  <si>
    <t>6BAA94D2-0C23-4820-BCEB-5644F916F008</t>
  </si>
  <si>
    <t>4D44B652-564E-4AAC-BA13-A536487A99B9</t>
  </si>
  <si>
    <t>53976B17-8571-489B-BBE4-E47C7F6CD4AF</t>
  </si>
  <si>
    <t>30554976-B551-478C-9429-D5966C2C90B8</t>
  </si>
  <si>
    <t>AC5F3945-08CA-493D-804C-4B08C901D3D4</t>
  </si>
  <si>
    <t>F1AD4DE5-87CA-4314-93A6-85F65FA9177B</t>
  </si>
  <si>
    <t>13C657E0-E999-4190-A335-71EA5BE60FD1</t>
  </si>
  <si>
    <t>905AB4D4-1A67-46AD-ADA0-00D771D2BA44</t>
  </si>
  <si>
    <t>BB13B378-938B-4A7F-8B53-19A3C8DBA05D</t>
  </si>
  <si>
    <t>C1530B8A-B1D8-4D05-B7EB-E3EE05376C3A</t>
  </si>
  <si>
    <t>38E53670-2F60-4891-BECD-78955A4B167F</t>
  </si>
  <si>
    <t>F04E95E7-B9B2-475A-A43A-57A9BB1BBA4D</t>
  </si>
  <si>
    <t>523E815F-64F5-4730-887E-29DEC25CA7D1</t>
  </si>
  <si>
    <t>29825D37-0CC5-4619-AD25-239B22443285</t>
  </si>
  <si>
    <t>1001C9A4-891A-4E58-A71F-64FD4DDFC7FD</t>
  </si>
  <si>
    <t>11E95A70-4888-4DCD-BC4D-E7D8D88EC77D</t>
  </si>
  <si>
    <t>EF651CCF-62FA-47B7-844B-E5C1E22ADC5F</t>
  </si>
  <si>
    <t>464DA3E4-7DC6-4659-9A0B-494993F3AEC6</t>
  </si>
  <si>
    <t>82FE92FF-7EE9-4601-B2E7-7A903587AA80</t>
  </si>
  <si>
    <t>0C604BF9-F9BC-45A7-9E7E-F7F81F45DDB7</t>
  </si>
  <si>
    <t>77F29EA5-791E-4AD5-BDCC-4FB3D0EFBC4E</t>
  </si>
  <si>
    <t>CB36967D-01E2-43AF-8079-D3B5F1599B7F</t>
  </si>
  <si>
    <t>0B4C61A6-7CC4-4F27-AF38-B3E2EEB00671</t>
  </si>
  <si>
    <t>637A7678-1072-49EE-B17B-91CCA312D32A</t>
  </si>
  <si>
    <t>635488C9-80A9-4EFD-BDDF-4F042848C0F8</t>
  </si>
  <si>
    <t>7394142D-5AFA-4E6E-AAFD-0C15F26BC35F</t>
  </si>
  <si>
    <t>6FDF7C5F-F54F-42CB-8756-BF57478C101F</t>
  </si>
  <si>
    <t>50C2313D-4173-4CD2-BE02-AC481F03DA65</t>
  </si>
  <si>
    <t>0DF9B177-2496-4592-9612-4D3CF773225A</t>
  </si>
  <si>
    <t>D1C1DAB6-37D5-45B1-85C2-9E6318C2219B</t>
  </si>
  <si>
    <t>AD78B7B1-40B9-4800-B825-E5D3E791B4EB</t>
  </si>
  <si>
    <t>6BC0A7D2-D399-415F-89EF-2749D9A50754</t>
  </si>
  <si>
    <t>6CE4EA84-D6CE-48BB-95BD-85DFD0C227CD</t>
  </si>
  <si>
    <t>9BC3CCDF-82A4-458A-AD71-C74572AF034F</t>
  </si>
  <si>
    <t>DADA4C9A-AF33-4AB3-AFAD-7C2D2AE3E285</t>
  </si>
  <si>
    <t>3997AC13-707C-44F5-8961-06C6603E4E06</t>
  </si>
  <si>
    <t>EC0D8E2A-C026-4860-B67D-48E095C40145</t>
  </si>
  <si>
    <t>18A44C66-2D5A-491A-9E31-762631AD4C1F</t>
  </si>
  <si>
    <t>1A1C4B8B-23AB-4B43-A283-D9D92101AEB3</t>
  </si>
  <si>
    <t>E24193DC-F9E8-4B7C-9A5F-5CBAD05067C8</t>
  </si>
  <si>
    <t>8A851D7E-E5EB-4FE0-9F9C-4C03B740B71C</t>
  </si>
  <si>
    <t>34106683-405A-4A94-BED4-6D4111B57EDC</t>
  </si>
  <si>
    <t>244DBC42-7348-4D96-83BE-D2E9FD210656</t>
  </si>
  <si>
    <t>A0FCC99D-731B-4BD1-AED0-0E25382AE1C2</t>
  </si>
  <si>
    <t>02890957-8B68-40B3-9E47-DF9FCC9F7788</t>
  </si>
  <si>
    <t>2D97CBC4-A7F3-4F10-BFF5-429FD14F6E71</t>
  </si>
  <si>
    <t>FA28DEE1-7718-4138-9A43-8CBA63380A61</t>
  </si>
  <si>
    <t>BF672614-D5DB-4FB2-A3E0-5CF803118926</t>
  </si>
  <si>
    <t>66C2A565-DA12-4C6C-B36A-EAE5C98D3E3F</t>
  </si>
  <si>
    <t>EA5D42BE-C7CB-40CE-9B98-DE9CB9EB5E91</t>
  </si>
  <si>
    <t>CE8BB42C-8984-401E-98E6-C13641FB9878</t>
  </si>
  <si>
    <t>7F2CB663-4E37-4B4B-97B5-A3422EC52D9E</t>
  </si>
  <si>
    <t>EBCD1810-649C-4E93-B4BC-4E9B1545A307</t>
  </si>
  <si>
    <t>A7645552-9AF8-47A2-BBFA-F7F15A178037</t>
  </si>
  <si>
    <t>0CC66134-F5C3-41D1-939F-8450BFFF6AEE</t>
  </si>
  <si>
    <t>8702426A-041B-4703-8CAB-4873F2535A17</t>
  </si>
  <si>
    <t>B5681743-AB17-4CA7-8705-DDB3B4D6043B</t>
  </si>
  <si>
    <t>4EC98D00-C714-4BA6-9155-0304CFC1B866</t>
  </si>
  <si>
    <t>C5F49D5A-563B-4521-8734-CA1679BA305A</t>
  </si>
  <si>
    <t>FEDC81B9-8A72-4BF0-AF5B-D4BAEEF6558B</t>
  </si>
  <si>
    <t>8FDD548C-A23A-427E-8510-92532088E5B7</t>
  </si>
  <si>
    <t>1DE73780-808F-4A9B-91C3-269F5844EC98</t>
  </si>
  <si>
    <t>CD5184CA-6EC8-4FD4-AEA7-EC5BC43F607F</t>
  </si>
  <si>
    <t>308C427C-4433-43C9-81EC-09C48B0FB88E</t>
  </si>
  <si>
    <t>5B6CB9E0-681E-4868-A207-44C970A596DF</t>
  </si>
  <si>
    <t>FC2E3116-37F6-4F51-8604-6D423807D1C7</t>
  </si>
  <si>
    <t>F06991B8-4A0B-4407-8269-16346EEB3E1A</t>
  </si>
  <si>
    <t>EB1D5629-F9DC-4DF8-B51C-C61DD0989830</t>
  </si>
  <si>
    <t>04276860-640A-4C94-A401-C28BB36E5578</t>
  </si>
  <si>
    <t>4CB26AD3-95BF-48EF-A7EF-972E0AD3D3EF</t>
  </si>
  <si>
    <t>A8AA8177-8D2D-4EC8-A89A-15C26E4012DF</t>
  </si>
  <si>
    <t>0AE066B5-133B-4D50-AF8A-C06E0B22A900</t>
  </si>
  <si>
    <t>6417F1FA-B845-4D53-8306-8F9987E62E8B</t>
  </si>
  <si>
    <t>5AEB750B-6C56-45B8-AE73-98CC855C95A7</t>
  </si>
  <si>
    <t>514B2859-A87E-40DA-B9B1-08972EBBD051</t>
  </si>
  <si>
    <t>1A680307-F5DA-453B-8A66-760D7126BC81</t>
  </si>
  <si>
    <t>F47136CB-A999-4B76-8C13-4742B4ED6C5E</t>
  </si>
  <si>
    <t>381E4647-4553-4BFA-93B7-05D9AA3748B0</t>
  </si>
  <si>
    <t>97E49CA7-3DAB-4DF7-9504-87E474466896</t>
  </si>
  <si>
    <t>60BC9479-CDDA-4203-B842-43BBC69BF765</t>
  </si>
  <si>
    <t>605514DB-F6AE-4773-A6F6-34CF09E42F99</t>
  </si>
  <si>
    <t>62D8C02B-6BFE-4D97-B051-C179315D5AF3</t>
  </si>
  <si>
    <t>A7C2FC32-6E2B-48CC-B5C3-1C56DF0268CA</t>
  </si>
  <si>
    <t>59867C17-108D-4164-8121-952DFE93D8BD</t>
  </si>
  <si>
    <t>F91B270D-229E-439B-B901-4F3BC8844E66</t>
  </si>
  <si>
    <t>DD7FF1A6-006A-434B-BDA3-B8FC8313B405</t>
  </si>
  <si>
    <t>087D1CDE-952C-498F-A355-EC2FE30C734D</t>
  </si>
  <si>
    <t>B2FE794D-E71C-4A28-AD4D-AF9A76F7956B</t>
  </si>
  <si>
    <t>4298E981-0409-45C9-9CC7-415FBDDBBC39</t>
  </si>
  <si>
    <t>FE77504B-96E7-4D37-A187-01F736FA2AB5</t>
  </si>
  <si>
    <t>846C1B5C-5983-4720-8E40-611AC8E1B65A</t>
  </si>
  <si>
    <t>DBE9306C-744A-407B-8FDB-859729A6FF3F</t>
  </si>
  <si>
    <t>F9CB0F11-4790-4022-8D68-2734A3B06BAE</t>
  </si>
  <si>
    <t>981D187C-1B8E-42FE-9EB9-D4C3E45B560C</t>
  </si>
  <si>
    <t>6FAEC905-AC06-4B01-ACCA-57F3DA17FA2C</t>
  </si>
  <si>
    <t>73E88AB6-6584-4E7D-B107-29A170B7DB24</t>
  </si>
  <si>
    <t>141C2F9E-FF05-4D34-B234-A393129E7A93</t>
  </si>
  <si>
    <t>33D50C11-CBC3-4A7A-B62E-36FDD082D287</t>
  </si>
  <si>
    <t>75685C76-2BD6-444C-BC91-761B3E97A0D3</t>
  </si>
  <si>
    <t>20D71738-E548-4C56-8804-D8FF9B1322FB</t>
  </si>
  <si>
    <t>8DF9DB93-4372-4AB6-BAD9-42251CB2FA00</t>
  </si>
  <si>
    <t>702C3E86-7A58-4EC9-9232-F26AC4612F91</t>
  </si>
  <si>
    <t>065D07E8-E1B9-41E8-BE85-A2498AF8CD7A</t>
  </si>
  <si>
    <t>1773A81D-2748-4ADB-938C-E808C6C47C90</t>
  </si>
  <si>
    <t>E2E53A3B-E2DE-4B53-B157-6D21E3FFD9E3</t>
  </si>
  <si>
    <t>6EADD785-D132-4556-91F9-511D263BC91C</t>
  </si>
  <si>
    <t>F9E092E2-4A2A-4A5B-BA0D-A593A7FF64F6</t>
  </si>
  <si>
    <t>60E138CD-BA63-4F77-A015-416AFB3F6DC0</t>
  </si>
  <si>
    <t>6CE91EC2-438E-4763-B216-533BA37A3E26</t>
  </si>
  <si>
    <t>F84633B9-BA91-4745-9F35-3BB97943ED07</t>
  </si>
  <si>
    <t>22E0CEAA-35F9-4900-8038-51AE4919BEB5</t>
  </si>
  <si>
    <t>C5433881-7D62-4D99-880F-81BC507C24E9</t>
  </si>
  <si>
    <t>391BCAAA-B817-4170-901F-10E7CB0914B4</t>
  </si>
  <si>
    <t>1CF7C3D6-1980-40BA-A58A-3B48CB15B4C5</t>
  </si>
  <si>
    <t>6FB78EF5-ECF4-4F00-B007-0242D285E18B</t>
  </si>
  <si>
    <t>746970E2-18E6-4CD4-93CA-5C1928CE09B8</t>
  </si>
  <si>
    <t>B94A4114-0803-415D-949A-E69054DA5B49</t>
  </si>
  <si>
    <t>D10B9589-250C-4D59-B66C-F77EAA175DAE</t>
  </si>
  <si>
    <t>4C4E77D3-E16D-45CA-8196-AAFF0F0F9E7E</t>
  </si>
  <si>
    <t>E66D14BC-BAC8-44E2-8476-B7118B2DBCEE</t>
  </si>
  <si>
    <t>D6B96A95-3AA8-438F-A7BF-718C189D51A9</t>
  </si>
  <si>
    <t>4EEAF922-6E46-4987-BE8B-8043014506CA</t>
  </si>
  <si>
    <t>23600CD7-53D2-4120-B411-0454665143C0</t>
  </si>
  <si>
    <t>DC0741CE-536E-4E54-9EA0-1B42310AF766</t>
  </si>
  <si>
    <t>51FFEF5E-1991-4D2B-BC06-D88C37C01197</t>
  </si>
  <si>
    <t>F89E0A86-D547-4772-8D05-383CEC06F9B9</t>
  </si>
  <si>
    <t>B1E1FB41-A871-4991-AFC0-3B8CC72CE811</t>
  </si>
  <si>
    <t>AF5DD305-A2BB-4F20-AB9E-7051DA094E87</t>
  </si>
  <si>
    <t>CB0DE056-19DB-43A1-AFA7-652B380A38DF</t>
  </si>
  <si>
    <t>B36461E1-5599-4835-9486-9A69123A8356</t>
  </si>
  <si>
    <t>77665BB2-5C14-4F5F-813B-7FD247892392</t>
  </si>
  <si>
    <t>2F629957-8904-4BDB-8398-3EB9241F2DFA</t>
  </si>
  <si>
    <t>87ACD8FA-9E15-44B1-A31A-C188C0489BF0</t>
  </si>
  <si>
    <t>07E26C72-C253-493B-9913-C6FE137C5FF3</t>
  </si>
  <si>
    <t>9E7EB095-94B0-484C-9E38-0E500F4856DB</t>
  </si>
  <si>
    <t>23F7999B-4AB3-46D7-B64D-6AE5C94AA12A</t>
  </si>
  <si>
    <t>CCA62B36-5F7E-4798-8430-9FF9C393F4F3</t>
  </si>
  <si>
    <t>17C7A632-E675-46AF-A70D-88A64C3745DD</t>
  </si>
  <si>
    <t>DB34FA08-5844-4860-96B3-3947120E6DA2</t>
  </si>
  <si>
    <t>BE5C91C5-FB39-4BBD-BA98-B56BA21D5A3E</t>
  </si>
  <si>
    <t>E105FEF3-9435-4A63-B9E6-BE7E8786444E</t>
  </si>
  <si>
    <t>F41985B8-6F3F-479A-B923-C484BEE94C56</t>
  </si>
  <si>
    <t>B8E7DD1E-32F3-4A41-B6C1-17B132E9BB49</t>
  </si>
  <si>
    <t>5A453414-2A29-4AC9-82A0-C4D501CB36EC</t>
  </si>
  <si>
    <t>0BA09722-4007-4068-A22B-3F49C65110C3</t>
  </si>
  <si>
    <t>B2E01D50-D9C2-4E48-8816-4BA4EBB5C2BE</t>
  </si>
  <si>
    <t>C49C157F-D046-43B1-9F99-EE6D8DA63262</t>
  </si>
  <si>
    <t>7E38224E-FBE2-4EE6-A1DA-C5FBFFE66CC1</t>
  </si>
  <si>
    <t>637C984A-24EF-46A6-AB4A-8997D40E049A</t>
  </si>
  <si>
    <t>0FF22F10-95B2-4765-881F-978340BBA56C</t>
  </si>
  <si>
    <t>F5E2747B-BF73-4737-9D9B-246B0F94748F</t>
  </si>
  <si>
    <t>82A342AE-FEFB-459E-855E-0B5E310DCECE</t>
  </si>
  <si>
    <t>2C85FF68-C04D-4CD3-8B84-C12893B7432F</t>
  </si>
  <si>
    <t>A76083CE-137B-40EF-ABBC-CA6DFD8D37A6</t>
  </si>
  <si>
    <t>E0C6ED81-6602-4BEC-A2D4-E836F53ECD1F</t>
  </si>
  <si>
    <t>BEA2963B-1531-4697-847E-6CB727B233B8</t>
  </si>
  <si>
    <t>484D9DD2-99DA-4EFE-9F85-0A5BBBC3F3A5</t>
  </si>
  <si>
    <t>84F3F4E4-7E11-44B3-8690-077E9153513E</t>
  </si>
  <si>
    <t>427774C0-536B-41CD-ACE6-8B0FAEF06F53</t>
  </si>
  <si>
    <t>8458CD60-E211-40C3-9238-023BF155AA9B</t>
  </si>
  <si>
    <t>21343370-6E17-424B-92EA-F71E6492446F</t>
  </si>
  <si>
    <t>5A71B0F2-F638-47C0-9A12-5F762E4562C8</t>
  </si>
  <si>
    <t>6B134E1E-AF89-484C-9343-3F99AFEDABCF</t>
  </si>
  <si>
    <t>3BD180F5-B513-4CD8-B6E4-0F52BD7CB6F5</t>
  </si>
  <si>
    <t>F1408EEE-DC11-459F-BB72-5200CD19A1CE</t>
  </si>
  <si>
    <t>8F5B9677-3ADF-4D99-8A0B-D6BC90F25D2E</t>
  </si>
  <si>
    <t>8B343C59-1728-448B-8E8A-C37B2405AB62</t>
  </si>
  <si>
    <t>DCD0014D-6466-4FCB-8762-6BA5B89684A5</t>
  </si>
  <si>
    <t>B3F904EB-3F59-4820-8F9B-2C9A42875366</t>
  </si>
  <si>
    <t>3BE8D4B8-4D19-4ACB-891F-DFB6E6A2785C</t>
  </si>
  <si>
    <t>11414A21-93E6-49AA-9F79-B9FD4D9AF66C</t>
  </si>
  <si>
    <t>A91142BF-116E-49AB-AF81-57A918342ACE</t>
  </si>
  <si>
    <t>B27FC038-C114-4117-B5E3-1C06040B783C</t>
  </si>
  <si>
    <t>6F1C9170-F54A-4881-AFE2-1F6C48353D46</t>
  </si>
  <si>
    <t>276AB390-481B-44E4-8B0E-37612E5C3BAB</t>
  </si>
  <si>
    <t>AAFFA37C-8957-4CF9-BDB4-1D5DC0098CBD</t>
  </si>
  <si>
    <t>3DD66733-EE04-4183-B6BA-9AD70CCB64A6</t>
  </si>
  <si>
    <t>FA537B0D-C8AE-4D2F-85AE-A4F51FC4F9C8</t>
  </si>
  <si>
    <t>5086A75F-0BE6-43EE-BAEC-895B2D3B99CC</t>
  </si>
  <si>
    <t>63CA0669-AC7B-49CB-A9A0-AB1BC6BF5204</t>
  </si>
  <si>
    <t>287E1EBF-C561-4387-A695-B7F85F6D27D2</t>
  </si>
  <si>
    <t>3049E1DD-6020-46B4-98F7-B238279D22EA</t>
  </si>
  <si>
    <t>EA148BAF-2515-46EF-BAFC-7851C004C845</t>
  </si>
  <si>
    <t>6ED3EA82-4598-4105-BE86-A661A34CE240</t>
  </si>
  <si>
    <t>6FB4EFB1-9F9F-42F2-AFF7-244BD0F138C2</t>
  </si>
  <si>
    <t>962FAB00-5A64-4317-BAD9-001A4E9D8631</t>
  </si>
  <si>
    <t>4E413D5A-6FD1-4EE4-AB3F-7034A957B7CF</t>
  </si>
  <si>
    <t>FD79B640-1B06-4689-BCA0-B6F2B157D5BC</t>
  </si>
  <si>
    <t>C731D0E2-BC50-4287-81D6-D6BFA9153E4D</t>
  </si>
  <si>
    <t>09621D4A-8445-4946-AB93-8B7BD0F42566</t>
  </si>
  <si>
    <t>46EEB212-79DD-4F1E-B85B-5B3292F690BB</t>
  </si>
  <si>
    <t>186B59B4-2716-4FDD-BC7C-5EDAD5D4CEB0</t>
  </si>
  <si>
    <t>16096B8F-A7D1-4627-B8F8-BFCC761DD9F0</t>
  </si>
  <si>
    <t>AA24CB6E-B689-4398-9935-DA53EFB019B5</t>
  </si>
  <si>
    <t>4956966D-3CA4-4731-919D-4296578289F1</t>
  </si>
  <si>
    <t>C8E07ABC-F16E-4E45-990F-CC4DE78A6720</t>
  </si>
  <si>
    <t>37AD4C84-636D-4910-B5A5-DF660C69612A</t>
  </si>
  <si>
    <t>F8624DA3-A942-4EAE-BF15-77F012E988C7</t>
  </si>
  <si>
    <t>5E6079D8-BE06-4B24-92F0-0589281028AE</t>
  </si>
  <si>
    <t>C4EBE545-C1D3-4BCB-A600-8D3AFA389998</t>
  </si>
  <si>
    <t>C9A61334-085D-4E08-8564-52A182F1996E</t>
  </si>
  <si>
    <t>E1E57E99-BB1A-456F-83AB-D572A54D8CA3</t>
  </si>
  <si>
    <t>B964E135-34B7-4ACE-8FA7-7F7579637AC0</t>
  </si>
  <si>
    <t>693181E6-46A8-47B6-A485-9C9EFCE0AFCC</t>
  </si>
  <si>
    <t>F6F832E6-9D98-463E-A674-64B45CE862F6</t>
  </si>
  <si>
    <t>59557D66-0E35-48D0-89CF-84013916D1CE</t>
  </si>
  <si>
    <t>519A3D1D-5E01-42DB-B057-0BC80D9C3842</t>
  </si>
  <si>
    <t>AC0F3247-F7B0-4D1B-8212-3CDCD6A80A88</t>
  </si>
  <si>
    <t>8F439BC8-AA6C-4484-8F8B-8E2355A8E702</t>
  </si>
  <si>
    <t>2B8FD2B6-85C7-4871-89DC-2F1A6C2E29B2</t>
  </si>
  <si>
    <t>D0F02946-12FC-46AD-85D0-75F998A139AC</t>
  </si>
  <si>
    <t>EE10A71A-A753-4F9D-8548-25B3D5760474</t>
  </si>
  <si>
    <t>936226A3-6F06-4AB8-BD03-61A00B4B1A29</t>
  </si>
  <si>
    <t>D8BE2CEC-51E0-4639-8FD6-DB47CAFD3C79</t>
  </si>
  <si>
    <t>2FAB9197-A130-406D-8274-C6A28B1B3FF2</t>
  </si>
  <si>
    <t>BE70D319-A41B-4043-AD2A-977CBDE5A820</t>
  </si>
  <si>
    <t>4D60A543-044F-4EC7-93D4-60135CD84FC9</t>
  </si>
  <si>
    <t>84FF0965-92EE-4087-90B7-0A93624F4220</t>
  </si>
  <si>
    <t>20F44FCF-3DB9-4DF1-A7B5-1EE883564267</t>
  </si>
  <si>
    <t>4743AA87-2990-49EC-918D-58BE61981A55</t>
  </si>
  <si>
    <t>A86D19F2-718F-42C6-A985-88396E99B21A</t>
  </si>
  <si>
    <t>86F06F92-B368-4136-A80E-B1A7948C22D5</t>
  </si>
  <si>
    <t>F8538592-8350-4E9D-A079-E4D8700D328B</t>
  </si>
  <si>
    <t>30D80359-890E-4314-BA35-8E7A191A0E9D</t>
  </si>
  <si>
    <t>91C8C0F2-0C54-4D4A-9653-FD5D03893BF2</t>
  </si>
  <si>
    <t>D4D04833-3033-4355-8938-36EF1F61AFB6</t>
  </si>
  <si>
    <t>56D5AAB3-C5B1-4808-8249-771E18D39885</t>
  </si>
  <si>
    <t>2F731150-F2D2-4185-80CB-E543171B8CB2</t>
  </si>
  <si>
    <t>37587483-656D-430A-9BDC-862B38923C05</t>
  </si>
  <si>
    <t>23302AF5-C19D-4DFC-B7B3-8385BE21BC77</t>
  </si>
  <si>
    <t>FFF3BA6C-0DC5-4133-B07D-24100077FEC3</t>
  </si>
  <si>
    <t>A473B706-6E32-4C15-BADA-8A9C198105BA</t>
  </si>
  <si>
    <t>80561A33-95BD-4A5B-9A66-ECAB56A40AC8</t>
  </si>
  <si>
    <t>D131AD69-77E9-43E7-8EEA-0169C4E32BC8</t>
  </si>
  <si>
    <t>3C09468E-94B5-4A74-B128-70B11D811D97</t>
  </si>
  <si>
    <t>DBCE78BA-32D0-4302-AEB3-0C62FC190D62</t>
  </si>
  <si>
    <t>447BA6AC-4E7D-49C9-B8D9-CB8032F35453</t>
  </si>
  <si>
    <t>1552B360-EC46-4B89-8D0C-1979EF31BC3A</t>
  </si>
  <si>
    <t>1119F0EF-7FF0-4E80-80D3-C7BBD4F00E32</t>
  </si>
  <si>
    <t>82C11F00-E3F8-4203-B20E-517EC42F73C6</t>
  </si>
  <si>
    <t>45A44057-EED4-4D40-9728-375A499F5CA5</t>
  </si>
  <si>
    <t>184A64F3-CB99-4DAE-AE00-1894A035E8F0</t>
  </si>
  <si>
    <t>9F7708AC-3183-4EA4-A54D-7C977303C960</t>
  </si>
  <si>
    <t>1631F713-42CA-423B-B4AB-DBB087D5B782</t>
  </si>
  <si>
    <t>D0FB9A73-C66C-4BB0-AF9E-5D6113346D36</t>
  </si>
  <si>
    <t>1470757A-E978-40B2-A35C-4AF379DEF384</t>
  </si>
  <si>
    <t>66506062-3EE1-4FD4-9CBE-5954E35C8A24</t>
  </si>
  <si>
    <t>AB9351B2-B8E7-436B-AADA-38407CADBB48</t>
  </si>
  <si>
    <t>C7EAE840-4AEE-4297-A030-E66544C0871A</t>
  </si>
  <si>
    <t>53081F3C-FFA8-4825-8113-CE6DFBB29D0D</t>
  </si>
  <si>
    <t>6BF6BA37-A939-436B-BFC8-3ADA98160EA0</t>
  </si>
  <si>
    <t>FDD84BD0-5FD4-41A2-8072-D4EC7918165C</t>
  </si>
  <si>
    <t>78259560-C53C-4C94-B838-74A304DC0CEE</t>
  </si>
  <si>
    <t>E9B676B1-5125-45BF-BF7D-FB37B6C478F8</t>
  </si>
  <si>
    <t>3D849697-AD96-4F5B-9C15-6159C8095BE9</t>
  </si>
  <si>
    <t>8EFE982A-3B54-48C6-A13F-CE16B68ABB2F</t>
  </si>
  <si>
    <t>E2FBB1A6-089B-464D-8468-7CE4408726D5</t>
  </si>
  <si>
    <t>2D58F48D-FBA3-4A95-A86F-5657F498EB84</t>
  </si>
  <si>
    <t>8E28F6FE-BC8A-43F2-AF14-0DBE3E600B4D</t>
  </si>
  <si>
    <t>1BCE9AE3-91B3-49A1-BECC-8DC453E752D6</t>
  </si>
  <si>
    <t>7409A97C-6A67-4237-A754-11079BC2A628</t>
  </si>
  <si>
    <t>0B78D766-F411-41E6-892E-966B8DF051D3</t>
  </si>
  <si>
    <t>84404BF8-84AC-4F72-80C3-3422CB018B6A</t>
  </si>
  <si>
    <t>EAF926E7-0A2F-4477-B50B-D5727C77D61E</t>
  </si>
  <si>
    <t>19821F9C-1ACF-4C80-8170-FB061C3121CE</t>
  </si>
  <si>
    <t>8F3B1B88-AAD8-4217-9DA3-82087AC5D79B</t>
  </si>
  <si>
    <t>8A7C4F44-1D8B-4E6F-A02A-DA2FBCA01152</t>
  </si>
  <si>
    <t>DEF1AEB5-0506-43B6-84E4-D6FC73E15D12</t>
  </si>
  <si>
    <t>75FC0871-C76D-4F4E-9703-2A1CE9C87EB4</t>
  </si>
  <si>
    <t>C8DFDE0E-6758-49E3-93E5-13373AEAB613</t>
  </si>
  <si>
    <t>EF1E0234-4F06-4E20-9A92-5AA03362F56F</t>
  </si>
  <si>
    <t>99FFBD34-5744-4C1C-B40D-C1E27E6AC0E3</t>
  </si>
  <si>
    <t>827857ED-7539-4B24-80EE-8E11011C41D0</t>
  </si>
  <si>
    <t>F4F97682-AF1B-4DDA-94B9-557CD535FA98</t>
  </si>
  <si>
    <t>7C994B90-88E7-4D40-B304-2F9B331ACCE4</t>
  </si>
  <si>
    <t>096F043F-3B1E-4E19-A69E-61D8279F215E</t>
  </si>
  <si>
    <t>606759B4-F8AD-42A3-888D-CBA22C4B06F3</t>
  </si>
  <si>
    <t>12DC0545-21DE-4F00-ADC0-7690D100640D</t>
  </si>
  <si>
    <t>0C6D4BEC-F745-4EB7-BDEA-EBF77B070D78</t>
  </si>
  <si>
    <t>F25764B5-3B11-452A-8A2A-30D4265E0B6F</t>
  </si>
  <si>
    <t>E6304BFF-FA4D-45CF-8787-68BB8F56D9D9</t>
  </si>
  <si>
    <t>DCFB11C6-4CB8-462D-B4EB-0C766B7623E6</t>
  </si>
  <si>
    <t>E1ED9091-A8EB-4E2D-9462-A2CCDDA42AB0</t>
  </si>
  <si>
    <t>977BF9CA-B8ED-4EF6-8092-19E2EB34FAB6</t>
  </si>
  <si>
    <t>C0E59FD3-40D6-4628-A3B5-F3F85F4CDD58</t>
  </si>
  <si>
    <t>35841E35-B3EC-4BF8-B20D-9E0CE610EEA7</t>
  </si>
  <si>
    <t>5AEDD050-FE34-4834-9D7F-5D92315918AA</t>
  </si>
  <si>
    <t>C720E726-AA4E-422B-9E31-AA8697B2FB10</t>
  </si>
  <si>
    <t>F3F3B7CF-5C6B-48A0-976C-517BFF223B76</t>
  </si>
  <si>
    <t>1179CCA6-C58B-4A01-8F31-B919650C1FDE</t>
  </si>
  <si>
    <t>A6D645E5-9FA2-499A-9D8B-5B97166950EA</t>
  </si>
  <si>
    <t>064A8473-B297-4EDB-9978-EE33BC618AC8</t>
  </si>
  <si>
    <t>0BD40360-B879-4B6F-8206-C72450A1CF39</t>
  </si>
  <si>
    <t>B1677761-5349-4CE5-AC7D-B9989798C2AF</t>
  </si>
  <si>
    <t>D7105860-661C-477E-90C9-5FB5B7846C31</t>
  </si>
  <si>
    <t>A5030A25-398A-465E-8DCE-2DCE18085F0D</t>
  </si>
  <si>
    <t>FD66B4ED-D72D-4A2D-87CD-CDCC81B682BC</t>
  </si>
  <si>
    <t>4B2AE417-1404-48D4-B999-352F19FB2E29</t>
  </si>
  <si>
    <t>67094878-E1B8-44FC-A76F-B42D2A9F9203</t>
  </si>
  <si>
    <t>28BA996B-3893-4495-A266-C54CA9E3A0A1</t>
  </si>
  <si>
    <t>533B6750-4522-4B88-8E24-4D876C78E75C</t>
  </si>
  <si>
    <t>43ECA7BD-C00D-47BB-BB65-612C412C6C46</t>
  </si>
  <si>
    <t>A9E12E48-22B4-4D42-873E-356C41437648</t>
  </si>
  <si>
    <t>2713D277-1C9D-43D8-8D3F-9FCF378DA766</t>
  </si>
  <si>
    <t>743FA119-96DB-479E-A7FC-E8CD33E52F3A</t>
  </si>
  <si>
    <t>4A3180C3-05B7-402B-92DC-C46025D957AC</t>
  </si>
  <si>
    <t>3E2BA490-7F29-4206-A1D9-18F3C07B5EFD</t>
  </si>
  <si>
    <t>55656668-B7E7-4A4D-A012-1A4DB3F327F5</t>
  </si>
  <si>
    <t>07C38850-D8B4-4BE1-A786-80274E0BF28E</t>
  </si>
  <si>
    <t>764D1759-642E-418A-9557-6DE9606F920C</t>
  </si>
  <si>
    <t>11293E9A-82F3-46B7-8928-5E9899DD1189</t>
  </si>
  <si>
    <t>3D2E2A57-7BEF-4DB9-BBC1-2CA169FAB92F</t>
  </si>
  <si>
    <t>4CA803FF-C7CB-4567-8D77-F1111888394F</t>
  </si>
  <si>
    <t>12E64804-66E5-4466-A2D2-4501C0013556</t>
  </si>
  <si>
    <t>0DD5E7D3-6962-450D-AE76-DF2F6A3B66B5</t>
  </si>
  <si>
    <t>A0BB741A-2B44-4315-9016-948FBD825D3A</t>
  </si>
  <si>
    <t>420BC91F-0E0E-467D-AA20-5DC67A3B9357</t>
  </si>
  <si>
    <t>D340D7FB-9B37-41E8-AB35-6A6FB189890B</t>
  </si>
  <si>
    <t>4E7ED66F-667E-40B0-BE81-383465E95B2D</t>
  </si>
  <si>
    <t>4C8B9367-1EC3-42B7-AFA2-C72B0FD38561</t>
  </si>
  <si>
    <t>A63A9E0B-E687-494C-80E2-1F0E009009FA</t>
  </si>
  <si>
    <t>C23F6E11-5AC1-40B5-899A-1D849239F96A</t>
  </si>
  <si>
    <t>C8DA40DF-39AE-455B-AB32-DE354186CD2D</t>
  </si>
  <si>
    <t>CBB4862A-9159-45EF-91F2-60BE885AEF55</t>
  </si>
  <si>
    <t>271081FB-9007-44FC-A184-EE3B38F8D70D</t>
  </si>
  <si>
    <t>CCFF6F3E-0AE3-4F65-9EA5-379352BECA2F</t>
  </si>
  <si>
    <t>4C44B21B-5C3B-4658-98D5-212B79F1774D</t>
  </si>
  <si>
    <t>E550A6C8-97C3-40FE-9469-71D59BB90A6F</t>
  </si>
  <si>
    <t>231E2988-EBC3-4706-B30B-FD384D7CC095</t>
  </si>
  <si>
    <t>E2CC417B-F84D-48FD-86EA-A307EDCAB82B</t>
  </si>
  <si>
    <t>78787E6B-2175-40FD-9FC6-D9C72D576AB7</t>
  </si>
  <si>
    <t>61EFA50D-62CD-4F3C-98B4-14456ED6BD0A</t>
  </si>
  <si>
    <t>77F4FE3F-C428-4ECC-999A-DA6C881A7DB8</t>
  </si>
  <si>
    <t>014FF2C5-FDEE-4E4E-9B0C-9D4CF2747146</t>
  </si>
  <si>
    <t>9CAFB1B1-6461-4A3F-B3ED-DD3FE5C0FB88</t>
  </si>
  <si>
    <t>92004566-340E-47CE-B049-7E0C2339801E</t>
  </si>
  <si>
    <t>DFE4BF1F-88B2-4E32-B4F6-2BCFCCA8B6FB</t>
  </si>
  <si>
    <t>46E10B0A-C4DF-42C5-B9CD-9BF5D8CCA335</t>
  </si>
  <si>
    <t>6AF010DB-BF6A-436C-B10A-0C0A58E59A6C</t>
  </si>
  <si>
    <t>9287A843-4C41-47A8-8FAD-0A2CBE8DCC06</t>
  </si>
  <si>
    <t>4BC72B47-04AC-4736-8129-9F508AED011E</t>
  </si>
  <si>
    <t>8F689659-F05F-4D45-A678-CB2DF5B386B1</t>
  </si>
  <si>
    <t>8911648E-344A-4E4C-A790-E079ABDDEC72</t>
  </si>
  <si>
    <t>D23CFD78-4C1A-4D86-819D-E82D19E8B5AD</t>
  </si>
  <si>
    <t>9DA7396A-8EC6-4664-906F-CF05686EE9F1</t>
  </si>
  <si>
    <t>F55D282E-2930-4968-98DF-B239712655D5</t>
  </si>
  <si>
    <t>6B7CEA19-56F0-4508-9618-9EF5782DC4B7</t>
  </si>
  <si>
    <t>25FE9A48-FB4C-497C-9431-6F164EDA9706</t>
  </si>
  <si>
    <t>1C8B4136-2015-490E-A8FA-FAB3B3AD55A6</t>
  </si>
  <si>
    <t>0E1F9BC3-72C0-4EE8-B891-1E439759C8D2</t>
  </si>
  <si>
    <t>DEA0C6BE-60C4-4D5C-910A-921F9270B43E</t>
  </si>
  <si>
    <t>3C531CD8-118B-4BC5-8D31-86529C114EA9</t>
  </si>
  <si>
    <t>DA208ABD-3485-4F92-89E2-B2E346CE6246</t>
  </si>
  <si>
    <t>F1753FA9-C304-4CA6-A762-58F1E5F4AA02</t>
  </si>
  <si>
    <t>FFB52473-4798-4CE4-A01C-78C0743BECDB</t>
  </si>
  <si>
    <t>3495054F-AE77-4341-9F19-767AA8AF13DF</t>
  </si>
  <si>
    <t>A8439F89-4AC1-4F77-AF07-85B2DFFBD834</t>
  </si>
  <si>
    <t>F1E764E7-41C8-43F0-A05F-4C18EFE6A75D</t>
  </si>
  <si>
    <t>404943AA-7054-4572-829E-FC90342168E6</t>
  </si>
  <si>
    <t>600FA332-7200-40C6-BC19-7348BC322CEA</t>
  </si>
  <si>
    <t>78872033-8E0E-4E34-8FD1-2C4B720A0610</t>
  </si>
  <si>
    <t>1D27BEB8-908E-4684-9520-45FE65FFB4F1</t>
  </si>
  <si>
    <t>045949B9-885E-45B3-91A1-2CEA696E3232</t>
  </si>
  <si>
    <t>E38B03E8-7F8A-4A68-9F55-8C7F71F505C9</t>
  </si>
  <si>
    <t>2BCCEC3B-99E4-4D2A-9A31-13E669B1AAF3</t>
  </si>
  <si>
    <t>54E75AAF-09BD-4736-B014-AD090A65D5B3</t>
  </si>
  <si>
    <t>205B45CB-856D-47D2-8E5E-277F391DE5EE</t>
  </si>
  <si>
    <t>1AA42030-A147-4653-97F7-3C50C96A9C97</t>
  </si>
  <si>
    <t>99EC14A3-FC7C-4A09-88B5-BF4132CF9086</t>
  </si>
  <si>
    <t>0382671A-61B0-40B9-8095-312CC0CB5707</t>
  </si>
  <si>
    <t>72195FE9-9656-4B8E-8F3F-CBAD88728D05</t>
  </si>
  <si>
    <t>DD8AD39E-065F-4DA7-A7FF-CD565D613F91</t>
  </si>
  <si>
    <t>F66D7AB4-9FD0-4CE7-BF35-9503CEEA2CDD</t>
  </si>
  <si>
    <t>8B235FCA-2142-436D-9218-6DC7F103F5D7</t>
  </si>
  <si>
    <t>67CE03EB-8403-4C86-BB02-38057CACD124</t>
  </si>
  <si>
    <t>C8E08D7E-ED75-408B-ACC5-4F549DB20309</t>
  </si>
  <si>
    <t>E79F0BA4-75B8-4DFA-B714-01499C6D67CC</t>
  </si>
  <si>
    <t>59863D54-4405-4DED-90EE-E3B09F2A2143</t>
  </si>
  <si>
    <t>F0BCC8B9-FB91-4CC3-A4BB-83994A4D116E</t>
  </si>
  <si>
    <t>AD0D1AF1-2C6C-45CA-AFC5-5634D6612BB2</t>
  </si>
  <si>
    <t>D2B32408-994C-46FF-8AB0-A8C5153075BB</t>
  </si>
  <si>
    <t>F915247C-EE99-46CD-950F-E5A3C4130D23</t>
  </si>
  <si>
    <t>D7D26678-F722-4F82-96A1-4A6984E2101B</t>
  </si>
  <si>
    <t>1BED3F9F-D4F2-437A-BACD-90E331C94774</t>
  </si>
  <si>
    <t>CD0247D3-4499-40DA-90F2-E3B5A6E99306</t>
  </si>
  <si>
    <t>FEB1149F-E44C-478E-B04F-A671C4B844CA</t>
  </si>
  <si>
    <t>B7302B7E-B58F-4B91-B8AA-E11C3B7EFB9F</t>
  </si>
  <si>
    <t>17ED6BA5-364C-4CB0-8F07-8BD85D24121C</t>
  </si>
  <si>
    <t>45164177-F048-4C7F-A532-B9A3D643D139</t>
  </si>
  <si>
    <t>BC3EECC0-04FA-42EB-A077-E8BFA80B08F1</t>
  </si>
  <si>
    <t>3C989ACC-D685-493B-8658-EE0E72DDB711</t>
  </si>
  <si>
    <t>5C3F694D-408A-4C0C-878B-44559E4D30EB</t>
  </si>
  <si>
    <t>F7F8FF55-22B7-4DD0-B067-47DEDB4E9E7E</t>
  </si>
  <si>
    <t>2621D29E-C3EA-4C5B-AB92-C53413C0BAAE</t>
  </si>
  <si>
    <t>B1968F54-DE4D-4F29-A62C-8D56A0857FBF</t>
  </si>
  <si>
    <t>1F888C73-AF40-49DF-9053-61319808246A</t>
  </si>
  <si>
    <t>08717632-46C3-412A-A410-A95A83301B44</t>
  </si>
  <si>
    <t>240D786B-2720-41F7-9ED0-DC1EB470C283</t>
  </si>
  <si>
    <t>9EFB6FD8-2E41-454D-8E80-1450D2C266CC</t>
  </si>
  <si>
    <t>2E490A41-7822-4308-9945-A309B758FD08</t>
  </si>
  <si>
    <t>282DDA28-2EB4-4C41-9B10-021D7C1F5CC0</t>
  </si>
  <si>
    <t>C4141F4B-6798-4DF8-AB81-D5ECE49A875E</t>
  </si>
  <si>
    <t>C0B624DF-A68C-45FE-971B-2EC01E6477C5</t>
  </si>
  <si>
    <t>FF483138-9920-41DE-89E7-3A9E789464CD</t>
  </si>
  <si>
    <t>771FCB4C-28A9-43C3-B8D9-C34CC804D4C3</t>
  </si>
  <si>
    <t>B49A1DEA-ED1E-4EB6-ADC5-1453EDEFA350</t>
  </si>
  <si>
    <t>5027E31F-8547-4B43-B9F5-F170EC3FC14C</t>
  </si>
  <si>
    <t>59D25937-450E-4E98-AC51-134A07402ECA</t>
  </si>
  <si>
    <t>15594B47-8199-4FB3-B716-870B52A050B3</t>
  </si>
  <si>
    <t>5D724BE2-AD3B-4101-9C20-66CBDFE7EEBD</t>
  </si>
  <si>
    <t>3F24C81F-6150-4BE9-A87D-A33008F64E53</t>
  </si>
  <si>
    <t>810E0F18-4C4E-4258-8F87-009A63C23599</t>
  </si>
  <si>
    <t>ECA7E807-5B55-4520-AC36-2BB43B225678</t>
  </si>
  <si>
    <t>DDD1B8A7-1E90-4168-89C2-7F9276453E82</t>
  </si>
  <si>
    <t>0EA83D2B-9F91-43D3-80C0-AF3AE34A7801</t>
  </si>
  <si>
    <t>1F551604-9AB7-4B6D-B4C2-0D4E8CA33056</t>
  </si>
  <si>
    <t>8BFEEB22-9677-4C27-813D-4E5419322520</t>
  </si>
  <si>
    <t>6460FE65-187D-4434-8E08-28AA8B3E4F2F</t>
  </si>
  <si>
    <t>AA5BA44D-C99B-4123-816D-4B30608E23C6</t>
  </si>
  <si>
    <t>16B8E1A2-055C-409E-B546-7906DED02209</t>
  </si>
  <si>
    <t>E50C56BB-E720-4A3D-91FD-BEE2997B8AE6</t>
  </si>
  <si>
    <t>754A1275-79DC-47E9-859D-3160411A4AB8</t>
  </si>
  <si>
    <t>0C12DC13-360F-443E-A3F5-214419D9E86C</t>
  </si>
  <si>
    <t>FB82FCD1-6222-42E9-90C0-00BB8D026A3C</t>
  </si>
  <si>
    <t>3D9FAA2D-71A7-4B48-BDE5-F98B184D6519</t>
  </si>
  <si>
    <t>F249759B-81E3-4DF5-911A-7264A5F29C94</t>
  </si>
  <si>
    <t>6EF38941-37AA-4ECC-A37E-7FFD5B4B0333</t>
  </si>
  <si>
    <t>1E10D507-471E-40FD-AF62-C0A4538F2AD1</t>
  </si>
  <si>
    <t>7950F943-C0A6-4ED3-B153-A5D65D232398</t>
  </si>
  <si>
    <t>B866CAE5-BFD8-4D1A-A728-336CD9A5541C</t>
  </si>
  <si>
    <t>4C4E98FF-A3D2-4BF3-95A7-FC5BC1521CFA</t>
  </si>
  <si>
    <t>2ED6C917-60C5-40BB-9598-BE4C06A7B507</t>
  </si>
  <si>
    <t>DE05D961-048D-4ECF-9D17-D6855DA9816E</t>
  </si>
  <si>
    <t>AFF62466-A5BE-49BB-B33A-D7827EEB97F5</t>
  </si>
  <si>
    <t>14DB138E-9416-4A58-97C7-7C9AC1151AA8</t>
  </si>
  <si>
    <t>6415488A-6AC3-452E-9E08-A32195E6EC1D</t>
  </si>
  <si>
    <t>4828ABB7-5412-4E81-AE02-F0834710AE86</t>
  </si>
  <si>
    <t>1E58DABB-FE64-40E4-A056-AC4D501CAAA2</t>
  </si>
  <si>
    <t>73608B79-F128-40EF-9CB2-62BEF3212CE7</t>
  </si>
  <si>
    <t>BEBF5AB3-A981-4EFD-9F64-5E2392C722E1</t>
  </si>
  <si>
    <t>44E3FA40-63FA-4FFA-A4CC-1BA725E10EA5</t>
  </si>
  <si>
    <t>0206F632-945E-4076-8EC7-BB4CFD50B70B</t>
  </si>
  <si>
    <t>E13FF0FD-1B96-49E7-8415-B30D9B40CAE6</t>
  </si>
  <si>
    <t>DD069F88-6F52-4061-88FC-B86A2289C424</t>
  </si>
  <si>
    <t>09AD8A03-FADE-4155-8A95-887742203283</t>
  </si>
  <si>
    <t>A995A8DA-76C8-4C9A-A8AA-9605FA24EE94</t>
  </si>
  <si>
    <t>50D342D2-4CEF-4A31-B537-2334A1866368</t>
  </si>
  <si>
    <t>78789751-FDE6-489F-BC36-06D886F489B1</t>
  </si>
  <si>
    <t>DA4663EE-64E8-4868-AA19-099B7BDEB0D3</t>
  </si>
  <si>
    <t>7CFC2B41-DB86-4CEC-BF19-9983808B8740</t>
  </si>
  <si>
    <t>CC5C4724-348A-4EF6-AE2C-CBAA0D8F2E50</t>
  </si>
  <si>
    <t>5BF35EC5-42FE-4110-B4E2-7A8D67AC6872</t>
  </si>
  <si>
    <t>A08E0496-F677-46BF-9346-70EE889EA015</t>
  </si>
  <si>
    <t>513FC4DD-557A-4E50-B1C9-185793300B24</t>
  </si>
  <si>
    <t>055A3C25-0358-472D-B9A5-6C0C36FFCDEE</t>
  </si>
  <si>
    <t>4C276B85-4E02-4A99-A62C-0AA802F5A233</t>
  </si>
  <si>
    <t>50423549-E94D-4CD1-9DA9-5F6DE10BE626</t>
  </si>
  <si>
    <t>66696746-C776-4BB0-9F66-965F2F21884A</t>
  </si>
  <si>
    <t>E542093C-51A0-4720-8C0D-4423F14E739B</t>
  </si>
  <si>
    <t>E7CAB5ED-2415-416F-AFA9-C826F5B034E5</t>
  </si>
  <si>
    <t>3048D043-D803-4B75-B48D-49BBACABD38C</t>
  </si>
  <si>
    <t>8BD2D520-CBC2-46EF-B34D-2DAF00321D50</t>
  </si>
  <si>
    <t>798F94AB-9897-40C2-9162-088B92BE7A0B</t>
  </si>
  <si>
    <t>2AA748A2-4547-4422-BE0F-6076E132018B</t>
  </si>
  <si>
    <t>109AEFDC-0E05-4B98-875E-61BBE4ACC291</t>
  </si>
  <si>
    <t>594551C6-1FD1-40FD-ABD3-757DBEA34C82</t>
  </si>
  <si>
    <t>846EB2EA-671E-4411-A968-50D8C8E13B1A</t>
  </si>
  <si>
    <t>695A2B23-459E-411C-BF05-BB456770BBDC</t>
  </si>
  <si>
    <t>FBB9AD0A-9223-47A1-8125-6E0AC68B924C</t>
  </si>
  <si>
    <t>19333EE0-58A0-4FE7-8CBE-D1E0FD26BE91</t>
  </si>
  <si>
    <t>07DECF3E-3308-4699-8A0F-BC9B6DAE26DB</t>
  </si>
  <si>
    <t>E514392B-D17C-4105-B37A-EC0C40C84234</t>
  </si>
  <si>
    <t>22570169-2B80-41C6-87A0-EF9DDD580490</t>
  </si>
  <si>
    <t>6B86BAFD-15FF-49D0-84C1-F139931E1B68</t>
  </si>
  <si>
    <t>BA3C5D16-CFB7-4131-9B97-CABBCCA7A0F5</t>
  </si>
  <si>
    <t>223AFF6B-553F-4429-913E-F466F8835D1B</t>
  </si>
  <si>
    <t>D52EE504-5C19-4882-9E25-A1827737E1FB</t>
  </si>
  <si>
    <t>15A86B1E-19F4-4031-9C95-130752527C68</t>
  </si>
  <si>
    <t>651DDEB6-B6CC-454B-AAF8-FB65F1EABC67</t>
  </si>
  <si>
    <t>5D547CBE-2A96-4FA0-A913-4BAA64F2F227</t>
  </si>
  <si>
    <t>D52966F7-B97D-4C52-954E-8DC6DDA70090</t>
  </si>
  <si>
    <t>9F5993D0-378F-4F99-812D-DC63B66E984E</t>
  </si>
  <si>
    <t>C3A79041-2BB4-4164-AD21-100113380731</t>
  </si>
  <si>
    <t>CE3B0BDF-AAF1-4620-A94B-6DBF9BD34A45</t>
  </si>
  <si>
    <t>7E247209-31D9-458C-A133-2F271FAA37E6</t>
  </si>
  <si>
    <t>126CE53C-E478-4850-96AC-087120896C2E</t>
  </si>
  <si>
    <t>7B256836-8A49-4229-B0EB-3499C070E809</t>
  </si>
  <si>
    <t>13D5AA81-DCA7-4DBE-84AE-B2D102419D3A</t>
  </si>
  <si>
    <t>768A2734-1C82-4010-BF38-C4F8E4DC8F9E</t>
  </si>
  <si>
    <t>A02F0410-AE58-4865-AE45-836D624C2C51</t>
  </si>
  <si>
    <t>D7AA00BB-222B-42AB-A0D5-3C934BF6549C</t>
  </si>
  <si>
    <t>B6E88F57-885A-4C07-AEFA-2240FB917AAE</t>
  </si>
  <si>
    <t>7A36C5A6-3CB7-44CB-B2CE-ECAECD080B52</t>
  </si>
  <si>
    <t>6B0E1EE7-C1E2-4F64-9799-97A978174712</t>
  </si>
  <si>
    <t>E22B41AA-82F1-4042-BF39-FD718F957CA9</t>
  </si>
  <si>
    <t>688F49DF-1FC2-4637-B9EF-97ED42EB90C1</t>
  </si>
  <si>
    <t>2F80CF60-9708-4A8D-8FD5-1DC98A481DB8</t>
  </si>
  <si>
    <t>9037E0B6-04FE-4D27-A30D-E9904B56721E</t>
  </si>
  <si>
    <t>1F07526E-FDEE-4E86-89EA-CB44126F04F6</t>
  </si>
  <si>
    <t>2A46B62D-7517-425F-A5BA-19E23CD80002</t>
  </si>
  <si>
    <t>3BAA1F9A-275A-4016-8E6C-447CDC025C92</t>
  </si>
  <si>
    <t>6151F1C9-9F15-472D-9267-032CDBBADEDE</t>
  </si>
  <si>
    <t>095F286E-4411-4C95-B108-B1EF705ABB1B</t>
  </si>
  <si>
    <t>E18E7533-3E6A-4AD4-B38B-60F587AE28C1</t>
  </si>
  <si>
    <t>8D599427-5297-4901-BDE7-A76C55F17AA1</t>
  </si>
  <si>
    <t>C43E8EA0-012F-4137-A09D-27F9625601DF</t>
  </si>
  <si>
    <t>83C206CF-BD34-4732-AD0E-4E6E88BC6C01</t>
  </si>
  <si>
    <t>CD1D3319-A057-4894-BCFB-324FEED76C69</t>
  </si>
  <si>
    <t>3B5E9892-A83E-421D-AD1A-EC4CB50EF801</t>
  </si>
  <si>
    <t>3D4D8151-6E1D-4CA1-BB8C-B3777BACC438</t>
  </si>
  <si>
    <t>53DF6512-3268-456C-B9CF-245B808A229C</t>
  </si>
  <si>
    <t>C39B1A71-E32C-49EB-A0BA-1041D25DB738</t>
  </si>
  <si>
    <t>251F4BFC-B15A-47B4-BEF0-A8596D261654</t>
  </si>
  <si>
    <t>0E476305-6D79-4211-B06D-99533DCCE4C8</t>
  </si>
  <si>
    <t>B0BB8078-A014-416F-A711-FB143F6A74AD</t>
  </si>
  <si>
    <t>BB7D2A32-0B0B-4AE7-810C-F8EA16EC79CF</t>
  </si>
  <si>
    <t>766DFC21-6402-42C6-81E1-5C2CDA087808</t>
  </si>
  <si>
    <t>C843248F-3C39-4F49-8508-7980E2A5F618</t>
  </si>
  <si>
    <t>968553D3-E2AD-4A3C-83A6-66A7BDCB4387</t>
  </si>
  <si>
    <t>9B995653-58AF-431F-8C43-7616890B2717</t>
  </si>
  <si>
    <t>44216B72-AE7D-47F7-8E3F-C6F829A796D3</t>
  </si>
  <si>
    <t>CE151216-EDCC-4A7E-A2DD-BBFC2AD7B1D0</t>
  </si>
  <si>
    <t>1AF54F04-70A3-4144-A2B6-7B0CF3A6BD9E</t>
  </si>
  <si>
    <t>75E3599D-EA9B-4BA1-A497-5890B1C8A35E</t>
  </si>
  <si>
    <t>1DF82E43-B15C-4D67-B19C-FDACF02E5A7F</t>
  </si>
  <si>
    <t>069AD9E7-122C-4607-8A2B-2A790F3DD3DC</t>
  </si>
  <si>
    <t>BAA69696-029E-4B79-814E-913B9A1BC20A</t>
  </si>
  <si>
    <t>5F7C9D8D-DEE4-4A68-ACA3-1F094632AFD1</t>
  </si>
  <si>
    <t>223E08A6-58AE-47FF-B2E9-860A31887996</t>
  </si>
  <si>
    <t>D36B1CD2-A657-4BD0-9E05-8DC0683EF69A</t>
  </si>
  <si>
    <t>685CDA50-932C-4F0A-9016-D9A8EDA778E7</t>
  </si>
  <si>
    <t>C2053910-A1D9-4D7D-BAF7-99C9A579511C</t>
  </si>
  <si>
    <t>79216D55-8C5B-4372-8C63-3B205F4D9669</t>
  </si>
  <si>
    <t>608B7812-F95E-4AFC-94A1-DE121666AEF4</t>
  </si>
  <si>
    <t>6B46E8E3-B4A8-4088-94B4-5B80D33DC72F</t>
  </si>
  <si>
    <t>4C6BF337-7458-40F4-9D70-2516A8C20836</t>
  </si>
  <si>
    <t>4DD8A7B8-8BAB-4ED7-A5AF-C263D804DA7F</t>
  </si>
  <si>
    <t>2DC14F90-AEAD-4B86-BB84-CE57A927536E</t>
  </si>
  <si>
    <t>7C5D89B7-8F97-487E-96BA-9BB40FEF9DA0</t>
  </si>
  <si>
    <t>3094B901-F26E-4850-ABAD-69CF79B71D26</t>
  </si>
  <si>
    <t>A6F0352B-12ED-4A40-9492-A3DFEDFE4FA1</t>
  </si>
  <si>
    <t>BFB7967D-1A99-4D74-BBA4-57EC8D5CEFBA</t>
  </si>
  <si>
    <t>9F0EB12A-50E0-4903-B615-17CD9FE2373C</t>
  </si>
  <si>
    <t>51F72560-4905-46AE-8209-83EB0B326BC8</t>
  </si>
  <si>
    <t>5D30E1EA-00AF-46E2-9A1A-D626A360EFB0</t>
  </si>
  <si>
    <t>92969992-BC26-47AB-996A-0D796DD0585E</t>
  </si>
  <si>
    <t>6F0E5C86-2313-4160-9EDC-1885EEAC7245</t>
  </si>
  <si>
    <t>62AB0D6D-5F21-4CAA-AD9A-8A0B9864B277</t>
  </si>
  <si>
    <t>FAE0DD32-F08B-4F3A-A261-396194EDB330</t>
  </si>
  <si>
    <t>2FAF4652-E037-40C6-9422-F2180C864CB5</t>
  </si>
  <si>
    <t>8205CECA-18EA-403F-9CAC-068B1BE3660B</t>
  </si>
  <si>
    <t>253FF01D-9C97-4FC6-9CF1-BA73440A2EB8</t>
  </si>
  <si>
    <t>F8A6BAAD-8E7F-4374-A21D-DE0E30576EBE</t>
  </si>
  <si>
    <t>87EC49F1-9133-43C7-9A14-26C350258183</t>
  </si>
  <si>
    <t>379CF162-4040-45EE-93E3-B602DDEB5C99</t>
  </si>
  <si>
    <t>B4335216-4B74-463E-866D-EC1791D9C457</t>
  </si>
  <si>
    <t>88201FE7-9001-41AE-9898-17B6215011AE</t>
  </si>
  <si>
    <t>E959F196-6834-456A-B7F1-330C71FD6113</t>
  </si>
  <si>
    <t>4E829F3D-3A06-42CF-A049-912747E01FFE</t>
  </si>
  <si>
    <t>4D783389-8FC9-4F91-B5F8-F4DD59D56962</t>
  </si>
  <si>
    <t>66D54C7E-5DE7-4401-BE41-96A983FF6A4E</t>
  </si>
  <si>
    <t>D8D0D460-77C5-4654-965C-08CF2BA6D23B</t>
  </si>
  <si>
    <t>66CA8686-9C3F-4EDC-83A9-8C658B50418C</t>
  </si>
  <si>
    <t>A84ADAE5-49C0-4BC1-8015-C6E39844A61B</t>
  </si>
  <si>
    <t>403EA4A8-3F9F-4814-8D99-5262EBCEA87D</t>
  </si>
  <si>
    <t>9126BC8E-D481-4195-95D9-8ADF99E7D890</t>
  </si>
  <si>
    <t>A4DB6002-B976-41E2-A408-22AEDD7EE2BE</t>
  </si>
  <si>
    <t>9C2333BD-3B74-4A0A-9B07-D0E94D5437BC</t>
  </si>
  <si>
    <t>8B81C48E-084C-4C2A-80FA-18714210975E</t>
  </si>
  <si>
    <t>4234C1B2-A590-46EA-9E32-8B1ABDFA7C38</t>
  </si>
  <si>
    <t>3E451907-D27F-457B-B6C6-6C5EF6ADBC75</t>
  </si>
  <si>
    <t>B90D7B63-4238-487C-841A-4CCBD70EE1FA</t>
  </si>
  <si>
    <t>CA5AB467-4207-4F0F-8EFE-E76684ED3FCF</t>
  </si>
  <si>
    <t>0144F15E-F3EA-4098-A1AC-8AFCFE9C975E</t>
  </si>
  <si>
    <t>C1F38E8C-1E54-4121-B522-2DE0C5BB5EB2</t>
  </si>
  <si>
    <t>D11CA306-BD7B-471B-A012-F76045700E8E</t>
  </si>
  <si>
    <t>D483E5AC-2718-48E4-AAE7-897ECE4A1F48</t>
  </si>
  <si>
    <t>48FB89DB-33DB-49D7-B4ED-C911D48DDB3F</t>
  </si>
  <si>
    <t>FFD9E0B2-8527-4DD7-874D-9AFFD2D0C259</t>
  </si>
  <si>
    <t>0D46A69E-5951-4384-81B5-573BE012FEF3</t>
  </si>
  <si>
    <t>56C30D88-5F95-477C-B359-89D38D09106E</t>
  </si>
  <si>
    <t>92C82A74-0DD4-4716-8FD8-29AAF37D20D3</t>
  </si>
  <si>
    <t>32823D34-725B-4790-A8AB-47C93442DEC2</t>
  </si>
  <si>
    <t>C3D57333-D306-48FA-8D33-3B2CC57A8EDF</t>
  </si>
  <si>
    <t>8DC1C6A9-605D-45D5-8A98-153D81044E1A</t>
  </si>
  <si>
    <t>CDFD9735-7A67-4395-A297-CF4EA7D43166</t>
  </si>
  <si>
    <t>A922EBCB-433F-469B-95F1-82F28B32AB54</t>
  </si>
  <si>
    <t>ACF474E3-1077-4633-BF4C-B7F4816652CF</t>
  </si>
  <si>
    <t>551E9E19-5BFF-45BC-A939-E485669B73D3</t>
  </si>
  <si>
    <t>7BD70226-2698-44C6-8A02-7BFC6852FFF3</t>
  </si>
  <si>
    <t>22CBEFC0-02DF-4811-BA52-0D23A637B027</t>
  </si>
  <si>
    <t>DC3BB6F0-6299-4737-9891-4B34B24EB51A</t>
  </si>
  <si>
    <t>FA0E7F94-63D8-4219-9993-C85FCE060618</t>
  </si>
  <si>
    <t>7B9ED186-ABEC-4DB1-A370-8EAC3EF1DCE6</t>
  </si>
  <si>
    <t>F67C4D74-15D4-480F-BCC9-5378CA3E7ECD</t>
  </si>
  <si>
    <t>36283809-85BF-4E82-8C32-CCD69EEC7505</t>
  </si>
  <si>
    <t>732FDB70-1482-4801-9DC6-81D80AFA157F</t>
  </si>
  <si>
    <t>38B0D080-87D2-4EB0-88AF-27513EFE3CF4</t>
  </si>
  <si>
    <t>0C1F577A-2ABA-4322-B706-50462729A56F</t>
  </si>
  <si>
    <t>FDDECC55-A6FD-404B-BBDE-A873C158E477</t>
  </si>
  <si>
    <t>C4E46857-4659-48AD-924D-91892138934B</t>
  </si>
  <si>
    <t>569E65F2-98B7-4B47-AB91-A6DF0C0F688C</t>
  </si>
  <si>
    <t>94CEDA12-F0E2-499A-97FB-6DBBBF032781</t>
  </si>
  <si>
    <t>4B8D61BF-C200-4619-AB06-9293DB12E229</t>
  </si>
  <si>
    <t>D0C26157-3D4D-4C63-8A70-172EEED865DF</t>
  </si>
  <si>
    <t>B9EFCBB8-6D9B-4628-8A9F-3C679E43D5A7</t>
  </si>
  <si>
    <t>FB891CFB-BE31-4A39-B720-0412CE58E1EB</t>
  </si>
  <si>
    <t>42E368DF-D321-4A17-B15E-97AF5E3CCC86</t>
  </si>
  <si>
    <t>8DF5E543-0E30-451A-9627-CC8B623C312F</t>
  </si>
  <si>
    <t>3D5FB68E-E3FC-4ADB-9BBC-3DE2EB976FDD</t>
  </si>
  <si>
    <t>390A8668-2755-4CF3-9876-B51DA774B258</t>
  </si>
  <si>
    <t>AFBDF986-82CE-4CAB-8BF1-C8EEEC97BB94</t>
  </si>
  <si>
    <t>AEEAE806-A3BA-4A40-B853-FC4D3F00635D</t>
  </si>
  <si>
    <t>48EE1CC4-F00E-4DEE-B83D-B6CD5144EFDE</t>
  </si>
  <si>
    <t>7B4A1EBD-32E9-4B17-B887-396E110C482F</t>
  </si>
  <si>
    <t>F4620EF6-2F2E-421A-9980-9657D98E82EA</t>
  </si>
  <si>
    <t>A9709BDA-DAA6-4BED-BDA9-95AA93393409</t>
  </si>
  <si>
    <t>EF5031EE-3B57-4D37-9209-77C62AEF4E38</t>
  </si>
  <si>
    <t>8C201A42-120A-4B5E-949F-39851D6D1C72</t>
  </si>
  <si>
    <t>A2BA10C2-3CDB-4B6F-B9B2-D1CDB2F5162E</t>
  </si>
  <si>
    <t>287D8D12-DFEB-44DF-A2DD-4B1B5371CF21</t>
  </si>
  <si>
    <t>B8039B90-1818-46D5-B5EE-8AE2B0A81A6A</t>
  </si>
  <si>
    <t>625100EF-B0E6-44AB-A276-DB76EA54A301</t>
  </si>
  <si>
    <t>B3C6A07F-7006-4B08-AC71-3B12CC2FEC10</t>
  </si>
  <si>
    <t>A5CB16A4-5ADE-41FB-B456-B5502E43E8D2</t>
  </si>
  <si>
    <t>EF1ACC03-D51C-47C2-9593-6FC991D06264</t>
  </si>
  <si>
    <t>5D2CD75F-B09D-4EB0-A950-EFA57AC5D9E2</t>
  </si>
  <si>
    <t>75E82A6D-1D9D-4714-BF96-A9CF1E279ACC</t>
  </si>
  <si>
    <t>2DB364EB-2BA9-425E-8631-0AC532545C83</t>
  </si>
  <si>
    <t>48DDCAEB-A005-442A-9091-657E145EE75F</t>
  </si>
  <si>
    <t>4FA73A7D-DEE8-4D28-8EA7-715BB05E91C2</t>
  </si>
  <si>
    <t>6BFF923F-2C17-4C9C-9B59-60C24F8C654B</t>
  </si>
  <si>
    <t>CAD3EC40-0E71-4027-BFE7-0F289E8EDF74</t>
  </si>
  <si>
    <t>ECB72B1E-95B8-428B-A6EF-717E2FCA9229</t>
  </si>
  <si>
    <t>FAAEE985-CD94-4427-8CD1-FB238C721BA1</t>
  </si>
  <si>
    <t>3CE2BD4F-7357-4196-B0AF-873A7B691E3E</t>
  </si>
  <si>
    <t>727BC0B3-6A89-4CB4-8FE2-102353B0E51D</t>
  </si>
  <si>
    <t>0EA589F2-C932-40CF-BEB1-11E8ECD7D277</t>
  </si>
  <si>
    <t>B1943DCD-DCDC-49CD-9F2D-96D30D35360F</t>
  </si>
  <si>
    <t>480A898A-D55E-475A-B405-BEE89C367F6D</t>
  </si>
  <si>
    <t>3451817D-AF59-4A6A-95A8-374D727396B8</t>
  </si>
  <si>
    <t>5D7A7ED8-8985-43E3-A1C4-B449DCF3B15B</t>
  </si>
  <si>
    <t>81D5F6FA-2B18-423C-BDF1-DE808B2C4FBE</t>
  </si>
  <si>
    <t>FCD370FB-2321-4FBB-8432-444C6C3C2C4D</t>
  </si>
  <si>
    <t>4F022C51-B634-49EB-8721-7E9DE51F8F9B</t>
  </si>
  <si>
    <t>9CE6703D-A6B8-4687-834F-5AA68863E600</t>
  </si>
  <si>
    <t>94FE06A7-158C-465C-A2C8-BAE49DD836F4</t>
  </si>
  <si>
    <t>ADADEBDA-EDE9-4231-84EE-89426EB9C439</t>
  </si>
  <si>
    <t>33063ED5-433F-416D-9F78-3E5E49A306FB</t>
  </si>
  <si>
    <t>44C79EEE-950E-4B0F-B313-0588385764D7</t>
  </si>
  <si>
    <t>5740C475-6163-4592-919B-467B449451F8</t>
  </si>
  <si>
    <t>FDE167EC-B83B-4E8C-BE5E-D2ECF0885D82</t>
  </si>
  <si>
    <t>DF3479E1-1309-42BE-9106-4227D26186E4</t>
  </si>
  <si>
    <t>33EA4994-6587-452F-B813-8E534D3A2100</t>
  </si>
  <si>
    <t>FF8E91CB-05C1-41B5-8D02-11D717CD8C4B</t>
  </si>
  <si>
    <t>36FC6ACD-EB07-4927-9BC9-5E26199C622B</t>
  </si>
  <si>
    <t>CABEDFC2-41C0-4566-BB0F-A670A0446071</t>
  </si>
  <si>
    <t>2CFB5813-EB16-413D-A7EF-7B49AD0076B0</t>
  </si>
  <si>
    <t>D5D42AC6-F7A7-43AF-82B4-22473B40C340</t>
  </si>
  <si>
    <t>71D4D0EF-23DB-4067-8A6C-B64F062D429D</t>
  </si>
  <si>
    <t>3924B03B-0930-4F63-8636-C4F38DAE361D</t>
  </si>
  <si>
    <t>EB89797D-C42D-487C-9317-E11A43D3A5BC</t>
  </si>
  <si>
    <t>45FF4D11-8C51-4E49-A07D-CC82B9D2A941</t>
  </si>
  <si>
    <t>DEC0E421-37B5-4E91-85D9-BE65155A9C90</t>
  </si>
  <si>
    <t>30686C3A-2B74-46D2-BBCF-100B0276BDAF</t>
  </si>
  <si>
    <t>B5E72C07-7523-4A7E-A736-2FE79D086194</t>
  </si>
  <si>
    <t>0D6D6EEF-47FB-42F0-8D8B-86EDB3F0A21E</t>
  </si>
  <si>
    <t>2E484DBD-60FC-483A-A4F0-7A521AD6F7DA</t>
  </si>
  <si>
    <t>D17799CB-9DDC-48AB-9679-A95D22DD4917</t>
  </si>
  <si>
    <t>08C16685-7044-4619-9089-BA051D20BEBB</t>
  </si>
  <si>
    <t>A855D838-4B71-4A7F-B866-3CA3F53563B8</t>
  </si>
  <si>
    <t>B8EC4984-4D0D-404C-ACB4-0A1A31CF8F21</t>
  </si>
  <si>
    <t>A5921EB2-116B-4E05-8257-93544AC81DD3</t>
  </si>
  <si>
    <t>7D1B7C27-FD3F-4226-A180-FB22C0CB2C73</t>
  </si>
  <si>
    <t>A44A2F89-3EE0-496B-A5E3-E4368CA773A7</t>
  </si>
  <si>
    <t>AC65A1CB-950E-44C3-86F0-85BC3014E76A</t>
  </si>
  <si>
    <t>7699FEEA-28F5-4BCC-B3BD-6DA6DD94EB96</t>
  </si>
  <si>
    <t>D97B6D81-80D4-4613-BB57-6000F9145FD2</t>
  </si>
  <si>
    <t>90D75878-8A74-4294-8FA3-471DD7F3A1C7</t>
  </si>
  <si>
    <t>55B1C4E7-4140-4190-9006-D911D156D8BA</t>
  </si>
  <si>
    <t>2DEA6C91-5FC8-426F-9A98-D66B9CEC2712</t>
  </si>
  <si>
    <t>5F3325C0-EE79-4D63-AF1E-71840461D8D1</t>
  </si>
  <si>
    <t>0A41E618-60F4-4239-A701-1C459DB972A9</t>
  </si>
  <si>
    <t>17CD2E40-7240-4F28-A928-9358ED5B2804</t>
  </si>
  <si>
    <t>C5B7BAE3-2961-4407-8893-DCE578A2DE0B</t>
  </si>
  <si>
    <t>6669600A-80CC-4E37-A6EA-61349641E2B0</t>
  </si>
  <si>
    <t>C6E750E7-3FBA-4185-8E97-B730633A3690</t>
  </si>
  <si>
    <t>CFBE0D8A-BDBC-43F9-99C2-5AA83836976D</t>
  </si>
  <si>
    <t>D92AEA39-A40A-4B34-A1CF-C92FAD9BD551</t>
  </si>
  <si>
    <t>0ECFA700-F9C8-439D-B633-0FB0D17B8240</t>
  </si>
  <si>
    <t>205A7C50-CB31-4905-BA7F-FEA23BAFE1F7</t>
  </si>
  <si>
    <t>5F8B1A35-1836-492B-B005-1243782B37C5</t>
  </si>
  <si>
    <t>43E2A67A-9F5C-4C28-B5B2-2B5716937EF7</t>
  </si>
  <si>
    <t>B1E6BE8E-0FD2-42D1-93C4-0B8A421BD8CF</t>
  </si>
  <si>
    <t>7F3EED39-1E76-41BC-9D27-6E7505556170</t>
  </si>
  <si>
    <t>9C8B9BFD-41BC-4AC9-A322-EE0A532FD440</t>
  </si>
  <si>
    <t>44471AC7-8F4F-494C-835E-EFF7648DC7AA</t>
  </si>
  <si>
    <t>392AFB14-5B57-42F5-8F8F-CF0A248ADF68</t>
  </si>
  <si>
    <t>C7E41B6E-CB55-4453-9D10-2ACC1E2F7053</t>
  </si>
  <si>
    <t>EEC3BB05-BF8C-4F71-B285-BCEDC03FFB6B</t>
  </si>
  <si>
    <t>67B82F43-30C2-40CD-B553-4EE484176888</t>
  </si>
  <si>
    <t>7DDF77C1-660F-4AC8-8B0F-BA9E9AF536E1</t>
  </si>
  <si>
    <t>4CB4649E-CEEE-4DE2-BC02-BAA61820884B</t>
  </si>
  <si>
    <t>4148BC46-7467-447C-AE8F-738326E3A6A4</t>
  </si>
  <si>
    <t>1F4B8502-AABF-4292-8F02-A9DEDBAD4B81</t>
  </si>
  <si>
    <t>8C78CF06-CB92-4412-91B3-BCF81DF6A9DD</t>
  </si>
  <si>
    <t>59A40F3F-AA22-4004-B5EA-876163AB9291</t>
  </si>
  <si>
    <t>8C2ED58D-C149-4BE7-817D-87EB1DD64197</t>
  </si>
  <si>
    <t>AFB11283-D9B8-445C-BB24-BE260FB5177C</t>
  </si>
  <si>
    <t>8EC91CE0-3972-4F2F-81F8-26D84E39AFAF</t>
  </si>
  <si>
    <t>01793822-814D-442A-A832-C285EA061E81</t>
  </si>
  <si>
    <t>22E0325B-34E1-4639-8270-C66FE5D4F90F</t>
  </si>
  <si>
    <t>7F1DC299-8593-457B-A9E3-C6DAE13872E9</t>
  </si>
  <si>
    <t>0117D79D-F725-42EE-B459-C18F3D47F917</t>
  </si>
  <si>
    <t>C4DB7B32-786C-4EE4-B643-725AEE4AE27B</t>
  </si>
  <si>
    <t>9C839DCD-54C2-4DF1-8519-ABD45DDCD98F</t>
  </si>
  <si>
    <t>7F9EEB07-E7B3-41C0-A227-C70C9DC68AA8</t>
  </si>
  <si>
    <t>FD49D048-B442-47E5-BBEF-C381C7C0E7D9</t>
  </si>
  <si>
    <t>05A6775F-5D29-4A2D-8D08-B8337DCC3B5A</t>
  </si>
  <si>
    <t>B3C82350-74BD-4D8B-8510-CB8E9CEB5F45</t>
  </si>
  <si>
    <t>1E2650B8-AAD8-404A-8A52-FA276EB867CC</t>
  </si>
  <si>
    <t>DB89D2AF-CADF-476D-B45C-C3F6F0E59BF8</t>
  </si>
  <si>
    <t>2D96CAF2-6962-4D34-A958-C9D500ACB9F4</t>
  </si>
  <si>
    <t>F3B79EFE-5D4F-4D67-B9AF-C8221C712A90</t>
  </si>
  <si>
    <t>6EC96E33-3F7A-426B-AAD3-CA3329908CF7</t>
  </si>
  <si>
    <t>47A16BE1-25BA-4D9F-89C5-C8984DFD7F2E</t>
  </si>
  <si>
    <t>D761F930-3770-47AE-BB73-CB3B56FC85DE</t>
  </si>
  <si>
    <t>64F00ECE-EE02-4199-ABB9-CB854F57F146</t>
  </si>
  <si>
    <t>AAA1967A-7874-43D5-A3EE-B34D6652FAB7</t>
  </si>
  <si>
    <t>5D1FB8B1-E45F-4CE6-BA80-002575C123A9</t>
  </si>
  <si>
    <t>7D21B558-21AE-44D5-AEBE-D7EB192448AF</t>
  </si>
  <si>
    <t>FD7EF48C-45B3-4C99-A546-378738468E36</t>
  </si>
  <si>
    <t>2DCADEC4-1238-4A32-AB9C-D01F19313B3D</t>
  </si>
  <si>
    <t>79E3393C-2256-4426-BEC7-136A964145A8</t>
  </si>
  <si>
    <t>059BA2FF-8CF0-4731-AFBE-721B9A7C7451</t>
  </si>
  <si>
    <t>AAC7BC9C-FC1D-4A08-95EA-D5956E8B4D16</t>
  </si>
  <si>
    <t>90136E72-2744-46C9-A3CC-D4503FA918C7</t>
  </si>
  <si>
    <t>49545EAF-82D1-4604-AF21-93B155A9FB33</t>
  </si>
  <si>
    <t>506B3627-0D14-4098-A456-B644B62F50DF</t>
  </si>
  <si>
    <t>8BD5A974-4873-44BC-B4E4-D1B740D3C5EA</t>
  </si>
  <si>
    <t>6528DD44-B909-41E9-A467-D7B1686B0D8F</t>
  </si>
  <si>
    <t>65796D29-98F5-4F04-A8D8-DB4313FEA870</t>
  </si>
  <si>
    <t>93E22B76-8EBB-41D8-914D-DB5126C34962</t>
  </si>
  <si>
    <t>1303DD42-217B-458F-BC52-D74A0E7BEEA9</t>
  </si>
  <si>
    <t>04DC80AF-CDC0-4DA5-8366-D9878DBF5716</t>
  </si>
  <si>
    <t>3559E0E7-8E46-48BD-B602-14B5A785C5C4</t>
  </si>
  <si>
    <t>ABE960E0-2705-476D-B8CE-E14F93521C2C</t>
  </si>
  <si>
    <t>90173F1F-ACED-409B-9A0E-B767E522A325</t>
  </si>
  <si>
    <t>DCA0AF80-499E-4BED-A4FC-E2F48A39FB24</t>
  </si>
  <si>
    <t>D445C386-E675-4382-85BE-FE73DCFAFAEE</t>
  </si>
  <si>
    <t>EA64983A-5C7A-4003-8E86-E20E1B773CF5</t>
  </si>
  <si>
    <t>9FC07B36-60B3-4CE8-94A1-B58D5677D5B0</t>
  </si>
  <si>
    <t>01465DE6-12A6-4A77-AD32-1D3A17FE2B9F</t>
  </si>
  <si>
    <t>9E08CEF2-F66B-4196-988C-E233C7D0CC25</t>
  </si>
  <si>
    <t>7EC04FE4-C8BB-4FA6-B5F4-314CE2F4BE64</t>
  </si>
  <si>
    <t>DC3F4683-442E-4196-A992-E2DBDF2B7A92</t>
  </si>
  <si>
    <t>A6BC5EAB-DE50-407E-B23F-E094D68BEB5A</t>
  </si>
  <si>
    <t>193C52F9-E6C3-43B3-B41A-E0ADCAEB8FA6</t>
  </si>
  <si>
    <t>852F5C9A-3EC9-45D9-876F-E73AB515F035</t>
  </si>
  <si>
    <t>4F1F3072-B657-487D-9D52-3D585C079A0A</t>
  </si>
  <si>
    <t>4B0ED6AD-C47E-44D3-98BD-E5A204C87051</t>
  </si>
  <si>
    <t>87B102A4-74E6-46F5-84B8-FCED82DB8A91</t>
  </si>
  <si>
    <t>D0504528-F57A-4DEB-8B85-DD29361BDAC7</t>
  </si>
  <si>
    <t>58B51B9F-F4E8-42AD-8CA2-F378106D02C8</t>
  </si>
  <si>
    <t>4E343A1C-767C-49C4-BC36-E784409FB487</t>
  </si>
  <si>
    <t>6A7510D6-C32E-4130-8679-F73656FBD739</t>
  </si>
  <si>
    <t>0B861F22-25F9-4CF9-A22F-525524EFD725</t>
  </si>
  <si>
    <t>F72083D4-D676-4CE9-A247-3875712D4FFD</t>
  </si>
  <si>
    <t>3754D20A-993E-4304-810B-C22E6ECD1E85</t>
  </si>
  <si>
    <t>8E027644-7CD9-4422-8878-C557D67E87C4</t>
  </si>
  <si>
    <t>7B7B1E9A-530A-453C-A670-E7DBE9C4EE94</t>
  </si>
  <si>
    <t>7D6D72D9-9BD4-4880-99D1-E7E8064234AF</t>
  </si>
  <si>
    <t>FACB7883-F888-4314-8520-73875E130CAD</t>
  </si>
  <si>
    <t>681BD2AF-82E6-4BBE-B453-E6EF5D81B5E5</t>
  </si>
  <si>
    <t>B33A0DBB-0278-41E2-ABF4-8DC063403046</t>
  </si>
  <si>
    <t>00E92C07-421B-4857-8F50-E80AE0F4DBED</t>
  </si>
  <si>
    <t>4D8406A6-5A8E-44EE-9CA0-1F38DC974910</t>
  </si>
  <si>
    <t>F7C2AFA0-0FE6-49C1-B146-D4BE6B0888F8</t>
  </si>
  <si>
    <t>79C665FC-550D-4755-977E-8176709D50ED</t>
  </si>
  <si>
    <t>54ED0FE4-8273-46A2-9D54-6C3D69CB2857</t>
  </si>
  <si>
    <t>9B33EA15-3940-477F-88A5-35BF808956AA</t>
  </si>
  <si>
    <t>B8A01A74-5980-4942-ADF0-9AA77F261558</t>
  </si>
  <si>
    <t>A117A8D3-6B0D-4F70-BA92-C8F278B474ED</t>
  </si>
  <si>
    <t>1C689237-B5D5-4D11-BE3C-29ED1BB6132F</t>
  </si>
  <si>
    <t>AA12513A-E4DC-4AEF-807C-2196BD72836F</t>
  </si>
  <si>
    <t>AA56537C-B1C3-4BCB-B7A0-703DD2CA3159</t>
  </si>
  <si>
    <t>91BDD87E-3CBE-4B21-955B-839445BEA97E</t>
  </si>
  <si>
    <t>EB3930A4-8A95-4C35-A1A6-5B6319B44BC8</t>
  </si>
  <si>
    <t>52D496BC-6845-413D-A912-E903B5837523</t>
  </si>
  <si>
    <t>AB1E2CAA-A815-4684-89FE-AD4D0546B99E</t>
  </si>
  <si>
    <t>FCA4376E-AB5D-4D42-AA7A-EC488A6CD7E9</t>
  </si>
  <si>
    <t>FED56954-67DC-43AB-9C2A-0A644A40302F</t>
  </si>
  <si>
    <t>DBA74D3F-C4D9-4DEB-B861-639260B6E7C2</t>
  </si>
  <si>
    <t>E6F93F58-6B07-491A-8A69-7EDEE99D6A3D</t>
  </si>
  <si>
    <t>8B5F96B2-F900-4B3C-BB56-5376A77B843C</t>
  </si>
  <si>
    <t>C9CE1EAA-FA20-4FBF-B7D8-4E150F5E8B4D</t>
  </si>
  <si>
    <t>3710BB13-44F7-4574-9B2D-EA6959C123A3</t>
  </si>
  <si>
    <t>A28E193A-F4E6-45F6-8720-5229223461B8</t>
  </si>
  <si>
    <t>6450009A-4F2F-4A22-873B-F77DE384CA65</t>
  </si>
  <si>
    <t>9F996A09-C09A-4BAB-A8BD-BC704CE3699E</t>
  </si>
  <si>
    <t>F994E710-EB04-42D1-86FC-58069FFE672E</t>
  </si>
  <si>
    <t>B5A4C18A-118B-46F3-B6E4-2B808ED78276</t>
  </si>
  <si>
    <t>0AE2B780-5582-4A01-A40E-97FFC1AEF5F8</t>
  </si>
  <si>
    <t>2F202770-2EF5-4874-8250-F0FA94F0CB72</t>
  </si>
  <si>
    <t>084B2F1C-9324-47A4-A112-B0AD955D64E2</t>
  </si>
  <si>
    <t>28DBBD1E-035A-4B68-AE35-77556C3353B4</t>
  </si>
  <si>
    <t>7204F832-9621-4589-9672-2CC971C6145B</t>
  </si>
  <si>
    <t>77FFD23E-0C6E-4416-8F66-28978C1139E6</t>
  </si>
  <si>
    <t>87996294-BAB3-46B1-8E45-0AA414871FCE</t>
  </si>
  <si>
    <t>4EAE62E1-6ABC-4552-8075-EF6A30D9C038</t>
  </si>
  <si>
    <t>E3CCA0DC-B77B-4592-A3E7-0E71B8C3EF48</t>
  </si>
  <si>
    <t>009BA6B8-1855-4F59-8314-DAEC9C007CA5</t>
  </si>
  <si>
    <t>5B818A49-4413-4FED-A538-BCD76FE00C5F</t>
  </si>
  <si>
    <t>EBDBD02C-E555-4CFA-8DF5-28FAB351CE14</t>
  </si>
  <si>
    <t>3DC2F2BC-8A8F-4D30-B470-D35C8C304009</t>
  </si>
  <si>
    <t>D88D3F53-E608-46B6-9E96-D52CE7CA7F48</t>
  </si>
  <si>
    <t>B7306AFD-53E7-46C1-8E85-E0102563274D</t>
  </si>
  <si>
    <t>49BB23B8-A17D-417C-8663-CE4DDEC9DFB7</t>
  </si>
  <si>
    <t>86DF7047-AA60-4E79-A12D-17CF70F7D3C0</t>
  </si>
  <si>
    <t>DF231843-55A3-4A43-A5C9-9DA5D5AD6FC3</t>
  </si>
  <si>
    <t>DA7F5657-217F-41DB-8D31-ACBA88F34284</t>
  </si>
  <si>
    <t>70153A87-29BB-4840-A569-62C44D7B655B</t>
  </si>
  <si>
    <t>6517A290-716F-43F9-97F1-1464660F8C02</t>
  </si>
  <si>
    <t>27721B2F-A0B5-4B44-8BFB-AC0944466747</t>
  </si>
  <si>
    <t>C64AB71F-88B9-4BD0-83B9-5DBD559A751D</t>
  </si>
  <si>
    <t>09F357FB-67F9-4941-BFF5-FF5E996C945F</t>
  </si>
  <si>
    <t>018B977A-D48D-4597-BC13-2B71DFADCB57</t>
  </si>
  <si>
    <t>106C7F78-DC1F-4AE2-9778-E3FF467A7192</t>
  </si>
  <si>
    <t>76A8600D-C205-4C0C-85BA-76528908BDE5</t>
  </si>
  <si>
    <t>AF12BFF3-107C-4F74-B3AC-B1DCCD74827E</t>
  </si>
  <si>
    <t>AE472E65-C639-4A95-A4A3-8329268C05A4</t>
  </si>
  <si>
    <t>4F2617AE-265D-4F9A-A984-F046854C5CDF</t>
  </si>
  <si>
    <t>36DEE4A8-89E9-4ED3-8117-01AA699ADA43</t>
  </si>
  <si>
    <t>002ED078-4BB7-4BE8-A591-E5BD6C697D97</t>
  </si>
  <si>
    <t>D093B9F1-981D-46B5-9602-16E1FA812C81</t>
  </si>
  <si>
    <t>852CBD41-B667-4ECA-A300-A737E3B1473B</t>
  </si>
  <si>
    <t>FDE0BD02-6C5D-43BE-B227-694C260E9063</t>
  </si>
  <si>
    <t>C5D84040-AEF8-4BDF-844B-8FB8808AD9A1</t>
  </si>
  <si>
    <t>2C808D2F-4FA8-4B5C-92B8-254A7D7FC772</t>
  </si>
  <si>
    <t>9A24B5CA-7143-4A49-B744-C14A3B0E785C</t>
  </si>
  <si>
    <t>C746BB8C-6062-48AE-A5C4-1E7B75E2FEDF</t>
  </si>
  <si>
    <t>8D91C516-7210-4917-B5C3-1FDBDB17FDE4</t>
  </si>
  <si>
    <t>A8DA7DCE-AF2F-4CB6-98FE-9289085B8021</t>
  </si>
  <si>
    <t>329627EF-B2C6-4075-BDAF-F429149F0FB4</t>
  </si>
  <si>
    <t>A3E55A2D-1147-4CB8-A11F-FA9666060E7D</t>
  </si>
  <si>
    <t>5C8253BC-F59A-415D-96DC-C7B282A7D8EF</t>
  </si>
  <si>
    <t>37B21592-A425-4780-873C-719BC6885D20</t>
  </si>
  <si>
    <t>E93D7891-91C6-439E-A5D0-7524A65938E5</t>
  </si>
  <si>
    <t>6321AA82-58E1-4ECD-9368-AF8334DB7EC8</t>
  </si>
  <si>
    <t>9E99BF46-3974-4F89-B9FB-622DA49D380D</t>
  </si>
  <si>
    <t>6D7E9BA2-E1B4-4B35-B04A-8B500B925E0B</t>
  </si>
  <si>
    <t>2FBFFF9E-5661-4DDE-ADC3-41A36ED1B943</t>
  </si>
  <si>
    <t>3B7DD692-F9BA-4E93-95BD-1CAF568C71E0</t>
  </si>
  <si>
    <t>787F8283-5EDA-4437-8AC1-4CDFE54C30BD</t>
  </si>
  <si>
    <t>3BA5EEDA-E8C9-4CCB-9B09-554BE46F6661</t>
  </si>
  <si>
    <t>245EECA5-E2AA-49E8-BD42-B073AAD6D75E</t>
  </si>
  <si>
    <t>D39F73DD-C184-4F4F-8911-69E41B20AE92</t>
  </si>
  <si>
    <t>D16FABB4-2F0F-4B96-8228-6846BB7F720B</t>
  </si>
  <si>
    <t>F2490F90-4846-498E-8044-4E406A991823</t>
  </si>
  <si>
    <t>DF09978E-A445-4B7C-BB17-521EEC05CDD3</t>
  </si>
  <si>
    <t>382B5D96-68FB-4307-AA27-D8385718202B</t>
  </si>
  <si>
    <t>4100C266-A3FC-4B2C-BC26-F5FB4D90D27E</t>
  </si>
  <si>
    <t>BEFBE29E-526E-4A3B-AE62-F6FF47B29F89</t>
  </si>
  <si>
    <t>8CE2BC77-9A6B-4B7B-9B6A-762D29F5517C</t>
  </si>
  <si>
    <t>EE150208-1116-4E07-80AE-3DB4C9421E6A</t>
  </si>
  <si>
    <t>150FB9FE-58EE-4451-9B78-06884DAAD06A</t>
  </si>
  <si>
    <t>EA57D0F1-7C51-4056-BA6C-1C2B2AB5694E</t>
  </si>
  <si>
    <t>C09B856F-C8EE-4C48-8F43-3C6E9225888A</t>
  </si>
  <si>
    <t>57C30E39-C070-424F-8A29-DEB6433BDE2C</t>
  </si>
  <si>
    <t>9DC458FE-5E8B-4AA5-A2C3-C0F300A9DFAE</t>
  </si>
  <si>
    <t>DA23CF30-DF39-4AC5-B477-3805ED2F1143</t>
  </si>
  <si>
    <t>074E9485-C0E8-474C-8A07-F241D4B36C3C</t>
  </si>
  <si>
    <t>E39D9606-933C-4104-AA35-1983F69C9B16</t>
  </si>
  <si>
    <t>19D0B1CD-7FD9-44A5-BF37-858B86C00DC4</t>
  </si>
  <si>
    <t>78A5EEE8-5C4C-4EE2-BD4A-F700761388DB</t>
  </si>
  <si>
    <t>96ECB172-C9DB-42D8-8360-D9805FFC040B</t>
  </si>
  <si>
    <t>4C71452D-7F09-4A26-A886-947886121E22</t>
  </si>
  <si>
    <t>3AEE9E9F-894F-4EB2-AB03-ED155DC37A54</t>
  </si>
  <si>
    <t>DF878855-4E26-4F85-90B1-34026CF3F84D</t>
  </si>
  <si>
    <t>A288A6A6-3A49-4759-8FF3-0C0CFB9B2625</t>
  </si>
  <si>
    <t>9BC68088-4B70-478A-BFD4-1CF07F14015A</t>
  </si>
  <si>
    <t>95C5F1EF-2102-4D13-A2D2-C1267E316A51</t>
  </si>
  <si>
    <t>D065505F-2AC7-45C7-8DC5-BEE57E094590</t>
  </si>
  <si>
    <t>9F429946-B137-451E-9301-67F1C62602C0</t>
  </si>
  <si>
    <t>98A36B2A-7CFC-4815-949E-DAE23EE8CA7A</t>
  </si>
  <si>
    <t>1CBC2951-3EE4-410E-9FCF-6BE65D209E68</t>
  </si>
  <si>
    <t>B71BA44E-7459-442F-B122-5F28AA27971C</t>
  </si>
  <si>
    <t>BF33B54C-744B-4C74-97A4-FA2BEAA2D661</t>
  </si>
  <si>
    <t>E30F9461-FBA2-4CD5-B2D0-389AFE594588</t>
  </si>
  <si>
    <t>43A4429C-7582-46C5-94CB-1A51F3506F07</t>
  </si>
  <si>
    <t>03F91642-E535-44C7-A6A1-77F2A15001C3</t>
  </si>
  <si>
    <t>25178C5A-65B1-433F-ABAB-1E2E85161ACE</t>
  </si>
  <si>
    <t>195E0B16-74D2-4B57-B90D-47ADC5020E08</t>
  </si>
  <si>
    <t>7B91E6C6-0E3F-4462-8AE1-445FC88B4FBD</t>
  </si>
  <si>
    <t>5FB599AC-FDD7-4D80-8D81-F60530AF0BAC</t>
  </si>
  <si>
    <t>EA1D48B4-DED8-4BFA-B0F4-09204042D125</t>
  </si>
  <si>
    <t>BDB1227A-3BDE-4B5E-B39B-CE8C9735607E</t>
  </si>
  <si>
    <t>5EF07932-4192-49D4-8FFA-0CB78491B4A2</t>
  </si>
  <si>
    <t>056688FC-D949-4BCC-999F-935704581399</t>
  </si>
  <si>
    <t>99236E9E-6625-40F3-BA37-E58463BD8F0B</t>
  </si>
  <si>
    <t>5179249A-3F62-464D-B633-9B7945FDE09A</t>
  </si>
  <si>
    <t>60778F86-1466-4E5E-9AEA-4530AF862DF9</t>
  </si>
  <si>
    <t>A0383198-BA45-4F00-9E16-BBBDE7988F5B</t>
  </si>
  <si>
    <t>5201340F-0B1E-4120-81B9-F283EB360E18</t>
  </si>
  <si>
    <t>96FA9819-CF7D-4EAA-93C4-CAE69C4001EE</t>
  </si>
  <si>
    <t>A99ED6CC-30EA-4888-AD83-DD4FBCF00619</t>
  </si>
  <si>
    <t>3F51A548-E4F2-466A-9CA0-808B805C0917</t>
  </si>
  <si>
    <t>D930ED94-2721-4071-B9B2-C3935468D99E</t>
  </si>
  <si>
    <t>E813B4F4-17E8-4231-9D02-9124B1190BF6</t>
  </si>
  <si>
    <t>C18C7238-7F92-4FDE-97BC-EF91A957445C</t>
  </si>
  <si>
    <t>01454BCF-C194-473B-8813-95140C318544</t>
  </si>
  <si>
    <t>33E2D6A2-DD33-4CE9-87D1-A0FD96BD9969</t>
  </si>
  <si>
    <t>8F8F3FE6-32B7-484B-A4CE-634167B0DA7B</t>
  </si>
  <si>
    <t>29DD2D4A-612B-4B0B-85D3-F035515B686E</t>
  </si>
  <si>
    <t>3AED7EDB-25E6-4E0D-BD4F-C432F60DE2B4</t>
  </si>
  <si>
    <t>14CD3814-6742-4747-BBB7-9B833F8872BF</t>
  </si>
  <si>
    <t>50113836-BD53-4CAA-8A77-3D16FDCE3968</t>
  </si>
  <si>
    <t>77240AAC-1307-4B81-A902-9F0D6290FB39</t>
  </si>
  <si>
    <t>AEE739DB-CFB7-4A37-B5C7-1B58FBF9D260</t>
  </si>
  <si>
    <t>2145B1D6-F8AA-4E4E-A351-30004F1ED9DA</t>
  </si>
  <si>
    <t>778548F9-C258-4284-950D-9F1477B846C4</t>
  </si>
  <si>
    <t>B17831E5-0FD5-4F07-98E2-D7B2FDB5575B</t>
  </si>
  <si>
    <t>98A1485E-E646-4D4D-AE9E-C391E142A60D</t>
  </si>
  <si>
    <t>ACDE19A7-E82D-49EB-B3AD-EF3542D9908D</t>
  </si>
  <si>
    <t>5CF5A5BD-904F-49ED-A8F5-5BF770BC85A8</t>
  </si>
  <si>
    <t>044BA33A-854C-49A5-B674-E193E41BA7B0</t>
  </si>
  <si>
    <t>AFAB50DF-738E-4B6B-8614-2DE1C7273EEE</t>
  </si>
  <si>
    <t>0509A049-8C29-4993-B8B5-B70104A0F232</t>
  </si>
  <si>
    <t>89E9590B-BF21-4310-8AFE-FB33F0FFFD81</t>
  </si>
  <si>
    <t>03DE6471-7F24-4096-BA2D-DDDA6721A8C5</t>
  </si>
  <si>
    <t>6196CBD0-3BC7-4C7D-8FEB-0A07BFDAC93E</t>
  </si>
  <si>
    <t>BF15C41F-DEF9-4C69-99E0-BF1E76C5A9EE</t>
  </si>
  <si>
    <t>91734669-3A30-4E4E-BBEB-FC9F2C8C13F9</t>
  </si>
  <si>
    <t>9F988144-50B3-4DE5-9AE0-60501C30339D</t>
  </si>
  <si>
    <t>8590FC6A-C4C0-4309-B621-88756F2C9398</t>
  </si>
  <si>
    <t>EE694468-D6D9-4898-A88B-A1F418E25840</t>
  </si>
  <si>
    <t>E1F0F65E-B49F-486B-9BE5-40D40D70E158</t>
  </si>
  <si>
    <t>250741E5-0C31-4630-ADCD-C46FAC643D8D</t>
  </si>
  <si>
    <t>867E2FF5-5F68-43D1-9859-60BC63713B7B</t>
  </si>
  <si>
    <t>61F50018-6FBC-4C9D-A8FF-72C71D4B4967</t>
  </si>
  <si>
    <t>D9D9C58E-8BDA-41FE-9CE8-C35E180CD08C</t>
  </si>
  <si>
    <t>5787B664-AFC4-45BC-BD4C-393EE4DCE222</t>
  </si>
  <si>
    <t>6184A834-F10D-4F60-A922-81EA799FBD0B</t>
  </si>
  <si>
    <t>C15EFDE5-F4BD-4D4E-93E1-8F62A930B48E</t>
  </si>
  <si>
    <t>9B16D068-DE18-4862-AB0D-7053B17DC588</t>
  </si>
  <si>
    <t>34DF271F-DD84-4BC7-8500-A83DB4EBD0EA</t>
  </si>
  <si>
    <t>A12A1245-3AE1-4B04-9E7B-71B6ACA386B6</t>
  </si>
  <si>
    <t>C7CDFD71-5ED1-4FB1-8CA6-A3795032D506</t>
  </si>
  <si>
    <t>6D991561-3A07-441B-B3A7-4DBCA5F34EB0</t>
  </si>
  <si>
    <t>79ED50C9-3165-4E81-93FC-EA32A200EF50</t>
  </si>
  <si>
    <t>CB2F4883-B5F8-4FB8-AFC5-839C3920C12F</t>
  </si>
  <si>
    <t>A1E66AFF-4883-4B56-B0C1-85B5C48CA762</t>
  </si>
  <si>
    <t>A1289FA6-1D9E-4F7C-BA4F-740332EC52C6</t>
  </si>
  <si>
    <t>E07AB87C-1FF3-41E2-90B2-2F52FEEE52C7</t>
  </si>
  <si>
    <t>D904D1A1-4CA1-4497-9C94-AF7A510FB4CF</t>
  </si>
  <si>
    <t>FAF0EACE-FDB4-479D-8907-566CD147773E</t>
  </si>
  <si>
    <t>6045AFF5-00E3-40E5-8108-9877D2B4FC4A</t>
  </si>
  <si>
    <t>0AA89FF6-9889-4C80-8B78-9FBD92B8A3D8</t>
  </si>
  <si>
    <t>EFF9D718-6D4F-46E6-819B-F713AEBBBF09</t>
  </si>
  <si>
    <t>56E33372-84FB-46BB-9335-4E474A9CAD7A</t>
  </si>
  <si>
    <t>B89B5303-B405-4986-A335-E260C25611D3</t>
  </si>
  <si>
    <t>3D12FC03-3E42-4043-8F12-7C6C2C68556C</t>
  </si>
  <si>
    <t>A2CD700B-E4E1-46E9-BE71-4871B5C0737B</t>
  </si>
  <si>
    <t>1A9C21DA-77BF-4847-80CE-D50FF7952666</t>
  </si>
  <si>
    <t>624932CB-2F3D-442F-A642-BCAB31310BA2</t>
  </si>
  <si>
    <t>E83C0CDD-43A6-4FE4-A8A6-31C19DF775D4</t>
  </si>
  <si>
    <t>6865537B-24B6-4474-AFD5-2B58EEB93979</t>
  </si>
  <si>
    <t>570EF8EB-2861-4C8B-9794-8971B1A86016</t>
  </si>
  <si>
    <t>30599A6A-0B02-4455-88CF-895D2D082E74</t>
  </si>
  <si>
    <t>F9209690-FCAC-4F26-8668-842F59855A62</t>
  </si>
  <si>
    <t>26F43192-4C1A-4269-84E5-AC58056982CD</t>
  </si>
  <si>
    <t>EFEEB788-B707-429C-801D-DEA0B40F4C2F</t>
  </si>
  <si>
    <t>D0B6F705-5523-4667-BA76-CB497972B22C</t>
  </si>
  <si>
    <t>0C27D438-118C-496A-8D0F-86BE906B4D7F</t>
  </si>
  <si>
    <t>F687D8D2-85A7-4707-89C9-9B8A86B2B6CD</t>
  </si>
  <si>
    <t>D2B72B7E-A36E-415C-AFE9-2C82CDCAEE4D</t>
  </si>
  <si>
    <t>2B0ECA8D-7CC6-46EB-9C54-1047A3D4A976</t>
  </si>
  <si>
    <t>8AFC3BFC-537E-48A4-97A6-0EFECB8FFC9C</t>
  </si>
  <si>
    <t>074437AD-54E6-4655-9B13-D191D5D2974B</t>
  </si>
  <si>
    <t>123BF123-5A47-4732-BF0D-22CCDA61DF6D</t>
  </si>
  <si>
    <t>B01DCD9C-A3A9-4465-AC95-ECF62CFA8BAF</t>
  </si>
  <si>
    <t>B3BB0236-C7CC-44D9-B9CA-EDEA48270607</t>
  </si>
  <si>
    <t>E97F4B4C-0F01-4E45-AA1E-063E77065B61</t>
  </si>
  <si>
    <t>BDF5562C-6975-4893-BD73-5432A60CC68E</t>
  </si>
  <si>
    <t>1AE4ED9B-E93D-48E8-95F6-E09FB0285E84</t>
  </si>
  <si>
    <t>7EBDD04F-04E6-4B81-B25A-02D2154D848B</t>
  </si>
  <si>
    <t>4411803A-209F-4A3B-ACFE-4B5CEC8BBD14</t>
  </si>
  <si>
    <t>1AC248A6-5C33-4429-87AD-DA577C850E8A</t>
  </si>
  <si>
    <t>1009773B-53A9-4683-87C3-036885CEC8BA</t>
  </si>
  <si>
    <t>4D91DCA2-6A05-488F-8CE1-4F78C637F104</t>
  </si>
  <si>
    <t>7F654F2B-4F5A-47D7-B93F-27446EBAB960</t>
  </si>
  <si>
    <t>7B60220E-EF2B-48FC-9F8B-5112C5808DA7</t>
  </si>
  <si>
    <t>2A0A80DE-A3FB-4CE1-A10B-176787C819FD</t>
  </si>
  <si>
    <t>285463F3-D744-4F93-A384-F471622612BB</t>
  </si>
  <si>
    <t>61AF7659-4F6D-4ADA-9E87-BCADE327BDA5</t>
  </si>
  <si>
    <t>B54AB963-15A2-4FC5-A1A9-D42B2960E161</t>
  </si>
  <si>
    <t>89E60105-CA2E-45E7-B5FF-B5AE7832D75C</t>
  </si>
  <si>
    <t>0A8A71D6-B4B9-45E2-B619-815D0EBC5C62</t>
  </si>
  <si>
    <t>F36B75E6-76CA-43F5-AF47-F513F0A50370</t>
  </si>
  <si>
    <t>0E21AB60-2E7A-418D-9EF8-40C8C1010B47</t>
  </si>
  <si>
    <t>BDC1A561-92A2-44A2-B2F8-3957C28E0984</t>
  </si>
  <si>
    <t>61220BDF-04A3-4118-9AF3-C5E681D1A297</t>
  </si>
  <si>
    <t>865350D8-5825-4728-8EDA-5EC90EA849D9</t>
  </si>
  <si>
    <t>F253D6AA-49A2-4CEB-BFF7-E22B2EF23BAC</t>
  </si>
  <si>
    <t>5F70AFEE-5209-4267-AF13-3350D3738307</t>
  </si>
  <si>
    <t>01CA0210-8AB0-4791-9037-255CA8F4F29A</t>
  </si>
  <si>
    <t>D3BEB24B-A682-40E3-8D2B-3703743F19F1</t>
  </si>
  <si>
    <t>D2BEB660-8EE6-43A2-A016-6F80065651A2</t>
  </si>
  <si>
    <t>DB6A658F-0F85-4EF3-92AD-A8683315AF9E</t>
  </si>
  <si>
    <t>42B4A805-2076-4747-9C30-A5BAB3EE7A5E</t>
  </si>
  <si>
    <t>77287064-4036-4C6D-BE73-C27997D7B224</t>
  </si>
  <si>
    <t>2FDB5F42-5B3B-4090-9EEC-9AEBADFEFCE2</t>
  </si>
  <si>
    <t>F3F3EBEB-CFA5-4416-A71C-F58EB247A0EA</t>
  </si>
  <si>
    <t>29A94CCF-B37C-4FF0-9EDF-584067473C1F</t>
  </si>
  <si>
    <t>0E5BB4E6-AA94-4C9E-B215-BEA3A5874BF5</t>
  </si>
  <si>
    <t>7C6DCC8E-779E-46CD-AD59-84CF9AB81257</t>
  </si>
  <si>
    <t>43EEC7B1-F35C-43DB-982F-3BD2DBB2F224</t>
  </si>
  <si>
    <t>D467A3CB-42D2-40F0-AC43-46DA1580EF2C</t>
  </si>
  <si>
    <t>B1AD48ED-69D6-4780-8C5F-D68FD43D2CC9</t>
  </si>
  <si>
    <t>9D0E0824-012E-4984-A7F5-0762BF174341</t>
  </si>
  <si>
    <t>09A141F3-3FD3-4096-8300-49C902E8FB63</t>
  </si>
  <si>
    <t>E6B94D34-0F56-4D2D-958B-6E46C0A9FD76</t>
  </si>
  <si>
    <t>D031EFC3-08FF-4F95-AC2C-C3DC8B4B50A2</t>
  </si>
  <si>
    <t>A1240C39-8CD9-4E7D-ABFF-EED25C82E403</t>
  </si>
  <si>
    <t>F2811BF1-60FC-4534-B118-D484DC52BBB1</t>
  </si>
  <si>
    <t>DE1BE050-F65D-4F66-BA4E-70945FDAC4AC</t>
  </si>
  <si>
    <t>64C335EB-C769-4675-ADCA-1E1EC98071B5</t>
  </si>
  <si>
    <t>1C8520EF-43E2-475B-BBA7-4BD52D3B5D9F</t>
  </si>
  <si>
    <t>29805D62-D725-4DD2-A950-D241B454E68C</t>
  </si>
  <si>
    <t>3C2F2AE1-CE3E-4F0B-97A6-F4FC2B2E4402</t>
  </si>
  <si>
    <t>ECF5E3ED-C73E-493E-AE7F-D032EFFBB9B9</t>
  </si>
  <si>
    <t>6B786EC2-12C2-42A0-ABBB-16897B4FEA22</t>
  </si>
  <si>
    <t>3AE4D571-0341-4D1C-8F15-82F2D9D784CD</t>
  </si>
  <si>
    <t>40742F7F-427B-496E-ADDC-2B883EB53594</t>
  </si>
  <si>
    <t>CC940AD8-919E-4E85-A5BA-41C744F7B8FF</t>
  </si>
  <si>
    <t>15773FD6-FAAE-4140-AFA0-BEF495C9DC36</t>
  </si>
  <si>
    <t>58F5BA9F-99CB-42C9-A589-AB37246A8CC3</t>
  </si>
  <si>
    <t>27204715-F6B1-418A-A703-AAB4CFA14A5C</t>
  </si>
  <si>
    <t>5DDE7AAF-B186-49C4-8AB3-6ACDC5472B93</t>
  </si>
  <si>
    <t>B1ACF4FE-8D16-4552-8C19-9F11A0482424</t>
  </si>
  <si>
    <t>C0D67997-1DCE-4FD6-85D9-6870563B03B7</t>
  </si>
  <si>
    <t>178C0113-E694-4F48-B321-7F9E1F3F8A11</t>
  </si>
  <si>
    <t>5D488F23-3E83-4BC9-8B11-D7726815DCD1</t>
  </si>
  <si>
    <t>4D5ADF3B-1810-4F3D-879C-D4BA9F4CECE6</t>
  </si>
  <si>
    <t>2EB37BA0-27E9-482E-A8A4-CB48E4499BBA</t>
  </si>
  <si>
    <t>FFC1DCD2-CF42-472E-837C-8FADC50F2450</t>
  </si>
  <si>
    <t>DDAB9A8C-E846-4539-A0B1-068153877E06</t>
  </si>
  <si>
    <t>360109E3-6419-4011-ACEE-5FF6F9ABF945</t>
  </si>
  <si>
    <t>8B739870-5D15-41E4-A3DD-BDE6A4AEE76A</t>
  </si>
  <si>
    <t>C13823F6-2747-4E69-B382-440F5AD7F43E</t>
  </si>
  <si>
    <t>230BD8F5-4B1C-4EEB-9916-BC8C396F1A8B</t>
  </si>
  <si>
    <t>0030F608-8297-40DD-93DA-3AB351276A56</t>
  </si>
  <si>
    <t>DB374B80-9F59-4F42-B3F8-C71205DD4A81</t>
  </si>
  <si>
    <t>DEEE3DC9-BA57-4744-A929-B8314BCFE3FE</t>
  </si>
  <si>
    <t>EE370A38-91BB-41F8-9380-BA64487A40BA</t>
  </si>
  <si>
    <t>8C36082F-5B78-49B7-9767-FF63136F531B</t>
  </si>
  <si>
    <t>7D6AB017-1BDE-47DE-AF9C-17AEED0D8748</t>
  </si>
  <si>
    <t>9611F5A5-DD6C-4205-911A-A763AF17A14F</t>
  </si>
  <si>
    <t>117F5A57-D52A-4C31-8D4D-3C8950D864BA</t>
  </si>
  <si>
    <t>BEA9CE00-385D-4F50-BEB7-4DD4AEEFAB49</t>
  </si>
  <si>
    <t>1D7A32DE-FC30-4D9D-8F70-64BCE2D6CECD</t>
  </si>
  <si>
    <t>AC8270C2-86E7-4568-A496-41FF08A35163</t>
  </si>
  <si>
    <t>A270F103-17F2-4B53-BBA0-B95C9FB06EF4</t>
  </si>
  <si>
    <t>20ACE6EA-6612-411D-9079-7457F0C76573</t>
  </si>
  <si>
    <t>0B3B348A-0F3E-4762-BC7C-FD9DE3313C38</t>
  </si>
  <si>
    <t>4281DB7C-B9F8-4828-B311-66A0C147EDCF</t>
  </si>
  <si>
    <t>CE6B5AD5-45FA-4E88-90A2-BD63C9C0E90F</t>
  </si>
  <si>
    <t>E32D44CC-8184-4713-9A13-3128730793D1</t>
  </si>
  <si>
    <t>06417A16-AFE7-4A81-9386-56DFF1E80B98</t>
  </si>
  <si>
    <t>55514C66-38D9-4AED-8600-1AD4B5D1C2F5</t>
  </si>
  <si>
    <t>46ED89FD-0050-4B7F-86C3-83A337A6FAF9</t>
  </si>
  <si>
    <t>17D371FE-AAA3-4D7F-BC37-CB86DEA6BD5A</t>
  </si>
  <si>
    <t>C59AB4A1-2B4C-4803-A759-C2421229A54B</t>
  </si>
  <si>
    <t>3C37F2C3-6AB7-4722-8A82-CB0458CAF53A</t>
  </si>
  <si>
    <t>6D35A623-6E22-4BE0-AB51-B865CB3866DA</t>
  </si>
  <si>
    <t>839A86D2-8BC1-4147-AD9C-6691AFCEBBCB</t>
  </si>
  <si>
    <t>148F6C35-0BD2-4ED7-A4D5-EE530692597F</t>
  </si>
  <si>
    <t>188BB567-DC65-4934-B1FF-88C5B7B1BBDF</t>
  </si>
  <si>
    <t>507C5BE7-F32F-4F63-B142-A5B71CD15CFF</t>
  </si>
  <si>
    <t>E0EEBE74-DF0D-44EB-87B5-2F1FA878B5D1</t>
  </si>
  <si>
    <t>493938FD-9DDA-46AF-84D8-F3AC2C1B4FA6</t>
  </si>
  <si>
    <t>0C7B2B84-0AD1-4C66-AF60-F3B409074E11</t>
  </si>
  <si>
    <t>9B624DB8-BD94-4596-B973-44E8DD90118A</t>
  </si>
  <si>
    <t>415CD1D6-C54A-4BED-9334-6993DB13CF79</t>
  </si>
  <si>
    <t>F94171ED-76A0-4D43-BCDC-C80126CCE735</t>
  </si>
  <si>
    <t>262BE815-FB3B-4110-BC7D-FA280F02A0C6</t>
  </si>
  <si>
    <t>F842BC9E-A92E-4D97-BF79-F926F426930C</t>
  </si>
  <si>
    <t>805411F6-04B2-408F-A44C-FA83C43AA65D</t>
  </si>
  <si>
    <t>9DFD7C4C-3D74-4E17-9AC6-FC80F2231637</t>
  </si>
  <si>
    <t>1BA0E826-C29F-4B5E-9E72-FCA2D613D9C3</t>
  </si>
  <si>
    <t>363F2C9A-002A-4D61-A5ED-FB83F3AE0153</t>
  </si>
  <si>
    <t>8BC00596-82DE-4346-8497-D302C1D1ABB4</t>
  </si>
  <si>
    <t>D2605AE8-7451-45D9-BF19-13111C85301E</t>
  </si>
  <si>
    <t>39DD807C-3F35-4803-AF86-622619E884D7</t>
  </si>
  <si>
    <t>9258EC0C-585F-4B0A-82C0-F623B4159E5F</t>
  </si>
  <si>
    <t>78863ACF-D819-43FF-822C-E5F5E7F0ACB0</t>
  </si>
  <si>
    <t>79BE161B-07F7-4625-8CEC-9122EA0A15FB</t>
  </si>
  <si>
    <t>C01D678B-2C2A-497B-95AC-F858C94F46E8</t>
  </si>
  <si>
    <t>75C8BAF3-DD7F-4552-95F4-2F52E332367D</t>
  </si>
  <si>
    <t>D40162F1-906F-4A58-96F0-9A00B3EFED0C</t>
  </si>
  <si>
    <t>DFF5D553-B743-47B7-AFAC-632585D35FBB</t>
  </si>
  <si>
    <t>72418F21-1E42-42FC-88FF-F2EEC18D5C69</t>
  </si>
  <si>
    <t>636B2D88-A27A-4504-9D06-145A0F0604F4</t>
  </si>
  <si>
    <t>30FBAD10-45CD-4BD2-B0C7-9E5977296782</t>
  </si>
  <si>
    <t>42B65B17-7557-4028-9379-E53AD71BCFB1</t>
  </si>
  <si>
    <t>8B8A8197-845F-4E42-B578-5F35C83B10D9</t>
  </si>
  <si>
    <t>48F6BD8B-5651-490E-8B97-192346639AF3</t>
  </si>
  <si>
    <t>696680C3-4E2D-42FE-8E3C-6AC838F0BE96</t>
  </si>
  <si>
    <t>56734FF6-9F16-425E-9D9A-218BC4358F93</t>
  </si>
  <si>
    <t>734928A5-355E-4EA3-A2AB-FF4FE52C6B62</t>
  </si>
  <si>
    <t>9EEA3CEA-42B3-45AA-9FB1-1732A27C5E74</t>
  </si>
  <si>
    <t>0F8800C6-24A7-4072-8238-8C1FCD526817</t>
  </si>
  <si>
    <t>54A23ED8-5B2A-4892-AECE-8D3D4FC4A30B</t>
  </si>
  <si>
    <t>A23192ED-C84F-4C2B-B1E2-92A0A0EB7969</t>
  </si>
  <si>
    <t>3A9D75C7-C996-49DA-AB04-9CDB739AA00B</t>
  </si>
  <si>
    <t>7B5B5E70-96BC-417C-ACC3-72BE42E0BBEB</t>
  </si>
  <si>
    <t>8D1AFB6A-9DA6-48F9-B754-22CF58B2747A</t>
  </si>
  <si>
    <t>27E7A3A3-46F5-44E1-BA3E-51F583C1677B</t>
  </si>
  <si>
    <t>D4CA8E08-C0EF-44ED-8931-BEE40D8EFEEF</t>
  </si>
  <si>
    <t>DDD05A9F-A545-4AE0-A3A0-FA5998B8F2C9</t>
  </si>
  <si>
    <t>17F730A7-942C-4E64-8B91-41CC3FFFF6E5</t>
  </si>
  <si>
    <t>D0B6AA35-3E30-4EC2-B366-71CA6DE33E30</t>
  </si>
  <si>
    <t>9C46D371-3E9C-4389-B508-6CE27DD059D3</t>
  </si>
  <si>
    <t>0EF80B9F-13FE-4E03-9AB5-7F41A68004F2</t>
  </si>
  <si>
    <t>C5E6A2D0-6AB9-44AB-81CC-5817BD546C09</t>
  </si>
  <si>
    <t>E3A40D32-16C7-4F77-B9BE-62C2E6E8249C</t>
  </si>
  <si>
    <t>05005777-9CC3-4271-83E3-C89D6EFDF1AA</t>
  </si>
  <si>
    <t>61889453-2A9C-4018-80EF-1AC05DAFC822</t>
  </si>
  <si>
    <t>EB28B913-D064-4281-A070-5299B98E2B1A</t>
  </si>
  <si>
    <t>177EA13D-5F67-4E1C-BF39-17FF2700301A</t>
  </si>
  <si>
    <t>0731A555-2F78-4745-83C4-3EA23A8F0822</t>
  </si>
  <si>
    <t>F4E5BC88-25FE-4156-A6B0-52AEE0800DC5</t>
  </si>
  <si>
    <t>360C875E-2DD2-4CA4-A876-D9C1564A9DB7</t>
  </si>
  <si>
    <t>3A725CBE-9071-40A0-914C-D54774ED723B</t>
  </si>
  <si>
    <t>14BB98BF-EF44-483F-9FA6-0F039D750873</t>
  </si>
  <si>
    <t>06BFF9A4-62DC-4709-AEAA-CA7E23B053D6</t>
  </si>
  <si>
    <t>83944F6A-B6BC-4ADF-934E-63B4D4D72FE7</t>
  </si>
  <si>
    <t>76B64D7E-8457-4E04-AF2C-C2CD7C472E4F</t>
  </si>
  <si>
    <t>C45618E0-6B92-4107-A149-7677C8C7B58C</t>
  </si>
  <si>
    <t>1F07EFC2-B711-4B6D-A536-0C4634DC2E22</t>
  </si>
  <si>
    <t>9EAD1ECF-9EAA-43D1-9170-85F1419F3EFF</t>
  </si>
  <si>
    <t>7E93C936-B3C6-41A3-85BF-0DA01C7ABBC0</t>
  </si>
  <si>
    <t>794221A2-0268-4D8F-96C1-9812C8ED7B5F</t>
  </si>
  <si>
    <t>A1EAF8FF-D7CE-40BB-A328-BED93F015692</t>
  </si>
  <si>
    <t>B7465D6C-4010-4894-95D2-71509B02FA2C</t>
  </si>
  <si>
    <t>087E4D1C-EAC8-4E5B-A683-2D1ED05A583E</t>
  </si>
  <si>
    <t>103A5FD1-E310-42B5-B781-8A2AB45BFDFA</t>
  </si>
  <si>
    <t>20DFE1C3-16CB-460D-9672-18BE2D9D639B</t>
  </si>
  <si>
    <t>A653DD2E-2F8E-4721-BE80-70078624CE25</t>
  </si>
  <si>
    <t>41894F4C-D3B7-44E8-BE3E-A267BED161E0</t>
  </si>
  <si>
    <t>B00B356C-F9A9-45D8-B16B-2EE5A97964CC</t>
  </si>
  <si>
    <t>1DC78978-E057-443C-9BDC-115A4187FDFC</t>
  </si>
  <si>
    <t>D7ABE831-7FD1-4123-B36E-36B456C3E811</t>
  </si>
  <si>
    <t>E6558918-041D-45AC-AD02-DCCC16D3D7A7</t>
  </si>
  <si>
    <t>F14F5358-697C-468A-9AC3-59FEB13481E2</t>
  </si>
  <si>
    <t>9B693D91-3CC8-4167-8690-690F3C09342E</t>
  </si>
  <si>
    <t>25141484-8C18-4B13-AF9B-E797C255F276</t>
  </si>
  <si>
    <t>079D5EB0-37F5-4614-809E-510BBF716164</t>
  </si>
  <si>
    <t>EE0447B4-47C0-4FC8-B10A-54C7286A1EDE</t>
  </si>
  <si>
    <t>43B72AFF-8947-4D90-85B2-CD456FD5E20B</t>
  </si>
  <si>
    <t>584B4290-A464-4B49-ADD6-A0786382B0CA</t>
  </si>
  <si>
    <t>923B8862-3AF5-4878-A7DA-B44775CCCD93</t>
  </si>
  <si>
    <t>1B28D7AB-9FD1-4AFD-B4C8-73E932996896</t>
  </si>
  <si>
    <t>1984061F-3CB6-401C-9B09-857C6E112EBE</t>
  </si>
  <si>
    <t>02086F76-EC8F-4D90-BE8A-6A028A06CCDA</t>
  </si>
  <si>
    <t>E14EDE83-85D5-4C40-82C8-5756807C6ADE</t>
  </si>
  <si>
    <t>6192FA82-21ED-4E2F-841E-6DE32FE5E325</t>
  </si>
  <si>
    <t>C5F50440-1EA9-4C3B-BB85-13F0D65C52EE</t>
  </si>
  <si>
    <t>767FAE47-4287-412A-959D-60C22D664E1C</t>
  </si>
  <si>
    <t>D748CF60-B47C-4F21-AE5A-9DC983F03E9F</t>
  </si>
  <si>
    <t>7CF53020-EBBE-4AF7-A974-D0A9BCE6B96E</t>
  </si>
  <si>
    <t>D8D7EF41-AB16-4C70-AA5D-200A437533D4</t>
  </si>
  <si>
    <t>3323B546-947C-4DDD-8D00-F1A3304BA072</t>
  </si>
  <si>
    <t>F2C77000-6CE2-41D1-9167-579C6F214B46</t>
  </si>
  <si>
    <t>DF1E92A8-49A8-4A5B-A45C-594D41EBBC7B</t>
  </si>
  <si>
    <t>C635C048-9578-4496-BBB8-A6A73A5D9203</t>
  </si>
  <si>
    <t>0940EA11-D3D2-4A7A-993A-EB5BBBCC899D</t>
  </si>
  <si>
    <t>E12E558C-88B5-4E8B-926B-7CA992D4DDCC</t>
  </si>
  <si>
    <t>BE19297C-7EF3-45BF-8219-E06506035D17</t>
  </si>
  <si>
    <t>A15C126E-3759-4CCB-A41B-D9E801543D9C</t>
  </si>
  <si>
    <t>79EE9EB0-5642-40D0-A504-C14ACC5AF2C0</t>
  </si>
  <si>
    <t>C149B3B4-E652-444C-96FD-16E80B17891A</t>
  </si>
  <si>
    <t>AAAFDB74-EE5C-4C45-A756-D1475E2701A3</t>
  </si>
  <si>
    <t>BBD58460-260D-4A69-B4F6-3E69E040D4D2</t>
  </si>
  <si>
    <t>DC898542-D075-4E8F-A27E-1EFDF7743DBD</t>
  </si>
  <si>
    <t>92FB1762-C641-4B6F-B7FA-EFA74A9BF576</t>
  </si>
  <si>
    <t>F300F173-52C7-4FE8-A7D5-9F16837A251F</t>
  </si>
  <si>
    <t>549CBF9F-8489-4E85-B989-FEA03609FA69</t>
  </si>
  <si>
    <t>537F3B71-4C2E-4758-950D-288DE8F959C9</t>
  </si>
  <si>
    <t>E0F74F4F-547C-4942-BF71-11C5C55F6C9E</t>
  </si>
  <si>
    <t>4C9F1991-7A34-4412-BCCC-CB0EB5A952AA</t>
  </si>
  <si>
    <t>E451CDD4-D046-4723-B10A-5BE909ABFAA8</t>
  </si>
  <si>
    <t>FA45AFF2-F4D2-49F8-8983-8714ED7DEE38</t>
  </si>
  <si>
    <t>D3CF3E7A-421A-446C-8F8D-D3F9A3AE72F3</t>
  </si>
  <si>
    <t>57F0FD30-496D-4F63-99AD-CA6DF16E4C63</t>
  </si>
  <si>
    <t>D25295CB-7C97-4047-BB19-747699230248</t>
  </si>
  <si>
    <t>214CFA18-237A-4AC6-A7C4-BBF282BD9A51</t>
  </si>
  <si>
    <t>43E38A22-6D91-4736-9CBE-3BF1FB44EB9E</t>
  </si>
  <si>
    <t>8A9168EB-4653-45DD-B575-6A8941728253</t>
  </si>
  <si>
    <t>D2BE2C25-6B61-4DE9-8828-C77F95E23481</t>
  </si>
  <si>
    <t>2ABBB0A8-C4C0-4A73-95FC-212E0EDB3C8F</t>
  </si>
  <si>
    <t>3D0DF46D-A319-4D00-BD33-8EBDF7AC8E93</t>
  </si>
  <si>
    <t>266B4206-76E4-418B-9761-44975657A327</t>
  </si>
  <si>
    <t>3705C15A-14B9-42A7-9641-D822369AF644</t>
  </si>
  <si>
    <t>E9A09D80-4B3D-4C35-94EC-1AE59405DD0C</t>
  </si>
  <si>
    <t>F69A2B3D-2086-4B3A-835E-82D4DC238B5E</t>
  </si>
  <si>
    <t>EB41FB27-1156-4485-A5E8-B027AC8E0D1C</t>
  </si>
  <si>
    <t>B40D04A3-293F-4D1C-AAE8-90D1ADE6041A</t>
  </si>
  <si>
    <t>BA6F738F-D79D-4D84-B793-5D5561DAD9A7</t>
  </si>
  <si>
    <t>4AAB74D5-5F1E-4F2B-9133-36D8F81C06E8</t>
  </si>
  <si>
    <t>1308BCCC-CD61-455D-8B03-17BD7D73A6E0</t>
  </si>
  <si>
    <t>9DEFC9B7-5598-47C7-979C-19A5A4BD09BA</t>
  </si>
  <si>
    <t>9183F2EC-65CC-4646-8E55-2E13DAE3C5CB</t>
  </si>
  <si>
    <t>05AB47AF-F797-422F-BE73-CDE021A040AC</t>
  </si>
  <si>
    <t>A977E65C-F03A-4F44-BD47-E9E9B151D52F</t>
  </si>
  <si>
    <t>E0F16A40-6F99-4BA2-9DF9-1F0A706E8453</t>
  </si>
  <si>
    <t>57557CD4-06D9-4937-A3B2-3A336FDB0F8B</t>
  </si>
  <si>
    <t>BD1CBFB3-DB03-4A73-B9D9-2624ED3976AD</t>
  </si>
  <si>
    <t>D5E57909-3CA1-4AE1-888A-BADF60D4383C</t>
  </si>
  <si>
    <t>BA297F44-244B-454F-9D02-018B52BB894E</t>
  </si>
  <si>
    <t>4A824B29-546B-463E-818B-CF79A4F29096</t>
  </si>
  <si>
    <t>F8790402-1251-4CAF-9C5C-640D6B1D954E</t>
  </si>
  <si>
    <t>94854EB0-FF5D-4153-B106-E18EFB49737E</t>
  </si>
  <si>
    <t>048CB2C9-3063-431C-A128-DE8CD1A3B13D</t>
  </si>
  <si>
    <t>D1F8F51A-8BC8-48C8-819E-F070D8C5017D</t>
  </si>
  <si>
    <t>54C2FEB3-33BF-4FEE-ACDE-DD562D8F5C09</t>
  </si>
  <si>
    <t>EFAD8BFE-F971-4B1A-AA11-BCDC289D5203</t>
  </si>
  <si>
    <t>5DC342C5-99C2-46FA-A540-31EF2DFBA412</t>
  </si>
  <si>
    <t>197FF00D-23AA-46F0-BC5B-F5F6FBE7D4BF</t>
  </si>
  <si>
    <t>93522D9B-D5A7-4711-AE76-0908A0D01E15</t>
  </si>
  <si>
    <t>E92EAEF5-03B2-4EDC-B34A-35D6DAEDE67E</t>
  </si>
  <si>
    <t>6CD65C2B-2706-4B37-8117-011939AB0E1A</t>
  </si>
  <si>
    <t>F9DE8DCF-3761-4568-8BBE-44971D5098C9</t>
  </si>
  <si>
    <t>F18F54E8-2AB4-41F0-8607-C1B72A3CF742</t>
  </si>
  <si>
    <t>AA6DBF6F-88C5-44CD-A211-C2E5F42C364C</t>
  </si>
  <si>
    <t>2459BA8F-ED65-4EBB-A350-D82A0D7D13F1</t>
  </si>
  <si>
    <t>D69BA18A-3DC9-4CC4-80F0-408C7A2F1DFA</t>
  </si>
  <si>
    <t>F4EC6ED6-9F0E-4E2C-AD6B-7AFEF66237EA</t>
  </si>
  <si>
    <t>B6194F5D-E4EA-4370-A3F8-FC4683FB6585</t>
  </si>
  <si>
    <t>9CE607A7-09F8-46C4-ABC1-9A0FFD9D2373</t>
  </si>
  <si>
    <t>8A121590-BF02-4FA7-97DD-9ED2ABF0AAFC</t>
  </si>
  <si>
    <t>49A1CDA6-C784-4C34-BE65-BE6222EFD07C</t>
  </si>
  <si>
    <t>CF553190-0B35-44F6-8869-A472940C163F</t>
  </si>
  <si>
    <t>8BAFE494-2D5B-4292-B685-679E53D63F5C</t>
  </si>
  <si>
    <t>0233F282-B1FB-4E84-8CE8-DAF4BCA9B5CC</t>
  </si>
  <si>
    <t>E74D7656-8FAF-4876-989A-6A494E5A1EB6</t>
  </si>
  <si>
    <t>14E4089B-16F0-441E-80AD-F9FE7CE44108</t>
  </si>
  <si>
    <t>E5993CA4-D828-4EF8-9F85-092B440D4606</t>
  </si>
  <si>
    <t>B788326D-4196-43FE-87FC-D6DD51CA09E8</t>
  </si>
  <si>
    <t>347AB857-7A5F-4C45-9A5E-9147D6019369</t>
  </si>
  <si>
    <t>2E12B7D9-042E-437F-B59C-711DC6685F2C</t>
  </si>
  <si>
    <t>D29ACCBF-913D-4DFD-819C-1426D2999707</t>
  </si>
  <si>
    <t>A54F5B92-3054-492E-A413-2DFC7688BA8B</t>
  </si>
  <si>
    <t>8EC79097-C2E4-407D-8A7C-74B6953CDB44</t>
  </si>
  <si>
    <t>58274463-277B-4C9B-9D5F-284F59802DAB</t>
  </si>
  <si>
    <t>B6970508-1DB0-4493-96FB-05876B236EF6</t>
  </si>
  <si>
    <t>F89F5D91-9CE4-4A3A-BDD0-7AB5ED43D8EA</t>
  </si>
  <si>
    <t>7DA4BF2E-30A9-46AB-9454-8532387AA792</t>
  </si>
  <si>
    <t>7ABE9798-74F1-4D93-B0D8-930855DEC3FC</t>
  </si>
  <si>
    <t>AA3EF366-AACD-499A-A134-075DC3C86188</t>
  </si>
  <si>
    <t>5F59AB8B-18D3-477B-9519-CA7E8480CB4F</t>
  </si>
  <si>
    <t>AD23AC39-41CF-4AF0-AD9C-D29D8B078921</t>
  </si>
  <si>
    <t>F509B65E-C20D-47D8-B2BF-1EFAFD9EB2FB</t>
  </si>
  <si>
    <t>F9C7A5ED-5E61-4FD9-A2F6-3B9B0FD18ED4</t>
  </si>
  <si>
    <t>10F466A3-C99A-4E9B-8CF8-BEB92C6EB0DD</t>
  </si>
  <si>
    <t>3E614A8F-B9AE-42C0-861D-E74F5E015C6A</t>
  </si>
  <si>
    <t>484CB645-135F-447E-A88A-9C73625A3C4C</t>
  </si>
  <si>
    <t>39B89172-065D-45DC-9FC3-812DF7F1EB8A</t>
  </si>
  <si>
    <t>C3839EAA-55E7-4645-B1D5-2B2A746386D8</t>
  </si>
  <si>
    <t>F9401276-D0C2-482C-AAA8-9E25619070A5</t>
  </si>
  <si>
    <t>76902E1D-7F12-4B3E-9356-6E9C7ABB529B</t>
  </si>
  <si>
    <t>153C0192-181D-42BB-8503-953EC76CDCA5</t>
  </si>
  <si>
    <t>41FE9A73-83F2-4A3E-B36A-4DDE7BD27798</t>
  </si>
  <si>
    <t>CD5523FF-AC79-4AE7-A979-BC47AAD0FBA2</t>
  </si>
  <si>
    <t>B27C943B-C0E8-4A45-936C-482EA4FD66B5</t>
  </si>
  <si>
    <t>CB14FD68-407C-4757-80A7-7F0D8592DD25</t>
  </si>
  <si>
    <t>139168A0-A948-4C2D-9616-056147DCB676</t>
  </si>
  <si>
    <t>30402E64-9A2D-4864-855F-A39E288063BF</t>
  </si>
  <si>
    <t>D8D6E998-B6EC-4B9E-A72C-0ED32FBADB00</t>
  </si>
  <si>
    <t>0739EA87-7C99-4400-8A01-EA14C6E8B4DE</t>
  </si>
  <si>
    <t>2C6132F8-79D0-4FBE-83F2-6688ABFD9B92</t>
  </si>
  <si>
    <t>1D4FC76D-8D99-474E-9C8C-0C976E8D75CD</t>
  </si>
  <si>
    <t>EEB70B56-CBF9-467F-956E-3CB75D174EF6</t>
  </si>
  <si>
    <t>599420E9-F42B-44B6-A764-E5EF061F24D6</t>
  </si>
  <si>
    <t>796376C4-02BB-4D50-9112-BE642BB9FECB</t>
  </si>
  <si>
    <t>C1DD853F-5151-46A2-B20B-E54F16EC5C8B</t>
  </si>
  <si>
    <t>01585F6A-A3AC-4522-A310-354F5A7AE567</t>
  </si>
  <si>
    <t>AA4B0FE2-1474-47C2-8A44-FD213FDAC6C8</t>
  </si>
  <si>
    <t>B7C0790E-ED1F-4CDF-BBB1-B61997962A12</t>
  </si>
  <si>
    <t>671F4EC7-C657-4E9B-81FE-42D4CBB08DF1</t>
  </si>
  <si>
    <t>603363A2-4DA2-4755-9159-52530C22C79E</t>
  </si>
  <si>
    <t>7D08F8C9-5AE3-4508-A993-BD8E138141C4</t>
  </si>
  <si>
    <t>19AA5F30-590F-4BE5-84C9-2B0084C47D08</t>
  </si>
  <si>
    <t>7E1C963B-439A-43C8-A103-B03F74EDAE3C</t>
  </si>
  <si>
    <t>5FA37B08-E5AD-46DB-8274-71B46E34326B</t>
  </si>
  <si>
    <t>04F9840C-109E-4182-8E4E-237AF0D90395</t>
  </si>
  <si>
    <t>B5A14EE3-3713-4639-970B-AD4C0307FACB</t>
  </si>
  <si>
    <t>40CFC2E9-731C-4E97-A63E-6D2FCF97A01D</t>
  </si>
  <si>
    <t>C71AF93D-1DA3-4520-A8F8-C94471F1C3C4</t>
  </si>
  <si>
    <t>69D24E9C-65E6-45EC-97E9-642DFE7FEA78</t>
  </si>
  <si>
    <t>A1293610-FBCB-4703-90FE-E8BEF8A704BD</t>
  </si>
  <si>
    <t>0D4008AA-2EAF-4FC8-ADA1-E9DEB0B3F3BA</t>
  </si>
  <si>
    <t>584FBD42-6721-483B-ABCE-A14C599EB01E</t>
  </si>
  <si>
    <t>26C8B0EA-A9A3-47ED-B580-5C8AB1ECFDD8</t>
  </si>
  <si>
    <t>2F61F8A0-82D1-467A-8237-28718F20F4B8</t>
  </si>
  <si>
    <t>2F032C18-EF14-40F3-894D-2A0CE217B384</t>
  </si>
  <si>
    <t>DA66D6CD-77B2-4A5F-8C1B-12ECB0DEA696</t>
  </si>
  <si>
    <t>B5831FB6-387E-42FF-8F32-805BAE1A6353</t>
  </si>
  <si>
    <t>F6243670-9352-45F5-89CB-81DA71C0DD07</t>
  </si>
  <si>
    <t>61A962C5-3531-4876-BFC4-5C393A3DB5DE</t>
  </si>
  <si>
    <t>29ECC187-FE43-4D90-8BC8-579D2942BC48</t>
  </si>
  <si>
    <t>FF17AC7A-10F4-49C0-A0F5-ED744A70FA5B</t>
  </si>
  <si>
    <t>832E9801-7AAB-46FE-95DA-43D54BDAE806</t>
  </si>
  <si>
    <t>4681FC15-B91E-45CF-9FF0-A4CE0C4CB2F2</t>
  </si>
  <si>
    <t>865159D5-3FAE-45C0-B3E6-6A2862F5B5C2</t>
  </si>
  <si>
    <t>3D180A23-DA33-4798-9B3C-0EBDD22EA7AE</t>
  </si>
  <si>
    <t>D25EFEDB-52C5-4974-A85B-A1CEED80BA16</t>
  </si>
  <si>
    <t>146612D3-F8AF-4B6E-AB89-74448A4C4854</t>
  </si>
  <si>
    <t>7C2FE675-50CB-4BF5-9E67-AF4FFABB1EA1</t>
  </si>
  <si>
    <t>0B1C8B1C-7C14-4160-A0F6-DFEE922658CD</t>
  </si>
  <si>
    <t>25A148FC-CABC-4F65-97F1-F7D22566FF55</t>
  </si>
  <si>
    <t>3EC16D45-C9C5-4F37-85CE-AC19307040A9</t>
  </si>
  <si>
    <t>5A1F0F0F-DD04-42F6-9BCA-020E7C5A66DC</t>
  </si>
  <si>
    <t>31F237E2-4FCE-4732-83CA-C99F6CDB4423</t>
  </si>
  <si>
    <t>A861FC3F-D8BB-4376-BA80-3405F6F5452B</t>
  </si>
  <si>
    <t>5DD5B069-F295-4FAE-9FB4-2680A1DA3599</t>
  </si>
  <si>
    <t>4A5B079A-BF65-4662-97B0-7AAEDD1E4433</t>
  </si>
  <si>
    <t>1DAA0749-5011-466D-99AC-C3F94DB12F16</t>
  </si>
  <si>
    <t>589571DB-FB3C-4E83-9A16-4A3A19F6FA6B</t>
  </si>
  <si>
    <t>A2DF6CE5-72E5-4D20-99F4-19D8182EFC47</t>
  </si>
  <si>
    <t>D4803C83-2A17-446C-913C-E3564D268F3C</t>
  </si>
  <si>
    <t>EF0E25BD-12B4-4D66-A5CA-E7D2C9615BA5</t>
  </si>
  <si>
    <t>5FA70C82-3C06-4CFD-8ADC-CD7FD6E2B184</t>
  </si>
  <si>
    <t>74D438B5-746A-4F44-86EF-198F2CC250B0</t>
  </si>
  <si>
    <t>54E98210-99CF-49A8-9083-1AD1693215ED</t>
  </si>
  <si>
    <t>D2E032F2-1118-4722-8DF4-1463297C6228</t>
  </si>
  <si>
    <t>273CCDE8-7D5D-41D6-844A-1FD047CD93FB</t>
  </si>
  <si>
    <t>FC4BD4EE-8167-4D31-893E-5034A0B86326</t>
  </si>
  <si>
    <t>4E74DF81-47A1-4E67-BD18-E1AFB1969193</t>
  </si>
  <si>
    <t>7F8E11DA-D6A3-4032-986C-CD48C6C82520</t>
  </si>
  <si>
    <t>0B66FFF8-4F4E-4DFA-AED5-21B6E55E8085</t>
  </si>
  <si>
    <t>09364118-9E8F-4399-8DB8-2AC9DD9EB6B1</t>
  </si>
  <si>
    <t>43823C10-680B-4272-A39B-9E67AFB17E9E</t>
  </si>
  <si>
    <t>4490EED7-651E-48C8-8250-37E43CB127C8</t>
  </si>
  <si>
    <t>AC2BAE80-8560-4C50-8377-1B65F7AAD6EF</t>
  </si>
  <si>
    <t>F1840015-DE25-410C-96BA-93183C8B0A09</t>
  </si>
  <si>
    <t>9F9CA2C4-A55C-46C9-9329-28AE981B9AF2</t>
  </si>
  <si>
    <t>30273E31-328C-4A29-BFF6-163CAD61F851</t>
  </si>
  <si>
    <t>16D2582E-090E-49F5-B6D0-EE2C09A5BFB1</t>
  </si>
  <si>
    <t>9E9B2A6C-9A57-4B4C-8659-EBD036B09318</t>
  </si>
  <si>
    <t>434A5EAF-3F7D-408D-B564-BFA12F1B03C9</t>
  </si>
  <si>
    <t>DAFCFDC8-7923-493D-A9EF-B6278FAE62BC</t>
  </si>
  <si>
    <t>D88607A5-B2C4-4CF8-BDBF-BE254A4F1A1D</t>
  </si>
  <si>
    <t>77F8623C-A2DC-452D-A21D-DCE12DCB4971</t>
  </si>
  <si>
    <t>3FE2B524-FBE6-49DD-A853-71732722A492</t>
  </si>
  <si>
    <t>6721A7E4-F158-41E7-BBE0-AFD78A50FCB2</t>
  </si>
  <si>
    <t>662ABF97-897F-456B-B373-19A2C4E8CC5F</t>
  </si>
  <si>
    <t>096B94F7-AC10-4F53-9A87-6B71323701E0</t>
  </si>
  <si>
    <t>E4A0B539-AFAB-4E90-B4FE-363144CA6195</t>
  </si>
  <si>
    <t>8AA5D758-3AF1-4F5A-A73B-65B034AFFDBC</t>
  </si>
  <si>
    <t>ECC550EE-1994-4B3A-838D-BD4001CBFBF3</t>
  </si>
  <si>
    <t>6A39B72C-11E2-4AB5-A0E0-83AA76118E04</t>
  </si>
  <si>
    <t>9EC0E415-8F3D-4A20-99BF-59E30D901BD8</t>
  </si>
  <si>
    <t>14CD4046-59A8-4D8A-9206-FBA4A524269D</t>
  </si>
  <si>
    <t>27CA6719-6D18-422F-81E0-171E44975AC2</t>
  </si>
  <si>
    <t>A720BF62-C674-4DA4-ACFA-D8494ED310E6</t>
  </si>
  <si>
    <t>70735699-2434-4BA9-96C9-1608CB7445C1</t>
  </si>
  <si>
    <t>39B11FF4-9A2C-4D6B-98A2-F4C9EFCE822D</t>
  </si>
  <si>
    <t>D1207DD9-AF58-492E-94B3-7EE056488025</t>
  </si>
  <si>
    <t>D71EE19D-711B-4826-8AD3-10FBF30AE842</t>
  </si>
  <si>
    <t>79A72D6F-F98D-4EF7-A038-DEACF27C3112</t>
  </si>
  <si>
    <t>561AEB9F-36DB-4A92-AA2C-36862D603AD7</t>
  </si>
  <si>
    <t>00F449B0-B54D-41ED-890F-1F3C3852F338</t>
  </si>
  <si>
    <t>ECB290A7-ADAA-4C18-9DEB-D7A2F438EC5A</t>
  </si>
  <si>
    <t>1C70ABDD-E252-4860-BB20-F06EBDD441AE</t>
  </si>
  <si>
    <t>CABE3E9A-612E-46A5-891C-95F12CFBC5EC</t>
  </si>
  <si>
    <t>DD2F4D24-B8DA-4F59-B649-DE5EFE707CE2</t>
  </si>
  <si>
    <t>CE838AFA-9D59-4C91-81C9-79758EF384C1</t>
  </si>
  <si>
    <t>E5E6589E-9B6C-4E9C-B6C4-18AA471F3FD4</t>
  </si>
  <si>
    <t>AB3A4042-F4EC-4DAE-9680-7EEBB6C99EA9</t>
  </si>
  <si>
    <t>F270B330-567C-45B1-A5BE-207C97048831</t>
  </si>
  <si>
    <t>FB7D290F-A0CD-4A5E-8435-676B147D6651</t>
  </si>
  <si>
    <t>5B34A8BB-21CE-415E-987B-3A4F261DAE24</t>
  </si>
  <si>
    <t>E90597DB-D419-4D11-BFDF-D4E284A277CA</t>
  </si>
  <si>
    <t>E4D9C35F-A44C-40CE-A6E4-9A83820DB6CC</t>
  </si>
  <si>
    <t>D85BDE0D-B615-4C18-9DCA-E0638394DE05</t>
  </si>
  <si>
    <t>3AB21920-C669-4498-9006-80FC4B3B37C7</t>
  </si>
  <si>
    <t>7ED510FF-C786-4D27-9D4A-8A65B97EA2E3</t>
  </si>
  <si>
    <t>CEAEBB95-970D-4032-98F9-5BEA2F515D2B</t>
  </si>
  <si>
    <t>A3C90B63-8EC4-45C4-BC1D-7BEDD285A4F9</t>
  </si>
  <si>
    <t>68FB95F3-6A98-4759-A2A7-032348835F3B</t>
  </si>
  <si>
    <t>4A993693-BD8B-4BAE-9579-42AA7BB29130</t>
  </si>
  <si>
    <t>C7DAE31E-6276-4195-B221-695E02E0BF3E</t>
  </si>
  <si>
    <t>5845E4CC-E250-4D6C-B93B-3FAFA052BAD4</t>
  </si>
  <si>
    <t>E0C39DBA-6FDB-4009-B0E3-D733A3CA4F7C</t>
  </si>
  <si>
    <t>5F0F514E-1255-4EF3-A0DD-12080A582AF6</t>
  </si>
  <si>
    <t>A320D47F-9FEE-411C-A9DD-B94DCE136B48</t>
  </si>
  <si>
    <t>F2668443-4C38-4AED-9E50-3DD2DFF68590</t>
  </si>
  <si>
    <t>9AEEF2FA-6FA2-488A-819E-D44DA403F3C6</t>
  </si>
  <si>
    <t>F4EADF5F-90A5-4308-BDD1-A04D815B65C5</t>
  </si>
  <si>
    <t>979E8CE1-08F2-45E4-BDCA-5A1F07E823D9</t>
  </si>
  <si>
    <t>1542BEAE-78EB-4CE6-8445-0967DCEF5DB7</t>
  </si>
  <si>
    <t>A5A5C6CF-1B37-4D08-9AB5-6938D834AD7B</t>
  </si>
  <si>
    <t>91201CD8-A14E-4C4C-A38E-E5B0A94BE9D1</t>
  </si>
  <si>
    <t>5F9A798F-39A6-4D1A-84E7-F920860F2010</t>
  </si>
  <si>
    <t>DAF79C21-DB6E-43AA-B7D7-4FB3B159A961</t>
  </si>
  <si>
    <t>291337F5-77CE-44C6-A0ED-FA1141D8BD5D</t>
  </si>
  <si>
    <t>B55DFDF5-7BE8-44AC-9778-C406CD04D682</t>
  </si>
  <si>
    <t>DFD45CA6-121E-4A1C-8201-6EFEC2F0EBA1</t>
  </si>
  <si>
    <t>8946538A-B0C4-4AEF-A264-F7575EE533F7</t>
  </si>
  <si>
    <t>8C61E027-610D-4BA1-A1F4-EB9BBEFE07B2</t>
  </si>
  <si>
    <t>8FBC231D-56EE-4D39-8341-E177B6CD1651</t>
  </si>
  <si>
    <t>FACD78F2-AA44-4E45-9121-5C178A5F99DD</t>
  </si>
  <si>
    <t>F3060D05-ADFD-406B-879C-D19B82498A3A</t>
  </si>
  <si>
    <t>DD10FD99-2811-4D8D-B48C-0DB5C3F28BEC</t>
  </si>
  <si>
    <t>035DCD27-5FFD-4AB3-80C3-076DE85F56D4</t>
  </si>
  <si>
    <t>23841C64-AEFB-4103-8492-4527D72CFDC9</t>
  </si>
  <si>
    <t>74007B9B-B57C-411B-B055-05154B12BCCE</t>
  </si>
  <si>
    <t>B98F99B5-1072-4D2D-83A1-E6A95042177C</t>
  </si>
  <si>
    <t>A1050A96-70CA-4FDC-AB1B-6A11CEB183E1</t>
  </si>
  <si>
    <t>3B056B98-21FA-4846-8766-701D5F7D55EE</t>
  </si>
  <si>
    <t>91A3A120-CE1A-418F-AE33-7F5A44568897</t>
  </si>
  <si>
    <t>27AF740D-A8D0-4ACA-B399-7469734BD1E5</t>
  </si>
  <si>
    <t>7194E249-3A01-4005-BCB1-95BF7A020BE9</t>
  </si>
  <si>
    <t>C635DA88-415A-4133-AF56-9DC1216AA172</t>
  </si>
  <si>
    <t>1D69AB4B-CBB0-4C5F-AD8D-D1039C1AAD9B</t>
  </si>
  <si>
    <t>6910E4B2-DCC1-428D-86E0-A7F56B56BF73</t>
  </si>
  <si>
    <t>A4E1B9E6-58D5-4E38-B793-75F12054705F</t>
  </si>
  <si>
    <t>7E78656F-427E-4D57-A086-03B630343A49</t>
  </si>
  <si>
    <t>9E306573-59B1-4121-893F-4B0148FC0531</t>
  </si>
  <si>
    <t>9FC78418-175B-4991-9C76-D181636FADBC</t>
  </si>
  <si>
    <t>7C687DD9-46D2-4010-8BD8-32C012E26FB8</t>
  </si>
  <si>
    <t>93ADFE84-6F66-4B29-AE42-1B0D12240A35</t>
  </si>
  <si>
    <t>BF8972E1-4D27-4A11-B1D5-56038F211C07</t>
  </si>
  <si>
    <t>AFBD67F7-89BE-4F49-B58E-03278558E019</t>
  </si>
  <si>
    <t>1B2BD053-500E-4C94-9CE5-C7AFD06892E0</t>
  </si>
  <si>
    <t>432ED9FC-5609-451D-9C19-47DF160374C8</t>
  </si>
  <si>
    <t>BF1B0508-CECB-48D4-82AF-93D623A93923</t>
  </si>
  <si>
    <t>2D211A37-5298-4B1C-9663-D2F80D0E4B81</t>
  </si>
  <si>
    <t>961B18B3-05AC-4108-9342-200EB28E0F37</t>
  </si>
  <si>
    <t>76F195F4-DA0B-4A9F-98BB-714C08CB4A7B</t>
  </si>
  <si>
    <t>F1F5EC9F-D172-4566-98EC-1B28AD483B61</t>
  </si>
  <si>
    <t>A1DFE6CE-AA81-4211-9741-701C67B8309A</t>
  </si>
  <si>
    <t>ABAC776A-3E90-4F2E-ADB9-AEA0FA8F7FB8</t>
  </si>
  <si>
    <t>521994CF-C48D-4A5F-915A-6C255AC67582</t>
  </si>
  <si>
    <t>C11823F5-EA20-4255-B738-0DAAD57EAD32</t>
  </si>
  <si>
    <t>7211AAA9-0D73-47A6-9CB7-27BA52D85884</t>
  </si>
  <si>
    <t>8F756BCE-C89C-4CA8-984B-3D0A7017609A</t>
  </si>
  <si>
    <t>3F805B72-1FA6-4FF2-A5D4-07C311CBBF0E</t>
  </si>
  <si>
    <t>0A51B3BE-14BD-4F80-9361-385FE46A711A</t>
  </si>
  <si>
    <t>90A3973A-3232-48F4-858C-0145FFA99CB8</t>
  </si>
  <si>
    <t>9ECC0D84-4F0B-40EA-B4BC-1878FD505612</t>
  </si>
  <si>
    <t>63140B83-36F7-427A-9599-9FAFD7E334C5</t>
  </si>
  <si>
    <t>C029B478-0CB3-4E3B-98A2-DAEE9494D1C5</t>
  </si>
  <si>
    <t>8A947EA1-5C1E-4024-B866-051B4970E710</t>
  </si>
  <si>
    <t>FA8C1FBD-6E35-44DB-9D2C-99E953B6DF98</t>
  </si>
  <si>
    <t>64F6ABB8-7E9B-42F8-9AB7-BD497788BEDC</t>
  </si>
  <si>
    <t>D71813E4-5730-47CD-B2E6-ECB41CD886F6</t>
  </si>
  <si>
    <t>1D5723AE-4BD0-4EA4-9A2B-F02AB024D02E</t>
  </si>
  <si>
    <t>068BDA21-2B2F-42DC-93BD-DC7CA06D607C</t>
  </si>
  <si>
    <t>1A75F310-A0E6-4772-960B-270460668400</t>
  </si>
  <si>
    <t>51D3F443-B63E-4951-BE89-3E97A4A4231A</t>
  </si>
  <si>
    <t>6E0822A5-8FE1-4D68-AD8B-96784E8576CB</t>
  </si>
  <si>
    <t>49BD7B2D-C847-4DD4-B2C3-496348434E43</t>
  </si>
  <si>
    <t>3CCBA5AD-CD81-4BCD-B2F4-4BF306B5091B</t>
  </si>
  <si>
    <t>60641457-8F0D-4714-8D70-0D949F34F345</t>
  </si>
  <si>
    <t>79CB2A0B-9FCF-4DEC-BC31-03D009778EF0</t>
  </si>
  <si>
    <t>1A6BEE6C-138B-4D24-91B2-6DDE189328B5</t>
  </si>
  <si>
    <t>8C713E3D-5EF7-4815-83E9-A788F24AA88E</t>
  </si>
  <si>
    <t>0BFD1E50-4597-4058-A451-55A1EFD90247</t>
  </si>
  <si>
    <t>66A24CA9-F862-4846-BE83-D57E41565EAD</t>
  </si>
  <si>
    <t>26AB559F-B06F-4DD9-B165-6E03EDCB82E4</t>
  </si>
  <si>
    <t>084A3C04-6B50-45F4-9F2E-3117A5A79A3E</t>
  </si>
  <si>
    <t>8EF51570-3698-452A-8944-D9645ED52FF1</t>
  </si>
  <si>
    <t>3230D52E-5766-4695-920E-3DBBC3E6A948</t>
  </si>
  <si>
    <t>4B711F61-36E8-4DD1-9DC1-C87EBF05A442</t>
  </si>
  <si>
    <t>474D19DC-CBDC-47BB-A4F0-C4ACFF975B89</t>
  </si>
  <si>
    <t>3728C6A5-A1EE-408C-BFCF-C2011D47D34C</t>
  </si>
  <si>
    <t>F1205597-FD29-4D3E-9769-0333FA99ECC3</t>
  </si>
  <si>
    <t>B31C5026-F179-4E50-946B-437417903D90</t>
  </si>
  <si>
    <t>FD084AEB-4789-4ACA-B74E-5988FAE78EC5</t>
  </si>
  <si>
    <t>047189BF-3271-46C7-B477-ECF7056E9234</t>
  </si>
  <si>
    <t>CCF34DB0-2BC1-4458-BCCC-EA51860C1677</t>
  </si>
  <si>
    <t>99B8164D-09DB-4740-A02B-504A80EFDB78</t>
  </si>
  <si>
    <t>32E44A9A-07E2-4F2D-9CBB-5F42C3268F01</t>
  </si>
  <si>
    <t>9D82D357-171C-4B5A-8E09-A59FF1691618</t>
  </si>
  <si>
    <t>DED3C0E6-75F1-493A-8CFC-4CD11F87186B</t>
  </si>
  <si>
    <t>C38B94E7-84E3-47D2-B7EF-8DB7EFBF2DE4</t>
  </si>
  <si>
    <t>1BAC7A94-9A86-4FFC-A84A-DA68F031EA86</t>
  </si>
  <si>
    <t>964F66C0-1218-41FF-B3E5-83B1AB2B34FB</t>
  </si>
  <si>
    <t>703A03E2-52C1-4C22-B24B-D4A055FC0E9F</t>
  </si>
  <si>
    <t>8D89BE8E-CF38-48B7-8D2D-E7782A4F17AF</t>
  </si>
  <si>
    <t>FD77A017-E782-48F4-8716-353F73F1F9A9</t>
  </si>
  <si>
    <t>01A570D4-AF32-484E-ACC6-4A91A2DAC37B</t>
  </si>
  <si>
    <t>C34479C5-882D-4CC5-A63A-9A3B901911CA</t>
  </si>
  <si>
    <t>DB358551-34A6-43E6-8E00-02E38A894BC5</t>
  </si>
  <si>
    <t>88475954-161C-460B-9BE5-CA8008C8AEED</t>
  </si>
  <si>
    <t>57515985-A98C-4128-8E6D-592BB32383EF</t>
  </si>
  <si>
    <t>7AA4BBAF-7BA9-4005-AF0B-118358CDF2D0</t>
  </si>
  <si>
    <t>82FDA147-9217-4478-9E6D-C68656828693</t>
  </si>
  <si>
    <t>8A6BECD6-F9AD-4080-89A3-A394793622B6</t>
  </si>
  <si>
    <t>4D1FAD65-FED7-47A2-A4F4-F8745B65C9E3</t>
  </si>
  <si>
    <t>8F48580F-F191-4881-B3DE-5A43AFDCE74A</t>
  </si>
  <si>
    <t>ECC67A92-30B7-45F5-81E3-C1443ACDB36A</t>
  </si>
  <si>
    <t>7A73261A-6F7D-41D2-A62D-8983ED552F1B</t>
  </si>
  <si>
    <t>FA2F9848-129F-4B86-8D34-A7F2AD5ADEA0</t>
  </si>
  <si>
    <t>51A47E04-1E41-4221-868D-D97A9588B2CF</t>
  </si>
  <si>
    <t>E425FD66-940C-4681-A70A-DA4838A9CCC4</t>
  </si>
  <si>
    <t>7BDC9AD7-0ED8-4C2F-95D5-A41B32F2F427</t>
  </si>
  <si>
    <t>D0C2C5B5-796B-4AA2-AA62-F669518E107B</t>
  </si>
  <si>
    <t>E621449E-DB0B-4983-9468-4B9DE6860FEB</t>
  </si>
  <si>
    <t>FD09D9F0-D8DC-4B96-AF16-661BB48C08EA</t>
  </si>
  <si>
    <t>AAE42174-7A14-40CD-AD42-928EEFDBF44B</t>
  </si>
  <si>
    <t>E47B80C1-C528-4C4B-8CBB-A8882164E795</t>
  </si>
  <si>
    <t>13C3A88C-C396-472C-AD8D-4F621162C0DD</t>
  </si>
  <si>
    <t>155F2B1D-9558-4A53-9B19-4CD34176E92B</t>
  </si>
  <si>
    <t>8F4E34B8-A939-43D6-B9BF-9622CCF39381</t>
  </si>
  <si>
    <t>02272CC8-67D9-4FF0-9049-2604D2F74AB9</t>
  </si>
  <si>
    <t>4EAD2903-7932-4509-90BA-5484F5F94E18</t>
  </si>
  <si>
    <t>E23C66F4-080F-4513-B053-A6893E77026B</t>
  </si>
  <si>
    <t>42509A50-C4DD-4D34-89E2-7C2C6502913D</t>
  </si>
  <si>
    <t>157A4908-BED4-4F68-AE75-7F202FCA9BEC</t>
  </si>
  <si>
    <t>96F369D9-62F6-400A-AD46-22C55CC01AA1</t>
  </si>
  <si>
    <t>EC827273-F387-4DAB-ADB2-57A222128007</t>
  </si>
  <si>
    <t>C434353D-73B3-4075-A379-566F97F2B748</t>
  </si>
  <si>
    <t>39B9BD28-8A33-49F1-B5A5-B2B5DAE09654</t>
  </si>
  <si>
    <t>A24D8324-DB76-4B64-9F7C-50B5E4940768</t>
  </si>
  <si>
    <t>EBE870F3-AE76-499E-8D57-DB933C2CB595</t>
  </si>
  <si>
    <t>E8FC92A7-8CEB-4D43-AE1A-8D090A9EC1FF</t>
  </si>
  <si>
    <t>A967C9BF-8E8F-4BE6-B8F9-6BFD348B0129</t>
  </si>
  <si>
    <t>A1FE35A6-0C54-4DEA-A70A-613F220955E7</t>
  </si>
  <si>
    <t>91D6EFF6-0881-418F-A098-AF3A28C945D9</t>
  </si>
  <si>
    <t>76EC5741-D568-4476-929C-83F7A12879B5</t>
  </si>
  <si>
    <t>3D9D5ABB-FBFA-44CA-9422-26710252A071</t>
  </si>
  <si>
    <t>E3E6D07E-55D2-461D-8DC3-1EF0D8A32565</t>
  </si>
  <si>
    <t>1429036F-7A71-48BB-890F-68B5637422C1</t>
  </si>
  <si>
    <t>08BF5FC3-9071-4D59-B9C1-AA0C22EE4DBF</t>
  </si>
  <si>
    <t>346B4A10-590E-4449-8473-0F0006048DDF</t>
  </si>
  <si>
    <t>33980C09-58DB-4E5D-B234-AAE8B1D8598D</t>
  </si>
  <si>
    <t>819A3D49-E76A-48D7-9D83-DE7F5B14D0A2</t>
  </si>
  <si>
    <t>99114193-792B-4D43-A31F-CD39A3F4C056</t>
  </si>
  <si>
    <t>AD2AA6FE-CFBB-42FD-A748-5309B281F3D8</t>
  </si>
  <si>
    <t>DCB49111-BC73-4757-B88F-F1CE4BACE1CD</t>
  </si>
  <si>
    <t>4292B35C-695B-4CE2-A6F7-7C273E171531</t>
  </si>
  <si>
    <t>C09B2CEF-1A11-495C-A4A8-2925CF562291</t>
  </si>
  <si>
    <t>87D33C84-375A-4837-B85C-C972B5C99F82</t>
  </si>
  <si>
    <t>425FDA26-8C2A-44D7-BC36-5573B39ED003</t>
  </si>
  <si>
    <t>819736CD-24B4-45FC-AEF4-D2E58DECF1F1</t>
  </si>
  <si>
    <t>158D9577-A024-453C-9EB2-A3120F2624FA</t>
  </si>
  <si>
    <t>7D87D6C6-8488-4AB0-8FC8-51B806BE5BEB</t>
  </si>
  <si>
    <t>7C22B12E-ACB7-4CD8-8087-5B34E17FD007</t>
  </si>
  <si>
    <t>18910005-A7B1-4CB5-9B9A-4B1E6D7374DE</t>
  </si>
  <si>
    <t>B8AE5C3B-70DB-4F62-ADA3-0995B5C153DB</t>
  </si>
  <si>
    <t>7E6EB605-7FAB-4E6D-8378-3C3D9025B483</t>
  </si>
  <si>
    <t>8F2FF1EC-5D0D-4933-A64A-7515A84002F2</t>
  </si>
  <si>
    <t>EE6F6109-6E5F-46ED-BD11-DACF000FDC05</t>
  </si>
  <si>
    <t>ACC3FFBA-1B9E-4C7A-A202-E108DD360FE9</t>
  </si>
  <si>
    <t>01FC6063-926A-4CF6-A542-251AAE1A97C7</t>
  </si>
  <si>
    <t>F884A469-21BC-4E6E-91C7-65FEA4AFA76F</t>
  </si>
  <si>
    <t>3CEAF1DE-A6D8-48A0-AC8E-C40E66A950AA</t>
  </si>
  <si>
    <t>E43945E6-BAE1-4F1D-98F6-995802B283A3</t>
  </si>
  <si>
    <t>954AD3E4-6966-465E-B1CB-B3AA1D21CC73</t>
  </si>
  <si>
    <t>D94A18A5-EFB5-4A67-A283-AB549C34938C</t>
  </si>
  <si>
    <t>E56BFF9A-57E3-4EE4-AB14-16CFEDBAE7B6</t>
  </si>
  <si>
    <t>3E486B6C-7E56-4422-9A06-A6425BC2742D</t>
  </si>
  <si>
    <t>80EC4FC1-37C5-4168-9BB9-2B42769E0148</t>
  </si>
  <si>
    <t>50E3AC48-CF8A-483C-8F6F-CFEEB363E204</t>
  </si>
  <si>
    <t>158E1556-A7AB-4167-8E42-A467F78A5504</t>
  </si>
  <si>
    <t>1BB9B6F4-6DCE-443D-A4BF-D03E95C40E4E</t>
  </si>
  <si>
    <t>60EA7224-8B5A-46C4-9949-19F5B5B2304E</t>
  </si>
  <si>
    <t>FC134A8A-07B5-4089-B7CB-8D819D7D462E</t>
  </si>
  <si>
    <t>11A96DCC-5E6F-4A94-A2AD-66A8DC297725</t>
  </si>
  <si>
    <t>D0A0E098-8A88-4E81-A4AA-B20291936F61</t>
  </si>
  <si>
    <t>11B145F7-645E-479E-9045-999EE7CFB2DE</t>
  </si>
  <si>
    <t>A45E22FC-6A9E-4AF3-B31B-5F8796AFB89C</t>
  </si>
  <si>
    <t>3D7F6296-DAB4-4FDE-9558-FBF420B27BDB</t>
  </si>
  <si>
    <t>7801C7A6-37B4-430D-A078-4B9C891E0A4A</t>
  </si>
  <si>
    <t>59A8EDF5-C5B0-4F8C-A2BF-FAD4E736F763</t>
  </si>
  <si>
    <t>EF162A05-8696-428B-9277-47B8B64222ED</t>
  </si>
  <si>
    <t>849F2DD7-EADE-4948-B438-A22E048CE9F6</t>
  </si>
  <si>
    <t>8AD91DFA-BBA9-4D06-9387-C5EEC2D480E7</t>
  </si>
  <si>
    <t>D8832C54-5132-47F7-BC21-D76E9D70A246</t>
  </si>
  <si>
    <t>DDC852A5-3CB8-4358-8FA8-072AC8625EAF</t>
  </si>
  <si>
    <t>AA44CD2C-28FB-4593-A9D9-BB2C30AE2058</t>
  </si>
  <si>
    <t>DBF48B61-C254-4CE2-897F-0FBD25725F7E</t>
  </si>
  <si>
    <t>88FED79F-07A9-46BA-94DD-76C4E8411AA1</t>
  </si>
  <si>
    <t>0085A8CC-0E34-4964-842F-6B2182562755</t>
  </si>
  <si>
    <t>1535D2F6-D6E6-493A-B4DE-4CEA33BDC1DC</t>
  </si>
  <si>
    <t>6219BE07-C060-46A3-A6C7-AC258A032B14</t>
  </si>
  <si>
    <t>7B7BBF32-775F-46C7-96FE-7D938C69613E</t>
  </si>
  <si>
    <t>0DCE4797-AF87-414F-8BE5-EB867E4F317F</t>
  </si>
  <si>
    <t>2D61E59D-D9A5-4FD2-B64D-C4C40A42CB6F</t>
  </si>
  <si>
    <t>D3C90730-B5DF-4814-BD4F-DCE1CA4EA821</t>
  </si>
  <si>
    <t>1F3F4F37-E2ED-4496-B336-FEC1FAA46053</t>
  </si>
  <si>
    <t>7513D806-DFDF-4245-BCDB-121A074C16B7</t>
  </si>
  <si>
    <t>1B25FF06-F5A2-4969-A659-EC7BDF194E59</t>
  </si>
  <si>
    <t>57BF4F7E-32C4-49D1-8DB1-88BE0922E77E</t>
  </si>
  <si>
    <t>32B4B615-FC72-4EBC-80F5-ACF5AB9DFD26</t>
  </si>
  <si>
    <t>6E837654-782D-4920-9152-B5A6FBA0A518</t>
  </si>
  <si>
    <t>CBA3EEB9-9335-40C5-877A-F5639365D47A</t>
  </si>
  <si>
    <t>5CABB17F-4359-4F89-AB9A-708DA64B7936</t>
  </si>
  <si>
    <t>C8FAC2C3-B747-4E14-B1B4-8E35AE7B9554</t>
  </si>
  <si>
    <t>11EC183A-7320-4B16-808F-78BDE63B8C46</t>
  </si>
  <si>
    <t>656FF4FF-3208-4F92-A6E4-8CB5A320E1F6</t>
  </si>
  <si>
    <t>B08CE083-29D3-46FF-BEB4-7109857A7AF0</t>
  </si>
  <si>
    <t>3578859F-6DFF-4755-AA28-0D78050AE921</t>
  </si>
  <si>
    <t>FCB7A843-11F3-43E0-839A-9AFE7E9E4517</t>
  </si>
  <si>
    <t>F385BF59-E929-4941-B72D-6D1848E984DB</t>
  </si>
  <si>
    <t>1B9CAAF6-0B12-4C9A-A1CA-168ECB6BCFD8</t>
  </si>
  <si>
    <t>B37C942D-ADD1-4DB4-8B75-DACE77FAA32F</t>
  </si>
  <si>
    <t>565316CF-6331-4F8B-91D0-4EDE46CE8C1E</t>
  </si>
  <si>
    <t>568F8A85-E0F0-4AF4-BA10-22838E93A3F6</t>
  </si>
  <si>
    <t>9A14F6C1-A3F7-4582-9B1A-71CA46A0FAD4</t>
  </si>
  <si>
    <t>D7C7504F-8B3F-4474-BF65-501C43C79206</t>
  </si>
  <si>
    <t>AEB0954B-9163-4EDB-B727-45AA75930D99</t>
  </si>
  <si>
    <t>8160C2BA-6E12-4EE8-8598-A4911800D5E6</t>
  </si>
  <si>
    <t>8DE64F90-8827-4B2A-9D77-BF299AA2205A</t>
  </si>
  <si>
    <t>B9F03D4E-55D7-4652-8623-006837C71A08</t>
  </si>
  <si>
    <t>300EC10E-A020-408A-9759-4CC5A0F262CA</t>
  </si>
  <si>
    <t>C76E7936-6B7F-43B5-B25D-0A6FC5F557F2</t>
  </si>
  <si>
    <t>94FB5309-7120-4EED-9BC8-8E23D0B5D217</t>
  </si>
  <si>
    <t>5DF01012-A748-45F7-BABE-1621125C23E3</t>
  </si>
  <si>
    <t>EAF2B863-45C1-430B-B1CF-8366EA41782A</t>
  </si>
  <si>
    <t>AE89FC70-92D3-4313-8A3E-EB130E3FAAD9</t>
  </si>
  <si>
    <t>A8A78621-BFF5-417E-BCDC-A0620739B3A1</t>
  </si>
  <si>
    <t>677593FB-55B8-4955-AABF-0CE43B82AB39</t>
  </si>
  <si>
    <t>F61A3C4C-5465-43D8-875F-BA16AFC66DE3</t>
  </si>
  <si>
    <t>E0FBE1FE-464F-4933-9674-2C9300BF996E</t>
  </si>
  <si>
    <t>77D52784-F115-4F92-950D-A7471EB4CD55</t>
  </si>
  <si>
    <t>A20E0728-D47F-4DA5-8A60-5A6BE63AFF26</t>
  </si>
  <si>
    <t>B07CEDBD-CF3D-4B6A-A10C-77F0A4B0BA17</t>
  </si>
  <si>
    <t>2F5CA06A-109B-4D8C-97B0-CF31B090A14A</t>
  </si>
  <si>
    <t>F24949C2-B9A1-46C5-8DFE-E1F16175E817</t>
  </si>
  <si>
    <t>249A2F1D-9C8B-444E-8C49-AD71C98238CE</t>
  </si>
  <si>
    <t>946D3ED2-CC83-42ED-9DA6-A253ABFDE232</t>
  </si>
  <si>
    <t>62F39CB5-DC1C-41E3-BB82-492A2AAE92A7</t>
  </si>
  <si>
    <t>4B0A5EED-E7BE-4F90-B5D9-BCA3BAFFD846</t>
  </si>
  <si>
    <t>0E6084BB-E688-4DED-ACE3-3F898733EF9B</t>
  </si>
  <si>
    <t>86C1E0AB-70D5-4BA4-BE49-887AAADCFEAC</t>
  </si>
  <si>
    <t>CD6AFBA3-E785-43FD-A169-E101472F570E</t>
  </si>
  <si>
    <t>B1EAA006-A027-4A6C-9069-2964B8BA2EEB</t>
  </si>
  <si>
    <t>096BDB20-C1B7-4134-A4FC-667F069DDA0B</t>
  </si>
  <si>
    <t>4EC3352A-EBFA-4B11-8B52-8C079D03D238</t>
  </si>
  <si>
    <t>F7CF99C7-58F0-4C8E-92B9-8D5A76608A21</t>
  </si>
  <si>
    <t>516514DB-62B6-4E2B-A39C-C8565C03A62F</t>
  </si>
  <si>
    <t>C4ACD0F2-120C-4D50-9159-D437B85A0600</t>
  </si>
  <si>
    <t>10E4F6A6-0049-4FA6-833E-2FEEDECC23E9</t>
  </si>
  <si>
    <t>48DFA8A0-5A0A-401C-A718-7DB74941334F</t>
  </si>
  <si>
    <t>4273935A-E268-48F0-A76A-9DD5BDDC1779</t>
  </si>
  <si>
    <t>A733EB32-715A-4E9D-A2D6-48E0BF5B785A</t>
  </si>
  <si>
    <t>77C4E3A3-3E24-4F91-A3C1-3BAA28C9A02E</t>
  </si>
  <si>
    <t>40862E77-FE9A-4A5F-9F99-ECDB9F4EC5C2</t>
  </si>
  <si>
    <t>2D7077F6-CA8A-4F4A-AE9C-C271F9D4FF0E</t>
  </si>
  <si>
    <t>3667465D-FBBC-47AF-8B8D-EA5626D073CF</t>
  </si>
  <si>
    <t>C0445C37-E236-4B9C-8135-EEE31132F8A6</t>
  </si>
  <si>
    <t>D8C01BEF-FF5E-4FE9-9525-B18D87F94335</t>
  </si>
  <si>
    <t>EEE933A8-B497-4415-9FF6-2A5EABA87D3D</t>
  </si>
  <si>
    <t>680F647C-04C9-4828-A330-0DCEAD4C692B</t>
  </si>
  <si>
    <t>C4165C86-4250-45FA-ADD8-5160316794C9</t>
  </si>
  <si>
    <t>37E54331-B658-49B8-9496-12F82C9C4F88</t>
  </si>
  <si>
    <t>D16AD4B1-FF17-4A11-BAB3-CCCEE24E8C1E</t>
  </si>
  <si>
    <t>61F7AC69-8E74-483E-8857-231F44A0FCFF</t>
  </si>
  <si>
    <t>F645243A-CDC4-45D4-A3B8-CD2D1E3C9BD4</t>
  </si>
  <si>
    <t>0C536EA6-09FB-4964-A596-28BD4F82DD68</t>
  </si>
  <si>
    <t>8007FBA6-F40F-4356-B16F-6EB6ED77446E</t>
  </si>
  <si>
    <t>62C0EBAA-C092-4AF6-8DAB-F2976438043B</t>
  </si>
  <si>
    <t>1CA4AD78-BD6A-4EF7-A85F-C9CC37064427</t>
  </si>
  <si>
    <t>B80F6D65-D5BB-4960-A944-030DE2FF98FC</t>
  </si>
  <si>
    <t>DDCA2129-67EB-410B-91F1-E7B66F3E1778</t>
  </si>
  <si>
    <t>8668A6DB-82E2-440B-84A0-A454B1B35E51</t>
  </si>
  <si>
    <t>CA733E1D-9CB8-467B-A11E-EEE13ABDC32D</t>
  </si>
  <si>
    <t>6D23341E-F5CD-4BF3-836A-353BC0A85081</t>
  </si>
  <si>
    <t>08E7BC93-2BE6-4602-961A-CAB74F82F706</t>
  </si>
  <si>
    <t>1D93B971-DA2E-4F27-9BFD-0085C09442C6</t>
  </si>
  <si>
    <t>F92E2282-DA2E-4AD8-BF53-2FF7C61C50F2</t>
  </si>
  <si>
    <t>3C704211-72D9-4A06-A564-FE88025099A2</t>
  </si>
  <si>
    <t>8EC58AEA-F628-4A40-85A4-F31DB164C3B9</t>
  </si>
  <si>
    <t>E2C5D5A5-818F-475E-B0FE-3B2ED03BA87D</t>
  </si>
  <si>
    <t>F4F1646E-5085-43A8-8E5A-06775F633A5C</t>
  </si>
  <si>
    <t>8423E64C-7C93-404A-B041-9AD0D05FE14B</t>
  </si>
  <si>
    <t>D3760E35-40AC-4BE3-A3A9-15BC78EA5181</t>
  </si>
  <si>
    <t>1D196F41-9A64-4F6B-85BA-99282960C4BD</t>
  </si>
  <si>
    <t>D6FA2D2A-0337-4C36-838E-00212FC70CB4</t>
  </si>
  <si>
    <t>C1EA6614-2C79-4870-9EEB-520B095DB3F4</t>
  </si>
  <si>
    <t>19220754-7591-4E33-9007-311779E086F5</t>
  </si>
  <si>
    <t>6374236D-9D3A-4D79-99B4-2253B9E03464</t>
  </si>
  <si>
    <t>8FA6E839-EDF7-4B6F-BB62-FB75A0F6A441</t>
  </si>
  <si>
    <t>51A77FA3-367B-44A4-96AF-64E49CD83143</t>
  </si>
  <si>
    <t>DFFE508C-E4BF-4BFC-836B-1D7F3E6AEC5B</t>
  </si>
  <si>
    <t>9962292E-22B8-4461-905D-7CADC1C37647</t>
  </si>
  <si>
    <t>D559737F-CB53-484C-BAF6-2B91D27DF360</t>
  </si>
  <si>
    <t>394C5E9C-97F0-40C7-A4E7-447EEDB0E599</t>
  </si>
  <si>
    <t>E2C22CA4-7115-4D2A-8AFF-3257976D2E10</t>
  </si>
  <si>
    <t>691255FF-C69A-4178-85FA-FF48B4855FA8</t>
  </si>
  <si>
    <t>25FF1EE0-84AC-4B15-974A-1891A6FF633A</t>
  </si>
  <si>
    <t>DE4891E7-3D7E-40CE-9F23-2D4A946F08E6</t>
  </si>
  <si>
    <t>0F5C822E-5311-48A3-B0B0-DBB40A12979B</t>
  </si>
  <si>
    <t>19F510FF-AB19-4302-8BB8-D8DAB6768A62</t>
  </si>
  <si>
    <t>EA51729D-E275-4217-9BBB-2C30824FB564</t>
  </si>
  <si>
    <t>27DB7FA4-6760-43E7-9B5E-33A30EBC6BA2</t>
  </si>
  <si>
    <t>289ACE09-CC98-49B5-8648-F84170818996</t>
  </si>
  <si>
    <t>67E529F9-C9C5-4C4D-9104-9232F8BDAE73</t>
  </si>
  <si>
    <t>4C07745B-E563-4DA4-8B2C-4ACEAE668087</t>
  </si>
  <si>
    <t>6DB5C47E-AE47-4769-8E5B-2B29414E5E45</t>
  </si>
  <si>
    <t>225CD054-5248-48ED-B664-2D1D51C2B9DA</t>
  </si>
  <si>
    <t>DE2E7E65-813D-4AEE-BFDA-64C8A3870A5E</t>
  </si>
  <si>
    <t>AB8C83FE-00EF-4874-A25E-F473D72819E5</t>
  </si>
  <si>
    <t>D46AE535-DC00-4327-804C-FE870301D7F5</t>
  </si>
  <si>
    <t>2F994B2E-1AD0-4F89-AAEE-FEB68773AD89</t>
  </si>
  <si>
    <t>5D264400-6473-4794-AABF-1CFFF02F8BE8</t>
  </si>
  <si>
    <t>0B76F359-13F1-4116-BE6E-7A39EF45CEFE</t>
  </si>
  <si>
    <t>ED7AEB8D-8950-4373-8FD0-A75E1789D0FB</t>
  </si>
  <si>
    <t>BDD11484-A57C-4F98-AD9B-A706BD63BF9A</t>
  </si>
  <si>
    <t>A2F0ADAD-C777-42B2-B318-4970225B8B9B</t>
  </si>
  <si>
    <t>2134F8DA-F543-417B-962F-E8DC447C808A</t>
  </si>
  <si>
    <t>B7A0BF19-0A2E-442B-94C2-973A7C040E85</t>
  </si>
  <si>
    <t>0937981F-D2A1-419D-AD51-AE0EA227E6D5</t>
  </si>
  <si>
    <t>52B40570-CF98-477A-8D9B-23829F9B2731</t>
  </si>
  <si>
    <t>DA4FFF9A-3DA8-4DA8-A4C3-88B47022B946</t>
  </si>
  <si>
    <t>7D91BED8-2059-4E6B-9665-702E02A1784D</t>
  </si>
  <si>
    <t>EAA766EE-B18F-457A-8E9C-C8B1F8AB7ED0</t>
  </si>
  <si>
    <t>319EA5A3-E7F5-4AFC-9773-4B59A7B6F452</t>
  </si>
  <si>
    <t>876AB3E6-D92C-4833-A389-4931B399ACDB</t>
  </si>
  <si>
    <t>5B4947E7-3139-48C2-869A-0F118D53C068</t>
  </si>
  <si>
    <t>A724AA38-AFBF-4B93-9BFE-DF6CF255CECF</t>
  </si>
  <si>
    <t>67A34864-F293-4828-B2E2-715D85565634</t>
  </si>
  <si>
    <t>541181B5-EDB7-4123-94FB-6E8B9F4C1678</t>
  </si>
  <si>
    <t>C585268D-D2E7-44D6-A01A-28CA8E0E9DBE</t>
  </si>
  <si>
    <t>26A18DDF-453A-41A8-B952-8C6C4645679B</t>
  </si>
  <si>
    <t>7946E09E-92DB-4C4E-A6DD-3A345057F6B0</t>
  </si>
  <si>
    <t>98412001-61B6-453D-AD81-EB799271E266</t>
  </si>
  <si>
    <t>8396026C-9025-462F-9B42-0C218E791100</t>
  </si>
  <si>
    <t>851D1D2A-B041-4BC0-9F71-1DF64565E781</t>
  </si>
  <si>
    <t>C5FB12F3-5A20-44B6-8C04-F30ED0E0F548</t>
  </si>
  <si>
    <t>0A091040-E058-4D59-8E5B-AA315CE21999</t>
  </si>
  <si>
    <t>8DE75742-930F-4A33-A9A1-43D9035DF76F</t>
  </si>
  <si>
    <t>49BB55AD-37F9-40BB-BB4B-A3E16C6982DE</t>
  </si>
  <si>
    <t>7F99D9D4-93B3-49E0-9332-D71310DEDADF</t>
  </si>
  <si>
    <t>A41F9E6A-7FDA-4B16-894C-D592576879E4</t>
  </si>
  <si>
    <t>136CD006-09C3-4914-81DF-67738D232B4F</t>
  </si>
  <si>
    <t>7C1B18E9-5BF6-427B-B946-69981A119C84</t>
  </si>
  <si>
    <t>CF04BDC7-E7BC-4EA5-9ABB-0295AB438BF3</t>
  </si>
  <si>
    <t>3BD95F2E-DA66-448C-AB73-C0E7E312917C</t>
  </si>
  <si>
    <t>C2CD2CF4-AF82-4AF1-AC28-8319B37A3109</t>
  </si>
  <si>
    <t>4EF3C432-228F-4120-A608-C78017ECB4DA</t>
  </si>
  <si>
    <t>6138B302-E81D-4597-809F-C043FD50539D</t>
  </si>
  <si>
    <t>E1535ED8-8060-4E4A-8FA5-0D1A83EFAAD2</t>
  </si>
  <si>
    <t>5D91E318-E39C-4A57-98D1-1F8D5C2F1F9F</t>
  </si>
  <si>
    <t>F71C3012-EB80-42DF-853C-6E7FCEC69317</t>
  </si>
  <si>
    <t>91E486D0-D519-4377-BECE-01ADC47C8696</t>
  </si>
  <si>
    <t>610E53DB-8510-4CE2-9DCC-F2A6B7E1D78E</t>
  </si>
  <si>
    <t>51C4E5A6-D17E-489B-8C31-10599A74BF01</t>
  </si>
  <si>
    <t>2F5A128A-5662-42F6-B6B7-18F28F8FAD0E</t>
  </si>
  <si>
    <t>C492894E-FD82-4543-B8CD-90D6172DDEA2</t>
  </si>
  <si>
    <t>3A1F9FFD-DB43-4634-AD07-82B4443D2E8A</t>
  </si>
  <si>
    <t>21E77CCE-F23E-4886-B618-FD9A6D9A9EA1</t>
  </si>
  <si>
    <t>0725E2F5-6A0B-4642-887B-6BD014D4B783</t>
  </si>
  <si>
    <t>5E79F566-D5AA-4B5E-BA3C-37D43A52C5BA</t>
  </si>
  <si>
    <t>8A2AA26C-01D1-45AF-ABB0-49D3195DEDF9</t>
  </si>
  <si>
    <t>328A410B-EEE3-442E-B8CF-0EB45A30CA91</t>
  </si>
  <si>
    <t>96C63F48-67F9-4C04-9781-A623FF0F0CAE</t>
  </si>
  <si>
    <t>D2F20318-087A-4E89-A328-E80D838406D6</t>
  </si>
  <si>
    <t>26C88C7E-0CC1-4E8E-BFD3-930662F88B78</t>
  </si>
  <si>
    <t>B93B7DCD-127E-40A4-B076-4BF7DBA95B12</t>
  </si>
  <si>
    <t>EF23F595-6E5E-41C2-9BC1-27934F178664</t>
  </si>
  <si>
    <t>F2FFD214-ADBC-428E-ADAC-A10EEA523429</t>
  </si>
  <si>
    <t>E8A1F71A-4F3F-430A-B1C0-FF91FDC5544C</t>
  </si>
  <si>
    <t>607E2DFD-FCB1-4C8A-9113-2F6E3E9AFD1F</t>
  </si>
  <si>
    <t>4EC62A46-14E1-4136-B7CC-359641C98861</t>
  </si>
  <si>
    <t>7116A485-517C-4590-A512-05C19502EA11</t>
  </si>
  <si>
    <t>121C58ED-DFB3-4141-AD1D-B1142857EA0E</t>
  </si>
  <si>
    <t>9E45D253-7511-402E-947B-7AC58FBE450A</t>
  </si>
  <si>
    <t>30FE463D-74E3-4087-A0CF-8C6274297992</t>
  </si>
  <si>
    <t>BBB8437C-7B26-405A-A737-4AC80EC12F78</t>
  </si>
  <si>
    <t>8918AC17-42EA-4311-8ACF-C8680B586BC5</t>
  </si>
  <si>
    <t>F5787E4D-A2A3-467F-883D-F32B77A8DDB9</t>
  </si>
  <si>
    <t>EDF2BD94-5039-4545-B2D4-6E639FF86675</t>
  </si>
  <si>
    <t>B49CAAA8-217E-47BD-A9A7-160687176AA9</t>
  </si>
  <si>
    <t>515EF5A2-32D2-4DFB-9845-F639F6D2584B</t>
  </si>
  <si>
    <t>80306928-FF2D-43E9-B9A0-895C20080C93</t>
  </si>
  <si>
    <t>4DDA8ED2-F632-47E9-88DD-796796CD702E</t>
  </si>
  <si>
    <t>7AF2D360-DDFE-4784-A45A-F911031CB0D8</t>
  </si>
  <si>
    <t>8BC6A844-214F-4A42-84D0-51646C63E7B6</t>
  </si>
  <si>
    <t>01C51D5F-03EC-420A-98FC-C5A7C5206E1C</t>
  </si>
  <si>
    <t>6E90AF04-85F9-4F3D-BD9E-695549BA067D</t>
  </si>
  <si>
    <t>89813B4D-1F38-4B7D-9275-959C02F13FEB</t>
  </si>
  <si>
    <t>CD5D532C-0A5F-4D06-BC47-1818A22F2D03</t>
  </si>
  <si>
    <t>0A0D0DF9-5B6F-428B-A7A6-9E14523CD639</t>
  </si>
  <si>
    <t>4FC50174-3389-4246-919B-9FE6784D216A</t>
  </si>
  <si>
    <t>CBAC82CA-7E87-4732-928C-E30653A2022D</t>
  </si>
  <si>
    <t>02BA490F-C374-4217-AE37-65D4FE1FDB3E</t>
  </si>
  <si>
    <t>7BEA5B48-985F-41B8-A21C-0F9CC1E0A5F4</t>
  </si>
  <si>
    <t>B9B6C3DF-34CE-4D2F-ADCC-B925DBC4C52B</t>
  </si>
  <si>
    <t>D16D5F7C-4320-4249-9EDC-1D184A7B6265</t>
  </si>
  <si>
    <t>A1CB4463-9032-428A-9941-CCF4A6EF5F72</t>
  </si>
  <si>
    <t>96796910-153E-4DE8-953E-52A921B51645</t>
  </si>
  <si>
    <t>711835FB-335B-4969-B25F-E82ED27256BF</t>
  </si>
  <si>
    <t>E4CBDF0A-33FD-421D-90FF-A38C22B1F227</t>
  </si>
  <si>
    <t>4F792E41-C8CA-46D6-B25F-4861B7534715</t>
  </si>
  <si>
    <t>8CFBA49E-7383-4A66-9244-944CF425C4FE</t>
  </si>
  <si>
    <t>57BEF2A6-7BD7-4F15-8233-6793BAF421EE</t>
  </si>
  <si>
    <t>7A639DBC-9E0B-44D8-9C0F-6BAA21C50FF4</t>
  </si>
  <si>
    <t>47FF6D49-EE53-4E26-847F-52BCA3BE6F24</t>
  </si>
  <si>
    <t>349794F2-7D43-41A2-8571-8C135DEA3FCE</t>
  </si>
  <si>
    <t>EEE52FC2-D816-4676-BBB8-C38BF24B92ED</t>
  </si>
  <si>
    <t>8A46A3BB-515F-478F-B831-31D7AFE64537</t>
  </si>
  <si>
    <t>A5F8B157-2A46-413C-9D1C-0A04F84A1EA1</t>
  </si>
  <si>
    <t>9F4F4720-E0A7-489C-8A06-AE90246BD34F</t>
  </si>
  <si>
    <t>A4168952-2EB8-417F-82D7-30071CEE8F60</t>
  </si>
  <si>
    <t>9A676539-B57F-440A-B4F7-32B59C35EF12</t>
  </si>
  <si>
    <t>A9C2AFA8-3DA8-4F4B-9841-01D55F8557CF</t>
  </si>
  <si>
    <t>93DAD05C-9B83-4BAB-83C9-D770068E0ABF</t>
  </si>
  <si>
    <t>EA487ED9-E495-4D58-ADAC-5808EDA00B01</t>
  </si>
  <si>
    <t>1B2C1D4E-C4D4-4404-9911-CFD122167573</t>
  </si>
  <si>
    <t>6599AAB4-9E13-4D2F-A183-1A9E087B5191</t>
  </si>
  <si>
    <t>FD3DD478-5DF0-49BE-875B-EFF49C9E4A75</t>
  </si>
  <si>
    <t>27FDA436-A8CF-4394-8195-1B9E77E75DF0</t>
  </si>
  <si>
    <t>3FCDB648-CE24-44BE-B157-5A49B9B02420</t>
  </si>
  <si>
    <t>8F100715-1136-4A0A-9DFA-FC52E47C5126</t>
  </si>
  <si>
    <t>612BF5D3-469C-49E7-83B5-9C31339FAF03</t>
  </si>
  <si>
    <t>844D174A-6E8D-4568-8D53-22CC60644E2B</t>
  </si>
  <si>
    <t>93A91473-00EE-412A-8DA0-52C5016E471A</t>
  </si>
  <si>
    <t>E2CE9548-C5D3-48CA-A0B8-AC8D8302D2EC</t>
  </si>
  <si>
    <t>F0070E17-A607-4A7D-92C7-43204DE09035</t>
  </si>
  <si>
    <t>B800BCD8-196B-4395-A559-DB3F086018C2</t>
  </si>
  <si>
    <t>861690BA-8748-4C3B-8B75-3DE7E9D47ED7</t>
  </si>
  <si>
    <t>23948A63-EEC5-4A00-9E85-CFA45C2DFA85</t>
  </si>
  <si>
    <t>51C4B1BA-2B5C-464B-97CD-F1BF352665F9</t>
  </si>
  <si>
    <t>24CBCC78-F68C-4B76-A0E0-BE2A6FC2653A</t>
  </si>
  <si>
    <t>B1D61C59-5801-409E-8F3F-2A36AA8E35A6</t>
  </si>
  <si>
    <t>BE2721B2-71D1-4364-BE09-CD15D493257B</t>
  </si>
  <si>
    <t>3ECADAF5-5D79-4984-866D-62AC40BF01D8</t>
  </si>
  <si>
    <t>EC24AE80-7BEB-4CF8-AAEE-A3622D7A314F</t>
  </si>
  <si>
    <t>AB3592D1-7841-4C33-8038-E79B8906BAF6</t>
  </si>
  <si>
    <t>E74FB17E-D6CF-4A4F-B5C1-84B89F73C77C</t>
  </si>
  <si>
    <t>EBE50BD6-88F9-4CC5-98D5-7240E2B32D27</t>
  </si>
  <si>
    <t>E508C84F-7EE6-44AA-8271-EE693CCACBD5</t>
  </si>
  <si>
    <t>1A528D3B-FCAA-4190-97C0-F60CB700E29D</t>
  </si>
  <si>
    <t>2FFD1100-0F34-4443-B634-FE8EAC0A97B0</t>
  </si>
  <si>
    <t>1DF91066-76E6-415D-83D7-E497B7EAAA2F</t>
  </si>
  <si>
    <t>9BCF6837-14AB-48FD-B12C-E20FE28128B8</t>
  </si>
  <si>
    <t>0252E282-9562-4897-A306-C0BD22942B36</t>
  </si>
  <si>
    <t>C68F634D-DB78-4506-A3B6-B168451A6B1B</t>
  </si>
  <si>
    <t>C678D25B-D87C-4FC7-970F-EBF0A59F599B</t>
  </si>
  <si>
    <t>8871A599-14F8-45CD-9DB4-8594CD743FCA</t>
  </si>
  <si>
    <t>D7BAF100-D457-42B9-9962-0A2B5F6A09D6</t>
  </si>
  <si>
    <t>A1B5A502-BAF8-4575-B429-2F6023F9D551</t>
  </si>
  <si>
    <t>5452AA42-7597-4594-AC96-A5413F032141</t>
  </si>
  <si>
    <t>FE23ACB5-3326-43DA-A0A2-7570D0C1E413</t>
  </si>
  <si>
    <t>AE3A1DF2-6E64-46E0-B673-8798D3C749F3</t>
  </si>
  <si>
    <t>A967F761-195F-4E6F-A62D-0F932CC27CC7</t>
  </si>
  <si>
    <t>997660ED-5D0C-48FA-B971-66AE3AE803E2</t>
  </si>
  <si>
    <t>7FFC38CE-761B-44A6-9E33-8B4860067287</t>
  </si>
  <si>
    <t>02A218E4-6764-4F11-BF0B-00D618941A07</t>
  </si>
  <si>
    <t>0071C608-C8E5-4486-8C2A-084FCBF0C51E</t>
  </si>
  <si>
    <t>17C9EB33-85CA-48C9-9400-091D884B0750</t>
  </si>
  <si>
    <t>FE403084-B4C7-4EB8-8557-AAAFF6D52948</t>
  </si>
  <si>
    <t>7FA9B2F0-4236-4396-875F-063558DF4FD7</t>
  </si>
  <si>
    <t>3390283C-7CD5-40D8-9809-727ED89FBB88</t>
  </si>
  <si>
    <t>B9CC74A5-9161-4B9C-B04D-6137B43031AA</t>
  </si>
  <si>
    <t>C7D53714-BF47-4879-B675-8065AD3EC518</t>
  </si>
  <si>
    <t>2EC68F71-FB20-404B-82DA-9258E5362452</t>
  </si>
  <si>
    <t>267DC784-AFEA-478E-8BCE-CDF2DCC4EA17</t>
  </si>
  <si>
    <t>FF6B81A2-F7F6-4AB2-92C8-69C354A9760F</t>
  </si>
  <si>
    <t>8BD5C7B4-C454-402E-8752-15376F7DB82F</t>
  </si>
  <si>
    <t>30E2DE47-EDDD-4B0A-AE8E-C4BD9E11572A</t>
  </si>
  <si>
    <t>98A04DE1-20DE-4AAF-906D-D90E241569BD</t>
  </si>
  <si>
    <t>D3BA9998-7017-415A-8A7B-0F20C6549545</t>
  </si>
  <si>
    <t>D06BA257-F2C5-4102-ADB3-006AB53B645D</t>
  </si>
  <si>
    <t>77AFBDBF-B61B-4A2E-A96C-E5197D42B560</t>
  </si>
  <si>
    <t>AF755014-6121-4269-831B-8669479FBADE</t>
  </si>
  <si>
    <t>4B3EFAC7-1462-44D1-86D7-61F6B73C9A76</t>
  </si>
  <si>
    <t>449E6404-0EF4-4329-8152-54195019F1C5</t>
  </si>
  <si>
    <t>BB82B6EF-0A5F-4AB8-B2F3-B30EF5FE6A48</t>
  </si>
  <si>
    <t>DDE411E3-7B1F-49A3-A029-9766E14D5BE1</t>
  </si>
  <si>
    <t>9D4A7D1B-95C7-4FCA-9CE8-9112BD64DE55</t>
  </si>
  <si>
    <t>B6EEE4F8-CF0D-4D6D-9459-F8B36EC64261</t>
  </si>
  <si>
    <t>C8D0F729-C8CB-4C8D-87E2-6866C784AD0D</t>
  </si>
  <si>
    <t>41686961-1591-4E0B-ACCA-3C0C9A3B148C</t>
  </si>
  <si>
    <t>CAB22ED8-5246-491E-A440-46B51AD26C01</t>
  </si>
  <si>
    <t>A81506A3-E95B-4A98-ABE2-6AEDD170924F</t>
  </si>
  <si>
    <t>BA86B4D0-AC47-4E96-B79F-F240E759B7E5</t>
  </si>
  <si>
    <t>7EE46351-5FA0-4A9A-9D96-F3A3D023375D</t>
  </si>
  <si>
    <t>25620E46-FE65-4E16-A7A1-E3E6E801FF01</t>
  </si>
  <si>
    <t>E0F1E29B-B8DE-41EF-96EB-B73A868F51CD</t>
  </si>
  <si>
    <t>D4A1D185-9719-44E3-85EB-0035AB2C53E2</t>
  </si>
  <si>
    <t>FC85E2E0-03CF-4F7E-903A-973A65473B0B</t>
  </si>
  <si>
    <t>6051B5FB-FAFF-4F04-9925-396D1C82AC4B</t>
  </si>
  <si>
    <t>DF3163A5-7B45-4F88-B7EE-EEAACF101E48</t>
  </si>
  <si>
    <t>A692A9DF-18DA-4BE2-8FCF-E1B546B20E69</t>
  </si>
  <si>
    <t>48BC35DA-06DC-45BA-956A-5C0895D42385</t>
  </si>
  <si>
    <t>A1E65427-FE75-441B-A355-5080B2CD75E1</t>
  </si>
  <si>
    <t>FA53FD98-F9BD-4727-996B-54DC79E66CFB</t>
  </si>
  <si>
    <t>8E3BC686-8700-4C2C-B304-4C6A092D1650</t>
  </si>
  <si>
    <t>75690383-00C2-45E7-9FEF-9CBA89EB3B5D</t>
  </si>
  <si>
    <t>901EAEED-F035-43A5-9EC5-D99C802D1F51</t>
  </si>
  <si>
    <t>DB4E0D90-618E-488B-A5FA-247D13C67524</t>
  </si>
  <si>
    <t>22DC4769-3E5B-4467-AE71-748CAA439264</t>
  </si>
  <si>
    <t>B10F10E7-5F88-4709-8626-1150DE7D207A</t>
  </si>
  <si>
    <t>1AAAC29F-79E8-4A94-86D9-72D2A9B60189</t>
  </si>
  <si>
    <t>CACD837C-E4FB-4233-A6EB-82536CA3F948</t>
  </si>
  <si>
    <t>83457747-B201-43E9-87F4-8C1640847B51</t>
  </si>
  <si>
    <t>616749B0-AF1D-4B3B-8463-0CA6FC9054D3</t>
  </si>
  <si>
    <t>21617CFF-B2C4-4ED5-8A39-37B066CC4A0D</t>
  </si>
  <si>
    <t>9AAD4A7B-FE17-433E-8B5D-99B42EA5BE47</t>
  </si>
  <si>
    <t>48790F19-F5B5-4EA7-A2A3-409000878F49</t>
  </si>
  <si>
    <t>B2F98411-FE73-4410-BB9D-357FC1FF3D8D</t>
  </si>
  <si>
    <t>42EFF095-A71F-4BAA-9523-3BF256996504</t>
  </si>
  <si>
    <t>EFCC8813-F4E6-4868-B3BA-0106DE73B1E0</t>
  </si>
  <si>
    <t>E459F879-8519-4DB4-90AA-327BA47BE4AE</t>
  </si>
  <si>
    <t>1A205AB3-0F03-4740-A0E1-0DFD32D81381</t>
  </si>
  <si>
    <t>EDB1177B-81DB-449B-8186-B0DC9F965611</t>
  </si>
  <si>
    <t>C6982473-D4A0-4782-A66F-1D9F114E6BB8</t>
  </si>
  <si>
    <t>284E7F52-5B0B-4BF1-898A-F450DC7C50EE</t>
  </si>
  <si>
    <t>FD649AA5-324A-4D62-8338-E7567131E1D5</t>
  </si>
  <si>
    <t>30F56150-47FD-4ACE-894C-9B907DC6CA24</t>
  </si>
  <si>
    <t>70E6A256-6EDD-442C-A326-AA8965155CF2</t>
  </si>
  <si>
    <t>CE66D89E-B044-4545-9E33-D54B7559BEF2</t>
  </si>
  <si>
    <t>3BEA810D-4829-4B77-A0EA-1700CC68D7A1</t>
  </si>
  <si>
    <t>1FBEBFE9-15B9-4917-8259-13218339DF1E</t>
  </si>
  <si>
    <t>8CE7861C-5932-4296-9DF0-1331DDB754E8</t>
  </si>
  <si>
    <t>880C2888-B67A-456C-B4FD-4CBD537C1019</t>
  </si>
  <si>
    <t>68AE4596-E336-49F1-B412-41750267878D</t>
  </si>
  <si>
    <t>3EB62DE8-F46D-4213-AFE8-4068DB1BA151</t>
  </si>
  <si>
    <t>1885E9DC-2122-43E2-8FFF-FED5FCDBA55E</t>
  </si>
  <si>
    <t>9701B492-9B29-4BFF-995F-2561188548A1</t>
  </si>
  <si>
    <t>4D0DC509-2461-4B7E-92B6-C8D828FF3D23</t>
  </si>
  <si>
    <t>D6570CF1-7584-482B-8F65-1CB1AE709F64</t>
  </si>
  <si>
    <t>C15A6421-58EB-4D79-801C-42F255427551</t>
  </si>
  <si>
    <t>000FAADF-E743-4926-9650-B1D9CD98F1A5</t>
  </si>
  <si>
    <t>E9CD5CEA-A603-463A-81F4-7F283FA4BECE</t>
  </si>
  <si>
    <t>C6F1DA9F-A8BA-46B0-9F21-BC0847B90571</t>
  </si>
  <si>
    <t>7E3260E9-E73E-4518-9B2C-730958A549E7</t>
  </si>
  <si>
    <t>61FBEECF-8462-49B4-93B9-669A526B962A</t>
  </si>
  <si>
    <t>61ACBA1F-4924-4EB5-B6D5-307CF8DA4B3C</t>
  </si>
  <si>
    <t>6812235F-19FC-4843-9ABC-7506E4DFED09</t>
  </si>
  <si>
    <t>81426CC9-ECDB-4718-8AB7-7F7717600614</t>
  </si>
  <si>
    <t>D7B5AFAE-2AE4-404B-979F-EC8A84DB5520</t>
  </si>
  <si>
    <t>60AA3097-763D-4066-ABDA-2829A97EA785</t>
  </si>
  <si>
    <t>5D0CE8A5-693D-4F28-8C15-07090B57DEEE</t>
  </si>
  <si>
    <t>A4B13D36-0A40-4CC7-ACA9-3EF0D6891D99</t>
  </si>
  <si>
    <t>A24A5C18-EA66-4C3E-A1CB-918978658A11</t>
  </si>
  <si>
    <t>2E02EB97-85DD-497F-BF4D-111E82BFF06C</t>
  </si>
  <si>
    <t>BF54E615-DE1D-4D69-820E-0F899BF21363</t>
  </si>
  <si>
    <t>67B27DCB-347D-4407-8BC3-71AC142F2320</t>
  </si>
  <si>
    <t>7B16E033-5B78-4E34-BBA7-ABA30DDABA49</t>
  </si>
  <si>
    <t>1677B8A9-16C5-427E-A4BA-DFE95C1B3945</t>
  </si>
  <si>
    <t>60D13C2E-57F6-4CD6-ABDD-9D4FFBC2D884</t>
  </si>
  <si>
    <t>FC969AB8-AA29-4DAB-8D28-B64D651D7BA7</t>
  </si>
  <si>
    <t>AB4FD33F-6A0D-47AD-88E0-AE5B84C5F905</t>
  </si>
  <si>
    <t>938D2424-F037-4E4D-ACB9-3B552C0CBED9</t>
  </si>
  <si>
    <t>50B77F89-A1E3-4372-83C6-0CDFB01A5689</t>
  </si>
  <si>
    <t>64C57B46-FF37-42D9-9ABD-39DF8601C17D</t>
  </si>
  <si>
    <t>B61DE1D1-0A9F-48B3-96B3-E20AB618257D</t>
  </si>
  <si>
    <t>54BC56CC-4096-4E85-A9B8-105C6C75A7BC</t>
  </si>
  <si>
    <t>AE06FA43-A45D-427E-B32D-0D96D4EDD8E8</t>
  </si>
  <si>
    <t>2B9DE5A0-186F-4A33-BDD4-BB6D28D93C01</t>
  </si>
  <si>
    <t>FBA41FAB-78CF-41A9-BB5E-F6D78B66A75F</t>
  </si>
  <si>
    <t>F6810896-E22D-4A71-ABD3-B144BE5344CE</t>
  </si>
  <si>
    <t>7C02DE8C-D251-47FC-8555-8BD4172A5B7A</t>
  </si>
  <si>
    <t>97456021-F92E-407E-A686-46E6DEEA42D9</t>
  </si>
  <si>
    <t>616FD5D0-9A81-4DC0-8A5E-0359D6D95D7E</t>
  </si>
  <si>
    <t>C9A3CA7A-A2E7-4E92-8616-93215F37055F</t>
  </si>
  <si>
    <t>43BFA5FF-A641-4B1B-A2F5-484CE5C0D4CD</t>
  </si>
  <si>
    <t>CD72F019-8E85-4AFD-86F8-96F175EFE878</t>
  </si>
  <si>
    <t>01481233-FBDA-478B-9024-86A8424A41BD</t>
  </si>
  <si>
    <t>D747C870-DCB0-4FA5-875F-A7E9729D06EC</t>
  </si>
  <si>
    <t>4B06D6BD-BF31-4839-9DD8-FCC25719DC6C</t>
  </si>
  <si>
    <t>3B6A642B-8B57-43B5-8AF4-03BE5A475215</t>
  </si>
  <si>
    <t>1E692734-F420-42B8-93AE-32D045CD37F1</t>
  </si>
  <si>
    <t>E6BF3624-85F4-41C5-9750-E99F2814D07B</t>
  </si>
  <si>
    <t>860C2063-632A-4DC0-BF96-EA3DC956A589</t>
  </si>
  <si>
    <t>652DEBD4-84BC-42C3-BB41-6F86B9B4E722</t>
  </si>
  <si>
    <t>B830AAD4-831F-45F8-ADBD-4288D3A0742B</t>
  </si>
  <si>
    <t>AFF90C8E-42B9-4B4F-B233-62C691FCEC56</t>
  </si>
  <si>
    <t>6AC0E5B8-55D4-4A18-BA98-A8A1704A1022</t>
  </si>
  <si>
    <t>3D32A9EE-96B8-41BD-AFFA-F7A7E362ACEF</t>
  </si>
  <si>
    <t>004D334A-38DD-45B8-B038-268F9FD15898</t>
  </si>
  <si>
    <t>5D6B78C7-E703-494E-B206-7B0C90C2B0AA</t>
  </si>
  <si>
    <t>D26114D7-F08F-439B-BCB6-B0A70A1A607F</t>
  </si>
  <si>
    <t>66642A55-7F1E-4B39-BF33-3D2D6EB38EEC</t>
  </si>
  <si>
    <t>652F0838-8619-484B-889B-A64F6531C499</t>
  </si>
  <si>
    <t>F7BCD916-927B-4B1A-B8E1-1F1D43C81877</t>
  </si>
  <si>
    <t>9BCE16F9-CC6D-4E8B-9B3A-0F95E1F2621D</t>
  </si>
  <si>
    <t>00B882BD-7DDC-4851-96D8-311A609960A9</t>
  </si>
  <si>
    <t>B3642781-D9F9-4CFF-BEC5-045C7D8D5C4C</t>
  </si>
  <si>
    <t>738B9357-A579-4E6D-9998-FDF7A96763F9</t>
  </si>
  <si>
    <t>05721B74-9012-4D9C-BC24-40849C6C9F01</t>
  </si>
  <si>
    <t>0843676C-21F1-4526-9CF1-11500C53B116</t>
  </si>
  <si>
    <t>C167E490-CA48-4F09-B617-150C5326FE43</t>
  </si>
  <si>
    <t>ADEB9B6F-1409-45ED-8CCC-A6E72BF189D5</t>
  </si>
  <si>
    <t>CDD0C7F2-B1B3-4FD6-BED4-0DD8FAE51277</t>
  </si>
  <si>
    <t>EF25F044-D27F-43B0-A5BA-E608EBE5BC0C</t>
  </si>
  <si>
    <t>8D34C73F-28FC-4573-BE36-73AF45851AA2</t>
  </si>
  <si>
    <t>491785C3-4D1F-40E9-8DED-37434B0DB956</t>
  </si>
  <si>
    <t>2CEDD3BB-52EC-4E16-ADD8-740260068215</t>
  </si>
  <si>
    <t>EC8D4BEC-D855-4D82-A03C-8D223C057D98</t>
  </si>
  <si>
    <t>6C34BAC2-936E-4F61-A3E1-7633EFFB92C1</t>
  </si>
  <si>
    <t>84C8298D-A6D9-46D7-9691-CC80BD1FF1A5</t>
  </si>
  <si>
    <t>350F754F-68FD-453C-8018-C3841188A880</t>
  </si>
  <si>
    <t>2B318989-A06E-43B2-8A40-01F250AA546F</t>
  </si>
  <si>
    <t>A0D72DBF-8F2F-431E-8724-16BB747880DC</t>
  </si>
  <si>
    <t>868E0CD5-7709-4472-8818-74D3BE585F47</t>
  </si>
  <si>
    <t>30B96D32-7820-4388-911D-D7032F29C52B</t>
  </si>
  <si>
    <t>10C13F0C-96F6-41BC-A14B-E61E7EF73B34</t>
  </si>
  <si>
    <t>E52515E7-9F8F-4BA2-B434-35FB2AE8BC7E</t>
  </si>
  <si>
    <t>4A06CC02-190E-4F49-9FAE-6C6A63FB4E8B</t>
  </si>
  <si>
    <t>DA010F30-40C9-4F4F-93D4-38ACBC1AC46E</t>
  </si>
  <si>
    <t>3EBE5940-F1E6-4FEB-A40F-C7AC76CBB4BF</t>
  </si>
  <si>
    <t>820B11DC-5BDB-407D-8AD5-27CE292AD419</t>
  </si>
  <si>
    <t>5247E627-3978-48DF-ADE7-73F0838CB4C0</t>
  </si>
  <si>
    <t>CF01F91A-4A92-4D1A-824E-2490EC8BD012</t>
  </si>
  <si>
    <t>8FED18CA-E1AB-45A4-976E-455E94B65C7C</t>
  </si>
  <si>
    <t>AEBE38E9-C53B-485A-9AD2-7BFACC1BF15B</t>
  </si>
  <si>
    <t>56B69423-BA3A-4AAA-9F65-BAFE3E94570F</t>
  </si>
  <si>
    <t>5C87FB2E-6E79-46E1-9AB1-8A676C4E1E39</t>
  </si>
  <si>
    <t>4CECA642-D0D3-4D14-B801-BD866A2EA34C</t>
  </si>
  <si>
    <t>D9F02AC5-B7A8-4736-95FB-15B559A150A6</t>
  </si>
  <si>
    <t>483CCF40-81FD-4900-B4B4-65F88881AB11</t>
  </si>
  <si>
    <t>0BD1155D-F169-4342-8132-00D165E3613C</t>
  </si>
  <si>
    <t>78375B7F-9CB3-4BD3-87A3-4992285A415F</t>
  </si>
  <si>
    <t>8824C15E-64C1-44A5-B927-FC8E7AD4A1F9</t>
  </si>
  <si>
    <t>302B4C26-B0A1-4407-8E5D-ADF1020BEC95</t>
  </si>
  <si>
    <t>65DA1244-4608-4CA7-81F8-F6E57AE98E61</t>
  </si>
  <si>
    <t>2CCDD18C-BCEE-46F6-A5F9-1950DDAFA116</t>
  </si>
  <si>
    <t>F0683BDB-B70D-475B-9B57-CF271E642DC1</t>
  </si>
  <si>
    <t>38B36BB7-C4C1-4B32-B2F2-620C944E9981</t>
  </si>
  <si>
    <t>8F0DB25E-4A1C-4265-9F4A-1EE337B4ED90</t>
  </si>
  <si>
    <t>0D5BEFE4-3FB0-4563-A912-254E844B222F</t>
  </si>
  <si>
    <t>0BDA9077-539A-454B-B83C-F8DB777D0EDC</t>
  </si>
  <si>
    <t>DC72876E-B708-443B-BF94-626ECCACA876</t>
  </si>
  <si>
    <t>FCAC5E0B-FF87-447A-86F9-E5C79D68DE3A</t>
  </si>
  <si>
    <t>D47F711B-79DF-41B2-A660-AD30C6E7F6D3</t>
  </si>
  <si>
    <t>4F3A93E7-B171-448A-929B-CA47FABCED25</t>
  </si>
  <si>
    <t>12643BF9-9F3A-40FA-9D12-97B1F9CBBE15</t>
  </si>
  <si>
    <t>9770EDB6-3E9C-4050-BAB2-C2A6A5C9568F</t>
  </si>
  <si>
    <t>BA6BCA1C-8D26-4208-A25A-E25E4E9AB068</t>
  </si>
  <si>
    <t>77F73437-3740-4897-9386-8C73C4DF9CF5</t>
  </si>
  <si>
    <t>BEF1C0EF-8575-40AD-860E-F89912A7FEBB</t>
  </si>
  <si>
    <t>C41EF3DB-FB3B-46DF-8440-A05AE88A64AD</t>
  </si>
  <si>
    <t>3976AA3F-237F-44A3-AF42-CD191153D0F7</t>
  </si>
  <si>
    <t>DAC97BB3-79A3-41B0-A9B4-14FB9CA77ACC</t>
  </si>
  <si>
    <t>3347B000-F735-4133-B737-0DEFF310B487</t>
  </si>
  <si>
    <t>0528214C-B655-4632-B8C0-1C32707C0E15</t>
  </si>
  <si>
    <t>E3D8E17C-A019-4BB5-A741-6C48545A2D8C</t>
  </si>
  <si>
    <t>84C13F82-44B7-46FE-9C91-8410B661EF5F</t>
  </si>
  <si>
    <t>785DEEB3-959E-4975-8E9F-A46E33D71649</t>
  </si>
  <si>
    <t>6FCA1820-06CF-4504-A854-9B015CE2EFC6</t>
  </si>
  <si>
    <t>CCE963E6-7133-49D3-81CD-6C61533B5192</t>
  </si>
  <si>
    <t>BC8DFF0F-7268-4629-9149-50415820B91E</t>
  </si>
  <si>
    <t>3019AC0B-D706-4E92-9978-D2F50405B9A3</t>
  </si>
  <si>
    <t>C9601ED1-4335-49BD-B456-EFCF62A6E6BE</t>
  </si>
  <si>
    <t>09D0477C-8AFC-4BF3-8F69-51E574A602C1</t>
  </si>
  <si>
    <t>E021F51F-C3BB-411B-A5E4-3683DE88104E</t>
  </si>
  <si>
    <t>C7016228-29FA-458A-A03C-D8E2604935EC</t>
  </si>
  <si>
    <t>DC8764D3-E5A2-4DC8-A78A-E992693EEBFB</t>
  </si>
  <si>
    <t>2AC07DF5-A662-4B61-903B-FCF617DDC226</t>
  </si>
  <si>
    <t>C95E4818-72BF-4E75-B4E4-BBAAD46CC334</t>
  </si>
  <si>
    <t>7616ED8B-4ABC-4430-85A9-11844E68BB07</t>
  </si>
  <si>
    <t>DD4BA3CF-D0EC-46D5-B39F-FB357FFE66BF</t>
  </si>
  <si>
    <t>E0E26A54-0C53-42C5-BFAB-878A3966CA12</t>
  </si>
  <si>
    <t>BB75BECE-CBE8-4150-A94C-FA3ECCCE5EED</t>
  </si>
  <si>
    <t>ED925793-B5CC-4E67-A113-BFE44FA13BA7</t>
  </si>
  <si>
    <t>586A1A35-AFE6-4F0C-AA6F-D4EAC3765DDA</t>
  </si>
  <si>
    <t>DEBA317F-ACE6-4251-90BA-331A0BAAFA91</t>
  </si>
  <si>
    <t>7ABFD53A-50EA-4432-B291-84DBF750D595</t>
  </si>
  <si>
    <t>C2A82C77-B16F-4209-AA2F-DB92423BA141</t>
  </si>
  <si>
    <t>3FF1A58F-3F5A-4AC6-9650-799B010B111E</t>
  </si>
  <si>
    <t>65A80756-2560-4431-8CD2-C0E405C2F88D</t>
  </si>
  <si>
    <t>AFFF2D69-8034-4756-9A75-FB941096416D</t>
  </si>
  <si>
    <t>608E0964-77F2-4E85-9622-12EC5B3D908F</t>
  </si>
  <si>
    <t>BA03E6DE-5149-4109-80E9-6FE8C72078E1</t>
  </si>
  <si>
    <t>44F30A72-26B8-4ECD-ABF1-A87182D16B67</t>
  </si>
  <si>
    <t>4BBB2249-FF2A-4703-B07E-DBC79E91FD62</t>
  </si>
  <si>
    <t>67B1B68D-232D-48BA-AAB0-47DB76EAE384</t>
  </si>
  <si>
    <t>DCF0B5C4-0128-443D-9734-F4421C90995B</t>
  </si>
  <si>
    <t>67ECAAEA-FC52-4CFA-83C5-C692D58013CA</t>
  </si>
  <si>
    <t>237656CB-8E5B-4403-BD3C-A1E1389E5A86</t>
  </si>
  <si>
    <t>BC6FB300-0F64-415E-8031-EB0C8E5912B4</t>
  </si>
  <si>
    <t>2544295A-6471-420B-B3FB-C7FD77B39BC1</t>
  </si>
  <si>
    <t>99E04B50-ECB9-44D6-95BF-BFB4A69DA54B</t>
  </si>
  <si>
    <t>6839F36D-B05F-48CA-BDAB-08BDF8A5E7E3</t>
  </si>
  <si>
    <t>21C5A61A-3033-496D-9898-C90C0A8EF91B</t>
  </si>
  <si>
    <t>8C2CB58C-7810-483D-AA0E-0821293759C5</t>
  </si>
  <si>
    <t>FC90C8B5-E4BA-44AD-8D9F-B6EA0A1126D5</t>
  </si>
  <si>
    <t>871454C5-8DEC-4D31-A4EF-F9ED60E7B8E9</t>
  </si>
  <si>
    <t>384CF078-C1F0-4A66-85A2-CA7D39B7DCB5</t>
  </si>
  <si>
    <t>D0CED9E5-6696-450F-9451-445BA01C8CF6</t>
  </si>
  <si>
    <t>A94A1DFE-396D-4574-BD48-CF203169A037</t>
  </si>
  <si>
    <t>9B5FF847-352C-4F7F-A936-C681F97161F0</t>
  </si>
  <si>
    <t>7C391DF7-402E-48A8-907A-965927CFC2D5</t>
  </si>
  <si>
    <t>794DAC0B-E599-47E9-B25D-68C8C1C96E32</t>
  </si>
  <si>
    <t>EBCFBF59-7891-4289-A086-F5B19C199AD6</t>
  </si>
  <si>
    <t>9924E5F4-6D45-4340-AB4F-2CC45F913222</t>
  </si>
  <si>
    <t>C0567F59-7421-425B-ADFB-73D7F7E3F46A</t>
  </si>
  <si>
    <t>F932DE30-7EB8-4D5A-9A4F-4610A2799CA6</t>
  </si>
  <si>
    <t>2CCF998E-C184-457D-8579-87189BB2904A</t>
  </si>
  <si>
    <t>198F8F46-AAB7-45F0-8781-66BEDAD8E011</t>
  </si>
  <si>
    <t>DC04D6F7-4BEF-41E1-9D61-BF6F8D39B375</t>
  </si>
  <si>
    <t>BCF74A35-7169-459D-9F01-1688903E501B</t>
  </si>
  <si>
    <t>D387A7E5-99BE-4CE2-A372-CE6661D87D74</t>
  </si>
  <si>
    <t>39F55227-5FB2-4B95-A98C-9768CBEA5903</t>
  </si>
  <si>
    <t>E01FA64E-1BE5-4472-AB74-DA0A2949CE19</t>
  </si>
  <si>
    <t>2D43192D-A50C-4CDD-AEBC-00A6A019FA77</t>
  </si>
  <si>
    <t>696F95B0-A28B-42CA-89D8-E2CE859BAC45</t>
  </si>
  <si>
    <t>D89A1A3A-3A1C-4788-AEF0-891764EF0847</t>
  </si>
  <si>
    <t>5112E394-CBF8-43D9-A17E-7935CC5987B8</t>
  </si>
  <si>
    <t>2ABC112B-04AC-4AF4-83EF-77A335088561</t>
  </si>
  <si>
    <t>72DD7629-7231-48D7-907E-5702F3F8900F</t>
  </si>
  <si>
    <t>C2E331EC-6C24-40F6-9467-0D72357A579A</t>
  </si>
  <si>
    <t>8585FFE9-8C1B-4909-B816-D6A021D14257</t>
  </si>
  <si>
    <t>F06A2C83-3CF7-419A-9E99-BDFE04AE695A</t>
  </si>
  <si>
    <t>699D69DA-653A-41B9-8F93-A484646DADBF</t>
  </si>
  <si>
    <t>A5E2B130-88BC-4839-9B6B-D5283A43CC08</t>
  </si>
  <si>
    <t>53854AB2-91D4-4F38-A1E4-0A561FD3A7C3</t>
  </si>
  <si>
    <t>4D289AAA-5FCD-4ABF-B41D-BAB912CF6061</t>
  </si>
  <si>
    <t>11FDFCF0-D6A2-4EE8-A093-72C14C3753A8</t>
  </si>
  <si>
    <t>A32825EA-D67A-46AB-9201-E110D6E51881</t>
  </si>
  <si>
    <t>8119F6FD-1ED0-45B8-9221-295E57B0BB2F</t>
  </si>
  <si>
    <t>10B409FF-15A8-4782-A84F-7468F9A5A49A</t>
  </si>
  <si>
    <t>D3FD7A7A-F1E8-459C-9DB8-5AA30C095433</t>
  </si>
  <si>
    <t>A58DCB0C-13B0-4302-ABE8-4BD19C9700C3</t>
  </si>
  <si>
    <t>BF7FB13F-9B82-4626-8659-7DC8AB21E18E</t>
  </si>
  <si>
    <t>B88F9DF9-C386-47C0-B498-A38F2B68FEE8</t>
  </si>
  <si>
    <t>E3951F21-F25D-4DE9-8F8A-4C027BADF85F</t>
  </si>
  <si>
    <t>539C30D6-8DD6-41A8-83BD-4CC887423AC2</t>
  </si>
  <si>
    <t>82B7CA46-4BF1-43ED-9604-EA5A0C1428F1</t>
  </si>
  <si>
    <t>961BDF62-A521-4F08-8829-0D90D365F9B8</t>
  </si>
  <si>
    <t>54D699CB-4EFC-436F-850A-B0B1DDAE578B</t>
  </si>
  <si>
    <t>1B31B691-89C1-4C7E-8D8A-14B58819F890</t>
  </si>
  <si>
    <t>FB264E8E-3AA3-4BAB-A988-12C6BE557EFA</t>
  </si>
  <si>
    <t>7852BFDF-B2C4-4284-83E8-73D94D83E564</t>
  </si>
  <si>
    <t>FAF681D4-0925-45E2-A5FD-E9730E5C412F</t>
  </si>
  <si>
    <t>B7B9A741-8508-4669-ABE3-FEE63D09C601</t>
  </si>
  <si>
    <t>738E203A-CAB9-429A-B76F-AC90C52FBDE1</t>
  </si>
  <si>
    <t>8C72B492-D637-4460-85EB-591F96868D6D</t>
  </si>
  <si>
    <t>11B1B3C6-ADA7-4F76-A916-358D7A55CD34</t>
  </si>
  <si>
    <t>31578EF4-C58F-4692-8E46-A8CE0027760C</t>
  </si>
  <si>
    <t>76102D56-0240-49B5-A6AD-9482E0539C66</t>
  </si>
  <si>
    <t>66F0BDE6-A88D-4746-8E9D-FBEE66645B1C</t>
  </si>
  <si>
    <t>FB4AEB79-B6B0-4175-99D4-3020E731E1FB</t>
  </si>
  <si>
    <t>D8B2C0DD-BC69-44CD-A22E-B89F614BC152</t>
  </si>
  <si>
    <t>A6BC482D-C6E1-42BE-8C51-E4A69CCB3EAC</t>
  </si>
  <si>
    <t>558892D2-A11E-4AC0-9440-7829E3F03AB5</t>
  </si>
  <si>
    <t>99A34D28-4619-4064-8B68-DA43EE460098</t>
  </si>
  <si>
    <t>D801F0AC-306F-4AB2-A4C3-99A58AD9EED7</t>
  </si>
  <si>
    <t>43C42200-6F3F-472F-9D9C-CFDEFCB9EEAF</t>
  </si>
  <si>
    <t>2FB71F86-6F07-4380-86B6-6349EFC52A40</t>
  </si>
  <si>
    <t>FEAD1D19-76A6-4B1E-BC25-55812F83AF13</t>
  </si>
  <si>
    <t>8C69C346-4A80-40A0-A853-1839D814F904</t>
  </si>
  <si>
    <t>314775DE-52D2-4213-8339-8A2B286A4C13</t>
  </si>
  <si>
    <t>1103F2B9-D122-45C8-AC6D-716B5D59CD36</t>
  </si>
  <si>
    <t>340DBE61-24A9-4DCA-9830-35BA7267D272</t>
  </si>
  <si>
    <t>6760E6E1-4F98-4E86-8089-B23D65ABC28D</t>
  </si>
  <si>
    <t>9F18ECF7-A859-4D63-8A94-6A5648057F42</t>
  </si>
  <si>
    <t>9E63D51E-0AA5-45A6-97F3-25C29148BAC5</t>
  </si>
  <si>
    <t>84287323-84F3-4C1F-8ACF-33793CFB2984</t>
  </si>
  <si>
    <t>1A0EB15C-41C1-4615-AD22-98C53A23F4E0</t>
  </si>
  <si>
    <t>3FBCFAA6-BFC5-4888-8835-36FC30F0BBE0</t>
  </si>
  <si>
    <t>04747A3F-2801-4EDD-8695-1122AF6D62F6</t>
  </si>
  <si>
    <t>58D306FA-3619-402D-97B4-760162A437FD</t>
  </si>
  <si>
    <t>17C85920-A2E4-4EB2-B3BF-E7AF784A125D</t>
  </si>
  <si>
    <t>F6F35514-43A7-4D0B-827B-365150868284</t>
  </si>
  <si>
    <t>FC2912EB-3EBA-46FA-9DBA-A6A15B9EF3E9</t>
  </si>
  <si>
    <t>07599CCC-7D6C-46C3-BB38-0180CE3680FA</t>
  </si>
  <si>
    <t>62090E58-302B-4A65-A409-64E10D4D6B9F</t>
  </si>
  <si>
    <t>EC14A273-FD16-4E44-9714-8D5C1684EC3E</t>
  </si>
  <si>
    <t>05CC33D8-B990-4F9F-9117-B7B4847D783E</t>
  </si>
  <si>
    <t>2E6A9EA4-F45A-402E-BD32-FE859864C62F</t>
  </si>
  <si>
    <t>E07F7B1F-F75F-4E7F-B12C-C845E80A2450</t>
  </si>
  <si>
    <t>3A66CC95-B539-49C9-85B0-0FCB232EC794</t>
  </si>
  <si>
    <t>B72303AF-5272-4D04-A22F-D148CD3807B2</t>
  </si>
  <si>
    <t>E1BE2079-5B37-4544-93AC-45A57BE3E781</t>
  </si>
  <si>
    <t>790617E4-80B6-472F-A644-82E91CEA5771</t>
  </si>
  <si>
    <t>4A6ED264-F176-4CDD-B1E2-DD9BCBDDC17A</t>
  </si>
  <si>
    <t>F6884AC8-778E-48C1-A63D-B680A6B1BEC3</t>
  </si>
  <si>
    <t>D1AC2910-1822-45D8-87BB-4FF16A8A8E7C</t>
  </si>
  <si>
    <t>3EB8F6EC-EA75-496E-B376-0341DB9E13E7</t>
  </si>
  <si>
    <t>0F50C357-C815-4D54-9D77-A666041EBBD1</t>
  </si>
  <si>
    <t>67F85C7F-180E-4A0C-9D09-84AAE5AAB465</t>
  </si>
  <si>
    <t>AD4A15F2-9DF8-4027-9ABB-117A0A076F11</t>
  </si>
  <si>
    <t>83C0733E-5FE6-4D17-A731-E3874DCBE60D</t>
  </si>
  <si>
    <t>2608A171-C6E0-4769-B8B7-49E06455C755</t>
  </si>
  <si>
    <t>0C84EE7D-E63F-4946-B5E4-BE2C1BFDB0AF</t>
  </si>
  <si>
    <t>F1C118CA-0AD9-4B67-B86B-2DDF4A9D76AF</t>
  </si>
  <si>
    <t>25FD2A71-7D8A-41FF-9721-1715CA179334</t>
  </si>
  <si>
    <t>9E760A7D-37AA-487B-9F36-212BC0FE5931</t>
  </si>
  <si>
    <t>370B4EA3-2CD0-453D-888C-804E97C53561</t>
  </si>
  <si>
    <t>D291FA91-86F5-484E-8729-9C83FB952CC6</t>
  </si>
  <si>
    <t>53F84BD1-5031-4F14-8983-1768548D6486</t>
  </si>
  <si>
    <t>D2E9BB53-BFF1-4BED-B702-24EB9625FF48</t>
  </si>
  <si>
    <t>834A2950-1F93-4A7E-A8A3-E8C11CAD4645</t>
  </si>
  <si>
    <t>8C44F976-5A62-4B15-88BA-C3678F50A6AD</t>
  </si>
  <si>
    <t>08A66104-987B-4C79-8BE9-CA19BA8BAE4B</t>
  </si>
  <si>
    <t>319CCA55-901C-4ADF-9429-6557DF8A1FA0</t>
  </si>
  <si>
    <t>52CB5DFC-6972-4CBA-9888-798C9BA7431F</t>
  </si>
  <si>
    <t>D6678D23-D556-421B-869C-8881394FFFDC</t>
  </si>
  <si>
    <t>BCA44E53-25A1-41D6-83AE-3AE4DD2BDC81</t>
  </si>
  <si>
    <t>49DCB9DD-432B-4342-8D19-293EABA082E0</t>
  </si>
  <si>
    <t>28B56849-FBF8-4C03-8045-CA54B57A7CB3</t>
  </si>
  <si>
    <t>7CD86468-8D72-4B2F-9474-8D9807AB8942</t>
  </si>
  <si>
    <t>41714995-5AEC-4676-9971-7D5FC9C87EAD</t>
  </si>
  <si>
    <t>92067672-5943-48D3-BFEA-1925F7069706</t>
  </si>
  <si>
    <t>27BB869B-7302-4BF2-9065-975E0FD64228</t>
  </si>
  <si>
    <t>84E9CD5D-9F85-4976-AF6E-81A6842A1715</t>
  </si>
  <si>
    <t>67650D06-EA9F-4FBC-8580-108D5135529C</t>
  </si>
  <si>
    <t>993ED243-B882-45B5-AB9B-38FFC5E676E8</t>
  </si>
  <si>
    <t>447B0F0B-A849-4DDB-9F3C-A0B5BBAC911F</t>
  </si>
  <si>
    <t>B81E5BDE-3C97-4B12-A039-7F4B5060126E</t>
  </si>
  <si>
    <t>F3BD974B-DC69-42A5-B5AD-D674D84FC08D</t>
  </si>
  <si>
    <t>2BCA308E-7D74-4C81-A5DE-13BA8A2C0E93</t>
  </si>
  <si>
    <t>E1FF0607-C4CD-4EB5-8503-18D74EFD9DD5</t>
  </si>
  <si>
    <t>AB17D0D7-1C30-4982-8838-CE9B2297187E</t>
  </si>
  <si>
    <t>8603A3B2-49DA-4E55-9A47-CD8977A58774</t>
  </si>
  <si>
    <t>A8D66E90-8924-4DA8-8139-8AE60E57698C</t>
  </si>
  <si>
    <t>BE296DC6-C992-4A45-B5AC-0FC3EDA17CAE</t>
  </si>
  <si>
    <t>518670F9-82A1-46D5-9FB3-3DEF5CAFECBE</t>
  </si>
  <si>
    <t>6BE11A3F-1C7C-446C-A7CD-98B5913492D9</t>
  </si>
  <si>
    <t>FAB710D3-555E-4D3E-9390-5892D2AC321B</t>
  </si>
  <si>
    <t>E341FBE8-BD02-4DDF-A35A-B4E81546CDCC</t>
  </si>
  <si>
    <t>54074BC5-6C18-4487-ACF6-669C12CD7736</t>
  </si>
  <si>
    <t>474F8B11-8CF1-41DC-96C2-C31AFCA093F5</t>
  </si>
  <si>
    <t>99D67533-4872-494A-AD6F-27CF0890A95B</t>
  </si>
  <si>
    <t>6FF2D2A8-7287-47D0-BF14-6F4EEE9DC8AF</t>
  </si>
  <si>
    <t>A036DF20-C15C-4022-A544-60890DB506EC</t>
  </si>
  <si>
    <t>EB0B005D-4F94-414C-91A6-4207F93140AF</t>
  </si>
  <si>
    <t>A03528FA-DEA9-4943-BC11-DF10B07522BD</t>
  </si>
  <si>
    <t>5165150D-F956-44C7-947C-DD253D4B4FE4</t>
  </si>
  <si>
    <t>DE7CE8B6-A38D-4BE9-B057-1A7022A1F48B</t>
  </si>
  <si>
    <t>4E821F45-F431-4B5B-9DA7-B10D7CAF3C80</t>
  </si>
  <si>
    <t>7B374C44-993D-4DA8-AE39-8FF20F8A0615</t>
  </si>
  <si>
    <t>704FD819-C12A-460F-8210-6990F22FBE57</t>
  </si>
  <si>
    <t>0A648B73-8FB6-416C-8F5D-5C18ADB38B9A</t>
  </si>
  <si>
    <t>FC28CBED-A813-418E-991E-607CCADA74E5</t>
  </si>
  <si>
    <t>1C498D9D-53A3-47F7-9780-B4A95D81652B</t>
  </si>
  <si>
    <t>31566437-ED01-48E2-BC0A-5E01C4541959</t>
  </si>
  <si>
    <t>402DB207-4D8E-4DEB-84A7-08B3E9A4CFD7</t>
  </si>
  <si>
    <t>15F932D2-707F-4175-8A3C-C6BBC7651FDE</t>
  </si>
  <si>
    <t>CAF5B4DF-004D-429D-A503-6BE5B665F558</t>
  </si>
  <si>
    <t>1C3AEA24-FAE6-44D2-9136-F177F65097B5</t>
  </si>
  <si>
    <t>9C8DE78A-84A3-4DC8-87B3-34BC8E22EDE1</t>
  </si>
  <si>
    <t>509FB409-D907-4944-B8F9-02E52BFC0128</t>
  </si>
  <si>
    <t>7616BE4C-F659-4084-A6CE-3207E99647BC</t>
  </si>
  <si>
    <t>7229CC8F-D1EA-4D7B-9879-7CA3CB5A567B</t>
  </si>
  <si>
    <t>64656995-4605-4894-A6CC-85C34873E06A</t>
  </si>
  <si>
    <t>0993C26D-9767-4287-ABA8-C7BF5B7321A6</t>
  </si>
  <si>
    <t>757473DB-738C-4FCF-B9F7-2281B12F1044</t>
  </si>
  <si>
    <t>1D1EE8AC-668E-4F61-88E9-6CCB4DF270E1</t>
  </si>
  <si>
    <t>09873F16-0A54-4412-9932-0B39FD14282D</t>
  </si>
  <si>
    <t>5F395C23-A049-4DD0-AC00-BCBB8F87E81B</t>
  </si>
  <si>
    <t>7F2056BA-BD7A-4AA7-A4C5-D7625BF8CA4D</t>
  </si>
  <si>
    <t>066BAE36-0ED4-4480-818D-4E1E457CC9A7</t>
  </si>
  <si>
    <t>FA23588C-8184-4265-B1D8-785744D3DEE5</t>
  </si>
  <si>
    <t>2668040D-76EA-4612-9D88-53295324BB36</t>
  </si>
  <si>
    <t>EFAB336C-A8D3-4BF9-A815-BE48FDC28088</t>
  </si>
  <si>
    <t>E621FFDD-9E35-40E3-8D08-CA4AE243EF8F</t>
  </si>
  <si>
    <t>CA329833-D744-46A8-92D6-263FDDA8BF04</t>
  </si>
  <si>
    <t>ACBE650C-430B-4B99-9D2D-0BE122AC10C0</t>
  </si>
  <si>
    <t>DC360FB4-CAD9-4B31-A9F9-70948BB149F8</t>
  </si>
  <si>
    <t>14221933-9DA7-48CD-BEA8-C7583C8DC1DF</t>
  </si>
  <si>
    <t>F50A67B5-8542-4A60-AC40-D379EF5768E7</t>
  </si>
  <si>
    <t>F05CD10C-66E0-4ABD-B909-77AADCACFDED</t>
  </si>
  <si>
    <t>4B498AEB-B57D-4053-9494-2E67B61CAF9C</t>
  </si>
  <si>
    <t>7DA9DF05-49C4-46FE-A0BE-BCB720779006</t>
  </si>
  <si>
    <t>78B7B299-4B80-4333-B8BA-EC940368DF4C</t>
  </si>
  <si>
    <t>6205B484-A1E4-4881-B685-FCBA1AF667C0</t>
  </si>
  <si>
    <t>757F9F96-60ED-4D04-AE1C-1584C77CE7EE</t>
  </si>
  <si>
    <t>AB13D194-0B20-4C7F-846F-3C11B2873DF4</t>
  </si>
  <si>
    <t>0C419C25-0B04-4D57-B3F3-C8D69EA6F5A5</t>
  </si>
  <si>
    <t>6D9BA15C-6191-42CC-875A-9E9D840D5DA8</t>
  </si>
  <si>
    <t>5B811173-22BD-4F5E-B3FB-1BD4FF2E70A0</t>
  </si>
  <si>
    <t>2FBBA09D-4215-4593-97F1-D6E165D5C549</t>
  </si>
  <si>
    <t>48CAB921-DA39-4BF0-9882-42F0273338A6</t>
  </si>
  <si>
    <t>F4F4576C-3F6C-471A-B4F9-168B5B9E6C5A</t>
  </si>
  <si>
    <t>B048E732-EC1E-46CA-BF19-C57D7F7DABE0</t>
  </si>
  <si>
    <t>F07DF79C-10F6-448A-9D16-9332B5B42235</t>
  </si>
  <si>
    <t>C7FA2F19-889D-4C9D-BAB2-9FDFFC471C62</t>
  </si>
  <si>
    <t>840CCF7E-6569-4D9C-A1E2-ABA361C57289</t>
  </si>
  <si>
    <t>0CA47C0C-B0D3-4F31-A74A-353A42B15677</t>
  </si>
  <si>
    <t>81C842D0-0AF7-4081-95CA-77EC7E13E7A2</t>
  </si>
  <si>
    <t>F964CC50-CF14-4461-B5D3-8D5FC1CF3C11</t>
  </si>
  <si>
    <t>7E0AE9DC-916E-4C35-B317-E3C676E6E26F</t>
  </si>
  <si>
    <t>28D0E5F9-D078-40FC-AC0B-625BE8D90A6C</t>
  </si>
  <si>
    <t>1912E9E0-7D00-497F-8D45-633CD3A86477</t>
  </si>
  <si>
    <t>F25B32DB-84B5-404B-BEF5-9EF93CC1ED19</t>
  </si>
  <si>
    <t>9668970A-B376-4655-92BC-DF9F1C5A16C7</t>
  </si>
  <si>
    <t>6C0552E6-06C9-4342-A3F3-36587B7978CC</t>
  </si>
  <si>
    <t>6A0E6331-D3D8-413E-9F16-5F987D1598A7</t>
  </si>
  <si>
    <t>E17E761C-ED1C-4C71-9739-B771C8DAE4BC</t>
  </si>
  <si>
    <t>43E63E64-ABBC-4CE9-8B4D-FD75596820B3</t>
  </si>
  <si>
    <t>7B3DD4A9-F095-4B6C-9C78-2AB592F32EC7</t>
  </si>
  <si>
    <t>C4AF686E-983C-4E2F-93D1-8FE75A5128DC</t>
  </si>
  <si>
    <t>F0BD4B90-22A6-450E-9070-74FC35F121DF</t>
  </si>
  <si>
    <t>04952B50-DD98-45F0-B46F-2EF4C570FD92</t>
  </si>
  <si>
    <t>C505780C-3BB8-4760-AB5F-482867C036FC</t>
  </si>
  <si>
    <t>BAEB2DAD-A605-4B73-83F9-01521149E384</t>
  </si>
  <si>
    <t>3EB19F56-E754-45B9-92E8-688BFBC8AD1B</t>
  </si>
  <si>
    <t>93AF7247-4D9C-408D-8B23-F958782F5719</t>
  </si>
  <si>
    <t>1389CE40-7DFA-4115-BA50-1F6AF204B0B9</t>
  </si>
  <si>
    <t>73F50ABA-FD77-4494-8D7B-C5107AA57FEE</t>
  </si>
  <si>
    <t>7AF1E32A-2845-435D-9562-84A2F41758BE</t>
  </si>
  <si>
    <t>98023CEA-E187-4595-86B8-DA2F3BD0E685</t>
  </si>
  <si>
    <t>9B7101E2-E3FF-4FC2-AB56-4A117523EFA7</t>
  </si>
  <si>
    <t>AC1BB27C-5F04-4A7E-B937-D9C1883736E9</t>
  </si>
  <si>
    <t>B3AD5F17-9FB9-4629-BBE5-FC69A940C8DC</t>
  </si>
  <si>
    <t>401565C9-556A-44D9-AEEF-D4B34ADAF970</t>
  </si>
  <si>
    <t>5920A7F4-E77B-4C30-9C5A-C25C2E3A18F0</t>
  </si>
  <si>
    <t>9C4D8667-43D2-4242-B4D4-6DB6CDA3E347</t>
  </si>
  <si>
    <t>CA2A4646-1453-434F-951C-3CC032DE1319</t>
  </si>
  <si>
    <t>EDC200FB-DC2B-48EC-81D6-AFD8823B08B7</t>
  </si>
  <si>
    <t>8CCAD9D8-487D-4C80-836F-ACFC6ABCEECB</t>
  </si>
  <si>
    <t>86BA1F8E-1C5B-4402-AAB4-ECC322282F98</t>
  </si>
  <si>
    <t>B7C737A4-3065-4893-99B2-A26B02A6B2B9</t>
  </si>
  <si>
    <t>1B71EBCB-0A44-4C31-9F9A-F1C6F8AED4AB</t>
  </si>
  <si>
    <t>4F493F87-6B22-4CFA-AB48-D0F4C6A1E793</t>
  </si>
  <si>
    <t>870B8ABC-1CC7-4247-9EB7-31DA25FCCF53</t>
  </si>
  <si>
    <t>60314C39-921A-4D4B-BA2B-6125BEF5B0AC</t>
  </si>
  <si>
    <t>8C6250F6-6D8E-43CA-A05A-83CED52496DF</t>
  </si>
  <si>
    <t>4D43691F-2B7E-4313-8047-33B4B0D4BD73</t>
  </si>
  <si>
    <t>D3A05D42-9E9F-43B5-9851-90B794EE30CD</t>
  </si>
  <si>
    <t>E7DB5CDE-D523-4346-8AFA-995D66538753</t>
  </si>
  <si>
    <t>996AD662-7867-4EFC-95E3-1CADA91157DB</t>
  </si>
  <si>
    <t>7242BBBA-EF1D-4BDB-B780-42E87430AC00</t>
  </si>
  <si>
    <t>D7CB7A2F-CB28-4D46-AA34-8BC26AF647DF</t>
  </si>
  <si>
    <t>4E9FEBEE-CC6B-4743-9439-74B45055C17D</t>
  </si>
  <si>
    <t>FAD898E4-3579-4D1F-8F07-5DFBD879CF1B</t>
  </si>
  <si>
    <t>A5DDF43F-F2CA-4F95-9B89-318285EF178F</t>
  </si>
  <si>
    <t>88FA2D16-B470-42CD-84D3-7B41F24AF5B9</t>
  </si>
  <si>
    <t>2208C725-8E90-42FF-9FDB-95CF67F14AE6</t>
  </si>
  <si>
    <t>8167237B-9A75-4058-95EE-FFC8B5EE71B4</t>
  </si>
  <si>
    <t>36CE4F52-25AC-4AA6-8A8B-39F48F9A3940</t>
  </si>
  <si>
    <t>688F22D1-0463-453F-86FF-948758EA4649</t>
  </si>
  <si>
    <t>8C310604-3018-4F81-AD53-76DDFDA3C8A3</t>
  </si>
  <si>
    <t>99175C73-E36E-43DD-9353-A3A18A5B42EA</t>
  </si>
  <si>
    <t>86FA2FDB-8087-4C99-B2BE-C563EBCFE665</t>
  </si>
  <si>
    <t>B79850CB-A29C-40DE-A2E0-313E0CE48AB0</t>
  </si>
  <si>
    <t>A3CFF151-C0BA-4CC9-8D42-E5A6CBF53E83</t>
  </si>
  <si>
    <t>AD04A3E5-2E7E-4A52-BCD1-BE243646C9F8</t>
  </si>
  <si>
    <t>821A26D8-8DD1-4472-8BBB-1E0F4DA29C30</t>
  </si>
  <si>
    <t>7152F206-F955-4F9A-B45E-39011F95D48B</t>
  </si>
  <si>
    <t>C634FA39-FDA4-439A-94FD-529E79689789</t>
  </si>
  <si>
    <t>668EED5F-08EC-4DFE-B7B3-6B20BE6F5BFE</t>
  </si>
  <si>
    <t>0DBA4128-959C-454F-9FDD-3AD47ABDD6D5</t>
  </si>
  <si>
    <t>2BBE2663-48A5-4D70-97DA-D99F19FF7DFB</t>
  </si>
  <si>
    <t>19557D4B-7591-47C2-8F3F-25DC1A3424E4</t>
  </si>
  <si>
    <t>68183058-5BCE-41AE-8AB9-E6BACBDDF695</t>
  </si>
  <si>
    <t>5529FA5B-73A2-4209-8B0D-D1848914504E</t>
  </si>
  <si>
    <t>E039F3BB-52A1-4E96-AB6A-72DCC7126386</t>
  </si>
  <si>
    <t>ED91AA69-B222-4ADC-B510-E9CD5422D0B0</t>
  </si>
  <si>
    <t>52F1255E-A1BE-43A7-AB06-F8940B1E4C98</t>
  </si>
  <si>
    <t>7E390084-7009-4F33-87D7-946080681AF7</t>
  </si>
  <si>
    <t>017BB1DA-054C-4080-B904-D40189AC8F68</t>
  </si>
  <si>
    <t>F719AE2F-3222-4E49-8C2A-479320084250</t>
  </si>
  <si>
    <t>9A51CDA7-593B-4CFC-82A6-AE05390AB5C0</t>
  </si>
  <si>
    <t>C846F115-317F-4791-9A94-2C1212796FF8</t>
  </si>
  <si>
    <t>0067DD20-3F7C-4711-98E3-F8DFBA461722</t>
  </si>
  <si>
    <t>00CDE805-7258-4237-B67A-7208B19D8D56</t>
  </si>
  <si>
    <t>9FD232BF-64D7-4792-BED5-23A90ACA81C2</t>
  </si>
  <si>
    <t>DBB2C08B-8E73-44DD-9674-CE313A549EA0</t>
  </si>
  <si>
    <t>F6B9768E-4623-41D5-A809-ABF52D4968E1</t>
  </si>
  <si>
    <t>8E4B801D-313C-45E6-ACD5-62DE58E244B9</t>
  </si>
  <si>
    <t>A169FD3D-B031-43AB-A603-385D77CE7C08</t>
  </si>
  <si>
    <t>B7D1A4EA-E86A-49DD-8B1E-32836B5894FF</t>
  </si>
  <si>
    <t>55D77242-E24A-46D7-BB89-A3479A58BB18</t>
  </si>
  <si>
    <t>F89E223D-3C37-4806-9AD1-DF5F645EBE76</t>
  </si>
  <si>
    <t>0C365893-59FB-4441-A771-09F6C6F97153</t>
  </si>
  <si>
    <t>EE29A203-F190-4B6B-BC5E-B5695428C2F9</t>
  </si>
  <si>
    <t>F597A5AD-3E9A-4FA3-A813-0833504A11FB</t>
  </si>
  <si>
    <t>F4828684-199D-4326-A717-0BB0831C4AC2</t>
  </si>
  <si>
    <t>3C511281-3B18-44ED-A5EE-1D53E624C0C5</t>
  </si>
  <si>
    <t>724B41F9-DF1F-412E-B4B5-1D4A851A9434</t>
  </si>
  <si>
    <t>7990CEE0-BB0C-41D2-A505-ACED90A2B92C</t>
  </si>
  <si>
    <t>163DF013-2860-4793-8A05-EBD7FEA2A74B</t>
  </si>
  <si>
    <t>1C5DDACB-06ED-4D6A-A091-3B5E8A885EBA</t>
  </si>
  <si>
    <t>4547BCC1-55C1-45CB-91B9-D9FC03B3D67C</t>
  </si>
  <si>
    <t>DAD3FC0F-009F-49BD-A10B-4DA8F1E4C778</t>
  </si>
  <si>
    <t>8260266D-3DA9-4951-80F4-69D24331626C</t>
  </si>
  <si>
    <t>A63867B5-F81F-404F-9EA1-71B3BE42122E</t>
  </si>
  <si>
    <t>4DB3D10E-2AA0-45AB-8C79-5989E57372A4</t>
  </si>
  <si>
    <t>E4D8AC6A-787A-4F8A-A4E8-140CE5D30832</t>
  </si>
  <si>
    <t>375BA009-725B-4E58-8877-D40FB282B334</t>
  </si>
  <si>
    <t>D73FFBAD-488E-4397-A1E2-6B20A55B13C0</t>
  </si>
  <si>
    <t>A939936E-9142-491F-991F-F70ED48F436B</t>
  </si>
  <si>
    <t>D4C2DDA2-57E4-42C6-9161-1BBDEAC339F5</t>
  </si>
  <si>
    <t>665F6813-BD9F-411D-9E56-C66E407129E8</t>
  </si>
  <si>
    <t>1BB503EB-FEE3-41F4-B2BF-87C9108DE3E0</t>
  </si>
  <si>
    <t>42FB138F-3E57-4725-82AF-00F6072D98F6</t>
  </si>
  <si>
    <t>AD4B9646-D741-46A8-BD77-B1639F6CEE78</t>
  </si>
  <si>
    <t>28F51181-E2C1-4BFB-A57A-7DDD01DA0D77</t>
  </si>
  <si>
    <t>C612B268-8964-4FE0-80C2-ACAC3D70D39F</t>
  </si>
  <si>
    <t>4568BA39-D239-4F63-94D8-9071E4D25DC0</t>
  </si>
  <si>
    <t>DA1F68CC-D582-4B5D-B590-92E1F91B35ED</t>
  </si>
  <si>
    <t>35043D2D-7C50-4A0D-B0D5-30C5FD48405F</t>
  </si>
  <si>
    <t>2B8E5D9E-4B5F-47C9-8385-72A6A2C7EA73</t>
  </si>
  <si>
    <t>E3443BFC-360E-4885-B54E-849DDDD8C1A4</t>
  </si>
  <si>
    <t>33ED25C5-C66D-4FC2-97F4-702A03B7DD3E</t>
  </si>
  <si>
    <t>5D96E950-781E-46DE-8BD6-B42CEB5C3B62</t>
  </si>
  <si>
    <t>FEA08713-63EF-4596-99AE-15BFCE4B1179</t>
  </si>
  <si>
    <t>C59ED711-5F8D-4A67-8AF9-D2307B671214</t>
  </si>
  <si>
    <t>5DDD30C9-96AF-45DD-AE27-71DD9D5FD40C</t>
  </si>
  <si>
    <t>BEF85A69-2F81-44A1-B86E-19D5C9FE59C2</t>
  </si>
  <si>
    <t>7456946A-81BE-41B0-8FAD-29CB3EDD29E5</t>
  </si>
  <si>
    <t>2CD21E56-F55E-438D-83D3-99620DFA861D</t>
  </si>
  <si>
    <t>7E989803-61B9-47A4-B2E9-00B8AB5A3700</t>
  </si>
  <si>
    <t>A1FEA8E4-A5F0-4983-A988-6061845064E9</t>
  </si>
  <si>
    <t>E3A173ED-C116-4832-B58C-E523C2540602</t>
  </si>
  <si>
    <t>645F5E34-CDF9-4121-8102-CE2657BF86DB</t>
  </si>
  <si>
    <t>79E07FBB-D23C-46C7-8AEE-6CF28DCA8CB4</t>
  </si>
  <si>
    <t>1824C99A-531E-405D-A042-AD58F98653A3</t>
  </si>
  <si>
    <t>4FD11D02-0377-4BAA-88C0-DC075A39E168</t>
  </si>
  <si>
    <t>24FD28F7-9C7D-4C15-9269-490F07EFB6FA</t>
  </si>
  <si>
    <t>7F6A825E-0C6E-44CE-9078-FCE7D06C9431</t>
  </si>
  <si>
    <t>48FA11E2-A7EE-4EA6-9F0A-8D4D27860C03</t>
  </si>
  <si>
    <t>BB0C50E7-465F-4EED-944E-B34AA4D6B3E6</t>
  </si>
  <si>
    <t>BFA21641-5490-479D-98F7-7D8AC72BD3B9</t>
  </si>
  <si>
    <t>96E4CD8E-74C1-47EF-AF09-95F4E97AE00B</t>
  </si>
  <si>
    <t>E3535A7B-9C84-4D75-8A96-3E789C62C029</t>
  </si>
  <si>
    <t>CC5F0D6F-3392-4525-BA6F-05E1474514B0</t>
  </si>
  <si>
    <t>35DE954A-9447-4335-B1F3-3E8A3110343E</t>
  </si>
  <si>
    <t>C384C909-93BC-4A8E-B302-139501B0C6D9</t>
  </si>
  <si>
    <t>21035B45-AF12-4E21-913A-D07F3382DD5F</t>
  </si>
  <si>
    <t>F1B41365-F8CE-4551-8CFD-EAFB3D22AF26</t>
  </si>
  <si>
    <t>9272463B-EF60-4824-B8E0-BE7C010B2A98</t>
  </si>
  <si>
    <t>D64DE388-7FB4-4010-A8BC-DF1E54EC6A71</t>
  </si>
  <si>
    <t>B8A8D0F8-42D6-4DE7-A98F-0EC14F70393B</t>
  </si>
  <si>
    <t>D96C721D-D706-4478-986F-C4DC1B8F7C5E</t>
  </si>
  <si>
    <t>F5782936-BD48-41A2-8FCE-1D4ABBB66EE6</t>
  </si>
  <si>
    <t>AE4183B9-AFAC-4018-B624-BCEFC861CF03</t>
  </si>
  <si>
    <t>DA23CA0E-6116-48CD-8BDA-1042506C70E3</t>
  </si>
  <si>
    <t>0EE2F1A2-1A26-4DA7-BD82-45AB29F2501C</t>
  </si>
  <si>
    <t>8E489A44-1051-4EE6-9B7D-EFE5349D8649</t>
  </si>
  <si>
    <t>E393FB8C-2C9F-4358-9A02-36581495BF5A</t>
  </si>
  <si>
    <t>732C393E-F5E3-407D-BF5D-8F97FCA2401E</t>
  </si>
  <si>
    <t>17B39C46-1D4B-4A61-989E-2324A3F4B3D5</t>
  </si>
  <si>
    <t>9B44C79E-0777-4651-AFBD-CDA7712182D2</t>
  </si>
  <si>
    <t>110EE36A-B8D3-4A19-B877-B5D4E9BF208A</t>
  </si>
  <si>
    <t>68774B0D-6592-4A12-810E-DACF6DDA3E7E</t>
  </si>
  <si>
    <t>4F50EF4D-6C33-484B-A522-BE7437D2C7F4</t>
  </si>
  <si>
    <t>E1268324-6DC8-410D-A195-C6E54E878836</t>
  </si>
  <si>
    <t>953CA2E1-B712-4AA4-A668-4EC9793EB5CE</t>
  </si>
  <si>
    <t>38BF0012-B8ED-4886-88A2-B899EFEA1F33</t>
  </si>
  <si>
    <t>0D158E9A-A667-44BA-A674-6954BAB81DB8</t>
  </si>
  <si>
    <t>2E3505B7-D35D-4E15-865B-27246144CF4E</t>
  </si>
  <si>
    <t>79E0DAFE-EC5E-48C5-BFE2-5AF98D0F1BA6</t>
  </si>
  <si>
    <t>20EC7809-E35C-4FB7-B240-0338C650A32F</t>
  </si>
  <si>
    <t>D77A1454-AAD8-4860-BF0D-3CF9AD0C82F1</t>
  </si>
  <si>
    <t>5880C66F-9932-49FE-BAFA-708149F1B67C</t>
  </si>
  <si>
    <t>3BB9D1F8-EF94-477A-BD97-7ADAD288742C</t>
  </si>
  <si>
    <t>B11F0D23-8E27-4A55-AB13-ACC7264C264B</t>
  </si>
  <si>
    <t>F4619E9F-E592-4C49-8DC9-014FE9408334</t>
  </si>
  <si>
    <t>82901AC4-2233-4B97-ADEF-241D87987997</t>
  </si>
  <si>
    <t>8A7690F0-FCBD-462C-9CED-1892BD07FDD8</t>
  </si>
  <si>
    <t>EF194839-4E9D-4248-B5F5-0927A7EAE3C1</t>
  </si>
  <si>
    <t>CB9F6EE3-F5F3-419D-8BBD-6AD7A9F1B1F0</t>
  </si>
  <si>
    <t>74309A48-3953-49C3-878C-6B165C6AC19C</t>
  </si>
  <si>
    <t>AB379CCF-7101-4AB3-B2B8-506A83394B37</t>
  </si>
  <si>
    <t>9CFC95A2-6D79-46D7-BA05-E1509B656C79</t>
  </si>
  <si>
    <t>9D5AC57A-7716-4CCF-81BF-C21FE6D618A1</t>
  </si>
  <si>
    <t>288B9A4B-1794-42F5-91BF-4F0EF81BDD68</t>
  </si>
  <si>
    <t>6D2D2E3C-7D9D-4945-A856-580E5A7FC2C4</t>
  </si>
  <si>
    <t>20D1092E-B951-4CDD-8933-B5AB5EDD10A6</t>
  </si>
  <si>
    <t>0FF7FDEC-7D84-476F-846B-2E7E8C81390B</t>
  </si>
  <si>
    <t>EC26842E-17BA-4EE3-843D-9ECE07D26E40</t>
  </si>
  <si>
    <t>A123A179-6AED-4E8A-A0B2-C1DB0E8CD532</t>
  </si>
  <si>
    <t>0DF80723-632B-40A4-9007-9444AEB006CF</t>
  </si>
  <si>
    <t>423AD027-D770-41E9-B00E-3F30B62B5EE4</t>
  </si>
  <si>
    <t>0E54FC99-2C4E-4F0B-9D34-6441B52C6465</t>
  </si>
  <si>
    <t>CEB0A996-A5EC-4455-BEC0-E373FD9545EC</t>
  </si>
  <si>
    <t>72347D41-262C-4B6E-9006-AEF55545068B</t>
  </si>
  <si>
    <t>313E63D1-5B77-4BA9-A212-43149FAA8BCF</t>
  </si>
  <si>
    <t>2A860305-4268-4DFE-A7AF-DF666D98CF41</t>
  </si>
  <si>
    <t>53823A2F-CC71-4955-979B-CFE43A2E5D87</t>
  </si>
  <si>
    <t>4CC72C62-3129-4AE5-8972-62E4CED64003</t>
  </si>
  <si>
    <t>BE905605-AE9B-48F1-9EA5-8B667E40BA03</t>
  </si>
  <si>
    <t>CD7C09D3-AC41-41E5-9565-4CF19BF1D38F</t>
  </si>
  <si>
    <t>22FEC5AD-3680-4A4A-A431-C680ED3C4FD7</t>
  </si>
  <si>
    <t>C4C3A69E-DCF3-4695-843D-0D706801BF30</t>
  </si>
  <si>
    <t>B0FB59B5-18DD-47FE-B090-0DCC6D37C68E</t>
  </si>
  <si>
    <t>5B16B1EE-86AF-496F-9191-02AA3AA6439E</t>
  </si>
  <si>
    <t>1BB28929-2464-447A-8E2D-6CE31E78E56B</t>
  </si>
  <si>
    <t>09C0675B-8A4C-4F46-92B4-551F85E10E94</t>
  </si>
  <si>
    <t>BE391D44-0AF4-408F-AA29-A955732D952D</t>
  </si>
  <si>
    <t>3B1737F6-D599-4F8B-8CDB-225C86FC8854</t>
  </si>
  <si>
    <t>733621A1-DC8B-4C6C-B409-4793C49DADD7</t>
  </si>
  <si>
    <t>87EA90E6-1866-427B-A597-4900AF9D5AA9</t>
  </si>
  <si>
    <t>98C108E0-C756-4411-9819-5F2616D78A7E</t>
  </si>
  <si>
    <t>0BCCD573-A14D-4DF1-8449-735B175A4365</t>
  </si>
  <si>
    <t>C2922B7A-7958-44CE-AFF1-8234D56960C4</t>
  </si>
  <si>
    <t>82E420A0-E1BA-4393-B0E3-BDA480105D8F</t>
  </si>
  <si>
    <t>482746D5-AD7B-45CD-9634-B2D7B39C81DA</t>
  </si>
  <si>
    <t>D656F3DA-6D47-42C1-B684-E1820CE14B21</t>
  </si>
  <si>
    <t>9D4AD60C-20DA-46FF-9BB8-9B6179AF117E</t>
  </si>
  <si>
    <t>406B43A5-66DE-4345-94F9-2A2294DA632A</t>
  </si>
  <si>
    <t>CAA6C1D4-9564-41D7-91E3-96BCBD492F31</t>
  </si>
  <si>
    <t>6B41E5F5-4762-4E20-B158-B2856727DF54</t>
  </si>
  <si>
    <t>7C87B95D-8AE9-4BF0-AA69-5D2AC6E3B41F</t>
  </si>
  <si>
    <t>32B75024-4437-4BD6-A66F-DD39C9164E92</t>
  </si>
  <si>
    <t>CD4B6530-EA1D-48C8-8CDE-2B9C24703E97</t>
  </si>
  <si>
    <t>F5D38960-ACFB-4D1C-A9D4-A53EEB547CFC</t>
  </si>
  <si>
    <t>D9C0D864-7CFC-4AAF-B0F2-20382E83057C</t>
  </si>
  <si>
    <t>086A94A0-DAE7-48FF-9339-AD7FFEEB5DFA</t>
  </si>
  <si>
    <t>E597EDAD-D310-4A54-9380-1B2ABA5C13D2</t>
  </si>
  <si>
    <t>B2D00079-DA12-4787-B316-6BF7BA28A374</t>
  </si>
  <si>
    <t>48233351-C80C-4884-B080-59E859D8293D</t>
  </si>
  <si>
    <t>B3374385-D36C-41A1-AB28-5BF9EA925AF4</t>
  </si>
  <si>
    <t>AB388233-5E21-4EB0-9AD1-4BA460BF55FF</t>
  </si>
  <si>
    <t>20F7D775-C234-44A7-BF73-B9329ED57857</t>
  </si>
  <si>
    <t>C9AD3CA2-9EE0-4B2B-97AD-E7126EC9B40C</t>
  </si>
  <si>
    <t>D13FF8F1-0D86-47AC-BF95-FBBE9CEB7FC6</t>
  </si>
  <si>
    <t>3F8163F5-69AB-4D43-B160-FFD00A2F46A2</t>
  </si>
  <si>
    <t>AAE2A6EA-C83E-42B9-A43E-503D902D03EC</t>
  </si>
  <si>
    <t>C450C4F1-1501-4751-8495-ECE9C8CD5ED1</t>
  </si>
  <si>
    <t>3A5890CA-6515-489E-B17B-3DA5007E9042</t>
  </si>
  <si>
    <t>18C3AC0D-FAEF-45BD-AA44-42AB9160D152</t>
  </si>
  <si>
    <t>DC7F5A51-52DC-4257-9E1C-24095F4AC9C4</t>
  </si>
  <si>
    <t>C1C5A407-B502-43F3-BC42-3DEB755584EB</t>
  </si>
  <si>
    <t>75113215-CD76-4335-85F2-8D766D0FC73F</t>
  </si>
  <si>
    <t>E2038A4C-5E8E-405F-A849-A17DB765A9DF</t>
  </si>
  <si>
    <t>CDE6D322-4643-46ED-9217-68D2CC4284B1</t>
  </si>
  <si>
    <t>6E730E1E-7FC4-481F-8682-1E76B30A64B0</t>
  </si>
  <si>
    <t>C6B26B08-A975-45A6-9F14-A46E2CF9E92A</t>
  </si>
  <si>
    <t>E3208BED-97E0-4364-A2BF-21964BD5E56A</t>
  </si>
  <si>
    <t>731FCAC5-EC56-4A6F-A0EB-660DEAAEF887</t>
  </si>
  <si>
    <t>0B2B6AE6-6896-485C-8B6E-98E15A9049D0</t>
  </si>
  <si>
    <t>C6144C59-5B32-4D15-BC44-4C4FAB25E00C</t>
  </si>
  <si>
    <t>02FB70B9-CC48-4BB7-B5E1-2D349F754F06</t>
  </si>
  <si>
    <t>D7FE551F-6C62-428E-AF0B-15BEB3F414B6</t>
  </si>
  <si>
    <t>19C95A10-890B-4798-A7FF-7391D52BB269</t>
  </si>
  <si>
    <t>232FC24A-98D0-495A-9318-EF0B9BA950F9</t>
  </si>
  <si>
    <t>4EFD18EC-B206-4779-9CE6-A7227CC9C79E</t>
  </si>
  <si>
    <t>A757B689-BD0F-4C72-8F17-94D3CE45550F</t>
  </si>
  <si>
    <t>093E4230-9D16-40D4-9B35-18A547163383</t>
  </si>
  <si>
    <t>87C95F03-50CB-4153-819D-1C71EDD9F90B</t>
  </si>
  <si>
    <t>34BA725A-0EE6-46DA-8729-F368A955347C</t>
  </si>
  <si>
    <t>506E8707-D3EF-4D01-9771-3BF96EC46EA8</t>
  </si>
  <si>
    <t>9EA9BEF5-2095-445E-B0C1-70B6012C6369</t>
  </si>
  <si>
    <t>BFAE0716-716E-4530-887B-29FA7E1C8531</t>
  </si>
  <si>
    <t>1FCEA14A-B2FF-4AD9-8D22-449D0D9AADF4</t>
  </si>
  <si>
    <t>7CD5AD82-F6E2-492B-9C8D-945CC96E177B</t>
  </si>
  <si>
    <t>E70AA34F-A2C6-4B2A-9D4A-E87C9BD8BC65</t>
  </si>
  <si>
    <t>2522C5DA-635E-4D1C-BFDC-0E203E26A98B</t>
  </si>
  <si>
    <t>7AF87466-3117-43B8-938A-7D05612B1536</t>
  </si>
  <si>
    <t>ABEA2359-2A75-47BF-8045-3D4C4B3A7140</t>
  </si>
  <si>
    <t>0DB46208-6AB3-456C-AAC4-079A2D662C1E</t>
  </si>
  <si>
    <t>D17A4D98-29B9-43EB-A596-C0AB34B0686D</t>
  </si>
  <si>
    <t>CD7D6E41-A3E6-491A-AB70-F0FCF9016CE9</t>
  </si>
  <si>
    <t>38FE1D52-7F2A-4AFB-9EE1-106A0DAB4879</t>
  </si>
  <si>
    <t>F39D867F-DD2B-4372-9353-E28750EE7E81</t>
  </si>
  <si>
    <t>12389350-26E7-46BF-AF6E-415D045B92F2</t>
  </si>
  <si>
    <t>DE96241A-8CE1-4BFE-BD93-F206816577A8</t>
  </si>
  <si>
    <t>C0D3EF18-FAF3-48BF-8A28-9748203165BF</t>
  </si>
  <si>
    <t>4E3B49F2-7596-47D0-A43F-F1E61136C8B9</t>
  </si>
  <si>
    <t>F43CFF7E-63B7-439E-8505-9B0A6BCF22C3</t>
  </si>
  <si>
    <t>9A7785C4-9F2C-401A-AB65-5AB7D0A43EF8</t>
  </si>
  <si>
    <t>6A6F4EAC-24F6-4C58-9943-E8C319AFA768</t>
  </si>
  <si>
    <t>814195FE-5471-4677-A8A3-F8570DF941EF</t>
  </si>
  <si>
    <t>0660F28D-B5A7-4778-85EA-3A64F4945AC7</t>
  </si>
  <si>
    <t>C907B15A-D132-456A-ABD1-219D8885D3B8</t>
  </si>
  <si>
    <t>6BD3027F-B854-46AC-AD14-9CDEFA467241</t>
  </si>
  <si>
    <t>E8543621-C3A3-4644-8575-342DCA869379</t>
  </si>
  <si>
    <t>349CE1CF-719C-4CA1-9F47-1D642CFD4094</t>
  </si>
  <si>
    <t>576CD8E9-5376-4A3F-B0A0-9EB25CF85EBC</t>
  </si>
  <si>
    <t>F71BDDFA-8AA7-48C1-9B73-F059A0DDFA8D</t>
  </si>
  <si>
    <t>15B61C05-2161-40BD-9B2A-6D3E17505443</t>
  </si>
  <si>
    <t>604E6B91-E5FA-45B1-AEEE-EB8FE1C6A5DE</t>
  </si>
  <si>
    <t>CCBB677F-011D-41A1-ADCB-EAA4F7834325</t>
  </si>
  <si>
    <t>B2E8F171-A56D-4E7E-BF3A-4945B3FF1564</t>
  </si>
  <si>
    <t>494BD054-D528-45CC-9DFB-DCE5BC4E85C3</t>
  </si>
  <si>
    <t>5B6B4ED0-A476-4ED0-8F25-123F0D18CC0F</t>
  </si>
  <si>
    <t>52D63049-BAE3-4A35-8D9C-36E2FA2D3E5F</t>
  </si>
  <si>
    <t>D5FD15F7-5086-4EAF-A773-C144DFCAF8FF</t>
  </si>
  <si>
    <t>ACCAC34A-0271-4846-84D8-59BD4AD6E409</t>
  </si>
  <si>
    <t>74D73A7D-DC2C-466C-B5BD-FF69FFCBA38E</t>
  </si>
  <si>
    <t>22E60C8A-0353-4779-9DD8-6C2817E90B4B</t>
  </si>
  <si>
    <t>30E087C9-7A55-44A4-B3A7-227776DD3C14</t>
  </si>
  <si>
    <t>C6E43910-3C84-4C38-9749-E9F98977C5F9</t>
  </si>
  <si>
    <t>B4E92740-A715-4E07-8CB0-0BD92D01A768</t>
  </si>
  <si>
    <t>A5A93A87-3E21-490A-B29D-E682A9783124</t>
  </si>
  <si>
    <t>68DD3EFD-A039-46D9-B74C-AD7674F71868</t>
  </si>
  <si>
    <t>5C6F1AB2-F8DF-4399-9E33-3B23E23AA527</t>
  </si>
  <si>
    <t>93911C8C-381A-42D8-BD7F-8C6F6301E19C</t>
  </si>
  <si>
    <t>E227F7BD-51D6-42B8-BF21-262D58DD348B</t>
  </si>
  <si>
    <t>38B95048-3D88-4C28-A707-21B7170EFE97</t>
  </si>
  <si>
    <t>1502157E-718A-47D8-A11F-73F20AE8992F</t>
  </si>
  <si>
    <t>A2940B90-C276-4219-9BBB-C2E7CB8523AF</t>
  </si>
  <si>
    <t>F4A404EF-49F2-478A-AAE0-F63DB510D8E7</t>
  </si>
  <si>
    <t>98D6AD75-CE39-4DA6-91FB-A9B5A309CCAA</t>
  </si>
  <si>
    <t>803231F1-F187-4751-8C17-F1D761C5F830</t>
  </si>
  <si>
    <t>E77ECE1F-741C-43D7-8A0E-C72531BA672D</t>
  </si>
  <si>
    <t>985D3E75-FD92-4C30-99DF-CC5BCE4D4330</t>
  </si>
  <si>
    <t>8C60854E-D7FD-486A-832E-C8715604EB9A</t>
  </si>
  <si>
    <t>E826217D-377E-4E72-B24F-A22CF06CAC3F</t>
  </si>
  <si>
    <t>C3849452-5C84-4CEF-B6BC-8541C2917584</t>
  </si>
  <si>
    <t>B8088F76-3BB1-4FD2-87F9-B60B7F188FF0</t>
  </si>
  <si>
    <t>EEA21AEE-14B4-4BA0-9A58-6BE90EB78393</t>
  </si>
  <si>
    <t>1FD104F2-0ADE-4F7C-9ADA-0B27B6FB39F6</t>
  </si>
  <si>
    <t>18BBD7A6-E756-46A6-AE1B-81FCB08E9C1D</t>
  </si>
  <si>
    <t>1D8A59E7-0DAC-4F0E-9441-B4F1E2851CD5</t>
  </si>
  <si>
    <t>0D1B540A-12AA-415F-9BCB-B3F6DD465491</t>
  </si>
  <si>
    <t>06B8740F-6C1B-4AC0-93BD-C72BFE8F1AA6</t>
  </si>
  <si>
    <t>9F5B768A-6DC1-4D4B-BE64-1EE15CD43AA4</t>
  </si>
  <si>
    <t>DF8F4CD5-1DAD-43AB-9C91-FC86ADEC3E17</t>
  </si>
  <si>
    <t>6594918C-545C-4E88-8CDE-2EFCB0C577CC</t>
  </si>
  <si>
    <t>92056C9E-3C81-4EB2-8E90-26318ACF4947</t>
  </si>
  <si>
    <t>03DA8171-9FBB-4A1E-A7B1-E5D30C5EA0DC</t>
  </si>
  <si>
    <t>2566EE1E-F747-424F-9F7E-BA63AA6304F8</t>
  </si>
  <si>
    <t>10A34411-E030-4ED6-911E-6DDC8A418082</t>
  </si>
  <si>
    <t>6A2785B5-98C2-42F6-9A38-E07C0AD56A00</t>
  </si>
  <si>
    <t>60136F01-95FB-48C1-8176-6DED2CF57CB3</t>
  </si>
  <si>
    <t>86CC0DE9-6589-43CB-841F-041E6CF0A4BC</t>
  </si>
  <si>
    <t>0C41C92C-DD4F-414C-BCE3-F79914EC4CD6</t>
  </si>
  <si>
    <t>90FEF72B-DC75-482E-8BD1-226163B7914E</t>
  </si>
  <si>
    <t>2D85F62B-8AB7-4C2A-B8F7-A0EB92C0F7CA</t>
  </si>
  <si>
    <t>333C0D9F-9F3C-491A-AD2A-FEAED2B89E27</t>
  </si>
  <si>
    <t>DF7CF432-393D-4B04-B160-FA4D9F0A7AA9</t>
  </si>
  <si>
    <t>B3DC5CD3-2715-43BF-AC17-6A1DA3BEFDF8</t>
  </si>
  <si>
    <t>9277E6DB-6BD1-4ECC-A2CC-698E9F9DBBA5</t>
  </si>
  <si>
    <t>43B4BED5-3C6F-48D5-91CA-FED3D4D1A6DD</t>
  </si>
  <si>
    <t>CD8D344E-F929-4E40-8B46-EFAE6B54884D</t>
  </si>
  <si>
    <t>D832A2C5-9BFF-4750-800C-23896D1B5F6B</t>
  </si>
  <si>
    <t>183556D9-2874-4CEB-B27A-B7EED6533CCD</t>
  </si>
  <si>
    <t>431946D5-EBF4-4B28-BA82-4D83B4EB0B45</t>
  </si>
  <si>
    <t>7C510B32-E166-49E9-ADAB-DAB32086938B</t>
  </si>
  <si>
    <t>F542564B-3AE6-4458-9E78-824338F47599</t>
  </si>
  <si>
    <t>9D9E009F-C4AD-43B8-A837-C7394069CC82</t>
  </si>
  <si>
    <t>9A5F43CF-30A4-4EF3-A490-59687FB753D4</t>
  </si>
  <si>
    <t>6D003C5B-A9DD-489A-94FB-5B84AC70CB6F</t>
  </si>
  <si>
    <t>8F8E9EA2-232D-4054-9A3F-7C29B46240D5</t>
  </si>
  <si>
    <t>04E9C532-6F7B-44DD-BFA5-B00C11A8706B</t>
  </si>
  <si>
    <t>5E860676-A8A6-4D21-B3C7-DC04B6540A67</t>
  </si>
  <si>
    <t>754A8BF7-2B23-4D12-9312-02331210A81E</t>
  </si>
  <si>
    <t>DDD5E93B-0DD2-4F64-BD4B-B3600B3674E1</t>
  </si>
  <si>
    <t>3CDE21FE-66E8-4480-8984-C6D1705DD510</t>
  </si>
  <si>
    <t>34AD737E-2468-4E7D-8C2B-ACE4A0E811CF</t>
  </si>
  <si>
    <t>F6513160-F17B-40F2-B97E-E62C1EAE911C</t>
  </si>
  <si>
    <t>6D25C363-10A1-4BA4-B00F-DA2350704DA8</t>
  </si>
  <si>
    <t>F3FD62CF-D9DC-4EB3-B84A-ED4D11D029FF</t>
  </si>
  <si>
    <t>5397A986-EB77-42A1-A72F-5A274E7E5734</t>
  </si>
  <si>
    <t>15830C96-8DC2-4FC5-AB9A-341981234555</t>
  </si>
  <si>
    <t>D88F8816-78E5-4682-B1E5-954C8723C659</t>
  </si>
  <si>
    <t>678A7A2A-34CE-4E85-83C3-5E8285074B26</t>
  </si>
  <si>
    <t>C1FE9929-4540-4379-A9D9-62A6E2B33A22</t>
  </si>
  <si>
    <t>1506DB32-930B-4693-BEC3-C8B58432E4B0</t>
  </si>
  <si>
    <t>0B21E227-0113-4E36-99FE-210CFFD140B7</t>
  </si>
  <si>
    <t>142DABE9-7290-4489-B42C-2DA88B90A9F8</t>
  </si>
  <si>
    <t>3D30B506-B3A6-4005-8FD9-83680EA265CD</t>
  </si>
  <si>
    <t>6461C32F-46EF-4E51-877B-F9952B0FCA66</t>
  </si>
  <si>
    <t>5C37C23A-3ED2-4497-BE19-2CE445EA1C72</t>
  </si>
  <si>
    <t>376BFA2B-AD35-48E0-BE5C-B6FE45044CB2</t>
  </si>
  <si>
    <t>CD340B7F-EE36-445B-ADB9-8FAC72BA9A14</t>
  </si>
  <si>
    <t>E6C2D0D4-4CAF-4F1A-AEC9-540E1863FB1E</t>
  </si>
  <si>
    <t>26698302-A948-4E35-801D-6BC644E27347</t>
  </si>
  <si>
    <t>25117669-2359-4C53-8D0A-D2FCCD9B8AF2</t>
  </si>
  <si>
    <t>221EE95F-5372-4FBA-92F6-4F46178C3050</t>
  </si>
  <si>
    <t>50F511ED-7BB7-415A-A9B1-19E0345EE230</t>
  </si>
  <si>
    <t>540681CD-B391-461D-B36A-EBCE3A44CD2F</t>
  </si>
  <si>
    <t>B450DA89-9238-48B9-85C6-0B028E0F91DE</t>
  </si>
  <si>
    <t>89D86A55-5598-4096-8575-EA327EB950FD</t>
  </si>
  <si>
    <t>D2612A67-F924-4C46-BB17-F66C72917EFF</t>
  </si>
  <si>
    <t>ACC405CC-3FF7-4463-B622-FB33F6B56451</t>
  </si>
  <si>
    <t>345F1FB6-F4BE-480F-9480-0E88CA10FDB1</t>
  </si>
  <si>
    <t>C2EAC704-20CB-4EE1-9E8D-312A419FD468</t>
  </si>
  <si>
    <t>01E95F2B-72AE-4B32-AE3D-F1B13557213D</t>
  </si>
  <si>
    <t>E9837488-6C9E-47AB-89CA-E17B704145B5</t>
  </si>
  <si>
    <t>D966FCC6-2D42-4F0C-989A-D3CA04D6B8A8</t>
  </si>
  <si>
    <t>50984981-3254-4BE8-A040-155A63F154AB</t>
  </si>
  <si>
    <t>0A5A1442-A597-4CAA-9B05-2E98F0D84D41</t>
  </si>
  <si>
    <t>2A4F04DA-C4D4-4160-B864-DDB98EB58AC1</t>
  </si>
  <si>
    <t>F202B642-5D54-4D1B-8A49-97F85608381D</t>
  </si>
  <si>
    <t>0DC2EA45-25C6-45DA-AA78-BF26C1439A0A</t>
  </si>
  <si>
    <t>F0CCE199-C84E-41E6-9A4E-5AC5411481A9</t>
  </si>
  <si>
    <t>6FEB0ED5-DA21-4A2F-823C-686580F1D404</t>
  </si>
  <si>
    <t>D35856C5-42D9-40C0-AE20-2266C7A8EB1C</t>
  </si>
  <si>
    <t>7D8AD673-BD69-4598-B67E-3EE2AFB7B7AC</t>
  </si>
  <si>
    <t>4F2B3C36-74B6-4C9A-BA91-0B2024B8AD14</t>
  </si>
  <si>
    <t>F8DFF369-4490-4956-AFA9-CE64AFF6C2D3</t>
  </si>
  <si>
    <t>0CB41A82-1515-4137-899F-C7F29FDDCCFA</t>
  </si>
  <si>
    <t>1280948B-AF93-4D43-A666-3242893B7295</t>
  </si>
  <si>
    <t>AC13F686-D4B5-4FD9-92FA-559686840A03</t>
  </si>
  <si>
    <t>3C241830-4AB8-4BA1-A712-5707A47DEA9E</t>
  </si>
  <si>
    <t>D9B56FD0-4C10-42AD-B4CA-CF3C8F786769</t>
  </si>
  <si>
    <t>CCA87C1F-DA7A-4A03-BD0C-0E3C31F0EA82</t>
  </si>
  <si>
    <t>8EC7D226-B19C-4240-947F-22B320DFF7AD</t>
  </si>
  <si>
    <t>B237D45F-2BC5-48D6-9C76-7C744CCC865F</t>
  </si>
  <si>
    <t>A8BAC700-189C-4A48-9639-B0076199F410</t>
  </si>
  <si>
    <t>0FF3850F-0F76-456D-8396-02C8DA66BA8F</t>
  </si>
  <si>
    <t>84270A6B-8965-4ADB-9A56-AF2194D739F6</t>
  </si>
  <si>
    <t>61AF721F-0E83-42E4-9805-A7A5D6D82D3C</t>
  </si>
  <si>
    <t>91A40E8F-31B7-4CBF-AF09-BC37DBC69210</t>
  </si>
  <si>
    <t>F5CDABEA-E7B5-428E-80C0-E6410E435415</t>
  </si>
  <si>
    <t>DFA018F7-AF39-4988-9795-CEB9682F0D5E</t>
  </si>
  <si>
    <t>014329DA-E091-4559-9AD2-9FBD1E294E3D</t>
  </si>
  <si>
    <t>9CFB8EAE-3CA2-4F02-90BA-582535772A85</t>
  </si>
  <si>
    <t>107EDD01-8DE7-409D-809A-10BDC7670E8E</t>
  </si>
  <si>
    <t>7F401BA6-23E8-4F58-84F9-78F2AEBFBFE5</t>
  </si>
  <si>
    <t>AE343ABF-76F9-4A25-A619-58EBAF2EB60C</t>
  </si>
  <si>
    <t>C7BE4EA7-9371-469F-B372-AC65EB08E4DC</t>
  </si>
  <si>
    <t>DE0EC783-EB92-4501-A314-710C9540105F</t>
  </si>
  <si>
    <t>18E7C00C-8754-408C-ABAB-1C34679335B4</t>
  </si>
  <si>
    <t>728B2B46-40EF-48B4-9C68-3BE45D518D03</t>
  </si>
  <si>
    <t>5504B88C-ADCE-4539-BC57-233F098F30F8</t>
  </si>
  <si>
    <t>AAC98DFD-CA4A-412A-8F50-5CE9D0C46980</t>
  </si>
  <si>
    <t>A7135025-0DFA-4E85-B9AB-F5EAB6FF95B9</t>
  </si>
  <si>
    <t>BCB50693-D1B7-439C-9312-59138E092063</t>
  </si>
  <si>
    <t>4B9C0BFD-621A-461E-B23B-51C5C5B130D3</t>
  </si>
  <si>
    <t>E3A164D4-AEF7-499A-8ED9-389529B534BF</t>
  </si>
  <si>
    <t>F0203156-25F8-4309-A331-8CB481BDDEBB</t>
  </si>
  <si>
    <t>4B10711B-3BCC-4DCE-A44B-5EC8D41D8A17</t>
  </si>
  <si>
    <t>998E2ADC-E95E-4E76-9240-C2F052F99710</t>
  </si>
  <si>
    <t>7E2E2991-1105-48B4-8DF7-DE73825CC470</t>
  </si>
  <si>
    <t>AA0936B0-6029-426E-8CA1-1FF2C92D047E</t>
  </si>
  <si>
    <t>7BB0B47E-92E9-47F9-940F-35B149594662</t>
  </si>
  <si>
    <t>AD0B1ED1-A31D-474D-BF86-EEB3F41BD604</t>
  </si>
  <si>
    <t>F8AFFB0F-CE8C-4D3D-AA7A-02597A6DA4D8</t>
  </si>
  <si>
    <t>D5C994F8-F916-4188-B601-67C8EBCF42E1</t>
  </si>
  <si>
    <t>1B27C4F2-1747-4F62-8BCD-6745239DDB68</t>
  </si>
  <si>
    <t>C2862039-F8EA-401B-88F5-A16F17CC9D6F</t>
  </si>
  <si>
    <t>3420BC28-92B3-4DB9-9F1F-784EEC5A2B4A</t>
  </si>
  <si>
    <t>EFF70E1A-5CEA-47EE-8ADE-D454D540681C</t>
  </si>
  <si>
    <t>FA5DEEB8-DF25-463F-99B6-2E25DA66148B</t>
  </si>
  <si>
    <t>CF504903-EF8E-4040-8554-4312011915FA</t>
  </si>
  <si>
    <t>0B9B3854-48FC-45C8-968B-7ED615C24880</t>
  </si>
  <si>
    <t>9791DD8C-186F-482D-A143-23C56E13A070</t>
  </si>
  <si>
    <t>2AA69E19-E12A-4449-AC8A-FB60D352C6D5</t>
  </si>
  <si>
    <t>DEAA675A-8831-499D-8A81-B8B2255CC990</t>
  </si>
  <si>
    <t>38F3D186-E4B4-4994-BD1A-F61CEBB9DBC4</t>
  </si>
  <si>
    <t>16895857-20EB-48FD-832D-4C5E3394E85A</t>
  </si>
  <si>
    <t>3CD40403-2FA7-4A39-8D38-A6CD0AA1753B</t>
  </si>
  <si>
    <t>D49F92EF-9608-4048-9C48-57E7EDD7D675</t>
  </si>
  <si>
    <t>E556D44A-6F91-4265-A8E2-CD64478F1218</t>
  </si>
  <si>
    <t>66F5684A-41D0-4A08-AA0F-A8519732CA8A</t>
  </si>
  <si>
    <t>319011C5-EF85-41B4-8FB0-9DB1F20F6183</t>
  </si>
  <si>
    <t>A87E1C67-4F45-439A-B5E1-5B3E59A9E565</t>
  </si>
  <si>
    <t>9E6EA52C-E337-460B-B763-ECCA282DAD2F</t>
  </si>
  <si>
    <t>09B7AF60-36F6-4EF2-9623-E199D8D798D6</t>
  </si>
  <si>
    <t>27548219-AC2E-4944-ABF1-72DD9B978066</t>
  </si>
  <si>
    <t>DE7D95C9-2BB4-4A7C-8DBB-23B7F6C43AC9</t>
  </si>
  <si>
    <t>508653E6-DEAE-46C0-BD39-24876EDC9D63</t>
  </si>
  <si>
    <t>679FFA34-D645-4C7F-BC51-CB966713BB0B</t>
  </si>
  <si>
    <t>8A107A5E-717A-4767-A718-CEA5FFCD440E</t>
  </si>
  <si>
    <t>05EF078C-D44A-44C2-A80A-5B84962A39EB</t>
  </si>
  <si>
    <t>0CBB1FE2-F644-4A96-A85B-BE3CEB2A12EC</t>
  </si>
  <si>
    <t>B33A7DA3-4A2C-4805-8C55-12A11877A355</t>
  </si>
  <si>
    <t>75AF09F3-34A2-4D9E-BB1E-D08634C4907A</t>
  </si>
  <si>
    <t>60A0122F-F968-4EEA-84BA-4A829C403FC8</t>
  </si>
  <si>
    <t>B8B6C780-ED61-4521-BE8D-35ADDB545CD1</t>
  </si>
  <si>
    <t>6519F588-F6F9-48CC-86D5-4F9FF425AACC</t>
  </si>
  <si>
    <t>06EE4F21-C82A-4A90-9687-6FA4F6E62BAA</t>
  </si>
  <si>
    <t>29128CA3-69AE-4D85-9580-8A4322FD29F3</t>
  </si>
  <si>
    <t>506A09F5-4907-4C68-B4A9-278666F78BA9</t>
  </si>
  <si>
    <t>B84E326C-EB2C-41BB-9EE2-30A45B04AC0F</t>
  </si>
  <si>
    <t>1AA2A98C-A0AC-4BAD-94C0-56DE851C42AB</t>
  </si>
  <si>
    <t>5E248DAC-6E72-42AB-841D-E3FECD981E82</t>
  </si>
  <si>
    <t>E6F79CB4-B6A2-4704-9189-746BC90AFEAE</t>
  </si>
  <si>
    <t>46728511-1534-4A8B-89C7-042E5BF3510B</t>
  </si>
  <si>
    <t>B19E7B0B-B1CA-449A-8627-F801EB54262F</t>
  </si>
  <si>
    <t>5CA76296-F324-4B95-8E43-A2E330F9F63C</t>
  </si>
  <si>
    <t>2808160D-7A61-4AA4-860C-FEF9F9F13451</t>
  </si>
  <si>
    <t>E105427D-57F2-4F14-B6AE-A63FBEBB0B62</t>
  </si>
  <si>
    <t>171FF16B-CEF0-4E0E-BD26-B24C9082BCC1</t>
  </si>
  <si>
    <t>46B50D4E-4226-47E9-A232-4AA3D5A150E0</t>
  </si>
  <si>
    <t>A1D40423-89D9-4311-B254-5047EC31673A</t>
  </si>
  <si>
    <t>AFF1D4BE-1940-4F57-8FA1-072F0AB126B7</t>
  </si>
  <si>
    <t>542142F3-4A51-441A-8FEB-797B53FDD2D8</t>
  </si>
  <si>
    <t>8593500F-A886-4975-A38A-5CB0F52A148C</t>
  </si>
  <si>
    <t>23CFC34A-7C66-4B58-9348-E1AA9D95447C</t>
  </si>
  <si>
    <t>BF1C8114-8902-4C5D-BDA9-4322A65189E7</t>
  </si>
  <si>
    <t>B214288A-4A4B-44EA-8EC4-F19351C26897</t>
  </si>
  <si>
    <t>9C732D80-31E0-4D88-A1C1-8C5ACFBC2EE0</t>
  </si>
  <si>
    <t>88D13B88-4AC8-4F6F-8B19-68429F3CEC58</t>
  </si>
  <si>
    <t>4D54B4F5-4E09-4339-B532-30351CA43BCA</t>
  </si>
  <si>
    <t>347724D0-B380-4D65-8B16-5B5D50E906D1</t>
  </si>
  <si>
    <t>DDFF45B9-5E06-4E08-B04E-E823CD937B59</t>
  </si>
  <si>
    <t>DE731869-0972-4716-AAF2-94C7E41A54BD</t>
  </si>
  <si>
    <t>FE37B588-F3CB-4033-A80F-EE0DA0757F4E</t>
  </si>
  <si>
    <t>66DE1BCA-A8F3-49E4-98E5-F954110A74CF</t>
  </si>
  <si>
    <t>0FC3F9D5-F746-4688-B159-BBED255D0F45</t>
  </si>
  <si>
    <t>1CED4799-9676-4350-893A-9CDAF29DEBEE</t>
  </si>
  <si>
    <t>5ECD3A82-FE1B-4ADE-AB4C-C1FDC07D4A2B</t>
  </si>
  <si>
    <t>51B7F944-C747-45D6-9963-6D412AD158E1</t>
  </si>
  <si>
    <t>9581E4E6-C3BB-479A-9517-C305FE2A7C37</t>
  </si>
  <si>
    <t>CC1B1373-FFDC-4282-988A-21E24D094672</t>
  </si>
  <si>
    <t>9AEAEED2-02CD-496B-A6CB-364F53F38447</t>
  </si>
  <si>
    <t>ED929890-5D3F-433B-81D8-FA65593C8E74</t>
  </si>
  <si>
    <t>D1037558-B1A8-4844-974A-73A452D80396</t>
  </si>
  <si>
    <t>273DFAB4-8128-482A-A9BB-F2EB90925832</t>
  </si>
  <si>
    <t>C47D629C-83FA-4FDB-9B7F-541799D7B589</t>
  </si>
  <si>
    <t>1EF7D3F0-F673-45B9-AAEF-377C316D649D</t>
  </si>
  <si>
    <t>AB931180-5BBB-4B82-9C89-4446B24B3182</t>
  </si>
  <si>
    <t>38812FE9-3723-4236-888E-C85AE4CC88EE</t>
  </si>
  <si>
    <t>5966E7B7-99A4-4F27-B90F-8A85C9AFA144</t>
  </si>
  <si>
    <t>2CEE4A02-5AFE-4829-9E68-C06EC9A65411</t>
  </si>
  <si>
    <t>7EF36806-F0CB-450B-A275-57230143E2A7</t>
  </si>
  <si>
    <t>BE67FD6F-BF86-490B-A387-B7448753D984</t>
  </si>
  <si>
    <t>96108EF5-35E9-4F4C-BEFD-0EA0C10753AA</t>
  </si>
  <si>
    <t>74B01696-44F4-456A-96A9-4D122B06A2C1</t>
  </si>
  <si>
    <t>29E4BB9D-D4EE-4BC8-9A64-311492E40A10</t>
  </si>
  <si>
    <t>CF43A5C4-0B8B-4B4D-8BD9-F7A2CE801C70</t>
  </si>
  <si>
    <t>2AE15D1E-E270-45AC-92F1-36B0E4409EF2</t>
  </si>
  <si>
    <t>45139627-9B8B-4642-B525-9D6798DD95C7</t>
  </si>
  <si>
    <t>DB20B784-3627-4473-87BA-1679C0E2520D</t>
  </si>
  <si>
    <t>9D71FD08-527A-4412-8761-0E7BACC4D1C5</t>
  </si>
  <si>
    <t>77B34615-7C4D-4E02-96B9-D9440772FC24</t>
  </si>
  <si>
    <t>D0550FC5-1E1B-4E04-8E8F-861D54415322</t>
  </si>
  <si>
    <t>CA663EC8-AAC7-49BE-BE4A-4326615B9934</t>
  </si>
  <si>
    <t>58830955-EECD-481A-BDC7-4E3D4FB9553E</t>
  </si>
  <si>
    <t>7237223E-E782-46BD-895A-D8A9428B0B46</t>
  </si>
  <si>
    <t>D41075DD-3F18-4088-9164-0F4A47D7F106</t>
  </si>
  <si>
    <t>BD2A338B-45DB-4E93-BA19-A3B3A04C5336</t>
  </si>
  <si>
    <t>C0DAD381-46F8-452C-BE8F-D28B93571658</t>
  </si>
  <si>
    <t>BFFBF2CE-DDE9-4BC6-89BC-194AE9BD1D52</t>
  </si>
  <si>
    <t>D67759C7-F7DB-4DB4-8653-0EECC6A163CF</t>
  </si>
  <si>
    <t>BEF9D2A0-EDC2-4B3C-A128-C16BA22E9100</t>
  </si>
  <si>
    <t>23A70920-E967-45A7-8CC1-4005CDA88078</t>
  </si>
  <si>
    <t>C1F7038A-A143-4C45-B5CB-DA3E816E9FA1</t>
  </si>
  <si>
    <t>68380156-59AC-4816-8ABB-EDA54269F2DA</t>
  </si>
  <si>
    <t>801E0DDC-3BA5-43B1-BDC2-DE66708F3C49</t>
  </si>
  <si>
    <t>3201F65C-8D22-4850-AF79-49CA99F7C04A</t>
  </si>
  <si>
    <t>3286C1AC-7D63-46E1-938F-17D9F419800F</t>
  </si>
  <si>
    <t>12480B7C-0816-484F-B4E6-4E277FA70203</t>
  </si>
  <si>
    <t>5EC02C8C-3958-4778-9D5F-B7DF328A78D5</t>
  </si>
  <si>
    <t>CA49EB37-6EFA-4AD2-B48D-E814505905BF</t>
  </si>
  <si>
    <t>31577254-0F9C-4F93-BED8-84FB65AFAE9B</t>
  </si>
  <si>
    <t>4A0C1093-30B7-422A-8EAB-31898B362A2A</t>
  </si>
  <si>
    <t>86632710-5BBD-4F83-847C-C714667AEC78</t>
  </si>
  <si>
    <t>BAEE0E2A-8179-4C1A-BFA9-99A8DF667553</t>
  </si>
  <si>
    <t>0E9371FA-2936-4914-9BBF-21E1A1D5CEDB</t>
  </si>
  <si>
    <t>D29E512C-89EF-4039-94AA-85AC9A227618</t>
  </si>
  <si>
    <t>CC5C6083-1E9C-4702-A139-64C03B4CCBCF</t>
  </si>
  <si>
    <t>37208A06-884D-4185-8F15-CF10A4243B1F</t>
  </si>
  <si>
    <t>30E70115-33E9-4B2D-A5D4-8224346E908D</t>
  </si>
  <si>
    <t>848C479B-D3AE-4192-97E1-7F72727D1AA4</t>
  </si>
  <si>
    <t>22998544-D78D-4583-B249-2FFCBFFC51DC</t>
  </si>
  <si>
    <t>FC2F4A95-322E-45E1-B9CF-40C41EEB5CF2</t>
  </si>
  <si>
    <t>3200B613-A527-45F5-8E58-90E70646601D</t>
  </si>
  <si>
    <t>FE310DF6-2F8B-49C8-A408-BDDF8E4B80F7</t>
  </si>
  <si>
    <t>A96CC764-88DA-4046-9DE9-0C76D9A4F861</t>
  </si>
  <si>
    <t>3E16E272-DAEB-41AB-94B3-BD2349F06143</t>
  </si>
  <si>
    <t>292AC182-EF24-4EEF-914D-E9F442A4F790</t>
  </si>
  <si>
    <t>518D7ECC-105D-440F-8CF1-F555C14B5586</t>
  </si>
  <si>
    <t>B3E99C46-D976-40FB-B311-90D28515DA5D</t>
  </si>
  <si>
    <t>2FF5A42F-D118-4332-BE13-61AD6A955280</t>
  </si>
  <si>
    <t>997A74B1-D2DE-4873-B18D-E49CD62DB2E0</t>
  </si>
  <si>
    <t>48C63952-4FB7-44DB-B035-0AAAD01A9122</t>
  </si>
  <si>
    <t>91CB947D-0A23-413E-8509-08F94D431FA7</t>
  </si>
  <si>
    <t>931B24EB-46E8-46D8-BD18-263909186DD3</t>
  </si>
  <si>
    <t>97F91658-898E-4E7F-82ED-21510FB79F92</t>
  </si>
  <si>
    <t>01073FF1-4DBD-4EE2-9FAC-99C2D70F5B6D</t>
  </si>
  <si>
    <t>3776F55F-BA3A-4027-8060-B7E703B35F1E</t>
  </si>
  <si>
    <t>54633292-9E33-4AAC-956B-21950AF4663C</t>
  </si>
  <si>
    <t>4CB548B8-D67A-4D8F-B2D1-EEE5CC56711D</t>
  </si>
  <si>
    <t>E7E28F11-2E78-41A9-8F72-F5FA5B2AB4D4</t>
  </si>
  <si>
    <t>4EEEADE0-26A4-42B7-AC31-11874F1B15D8</t>
  </si>
  <si>
    <t>3EDC1A2F-350A-4883-BC18-BCAC12F8FADE</t>
  </si>
  <si>
    <t>86F5D43D-55BD-456A-B460-A9882FEED739</t>
  </si>
  <si>
    <t>95D274F1-E998-4489-8EBF-5DBB8474CC26</t>
  </si>
  <si>
    <t>C52E5736-FB71-4E11-BAF1-AF4A2F4F95DD</t>
  </si>
  <si>
    <t>9C3CC287-61B8-45A7-B1FC-5ECEE6FF6A56</t>
  </si>
  <si>
    <t>CD4EEF4C-BD99-4189-B1B5-EDAC71E38006</t>
  </si>
  <si>
    <t>9DFD808F-854A-4561-BCF2-C1B1249264B3</t>
  </si>
  <si>
    <t>9FC5C60B-CD52-4EAF-BC3D-C223C6EA8C5A</t>
  </si>
  <si>
    <t>3AE8E44A-5FFA-4EE6-83A2-3D7F8ED2BA83</t>
  </si>
  <si>
    <t>98D4E860-8887-47C5-8713-4DCA5D96A9FA</t>
  </si>
  <si>
    <t>9BF0E11F-9497-402B-A0D6-2AD8ED189832</t>
  </si>
  <si>
    <t>F73800AD-0D3D-4422-AF50-2608DE2C08E5</t>
  </si>
  <si>
    <t>B51898BA-9685-42C4-A4E3-2439754003BA</t>
  </si>
  <si>
    <t>2A48F5A5-936A-47A1-855E-919E76272475</t>
  </si>
  <si>
    <t>2D0A8B6B-000A-4779-A1DE-64BEDEA67824</t>
  </si>
  <si>
    <t>7C495AAE-4003-4C54-95A2-644F3D07FD65</t>
  </si>
  <si>
    <t>3893DB64-1E9E-4EB8-996C-6645715FFC23</t>
  </si>
  <si>
    <t>60780152-225D-49BB-91BA-664E04A7F4CF</t>
  </si>
  <si>
    <t>C60BD125-5811-462A-BB4F-49ED8598B934</t>
  </si>
  <si>
    <t>44236947-96A7-4FAB-9E5A-DB64A4D2915C</t>
  </si>
  <si>
    <t>77BB52C8-FF8A-4F7B-A989-6783FB5324BE</t>
  </si>
  <si>
    <t>751753CD-E260-4CF4-9A13-6A1DDF60E79F</t>
  </si>
  <si>
    <t>7AB2B12A-07F4-4896-9524-E98F4056D400</t>
  </si>
  <si>
    <t>F9701ADD-71E5-4435-A977-3991C530928D</t>
  </si>
  <si>
    <t>2D3AD42E-00B4-4ACB-802A-2B6088C0E486</t>
  </si>
  <si>
    <t>4116BFE2-A904-4931-A2BC-E94DA5FAE70B</t>
  </si>
  <si>
    <t>52AB6A4D-784D-4A42-92FF-C19171610B94</t>
  </si>
  <si>
    <t>2B8F46B2-A9F0-4CCA-93AA-404D4C359BD7</t>
  </si>
  <si>
    <t>B714FB44-9DB4-4B68-B3AB-6AE818D1D06F</t>
  </si>
  <si>
    <t>01FBDC53-9C92-4F0C-9F56-6DE18299E802</t>
  </si>
  <si>
    <t>F571D8D4-D432-4AF2-8463-6A959A691769</t>
  </si>
  <si>
    <t>700C0638-5274-4011-8248-41854ADDF926</t>
  </si>
  <si>
    <t>4BEF9D92-6533-4D12-A373-6C4FF36CDEF8</t>
  </si>
  <si>
    <t>88AD4187-B1E3-4955-BD4A-6AE607D74B55</t>
  </si>
  <si>
    <t>EE7A2A00-B6B2-4EAF-B1F7-61856F3DCCC4</t>
  </si>
  <si>
    <t>304BF1A7-259F-477F-A360-6DB520BFC19E</t>
  </si>
  <si>
    <t>4F759507-BB2B-4D11-80E1-6FC87DA667AE</t>
  </si>
  <si>
    <t>500A6DF9-CEDC-48C1-B47B-FDF199528F8C</t>
  </si>
  <si>
    <t>FFB13292-F147-4F8A-A9A6-42C1B31D4232</t>
  </si>
  <si>
    <t>401882B1-2441-4275-B490-3CD04670F224</t>
  </si>
  <si>
    <t>B4E178C4-F53B-42D9-BDC1-1A7C4363BEC1</t>
  </si>
  <si>
    <t>7300F46F-7785-4F8B-B1C8-6B44D2A9471F</t>
  </si>
  <si>
    <t>D63B171F-E971-4565-8065-71FDEB71EEBD</t>
  </si>
  <si>
    <t>A5F656EE-3B96-4742-8E8B-40A5DA98A905</t>
  </si>
  <si>
    <t>116B72D8-191F-49E4-B52C-15A8CD61900D</t>
  </si>
  <si>
    <t>765C4DDF-F521-43CD-9437-721CA714C0BF</t>
  </si>
  <si>
    <t>0344EC32-372A-4E26-9B37-E212E2E40487</t>
  </si>
  <si>
    <t>3C5F2A0A-274A-469C-926E-398CE3EB4CE9</t>
  </si>
  <si>
    <t>E30FA844-FA41-4CDF-B1DA-7196FA23D453</t>
  </si>
  <si>
    <t>0D3EABAB-541E-4C89-9C5A-E8841377F462</t>
  </si>
  <si>
    <t>D75B1D11-ECC2-43CB-9901-38B2AA27AEBA</t>
  </si>
  <si>
    <t>B04F8C71-C8CB-40A1-BBAB-349863070DDA</t>
  </si>
  <si>
    <t>12BF47F2-D5E3-4ECF-85A5-D2DD826D9482</t>
  </si>
  <si>
    <t>71BB368A-84CF-47AA-A553-CF9FAA8946EC</t>
  </si>
  <si>
    <t>647A9093-6770-41AB-BA37-731CBD39963E</t>
  </si>
  <si>
    <t>72B8CE4B-FBF7-476B-8325-97F780835252</t>
  </si>
  <si>
    <t>69DD7ABA-CFD8-4DA0-A2EB-3E8E1371A094</t>
  </si>
  <si>
    <t>37641B94-CDCB-442F-9FC7-E041B5C61F7C</t>
  </si>
  <si>
    <t>5DADDFF6-6F09-40F0-8E1B-7B03C5192F54</t>
  </si>
  <si>
    <t>182EA17B-EDF4-4E3E-80DB-5C055CA13016</t>
  </si>
  <si>
    <t>C5B525FB-7DBE-479A-B1DC-DD32B1004A13</t>
  </si>
  <si>
    <t>FC6A7C72-4722-4A01-93D1-97397C6358FF</t>
  </si>
  <si>
    <t>C82E1D26-BB54-4198-812D-75000FAB1734</t>
  </si>
  <si>
    <t>09436784-64DB-4336-8B15-308539548039</t>
  </si>
  <si>
    <t>E237B88E-7D6C-42E5-945E-0A601B943B95</t>
  </si>
  <si>
    <t>94425662-883E-453B-819D-BC47E8E15841</t>
  </si>
  <si>
    <t>C31063BF-7ACF-41E4-95DF-37442C9A4D64</t>
  </si>
  <si>
    <t>64F770F4-5132-4EA4-8496-6E9D69F4D9C1</t>
  </si>
  <si>
    <t>153FE9A9-3C35-4186-B348-155868FA02BA</t>
  </si>
  <si>
    <t>07DB5EAB-0DA2-4174-A349-2485FEF5B592</t>
  </si>
  <si>
    <t>8D975C48-CCA5-4017-8559-D4A2EADC352F</t>
  </si>
  <si>
    <t>587161AA-F4D2-4365-A7A9-A032F4B894E5</t>
  </si>
  <si>
    <t>BB9A19D9-AE82-4A16-9116-666AE4ECF380</t>
  </si>
  <si>
    <t>0C2233A5-05CC-40F6-A1D2-50F59E922EB1</t>
  </si>
  <si>
    <t>E08F76E6-81E1-42F8-9ACA-94FA17EDF2B4</t>
  </si>
  <si>
    <t>23EDB818-E5D8-42EE-8D02-7DB97D3C9956</t>
  </si>
  <si>
    <t>03D02F55-34DC-4C73-BDE5-27D62DC8D13D</t>
  </si>
  <si>
    <t>CADFEF83-C096-4112-86A4-7BDD352C6257</t>
  </si>
  <si>
    <t>ABBC8A2C-3437-425B-828F-7F0EAEF67B77</t>
  </si>
  <si>
    <t>B724255D-E909-4DF4-A965-EEA7C9858EC1</t>
  </si>
  <si>
    <t>66AC9FE3-FDA6-4D4D-AEA1-81CFC1D14718</t>
  </si>
  <si>
    <t>DE44C32C-90C6-42BA-90F2-C03812577A67</t>
  </si>
  <si>
    <t>D333CF82-0EC0-4B8E-A2C1-17F5D43C841E</t>
  </si>
  <si>
    <t>3F7F5DA0-A37E-41F8-A84B-B7B6712377C7</t>
  </si>
  <si>
    <t>A1BAFD66-BC2D-4BD5-AC56-EE5D54459FA8</t>
  </si>
  <si>
    <t>DABCF350-803C-451A-B8AD-7FAFB2CD0D7D</t>
  </si>
  <si>
    <t>A9E15268-E4C1-4451-B294-7FD188C3879F</t>
  </si>
  <si>
    <t>233078D5-17C4-4018-ACFC-541C5F02803E</t>
  </si>
  <si>
    <t>87315AE8-BE20-45E2-9E01-14398FA0251F</t>
  </si>
  <si>
    <t>4659C219-3C42-41E7-80F4-3925F0B767E2</t>
  </si>
  <si>
    <t>B965A432-E931-4098-A8E1-8198A5CEF8C1</t>
  </si>
  <si>
    <t>4B67671E-DA67-4EA5-9FA2-819A7CE44E49</t>
  </si>
  <si>
    <t>27C01CB3-BB4A-427F-9774-3C0938444304</t>
  </si>
  <si>
    <t>BA5F37E4-2F83-42F3-A41C-856978869648</t>
  </si>
  <si>
    <t>F44A34EF-B06E-4232-9D4D-833B77E52489</t>
  </si>
  <si>
    <t>A13B4FAB-BBAD-43B2-B796-82E2B7E6C28D</t>
  </si>
  <si>
    <t>A3290691-1679-4CD5-890C-866A9336BA7B</t>
  </si>
  <si>
    <t>8CB2C40A-A187-4FB0-B3A4-83E04205938A</t>
  </si>
  <si>
    <t>A2627529-D5C6-4C39-A95C-B28A9F93F7A1</t>
  </si>
  <si>
    <t>0B892F9E-57E8-440C-8E6F-0D8711E75161</t>
  </si>
  <si>
    <t>3092EC44-E3BD-4A53-B653-59EFDB4B3952</t>
  </si>
  <si>
    <t>B126771F-1E87-493B-B845-D582135EFB14</t>
  </si>
  <si>
    <t>28BD9452-B8C2-4C43-9AC0-A1F21E6BFA39</t>
  </si>
  <si>
    <t>E116E789-CC9D-42F4-BB3C-E9FFBB1FA925</t>
  </si>
  <si>
    <t>361C1A36-A597-4C4E-A8E8-6CDA7F791172</t>
  </si>
  <si>
    <t>8C1E15A8-4B4F-4EE2-865A-8D3E4C94D30B</t>
  </si>
  <si>
    <t>461B8AE6-D847-409E-9411-DCEEB8967E88</t>
  </si>
  <si>
    <t>30A6D90D-7A39-42B6-AE80-DC5E35027A73</t>
  </si>
  <si>
    <t>EB7F7D23-C5C2-46C3-B868-92F2CF1A36FD</t>
  </si>
  <si>
    <t>B44F0D63-D82D-4D84-8078-8905C75930E5</t>
  </si>
  <si>
    <t>83BCB2CC-D39B-47E4-B2DC-6C8E8699132C</t>
  </si>
  <si>
    <t>7DF6D875-310B-427A-9F60-8819B2F04BDC</t>
  </si>
  <si>
    <t>E5328C16-6132-40BD-8130-9BA1E47098DF</t>
  </si>
  <si>
    <t>90EF07BF-9E6F-44A3-B721-F94C0E755C23</t>
  </si>
  <si>
    <t>96FE8FB3-3F48-40D5-829A-9636FBD6D3C9</t>
  </si>
  <si>
    <t>9F14326F-3DE7-4618-A00F-7E013DF8F38D</t>
  </si>
  <si>
    <t>1F7BC563-A856-4BE2-9D15-4ED29B516B21</t>
  </si>
  <si>
    <t>F0CD618E-ABE7-4D01-9B38-82B8C8DA1566</t>
  </si>
  <si>
    <t>5FDAFC23-C9A3-44D8-A4D7-D76CF5E060C0</t>
  </si>
  <si>
    <t>B2299C78-6675-4384-95DF-DEC80170DEE5</t>
  </si>
  <si>
    <t>F9283E2A-647B-4BAE-8A1F-61D485CD6F7D</t>
  </si>
  <si>
    <t>81C51E89-1D25-4EE3-85AB-7A89BCA7C7E2</t>
  </si>
  <si>
    <t>28AB80FF-0F4D-46F9-8B9B-58B40CBF9576</t>
  </si>
  <si>
    <t>37D088FA-1673-4D6F-9CFF-B4A87F5D12B5</t>
  </si>
  <si>
    <t>AAAE2EC9-E10B-4852-A863-96D162B13D3D</t>
  </si>
  <si>
    <t>1900D10C-B4B7-4C79-AA20-9FA1EE29DD86</t>
  </si>
  <si>
    <t>6BB3C126-A6B7-4A48-8F7B-9EB1417EECA8</t>
  </si>
  <si>
    <t>C7F41D6B-4BD3-49E8-9076-75702E9792B5</t>
  </si>
  <si>
    <t>98120BD0-437A-4EF1-B742-A6AE1D4948D7</t>
  </si>
  <si>
    <t>1E519B06-3336-4D40-A728-53FDFE9E0988</t>
  </si>
  <si>
    <t>CBF8C516-21E2-48C7-A545-FF7C2DF8121F</t>
  </si>
  <si>
    <t>2C0BCDCC-BD0B-4B32-AD16-174CEF4C985F</t>
  </si>
  <si>
    <t>C8CCC7F3-4717-4ABF-9C6B-02AA61F53160</t>
  </si>
  <si>
    <t>B49D9C76-8521-4680-99D5-FC47108D7538</t>
  </si>
  <si>
    <t>A2A5C7E1-059F-4D8E-96A6-099DC3D04621</t>
  </si>
  <si>
    <t>8B413ECC-540B-4291-AE83-4EC494862612</t>
  </si>
  <si>
    <t>E3EFA842-3A76-4D6E-9121-B1C24DFBB0A8</t>
  </si>
  <si>
    <t>D9D5FDBA-3A9B-491F-8553-4D4D23CD508C</t>
  </si>
  <si>
    <t>E7C35BDF-0A93-40C3-AE2B-CF57BEEDCF46</t>
  </si>
  <si>
    <t>C4761F9B-14E3-4BD2-A724-898D09AB4D1C</t>
  </si>
  <si>
    <t>73BF25A2-A8DF-4D5B-84C7-7B244F1FA150</t>
  </si>
  <si>
    <t>B139BA93-0A52-4CB7-9259-2A81E62B1506</t>
  </si>
  <si>
    <t>28A79167-116A-4936-ACE6-DFE6174382C2</t>
  </si>
  <si>
    <t>E7963E8F-5DB7-4991-8068-6DF397C7011D</t>
  </si>
  <si>
    <t>E863D66A-EAA6-4BC3-90AE-6E661E498008</t>
  </si>
  <si>
    <t>A0A5FEAB-CECF-461A-B218-546934E6C4ED</t>
  </si>
  <si>
    <t>CF791BE0-4DD3-4B1D-8E1A-AE4FF5E99ED6</t>
  </si>
  <si>
    <t>B7756977-F67A-4104-8CDC-70DF87C297D5</t>
  </si>
  <si>
    <t>0810A1EB-AA3A-48F5-8D26-89E7F69722FC</t>
  </si>
  <si>
    <t>3D5798F0-DC54-439E-802E-9C041D7E40EC</t>
  </si>
  <si>
    <t>63E9909C-0CEA-4F2E-B34A-844908272476</t>
  </si>
  <si>
    <t>723A7FA6-A79A-42DB-A93C-52D2F0FB13D6</t>
  </si>
  <si>
    <t>B504BAD7-4AC2-4880-A4BB-08108090E51B</t>
  </si>
  <si>
    <t>A5CED081-ECE8-4F51-A6C7-50C173223CA5</t>
  </si>
  <si>
    <t>B305F8CD-5F0B-48C3-A0A6-70A0B437ED5B</t>
  </si>
  <si>
    <t>1FF29618-9FA6-475F-82BC-45790B3D65C5</t>
  </si>
  <si>
    <t>C04082B3-F2EF-462D-9A57-625C4B8A40C9</t>
  </si>
  <si>
    <t>CE50B182-055F-4C15-AFE3-0C366AE781B7</t>
  </si>
  <si>
    <t>A63D30EE-7756-4C12-9342-0DFC8EFE5225</t>
  </si>
  <si>
    <t>7B18C8DC-80D1-4A15-83C2-A4B7307B577E</t>
  </si>
  <si>
    <t>5D71892D-79CB-46C3-8E6C-BFA9B3851D64</t>
  </si>
  <si>
    <t>A835A4E5-23B8-4314-988B-33D104FC6101</t>
  </si>
  <si>
    <t>0939F224-28FF-46E6-886A-71F201684451</t>
  </si>
  <si>
    <t>C1A8F16D-2846-4094-9DD6-59E427C6073E</t>
  </si>
  <si>
    <t>1DD39BF6-25B9-478F-9FCA-29C961EEC281</t>
  </si>
  <si>
    <t>025614A1-56BA-4351-ADCA-3B0CCB117BC9</t>
  </si>
  <si>
    <t>844D6370-E45D-415B-8F8D-A258772EE458</t>
  </si>
  <si>
    <t>DBD57661-C3CE-449E-B9F0-C85B99E515D0</t>
  </si>
  <si>
    <t>E6A04A29-1E86-4FA2-A499-87912738E885</t>
  </si>
  <si>
    <t>4A740CFE-C921-4780-B1C4-E3878614F521</t>
  </si>
  <si>
    <t>CF76AAAB-4A1A-4514-BB14-0AEACA053AD3</t>
  </si>
  <si>
    <t>A48092DF-D7CB-4CAD-8256-565B374A1AC6</t>
  </si>
  <si>
    <t>78A01372-8829-497F-8594-DF1DA1D1534A</t>
  </si>
  <si>
    <t>97D62DC8-DB59-4F36-915B-9D0B84DD1BAE</t>
  </si>
  <si>
    <t>EC1E4075-0DC6-4C90-B332-7D439B8DF442</t>
  </si>
  <si>
    <t>C64684C8-A1F8-46CF-9172-CCD188A34EAE</t>
  </si>
  <si>
    <t>A2E46017-D93B-4FA5-8989-3077BB44BE5F</t>
  </si>
  <si>
    <t>08EACC52-9259-4180-930E-639718D5017B</t>
  </si>
  <si>
    <t>A9A15516-FCE8-4A8F-A187-F970601C15FB</t>
  </si>
  <si>
    <t>1E576B35-FB3E-42E8-A608-6EFCC8EA93A4</t>
  </si>
  <si>
    <t>374CDBF7-DF28-40F6-A51E-9DB4893A77B5</t>
  </si>
  <si>
    <t>43444870-A19C-4BDC-861F-53E562CA244C</t>
  </si>
  <si>
    <t>3A6D90BA-581A-4847-8037-D7D9A659CD99</t>
  </si>
  <si>
    <t>387A0A66-032D-459C-8F4A-FE0FCB58746A</t>
  </si>
  <si>
    <t>EC76E0EA-A892-4D4A-8B54-2D55BE75B763</t>
  </si>
  <si>
    <t>CF108F4A-4339-44E2-AA10-7DF198B887DD</t>
  </si>
  <si>
    <t>CF2C9775-085D-4B7A-A62F-C16CA4E2D51F</t>
  </si>
  <si>
    <t>BC7EC7ED-4400-419A-A280-C26074A1FE35</t>
  </si>
  <si>
    <t>0E711A4C-B93D-40BF-A0A8-95785513F3C3</t>
  </si>
  <si>
    <t>8F7B414B-34C8-4CFE-A3E9-784980C849A1</t>
  </si>
  <si>
    <t>CDDFDA0E-8B12-40B4-8688-2EF34865268A</t>
  </si>
  <si>
    <t>4FC49A24-9F31-4D29-BA24-4899B6EE4199</t>
  </si>
  <si>
    <t>AF6493B3-79BA-494F-B2D7-DD10ED0B1D7D</t>
  </si>
  <si>
    <t>44844CFA-880A-499F-839B-E7654929E9D9</t>
  </si>
  <si>
    <t>D38989F8-C5DC-4C53-8011-97F85202A0B3</t>
  </si>
  <si>
    <t>D95BEA9E-DFD9-4EAE-AF81-1C8388D6FAE4</t>
  </si>
  <si>
    <t>4C5E9E40-1A14-4635-80D8-75A2EE1FCF6F</t>
  </si>
  <si>
    <t>E6074A9B-DB47-4F39-A972-ABE2697F051B</t>
  </si>
  <si>
    <t>3A19DA53-5E22-4B98-9A3C-1FB3C6D9A677</t>
  </si>
  <si>
    <t>298C22AB-DF0F-4ED3-A0FD-7FB8A3506564</t>
  </si>
  <si>
    <t>8806CBA3-06C0-4814-BDFA-109D62B893E7</t>
  </si>
  <si>
    <t>CE7B5D3E-0039-45CF-99B2-996859B2B079</t>
  </si>
  <si>
    <t>2F9F5CF8-63D2-4A27-B36A-52D86D419F6F</t>
  </si>
  <si>
    <t>CE016AAF-E1BC-4B1E-BDDF-9E29BEC8A7EB</t>
  </si>
  <si>
    <t>6F1BF164-34D6-4E13-8498-E31FABA8010E</t>
  </si>
  <si>
    <t>A48A77E2-AE6A-47AC-945B-2133CA9F7876</t>
  </si>
  <si>
    <t>3A8EE5B7-38D3-48E8-9C4B-2C836A75076E</t>
  </si>
  <si>
    <t>6EB4B3EE-70BF-4F09-B425-C60CED2E3818</t>
  </si>
  <si>
    <t>B56C741B-F4BA-49CF-81A5-49C37B8A7DE0</t>
  </si>
  <si>
    <t>F003A3B5-FDCC-478F-A395-D8F90F091A40</t>
  </si>
  <si>
    <t>C46C9A36-3610-4EA8-BEAC-CBC7C9A90337</t>
  </si>
  <si>
    <t>E1314FAE-7A47-4E78-A189-8C6E2054A885</t>
  </si>
  <si>
    <t>56EAEA69-C4B3-4197-A85B-4D84B441CA39</t>
  </si>
  <si>
    <t>12120BE5-EC3B-4595-AE11-24DD6FB83E6B</t>
  </si>
  <si>
    <t>EBE0BA18-4130-4C69-A52A-7EF7BAAD4E8D</t>
  </si>
  <si>
    <t>ED535EF2-79FF-410C-87B9-2D8C64F07B05</t>
  </si>
  <si>
    <t>EADFBB4D-EBBB-495F-9639-82232E6B92E6</t>
  </si>
  <si>
    <t>4E8591CF-1D34-4ED2-85B9-6D783D863218</t>
  </si>
  <si>
    <t>5D9D955D-D241-44EB-8D3F-CD16859B10CD</t>
  </si>
  <si>
    <t>BBE9142C-57D2-4E2A-9AAB-3BA88EBF9B57</t>
  </si>
  <si>
    <t>21460F0B-B42C-4790-8596-3AD0ED14C552</t>
  </si>
  <si>
    <t>FBD6FF12-CE25-4A50-9B84-45E7918F0DDD</t>
  </si>
  <si>
    <t>F488C6C3-C79F-4CF1-90FE-309AEDE31EAD</t>
  </si>
  <si>
    <t>BDBEE2E8-FEBB-452C-A9EC-5D397D26492F</t>
  </si>
  <si>
    <t>660FD841-B39B-411D-BD20-143979D1B033</t>
  </si>
  <si>
    <t>EB6F7E08-168D-4B44-A485-4A553D5F73CA</t>
  </si>
  <si>
    <t>A4944878-428C-4AFC-B159-A00198B1C899</t>
  </si>
  <si>
    <t>743277F1-4C7D-44E4-A9A8-8000E3CA8AA3</t>
  </si>
  <si>
    <t>30C62A03-1E3F-4D6C-9D09-D0DCCDE2A174</t>
  </si>
  <si>
    <t>4498D934-D5D5-41A5-936C-64C74DEA6342</t>
  </si>
  <si>
    <t>46CAAE4C-C7A6-4ECB-85BD-544B634A5183</t>
  </si>
  <si>
    <t>32144816-B05A-4516-ADB8-74CD95E24746</t>
  </si>
  <si>
    <t>AF3BBADF-CCBC-44EB-9670-50090394FBDF</t>
  </si>
  <si>
    <t>FAFD6C2A-4339-460A-A08B-331D49BE34D0</t>
  </si>
  <si>
    <t>20D68646-D3D5-45FE-B4DB-A79EB7A12255</t>
  </si>
  <si>
    <t>AA8A181B-F3D8-41E3-98B0-1E889C37856F</t>
  </si>
  <si>
    <t>2A71D3B1-29B2-4856-8DDD-6172B08E812C</t>
  </si>
  <si>
    <t>89E66616-314F-41B8-A995-8C01491EEB07</t>
  </si>
  <si>
    <t>BF748377-6B97-481D-AF9D-691E86EC5EC8</t>
  </si>
  <si>
    <t>FC1A8805-BB4C-436A-AE29-57C505F958CB</t>
  </si>
  <si>
    <t>DC07D485-2693-4B51-AF50-8CD765E6AAAE</t>
  </si>
  <si>
    <t>54582A0D-2B67-4B58-BFE6-F66634B5ED72</t>
  </si>
  <si>
    <t>5E28C52A-6EDC-4A45-B2F8-94FED973BD5C</t>
  </si>
  <si>
    <t>9F5DEB0A-B90F-4D6E-8934-6A31BD1C92B2</t>
  </si>
  <si>
    <t>F18685CD-360A-4744-AC2A-46A88FB7B4F8</t>
  </si>
  <si>
    <t>F895C775-3CF6-4B93-BDA7-D097C3FDA4DD</t>
  </si>
  <si>
    <t>24C94910-076A-4B3B-B662-5CE7D99B003F</t>
  </si>
  <si>
    <t>A0165F0E-B50E-4AF0-B799-9A05875B65AB</t>
  </si>
  <si>
    <t>7131362C-3453-4BF5-A89B-35D2553DA7CB</t>
  </si>
  <si>
    <t>DACA3704-3373-4A69-ADF9-28C4168B967C</t>
  </si>
  <si>
    <t>35EF5EF5-35A2-421C-B117-C97A3C2D64A4</t>
  </si>
  <si>
    <t>B4DCF1A0-9A29-46EE-9C62-2ADBA949E1CA</t>
  </si>
  <si>
    <t>42CF71BE-5907-4DB1-8842-58B9A439B5E3</t>
  </si>
  <si>
    <t>D220AB93-F07B-499D-A0A4-8B3AAE0D2530</t>
  </si>
  <si>
    <t>9E65CF8B-B03F-4FDC-8B4A-A0B2A2730213</t>
  </si>
  <si>
    <t>655DC913-672D-48C6-A317-0B84A7A49F17</t>
  </si>
  <si>
    <t>127852F6-2F96-4BC7-82E9-8B9946CA4426</t>
  </si>
  <si>
    <t>B5DC5D0A-AEF7-4C48-9A77-2F1920E590F7</t>
  </si>
  <si>
    <t>E8000409-4233-4280-B8DF-C67B591FC83F</t>
  </si>
  <si>
    <t>7A3834D5-4F3A-4A08-A8ED-AE87A51925F4</t>
  </si>
  <si>
    <t>0481004E-FE92-4BD6-AA41-FA40948872A8</t>
  </si>
  <si>
    <t>4FA7B33F-7196-45B5-A9C5-BECB26BC0C4C</t>
  </si>
  <si>
    <t>4868F924-E473-4579-A07A-11CFE599288A</t>
  </si>
  <si>
    <t>051CB995-1390-487B-84F4-D44C10FE878A</t>
  </si>
  <si>
    <t>D503D7CB-509D-4998-9376-93EF9D06324C</t>
  </si>
  <si>
    <t>4665ADF4-7B54-4C77-8516-2E4DEF76CB23</t>
  </si>
  <si>
    <t>1DF0BE26-1E71-4520-8FC0-35F147AED735</t>
  </si>
  <si>
    <t>A1E2981E-1CAD-4D56-85DD-F4A43FC88B00</t>
  </si>
  <si>
    <t>82692388-C104-446D-8F15-E17FAB33BA1C</t>
  </si>
  <si>
    <t>B283110F-04DA-40DC-BE37-AEBFC1184139</t>
  </si>
  <si>
    <t>E78D1E8D-E86A-42C0-BC50-A8D04AD92ADB</t>
  </si>
  <si>
    <t>3A6C436A-4616-4BB3-8562-B27B84F9D388</t>
  </si>
  <si>
    <t>83855CA7-293C-45AB-A6CE-EFE4350E3F3E</t>
  </si>
  <si>
    <t>8D33CBAA-E5C0-4426-BB20-B36E0C2D7181</t>
  </si>
  <si>
    <t>40EE0AAF-1B55-4284-AB32-887744DF89B1</t>
  </si>
  <si>
    <t>585E7A94-D810-4C76-A8D7-01F8E44B2463</t>
  </si>
  <si>
    <t>61B4BADF-328B-41D6-8210-8A611C42138B</t>
  </si>
  <si>
    <t>321AE63B-57B5-4746-92AB-4A24CDA8C537</t>
  </si>
  <si>
    <t>60393993-580A-4154-A0FE-2D58E066ED33</t>
  </si>
  <si>
    <t>522E47A1-4725-4811-886F-10BB2FD8F148</t>
  </si>
  <si>
    <t>F33BCDE5-0405-4EA3-9BB8-B877695344C8</t>
  </si>
  <si>
    <t>D3883815-B0BD-4D6A-8801-B3434BFB8BD9</t>
  </si>
  <si>
    <t>535D5A9B-C7B2-4863-8D55-3428A637D73F</t>
  </si>
  <si>
    <t>528CB223-954D-4914-BF7D-B3A232B5201C</t>
  </si>
  <si>
    <t>A199F65F-F87E-49F7-A2BA-F9C916061EF5</t>
  </si>
  <si>
    <t>E5B40032-8DDC-4326-B775-516BAD7B61FD</t>
  </si>
  <si>
    <t>FAB9FFBD-49E5-48C1-AD2A-2E61AE829448</t>
  </si>
  <si>
    <t>6DF4B10E-C5FC-4B32-A602-B5BEDA07A0CD</t>
  </si>
  <si>
    <t>FEDE0F90-80FB-4C01-85E4-55AB57EBAC45</t>
  </si>
  <si>
    <t>0F3157E2-E684-483D-9057-90F45FA1A9AB</t>
  </si>
  <si>
    <t>0DF85C16-7170-478F-BC06-EFBC829720A8</t>
  </si>
  <si>
    <t>48036488-2DBF-422C-85BB-31D6397FC31E</t>
  </si>
  <si>
    <t>E5D52F46-07FD-419B-957F-E598B18941FA</t>
  </si>
  <si>
    <t>1A2155D8-F88D-407D-AC18-10BE18876DD3</t>
  </si>
  <si>
    <t>A4238C54-6AED-44CF-81EB-41DFDAE7B19E</t>
  </si>
  <si>
    <t>3340D9AB-D21D-420A-B559-A30CF378B3EF</t>
  </si>
  <si>
    <t>AF5B2812-B17D-4EA2-863B-AC03512ED43C</t>
  </si>
  <si>
    <t>2F82837C-0118-4524-9C89-00FC4A52EC08</t>
  </si>
  <si>
    <t>6DD8A986-BC52-4E14-BFD1-5F041DB00EE9</t>
  </si>
  <si>
    <t>365F0479-0ECF-4862-8186-02FB953D276E</t>
  </si>
  <si>
    <t>BDEA47EB-F878-482E-99CE-76A681784E47</t>
  </si>
  <si>
    <t>AD023683-9169-4AE2-A4F9-61356F42887C</t>
  </si>
  <si>
    <t>8A298F83-32A0-4399-95A5-0C495AA64662</t>
  </si>
  <si>
    <t>5ABAC08A-2B05-4FA2-9A8D-15B27AB0135C</t>
  </si>
  <si>
    <t>2EBB72D6-3A7A-40C0-B37C-ED62BC9D27D0</t>
  </si>
  <si>
    <t>C0664AED-3940-438A-9C56-9CE7A0DCFF76</t>
  </si>
  <si>
    <t>B66E6065-99BB-4F8F-9A52-854998B36EDB</t>
  </si>
  <si>
    <t>56CECCCA-ABC9-4123-A9C9-C3802F9C67F8</t>
  </si>
  <si>
    <t>60C14569-805D-4605-881E-D06A5A685353</t>
  </si>
  <si>
    <t>3CEA43B1-ED30-47BF-86FC-DE64B7AA4DEC</t>
  </si>
  <si>
    <t>05EFDFA6-B50D-40EF-B0B6-9D09E5D80A7B</t>
  </si>
  <si>
    <t>75DA1083-4B4F-487F-8B9F-295BEBCA534C</t>
  </si>
  <si>
    <t>E27E9912-9C9F-49EE-8E65-54A96DBC5F4D</t>
  </si>
  <si>
    <t>304BB37B-9C0E-41DC-89AC-BEE544C2C626</t>
  </si>
  <si>
    <t>DDDCA5DB-E3E4-443A-8916-F0488482059F</t>
  </si>
  <si>
    <t>ECA05602-EC97-4288-A2A9-8B9EFBC587D9</t>
  </si>
  <si>
    <t>40B47485-43EF-4217-A9E5-3B33EEC0F730</t>
  </si>
  <si>
    <t>3E170782-FDD6-4E5D-8CE6-35CBC0198983</t>
  </si>
  <si>
    <t>5F69435B-8503-4FD7-8ACA-EBD09AEEB087</t>
  </si>
  <si>
    <t>7C21BD92-C581-4141-A8D5-FCE242BCD255</t>
  </si>
  <si>
    <t>B79E6A05-58C4-48F7-8C5F-88C152422A3D</t>
  </si>
  <si>
    <t>940E0EBA-CEC8-4664-B805-CE830D91FC61</t>
  </si>
  <si>
    <t>FFA9F8BA-4EB3-40F7-A408-061C5899A51A</t>
  </si>
  <si>
    <t>07E1FD1B-604B-425A-82D6-76658087E826</t>
  </si>
  <si>
    <t>9EF76DB2-68FA-4006-9406-21E61C798524</t>
  </si>
  <si>
    <t>A79FA614-C614-425B-A6AD-DBAA0F913E65</t>
  </si>
  <si>
    <t>F3FF0896-930C-4753-89AE-139ECAA6D2B0</t>
  </si>
  <si>
    <t>C8A1D7F3-4DA4-48B0-83B2-EE3D5E750981</t>
  </si>
  <si>
    <t>DF299ECF-2133-4F39-9280-07D139B4719C</t>
  </si>
  <si>
    <t>E67A0201-2505-4A90-9732-ADEAA7507342</t>
  </si>
  <si>
    <t>9CC3E418-CA5A-4FF6-8C4A-6AA1B3AB0B3A</t>
  </si>
  <si>
    <t>662644EC-09BE-4467-A699-1568A062B683</t>
  </si>
  <si>
    <t>0485F10A-63E9-4624-AA45-7A7C2721772D</t>
  </si>
  <si>
    <t>71773689-E9B1-41C9-9690-84220E11DF6F</t>
  </si>
  <si>
    <t>3F9395AE-933F-4A29-8C69-2E058FA09C1D</t>
  </si>
  <si>
    <t>06760EB0-6063-4E0A-B534-F1BEE8126E05</t>
  </si>
  <si>
    <t>1CA7FCF4-634D-4861-A45D-F7D6FE909381</t>
  </si>
  <si>
    <t>4125FF2C-DD1E-491E-BB10-B2A8957349DC</t>
  </si>
  <si>
    <t>A86CA968-2D58-4760-A1D7-1DFFA722308C</t>
  </si>
  <si>
    <t>3065E86E-480C-41D2-A092-0BDC378621B3</t>
  </si>
  <si>
    <t>3D052D2C-80EA-460B-9149-8710E24BB93F</t>
  </si>
  <si>
    <t>24CE8B83-0AB9-44C6-A890-1E0A100AEAAC</t>
  </si>
  <si>
    <t>0BB8E278-A335-4448-B142-3785D6541139</t>
  </si>
  <si>
    <t>BC7BC340-FFC3-4EFD-B954-E652186B32B9</t>
  </si>
  <si>
    <t>38238194-C8D6-4B13-8F8A-1185503A3ED6</t>
  </si>
  <si>
    <t>B34162C3-79A5-4506-BF4A-3A8299C07FEA</t>
  </si>
  <si>
    <t>3CE7CEAD-56EC-4014-B773-CB03665AD4A4</t>
  </si>
  <si>
    <t>4D4247E4-40E3-4144-AE38-EA22D224C059</t>
  </si>
  <si>
    <t>92C0D049-A3DD-4E38-803C-7159C9762BDA</t>
  </si>
  <si>
    <t>F3D763AC-6D80-4C19-BC56-C198C8690B76</t>
  </si>
  <si>
    <t>ADD84B5A-0964-423C-B7AC-D0683505E57E</t>
  </si>
  <si>
    <t>B4E58CF1-F8F4-483D-9F18-C593922144F0</t>
  </si>
  <si>
    <t>E9894B72-2DB9-4220-9E25-26055FFC8DAC</t>
  </si>
  <si>
    <t>0FE5DBC5-F40D-4991-B46F-58EBAB567AF4</t>
  </si>
  <si>
    <t>92FAC5D9-7964-43DC-B9E1-886A996F4C5A</t>
  </si>
  <si>
    <t>299CEAFB-FA94-4A28-9FD3-FF9066376C93</t>
  </si>
  <si>
    <t>FEDFBF84-17B6-4587-AE7C-2FB17FB6D321</t>
  </si>
  <si>
    <t>B2B7ACE1-65CF-40B9-9CD4-3CE737619378</t>
  </si>
  <si>
    <t>2BA5CA16-2A4F-4E45-8C0A-09D645D8E1B4</t>
  </si>
  <si>
    <t>4F950C2F-8535-4732-83A1-3C5DF86E5FB6</t>
  </si>
  <si>
    <t>184E1C80-CB7E-40DB-A070-34BB4FFBDB26</t>
  </si>
  <si>
    <t>2D934C3D-C1B3-4223-A98A-7FD2A1FE2232</t>
  </si>
  <si>
    <t>31C41B1A-9B75-4D25-A7F8-4F82E7A0359C</t>
  </si>
  <si>
    <t>CF755DEC-47DB-4500-8925-20D6F9089D11</t>
  </si>
  <si>
    <t>C7BDB6FD-5A73-4580-A239-4DC0291435F6</t>
  </si>
  <si>
    <t>6C2CA113-41D8-4CD2-BB1B-626153556684</t>
  </si>
  <si>
    <t>A3A94CF9-B407-4B1F-B711-D95B879CD4AA</t>
  </si>
  <si>
    <t>FD438F02-8DBE-4A66-9E59-76FEA93977C4</t>
  </si>
  <si>
    <t>D7C1E537-869F-4D25-B85C-2EFA74D55765</t>
  </si>
  <si>
    <t>E582645A-72F7-4871-A7BD-CBFBA0688D94</t>
  </si>
  <si>
    <t>EF0558D1-1B92-4AEB-9078-572AA7298C3D</t>
  </si>
  <si>
    <t>C923CD8A-05C2-4ACC-98B4-460E71F19935</t>
  </si>
  <si>
    <t>9450D3B9-EBF1-45C9-9A26-E200ADE3EDBB</t>
  </si>
  <si>
    <t>57C65152-709A-4E7E-B013-34F47B6B0B10</t>
  </si>
  <si>
    <t>9A963615-6B0B-4F5F-A2E4-D2ECDD5A9860</t>
  </si>
  <si>
    <t>287ECF7D-7970-47FB-890F-DCBAE22F3D22</t>
  </si>
  <si>
    <t>643B0D34-C43C-433F-AEE4-5D7B614A6B9F</t>
  </si>
  <si>
    <t>D8CD3D16-E058-482D-9998-47A79749B1A0</t>
  </si>
  <si>
    <t>EF641603-0692-4336-A100-702F6ECA404F</t>
  </si>
  <si>
    <t>31B3ADFC-9C45-4672-AC55-700A30C55AFA</t>
  </si>
  <si>
    <t>FD5CBBC2-3000-48C9-8D8B-3EF66784FAEF</t>
  </si>
  <si>
    <t>77C38BAF-A287-428C-AB95-378021519AD7</t>
  </si>
  <si>
    <t>87987833-8EC2-42FC-91C7-203BC9EA5B92</t>
  </si>
  <si>
    <t>0A03702B-8113-43A9-85C5-9A7EB50DA31A</t>
  </si>
  <si>
    <t>86E638E7-FA67-4B2A-8BEA-D9EA305C1D93</t>
  </si>
  <si>
    <t>40051842-4857-4C42-AC5D-D06FDA4A4C70</t>
  </si>
  <si>
    <t>A1408DEB-9576-4F8F-9E53-76B9C0AFE169</t>
  </si>
  <si>
    <t>EAB0AFC0-CE29-41B8-B4EA-6545CEB751EE</t>
  </si>
  <si>
    <t>04A47949-2265-4631-8E06-C9D8DF87729C</t>
  </si>
  <si>
    <t>FB4783E6-FA8A-4B4E-BD36-725698995CCF</t>
  </si>
  <si>
    <t>0BF06B8C-9936-44CC-B1AD-0853BCFDF963</t>
  </si>
  <si>
    <t>12346F79-66BB-4BCB-89C4-631BEF7DC727</t>
  </si>
  <si>
    <t>8008E9C9-61C2-4AB1-8EB7-55D03245DB1B</t>
  </si>
  <si>
    <t>97BBE1B9-96A2-46D2-A247-655FD4182DF7</t>
  </si>
  <si>
    <t>EBE6794F-385D-4C37-B81B-4F048D36F66F</t>
  </si>
  <si>
    <t>29B4CD82-FDF7-4F9C-BCE3-A2463381104A</t>
  </si>
  <si>
    <t>1B0D7DBA-BC05-4B34-8845-5E32B7BE85EF</t>
  </si>
  <si>
    <t>52E1A67B-F39F-4662-A0BA-124A1FC51D81</t>
  </si>
  <si>
    <t>FE61BF1E-4643-4018-ACE9-40A58A5B2123</t>
  </si>
  <si>
    <t>7269AEDA-7162-400D-9157-B08A4CE47265</t>
  </si>
  <si>
    <t>EC66EC4A-BE4B-4E1E-A399-C3A4F2D5661B</t>
  </si>
  <si>
    <t>B38DD78D-1070-4201-A6F0-D349E2324AC9</t>
  </si>
  <si>
    <t>CCE882BA-3699-44F4-BD6B-C10849854350</t>
  </si>
  <si>
    <t>9BCA3FFA-05FE-45F5-8F36-CAF178EE5CC1</t>
  </si>
  <si>
    <t>A7B9411F-A219-4013-979B-8186F9AD94A8</t>
  </si>
  <si>
    <t>B1A20E86-519B-4BF8-9EB4-2A9C0EB80F58</t>
  </si>
  <si>
    <t>6D60AB89-6DF7-4A21-88EC-8BE4750A3741</t>
  </si>
  <si>
    <t>1145232E-8740-4BD2-ADE9-26B78B38CA77</t>
  </si>
  <si>
    <t>18E01B43-1492-4F50-99C0-923F3CE10B92</t>
  </si>
  <si>
    <t>D365FFF0-42D1-48A3-8EA4-B4FE37E83AA0</t>
  </si>
  <si>
    <t>D0B17F15-E8DE-4225-885F-5E0E5D8A8B2E</t>
  </si>
  <si>
    <t>0BCB2435-A719-4040-966C-B399A25D3DA7</t>
  </si>
  <si>
    <t>E1F27D76-80F5-4E48-BD87-E6B673FCB695</t>
  </si>
  <si>
    <t>37CC6274-37E9-4A3C-B78C-9697A42CEA22</t>
  </si>
  <si>
    <t>E1C4E4FD-491F-4842-9A48-8AD1702E414F</t>
  </si>
  <si>
    <t>69F9B4A2-0263-4A55-87EC-8EADB8B2F0E6</t>
  </si>
  <si>
    <t>68F2E399-5D57-4CFF-9DE4-343BDDCCA45A</t>
  </si>
  <si>
    <t>79C440CF-86CD-4994-B4A1-6CD0E1C56574</t>
  </si>
  <si>
    <t>75A48D4D-FD2D-44DE-BDF4-85AC54BE50F9</t>
  </si>
  <si>
    <t>B2BA2992-0242-46F5-914A-F5C0923C540B</t>
  </si>
  <si>
    <t>3B0F5FB9-138A-44D9-B485-DD3AB49B6082</t>
  </si>
  <si>
    <t>12EB20D0-948E-4EF5-B26C-CA1962134C35</t>
  </si>
  <si>
    <t>EDA3384A-19BE-4194-B43F-C5C69CFC692A</t>
  </si>
  <si>
    <t>DC576880-5E55-4361-B367-4D0D7686F0B7</t>
  </si>
  <si>
    <t>03A3455E-A714-40F9-9A3E-89901F054333</t>
  </si>
  <si>
    <t>9A1137E7-E549-4F86-8AB4-5C52F8E4D5CF</t>
  </si>
  <si>
    <t>0A7EA1AE-B1E0-47F3-9125-9E0F10BE9BA0</t>
  </si>
  <si>
    <t>9FDA2A69-43C1-4EB3-B171-DC8274C71F73</t>
  </si>
  <si>
    <t>0E6D6AB8-DBEC-450A-98EC-CED0C9B0FEAA</t>
  </si>
  <si>
    <t>9B7B6F80-311F-49A5-BF51-D1CC496C084A</t>
  </si>
  <si>
    <t>54160F51-AA3C-4B0E-8F8C-BE16C096F47E</t>
  </si>
  <si>
    <t>5276825D-782A-4463-9471-DDC1973EBE45</t>
  </si>
  <si>
    <t>F1BC3F10-5668-4098-A0EF-D4A8B5DF4879</t>
  </si>
  <si>
    <t>9C8DF842-FE51-449E-8A35-72C07B9E1A09</t>
  </si>
  <si>
    <t>BC0F47F4-83DA-4591-89AD-7B1167BE3D40</t>
  </si>
  <si>
    <t>9CF95C68-B892-43B3-A86F-1BEC3B646692</t>
  </si>
  <si>
    <t>DB817ADB-FCEE-4C82-B825-06D5B81BB6A8</t>
  </si>
  <si>
    <t>7D6132BC-80C8-44F7-A6FE-54FF1A138516</t>
  </si>
  <si>
    <t>838EA89E-96C9-489C-A4CB-C57192A003D5</t>
  </si>
  <si>
    <t>7C0F8DA7-5AF2-4506-8F59-7C9722149F20</t>
  </si>
  <si>
    <t>732369A9-61E2-40EB-94B8-29E85ECD0390</t>
  </si>
  <si>
    <t>93240F70-91BD-4460-AA8F-9AF2F95AEC65</t>
  </si>
  <si>
    <t>2123BA5C-B14A-4F11-8A84-3D6BB14A26E7</t>
  </si>
  <si>
    <t>7F90075E-341D-42F9-8150-643CAA139F19</t>
  </si>
  <si>
    <t>E046E1A1-A8AC-463B-AFF9-D2440AAC3A62</t>
  </si>
  <si>
    <t>4CD6EFA1-F12F-4329-8256-BDD5F3734927</t>
  </si>
  <si>
    <t>453A60E3-5406-4018-8562-D087E7D5DBBE</t>
  </si>
  <si>
    <t>6B451452-D33B-4B0B-9345-63DBA7663C1E</t>
  </si>
  <si>
    <t>62B4537E-F809-4776-8483-84531D9E2528</t>
  </si>
  <si>
    <t>4ADBF6EE-9774-4AC6-A1D0-6CAAE849C6A5</t>
  </si>
  <si>
    <t>D7719BCF-56A3-435A-9DF5-3827D4106746</t>
  </si>
  <si>
    <t>A48CBC38-F367-4364-8604-B6E5400461FD</t>
  </si>
  <si>
    <t>0EA891B0-B0EC-4D3D-8D0D-2E2B64C099D3</t>
  </si>
  <si>
    <t>E6117EDC-C5A4-4975-B1A7-0BE337DAC1B2</t>
  </si>
  <si>
    <t>4E827C1D-03AD-44CC-AAA9-DF56E5E67CFB</t>
  </si>
  <si>
    <t>4B0AEB58-670B-4500-9992-AB0E6BA75553</t>
  </si>
  <si>
    <t>74C1DAE7-774F-4365-BA03-BD61C91D8C19</t>
  </si>
  <si>
    <t>FEEB8FCA-3FDA-4A72-893F-C26E24E66D79</t>
  </si>
  <si>
    <t>245A3FEF-8A53-4681-9788-83881E68AEF7</t>
  </si>
  <si>
    <t>21342738-F97F-490F-B99A-9604E1820E2B</t>
  </si>
  <si>
    <t>6955036A-91EE-466B-9768-73BFF03529AB</t>
  </si>
  <si>
    <t>D115DBDF-4538-4761-9FAF-FFF0EDB243C5</t>
  </si>
  <si>
    <t>4CC74121-3155-4CBA-A708-F2870CF79898</t>
  </si>
  <si>
    <t>9DF09437-610B-44D6-A6F8-EB95F237F53B</t>
  </si>
  <si>
    <t>6F4ED497-EF2C-4A2D-BBCC-B0EE139C229E</t>
  </si>
  <si>
    <t>4CB189B5-EDB6-494A-92BA-140AD4DB6F82</t>
  </si>
  <si>
    <t>19BCC905-9BAC-4440-A1B5-D07A76B2E63C</t>
  </si>
  <si>
    <t>01038D48-098E-4738-A81F-FBE1FD3DDBDF</t>
  </si>
  <si>
    <t>AA2B78F8-D1EE-460B-81AB-44206CAA5F31</t>
  </si>
  <si>
    <t>6420EE98-4980-4205-8FCE-44EFC81CAA2A</t>
  </si>
  <si>
    <t>1FBD5A92-8594-48B4-A45B-039B39F96880</t>
  </si>
  <si>
    <t>3343547E-AB0D-4143-B9FE-2F96D4BDAB87</t>
  </si>
  <si>
    <t>1648D07F-A4BC-44EE-9EA1-01F618DA5064</t>
  </si>
  <si>
    <t>B76FDCDC-30A6-450A-8CD4-4C674F9137AE</t>
  </si>
  <si>
    <t>CE0EA013-FDF6-4AF0-A9FD-4CC1EDDCB696</t>
  </si>
  <si>
    <t>951F6D9A-6DD2-4575-B1FA-937699FF6BCF</t>
  </si>
  <si>
    <t>62D6540E-E982-40D8-804E-BF6CF79A11A5</t>
  </si>
  <si>
    <t>7BE41559-79EF-48CF-8EC9-6FF08BF9FC82</t>
  </si>
  <si>
    <t>93B116D8-1CB5-42CB-B712-7D4EC6E79923</t>
  </si>
  <si>
    <t>83C8FBC6-921F-4F2B-83EB-9220BEFE9A37</t>
  </si>
  <si>
    <t>8DE2812D-3929-47A2-B824-808E7F1293BA</t>
  </si>
  <si>
    <t>FDC474FC-E9BD-46BA-8B01-961EA03518C5</t>
  </si>
  <si>
    <t>483C3313-88A5-49EE-A932-32353DE5E9CE</t>
  </si>
  <si>
    <t>64029119-E1BF-4D83-971C-69552C9251DF</t>
  </si>
  <si>
    <t>655990E5-E909-46B7-9C4B-C40C8E10A72F</t>
  </si>
  <si>
    <t>8232A816-9E9C-417C-834E-CFE4CB6ED155</t>
  </si>
  <si>
    <t>F1E4E06B-F464-4871-9512-934AA721965E</t>
  </si>
  <si>
    <t>6770339F-2D7D-41B9-A68F-61200490EE96</t>
  </si>
  <si>
    <t>FA1225D0-DFD3-4766-B355-DF8EA21513AF</t>
  </si>
  <si>
    <t>5BEB7523-D972-4FA0-A1C9-4CAC1083CBC3</t>
  </si>
  <si>
    <t>299D2203-3354-4566-BB1A-533EA44D03DD</t>
  </si>
  <si>
    <t>B585D777-AFB4-4CC2-8CC1-85426D94C62A</t>
  </si>
  <si>
    <t>052AAC63-E1D3-4EEB-865F-3224E457FFD4</t>
  </si>
  <si>
    <t>9BD5A55F-EFE3-4E4E-AB12-818A806530DB</t>
  </si>
  <si>
    <t>37835090-5AB7-400F-BA67-86CE2784A66D</t>
  </si>
  <si>
    <t>545FEE7F-45A6-4669-8ECB-E14034EADA5C</t>
  </si>
  <si>
    <t>0BDE4920-5CB8-476B-B3A2-D2AB6F5DB931</t>
  </si>
  <si>
    <t>86FA780F-D71E-4803-8F4D-CE3C418A43A4</t>
  </si>
  <si>
    <t>536C5E30-C420-420B-B37F-90C8CBE4110A</t>
  </si>
  <si>
    <t>E0B648AE-4C26-43EE-AE0D-2EA7D7D98EC5</t>
  </si>
  <si>
    <t>84C1AE8C-CF98-4F28-8EF9-0480FCDE5D49</t>
  </si>
  <si>
    <t>881107E5-AB27-4F4A-9684-1A5492ADA3B9</t>
  </si>
  <si>
    <t>3551DDE5-7C60-49B7-B102-034588669932</t>
  </si>
  <si>
    <t>C534A155-B83C-4F40-A88D-B96682E8568C</t>
  </si>
  <si>
    <t>CA8EC753-2AD9-4999-9F99-829B617F01EE</t>
  </si>
  <si>
    <t>EC13FCBB-5C73-4090-96DF-1DA20A6281CB</t>
  </si>
  <si>
    <t>10C546E4-E5F1-4D63-AB79-F8DEB89CC90D</t>
  </si>
  <si>
    <t>33C89763-8BDB-4D73-90D8-58A7E0E5F3BA</t>
  </si>
  <si>
    <t>76E50DF1-A899-45F9-89DC-69CD8C01690A</t>
  </si>
  <si>
    <t>ED4969AC-E4B3-455E-AFF3-89C0ED5ABAF9</t>
  </si>
  <si>
    <t>1A2C5CC8-6764-4C9E-B486-A3087B712D0D</t>
  </si>
  <si>
    <t>CF87A23F-5832-4933-8FF3-68896196065D</t>
  </si>
  <si>
    <t>8782412F-8A54-4396-BA72-EB4F09451538</t>
  </si>
  <si>
    <t>55D26723-F725-4658-BFED-AD97EFD822A3</t>
  </si>
  <si>
    <t>CF29C6F1-C3CC-47CF-AF4C-AF64655FA64C</t>
  </si>
  <si>
    <t>1D5AE683-9506-4BC7-918D-22589926E0BF</t>
  </si>
  <si>
    <t>24458F1C-7EB8-4FFA-8229-353C17E54982</t>
  </si>
  <si>
    <t>037A1500-F358-4999-9BB3-3C07D0C6F679</t>
  </si>
  <si>
    <t>BD96C8A5-90B7-425F-908A-B3F946A75C6D</t>
  </si>
  <si>
    <t>696A73D6-1E99-43FC-9BC3-668880B00758</t>
  </si>
  <si>
    <t>B444D0CA-7A94-44EF-99A9-B6005A0C861E</t>
  </si>
  <si>
    <t>77EDEC39-BFAD-4B30-8C32-446E41BCDC05</t>
  </si>
  <si>
    <t>91B7DBB3-9E4B-4B57-A63F-D006AC8D1376</t>
  </si>
  <si>
    <t>2C57E493-25FB-4CF5-A80D-7B6DB08A2059</t>
  </si>
  <si>
    <t>1B51DBC5-D999-46A5-975F-4BB9068F7AF3</t>
  </si>
  <si>
    <t>03002C10-2927-417D-8B32-1D61DB5BA64D</t>
  </si>
  <si>
    <t>A5E4AFD2-EE94-4E02-8726-992D9E8AFFA6</t>
  </si>
  <si>
    <t>86C52A8A-2DED-4E51-8743-58D4C406E82B</t>
  </si>
  <si>
    <t>A93E514E-9B3E-4723-80A4-D5DB9F4C6147</t>
  </si>
  <si>
    <t>38CB2793-ED95-4C34-8606-56A727DEF27D</t>
  </si>
  <si>
    <t>34030BA1-076A-4636-BF80-27EA64B6EDA5</t>
  </si>
  <si>
    <t>B48F6E99-1B58-4207-8C46-F0A74DE09773</t>
  </si>
  <si>
    <t>E8901A09-A14D-4115-A817-E6D5A54B7808</t>
  </si>
  <si>
    <t>4387F22C-0870-49EB-878A-9E8C7B3A2B59</t>
  </si>
  <si>
    <t>751FF9BB-BED9-4C60-AE98-DF9FD40664D2</t>
  </si>
  <si>
    <t>9A77E9DE-30CB-419D-B2A0-C1F051EA6FA4</t>
  </si>
  <si>
    <t>87187964-D4B6-45FC-938D-1436CE7F3640</t>
  </si>
  <si>
    <t>7B0629AF-368A-430E-93D6-5673B0BB0E27</t>
  </si>
  <si>
    <t>F40F62F5-DD8E-4AAF-B681-A1821D69D3A6</t>
  </si>
  <si>
    <t>346E4A83-A693-4220-B745-9EFA095A4429</t>
  </si>
  <si>
    <t>118A7876-6884-48F1-AFAC-8E511557773C</t>
  </si>
  <si>
    <t>D701EB92-98F3-4888-A327-A5BEE25CE8A7</t>
  </si>
  <si>
    <t>A158E292-0F88-4CB7-83E6-39DA7B8F8359</t>
  </si>
  <si>
    <t>8F345065-1933-4C3C-8994-C54E2C49F0C2</t>
  </si>
  <si>
    <t>F07A1D9C-7409-47B1-A19D-0B29F4A9EC3D</t>
  </si>
  <si>
    <t>3DD6E1BD-2B2A-4093-BD04-B72E706E5085</t>
  </si>
  <si>
    <t>A741C9AC-4348-4C99-92A7-AB183E51E3A4</t>
  </si>
  <si>
    <t>88F3C3A6-8F33-4CE7-BD69-847DF2DF5C97</t>
  </si>
  <si>
    <t>A59016BF-24DB-4EE2-82B8-8303786CB73C</t>
  </si>
  <si>
    <t>5D39A000-617D-4D91-A067-DC34D3C54133</t>
  </si>
  <si>
    <t>235E2A9E-DC37-4C3A-9C57-CA3BA62E317A</t>
  </si>
  <si>
    <t>2D676E4F-5774-4037-9E22-28B42E391348</t>
  </si>
  <si>
    <t>5D6F0B4C-F79B-40DD-952E-3C1F8F70FACF</t>
  </si>
  <si>
    <t>B85FF5F4-1470-43D0-9686-6AEA7DF219BF</t>
  </si>
  <si>
    <t>43E8C5B4-6B2A-4960-BFF0-484AE105AD36</t>
  </si>
  <si>
    <t>02D57B9D-78F5-4E5E-B6E3-CBC656875ABA</t>
  </si>
  <si>
    <t>F4B71BD3-2398-4FA1-BCE9-5A959E2E340D</t>
  </si>
  <si>
    <t>2800089E-E374-4A71-9943-6A4CD1D90F93</t>
  </si>
  <si>
    <t>973554F3-65D8-449C-8314-0E9A21FC26A5</t>
  </si>
  <si>
    <t>20F8EA01-DEF3-4B82-99DB-44A1BE0BD189</t>
  </si>
  <si>
    <t>9F990F01-45BB-457A-AACC-41C85CC21A79</t>
  </si>
  <si>
    <t>E3203ABD-4C37-4B9E-A59D-233FBBB54B0F</t>
  </si>
  <si>
    <t>EBB9F4DC-826E-43D1-9DFC-A694C4664EE2</t>
  </si>
  <si>
    <t>BC8102A7-D4D1-4FB8-8F2A-3063CE3215B1</t>
  </si>
  <si>
    <t>2A43911F-FFE7-4EEC-A260-B92E06D3F646</t>
  </si>
  <si>
    <t>1B89FDEE-1617-4741-B068-9E2DA9D77A7A</t>
  </si>
  <si>
    <t>A6736F8E-6EF5-458C-BA66-24ADE9C9BD48</t>
  </si>
  <si>
    <t>4857C39F-F0B6-4388-80A0-6AC012E46EFB</t>
  </si>
  <si>
    <t>D787B5B8-66F2-4606-809F-C96565C8D6D3</t>
  </si>
  <si>
    <t>01088EFA-DD15-4FB2-B9A0-504DD7A3E13C</t>
  </si>
  <si>
    <t>BB193013-AEF3-4BE4-B206-9874C5EE0805</t>
  </si>
  <si>
    <t>A08063F8-BEF9-4999-A226-C0ACBF940FF1</t>
  </si>
  <si>
    <t>4E0A183D-8070-417D-B2E9-8A809934C055</t>
  </si>
  <si>
    <t>C8EC8DF5-97F8-4A3E-979B-518B6B0B43F2</t>
  </si>
  <si>
    <t>73870685-CE77-44AA-90A5-83466090044F</t>
  </si>
  <si>
    <t>1E1732CB-A06A-4510-9D81-DE9359131FBC</t>
  </si>
  <si>
    <t>08B5575E-3851-496F-8727-6EFF814E6CD0</t>
  </si>
  <si>
    <t>68229F79-8F9C-4857-B6A5-86ECFF24945A</t>
  </si>
  <si>
    <t>33945AA1-D5D8-486B-8CBD-1B35DAF1E86C</t>
  </si>
  <si>
    <t>AA275E69-4863-4E9A-853F-AA03378F534C</t>
  </si>
  <si>
    <t>84049F02-C491-451D-96F0-EC202A436138</t>
  </si>
  <si>
    <t>E890F708-E819-4472-8F57-9FC259F4A881</t>
  </si>
  <si>
    <t>E988DD98-FA7A-468E-A58F-F5AC6197AC49</t>
  </si>
  <si>
    <t>AB2002C5-124B-4B8D-B6A5-1AEACD12127F</t>
  </si>
  <si>
    <t>DF46A0CF-DA58-4E16-8589-E2DDC1C6BC90</t>
  </si>
  <si>
    <t>D7B70694-22D6-4789-BA17-C716AD4EB3F4</t>
  </si>
  <si>
    <t>267E935D-5BA4-447A-9553-7B3300DE2FE4</t>
  </si>
  <si>
    <t>16ABADF7-9FC5-477A-A3AE-A365B7C5EB8E</t>
  </si>
  <si>
    <t>10AF7D3D-9277-4861-B994-B0074F74C254</t>
  </si>
  <si>
    <t>4F15E831-52DB-4D10-85A9-A55FE6ED1DBF</t>
  </si>
  <si>
    <t>CE5DE41E-9520-4674-8EBD-2CE6A062CE95</t>
  </si>
  <si>
    <t>22D85FF0-74C8-4F1B-97C3-ACABF05E6686</t>
  </si>
  <si>
    <t>7DB0468C-E921-4E9C-BCFE-5FA911EEDB62</t>
  </si>
  <si>
    <t>941E58D4-05E4-4D1A-8F40-A41DBEC33225</t>
  </si>
  <si>
    <t>17D5CCF8-42AB-49AF-8830-35F89C02D4F4</t>
  </si>
  <si>
    <t>D5DE7514-B4FB-4953-8060-60BF3C653503</t>
  </si>
  <si>
    <t>805FDFA7-E9B8-4FD7-BA21-F07595FCA648</t>
  </si>
  <si>
    <t>B003232A-1E01-4524-BD5F-521D8CE24A9A</t>
  </si>
  <si>
    <t>A0836A89-CB86-41AB-9310-075C5C2CA0AA</t>
  </si>
  <si>
    <t>8EA699C7-3253-41E3-8D5E-6A1C7CBC53A2</t>
  </si>
  <si>
    <t>81FE8A99-3BAD-49F9-B44B-9EC8C318E0B8</t>
  </si>
  <si>
    <t>5F53381A-D089-4E21-AF6B-780B1E8C40D2</t>
  </si>
  <si>
    <t>FFE4EC5B-476A-4D0D-B03C-3A81457D5D39</t>
  </si>
  <si>
    <t>1DC13BDA-2F9E-4813-9755-2A53520924EE</t>
  </si>
  <si>
    <t>3477D8E8-1DFB-4649-B509-5E727614A031</t>
  </si>
  <si>
    <t>A252AFEE-96FF-40D9-AC81-834A275606F6</t>
  </si>
  <si>
    <t>A3DC5762-8191-4FA6-963B-3150510BC0BD</t>
  </si>
  <si>
    <t>3EA8D481-BD53-4C43-B8FA-E9C13626D3F7</t>
  </si>
  <si>
    <t>87E35767-43EF-4CB1-8E13-5CFDF4919C47</t>
  </si>
  <si>
    <t>C3B7C37A-9BF1-44E5-94D3-494039EB6992</t>
  </si>
  <si>
    <t>F925DF57-8363-4156-B23B-B08E727A6AB4</t>
  </si>
  <si>
    <t>41377661-3C3F-42C4-B895-FBD30935F7D4</t>
  </si>
  <si>
    <t>D3224FDB-BB27-4971-B081-360109446C59</t>
  </si>
  <si>
    <t>49985312-9DBB-4380-A064-1327B3C69567</t>
  </si>
  <si>
    <t>B1CE8A2C-73BA-4209-97E5-B32436C295D7</t>
  </si>
  <si>
    <t>91685DAC-47C3-4CA8-9ED6-EEB58C113DCA</t>
  </si>
  <si>
    <t>A85F9F04-1AD3-42F8-AD7A-086935012DF9</t>
  </si>
  <si>
    <t>B1FE98A2-A84F-474D-8CA5-1FE0009EA14E</t>
  </si>
  <si>
    <t>61F541F2-665C-463B-8A4F-E47BB4D74B94</t>
  </si>
  <si>
    <t>EDAD45E0-AD34-468E-BF54-80ED30E7D697</t>
  </si>
  <si>
    <t>AB56935B-FF75-42D1-983D-C07F7676BA04</t>
  </si>
  <si>
    <t>F90737FC-B6F0-4FE9-9B46-F643D6CD034C</t>
  </si>
  <si>
    <t>FC66AB93-705D-44A5-9073-896BB36D3E4A</t>
  </si>
  <si>
    <t>5DDD5834-9CFE-43C4-8700-B2BC8151EEB4</t>
  </si>
  <si>
    <t>BE2DFC50-B86B-4024-9026-6275828235A2</t>
  </si>
  <si>
    <t>C6F3A8FC-92AD-4D40-8542-5AEE2F4C882B</t>
  </si>
  <si>
    <t>A76D53C4-6DB4-4B3B-A668-C6DC52E0883A</t>
  </si>
  <si>
    <t>7F94E1A1-6B4E-4BEC-9A48-51FA94E87B0B</t>
  </si>
  <si>
    <t>4E89EEBF-31CA-4962-A422-FE34284A1EE1</t>
  </si>
  <si>
    <t>0C153B8E-9FFC-4386-B071-CEDF4191B83D</t>
  </si>
  <si>
    <t>4F639028-BDE3-44B9-B973-227F34C74EBF</t>
  </si>
  <si>
    <t>959C7A53-BEF6-491C-982B-06C375BAF963</t>
  </si>
  <si>
    <t>8BB13531-A82E-42CE-A8E6-D258B17E5422</t>
  </si>
  <si>
    <t>CE5E0822-6B49-418F-BEF7-67C3BEE6A1BA</t>
  </si>
  <si>
    <t>1BE516F0-930A-47B3-9BFF-794853381489</t>
  </si>
  <si>
    <t>D7D86560-9E2E-4F45-A090-1DC9EE846DE7</t>
  </si>
  <si>
    <t>DC66117A-E4AC-4200-9B6F-69AE42394524</t>
  </si>
  <si>
    <t>2334B4D0-0A46-439C-9CC6-D1A862E47CBC</t>
  </si>
  <si>
    <t>4B290462-3BC4-44BE-9B02-6A9058665C51</t>
  </si>
  <si>
    <t>CFD27B0C-C538-455B-B1CC-7C706F9674EB</t>
  </si>
  <si>
    <t>A30E54D2-43ED-4F17-9BA7-E6C0271CA484</t>
  </si>
  <si>
    <t>D4503449-4F1E-4FDE-AF29-91F65B704C16</t>
  </si>
  <si>
    <t>845FA3AF-8281-44B0-8A0D-2A6A9E15B795</t>
  </si>
  <si>
    <t>199C9906-3709-46DB-906F-89E93348501E</t>
  </si>
  <si>
    <t>E6D51196-D6AA-4C06-B4C9-2FD6EBAA2C01</t>
  </si>
  <si>
    <t>95A1B68B-ABBE-4C30-A8DE-2B963EA3C539</t>
  </si>
  <si>
    <t>9C70139E-C115-418A-A2F0-5ACAD6B4259D</t>
  </si>
  <si>
    <t>21972108-3D96-408F-B4E9-691EDD42FF21</t>
  </si>
  <si>
    <t>3E4F185D-9922-4B3A-8D73-E92B42C43259</t>
  </si>
  <si>
    <t>41208BE3-F3D8-49F0-9823-4FE9D3CA5C10</t>
  </si>
  <si>
    <t>27EF1844-EE23-4713-8E40-D4B07F485F5F</t>
  </si>
  <si>
    <t>C8617AC0-A824-4082-B0CB-3E3D90CA781C</t>
  </si>
  <si>
    <t>FCBB19E1-499D-402A-B9DA-DFCF46920951</t>
  </si>
  <si>
    <t>D649AF03-971A-4E41-BF70-0BF91B552A1F</t>
  </si>
  <si>
    <t>1EEF5EDC-0DF5-45F2-AA9D-3769FF2E36D0</t>
  </si>
  <si>
    <t>873A8B41-DF39-4393-9DA5-231DD8B8F3B1</t>
  </si>
  <si>
    <t>9DEECE5A-5661-4BB9-99A7-59473506C6F9</t>
  </si>
  <si>
    <t>AE2A902E-E68E-4032-9085-387F4417503A</t>
  </si>
  <si>
    <t>4611C57D-9CB6-44F3-A363-999E84FD8613</t>
  </si>
  <si>
    <t>B21846D6-3C4E-4CB9-9C0B-69964DEFBA8B</t>
  </si>
  <si>
    <t>768BCCEF-A56B-4F17-9AB1-DA1084CAE225</t>
  </si>
  <si>
    <t>E57F7235-6B76-461E-A079-EEFE5B7F4C43</t>
  </si>
  <si>
    <t>25C555A0-548E-43DF-B4DB-0182D99C4A12</t>
  </si>
  <si>
    <t>FF9769C9-4D0D-4716-9E11-4C6A949B2FCF</t>
  </si>
  <si>
    <t>D1EBCC99-515C-4626-A5A7-4215D6B2FA3D</t>
  </si>
  <si>
    <t>FB38B708-B705-465F-9ECB-F093361D84E3</t>
  </si>
  <si>
    <t>6EBD7983-74E0-4A64-8224-60E3ED9B05A0</t>
  </si>
  <si>
    <t>5075887A-8C3F-4ADC-94B3-D9ED23551083</t>
  </si>
  <si>
    <t>265C5584-FDFE-4F99-A455-A0734EA4482E</t>
  </si>
  <si>
    <t>CD567521-2BD2-42E1-A6D3-E35D2AA41F5E</t>
  </si>
  <si>
    <t>31584055-C266-4D1F-B4F9-6D6B27593566</t>
  </si>
  <si>
    <t>BC09C844-0202-454D-8720-8656DE3640A8</t>
  </si>
  <si>
    <t>5F9ABCCF-DA86-4435-872D-7ACEF88A6929</t>
  </si>
  <si>
    <t>E33A810F-AA83-482C-9778-8966164C139F</t>
  </si>
  <si>
    <t>AE91A6E9-CA59-46ED-9169-F5DDCAD0CE66</t>
  </si>
  <si>
    <t>4653E536-ACF1-42AE-81CD-A315A99019D4</t>
  </si>
  <si>
    <t>D2789C74-8651-46B7-ADA5-FA37256285B5</t>
  </si>
  <si>
    <t>1853B86A-315A-4547-AF11-4643948F0B51</t>
  </si>
  <si>
    <t>0AF50145-C2EC-45A9-8A61-4705F91C4410</t>
  </si>
  <si>
    <t>879A36FC-7DE4-4CC0-BE6F-3F2D05F38463</t>
  </si>
  <si>
    <t>FE455BC1-A4A7-4B50-8198-ECC95CB972BD</t>
  </si>
  <si>
    <t>299CD20A-AC1F-4238-823A-D926389B288F</t>
  </si>
  <si>
    <t>B963AFD1-C652-4F9A-902B-5CF9D4802D25</t>
  </si>
  <si>
    <t>163ED845-3FC3-4840-A176-56CE73EB8ED7</t>
  </si>
  <si>
    <t>B671DA9D-68D7-4848-8B43-247D9C29D51E</t>
  </si>
  <si>
    <t>A6C61397-B336-43E2-8CE0-3F63E959B01A</t>
  </si>
  <si>
    <t>FC524188-70A6-4061-B924-B52E5C714C2B</t>
  </si>
  <si>
    <t>94543B21-ADDD-4244-8E55-A71F20AB86DB</t>
  </si>
  <si>
    <t>6D442743-466F-4D96-96BC-E0173301D40E</t>
  </si>
  <si>
    <t>D4922DED-1D23-48C5-A345-137E4B97F94A</t>
  </si>
  <si>
    <t>CD6B0FCB-821D-4EE4-AA2A-960F60FC358D</t>
  </si>
  <si>
    <t>CA483DBA-7E5B-4B71-85DD-84C6277D93BD</t>
  </si>
  <si>
    <t>B363BDD6-3E26-4640-9001-9F0BA4F8569A</t>
  </si>
  <si>
    <t>BA2C2028-B231-48FD-912F-B98B3EAD08BE</t>
  </si>
  <si>
    <t>1FBF400D-5B65-46CE-9898-ED8EEA1E08D8</t>
  </si>
  <si>
    <t>819042FA-33E7-4333-8E20-72746B462502</t>
  </si>
  <si>
    <t>E88A341A-61B7-414B-8E44-1D984D28C671</t>
  </si>
  <si>
    <t>C48922F7-FC54-4EBA-92F5-8AE3DE9D7CAC</t>
  </si>
  <si>
    <t>C1D1DD36-52BD-4AD2-ACFF-F34C6B0B0F8E</t>
  </si>
  <si>
    <t>EBD7ACF1-2E45-4C91-AAD8-0CE7F86F0EAB</t>
  </si>
  <si>
    <t>40FC02AD-C9CB-4F69-9383-8BC4506C084B</t>
  </si>
  <si>
    <t>BA697BA8-1E53-4DE9-A70C-E01BCFCE875F</t>
  </si>
  <si>
    <t>B0A470F7-B29D-4388-8B77-C46E39C668BC</t>
  </si>
  <si>
    <t>3E621F86-C706-400F-B259-F92C79D0738B</t>
  </si>
  <si>
    <t>242A5066-348B-4248-A2AF-5139B8341813</t>
  </si>
  <si>
    <t>9ECD0F37-3BEA-4FC4-B1B9-2A144F942C77</t>
  </si>
  <si>
    <t>445FF50E-FF2A-4F47-8740-13C87C8B0C7E</t>
  </si>
  <si>
    <t>9D9F1105-96FA-4D8B-9BEF-A74E5A3399E0</t>
  </si>
  <si>
    <t>2BDAB343-476C-4BE5-BC2A-6B45CDB933DB</t>
  </si>
  <si>
    <t>DBF44731-DAA8-446A-9148-DBB839BE2FD2</t>
  </si>
  <si>
    <t>B8F8B575-116B-4D8C-A2BF-025B1928A958</t>
  </si>
  <si>
    <t>B6CFFAEB-8111-463B-B4EC-B25C4D560C1D</t>
  </si>
  <si>
    <t>91905451-DD8D-4D2C-A84B-5EFF42E4E3A0</t>
  </si>
  <si>
    <t>6D8E3712-196B-4880-8342-9B046125F398</t>
  </si>
  <si>
    <t>D1768E6B-7681-4BC7-9465-E97826DC55B2</t>
  </si>
  <si>
    <t>E53DA18C-557C-45C2-875E-A90F26E3B523</t>
  </si>
  <si>
    <t>A0475868-9570-415F-8D45-A16C6A5FE626</t>
  </si>
  <si>
    <t>A6BF75B9-A22F-433D-9B09-DB44B7E78051</t>
  </si>
  <si>
    <t>3D8A1191-30B3-404F-AF2A-9E476DE91CA7</t>
  </si>
  <si>
    <t>226BA73E-DCAA-4635-9C2F-05E28410BEC8</t>
  </si>
  <si>
    <t>5A41FBDC-B64A-438A-AA2E-402B099AD297</t>
  </si>
  <si>
    <t>8EC68D19-50F4-4735-8BC6-5BAF5CF71276</t>
  </si>
  <si>
    <t>ACF6AA57-E43F-43E8-8263-C4855DCE3F44</t>
  </si>
  <si>
    <t>029E1F58-FD3E-476C-B875-BEC7BAA5F85A</t>
  </si>
  <si>
    <t>5AD130B9-E7AE-4098-A8CA-68E3D8D79404</t>
  </si>
  <si>
    <t>3D299D4F-599E-47BC-ABAD-B5AC2E99F1E8</t>
  </si>
  <si>
    <t>916E45DC-3129-46FA-9694-78C87AE284E7</t>
  </si>
  <si>
    <t>04982ABA-185F-4FCE-8025-DD88730F0943</t>
  </si>
  <si>
    <t>E529A5FB-AA65-4923-A491-1586CD3EFFAE</t>
  </si>
  <si>
    <t>A79199C4-1B9B-4895-9D3E-51AA2C0A0BAE</t>
  </si>
  <si>
    <t>258C2875-CB2A-49B3-A0EF-70D719CE5B3A</t>
  </si>
  <si>
    <t>AB745D21-E258-4285-8DA9-BB0186C6E0F9</t>
  </si>
  <si>
    <t>16B8B227-63F1-4D93-95F1-6C42E0B547DB</t>
  </si>
  <si>
    <t>1DBC376F-609F-4E71-A3A2-F7FD0EE08F4B</t>
  </si>
  <si>
    <t>B3D73B9F-098F-4635-9095-8AA27C8D260E</t>
  </si>
  <si>
    <t>5AD35E11-E0A3-4C6A-AC05-DBEEC5463273</t>
  </si>
  <si>
    <t>F2C73898-5D97-4C48-9EB3-20868B3BE545</t>
  </si>
  <si>
    <t>C95EF9F6-D0B3-4E64-9BD9-5BC879649980</t>
  </si>
  <si>
    <t>E122EBDA-095E-4F6E-8E27-BC4730745A76</t>
  </si>
  <si>
    <t>DB138949-CD75-4A2C-BA7A-9F567A409418</t>
  </si>
  <si>
    <t>45FBA48B-3736-4894-AC54-F6D925B392AB</t>
  </si>
  <si>
    <t>6BC18F9D-B3B0-455E-8882-FB72527704B4</t>
  </si>
  <si>
    <t>197C092D-D0D1-463A-94EF-B4FB4FB54CBB</t>
  </si>
  <si>
    <t>5F73BE70-4A5A-4638-8E2F-FCE2B686073F</t>
  </si>
  <si>
    <t>A147E487-DA96-4C05-B528-51FA9432CB1A</t>
  </si>
  <si>
    <t>EC564284-FAA9-4CCA-BFE4-5CE664E94B51</t>
  </si>
  <si>
    <t>5A54FF2A-BCF0-4E78-878B-B80A4EF90A4F</t>
  </si>
  <si>
    <t>8F9F7D60-2678-4E85-AB37-11A9BD67B0B2</t>
  </si>
  <si>
    <t>F1B728A2-406C-4326-B150-2A889AAC8157</t>
  </si>
  <si>
    <t>0C13B4D0-5566-48FF-8825-D2611FB94004</t>
  </si>
  <si>
    <t>F39668F6-DE4C-431E-9A42-78C536AC9E54</t>
  </si>
  <si>
    <t>940644CE-9DC3-4DED-BB64-79AFE75DC48A</t>
  </si>
  <si>
    <t>3CF7F76A-B74A-41E1-BC4D-D49B7632BE35</t>
  </si>
  <si>
    <t>B021820D-C148-4BC7-BF36-9A27E84DCD23</t>
  </si>
  <si>
    <t>04353DD4-3D26-4255-A0D9-3C60F207D53C</t>
  </si>
  <si>
    <t>A76B9936-B5D2-4CFE-AE12-0DFE2A39C4A7</t>
  </si>
  <si>
    <t>07A6B281-EFD5-4C84-9F33-4EE1DEA22E2F</t>
  </si>
  <si>
    <t>E09A92CA-7496-4E35-9768-5ADEFFB93C82</t>
  </si>
  <si>
    <t>83F163E3-034F-4279-9E81-E0E0286A120B</t>
  </si>
  <si>
    <t>18E53808-1E5E-407F-B771-159585F29BBE</t>
  </si>
  <si>
    <t>8B168E3A-1BA8-48E7-BD2D-D7D97FD98AF1</t>
  </si>
  <si>
    <t>9553B496-7562-43FF-886E-016169A4F2B8</t>
  </si>
  <si>
    <t>7B644D60-6C3B-4206-AD16-E2761A99852C</t>
  </si>
  <si>
    <t>ED1D890A-DFF1-4600-9942-7B89779E0444</t>
  </si>
  <si>
    <t>757F8171-79C3-4937-9CE3-BFE802205F4C</t>
  </si>
  <si>
    <t>146D885E-BF6E-40FC-AAA1-95D445BD8265</t>
  </si>
  <si>
    <t>C50B5A75-77F8-49F8-8E13-5FDD016A3829</t>
  </si>
  <si>
    <t>3AB001A1-FAE8-46FF-B20F-8F22560E4E66</t>
  </si>
  <si>
    <t>4AFB95BB-E9BA-4803-ADB3-40D129B33074</t>
  </si>
  <si>
    <t>78ED2926-0826-4338-A968-9E3AB1920B8F</t>
  </si>
  <si>
    <t>62197618-911C-4D00-8211-4B5651D7B310</t>
  </si>
  <si>
    <t>D73E6BBD-C2B3-44B0-A731-71E1592A8D42</t>
  </si>
  <si>
    <t>F310878C-38FC-4A1D-9EFB-673CB2E0C51F</t>
  </si>
  <si>
    <t>182BE386-8656-4898-B125-915E326F3B7A</t>
  </si>
  <si>
    <t>CA9A6E28-CA9E-407F-BFC6-137B072F2CB2</t>
  </si>
  <si>
    <t>C15D46EC-83C7-475F-8F7F-7232B4AE11BB</t>
  </si>
  <si>
    <t>B00B2D73-3357-469D-B01F-D712520A6EBB</t>
  </si>
  <si>
    <t>5F0DE931-54B8-4C60-9906-E34911DAB19E</t>
  </si>
  <si>
    <t>623CC62B-3539-406D-910D-07327EDEAE22</t>
  </si>
  <si>
    <t>76334AF2-5C17-4657-B777-9345699C802D</t>
  </si>
  <si>
    <t>74AC2C27-D494-4B72-8A37-C5A3C61C3355</t>
  </si>
  <si>
    <t>0889D6F1-20A7-4C58-BBED-C18A982655A9</t>
  </si>
  <si>
    <t>8039E304-6766-4AC2-A229-EB0A52DD9F1A</t>
  </si>
  <si>
    <t>F88BD111-490D-4191-8317-815DC3A93D43</t>
  </si>
  <si>
    <t>1089FEED-3C4B-45C3-8514-AD6B1606F032</t>
  </si>
  <si>
    <t>FF97029E-AE23-4570-9639-947DEA19D139</t>
  </si>
  <si>
    <t>485A881E-2E3A-48DD-93DE-04E5EF0E403B</t>
  </si>
  <si>
    <t>DC59F4C1-4684-46CE-9B8C-1E157C4E8653</t>
  </si>
  <si>
    <t>9BBBC059-1EF0-43F1-9EB7-EF704F56F253</t>
  </si>
  <si>
    <t>4CABECFA-D5F0-4CE7-8947-9B09E58E2E8F</t>
  </si>
  <si>
    <t>9FB26927-1EFB-4D9D-9943-84EE0EAF5CA4</t>
  </si>
  <si>
    <t>7DA5F6F4-9577-415A-A3C7-7E98A15A0D10</t>
  </si>
  <si>
    <t>3DBE1698-91F0-4320-BCC4-496CDD50B450</t>
  </si>
  <si>
    <t>946421B0-764C-4B6B-9189-B485534EB955</t>
  </si>
  <si>
    <t>DCD07D49-BA09-48EF-8C88-2E6CCE26C6D4</t>
  </si>
  <si>
    <t>416D7F77-44BD-4563-A2E5-6D9968CE6317</t>
  </si>
  <si>
    <t>EA7C821C-3F6D-43E8-A354-B9E50C9A9239</t>
  </si>
  <si>
    <t>59EA9C24-FC5F-4B5B-ADB3-09FE26E0CE11</t>
  </si>
  <si>
    <t>8C0A829B-104C-4A3B-A255-8DBB4626C391</t>
  </si>
  <si>
    <t>BA19DA9A-5DDC-4E77-9685-25D753804E49</t>
  </si>
  <si>
    <t>794CBEA6-FC80-4CB1-8800-9530D6913C09</t>
  </si>
  <si>
    <t>FD66E9BB-09B0-4131-80E7-30AAF995EAFF</t>
  </si>
  <si>
    <t>3FE3598D-8688-46B1-8714-EE12F6D8AA0C</t>
  </si>
  <si>
    <t>D8F211C1-74AF-49DB-A7F2-0FD2A4EF938C</t>
  </si>
  <si>
    <t>00F9D3FB-A188-45BF-8381-ADBFFF60A169</t>
  </si>
  <si>
    <t>60218B55-6998-4D47-A558-440F60E3DC49</t>
  </si>
  <si>
    <t>7034A842-3643-4FF1-9B8E-D91E553A95FD</t>
  </si>
  <si>
    <t>89B04E55-C8D9-4F6A-A935-BE56D0584278</t>
  </si>
  <si>
    <t>59BE0301-B972-40EF-AD73-1A8E5C3293AC</t>
  </si>
  <si>
    <t>0F0A3A8C-9935-464E-AF3F-E87AE720F18F</t>
  </si>
  <si>
    <t>3AABA877-ABAB-459C-B04C-D2BB5D24E4D3</t>
  </si>
  <si>
    <t>9034709C-DEEC-4310-ABAF-6259432E455C</t>
  </si>
  <si>
    <t>75C6C45C-43A1-48AD-B085-01C83B4904AA</t>
  </si>
  <si>
    <t>63BFD625-CA58-4353-8371-FD7B0E247711</t>
  </si>
  <si>
    <t>9E6E904A-306F-4553-BFE2-B47AF70F90E7</t>
  </si>
  <si>
    <t>19517F6B-46E3-43C4-AEE3-7BC5A71A9855</t>
  </si>
  <si>
    <t>55E9A933-200B-4CA0-AF49-79490AAFBEFA</t>
  </si>
  <si>
    <t>589298DC-A1BE-43F6-AA07-6A101C9D3792</t>
  </si>
  <si>
    <t>7E622B3C-118D-4719-85E9-1E559AC631C1</t>
  </si>
  <si>
    <t>1C273779-F391-4DA5-98E1-D8ADC5E549D3</t>
  </si>
  <si>
    <t>82EF2FDC-8914-4EB3-8B1D-AECEECF453EE</t>
  </si>
  <si>
    <t>8CFCB631-606A-4A11-8A2E-937F68A0F0DA</t>
  </si>
  <si>
    <t>7E82B5E5-40D1-4C07-821C-3B448349BBD9</t>
  </si>
  <si>
    <t>BA4C3A99-5E9E-4CD5-8F8A-2243AA7D9704</t>
  </si>
  <si>
    <t>CB1D95FE-5571-49AB-84A8-0885C374ACAF</t>
  </si>
  <si>
    <t>0C87A51F-1448-401D-8194-970C2F078E35</t>
  </si>
  <si>
    <t>F8931456-19FD-453F-A565-17A2D2E1B236</t>
  </si>
  <si>
    <t>85101C02-0411-4EE9-8278-256E0620B622</t>
  </si>
  <si>
    <t>223E3F10-EFA2-4963-95C6-A805D952BC20</t>
  </si>
  <si>
    <t>8FD57059-FDD2-4D4F-8117-5AC567B5AB1C</t>
  </si>
  <si>
    <t>D6168280-5F64-4B8B-8954-8FF7E8C261B1</t>
  </si>
  <si>
    <t>3DCE8528-2832-4550-9B60-51A128FBC201</t>
  </si>
  <si>
    <t>5F2A0B58-9B23-4EC2-A022-74ECEB4DDFB4</t>
  </si>
  <si>
    <t>B73A3208-0B4F-40EF-A4C4-09310823BE9F</t>
  </si>
  <si>
    <t>09661769-D940-46EA-91D3-3320B9E5398F</t>
  </si>
  <si>
    <t>1CFAF672-3DFB-4B2D-8CC6-2A495CBC86C9</t>
  </si>
  <si>
    <t>498164E8-D591-496B-9E87-CD168DA992D1</t>
  </si>
  <si>
    <t>A9BE93B9-69EC-45ED-BAE4-D7CEF32F71C1</t>
  </si>
  <si>
    <t>F1094E43-7F3F-4FE7-8F3D-87DAFAECA800</t>
  </si>
  <si>
    <t>0307E3EA-D990-43A1-8C07-FE05A1380A32</t>
  </si>
  <si>
    <t>2C577D6A-54D0-4FC9-BF04-27E950F46CB4</t>
  </si>
  <si>
    <t>7C052719-C2D0-40F7-81BC-C85C9C3B2213</t>
  </si>
  <si>
    <t>F4EAC212-58C4-465B-91FF-66C60A4CA96F</t>
  </si>
  <si>
    <t>370830D1-76EF-4861-B535-C0071FB1D982</t>
  </si>
  <si>
    <t>B070C655-9A3B-4D1D-9505-BBD7B6F8043D</t>
  </si>
  <si>
    <t>7F98E958-9711-48D7-8704-72C5930E4F44</t>
  </si>
  <si>
    <t>796C568B-E390-4B52-B424-897D2FF79641</t>
  </si>
  <si>
    <t>5F5981E0-9DD4-4483-9863-C058E502768C</t>
  </si>
  <si>
    <t>CA2EEBC7-44DC-4C99-AF0F-9E94BC3FF254</t>
  </si>
  <si>
    <t>124BA053-C152-443D-821E-B530EE39C3DB</t>
  </si>
  <si>
    <t>48CE4141-E156-42C1-B413-E6391020E5C1</t>
  </si>
  <si>
    <t>DA7A9F57-6C31-4D3C-8067-B215B65CB097</t>
  </si>
  <si>
    <t>0C3E8721-9A88-4DB6-A950-A34C958A49B8</t>
  </si>
  <si>
    <t>155B312F-E6D4-4C97-976F-DC3B386FADAF</t>
  </si>
  <si>
    <t>201A7437-B1C3-48A7-AA61-BFBC138A8C3D</t>
  </si>
  <si>
    <t>78B1DD2E-DE41-40C1-B0F2-A367EDF70963</t>
  </si>
  <si>
    <t>E28E2FE0-DB69-4221-845E-E9D781618000</t>
  </si>
  <si>
    <t>E3F36794-E097-40E4-904B-293FC287BDB6</t>
  </si>
  <si>
    <t>81C359E7-2B92-4C56-838B-BF9AF21120EF</t>
  </si>
  <si>
    <t>839410E4-C95B-4A6C-B17E-11739EB22511</t>
  </si>
  <si>
    <t>ADB25582-C59B-40A0-A9AB-726E03AEB24F</t>
  </si>
  <si>
    <t>B3648289-1B03-4215-9A48-0FB0D7E0BE48</t>
  </si>
  <si>
    <t>D0915F6F-411C-4203-BF11-8D309D8E00D1</t>
  </si>
  <si>
    <t>1EA5C41A-12E4-4AC8-9594-4524BDE1EB91</t>
  </si>
  <si>
    <t>F0DA5B5F-5068-4A0E-A236-46B766DC8552</t>
  </si>
  <si>
    <t>012836A5-AC29-473D-B0B9-91C44328C397</t>
  </si>
  <si>
    <t>0F85F542-C753-43D7-BEF1-7CCB07DA64B6</t>
  </si>
  <si>
    <t>6CDB3946-09BD-4233-BF9A-243C4550E007</t>
  </si>
  <si>
    <t>CB1A6497-1654-489A-AE34-96E49613675A</t>
  </si>
  <si>
    <t>892D37D8-11A8-484B-BD98-DB24B70CF5EF</t>
  </si>
  <si>
    <t>786A3A96-51A5-4DEE-A7A7-D85D94EB48D9</t>
  </si>
  <si>
    <t>93010F38-2784-44F5-96BF-21E9AB00CC1D</t>
  </si>
  <si>
    <t>7D4D9F99-EC06-4E5C-815C-F5DEF2DD9497</t>
  </si>
  <si>
    <t>8083D63F-F052-49B6-8646-82241CBEEA82</t>
  </si>
  <si>
    <t>2313B192-4BAC-4F3F-85EC-30A50BABFA63</t>
  </si>
  <si>
    <t>9381734D-96B4-44A4-9FC6-9F7A0047912C</t>
  </si>
  <si>
    <t>F3F4D26A-7546-4D54-956F-D7D106FC92D7</t>
  </si>
  <si>
    <t>9F6EA1F4-6142-4941-A955-C6DEE7B87672</t>
  </si>
  <si>
    <t>9388A14F-F446-4138-ACD4-5C615623C3D2</t>
  </si>
  <si>
    <t>E3211EF8-835E-4CB8-8026-CECF97A8E39B</t>
  </si>
  <si>
    <t>147AD102-7C86-46ED-931E-685108FB886B</t>
  </si>
  <si>
    <t>0BC3E9D9-DEB0-4EF7-BBBE-B98304F52214</t>
  </si>
  <si>
    <t>5D189997-9EC8-430C-8F7D-CFE93F8F2E84</t>
  </si>
  <si>
    <t>8C6BA7B5-2972-4D31-A3E6-B7199484F134</t>
  </si>
  <si>
    <t>EE46F187-6961-4682-AB14-F7B5BF8E084F</t>
  </si>
  <si>
    <t>3408888F-04B2-4367-8C67-C24ADC0E0F87</t>
  </si>
  <si>
    <t>91E39708-1F39-48D2-AFF9-4AE27288AD9E</t>
  </si>
  <si>
    <t>EBC64509-3B7B-4B61-B234-702376FA1FFC</t>
  </si>
  <si>
    <t>1A7844F3-BEBB-4DBE-AE1A-F4B20BCC5364</t>
  </si>
  <si>
    <t>2C30C7A3-96C8-4545-A9EF-1E57B08FC4C9</t>
  </si>
  <si>
    <t>A70BDDD5-56AD-497A-ACA6-9A9564D599A8</t>
  </si>
  <si>
    <t>38CC435A-4CA6-4D7D-AD3B-0E9C54707F75</t>
  </si>
  <si>
    <t>7655E1FE-FCD1-411E-A91D-50F88923A872</t>
  </si>
  <si>
    <t>7A06F2A9-5546-4941-954A-1449A4FD1C27</t>
  </si>
  <si>
    <t>69FCD7F0-7A66-460F-BC2E-BA4355E72BB1</t>
  </si>
  <si>
    <t>9B949A4A-D52A-4FA9-B99F-D3DFBDE4A0A3</t>
  </si>
  <si>
    <t>75BF5823-B0CB-49D5-A707-4D59D6BAD0FD</t>
  </si>
  <si>
    <t>2F6443C2-2A16-4F7A-A678-FC76B21B8E01</t>
  </si>
  <si>
    <t>1488E009-271F-4C46-8472-EFFCF71920B8</t>
  </si>
  <si>
    <t>274E39F8-573F-4CFD-9449-1A84E474B6F1</t>
  </si>
  <si>
    <t>975D6DF5-5B7C-4ADC-A03A-143DCADE9BC9</t>
  </si>
  <si>
    <t>DA737136-3EDA-4417-86D9-01979D9312FC</t>
  </si>
  <si>
    <t>50783D43-8D23-46AA-97BE-8F3B7C019471</t>
  </si>
  <si>
    <t>DF4B6328-81E3-4451-A1E2-F029D272F47C</t>
  </si>
  <si>
    <t>E44BC73D-78D3-43F9-838E-3945DA6DFF15</t>
  </si>
  <si>
    <t>65100194-BA53-4641-91B1-B97A00545FCE</t>
  </si>
  <si>
    <t>3C6F9499-E31E-4C85-BB04-27C25514BF54</t>
  </si>
  <si>
    <t>45B9FAE5-D0FA-4D26-A4DD-50E4D669576D</t>
  </si>
  <si>
    <t>AB695E16-F0F2-49F4-9826-9697F9187613</t>
  </si>
  <si>
    <t>C1B1C467-AB40-489F-8715-87D1BFFE6952</t>
  </si>
  <si>
    <t>695EAFE0-5247-487B-90B4-7CC22CD3BA38</t>
  </si>
  <si>
    <t>CE046C85-3C2C-4F68-B27C-24ADB78454AA</t>
  </si>
  <si>
    <t>D82109E6-A5C0-419C-94F9-725938E6FF2B</t>
  </si>
  <si>
    <t>7052C327-4117-48D3-A787-6667673605F8</t>
  </si>
  <si>
    <t>581D747D-7A97-47F9-949C-34D4E5858DC1</t>
  </si>
  <si>
    <t>1D9A8724-FB7D-4DF2-9AD5-BED7E75888AD</t>
  </si>
  <si>
    <t>29AF16C5-B985-4873-BC85-C714BE8444AD</t>
  </si>
  <si>
    <t>BECE7367-E6A9-471C-AF61-6D84E3252F87</t>
  </si>
  <si>
    <t>459EA17A-AE28-499B-A332-E7031FF52C7E</t>
  </si>
  <si>
    <t>C532DA7B-A74C-40FC-841A-CE237F4F7CF5</t>
  </si>
  <si>
    <t>FC789E7B-1928-4EB2-B3B5-BB75AA3AB52D</t>
  </si>
  <si>
    <t>D07969D6-0922-43EB-8A59-9B4485328BC2</t>
  </si>
  <si>
    <t>41097A13-F5F3-470B-8A4A-FE188E9511CE</t>
  </si>
  <si>
    <t>70148199-45D5-459B-979A-4837AF085630</t>
  </si>
  <si>
    <t>618D9E40-EB87-4A7C-94FB-7C444F8DFC23</t>
  </si>
  <si>
    <t>6EFFA2A1-1322-45C5-B080-74DAD08BD4E0</t>
  </si>
  <si>
    <t>0C58413D-8E82-439D-926C-671FF0D8CBDE</t>
  </si>
  <si>
    <t>FD3BB6EA-C6E3-4B30-AADD-F7263D61B27F</t>
  </si>
  <si>
    <t>889CDEAC-8020-4130-9AE6-A4758906B31D</t>
  </si>
  <si>
    <t>75590ADE-030A-48C9-B5FD-5BE3771F3153</t>
  </si>
  <si>
    <t>B26CB609-7266-46F4-970B-0442B8AEEAB2</t>
  </si>
  <si>
    <t>90BC7AD5-7F62-4A1C-B965-3C5D6A216B3E</t>
  </si>
  <si>
    <t>E58A37FA-0FBF-4B56-A400-09484775A798</t>
  </si>
  <si>
    <t>7A879261-A53B-4465-B3D3-E644304F8869</t>
  </si>
  <si>
    <t>D1D6E7FB-542B-4431-A7E6-6CA8022EC676</t>
  </si>
  <si>
    <t>A1FD532D-7D7E-40E4-9384-BE369AD8DE62</t>
  </si>
  <si>
    <t>1B1B33AB-DA99-4BCD-B4A3-D3EA8DB6961B</t>
  </si>
  <si>
    <t>71D758FF-C699-49A6-ACC0-8CD603469BA4</t>
  </si>
  <si>
    <t>B9F182B6-ADC2-42B1-A1A1-DCCAAE9DB518</t>
  </si>
  <si>
    <t>5E2EA25D-0B30-420F-970F-58AC4F09271B</t>
  </si>
  <si>
    <t>467CC54B-B23A-4C19-A49E-F55D51DF4AAF</t>
  </si>
  <si>
    <t>EE7B11D7-BB48-4CD5-A140-21006913BC57</t>
  </si>
  <si>
    <t>5DC7CA06-6FF5-40BE-8297-9C8F41D77F2C</t>
  </si>
  <si>
    <t>E42EA1A9-EE00-466F-BA43-EF635531EC01</t>
  </si>
  <si>
    <t>167FF740-4C12-4850-9E2F-552F0BC28E19</t>
  </si>
  <si>
    <t>BCFDC83D-49F7-4DBD-ADB0-FAAAECDF8563</t>
  </si>
  <si>
    <t>FFD64003-FA2B-4CCE-B5E2-BF5897FDED3E</t>
  </si>
  <si>
    <t>43C2A7CE-0181-4435-952D-1E4A19DAA279</t>
  </si>
  <si>
    <t>73C08697-1CAF-4B3E-9B9B-F8923EC0C3B3</t>
  </si>
  <si>
    <t>11AAF3B2-FF28-4F85-B294-A0647CAE6B6F</t>
  </si>
  <si>
    <t>A65D9EDF-A985-4C1B-9DA1-84AE5C9C71D0</t>
  </si>
  <si>
    <t>A2875967-4F78-431C-AA68-EF53E1744C31</t>
  </si>
  <si>
    <t>FB132803-A8CA-4C4C-8431-6C9B98C6992E</t>
  </si>
  <si>
    <t>A5BCD517-D487-4793-817E-DBE0C9671463</t>
  </si>
  <si>
    <t>151B0F0F-B85A-45E3-9612-6DAF391882B6</t>
  </si>
  <si>
    <t>A00B8290-7FE9-4226-83E6-3A150194374B</t>
  </si>
  <si>
    <t>3C6CD15A-202C-41B0-8412-FB3C6EE08638</t>
  </si>
  <si>
    <t>1D0ED1ED-21DE-481E-AD41-FFA2A9085E08</t>
  </si>
  <si>
    <t>56DA05A4-5DA1-49B9-8064-F297E89DA37C</t>
  </si>
  <si>
    <t>0CA2337E-31C2-4813-926E-8B919DD9D454</t>
  </si>
  <si>
    <t>4D91241E-641E-48A9-A884-42296B5B9E1C</t>
  </si>
  <si>
    <t>DE127AA4-AC0C-473B-8018-AB7BD9B0D348</t>
  </si>
  <si>
    <t>D1B14D13-AFB2-4741-AB2C-620AAFC2751F</t>
  </si>
  <si>
    <t>9F01F1CE-1245-4726-AC35-819891241C95</t>
  </si>
  <si>
    <t>DB70C095-9B4E-4543-B340-72FC4C95E5AB</t>
  </si>
  <si>
    <t>BACDBC5C-6924-48EE-8082-0798C9D1FF31</t>
  </si>
  <si>
    <t>644CC8F5-B7E3-45FE-AB8A-63E6BC00A362</t>
  </si>
  <si>
    <t>59AB9999-9F18-4B84-9BE5-88D1BBCEF4F5</t>
  </si>
  <si>
    <t>3B0ABB66-7E0D-4CB9-87E4-35BC865DC540</t>
  </si>
  <si>
    <t>7F90C6C6-86EE-40A0-B37F-89BB8815E7F6</t>
  </si>
  <si>
    <t>5FE6E81B-63E4-4FBA-9892-1BF87D6D00B4</t>
  </si>
  <si>
    <t>0605F7D2-4951-419B-B9F2-DFFBFDC6501F</t>
  </si>
  <si>
    <t>5E21C807-1DF0-47A6-801B-E5370B1FEB42</t>
  </si>
  <si>
    <t>7EF3D11F-798B-4CC5-92B2-B454875AB44E</t>
  </si>
  <si>
    <t>2D36757B-1684-4AEF-A3B0-59F497D29163</t>
  </si>
  <si>
    <t>140E88B3-68AC-4B46-9372-F3D197F39CE9</t>
  </si>
  <si>
    <t>772F710C-4222-4063-9832-265CA076D7B7</t>
  </si>
  <si>
    <t>7055DFCD-7321-4D1D-97C5-4CB9F1D27294</t>
  </si>
  <si>
    <t>19B56650-DD86-4785-956F-F6CF29EEB9F8</t>
  </si>
  <si>
    <t>FE59A9AC-C6EC-4897-B4A4-C95D9C88C193</t>
  </si>
  <si>
    <t>846A7293-46F9-493B-A3C4-5AEA2323DADE</t>
  </si>
  <si>
    <t>A5B9CA67-D8E7-478C-AFBF-5DDFA38EFD8E</t>
  </si>
  <si>
    <t>1AAC599F-0819-48A6-9BFF-D6F2110DE290</t>
  </si>
  <si>
    <t>44B9F84E-72AA-42DE-A51F-247832F9F2AC</t>
  </si>
  <si>
    <t>C5854B0D-EFC5-4621-9387-7F83DD3845BC</t>
  </si>
  <si>
    <t>AF730343-1C26-45C4-BB0A-F696B27D5C6F</t>
  </si>
  <si>
    <t>7ECCF3F0-8E88-4C1A-8E42-40D3A637C3C0</t>
  </si>
  <si>
    <t>60E43835-F8C6-4331-A921-D4795B7E1818</t>
  </si>
  <si>
    <t>DB2356D2-69B9-428C-A488-9C4D5EC5E633</t>
  </si>
  <si>
    <t>FDBF1256-6B80-40E8-8D5C-78AD777C72CE</t>
  </si>
  <si>
    <t>3DBF3DCE-D618-4306-BDBC-1833CE7DB344</t>
  </si>
  <si>
    <t>55CB64B1-5E2C-4D54-9C64-9396C750ED63</t>
  </si>
  <si>
    <t>70FC5C5F-E740-4301-96D0-5D4BB6524840</t>
  </si>
  <si>
    <t>5CBD5037-4665-4534-B0EA-A43992384DDB</t>
  </si>
  <si>
    <t>6ACAE911-D3B4-4C46-AAD0-3D36FDB55AB4</t>
  </si>
  <si>
    <t>F92F78C4-DEDC-4871-8B16-58D27065C12B</t>
  </si>
  <si>
    <t>1828F7CD-B437-4CBE-B881-FF987384266A</t>
  </si>
  <si>
    <t>95D60857-5F6C-4835-8952-DA52B118FB9B</t>
  </si>
  <si>
    <t>4FD5E735-9234-430C-A511-89ECD9812007</t>
  </si>
  <si>
    <t>6F132ED6-435C-4845-8C89-678C790BC7CC</t>
  </si>
  <si>
    <t>2B63F5E1-60AF-45AD-B963-7EF4CBBB7685</t>
  </si>
  <si>
    <t>9295F9E2-BFBD-44CA-8B7A-F4BC076CBA29</t>
  </si>
  <si>
    <t>100A8054-D358-4EC2-BC6E-AF887E98B9A9</t>
  </si>
  <si>
    <t>7D093107-B25A-43F4-8034-4B18A3BEDD25</t>
  </si>
  <si>
    <t>092B3301-9330-44D0-B801-B31C7765EDED</t>
  </si>
  <si>
    <t>CE537CF5-13B9-4119-8D59-4E5026A4E303</t>
  </si>
  <si>
    <t>5E0EF815-14FB-453C-9458-5DE0097BD8BD</t>
  </si>
  <si>
    <t>14D0C023-91F7-4A1F-8CF6-61DBF4113BCD</t>
  </si>
  <si>
    <t>2A9F806A-CB8E-4966-A0B7-C3B91E043FEB</t>
  </si>
  <si>
    <t>E8EF6DE1-CAAA-4DF7-AE12-B6CB6807DF5A</t>
  </si>
  <si>
    <t>32495F2D-393D-421E-B15B-CDF33D8C1823</t>
  </si>
  <si>
    <t>69010976-C948-458C-9B09-53AEB6AD3247</t>
  </si>
  <si>
    <t>370160A5-C2DE-4057-B7F3-8B4EFB6DEF52</t>
  </si>
  <si>
    <t>8B785CF0-68E4-410F-9A62-68308B4AAA7E</t>
  </si>
  <si>
    <t>7268D1DD-E176-4BA3-A697-46A6FB6BE961</t>
  </si>
  <si>
    <t>942EECD8-E1BB-4776-8C4E-DD4772DDFCC4</t>
  </si>
  <si>
    <t>5BD1FCF8-CD9B-4733-9251-F93E76702EAC</t>
  </si>
  <si>
    <t>1F515C94-C1AC-4228-8D58-0CEC19AE5026</t>
  </si>
  <si>
    <t>35F880C1-BFCB-4ACA-8234-0C53C6B03CEE</t>
  </si>
  <si>
    <t>15FD44C8-C4E0-4867-A62D-28B3D6CB7D83</t>
  </si>
  <si>
    <t>50AF2AF9-8D7A-4AF2-A978-362971391A66</t>
  </si>
  <si>
    <t>EEA5F81A-3818-4984-B463-12DF7B593E0E</t>
  </si>
  <si>
    <t>A7212CC9-6AE5-4BD5-B25F-32AE84D21F77</t>
  </si>
  <si>
    <t>D07EFF69-A6D4-4066-9574-9CFBB70138F8</t>
  </si>
  <si>
    <t>1B29ADD2-5413-4A2E-A3EB-A3E785320CCE</t>
  </si>
  <si>
    <t>CC0D7CA8-09C3-4893-87C6-08AD295FC950</t>
  </si>
  <si>
    <t>203958C0-2FC7-480D-A23E-BABC61B0C7FA</t>
  </si>
  <si>
    <t>BE7B276A-5624-4939-A123-EF4B08E4E1F2</t>
  </si>
  <si>
    <t>E73AC421-7BB4-46E5-98BC-6B823A8D689B</t>
  </si>
  <si>
    <t>692238AA-C790-4C4A-B53F-1F8FB4C0EEE1</t>
  </si>
  <si>
    <t>47481DCB-93B2-4321-A437-037ECD327423</t>
  </si>
  <si>
    <t>2E29817B-8759-4E75-AB9E-9BA1F16C313C</t>
  </si>
  <si>
    <t>BC75B4B1-C9AD-4EB1-8E2F-F45D20D39EE4</t>
  </si>
  <si>
    <t>18442B28-EF8A-43C7-B912-404959DABACA</t>
  </si>
  <si>
    <t>7CD3A3BE-CACD-4CB8-9068-20BA56B2A1E1</t>
  </si>
  <si>
    <t>CF461D4E-508D-4215-9EBE-54442CB86707</t>
  </si>
  <si>
    <t>B525F0A5-5AE7-43BB-8271-C857CED90852</t>
  </si>
  <si>
    <t>3FA623DE-D6F7-4013-82FC-127E5E0284BC</t>
  </si>
  <si>
    <t>915C328C-3BDF-462B-BDD8-CF342A7E3A61</t>
  </si>
  <si>
    <t>091F103E-4679-4098-B563-030712B9E0DA</t>
  </si>
  <si>
    <t>A753C88E-9129-470C-9004-156F7E186438</t>
  </si>
  <si>
    <t>268E559F-A90E-48B8-85DF-EEC661DF49C6</t>
  </si>
  <si>
    <t>BF0D0758-2505-4E51-86D9-EFF8CAFCF3F0</t>
  </si>
  <si>
    <t>9F3D96F4-A008-46D5-82EF-816D03789D94</t>
  </si>
  <si>
    <t>797973F3-A270-4D57-98E7-4C20364961DC</t>
  </si>
  <si>
    <t>A52CE414-059E-4631-A66C-7E8B8EB8A9D6</t>
  </si>
  <si>
    <t>A3692DC5-3E99-442F-A891-C5E5D1091714</t>
  </si>
  <si>
    <t>957BA4AB-5CCD-49F1-B1B3-15770B79D65E</t>
  </si>
  <si>
    <t>298FF993-3002-44D6-8367-8363210C2A30</t>
  </si>
  <si>
    <t>7D760E89-659B-4F04-BB5F-1EA9033DD623</t>
  </si>
  <si>
    <t>B62C9DE0-3DB6-4519-9561-DF1B2999B580</t>
  </si>
  <si>
    <t>3008E832-E5C2-4408-AFDB-A1631F1F5BBF</t>
  </si>
  <si>
    <t>B8BB3EDE-C378-4302-9CDD-0F916B51D0E7</t>
  </si>
  <si>
    <t>C908608D-1728-4020-A56D-9820CB056B10</t>
  </si>
  <si>
    <t>3B83782A-FB2C-4C0F-B6A6-B51775A47082</t>
  </si>
  <si>
    <t>EB76913D-74D6-4826-9966-3C53847384C7</t>
  </si>
  <si>
    <t>737D964E-5720-4239-AF2C-A0C5ED8C7B5E</t>
  </si>
  <si>
    <t>5509951D-97B2-469B-BC6C-726F52D7C3A5</t>
  </si>
  <si>
    <t>912A8D14-7318-4BA3-A076-1F6310B43A19</t>
  </si>
  <si>
    <t>53F02213-DF31-4BA8-BD0B-556422670303</t>
  </si>
  <si>
    <t>C30225DC-7519-4A76-BE45-E389DAE59703</t>
  </si>
  <si>
    <t>2A99BD70-C7AD-4979-9AF9-0D74E045B030</t>
  </si>
  <si>
    <t>38A904D3-D6B3-4680-8778-C82351552226</t>
  </si>
  <si>
    <t>07E941D1-286A-453E-8CAF-F208CD397A07</t>
  </si>
  <si>
    <t>2802AE06-B79B-451E-8F3D-96BC3B61E488</t>
  </si>
  <si>
    <t>55B29092-81A9-45D0-851A-1FF053790F62</t>
  </si>
  <si>
    <t>4B38216F-0784-4C15-BE8E-A0F2F06B4C90</t>
  </si>
  <si>
    <t>BD83B20E-38C6-459E-9084-B0E26B85829C</t>
  </si>
  <si>
    <t>509866F3-648C-4A59-B955-94FFC3F8B372</t>
  </si>
  <si>
    <t>F65EF022-E29B-434B-86A5-509A5F4E752C</t>
  </si>
  <si>
    <t>04CD1B8F-5395-4A51-8728-DC67507923C7</t>
  </si>
  <si>
    <t>1685E1D3-1051-4A2C-A3FF-A6A77EF67085</t>
  </si>
  <si>
    <t>3564FD0B-F71C-4167-9AFC-ADA2203D60F4</t>
  </si>
  <si>
    <t>7168E738-32F2-4856-8E39-3CE9EB041233</t>
  </si>
  <si>
    <t>DB535276-E0C7-4B76-A425-DE8B303F6CB5</t>
  </si>
  <si>
    <t>F7A569A3-A8E9-4678-8A87-2D9A3687156C</t>
  </si>
  <si>
    <t>AEB96C61-131D-4AA7-AE84-DCD18FAE9F08</t>
  </si>
  <si>
    <t>B9A71CEE-DE91-4B57-A2E7-C1AE335ACCB2</t>
  </si>
  <si>
    <t>7D798F58-DF33-4D52-A719-BA758A7B6CB9</t>
  </si>
  <si>
    <t>777E34DE-2565-4356-946F-71D2B1E2F636</t>
  </si>
  <si>
    <t>8780E737-7590-4457-8781-0FCD336AA36C</t>
  </si>
  <si>
    <t>47AB84AA-0C83-4C3F-9A96-D668C33279B2</t>
  </si>
  <si>
    <t>43BB74F8-6679-4061-8CD5-23735FE03F10</t>
  </si>
  <si>
    <t>EDFBDC46-6F18-45D7-860B-F6E4AB061EFE</t>
  </si>
  <si>
    <t>0A12245E-C1C8-4DDE-8832-D6223AFDAE08</t>
  </si>
  <si>
    <t>0C5BE567-2636-4506-860F-2A7DE8F877C0</t>
  </si>
  <si>
    <t>655ECE67-CAE7-4142-B98F-7FD68AD48A84</t>
  </si>
  <si>
    <t>83BB0E09-319B-4FC4-BD52-EAA879FD79EA</t>
  </si>
  <si>
    <t>8CE52B1C-14DC-4F31-8F68-95E60930274D</t>
  </si>
  <si>
    <t>9983D3A0-B348-40AC-B348-5099BFE4229D</t>
  </si>
  <si>
    <t>CE9CE127-59EF-4197-ADA6-4BF9E0C2443C</t>
  </si>
  <si>
    <t>C19858E9-9808-4613-8398-219D34F7FBA0</t>
  </si>
  <si>
    <t>B8F58C9F-5130-4EFE-912C-4AC0615710C8</t>
  </si>
  <si>
    <t>7B10ECBF-1D5F-46F8-8419-E864B24108F6</t>
  </si>
  <si>
    <t>EC98C00B-9DD7-4954-B553-596563CDBB59</t>
  </si>
  <si>
    <t>70B3A4CB-4486-4980-948B-84F6B74A72A0</t>
  </si>
  <si>
    <t>2110A9E4-36D1-4716-B8E5-0907301AB009</t>
  </si>
  <si>
    <t>FB3E5F44-C277-46BD-B363-51CD42296FC7</t>
  </si>
  <si>
    <t>93C9030B-122C-4A5C-A9C5-40CE2DAC9659</t>
  </si>
  <si>
    <t>73021EBD-50C3-4965-B84C-FF68AAE0151D</t>
  </si>
  <si>
    <t>1F704C94-4545-4DE0-B385-D7E701283C31</t>
  </si>
  <si>
    <t>F703FAD4-CEB5-4780-84C8-F942977707F8</t>
  </si>
  <si>
    <t>31236E10-C699-4217-B754-747681D08AF0</t>
  </si>
  <si>
    <t>5FE96E3B-7281-41C8-A747-890004A3C6E8</t>
  </si>
  <si>
    <t>8FBD19AC-8F41-43D0-9DC9-DD1E4CFFF864</t>
  </si>
  <si>
    <t>83C314EC-3473-4AC5-BA8D-21E73BF5C143</t>
  </si>
  <si>
    <t>198E12F6-051C-4F03-90E3-8C8E7975DFA7</t>
  </si>
  <si>
    <t>CAB465A1-1728-4D4A-87BD-134D42BA95F8</t>
  </si>
  <si>
    <t>BE2F7B56-B96E-4BA2-B6E7-EE275F66B217</t>
  </si>
  <si>
    <t>566BFE25-1DF5-4239-8238-79A2F704FEFF</t>
  </si>
  <si>
    <t>C0856D08-7744-4B56-B8C1-F9F15966EBC4</t>
  </si>
  <si>
    <t>E1BE68DA-D441-414C-B6CE-98E1C19F3834</t>
  </si>
  <si>
    <t>4C65E6A5-F7A9-4C9A-BA1E-BAA96DB829CD</t>
  </si>
  <si>
    <t>CBB2437A-0B4A-42BC-A6DC-9011D48C7D58</t>
  </si>
  <si>
    <t>ABD9E35F-4E5D-4546-A6F5-8E9D3FDF1A59</t>
  </si>
  <si>
    <t>BB1940B5-CD30-4D5F-B349-72D6D1F31698</t>
  </si>
  <si>
    <t>54C613F4-9E07-4A49-B48E-2F91B91B2509</t>
  </si>
  <si>
    <t>B6505E45-72DD-4E05-8CA0-49904CFBD1C1</t>
  </si>
  <si>
    <t>DB0D5AB6-D87B-46FE-B738-AB567CC16746</t>
  </si>
  <si>
    <t>99D72AF9-7323-40D5-A464-10720896427A</t>
  </si>
  <si>
    <t>2302FE7F-6C76-445C-BB1E-B1C909AD3EBD</t>
  </si>
  <si>
    <t>C01181BE-547A-4450-AF72-2D0E927DEB1D</t>
  </si>
  <si>
    <t>24C2D3B8-66A0-4DA5-B2BE-360185038F3F</t>
  </si>
  <si>
    <t>BC560523-895B-413D-A757-96AB2287EA12</t>
  </si>
  <si>
    <t>F50136A9-7D77-4D3E-839A-467BEF7B3C03</t>
  </si>
  <si>
    <t>D9C62F68-7C7F-4018-A252-FB3B84292367</t>
  </si>
  <si>
    <t>E0B26886-ACB2-419A-AAF2-DFBF1560348B</t>
  </si>
  <si>
    <t>76797272-780D-4E83-88CE-321B49C99CA6</t>
  </si>
  <si>
    <t>68847C4C-D861-4A5A-8E54-115A1DCCDA7A</t>
  </si>
  <si>
    <t>CE421CDF-D4B7-4065-BC32-BA02F6AE9B8D</t>
  </si>
  <si>
    <t>FA3D1690-6F62-481F-B325-6E78D56C5203</t>
  </si>
  <si>
    <t>D025C77F-74D8-40EC-B1DF-F01D224BF26C</t>
  </si>
  <si>
    <t>60D5F27E-A68C-483A-95B0-7CA33095F16F</t>
  </si>
  <si>
    <t>FA44A168-3C71-4DFF-B63D-E67A6601995B</t>
  </si>
  <si>
    <t>F969F6E9-60C6-4BFE-9729-AA9647D31074</t>
  </si>
  <si>
    <t>42792449-5437-40C4-B205-27807052E18C</t>
  </si>
  <si>
    <t>8DC74018-C856-44C1-9916-1EDA78D2B355</t>
  </si>
  <si>
    <t>60DB0A83-63E8-4946-A9BD-557DBACFB944</t>
  </si>
  <si>
    <t>C28833CE-CED5-4092-B2C1-5B64085C51C9</t>
  </si>
  <si>
    <t>607FE490-C29C-41EB-9C27-C709DE4A7CBD</t>
  </si>
  <si>
    <t>469E23A8-31E5-46A4-9BD6-902950C794AD</t>
  </si>
  <si>
    <t>C8DF48EA-0A6C-42B0-A573-2ED332FA0D34</t>
  </si>
  <si>
    <t>B7406720-4121-403A-BEE9-1D0E57C672C1</t>
  </si>
  <si>
    <t>B4A64BC5-67C6-43A8-9ED9-82C69DB11CE6</t>
  </si>
  <si>
    <t>9A1CC6D8-5C0A-40C0-BF14-0D002C92EE3E</t>
  </si>
  <si>
    <t>03541A2D-EDBE-4CE5-AC85-A79AC12CC875</t>
  </si>
  <si>
    <t>77BDF9AA-A6D6-445E-A6C6-8993F5BA582E</t>
  </si>
  <si>
    <t>DF2E0DD5-15EF-4DBA-AECB-072B50A22498</t>
  </si>
  <si>
    <t>C8C02540-F4D9-4A66-9A18-6AB80DD99FBD</t>
  </si>
  <si>
    <t>5A3BCA7E-C896-47B7-8D27-F668288C7FF6</t>
  </si>
  <si>
    <t>351CBB57-5326-45D2-BF00-CF53F34368C1</t>
  </si>
  <si>
    <t>E023EE66-098F-4113-9E98-5D302659E8AD</t>
  </si>
  <si>
    <t>C68FA49D-1950-4C3C-AA8F-65EA1D9BFEF0</t>
  </si>
  <si>
    <t>2063FF20-F5E6-4603-BFB9-275C711F9565</t>
  </si>
  <si>
    <t>77BD4321-A82A-48FD-8530-565F5B5249E6</t>
  </si>
  <si>
    <t>3CD4303A-55C2-46EF-9D47-9ED79BA4FF48</t>
  </si>
  <si>
    <t>2E1E5BF1-3DBB-4E73-B016-D16A9AF7C03F</t>
  </si>
  <si>
    <t>77D139AB-A0A9-4130-ACBC-E9F26A594DDB</t>
  </si>
  <si>
    <t>76B6FD3F-77E3-401E-A757-ACB7A1D79549</t>
  </si>
  <si>
    <t>CCDAAE98-8E56-4234-8FDE-339D05F21549</t>
  </si>
  <si>
    <t>3101BA5B-50BC-4F86-83CB-B6F26ACE1F4D</t>
  </si>
  <si>
    <t>C8C61BAB-9B46-4ABD-AB76-DC3DD1A95A62</t>
  </si>
  <si>
    <t>A281052D-49A1-4A38-AC47-E218EA5FA987</t>
  </si>
  <si>
    <t>CAF422B6-1294-49A1-82AD-2822A73858CB</t>
  </si>
  <si>
    <t>003913A7-9157-4FA8-AC0F-5B153FF8CFDD</t>
  </si>
  <si>
    <t>ABFC26F2-9E79-4EA2-96FB-3FC4C3346786</t>
  </si>
  <si>
    <t>82918734-0754-46A7-9FF4-740E44949CBF</t>
  </si>
  <si>
    <t>A7F43401-4F2A-4F0D-8230-B4776F8D0CE4</t>
  </si>
  <si>
    <t>3E267868-87EE-436C-95D3-2BE0245164B2</t>
  </si>
  <si>
    <t>7562BEFC-252B-404C-9C80-675DD318A53C</t>
  </si>
  <si>
    <t>0DB299EB-674E-4AF8-8829-AFCE34D8BC07</t>
  </si>
  <si>
    <t>909A9DA3-59DA-4C4E-96D4-BE7897638237</t>
  </si>
  <si>
    <t>FC3AFA9A-B170-46B9-98B7-175894EB6561</t>
  </si>
  <si>
    <t>81C4DABC-794E-4F68-82A4-3DA3BE2546B9</t>
  </si>
  <si>
    <t>04107FC1-0597-42D3-950D-2FA2AD6E3817</t>
  </si>
  <si>
    <t>BAFC52B8-85BE-40C0-B585-5B871C31966B</t>
  </si>
  <si>
    <t>2C8044E1-8E3C-436E-8323-0BFBA8F26994</t>
  </si>
  <si>
    <t>46EF964A-8883-42B5-AC9B-FD26C05C3E7C</t>
  </si>
  <si>
    <t>E8AB1E0C-D768-460A-8E8A-CC2FF4C3CE48</t>
  </si>
  <si>
    <t>1F33C0DF-5B1D-4B5D-820F-8CEB7179EB2E</t>
  </si>
  <si>
    <t>BBC99CA5-2D82-4E34-B819-A15AD029947E</t>
  </si>
  <si>
    <t>7A8956A3-5D8F-4B16-B1D4-0AE0F49CCF3F</t>
  </si>
  <si>
    <t>58B4C933-CC1B-431D-94CA-252DA46D05A1</t>
  </si>
  <si>
    <t>C3F520A5-8186-46EB-A326-95CEB5587E20</t>
  </si>
  <si>
    <t>DB6989A7-B3BD-4042-BD0E-2AF5A5BA1B57</t>
  </si>
  <si>
    <t>E980293D-95A7-4AA5-9522-C444303E60E9</t>
  </si>
  <si>
    <t>C0867BD9-9C0D-47F2-BD05-9C9C6770D425</t>
  </si>
  <si>
    <t>B210FA06-2E75-444B-8585-51112D1FE4AB</t>
  </si>
  <si>
    <t>2AE30C8B-8C80-4D94-9D10-D05BD73BC612</t>
  </si>
  <si>
    <t>0E7B4BBE-AFE7-469F-8F94-789F6EF1B093</t>
  </si>
  <si>
    <t>396E7728-7C41-47FC-AEBC-D50FB6B4C6DF</t>
  </si>
  <si>
    <t>1DDE4C41-6012-47CE-88C2-6D88BD81456F</t>
  </si>
  <si>
    <t>D7033FFF-1B93-47DC-8CD7-EB5CE49999C6</t>
  </si>
  <si>
    <t>78F83F8D-D997-44DE-9253-0A45F3A34299</t>
  </si>
  <si>
    <t>1F93A4F0-D368-4A38-B5AD-E6D30D091B79</t>
  </si>
  <si>
    <t>121D40FA-710B-4933-9211-461B5236BE48</t>
  </si>
  <si>
    <t>7EEFBE37-18B9-4D0F-BE65-0CC544CD7A02</t>
  </si>
  <si>
    <t>A8AE1C1A-EE83-49A2-A9B5-040A288B47EE</t>
  </si>
  <si>
    <t>1CEFA6B2-AFA5-4209-98AC-D4723ABA36C8</t>
  </si>
  <si>
    <t>1021FFFB-9644-40BC-8D03-B3BD97DE358E</t>
  </si>
  <si>
    <t>0DDD6C7A-3172-486B-9F53-DCBC74515123</t>
  </si>
  <si>
    <t>C76163B5-8245-463D-A1A1-415B4E6B3A9C</t>
  </si>
  <si>
    <t>07B38CC3-4457-451F-856F-6A7F0198BA78</t>
  </si>
  <si>
    <t>25334C92-1834-45B8-B2FD-0CD746AD26EB</t>
  </si>
  <si>
    <t>DF8C937D-2AE1-47E2-BAA8-90794B7B8BA7</t>
  </si>
  <si>
    <t>BF78525B-26D8-49DB-AE0A-B38238BED296</t>
  </si>
  <si>
    <t>9384DAAB-EC88-49FC-AFE1-E3EDFE1F1AD7</t>
  </si>
  <si>
    <t>99754B37-7EB6-4E5E-8A78-A6637AE5EEB5</t>
  </si>
  <si>
    <t>440DE7BA-90A0-416F-AD21-A56A77E0946E</t>
  </si>
  <si>
    <t>AFBFF557-F82B-4270-BA1D-3A413560817E</t>
  </si>
  <si>
    <t>AE0D14AE-30F5-49A4-8B61-B0B913283B30</t>
  </si>
  <si>
    <t>583FA478-60A5-4CA7-9FB1-736B325367E3</t>
  </si>
  <si>
    <t>0FF1C0D7-56B9-437D-9177-B45E2B35E915</t>
  </si>
  <si>
    <t>3EE12039-B285-49B1-B700-4BD183A94B4B</t>
  </si>
  <si>
    <t>C2F93050-7F2A-46C3-B99D-39FD972C90C3</t>
  </si>
  <si>
    <t>7E2D12B5-A98F-415A-B417-439675063A01</t>
  </si>
  <si>
    <t>0F2C9454-800F-4C05-B33A-63DE76674F28</t>
  </si>
  <si>
    <t>88A22ECA-20D7-421B-BB5A-F067CAF1C420</t>
  </si>
  <si>
    <t>C9708388-D949-4BE4-9140-40737F6C7100</t>
  </si>
  <si>
    <t>0178E525-E7FB-47B7-8A67-036622E97CEB</t>
  </si>
  <si>
    <t>647EBA1E-32C2-4F10-9798-D5DC98B61C65</t>
  </si>
  <si>
    <t>B244B2A9-2B24-45B2-9645-9F2D30223C36</t>
  </si>
  <si>
    <t>FAFAFA8B-BEB6-4539-A3C4-A86D6ABFA4F8</t>
  </si>
  <si>
    <t>3DDCC421-7E8F-4ABE-84E4-A766315644AB</t>
  </si>
  <si>
    <t>3581B2CC-2291-403B-843F-99E92371136A</t>
  </si>
  <si>
    <t>D0EA0BC4-3D86-466F-AB6A-FFF3053224D8</t>
  </si>
  <si>
    <t>F263227C-1FB2-48C1-9AAC-D1143FDCF034</t>
  </si>
  <si>
    <t>FDF653B4-CD3A-415C-9870-F3613B708979</t>
  </si>
  <si>
    <t>B8BD0386-D78D-4D99-95EA-12F7941228FD</t>
  </si>
  <si>
    <t>658456D2-F6B7-433C-8F83-7935A8691EC4</t>
  </si>
  <si>
    <t>73ED808F-09A7-41BA-A2ED-44DA96FC33E4</t>
  </si>
  <si>
    <t>6CC95A15-1091-4724-B124-7837DFD1F128</t>
  </si>
  <si>
    <t>98076787-6111-403A-BC43-1DEFB526FB0B</t>
  </si>
  <si>
    <t>C4119501-2F62-4625-A594-3E00833B1B44</t>
  </si>
  <si>
    <t>B6624F9A-90A0-45B6-A123-7C95381F2230</t>
  </si>
  <si>
    <t>41E5DD07-19B4-4D5B-A811-93B6A7127646</t>
  </si>
  <si>
    <t>A45BD4F4-72DA-4A5C-8142-2FF26FC54607</t>
  </si>
  <si>
    <t>EBFED9A1-3C36-46FF-BD6D-B2A9108BFAF1</t>
  </si>
  <si>
    <t>3439EE1D-07AE-4E2E-BEE6-CDB9B7BFD07B</t>
  </si>
  <si>
    <t>2D2F48C3-5876-4354-8850-3A83E96798AE</t>
  </si>
  <si>
    <t>A81EF788-86AD-484B-B3C7-409A3E930EB9</t>
  </si>
  <si>
    <t>5B080E66-DD42-4407-BB79-7144B8A89398</t>
  </si>
  <si>
    <t>AC302BDA-18BF-4B45-9722-8DB4D20A3D9B</t>
  </si>
  <si>
    <t>071130BC-36DE-4A03-82F7-543AA7B03DF6</t>
  </si>
  <si>
    <t>392FF088-AA8E-45DE-8D93-FF544245CA58</t>
  </si>
  <si>
    <t>CBE768D5-90B3-42D7-9583-449BEAADB690</t>
  </si>
  <si>
    <t>EF979BAE-739E-415E-941C-D9C7228005B4</t>
  </si>
  <si>
    <t>86F8EFE5-AAB0-441A-9876-C96CDC953986</t>
  </si>
  <si>
    <t>ABCF91E1-EC44-47E2-B118-65E1586E1A2B</t>
  </si>
  <si>
    <t>4EF1167B-67C3-49B3-86D8-98D1DED7785C</t>
  </si>
  <si>
    <t>8868796C-392E-469D-A87E-1AF479B23C91</t>
  </si>
  <si>
    <t>D1E3BCCF-E82F-40C0-AC2F-8F7DE7501829</t>
  </si>
  <si>
    <t>A9F59D23-2E03-4A31-B390-471B0FFD4BFB</t>
  </si>
  <si>
    <t>8E7F0C95-0753-41E8-9B40-62FFDFA058E1</t>
  </si>
  <si>
    <t>CE401465-8D24-4203-A44D-734EDEFA3A57</t>
  </si>
  <si>
    <t>2F1AF888-E34C-4907-B757-B3B958150F6E</t>
  </si>
  <si>
    <t>97F301B8-672C-4801-9E26-4F8444D58B9A</t>
  </si>
  <si>
    <t>9539FED9-91CA-478D-A029-6087B2E08988</t>
  </si>
  <si>
    <t>EDC0011E-58A3-4C2A-8BE3-E69765DDF824</t>
  </si>
  <si>
    <t>E4CE461B-A516-4EBC-B4B6-73D1C24C5E9F</t>
  </si>
  <si>
    <t>9F67E30D-8C80-4B7E-856E-24920F7BADA3</t>
  </si>
  <si>
    <t>B5CEB0D7-A362-49E8-BC3F-4B5F728E951A</t>
  </si>
  <si>
    <t>5B4E7701-29DA-4783-B930-2245E112D655</t>
  </si>
  <si>
    <t>167FF5A9-0472-4B6B-B768-2DD646610CCC</t>
  </si>
  <si>
    <t>B63DE271-F4F9-4A3F-8177-1D48B319EB1B</t>
  </si>
  <si>
    <t>C0A466DC-16DA-48DC-96BE-2158B01060A1</t>
  </si>
  <si>
    <t>8E4B6B54-E255-40A5-86F3-D8E026C0C583</t>
  </si>
  <si>
    <t>FC65E696-BB8F-4752-9777-923BB3B4FEFF</t>
  </si>
  <si>
    <t>9687E6D9-CCD6-4B49-9277-ED57FDE34836</t>
  </si>
  <si>
    <t>076FAA3D-7B9D-4243-B8D2-654EF0EDCFDD</t>
  </si>
  <si>
    <t>FC0054BD-8BA9-40F8-9EDB-EF1078AE08FF</t>
  </si>
  <si>
    <t>313D506A-EE2D-474E-8C06-1F2BF7090D23</t>
  </si>
  <si>
    <t>28C5DB46-EB47-4DE8-914F-6E3F8AC320AD</t>
  </si>
  <si>
    <t>1F284164-FE83-473E-B1A2-DAB39910E693</t>
  </si>
  <si>
    <t>BC262302-95E0-4DD7-94DE-102CC9E20EF6</t>
  </si>
  <si>
    <t>4864615B-5B2A-4D50-B7FB-75D9C467E27B</t>
  </si>
  <si>
    <t>394E0AD5-791A-44C2-ADEC-99F359C4CE46</t>
  </si>
  <si>
    <t>A4B44366-923C-43DE-A8DB-8BF2AB199E24</t>
  </si>
  <si>
    <t>8C9E9A78-8CE2-4A00-B411-79F988C89BAA</t>
  </si>
  <si>
    <t>9588A211-E9B4-418F-AEBF-F532AEC73E4A</t>
  </si>
  <si>
    <t>9525FB61-4F42-4164-9C0A-8BECC6C49031</t>
  </si>
  <si>
    <t>ACDECD9A-E290-4E8F-AB94-0961D068E18F</t>
  </si>
  <si>
    <t>57581C7A-08FF-465E-AE84-4E5B9739C80D</t>
  </si>
  <si>
    <t>BDF9C4E0-C494-4037-BCA2-270420CD2CF6</t>
  </si>
  <si>
    <t>D7E2FA59-FE2E-46F6-8370-26E8680ADA1B</t>
  </si>
  <si>
    <t>66611729-4894-4DE6-80F3-9427457B349A</t>
  </si>
  <si>
    <t>CB110902-4EA2-4AF8-8B07-F9DD0CC4AB7F</t>
  </si>
  <si>
    <t>7C478A5D-12CF-459F-A608-21BAFF919E0D</t>
  </si>
  <si>
    <t>EAE99F65-AFA7-4A1F-986E-A882EBB0D78D</t>
  </si>
  <si>
    <t>D81325A7-E33C-4775-8A99-1943DECC142D</t>
  </si>
  <si>
    <t>D58CFAEE-3A18-4661-A7ED-F6F508AC3FC6</t>
  </si>
  <si>
    <t>C0D35866-3BA2-4798-B343-942EE93FCC54</t>
  </si>
  <si>
    <t>290263BC-3E39-46A2-A891-7FB6252DB62F</t>
  </si>
  <si>
    <t>B1E1602B-CF11-4606-BC05-5537C5134DA8</t>
  </si>
  <si>
    <t>A96F0AE6-031F-4966-B3D9-2F08229FDD97</t>
  </si>
  <si>
    <t>88482591-07F8-43D3-8114-FC690724638A</t>
  </si>
  <si>
    <t>145CFAFC-A9FC-4D41-B28F-D3322CE20E24</t>
  </si>
  <si>
    <t>0A1A0AEC-9112-4D40-AAC5-F6E344F52705</t>
  </si>
  <si>
    <t>F0E4E84D-A393-430F-A20D-4778BBF39C6B</t>
  </si>
  <si>
    <t>E87DD215-C9EE-4097-A7E9-E7216EAE6A5F</t>
  </si>
  <si>
    <t>EC95D836-14DA-4FBD-AC39-61C19D446B1A</t>
  </si>
  <si>
    <t>447F1070-9697-4B14-B141-E709A691DEF5</t>
  </si>
  <si>
    <t>88AB983D-37C4-48CC-849B-5212C94CC2B0</t>
  </si>
  <si>
    <t>42D95D39-D216-454B-94D3-F59AFE0A411D</t>
  </si>
  <si>
    <t>571A21DD-4818-4478-9F1E-7C10D1FB3769</t>
  </si>
  <si>
    <t>881748BD-46D1-4B96-9CEF-0F1A65878267</t>
  </si>
  <si>
    <t>26DA6CDB-7F79-454E-A850-FA043026E99C</t>
  </si>
  <si>
    <t>6A242800-52E8-4E27-B399-C541961693A3</t>
  </si>
  <si>
    <t>E84B87F9-E80D-4CE5-AB25-E0C4A497FF67</t>
  </si>
  <si>
    <t>66B3A35E-8BE5-4225-B096-DD448AAC30CD</t>
  </si>
  <si>
    <t>176BEDBA-9EAD-4DFE-B4EA-7C39B2B85AB5</t>
  </si>
  <si>
    <t>6965F15D-C005-4DD6-9D60-81189FB6CDD7</t>
  </si>
  <si>
    <t>C3F37D3A-BF7E-4BBF-8B04-FD5406686169</t>
  </si>
  <si>
    <t>2946A6E0-3E58-4057-B7C1-3FB8953B01EE</t>
  </si>
  <si>
    <t>3835B8C7-9E81-4F3B-8D9D-560846F474D4</t>
  </si>
  <si>
    <t>4BE00EF4-FF2D-498A-A10E-47E198F1CD1F</t>
  </si>
  <si>
    <t>4353486C-87D1-4CB7-9450-B5736AA07D2E</t>
  </si>
  <si>
    <t>B02ACC84-E920-4FCF-B802-442922B0092D</t>
  </si>
  <si>
    <t>86801D92-9FAD-4B6E-B99D-F4489203A4E5</t>
  </si>
  <si>
    <t>0804BB4A-5F7A-4E56-9FDB-C14F3948D0B3</t>
  </si>
  <si>
    <t>25E920EA-9A11-4DD6-A755-D1DAE3B34533</t>
  </si>
  <si>
    <t>5AF20E7E-5503-4B76-A0AD-DA503C885C86</t>
  </si>
  <si>
    <t>C792E25A-0FEE-4320-8ADF-872455309C60</t>
  </si>
  <si>
    <t>A5C3CD92-511E-4600-BDBB-7917EC5D2BDB</t>
  </si>
  <si>
    <t>BA810C97-6009-4380-9054-641486CE0106</t>
  </si>
  <si>
    <t>A1EDFCC5-5FDA-461C-85DF-26A2A760AC43</t>
  </si>
  <si>
    <t>67B4572D-FBE0-4171-88DC-72B7A5ED6165</t>
  </si>
  <si>
    <t>628DBD1C-A7B2-4121-B0FE-377A307A93CB</t>
  </si>
  <si>
    <t>4E6ED068-2A5B-4E60-AA4C-A77DD8E20BB5</t>
  </si>
  <si>
    <t>5C726AA8-CAA9-4F7C-9E54-22B7FB71C197</t>
  </si>
  <si>
    <t>F8C55072-9611-4FD1-A97F-E76D34DD6077</t>
  </si>
  <si>
    <t>6C4AA100-BE2B-4964-9970-E3B4FE683A52</t>
  </si>
  <si>
    <t>C725D7CC-4108-428B-9790-0DC9D4BE966E</t>
  </si>
  <si>
    <t>7215142D-5175-40FD-B9E6-72602A8FA288</t>
  </si>
  <si>
    <t>2ADB6AE5-6E30-4445-9AEB-8B2A3F51C37C</t>
  </si>
  <si>
    <t>5BD10EE0-39BE-4D5C-8254-53F87B5E2585</t>
  </si>
  <si>
    <t>CAFD092B-E0F5-4C61-A011-5A392944CBCE</t>
  </si>
  <si>
    <t>277251A6-F01B-4115-B3D5-29362B9703C0</t>
  </si>
  <si>
    <t>EF29F372-FADF-4647-94CB-F490075E14D0</t>
  </si>
  <si>
    <t>382EEF38-CFF4-4457-AF38-FBBB091AF96B</t>
  </si>
  <si>
    <t>8D2D9095-280F-42FD-87C2-02742F505C60</t>
  </si>
  <si>
    <t>70E0470A-AFB6-4827-BA56-0555B7735B3F</t>
  </si>
  <si>
    <t>6498F442-96BA-4205-8077-A8C3B7336D08</t>
  </si>
  <si>
    <t>64CA0CFD-4549-4750-B21D-37923135FB12</t>
  </si>
  <si>
    <t>9099DD77-BB02-40FA-840D-115D0F4ABC1E</t>
  </si>
  <si>
    <t>31B4257F-2A72-45E4-8DC6-2C660BAB7F8F</t>
  </si>
  <si>
    <t>EAA05B3E-0274-4100-A5E0-5A9530A8FE1E</t>
  </si>
  <si>
    <t>B04AC490-8B57-44B6-9F9F-4F39E9C85D44</t>
  </si>
  <si>
    <t>32D1F4A2-9ABB-4A44-B1FE-232C4887451B</t>
  </si>
  <si>
    <t>C74E46E3-D173-48B4-9D13-C5F55685B2D2</t>
  </si>
  <si>
    <t>F1F8C629-6187-4E4C-B7A3-1CD06D54487F</t>
  </si>
  <si>
    <t>CBB30C24-0FC8-4C4C-96CF-C21CCC5A9633</t>
  </si>
  <si>
    <t>DD818581-84C6-4316-B98A-9D555A098670</t>
  </si>
  <si>
    <t>69CF7E1A-D9E6-4ABB-B454-5B91E2B81610</t>
  </si>
  <si>
    <t>45F62792-D2E5-4A09-83A1-9B9EC956C26E</t>
  </si>
  <si>
    <t>958957E3-7621-4774-AACE-5AB6943D40DA</t>
  </si>
  <si>
    <t>4992165F-D882-49D9-A0F8-FC72482F687A</t>
  </si>
  <si>
    <t>1E074026-82D8-4D25-8286-F252FAA1CD62</t>
  </si>
  <si>
    <t>6EC32266-8B22-4F98-A15E-F7BB57F3B1EA</t>
  </si>
  <si>
    <t>107EDF12-9D0D-40B2-9252-2EF04B8F56E1</t>
  </si>
  <si>
    <t>AC05A976-50AA-4F99-8B98-1C852BA83C09</t>
  </si>
  <si>
    <t>B2F6EFC0-7186-4788-8750-D12F9E497996</t>
  </si>
  <si>
    <t>11C9E699-CE52-4E01-A028-B1BE97089444</t>
  </si>
  <si>
    <t>630F3B20-9303-4A45-91FE-2613149CEA12</t>
  </si>
  <si>
    <t>1AB1CF54-60E2-4BEE-BBB6-1587522C2D1A</t>
  </si>
  <si>
    <t>2DA6179F-3529-4DC8-83F4-C4D1E16DC121</t>
  </si>
  <si>
    <t>8EB6FA68-51F7-4D2C-A32B-EB587C224D3F</t>
  </si>
  <si>
    <t>847A4ED4-38A2-4173-9854-1A78C9B203B9</t>
  </si>
  <si>
    <t>447C0B27-154F-41E9-AFA7-2B9B59B95039</t>
  </si>
  <si>
    <t>E13564C3-7A07-4B18-A267-684C685DF6C0</t>
  </si>
  <si>
    <t>4857301D-9575-4775-8150-43402DA7CD83</t>
  </si>
  <si>
    <t>7B852DB2-A93C-4D29-ACBA-FB3DCEB227DC</t>
  </si>
  <si>
    <t>82AD997A-31D7-45F7-A50A-954E80A13693</t>
  </si>
  <si>
    <t>8290E3A8-B555-46BA-BF8D-1E12D9B9101D</t>
  </si>
  <si>
    <t>B6801CEE-8214-4E36-B1A9-4CD614EDC34D</t>
  </si>
  <si>
    <t>2ECF7C60-4337-4AAA-9124-0E86F6E75F72</t>
  </si>
  <si>
    <t>BA597492-F246-4FDB-8D43-159B96A28F8D</t>
  </si>
  <si>
    <t>0203C2AD-11BF-4CF9-9F0C-99D9F3C9E830</t>
  </si>
  <si>
    <t>C815A94B-B6CC-4374-A1E6-31FEB26C0CE9</t>
  </si>
  <si>
    <t>DBDCA244-5D64-43D8-B444-B641863D6A29</t>
  </si>
  <si>
    <t>175B663F-2AE6-44DE-9C88-2564E3688B3C</t>
  </si>
  <si>
    <t>1FF85473-2528-4A4A-BF6D-63570A74B0FE</t>
  </si>
  <si>
    <t>9FEECFDD-0481-453E-804E-A2D67504C9FE</t>
  </si>
  <si>
    <t>1B8B528D-FCD3-48AE-A323-BA2AEF38EB00</t>
  </si>
  <si>
    <t>9CD8D273-B9F7-4A0A-8A88-AC9AA4E4462D</t>
  </si>
  <si>
    <t>4089B563-7453-4487-A9A5-C3A2E07223A2</t>
  </si>
  <si>
    <t>B8053662-ADC4-4F37-A2E4-1F0F05D2EF4D</t>
  </si>
  <si>
    <t>A28CFA1A-180F-4216-880C-36EA6CD43320</t>
  </si>
  <si>
    <t>F5CDD867-8133-496D-8692-B0F6010BB3E8</t>
  </si>
  <si>
    <t>254ADC5A-6B8C-4BFF-B2C8-BA73F45C9D8D</t>
  </si>
  <si>
    <t>40EB042B-7F89-4B9B-80C8-B2E73901B299</t>
  </si>
  <si>
    <t>109F29A4-3E8D-4E51-8105-14162AB5F00B</t>
  </si>
  <si>
    <t>B9EFF576-464D-4FA5-A8F4-0B152E08E5A8</t>
  </si>
  <si>
    <t>815CE723-956E-4413-9889-2E29A021DC75</t>
  </si>
  <si>
    <t>3E51DD78-7ED9-4F38-A1C4-3E93B564C340</t>
  </si>
  <si>
    <t>F865DDE1-BA82-4427-B502-9B0FA365BA7B</t>
  </si>
  <si>
    <t>E0B21B38-8E7C-45E8-93AD-BB1DE76B27B2</t>
  </si>
  <si>
    <t>77E21F3F-B988-45A9-8CAA-E61D41EB764F</t>
  </si>
  <si>
    <t>64039B26-E383-48C7-82BA-C699A364DF03</t>
  </si>
  <si>
    <t>C8B1A8AA-5759-4B12-B9FF-859CA568A976</t>
  </si>
  <si>
    <t>395C0D18-BA17-460B-B0AE-4B7A24E82BFA</t>
  </si>
  <si>
    <t>E0DD823C-E266-472E-928B-2D0A56394C88</t>
  </si>
  <si>
    <t>198EE72D-F144-4758-BB71-CD0209CDF881</t>
  </si>
  <si>
    <t>BC0D8F2D-3B30-42DE-956A-16324DAC8E77</t>
  </si>
  <si>
    <t>ED6F011E-4381-4FCC-9FFF-D1DBDF3CC674</t>
  </si>
  <si>
    <t>A996000C-3380-4D8B-8841-77BA45745856</t>
  </si>
  <si>
    <t>D24D7A91-C985-4CE0-BADE-9CFBC46E665A</t>
  </si>
  <si>
    <t>D6E636F4-B983-4121-968C-4B4493735DB2</t>
  </si>
  <si>
    <t>299B8D32-455B-4716-B19D-089781009FF2</t>
  </si>
  <si>
    <t>5894BA08-A7EA-4F10-BDBD-2DDED586C89C</t>
  </si>
  <si>
    <t>3F4E449E-9610-46FD-B6F5-724C21F222FC</t>
  </si>
  <si>
    <t>649C43CD-4058-40E1-AAEF-7D8A5D71BC26</t>
  </si>
  <si>
    <t>694B8A29-4D93-4CBB-8740-BC1533D978B0</t>
  </si>
  <si>
    <t>41775E50-4469-4049-80E6-604E69C5F785</t>
  </si>
  <si>
    <t>3DC7B8EF-50E9-4CAD-81AB-632C4BA54E7A</t>
  </si>
  <si>
    <t>C52DF9A4-367D-4A77-81FA-D8E40A33D473</t>
  </si>
  <si>
    <t>C7196284-7DF8-4783-9159-F6DB1C20809B</t>
  </si>
  <si>
    <t>A8DACD53-6958-4E2C-8536-67B18AB8BB0C</t>
  </si>
  <si>
    <t>4834F0CE-0FBA-42AE-A412-1D1834FF8B36</t>
  </si>
  <si>
    <t>36E02866-4C6A-4551-B4A1-839C04E92D43</t>
  </si>
  <si>
    <t>18A45541-FA31-4CEB-B161-D9E44BCD7A51</t>
  </si>
  <si>
    <t>B7DA9D52-8AEA-4CC0-98F0-C151CE4DF0B4</t>
  </si>
  <si>
    <t>0A41551F-8FCA-4492-93CF-F0CCD89249C8</t>
  </si>
  <si>
    <t>9B396745-9D04-46EB-8D83-E5D4A1793280</t>
  </si>
  <si>
    <t>6777FE2D-0A0A-41EC-8BC2-E92E6447B4BE</t>
  </si>
  <si>
    <t>A1F829BD-EBEB-40A2-89BF-A776546B7852</t>
  </si>
  <si>
    <t>FB9A179A-90BC-48AE-9209-FEBC21F21B62</t>
  </si>
  <si>
    <t>088E79DD-09C0-4642-A085-9849077E4058</t>
  </si>
  <si>
    <t>5273CC9B-C422-4B7D-A769-2E2E82DEFB00</t>
  </si>
  <si>
    <t>DEC12652-F7FC-4428-875B-A0DBF4BD89B7</t>
  </si>
  <si>
    <t>B16F731F-380B-4E1C-B01A-FE9EF9714D15</t>
  </si>
  <si>
    <t>BCA2E761-0914-4105-BC75-5CE2F32EF1F0</t>
  </si>
  <si>
    <t>A94931D6-E834-4D09-83D3-530FB961A7D4</t>
  </si>
  <si>
    <t>FFEF3CB4-606E-4A08-A514-524B23F0DF96</t>
  </si>
  <si>
    <t>E52F904C-6E62-480A-873E-4DFF7B75FF32</t>
  </si>
  <si>
    <t>323E3349-1625-4C02-B662-37DE56C2BCD8</t>
  </si>
  <si>
    <t>96221CF8-8D34-4247-9CF7-ED7970AF1867</t>
  </si>
  <si>
    <t>A3BBEB64-1694-4D3C-81BF-BD21F69688A8</t>
  </si>
  <si>
    <t>8FBAABEE-4A85-4646-ACC1-814C0B6CAF49</t>
  </si>
  <si>
    <t>6894FA3F-DCDB-4D37-89F3-E54BBB212FA6</t>
  </si>
  <si>
    <t>3A6E785B-2989-49BF-A1DE-0CD35398C7C1</t>
  </si>
  <si>
    <t>143CEFC2-2C94-418E-A5F4-65CD88FEA2C3</t>
  </si>
  <si>
    <t>CAA5D988-C06F-4B47-839B-BF9DE78D6E3B</t>
  </si>
  <si>
    <t>810B7F40-1B74-4B10-99B0-EC298E901761</t>
  </si>
  <si>
    <t>3A69235B-F233-4099-8855-25EFF5FBF9E2</t>
  </si>
  <si>
    <t>A307ECF0-1DF7-402F-8087-991E58D2B2B1</t>
  </si>
  <si>
    <t>509EBCD3-EC36-4362-A31E-1AD6DB3660C3</t>
  </si>
  <si>
    <t>4166A0EE-A7BE-4182-AA8E-A7A16FDBE6EB</t>
  </si>
  <si>
    <t>BBAEF9CB-BE9E-4D15-9A72-92D97380AF4A</t>
  </si>
  <si>
    <t>54DA3D22-9170-4205-B9EC-98627533A4D1</t>
  </si>
  <si>
    <t>6B017EF1-01A4-4EF6-B58A-5E6C6ABC3092</t>
  </si>
  <si>
    <t>F4695024-18E0-4D99-A91A-1AF89F502994</t>
  </si>
  <si>
    <t>5E8467B7-62D0-4BEE-9F85-67B5937365FE</t>
  </si>
  <si>
    <t>C1DD7521-9987-4C48-94EF-AB1F813EE730</t>
  </si>
  <si>
    <t>DE42AB41-71C6-4BCB-B422-3230C73DA4DC</t>
  </si>
  <si>
    <t>321DB1E4-E19C-4A1D-A256-1ABA2EDFC261</t>
  </si>
  <si>
    <t>958B5B54-F8CE-4359-95D2-6C8A19792910</t>
  </si>
  <si>
    <t>97497AB5-BAAA-4900-BF14-A38453CAAE06</t>
  </si>
  <si>
    <t>DB0D1B82-7CD1-4061-9FDE-11B0F2777FC3</t>
  </si>
  <si>
    <t>72AA2FF3-F081-4631-A4D6-4F0791B4A5A2</t>
  </si>
  <si>
    <t>1822A3FE-61CD-4295-A251-FFC6F1560701</t>
  </si>
  <si>
    <t>C637325F-E2A7-4765-9FA6-CE41857E18F2</t>
  </si>
  <si>
    <t>AE86A03D-815D-4674-B582-C629E744B8F2</t>
  </si>
  <si>
    <t>6D7362B0-CC9C-49F6-B456-208B2B2C6EA9</t>
  </si>
  <si>
    <t>4A13732C-8008-4989-A9E0-0A8287DFFE88</t>
  </si>
  <si>
    <t>DDB84236-11E5-4FEC-8E87-41BA4FDBE1C7</t>
  </si>
  <si>
    <t>94A499EC-B338-4B08-AED3-090C40B49D19</t>
  </si>
  <si>
    <t>1A9DFDC5-4563-48F5-A2BE-4015535D86B3</t>
  </si>
  <si>
    <t>1A9E2624-7075-45F3-B4DB-5A4C5201A01B</t>
  </si>
  <si>
    <t>6537205B-A079-4E4A-9F3B-B472FC951873</t>
  </si>
  <si>
    <t>8E423457-1BC2-4C78-A8B4-4B76F88C1A6D</t>
  </si>
  <si>
    <t>3D94149C-8C74-45FE-9D56-2FBE4105E0FA</t>
  </si>
  <si>
    <t>5EFF60DA-0863-4023-90E1-0505D1D9988F</t>
  </si>
  <si>
    <t>B7BCA0AE-1C98-4D56-931A-964B6F1126E0</t>
  </si>
  <si>
    <t>EDEBF316-4B6E-4925-8C46-3FD8A0E18242</t>
  </si>
  <si>
    <t>4D1E2DB8-B811-404F-BDAD-7809226E9194</t>
  </si>
  <si>
    <t>0ABF74FC-72E9-4282-B824-7DD2B5A286F3</t>
  </si>
  <si>
    <t>D49E6E42-5303-4B66-9952-5A1590DD8793</t>
  </si>
  <si>
    <t>6A200A65-4475-4AE8-B265-D53B984D9F43</t>
  </si>
  <si>
    <t>7EEC5BD3-3535-4DF6-B66B-5BB90CCFF97C</t>
  </si>
  <si>
    <t>9BBF96DA-43E5-4D10-8E36-A480E9D2E4ED</t>
  </si>
  <si>
    <t>816FEC70-39D3-4F04-A3CE-F56DBF2F3643</t>
  </si>
  <si>
    <t>BF7244CC-39A9-4CAB-B039-1799A2EF4F83</t>
  </si>
  <si>
    <t>8E9EEF02-02C8-490B-9549-EE475D5FA25F</t>
  </si>
  <si>
    <t>DB41E17B-2E29-48AF-B107-C94B77299AE3</t>
  </si>
  <si>
    <t>A2CACD8C-0ACF-4B6E-B6DC-835B44E06790</t>
  </si>
  <si>
    <t>482C7C97-6985-427C-AEB3-2CDF4C0805DF</t>
  </si>
  <si>
    <t>D89D26CC-DCF7-4E43-B46D-E905225E9C72</t>
  </si>
  <si>
    <t>C549D410-BF3D-4EF1-9C81-E56140B5F47C</t>
  </si>
  <si>
    <t>01087D94-B038-4511-9967-FC616EE776D7</t>
  </si>
  <si>
    <t>950B9AA2-D839-47C0-9DEA-B5739C6EE8E4</t>
  </si>
  <si>
    <t>F4FE74AE-1835-4515-AED1-E7E4BC640E5C</t>
  </si>
  <si>
    <t>D59D7CC0-BB53-4D47-B7D7-13142B0F702C</t>
  </si>
  <si>
    <t>FB4F51AE-3BFD-4C9E-A5E6-887E033AB1DC</t>
  </si>
  <si>
    <t>46A5C13D-48B5-47F3-9FF8-DF9C947CC0CC</t>
  </si>
  <si>
    <t>395649C1-D509-4B94-B015-86F3BDDA6A1F</t>
  </si>
  <si>
    <t>2D6DCB38-DDE4-44CE-AEEA-2025D600E40B</t>
  </si>
  <si>
    <t>17350265-6DE0-4A7A-AD82-A48DB3564868</t>
  </si>
  <si>
    <t>E787D0A6-2EA1-480A-8915-CA606AF273F7</t>
  </si>
  <si>
    <t>BF71D813-59FE-4C41-8AB5-AC76A2C71834</t>
  </si>
  <si>
    <t>E784E7A3-5728-4614-9B89-78A900378640</t>
  </si>
  <si>
    <t>298BEE08-9EC6-4806-9142-B67817A85C50</t>
  </si>
  <si>
    <t>F5F67B22-1884-4B17-9F2E-DA0A7441B253</t>
  </si>
  <si>
    <t>A707EE01-EB51-438D-B1E3-B75D12552027</t>
  </si>
  <si>
    <t>D6A0F55D-8591-4ED9-854C-ED6E76F65EBF</t>
  </si>
  <si>
    <t>4B8EC122-C5E4-452B-AA7C-87B9C88B9109</t>
  </si>
  <si>
    <t>50ADFE0E-0614-4EBD-80B9-BA71EE39A0E3</t>
  </si>
  <si>
    <t>6006BA74-038E-441E-91DF-9427449E6B55</t>
  </si>
  <si>
    <t>47B79C7C-BFC4-43CC-9C8F-15C39519264D</t>
  </si>
  <si>
    <t>C40C7681-442F-4B8F-9E01-C13CFC371054</t>
  </si>
  <si>
    <t>F675DB52-F718-43B8-B718-C32713D34FE0</t>
  </si>
  <si>
    <t>33E8FAB6-C935-4FC3-A76E-BA8E9EC95A7C</t>
  </si>
  <si>
    <t>B2C911D1-4B28-47BE-BAF1-2978E30F35AC</t>
  </si>
  <si>
    <t>1431FA17-B304-4834-B147-7F2E465BC8A1</t>
  </si>
  <si>
    <t>34F72B2E-1667-4152-8E7E-D170F77496C4</t>
  </si>
  <si>
    <t>AF451E58-CAB8-46B8-8886-202819691075</t>
  </si>
  <si>
    <t>C0629FDF-A69E-42FA-B8AB-D63B981E16D6</t>
  </si>
  <si>
    <t>CC0EAF2B-C57E-45DE-AAD5-3656D959D2CA</t>
  </si>
  <si>
    <t>79096BAA-8288-40F0-8BFE-6C588ACF5DF8</t>
  </si>
  <si>
    <t>F9ECB4C2-C9C9-4CCD-BDE3-E3FB8B387536</t>
  </si>
  <si>
    <t>2EEC100E-A00D-4CF2-86A4-448C64603F56</t>
  </si>
  <si>
    <t>39B5630E-E468-4F27-B1FF-6911FCEAE74C</t>
  </si>
  <si>
    <t>7F18C991-1961-4CED-AF55-7C77B76FDDC7</t>
  </si>
  <si>
    <t>B85D8037-AF74-4905-B9CB-290D0DBAEB27</t>
  </si>
  <si>
    <t>3978B3FA-B73B-4B4B-A410-EFD158E30078</t>
  </si>
  <si>
    <t>8C7652D1-69A5-4DC7-9A65-A808A176B79D</t>
  </si>
  <si>
    <t>AA01337F-1104-4CD5-ACB8-30E45A96F1D5</t>
  </si>
  <si>
    <t>06A2FC30-21EF-48FC-B0B1-10BC2E729BC4</t>
  </si>
  <si>
    <t>641DC762-01C5-4D34-9218-ED325B9D9121</t>
  </si>
  <si>
    <t>027E878E-4FF0-49D3-A0C5-A128E7892E9E</t>
  </si>
  <si>
    <t>3A963235-BC36-4914-8B29-0AE6B3821B10</t>
  </si>
  <si>
    <t>767C2B28-6F39-4FD1-B996-F90AE28A81BF</t>
  </si>
  <si>
    <t>B7C96BBA-627E-4F2A-A3B9-E233C370D1A8</t>
  </si>
  <si>
    <t>4220ABE1-2D59-4D26-97B6-E585A2757D70</t>
  </si>
  <si>
    <t>9A8513E6-02B8-44A0-962C-F32D2D2756C4</t>
  </si>
  <si>
    <t>6AF7F828-B2F7-4D82-8C5E-2473FC89F381</t>
  </si>
  <si>
    <t>350E5C5A-A71B-4F83-80A8-17CC4C3764E7</t>
  </si>
  <si>
    <t>A60336FF-8ACE-46CA-9E5A-1E69FCB93478</t>
  </si>
  <si>
    <t>4802D143-2E8F-473D-8EF5-ABAC84164275</t>
  </si>
  <si>
    <t>018C976E-77B6-4D02-BC10-4123515F3232</t>
  </si>
  <si>
    <t>F897A973-CC3A-4460-9F63-63A288E4F63F</t>
  </si>
  <si>
    <t>5A1B83F2-3AF7-4884-879F-8A027A063C8C</t>
  </si>
  <si>
    <t>622760C9-3596-4C50-9B7A-16962241BBE4</t>
  </si>
  <si>
    <t>CAC55BB4-5D68-4590-A1E6-B1DB720AAF81</t>
  </si>
  <si>
    <t>F766BD5D-73F7-440D-B633-DE80F99BE5B8</t>
  </si>
  <si>
    <t>ED1EC5DB-3DD7-40DF-868D-DAF6AF9C0D6E</t>
  </si>
  <si>
    <t>AD9830C3-7179-4A73-9A53-34CFC10080ED</t>
  </si>
  <si>
    <t>CA11EA81-0188-4ED4-84BD-ECE5B12852C9</t>
  </si>
  <si>
    <t>969AB328-D395-41ED-BD18-390038AF51C6</t>
  </si>
  <si>
    <t>22A1B100-F7EF-49E2-A449-00747597D550</t>
  </si>
  <si>
    <t>3A98D7E2-8794-492D-AB25-A72A931FA40B</t>
  </si>
  <si>
    <t>EBD5EDED-C0AD-4F40-A61A-56F146E0593D</t>
  </si>
  <si>
    <t>F7F8CD96-0248-45BA-A97B-8481FABF8F3F</t>
  </si>
  <si>
    <t>3CFE5409-E2E5-49A7-BA7A-CD7491E5FA01</t>
  </si>
  <si>
    <t>651ED0B1-C4E8-4CF4-8D71-12D69EAAA31D</t>
  </si>
  <si>
    <t>44833286-8205-4BBA-A77E-B6C7D774EE89</t>
  </si>
  <si>
    <t>E81369B3-B212-4DE1-BF75-608BEBBB0E5F</t>
  </si>
  <si>
    <t>CD6F42D1-AD38-4352-85A7-CA4873D91CBC</t>
  </si>
  <si>
    <t>FE27CD40-DF58-47C7-AC6E-488EE51C3ACD</t>
  </si>
  <si>
    <t>1B7B51BF-B1FF-4685-960B-13165C274784</t>
  </si>
  <si>
    <t>487E04A3-27CD-4D30-8190-8F3746142700</t>
  </si>
  <si>
    <t>C9285369-29F7-4DAB-9B8C-68438A3B983E</t>
  </si>
  <si>
    <t>4D2CBB54-F3CD-4F5E-A666-B2579A1123FC</t>
  </si>
  <si>
    <t>F749B9C2-9301-4B37-8DF2-4858BF99B3F6</t>
  </si>
  <si>
    <t>2A1D4374-AE86-4110-9BC7-B8421BF7236D</t>
  </si>
  <si>
    <t>EF46074E-E427-4182-8210-8C00001856FD</t>
  </si>
  <si>
    <t>BD9B7C20-B2CA-4641-B5D9-429024B49E47</t>
  </si>
  <si>
    <t>92783411-1F66-4DAB-BBA5-E0EDFAEC1DB1</t>
  </si>
  <si>
    <t>3F90030F-3197-4E44-94EB-4F8C7F930707</t>
  </si>
  <si>
    <t>17E25507-CC5C-4FE0-B3E8-CA9B173AE813</t>
  </si>
  <si>
    <t>19BA0E8F-43A4-43E4-8312-69E59ED50135</t>
  </si>
  <si>
    <t>1F3F61C8-5795-47E3-9E43-BCE647420A44</t>
  </si>
  <si>
    <t>92ACBCCF-0DA7-43D1-A65F-CA3B0C880F27</t>
  </si>
  <si>
    <t>29A61D8D-EF0F-4B51-937B-804C6DA1B58A</t>
  </si>
  <si>
    <t>3C1508F4-7F21-4677-A5A5-2BCADBB00462</t>
  </si>
  <si>
    <t>1A5A9407-439C-4224-BF96-2D3F33531745</t>
  </si>
  <si>
    <t>5AD6563D-E871-4C19-AE26-67656DFF3237</t>
  </si>
  <si>
    <t>BCF2FF2A-3C88-4DFE-865E-146EF74A304B</t>
  </si>
  <si>
    <t>05AB7EE4-1922-4C1A-8E90-8F547AC3E617</t>
  </si>
  <si>
    <t>40675947-362C-415D-A0C4-3A6E14879BF1</t>
  </si>
  <si>
    <t>5B22B17C-8C6B-498A-BB1C-4D6B4B0EA3A2</t>
  </si>
  <si>
    <t>275953EC-764B-4FB8-BEFF-A841E081BC19</t>
  </si>
  <si>
    <t>F92C2583-3CA0-4925-8822-19DB134AD1BE</t>
  </si>
  <si>
    <t>368B43D4-0FCB-40FC-9A96-DCED1C569A00</t>
  </si>
  <si>
    <t>9336F933-EB37-4B96-B1B1-AFFAF174A021</t>
  </si>
  <si>
    <t>E2BAE6A5-2EC6-4720-803C-58F6A3363593</t>
  </si>
  <si>
    <t>BAAEE950-9730-4236-8632-DAE12D47402F</t>
  </si>
  <si>
    <t>FCAF0A53-78B4-4EE9-9479-6A304E8F0FED</t>
  </si>
  <si>
    <t>1DAE5409-76B7-468B-8EBA-246CF0B10460</t>
  </si>
  <si>
    <t>980211F8-1BFE-45B9-8AE8-530BC4B762FC</t>
  </si>
  <si>
    <t>08BB4BA5-58D1-4AF7-9131-D1CC2B86696E</t>
  </si>
  <si>
    <t>FC7C47E9-90BE-47AE-B76F-D4D16C0ABDA6</t>
  </si>
  <si>
    <t>63E721C9-446D-452C-9790-FA1E25E2CE3C</t>
  </si>
  <si>
    <t>F49A1DD4-E8A1-406F-96BE-673E2715F350</t>
  </si>
  <si>
    <t>13E8FFCF-2D1B-4E7B-A57F-B88C16CD4B01</t>
  </si>
  <si>
    <t>B2B24CA4-5192-4A8C-9644-D42D91593717</t>
  </si>
  <si>
    <t>3D10A2F0-32D5-4675-BBC4-BC6F282B4CE7</t>
  </si>
  <si>
    <t>40C6A779-6B29-432F-9C54-07E4A732106B</t>
  </si>
  <si>
    <t>0B5774EC-678E-4029-BCD1-03B15E22745F</t>
  </si>
  <si>
    <t>1A5C4147-C2A2-4647-ACD0-F2324ADE4089</t>
  </si>
  <si>
    <t>329CD677-1CDC-4985-B8E6-724FD0EF6435</t>
  </si>
  <si>
    <t>29B860D4-8120-4293-94E1-15881725105C</t>
  </si>
  <si>
    <t>D2273687-1062-4AB0-9A5A-46468F1265D8</t>
  </si>
  <si>
    <t>A9D71E9C-7BFF-4BE0-A258-96D9E9189A6E</t>
  </si>
  <si>
    <t>D6E79018-A468-4D1A-B36B-D8A3E23E70D9</t>
  </si>
  <si>
    <t>C0844704-13BA-4CE0-ACDB-0661F76A6EF8</t>
  </si>
  <si>
    <t>CADA0ACA-81B5-4178-A0C8-A1CE490E81E9</t>
  </si>
  <si>
    <t>E56615B8-8D93-47A9-A697-CABE9578B4DF</t>
  </si>
  <si>
    <t>49B738CB-6099-404F-982F-410462ADE1D5</t>
  </si>
  <si>
    <t>4CBA877D-BEDF-490B-83C7-266841895BE9</t>
  </si>
  <si>
    <t>B435D1D1-D6E3-45BB-A552-8D5FD25352C8</t>
  </si>
  <si>
    <t>971704B7-7E02-46B6-9080-98971D6A3692</t>
  </si>
  <si>
    <t>CFF81470-2FA9-4BD9-99E4-F563B32AFC4C</t>
  </si>
  <si>
    <t>A0F349DF-256C-4D24-B265-6D5E22727223</t>
  </si>
  <si>
    <t>4ECCD548-16E2-46F8-8345-62686CD99897</t>
  </si>
  <si>
    <t>DA00627F-CDBD-441E-9450-CBD7C96CF9E0</t>
  </si>
  <si>
    <t>92293A05-396A-46A6-877A-09EAAFC66928</t>
  </si>
  <si>
    <t>0D7FF52F-D598-4B3D-9001-1E80EB158663</t>
  </si>
  <si>
    <t>903A69D7-E194-46AF-8C06-DFE4AB6A5671</t>
  </si>
  <si>
    <t>6FAE72AA-BC3D-485C-B6AF-148B2FBD2A00</t>
  </si>
  <si>
    <t>AC04C6D6-00AA-44AE-BFD3-EE31B4C10C4B</t>
  </si>
  <si>
    <t>2DEFE5B2-34A1-47B2-B3AC-B0317DC861F2</t>
  </si>
  <si>
    <t>4765B9C0-A4C1-47EF-B37B-FD1209DEB407</t>
  </si>
  <si>
    <t>7C1B09D4-91BF-4A87-8D8C-BD2B7A2C5503</t>
  </si>
  <si>
    <t>6289A287-95C2-40AD-A43D-C7DEB1B54B8F</t>
  </si>
  <si>
    <t>411A084F-2088-45AF-82D0-9BA2B1FEFAC1</t>
  </si>
  <si>
    <t>C4BDB1F0-511B-4C7F-AAEB-D858DD03DF9B</t>
  </si>
  <si>
    <t>6E54A1A6-3C1F-495B-A3A6-C41CD8A2418E</t>
  </si>
  <si>
    <t>EBE75728-220B-4B22-9D0B-80290DB5F4D5</t>
  </si>
  <si>
    <t>EF45ABA4-94D2-49EA-9F3A-6CA837340E26</t>
  </si>
  <si>
    <t>78B4D4DC-C578-4B4F-AB45-32906C881BE0</t>
  </si>
  <si>
    <t>2DA1CC6C-BD47-41D7-A229-262684B9804D</t>
  </si>
  <si>
    <t>A968B339-9BBE-4859-BA9E-E8A979E31F06</t>
  </si>
  <si>
    <t>BF618EEB-5C85-4297-86DD-DC854C2DCBDF</t>
  </si>
  <si>
    <t>254E1DB9-5B02-4BAF-BA30-9721CCEB5011</t>
  </si>
  <si>
    <t>00CEB37C-4EFB-421E-B1B4-B1075FDD9214</t>
  </si>
  <si>
    <t>303A6CE4-5402-40BA-8331-2E767F034718</t>
  </si>
  <si>
    <t>2DA27872-4FFB-4F08-9E29-7EFEB2F918B6</t>
  </si>
  <si>
    <t>D2F544B4-98DC-4512-ABE9-2C029BFE616A</t>
  </si>
  <si>
    <t>02AF1570-3813-418D-8854-672F34C35D2A</t>
  </si>
  <si>
    <t>0BEC9B31-9CCF-427D-A7AF-1F765848A6CD</t>
  </si>
  <si>
    <t>C11BF0B5-D3FB-4765-A3B1-A1F045202B6F</t>
  </si>
  <si>
    <t>2C7AD5E9-6F59-448E-AC01-EF82CC9E7B9A</t>
  </si>
  <si>
    <t>0291F303-36D5-4A6F-BD2B-CE8FD58B9127</t>
  </si>
  <si>
    <t>B8E20668-D0E0-46F3-9CF2-AA40B051764D</t>
  </si>
  <si>
    <t>EE8D8AB0-96DF-447B-90DA-00FB0473566C</t>
  </si>
  <si>
    <t>C980CC79-1017-4E3A-B75C-294141046B37</t>
  </si>
  <si>
    <t>4DD5A912-538C-499B-A246-23B9403F6310</t>
  </si>
  <si>
    <t>831F63BC-70D4-4C19-8DD8-5B9172006F89</t>
  </si>
  <si>
    <t>19C6A431-1B9D-4CF1-8E1E-2831F45B93BA</t>
  </si>
  <si>
    <t>0DEB78AA-0EAD-4DF2-BDB5-75A0FB74D44A</t>
  </si>
  <si>
    <t>76D9F855-89A0-4002-AD23-F72C6028A28B</t>
  </si>
  <si>
    <t>6440C03D-0271-4FA0-AAC7-CCB1C3F3B98F</t>
  </si>
  <si>
    <t>7DA584FC-FAF1-4CD3-83DC-6883883C8978</t>
  </si>
  <si>
    <t>C44FF99A-44D4-4E9C-A1AB-0233DCC1E060</t>
  </si>
  <si>
    <t>A7B5C4C2-199E-47E9-80B7-A2D399E4CD39</t>
  </si>
  <si>
    <t>69355329-1A05-4A30-AA62-741E74D6AF9D</t>
  </si>
  <si>
    <t>CAAEC7A5-8BD8-467D-9160-492AE15A70B9</t>
  </si>
  <si>
    <t>86A3B029-0FBB-4B51-9712-2EB38A1D816A</t>
  </si>
  <si>
    <t>0C898A8A-8D6A-4119-9584-AD5825BA7C7B</t>
  </si>
  <si>
    <t>43A423E6-1A45-48F0-9506-061D5624FFB1</t>
  </si>
  <si>
    <t>894DA4F1-9169-4589-A41D-54DD904C42DA</t>
  </si>
  <si>
    <t>0D297710-DAB0-42A1-808F-898D259756ED</t>
  </si>
  <si>
    <t>04B30C2B-3D91-47D1-B37D-A78E3AE53C9F</t>
  </si>
  <si>
    <t>5B1767E5-EF30-4416-84BC-45543C2D35F0</t>
  </si>
  <si>
    <t>BE2A32BC-86FD-4FA9-9801-A963D040893B</t>
  </si>
  <si>
    <t>9ACB6B00-6CE8-4D9B-A565-6720458481D4</t>
  </si>
  <si>
    <t>86E972F1-A4FC-4BEB-A041-ECAEDDD67727</t>
  </si>
  <si>
    <t>7F2B89AB-63C3-4AAA-822F-FB818740FA73</t>
  </si>
  <si>
    <t>422EDFC8-9824-46C4-AD17-59C68D787C86</t>
  </si>
  <si>
    <t>F5502DFC-7789-449E-A4F3-09F324C9DCD5</t>
  </si>
  <si>
    <t>F32B4ACE-5A3F-444C-9729-492CA40F54DC</t>
  </si>
  <si>
    <t>50527E8C-80B7-4EE6-BF09-312821CE20CB</t>
  </si>
  <si>
    <t>7BE10B25-3E34-46CF-A177-5132697723B9</t>
  </si>
  <si>
    <t>9D376F2C-757D-4A0B-829E-09982B85367A</t>
  </si>
  <si>
    <t>A1BA00BF-5540-4C02-B5BF-A2719103AF48</t>
  </si>
  <si>
    <t>40DF0052-D49C-4B9D-BD79-4D58C2B49B8D</t>
  </si>
  <si>
    <t>1199AC7E-8ABA-4321-A5E5-C39BA05544EC</t>
  </si>
  <si>
    <t>D04DA60F-1550-4B6A-AF96-9D97124629E7</t>
  </si>
  <si>
    <t>39D36506-410A-4660-9448-8DA20112C208</t>
  </si>
  <si>
    <t>C38D22CE-D266-4E4E-9062-CA1DD731F699</t>
  </si>
  <si>
    <t>BBDD668A-3DEE-481E-8986-0D7E0A8477EF</t>
  </si>
  <si>
    <t>420546A5-E9C3-46A3-A444-E815049772D1</t>
  </si>
  <si>
    <t>8FF8E616-8AD5-4B85-A33E-D48C934AFDF4</t>
  </si>
  <si>
    <t>1825C5C2-8DD4-4AE0-B15C-5D595237DE67</t>
  </si>
  <si>
    <t>1B359599-BC9E-4D9E-99EA-F3453C95A3F9</t>
  </si>
  <si>
    <t>11ECB545-82E3-4A63-8E85-B766F4A6C066</t>
  </si>
  <si>
    <t>A2036338-471D-42E9-BD14-32A825158596</t>
  </si>
  <si>
    <t>2D97077F-02CC-42A5-B5EF-32513077F2C9</t>
  </si>
  <si>
    <t>30193479-1AF7-4C41-BC5B-86E73AD7981F</t>
  </si>
  <si>
    <t>002E388E-CE52-435D-B2EE-6C3977719C16</t>
  </si>
  <si>
    <t>9CF3A95B-AEAB-4A87-A5D7-9BD9DEA4864A</t>
  </si>
  <si>
    <t>207147EF-7059-49A4-9066-6B61A709EA2E</t>
  </si>
  <si>
    <t>269379AF-E03D-4DED-82E1-64C7A90041B2</t>
  </si>
  <si>
    <t>DA5C63A6-0AF7-46E1-8BDC-4258B248A080</t>
  </si>
  <si>
    <t>356C3104-6A65-4A00-B3FC-83DE6BF5DF99</t>
  </si>
  <si>
    <t>9F946069-DAC8-449A-A4ED-FD37A1F410BE</t>
  </si>
  <si>
    <t>09194B02-EBEC-4B02-895A-370170F1A663</t>
  </si>
  <si>
    <t>83EB9E9D-DC7E-46AA-8B25-A8FF720727B6</t>
  </si>
  <si>
    <t>2D353182-83BA-423A-8D94-5F2D92811D2E</t>
  </si>
  <si>
    <t>837CF9D2-B4E8-41D8-B0EF-A7626F8D0527</t>
  </si>
  <si>
    <t>A494655D-F9DB-4010-8EBD-1DF11B2736E0</t>
  </si>
  <si>
    <t>FE72A462-75C1-4CF7-8611-6E40014DFDD9</t>
  </si>
  <si>
    <t>EFF08214-8E1F-4531-B2F2-D40B0B6D3369</t>
  </si>
  <si>
    <t>720DB3DE-79C1-4871-99CC-974E1242CA38</t>
  </si>
  <si>
    <t>CBA090FC-F499-4AD2-98E7-95102F973C62</t>
  </si>
  <si>
    <t>B78BAE01-45D2-481E-97E5-0323DBCEEA06</t>
  </si>
  <si>
    <t>23EC702B-2BEF-4ACA-8553-7EE1532C6E44</t>
  </si>
  <si>
    <t>2DE73CF2-7F7B-4119-B12D-CE551C6D4654</t>
  </si>
  <si>
    <t>79DA9DC2-159A-45AD-9BB3-F2EF48D8B49B</t>
  </si>
  <si>
    <t>B96F0C90-124F-4B0A-9321-1753805E1CC8</t>
  </si>
  <si>
    <t>D6519482-6323-4DC4-B95E-625CB0AEEDE6</t>
  </si>
  <si>
    <t>6EF9EF48-9750-44E8-A12D-71EB702B7B00</t>
  </si>
  <si>
    <t>68C24A1D-FFEF-4242-8FC2-C5D4DD1F9846</t>
  </si>
  <si>
    <t>A9563F8E-B970-4E18-A2B3-B754954B23BA</t>
  </si>
  <si>
    <t>6753F21B-8336-4A4E-A70C-BF0883BC5042</t>
  </si>
  <si>
    <t>F2AC73CA-8C75-43C5-A2A9-B9AE1D224ED3</t>
  </si>
  <si>
    <t>4491E7A8-3E94-42A8-9221-DD5145C7A384</t>
  </si>
  <si>
    <t>997500F1-8E24-4CD3-A9B4-0821CA914A89</t>
  </si>
  <si>
    <t>926DE242-94B4-47F5-8B17-B4588789450A</t>
  </si>
  <si>
    <t>5FE4E47B-C89E-4136-A909-36FC7B5B1AA1</t>
  </si>
  <si>
    <t>DAAAACDB-5199-4F7D-8C4B-B19A7A29382A</t>
  </si>
  <si>
    <t>EF73CD63-E84F-49F2-A102-5B3835DA6894</t>
  </si>
  <si>
    <t>F0BCCA5D-118C-43B3-8397-F2C42BDD5C5F</t>
  </si>
  <si>
    <t>375117C7-C304-429B-9306-9D77A1716989</t>
  </si>
  <si>
    <t>1DE48C8E-A9CE-45F1-829B-51A3E18E65E0</t>
  </si>
  <si>
    <t>C06C2DB5-EBA7-4E2F-883F-4C7866B33838</t>
  </si>
  <si>
    <t>8BE0A30A-066E-459A-8F8D-B1590677AFC1</t>
  </si>
  <si>
    <t>BAA1F275-54C0-4383-85A4-11CD5C2D100B</t>
  </si>
  <si>
    <t>D3F398E3-A929-4B46-B520-328318E1F918</t>
  </si>
  <si>
    <t>4C12D1F5-F325-449C-8E6C-B88E977D60F8</t>
  </si>
  <si>
    <t>8BF54D7D-306E-4962-8E13-7DF61AA7D2DA</t>
  </si>
  <si>
    <t>269CCB7A-5CCE-4376-B3D5-D6CFF5C0014D</t>
  </si>
  <si>
    <t>9D088412-39D5-4AA6-BA1C-C34941879CA3</t>
  </si>
  <si>
    <t>CFF05868-CBF9-496B-A958-4B7630650968</t>
  </si>
  <si>
    <t>485FD961-4675-4B61-B123-582C5285147E</t>
  </si>
  <si>
    <t>23EFBFAF-CC10-4E85-9774-7842C823B13E</t>
  </si>
  <si>
    <t>D7FBB488-CBE9-4AC3-B5F8-B3FF33DB4140</t>
  </si>
  <si>
    <t>3765FFE9-94D8-4864-A3B2-058A64136EB3</t>
  </si>
  <si>
    <t>16DCB3DD-BBED-4E76-AE35-E0A8777771AC</t>
  </si>
  <si>
    <t>AD34620C-1FC0-4CBF-88FC-C82DD904C8AF</t>
  </si>
  <si>
    <t>4189AF8A-FBF1-49A7-B85F-88901D513171</t>
  </si>
  <si>
    <t>A1CAD757-1894-43A0-8E57-4B9CFFB26B21</t>
  </si>
  <si>
    <t>4DC396D7-1529-46EE-9EE5-F856B46A7B34</t>
  </si>
  <si>
    <t>59D97ED5-3EBF-467D-9DEF-A12EECAE2ABF</t>
  </si>
  <si>
    <t>451C343E-CD45-4E8E-AAD2-A6CAA78F5B4E</t>
  </si>
  <si>
    <t>5390C7B3-F9A9-4D76-8D57-61AC0FD11A17</t>
  </si>
  <si>
    <t>CC2FF2FC-4AAF-4ADC-990B-CBB0D41FEDE6</t>
  </si>
  <si>
    <t>D8B27B7F-D063-48AE-8A37-4BD12390DDF4</t>
  </si>
  <si>
    <t>518965F1-FE0B-4DF7-AB94-CA4E03548FB9</t>
  </si>
  <si>
    <t>C380433A-5F1A-4AA5-A482-516FD93DB496</t>
  </si>
  <si>
    <t>0346092F-FD29-4AB4-AE17-CF5CAD864F59</t>
  </si>
  <si>
    <t>1C214FF1-88B8-4CD1-AFC1-E2E3AA00FADE</t>
  </si>
  <si>
    <t>BD4CB18E-6AD8-4FB8-A1AB-906CB2175E7F</t>
  </si>
  <si>
    <t>3620E2D1-3821-4FC0-96F5-CAD08AB52124</t>
  </si>
  <si>
    <t>510379E7-F9B2-4A95-BEA8-35BBCA368C29</t>
  </si>
  <si>
    <t>8FF6375F-3739-407B-B27E-0735604CE591</t>
  </si>
  <si>
    <t>32EB583E-ADC3-41A9-95EA-A8084C7333BE</t>
  </si>
  <si>
    <t>8476FE16-F3A8-4340-91F8-1C3884687954</t>
  </si>
  <si>
    <t>FA6897BE-4678-4FD9-965F-6FC0EF636059</t>
  </si>
  <si>
    <t>29C86704-7C25-487F-AEFD-46F980030C71</t>
  </si>
  <si>
    <t>AB9CB4A0-69E1-46D7-9232-F661DE9870DA</t>
  </si>
  <si>
    <t>86724ACD-8BC7-4D0D-B90D-E956C93451DE</t>
  </si>
  <si>
    <t>E26DF661-4932-4A8E-8DDF-B2C84CC70679</t>
  </si>
  <si>
    <t>E9453F3D-0427-427E-80EF-603D8CA5C9E0</t>
  </si>
  <si>
    <t>AC5CF7AC-B3E9-43BB-9D86-7D53D2C9557D</t>
  </si>
  <si>
    <t>2EC1CB5C-36FC-43D5-82AB-E96E8E810F21</t>
  </si>
  <si>
    <t>D7719553-B24E-4DF6-AF82-2C03323A3FA2</t>
  </si>
  <si>
    <t>D8B8FA55-0ABC-4AB7-BEE4-3D4A5D4DBEA6</t>
  </si>
  <si>
    <t>F383F294-2E7C-4128-905F-BF22BF32D006</t>
  </si>
  <si>
    <t>F2F2DB9C-BC86-4BD5-BEA1-BF1CBE6E5372</t>
  </si>
  <si>
    <t>D740F71A-C522-455E-8BEB-8EDD3056DE17</t>
  </si>
  <si>
    <t>7A6E8E2D-BF90-43AC-BAD9-39C81347E445</t>
  </si>
  <si>
    <t>141AC615-FB63-4ABA-BB97-46D5C023F399</t>
  </si>
  <si>
    <t>497A7CD8-56BD-4964-82DC-325F01CB6E12</t>
  </si>
  <si>
    <t>4674F51F-4A17-4865-A86C-F1243AF7EE23</t>
  </si>
  <si>
    <t>92D8F903-3114-4774-9BD0-B3DF733974BA</t>
  </si>
  <si>
    <t>8232BB37-A0B9-4555-A944-C1B2E6302251</t>
  </si>
  <si>
    <t>3E5012B5-D3C3-458B-A6A5-7349C434F36B</t>
  </si>
  <si>
    <t>E5040FB8-7DFC-4B62-B1C0-2F5A324BFAC3</t>
  </si>
  <si>
    <t>F12DE892-52A9-4C5F-9716-869C731ABE69</t>
  </si>
  <si>
    <t>64D9923A-D9A9-4EE3-97E5-04442A47EE47</t>
  </si>
  <si>
    <t>C9DCEB59-D5A6-4A27-846F-D2AFC2675E9B</t>
  </si>
  <si>
    <t>C1F1C5BF-F9CF-45FA-9798-F54EFDC0F33A</t>
  </si>
  <si>
    <t>873F7062-2723-4DC9-91B9-11FF29387F06</t>
  </si>
  <si>
    <t>1ADF42A8-CA3B-4C3D-B2B8-5444181A3826</t>
  </si>
  <si>
    <t>5FF44A9A-2439-48DF-8887-44001405C05E</t>
  </si>
  <si>
    <t>6E124859-4595-439F-A765-53250EF92909</t>
  </si>
  <si>
    <t>EB5A908E-1895-47DC-A487-AEE2DDE9F22D</t>
  </si>
  <si>
    <t>D844CA68-DC14-4CF3-9546-855206FD888A</t>
  </si>
  <si>
    <t>7097A395-6892-4965-8CEF-00AD4BBD5F47</t>
  </si>
  <si>
    <t>5BBEB83E-AF3E-4622-AC25-3B1EBCD65F24</t>
  </si>
  <si>
    <t>0E5AD218-0364-47F4-A56E-24459CA0FB0C</t>
  </si>
  <si>
    <t>E0F757B9-C70D-4919-9038-05A0B73A4264</t>
  </si>
  <si>
    <t>B5B5F71E-EDA1-4576-BDB7-D82CD54A6EA6</t>
  </si>
  <si>
    <t>15BC7D7C-BFD6-4153-9C2C-7631C7707055</t>
  </si>
  <si>
    <t>DCE6F308-892E-4E6E-B05E-A87E79FDCB7A</t>
  </si>
  <si>
    <t>CF3A8EB2-AC91-4E11-9953-4222F6B4E156</t>
  </si>
  <si>
    <t>E61B4946-6109-46F0-9672-2EC1B75C8081</t>
  </si>
  <si>
    <t>DE04685F-7AC0-4904-92A9-D0C69BA34880</t>
  </si>
  <si>
    <t>93E7C75D-2A81-44A1-94E9-E4B50046874F</t>
  </si>
  <si>
    <t>F376E1FF-F1FD-4AA2-AB52-BC39B6CC7CC7</t>
  </si>
  <si>
    <t>4002A219-31BB-48CF-852D-569F67261ACF</t>
  </si>
  <si>
    <t>AF6FCDD9-826C-4481-8FEC-4D460F53EBBB</t>
  </si>
  <si>
    <t>F8911713-21B3-47C1-BEE6-5D01293BED81</t>
  </si>
  <si>
    <t>1AB8C4A5-FD1B-4C14-BADD-52B3BF3107D1</t>
  </si>
  <si>
    <t>EFD22E81-943C-47C3-977E-BF9F500C898B</t>
  </si>
  <si>
    <t>6D884D4A-3109-44A0-A550-925205DBA5BD</t>
  </si>
  <si>
    <t>99F4169D-E94E-4979-84DE-F1FAB058F34E</t>
  </si>
  <si>
    <t>D2DC44CF-7765-4AA4-9BDC-2C45A0C5FEAE</t>
  </si>
  <si>
    <t>BDE61606-0357-428D-AA56-F41E77BD380D</t>
  </si>
  <si>
    <t>94E08D6B-DE3A-45DF-9799-717DC5082A64</t>
  </si>
  <si>
    <t>467CE3E8-9A0A-48F6-B734-56F9F86A004B</t>
  </si>
  <si>
    <t>ABA22A30-A47C-4A15-8E7E-2953391AD878</t>
  </si>
  <si>
    <t>0D6B78FE-CDDF-419F-BF22-31C933A8A734</t>
  </si>
  <si>
    <t>278447AC-7D05-4A50-AC39-6BE3B3A640F6</t>
  </si>
  <si>
    <t>1D4C8E34-0776-430F-9CCF-3BEC51A0F2D8</t>
  </si>
  <si>
    <t>0E9C1E92-9895-476F-91E3-32214096B8E0</t>
  </si>
  <si>
    <t>8ACB9542-AB01-431F-BEE1-3D98A4750469</t>
  </si>
  <si>
    <t>E7561860-A3BE-4687-85D5-C15CD877B222</t>
  </si>
  <si>
    <t>9FE66C79-4252-46E3-8B21-06E00CEF6962</t>
  </si>
  <si>
    <t>5D7914D8-C83D-4A9D-AD02-39688024A02E</t>
  </si>
  <si>
    <t>80FE4BB4-D86C-422B-A44E-67B0CC4BCE59</t>
  </si>
  <si>
    <t>C86A6572-C9D5-4DD2-9FC4-9CC1419ADF70</t>
  </si>
  <si>
    <t>6524085B-838D-4BAE-8BAF-64EA3DC08876</t>
  </si>
  <si>
    <t>93F9A2ED-8DA1-4F28-AC81-DCD28EC155FE</t>
  </si>
  <si>
    <t>E49FCDBD-FEDF-424C-AE35-970EACA6C987</t>
  </si>
  <si>
    <t>494411B5-3B26-4E1D-B505-FA3D7AE5279E</t>
  </si>
  <si>
    <t>C0C83BEA-2173-4760-B694-E7DF1F197B62</t>
  </si>
  <si>
    <t>6C063BF0-2E87-402D-9BD2-44B32F4C1414</t>
  </si>
  <si>
    <t>A92A70FB-EB98-46D5-A120-8BB8E139F869</t>
  </si>
  <si>
    <t>BA2A87AC-4A96-48B3-B401-26D98DBECD79</t>
  </si>
  <si>
    <t>E5693BB7-A588-4DAB-A496-8B1078239EF1</t>
  </si>
  <si>
    <t>330E2A74-6E50-4A9D-9E4E-2DCDF36FA479</t>
  </si>
  <si>
    <t>A0DE5764-4D7F-4A92-B713-B612D81D667F</t>
  </si>
  <si>
    <t>AB6FBD1A-C51F-4D9E-95DC-FA466BD1FA37</t>
  </si>
  <si>
    <t>5C06EC63-0CAC-487A-B0E1-492453DB7DB6</t>
  </si>
  <si>
    <t>4354EB4A-D62A-4207-8FB4-F787D25BA661</t>
  </si>
  <si>
    <t>34647539-418F-4133-BA03-121F075C91F7</t>
  </si>
  <si>
    <t>A6064258-6790-46AF-B06E-909E428DEAF8</t>
  </si>
  <si>
    <t>5D84F4A5-04E9-42EB-8578-2ACA9FF09250</t>
  </si>
  <si>
    <t>E7AE6826-94D1-4538-A56C-A68029738BEE</t>
  </si>
  <si>
    <t>96D57208-A49D-4264-98FA-B488243C49CB</t>
  </si>
  <si>
    <t>6C708830-F53C-4C92-ABC0-7459CB372476</t>
  </si>
  <si>
    <t>4016CC5E-71E7-4779-A35B-A170604CB6EC</t>
  </si>
  <si>
    <t>1795978F-C458-4434-AB60-AF273AB36ED3</t>
  </si>
  <si>
    <t>62EA9E31-00EC-4D5E-BA85-B417ADE09316</t>
  </si>
  <si>
    <t>2B210B23-3B44-41E3-82B7-46605C23F76E</t>
  </si>
  <si>
    <t>E2694B2C-E1EA-4AF9-A8B6-D629AEDB6AA0</t>
  </si>
  <si>
    <t>DE96C64D-A7A9-44CB-A5D9-248BD3466B1D</t>
  </si>
  <si>
    <t>3D5A1D91-604D-4C31-870A-E918395CE726</t>
  </si>
  <si>
    <t>1D218D22-8923-4CBD-85D7-E051E6629F53</t>
  </si>
  <si>
    <t>A3FEB768-1E51-4C88-ADD3-9F6BE5DA7CA0</t>
  </si>
  <si>
    <t>B8A7CF1B-CF1B-4DF2-A862-EC37818040A9</t>
  </si>
  <si>
    <t>EDABA00A-2C75-40A4-B85D-88AD436CC604</t>
  </si>
  <si>
    <t>AD788DB3-0469-4CAC-98CD-3C150305EB5E</t>
  </si>
  <si>
    <t>A49746AE-A918-4E79-8BA7-4A448257B3C5</t>
  </si>
  <si>
    <t>1C921C45-4DA0-42E2-9745-8ED7793BF729</t>
  </si>
  <si>
    <t>EE1AEEC9-237E-485E-AC3A-98CF924B5C8F</t>
  </si>
  <si>
    <t>CF321D25-3195-46A1-98F3-D5C1354AE5FB</t>
  </si>
  <si>
    <t>58E19656-32EF-4AD5-86EB-C9A3215FA273</t>
  </si>
  <si>
    <t>16A8AB9D-CC99-4D2E-8A4C-53C6E188FF2F</t>
  </si>
  <si>
    <t>1BA507D8-E7D0-4F9C-91F7-08451CBE2B03</t>
  </si>
  <si>
    <t>4738B952-48FD-47F6-9AC1-3CC86B00758F</t>
  </si>
  <si>
    <t>41F4BBD2-EF84-41EA-80E6-4828B759884A</t>
  </si>
  <si>
    <t>987F1E7B-9362-47F8-A94C-B96AC8473076</t>
  </si>
  <si>
    <t>E9031A40-8D58-411B-A6AF-354FA38CB97D</t>
  </si>
  <si>
    <t>F35F5685-CA83-4BF4-B78F-E685B8EA7B7D</t>
  </si>
  <si>
    <t>E2782A59-9365-40FD-8094-40959E2621D7</t>
  </si>
  <si>
    <t>A9B7125A-8337-4DEB-93C7-71F10F7090BA</t>
  </si>
  <si>
    <t>54B34FD2-2076-49A5-ADEC-D89E5B6DDFC0</t>
  </si>
  <si>
    <t>716DF6E9-10F5-4566-9D51-DB60E1827BED</t>
  </si>
  <si>
    <t>6F546C02-4756-4C9F-8315-DAE9335E7E47</t>
  </si>
  <si>
    <t>1B9EA7F9-B610-4449-80CE-8ACEF1671DF8</t>
  </si>
  <si>
    <t>AC960C90-ACF6-4DF3-B05B-2F5573A7353F</t>
  </si>
  <si>
    <t>4B4709BD-6016-44C2-8F9F-FD9A0AB88704</t>
  </si>
  <si>
    <t>098DD6D3-EFD1-471D-9363-C65FA9898239</t>
  </si>
  <si>
    <t>1D253323-4554-423A-A07A-0C288F10844F</t>
  </si>
  <si>
    <t>6F02656E-F744-46F6-886D-9D9A1DF32CA4</t>
  </si>
  <si>
    <t>0D5DC2BF-57E6-4F9B-8C8C-BA4D1D6168FD</t>
  </si>
  <si>
    <t>BEECFC5C-B265-410D-B941-5488B32F0895</t>
  </si>
  <si>
    <t>9D623E11-EA35-4A68-87B6-E37F320552B0</t>
  </si>
  <si>
    <t>8F18F1E3-136B-4804-B8A4-CF34A80597F9</t>
  </si>
  <si>
    <t>930A9B0A-8082-4D02-83D2-A37A8686BDF1</t>
  </si>
  <si>
    <t>409164A7-87A3-4489-8D3D-E41B28BC137F</t>
  </si>
  <si>
    <t>B4242761-AA3E-4FA5-BFDE-452899829093</t>
  </si>
  <si>
    <t>2F0FEA33-0483-4440-95A7-890741A171CA</t>
  </si>
  <si>
    <t>F23A67A7-A227-4BBF-BB31-3BDC3F241908</t>
  </si>
  <si>
    <t>47C42B44-6CB3-44CF-BA89-50867C778CA6</t>
  </si>
  <si>
    <t>D3BCDC52-DA65-4141-A75A-B739D4F349B2</t>
  </si>
  <si>
    <t>A77BB2BD-563B-4ED5-B4BA-7D695CBC89A7</t>
  </si>
  <si>
    <t>BCDFF578-57E8-4286-A704-752C4BEB77CE</t>
  </si>
  <si>
    <t>E1C81773-E7A8-418A-81B3-C95A02C191EA</t>
  </si>
  <si>
    <t>55E964CC-A080-4F5A-ABBE-3E4667E3CDA1</t>
  </si>
  <si>
    <t>D01A8B3C-92C6-4EEC-B15B-BBA5F2C21E8A</t>
  </si>
  <si>
    <t>5A401750-5AEA-47E3-A674-16975965832F</t>
  </si>
  <si>
    <t>A61CB7AB-B9A0-4005-A587-2D065DE8C4DD</t>
  </si>
  <si>
    <t>A5C440B5-34E3-4143-A223-F8BE7B6FA367</t>
  </si>
  <si>
    <t>F294A16E-E20A-4EF6-A65F-BC1A51540F02</t>
  </si>
  <si>
    <t>0D5D59B7-3210-4A58-90E6-FC0B80DD5E0E</t>
  </si>
  <si>
    <t>BF39C62E-7D55-4C8C-8ECE-FE1AF7C640F2</t>
  </si>
  <si>
    <t>B61A2436-D5D2-4530-A896-233DA62DFF95</t>
  </si>
  <si>
    <t>F39B0DEE-CE64-4BD7-878B-CEF45BB16479</t>
  </si>
  <si>
    <t>C916F09F-E59E-420C-ABDF-FB4245E95F53</t>
  </si>
  <si>
    <t>A7FACEA3-3CB7-4F6A-9275-77F7794D3DDF</t>
  </si>
  <si>
    <t>50A1C440-61A6-4940-8AA3-3E440859B102</t>
  </si>
  <si>
    <t>1593DBAE-E319-4CD3-BA32-903A71113692</t>
  </si>
  <si>
    <t>8C4E8AB3-043E-4821-BA85-E11025A1DE56</t>
  </si>
  <si>
    <t>7C248A5A-717F-4F08-9296-2D2C260B413E</t>
  </si>
  <si>
    <t>C833960A-1C77-4EE2-8343-AFCB9609E938</t>
  </si>
  <si>
    <t>E9C5525D-01CE-4E05-BFAA-52590280C288</t>
  </si>
  <si>
    <t>141354D6-B0D8-45C8-83CC-08012D341C7A</t>
  </si>
  <si>
    <t>534F9CB1-56B7-47A3-AFEA-015EF694645B</t>
  </si>
  <si>
    <t>2C71D556-B82F-47C7-B63C-1F27750478F3</t>
  </si>
  <si>
    <t>19D4D1D6-33D7-487F-8D89-05E892888D38</t>
  </si>
  <si>
    <t>F0FEA230-0E20-4147-AB68-733D0F33C275</t>
  </si>
  <si>
    <t>50224827-C341-4743-99BB-592155679EA6</t>
  </si>
  <si>
    <t>C86846B5-3529-4BF4-BE51-F4A9E4C1AE1E</t>
  </si>
  <si>
    <t>CDA74075-5C19-4905-98D4-FC70AA08D907</t>
  </si>
  <si>
    <t>17DD97D8-45E8-4D63-9E3E-6671731538EA</t>
  </si>
  <si>
    <t>2DB6BBDA-182D-46BE-9E50-D83B315DA033</t>
  </si>
  <si>
    <t>CFDF76F3-BD37-4BC8-8978-874EF014A581</t>
  </si>
  <si>
    <t>780326E1-E6DE-4543-A5FF-FA779DED5E30</t>
  </si>
  <si>
    <t>811E466E-1D4D-4D74-8A1A-729CB5E887B9</t>
  </si>
  <si>
    <t>7D4B1341-EF34-4B7F-B1AB-5DA365E4841C</t>
  </si>
  <si>
    <t>1F8A74C4-DCFB-4E0B-AC13-09D3EAEB52A5</t>
  </si>
  <si>
    <t>9FC39081-AB65-45E7-B6E8-60FA2DE884F6</t>
  </si>
  <si>
    <t>2C1CE457-38A2-4025-A924-3E6162A34AFF</t>
  </si>
  <si>
    <t>8CF100DC-CB09-43BA-B645-1130F36917AC</t>
  </si>
  <si>
    <t>C8785720-1186-4BF6-B4DB-73151817DD2B</t>
  </si>
  <si>
    <t>25B2C8F4-6A18-4E8A-8AE3-1AFD7C7E5F19</t>
  </si>
  <si>
    <t>A3F04847-837A-465E-8E37-36B6684AFE90</t>
  </si>
  <si>
    <t>BDF5FBFB-B1E7-4424-A6E3-696607DB0B51</t>
  </si>
  <si>
    <t>BA89B244-36F4-4E36-8F80-A19800EC872F</t>
  </si>
  <si>
    <t>DE58F0DF-346F-48C2-84CE-31692E423C29</t>
  </si>
  <si>
    <t>AE4A0F1B-F88D-43F8-A3E0-44D7384D9C43</t>
  </si>
  <si>
    <t>F3B4A78E-1EA9-4373-90C6-46CD539EFA8A</t>
  </si>
  <si>
    <t>6ABAB260-E227-4085-8C2B-B0D595E381AF</t>
  </si>
  <si>
    <t>0A222CF9-B51A-4661-9F32-5200C599A3FD</t>
  </si>
  <si>
    <t>80E3CB98-4A9C-4C9A-8784-F063C278F60B</t>
  </si>
  <si>
    <t>142C63C7-1F25-4A01-B481-3D169FEB497E</t>
  </si>
  <si>
    <t>C2161E33-7E48-4412-97A6-4BEB892C0D00</t>
  </si>
  <si>
    <t>69D25273-4D32-4905-901F-9FCF3964B04A</t>
  </si>
  <si>
    <t>E0946AB5-A4F1-4BAF-8347-A48C5984448A</t>
  </si>
  <si>
    <t>C79C0B24-4534-435E-B04F-5151BD39AC16</t>
  </si>
  <si>
    <t>B52F16BB-280C-42A7-8432-BC3134B1DCF8</t>
  </si>
  <si>
    <t>3295ECCF-A8FA-4207-80BD-4301EE274B7D</t>
  </si>
  <si>
    <t>2DEE792C-4B14-4CD5-A81C-A7B74420D986</t>
  </si>
  <si>
    <t>C025B7FC-59B2-4C37-B5D2-F980FCDCED7D</t>
  </si>
  <si>
    <t>C77948B3-7A84-413C-84AA-1F33ECB18C59</t>
  </si>
  <si>
    <t>0DBF6B84-F4FA-4619-A0FA-F9FAD6954702</t>
  </si>
  <si>
    <t>8D0A36DA-893D-4BCD-8E01-9B89584B3207</t>
  </si>
  <si>
    <t>28E90ECB-8D1E-40F1-BC19-EE1F19C31983</t>
  </si>
  <si>
    <t>5F0D6AE5-E81E-412E-B242-14A11AAFEE51</t>
  </si>
  <si>
    <t>C8082FF9-AD93-4F91-9924-147146E852E6</t>
  </si>
  <si>
    <t>E32BCC7A-6E36-49CC-B8AF-8076AC09CC4F</t>
  </si>
  <si>
    <t>6ED797D9-8E38-4E6E-BEA0-9B242733FF36</t>
  </si>
  <si>
    <t>CCCD4FAA-619A-4218-96FA-793EE8F34DF4</t>
  </si>
  <si>
    <t>C535B01E-B9FC-43B4-850C-A5781C4E3124</t>
  </si>
  <si>
    <t>99B0E311-49D3-4BFE-9EB7-27A3C4302353</t>
  </si>
  <si>
    <t>3B141A86-73D6-4422-8BBD-EF8597FFECFE</t>
  </si>
  <si>
    <t>DAF61FC4-B24B-42FF-A8A9-37ED25B0D82E</t>
  </si>
  <si>
    <t>A2E091A7-6475-482D-AB1B-43F90E2F181F</t>
  </si>
  <si>
    <t>7629F7FF-D2CC-4BBA-97D8-CCEC144D4EF8</t>
  </si>
  <si>
    <t>30A8AD06-6BF2-4949-BFFB-6317897247AE</t>
  </si>
  <si>
    <t>C1D26F44-98DD-4C50-8A3C-B33EB9B9BD6F</t>
  </si>
  <si>
    <t>CD8EDEBE-C8D3-4729-A65A-A07F62297C3D</t>
  </si>
  <si>
    <t>321BBE9A-9D4B-4311-984F-B444B00CFF72</t>
  </si>
  <si>
    <t>2944DAA1-0915-4BB3-8313-6644E9155E9D</t>
  </si>
  <si>
    <t>29DD2CD0-BC2F-435B-ABA4-7490E014EBCB</t>
  </si>
  <si>
    <t>CA2EA338-2505-4CF1-A206-5752B5400771</t>
  </si>
  <si>
    <t>956EEAB3-D84C-4039-A532-6D931E9249F3</t>
  </si>
  <si>
    <t>5582C106-60AE-4C8A-8E25-6F483205CBA0</t>
  </si>
  <si>
    <t>CC802731-F7BE-4FF8-8670-A5C20F5AC123</t>
  </si>
  <si>
    <t>46A947C1-2520-4F85-864F-199B4CA828D6</t>
  </si>
  <si>
    <t>EC9402F4-EFE1-45FE-B018-FC6DFD917893</t>
  </si>
  <si>
    <t>5E5E8FC4-3B2A-4664-82CC-2B838B8CC36E</t>
  </si>
  <si>
    <t>BC9432C0-E460-4A8F-B3AF-C69759F464DA</t>
  </si>
  <si>
    <t>326C2CC7-BBEF-414C-ACEB-A9CF9FF1E1AA</t>
  </si>
  <si>
    <t>81F70C06-E058-419C-9A66-02AB908AE195</t>
  </si>
  <si>
    <t>8B3C7816-225C-4224-9E0D-8093B42F1FA3</t>
  </si>
  <si>
    <t>2B9808A0-0C72-4181-949A-471A31A69A10</t>
  </si>
  <si>
    <t>0E0EA4DB-7F97-4A13-8CD2-DF0DAB1E792C</t>
  </si>
  <si>
    <t>D4052343-D417-45B2-A741-0C82B3CC56BB</t>
  </si>
  <si>
    <t>500AF6DD-FCD7-412C-A427-BC7CBF9234DB</t>
  </si>
  <si>
    <t>5E6473AE-A25A-49E7-8447-1D7DC78828C5</t>
  </si>
  <si>
    <t>C2F0694D-4A92-4FDC-9811-AE4BA9ED811D</t>
  </si>
  <si>
    <t>CC607780-33A4-4270-8CAE-7C70A96CEA88</t>
  </si>
  <si>
    <t>6D345530-F6AE-41EE-8D8E-B8FA8F1A8E7E</t>
  </si>
  <si>
    <t>ABA1F7F9-457E-419D-B45D-1170071D4F9B</t>
  </si>
  <si>
    <t>A1FB6AE7-B211-4030-93EE-7F096C3320BB</t>
  </si>
  <si>
    <t>BA6799D9-A4F9-4B45-8A59-AFC0284ACB01</t>
  </si>
  <si>
    <t>4AAA43DA-C9C3-4F65-B11E-E903C3FF86B5</t>
  </si>
  <si>
    <t>20D9F22A-86E9-42F8-BFC6-1F9AB5D15B3E</t>
  </si>
  <si>
    <t>7FBEB156-6CDF-4B8F-8DF7-84AAE8B191BF</t>
  </si>
  <si>
    <t>8F9065A5-5029-427E-8B4D-6998005E377E</t>
  </si>
  <si>
    <t>D216A760-9925-4655-B4FD-70C3BC34651D</t>
  </si>
  <si>
    <t>232558B3-5720-4483-ACA0-BE8F0D7AC80C</t>
  </si>
  <si>
    <t>344C0468-5ED9-46FE-809E-98DF00E5ECC2</t>
  </si>
  <si>
    <t>A2D349B5-9839-4A11-8617-2E69C652E493</t>
  </si>
  <si>
    <t>8FEB992D-273A-49CA-87F1-D97EFCCC94B8</t>
  </si>
  <si>
    <t>5626089A-FA07-450B-BEE3-61C9505B5738</t>
  </si>
  <si>
    <t>AA289037-8A88-4DB7-85E9-D78A527BF264</t>
  </si>
  <si>
    <t>8C04FAB9-B229-4C18-9158-A87A865EE024</t>
  </si>
  <si>
    <t>AB7F04F5-353E-443D-A21C-94F0592E89D0</t>
  </si>
  <si>
    <t>FED3DE16-34B2-4426-A51E-ECE476241753</t>
  </si>
  <si>
    <t>F0D96984-CF5C-4544-AE2F-7BE07E1AC46D</t>
  </si>
  <si>
    <t>EC131823-C373-47D0-8A98-FA246A513A0E</t>
  </si>
  <si>
    <t>6F19397E-136E-427A-8840-5652A768B108</t>
  </si>
  <si>
    <t>9E4BC15F-2B55-44F9-8D17-CCBBCD121001</t>
  </si>
  <si>
    <t>3532CA5C-1E9D-4C54-BE70-C1F2548EB5D5</t>
  </si>
  <si>
    <t>2F91DD3F-29B4-406C-88EC-A5AD58AB964B</t>
  </si>
  <si>
    <t>6221623B-3B24-4F36-B206-0712755EDDA8</t>
  </si>
  <si>
    <t>739368CE-EDAE-4B30-A858-8622850D90F0</t>
  </si>
  <si>
    <t>EA83926F-180F-4010-A998-CA676FB5AE27</t>
  </si>
  <si>
    <t>073877BD-7AC1-47ED-A77C-D771DD8F3B7B</t>
  </si>
  <si>
    <t>F85D6648-DE5B-4BE1-BFB6-D9490FE4C507</t>
  </si>
  <si>
    <t>C7CB18F3-3705-4B4A-8222-310EC7144FFD</t>
  </si>
  <si>
    <t>1805707C-953A-45E4-812B-B543EF184641</t>
  </si>
  <si>
    <t>13C1103C-4C1D-4912-843B-7387D587A802</t>
  </si>
  <si>
    <t>943EE3EC-25C2-4CEA-B59C-EEB9645DD741</t>
  </si>
  <si>
    <t>2E54B0AE-7C04-4DED-9F9F-15AE8B2BBFEE</t>
  </si>
  <si>
    <t>4505C086-3F90-4775-98BC-B6AC81CBFA86</t>
  </si>
  <si>
    <t>EF38CE77-E982-4213-80F6-649C5DD372F7</t>
  </si>
  <si>
    <t>CB2C36CF-62F3-4BBA-99FD-4299A20E235C</t>
  </si>
  <si>
    <t>D3FEBB7B-B940-4A2A-AAA0-30E82AE6A8D2</t>
  </si>
  <si>
    <t>918E9E31-ECB7-4DF5-AB26-47E1691AB8F0</t>
  </si>
  <si>
    <t>AD4F124A-0814-4E92-AB9B-1E4C800B836C</t>
  </si>
  <si>
    <t>3DFD1C13-A1A9-4467-8FF7-5611875C75D7</t>
  </si>
  <si>
    <t>4646AF87-4AD5-4BA3-A13E-14F41E485B3A</t>
  </si>
  <si>
    <t>88CFA12A-035A-4072-B305-948A99ED1AE4</t>
  </si>
  <si>
    <t>CD8D283E-A5D0-4134-A6B5-1563657976AD</t>
  </si>
  <si>
    <t>73BE6510-7F23-4067-8BB9-2371F5E0358C</t>
  </si>
  <si>
    <t>E754FD0C-4FF3-4F6D-8C01-7F49E47ED0A5</t>
  </si>
  <si>
    <t>5E67F2FC-6F39-4AA5-BF64-BAC64EB82AAB</t>
  </si>
  <si>
    <t>6CF610AD-6D99-4637-8432-18144EA57F4D</t>
  </si>
  <si>
    <t>A8E66113-CCCA-4324-B6C0-B8E581CF70F6</t>
  </si>
  <si>
    <t>114004D6-9621-423D-8403-8ABFC1ACD9AC</t>
  </si>
  <si>
    <t>427E601D-4143-4CA8-87C4-1AB54999F829</t>
  </si>
  <si>
    <t>8C157B9A-6802-41C9-8554-070A77D503F4</t>
  </si>
  <si>
    <t>CC841C37-C9F3-41CA-86C2-59F272A28322</t>
  </si>
  <si>
    <t>C90EB106-2C27-4700-8298-358C427C172B</t>
  </si>
  <si>
    <t>62E0D232-0960-42ED-A5EC-F2F323AB9D09</t>
  </si>
  <si>
    <t>508836AE-1C38-4114-B710-2F075654CDB3</t>
  </si>
  <si>
    <t>D6065472-FE67-4E35-8A3D-1578D97EB215</t>
  </si>
  <si>
    <t>8EB5B088-8BAB-474F-8F68-978A7AED6AAA</t>
  </si>
  <si>
    <t>F68B5B1A-6162-4EFE-BF6E-92E808A1DC84</t>
  </si>
  <si>
    <t>B9303203-0067-47F7-A913-4B4884EA14ED</t>
  </si>
  <si>
    <t>6A0F3792-D0FF-4318-B436-6D511B59C989</t>
  </si>
  <si>
    <t>4710FE7E-C6EB-425A-82A7-F7695A6FD21C</t>
  </si>
  <si>
    <t>E0558EC9-BD75-4FFF-BDC0-74E5D3CBEA8A</t>
  </si>
  <si>
    <t>D0CDA6A9-F209-4391-B676-B68B2B4B84FD</t>
  </si>
  <si>
    <t>7BCBEF58-1B91-4669-AEB4-FDBA32F926A2</t>
  </si>
  <si>
    <t>C6635E92-A019-48D4-ADE2-EB2E63EE0F0C</t>
  </si>
  <si>
    <t>3219D8DE-45B5-48B5-9445-7ADA3BD8AE9E</t>
  </si>
  <si>
    <t>79A80053-7362-4FF5-996D-8155FFB4E6B4</t>
  </si>
  <si>
    <t>E6382240-8721-403A-A2FB-04D2DFC202C0</t>
  </si>
  <si>
    <t>1FB2DEB8-45C3-47E2-8B19-01B3ED0E1E79</t>
  </si>
  <si>
    <t>CB1C3FD6-1D27-4327-A4F8-2CE2667FF640</t>
  </si>
  <si>
    <t>37E14B97-8337-43BE-938A-36F529D8A5C3</t>
  </si>
  <si>
    <t>ABFE1ED0-0968-4A5F-B727-A78AF651A544</t>
  </si>
  <si>
    <t>DE618A7A-E5F1-494B-B5DD-C908E5E25CCD</t>
  </si>
  <si>
    <t>96B50B3F-B8D1-4CE0-9BE4-2DAB4E45007A</t>
  </si>
  <si>
    <t>013A7C62-3DEA-41A1-A2E0-997713FA01E9</t>
  </si>
  <si>
    <t>F8B0A6A3-EF9E-4A0D-9420-7092FDA7F361</t>
  </si>
  <si>
    <t>BA0B3C96-12C2-4887-BBEF-EFB80A6073C4</t>
  </si>
  <si>
    <t>4E2180A7-7FDD-467C-92D3-9AE9E89BD2F7</t>
  </si>
  <si>
    <t>B2D94D71-49FD-4446-A3A1-013660297E03</t>
  </si>
  <si>
    <t>A90A0E38-D772-4748-9DFA-89B863E06B42</t>
  </si>
  <si>
    <t>4A36F7F4-110D-44EB-B565-A28285334E9C</t>
  </si>
  <si>
    <t>66FDAAEA-FA6A-42F0-8451-FC3189C84489</t>
  </si>
  <si>
    <t>3701C681-86E0-46D9-8425-BC91AC3BEC6B</t>
  </si>
  <si>
    <t>51CCFCE8-1001-4AB5-A5BB-D6BE6FF6F68D</t>
  </si>
  <si>
    <t>42E4BD8A-AE54-4C62-9C2C-7653175B071D</t>
  </si>
  <si>
    <t>06ECEBF4-A57B-486E-B57B-35287011F78D</t>
  </si>
  <si>
    <t>7241A803-0CA5-4C6D-9042-D2EF74FF9144</t>
  </si>
  <si>
    <t>BBE14752-D1F4-4A1F-8398-D6C997D4D539</t>
  </si>
  <si>
    <t>D715FBE9-31AD-4A88-BDCE-D7CC298CE7CB</t>
  </si>
  <si>
    <t>3EC3BE75-2215-4A8C-A8FF-6A88B28BC512</t>
  </si>
  <si>
    <t>A823B940-318E-44F1-8291-839BB8DAF709</t>
  </si>
  <si>
    <t>2989CD2C-CB9F-4B23-973F-0B4DFBC739D3</t>
  </si>
  <si>
    <t>442C43B5-0DFF-4772-B3C2-9AD31D14319C</t>
  </si>
  <si>
    <t>A39C8AE4-3D60-409F-9DA8-7C3E99CBC6EB</t>
  </si>
  <si>
    <t>AC1165AC-57B9-4363-83C0-FD352A75DBA3</t>
  </si>
  <si>
    <t>899FEC59-A8CF-4743-A5CB-A80B7A713590</t>
  </si>
  <si>
    <t>24649227-6D0C-4D17-88EB-8CECF8FFB918</t>
  </si>
  <si>
    <t>1C5B302B-5130-4FE5-A546-F6CB55A434C2</t>
  </si>
  <si>
    <t>A39B5E48-F4B0-40F8-84FF-80DD6C682645</t>
  </si>
  <si>
    <t>34B60EE2-FF5A-497C-96D8-962188DA885D</t>
  </si>
  <si>
    <t>6F7E3491-87A0-452A-9087-85255CA41389</t>
  </si>
  <si>
    <t>A9BE6135-E420-40F8-8482-A5B8018233C1</t>
  </si>
  <si>
    <t>66637972-7733-45A1-AC51-D244209EE7AB</t>
  </si>
  <si>
    <t>26E06829-244D-4D59-9983-8485DB965D07</t>
  </si>
  <si>
    <t>8ECCA7EE-1340-4A5B-97EA-B680482A9B32</t>
  </si>
  <si>
    <t>824719A2-6A41-4E01-94C2-617BBDF7593E</t>
  </si>
  <si>
    <t>C8DA6DA0-83BF-45D9-8115-AC212B31F374</t>
  </si>
  <si>
    <t>EA391A07-BE3A-46A9-9C87-7C5E530E2573</t>
  </si>
  <si>
    <t>D0213C57-B248-413D-BBD5-6EC45F0740F9</t>
  </si>
  <si>
    <t>01379C5C-7FA8-45DB-8772-7AEB1FF3F364</t>
  </si>
  <si>
    <t>C0A1D150-F92E-4DDA-9691-79E79AD604DE</t>
  </si>
  <si>
    <t>181E8A56-2B1F-4753-ADA4-45EF09469D8A</t>
  </si>
  <si>
    <t>40F1D31D-8A26-486B-A96A-534A6C2FDECB</t>
  </si>
  <si>
    <t>97831746-3353-4385-A2A6-E346CC48612D</t>
  </si>
  <si>
    <t>B6129EC5-FC33-491F-BE40-D02AFD1F13CF</t>
  </si>
  <si>
    <t>537DB7B3-BE77-4B2E-9CC2-32CB3E85806C</t>
  </si>
  <si>
    <t>F2B489B4-665E-4C53-9AA0-B23B9C7C125E</t>
  </si>
  <si>
    <t>911797D3-32FC-4D21-9465-1F74FAB6850E</t>
  </si>
  <si>
    <t>2E6AD01C-0DCD-4A12-87B1-EA4F7A2FFA84</t>
  </si>
  <si>
    <t>45235100-7CD7-4F96-B206-B0E24415F038</t>
  </si>
  <si>
    <t>A7B12C8A-F754-4A21-BE21-A7899BE38CC1</t>
  </si>
  <si>
    <t>3F77B0EE-52E5-4D5F-A19D-A838F5B44206</t>
  </si>
  <si>
    <t>5FA67D65-9460-43B5-9F68-23AAE320735D</t>
  </si>
  <si>
    <t>83E47643-692D-4BF2-AB0E-54326343DA1A</t>
  </si>
  <si>
    <t>0212FA70-30BB-49F1-BB8D-254541B214D5</t>
  </si>
  <si>
    <t>874413FA-7912-4C88-B0B3-6A4DA6159E79</t>
  </si>
  <si>
    <t>30F28BF6-126E-4354-9C2D-B6536B998B1E</t>
  </si>
  <si>
    <t>00C17879-F7EC-4367-B237-5FA7E9C19962</t>
  </si>
  <si>
    <t>A651AA56-758D-47CA-BF39-994BF6FDC914</t>
  </si>
  <si>
    <t>4AD90241-32B2-4DFB-A805-48D33167261F</t>
  </si>
  <si>
    <t>D4C6E66E-0F75-40B4-8E93-C6C5B2DD4145</t>
  </si>
  <si>
    <t>B79EA524-B8F5-4BEC-AB4E-4840409F9093</t>
  </si>
  <si>
    <t>A1D8646F-7110-4AEA-AB86-182BBBFAEE21</t>
  </si>
  <si>
    <t>006A40E5-88FF-4F77-AA56-0A42B3548264</t>
  </si>
  <si>
    <t>67286307-4EE9-4887-8C65-9514D61D5EE7</t>
  </si>
  <si>
    <t>4AEF4A31-C8D1-49BD-A2A5-31E5E90A14A8</t>
  </si>
  <si>
    <t>2660906E-F48C-4318-97E6-A16D161F7C26</t>
  </si>
  <si>
    <t>694AD4F6-CD18-49B1-8540-93F02ABB270A</t>
  </si>
  <si>
    <t>0AB333AE-CD0E-4ABA-8221-7CCDD9565CFC</t>
  </si>
  <si>
    <t>79662FD6-BF1F-4E9F-849B-60B6A970E482</t>
  </si>
  <si>
    <t>66563052-5312-476C-83E8-2D4F8C45C7B1</t>
  </si>
  <si>
    <t>71C430F7-13C2-496D-989D-EEE81A474FE2</t>
  </si>
  <si>
    <t>AC9209D1-D47C-4CC0-9B1E-E1C9105C914F</t>
  </si>
  <si>
    <t>BC14B298-504A-4A4C-BD50-1DCF40140553</t>
  </si>
  <si>
    <t>0DA695C3-2F80-47E4-94B4-002119538710</t>
  </si>
  <si>
    <t>4961EFEB-0141-47C5-A5F1-7D88AFB8A4CF</t>
  </si>
  <si>
    <t>B2D39FAB-891F-4F11-9699-C5ABA88AA8F3</t>
  </si>
  <si>
    <t>3CAD84C5-5FED-4EAD-A1F2-5DC886801C81</t>
  </si>
  <si>
    <t>40E15F51-FFF4-4457-AA12-9F62C35857DA</t>
  </si>
  <si>
    <t>46F9F756-3407-441A-8950-D5952292F1E6</t>
  </si>
  <si>
    <t>37D91EC4-B8A9-4B75-BCB2-4B3EB3855CB0</t>
  </si>
  <si>
    <t>6B285F05-5A1A-46BC-B161-299FFCB87CB5</t>
  </si>
  <si>
    <t>5018AF94-32DA-40DF-9923-C30EF1D2ADB6</t>
  </si>
  <si>
    <t>EA5899A7-E404-40C9-849C-5EF6BA771CF0</t>
  </si>
  <si>
    <t>0249035C-6AF8-4EBA-88AE-A91B73FD52F0</t>
  </si>
  <si>
    <t>19BF3F80-BE26-4C50-8FD2-12341BFAB001</t>
  </si>
  <si>
    <t>7FF8BF30-3545-412E-81BF-EE72711BC157</t>
  </si>
  <si>
    <t>E501A9CA-7F63-4406-9EE3-C956D2C175E2</t>
  </si>
  <si>
    <t>B27578DF-936D-4FD2-85F0-01EEF401C596</t>
  </si>
  <si>
    <t>C7E47EC6-E599-4104-B049-BC083BD57015</t>
  </si>
  <si>
    <t>1BE54AF1-6BAA-49EE-8A3F-9FBE529013B0</t>
  </si>
  <si>
    <t>60983085-541C-4377-B422-F89D5AAF1044</t>
  </si>
  <si>
    <t>129CC0BF-E12D-42D2-94B7-4AD5E7FB2816</t>
  </si>
  <si>
    <t>A3D439E8-E535-49B0-A8D5-0994DB363DBA</t>
  </si>
  <si>
    <t>889D37AD-DAC8-4036-81F7-8714DEA7307F</t>
  </si>
  <si>
    <t>7E2B819B-AFE8-4919-AB56-805B42F8159D</t>
  </si>
  <si>
    <t>29665E57-74EF-4375-BC04-00D92FEC6032</t>
  </si>
  <si>
    <t>D27E60A8-B870-4BAB-A530-046EE0FC072A</t>
  </si>
  <si>
    <t>3F2CDB82-AD9B-4A8B-BE39-88D85B81C5FB</t>
  </si>
  <si>
    <t>8B271864-F91F-4C4B-81E6-9E0E3F8D6E4B</t>
  </si>
  <si>
    <t>927426D5-03E0-4D9B-AC05-A15B6DEC0961</t>
  </si>
  <si>
    <t>8008FC89-547A-4F1C-A3AD-4E3C4EFDE4DF</t>
  </si>
  <si>
    <t>E719AFB5-1A3F-424E-8FA9-9FDEA3094609</t>
  </si>
  <si>
    <t>4BD5CE94-9CFA-4E45-B014-EC84B27F309E</t>
  </si>
  <si>
    <t>50952895-27C7-43C7-AC6D-7265C8F931E9</t>
  </si>
  <si>
    <t>250D3823-167C-467C-9681-B3652E5B306F</t>
  </si>
  <si>
    <t>8763A907-9341-4AF0-BBD0-EB88BFB1AEC7</t>
  </si>
  <si>
    <t>111453A6-17B1-4711-BC86-EB0FC162E87F</t>
  </si>
  <si>
    <t>0010891C-4A79-47C9-AB00-35D6E311F3B4</t>
  </si>
  <si>
    <t>0A0795EA-FF8C-4A6B-B6FF-45333005BD8D</t>
  </si>
  <si>
    <t>D7E78AB9-C9CB-4B21-8457-7EF81963B5CC</t>
  </si>
  <si>
    <t>FCA9AC02-88E7-4CE9-A079-3C2FAAFAA4E7</t>
  </si>
  <si>
    <t>4D791668-490F-4AF3-97AB-FBB7825CDFF2</t>
  </si>
  <si>
    <t>C11AE025-1C6F-43F0-BD6D-B0FBD707249D</t>
  </si>
  <si>
    <t>476BE355-65E3-42C8-91E9-D1DA98E0186B</t>
  </si>
  <si>
    <t>6CDAB9AE-2073-464F-8E87-ED88A522A047</t>
  </si>
  <si>
    <t>AE48C79B-8A49-44F2-87C9-4E5E47594B59</t>
  </si>
  <si>
    <t>655557DC-F81D-4B8D-838B-6B9E8804FE30</t>
  </si>
  <si>
    <t>43F8149E-5A0B-4A61-821E-4250FFCECAB9</t>
  </si>
  <si>
    <t>05AA20E2-4EE2-4DE2-86FF-40E7DD7E5E7D</t>
  </si>
  <si>
    <t>A25F0D28-B8C6-40E3-9188-7E494EBCECFA</t>
  </si>
  <si>
    <t>23EE93FD-4F51-4A8A-9718-04789AF29BB7</t>
  </si>
  <si>
    <t>B12BF9B6-E548-427D-AFD6-8E49872610B8</t>
  </si>
  <si>
    <t>7DA458DC-0FFD-4D99-A7DE-D66B9E0BF776</t>
  </si>
  <si>
    <t>CF13670D-19CA-4014-8BB8-F6449118D073</t>
  </si>
  <si>
    <t>BC46ED52-1099-4CCA-8632-C35BF6B81007</t>
  </si>
  <si>
    <t>FD6C2A5C-BC24-4D6F-92FA-FB387887F5FB</t>
  </si>
  <si>
    <t>D279AE07-FDF4-490C-8E0C-6A49514B5B86</t>
  </si>
  <si>
    <t>E8A1AC40-5D53-4E9F-A0EF-D80161D6BF50</t>
  </si>
  <si>
    <t>9E2CEC22-D975-40A6-8F8B-B8677D4BA1AB</t>
  </si>
  <si>
    <t>8402C332-C1DF-4C5B-AC13-98C12953BB46</t>
  </si>
  <si>
    <t>8893B6BB-C389-4F95-830F-F65D1B06E381</t>
  </si>
  <si>
    <t>50740EB8-ECF0-4A0E-B4A1-9C254157B0FF</t>
  </si>
  <si>
    <t>41553194-88B9-46C2-A940-5397666DC10C</t>
  </si>
  <si>
    <t>7DFDD7CE-AF9D-4016-AA08-6FCD173E4B07</t>
  </si>
  <si>
    <t>280D5090-F0FE-440A-8FE8-2ED69647C041</t>
  </si>
  <si>
    <t>2D1A8259-176F-4F14-A792-42245BCE3D56</t>
  </si>
  <si>
    <t>2200282E-1F5C-4DF8-9898-5672A5B47032</t>
  </si>
  <si>
    <t>D9F876F5-F463-4F6F-844C-78B214BCE49C</t>
  </si>
  <si>
    <t>B59EC953-5DB6-4D3F-B846-F2B1DB140F52</t>
  </si>
  <si>
    <t>0A6D15AE-D8F1-487F-B7D5-7C7F1C99C86F</t>
  </si>
  <si>
    <t>27FD6C39-7239-495F-A94F-8ECD5582F9D1</t>
  </si>
  <si>
    <t>26FDF275-A37C-44A6-99DD-D015AC59B734</t>
  </si>
  <si>
    <t>65C89DC2-9608-470F-BD2B-46AD16E51294</t>
  </si>
  <si>
    <t>4D7D0E57-3F19-473D-A651-3E9541E613C3</t>
  </si>
  <si>
    <t>3E51DA76-93F6-4F11-A3B2-2CE69D334BAC</t>
  </si>
  <si>
    <t>CB5F216C-6FDD-4336-A75F-51A02A78960A</t>
  </si>
  <si>
    <t>730106FB-6430-485C-AA21-4688E2F33F24</t>
  </si>
  <si>
    <t>1A0840CA-81D3-4508-9757-1BDC466B713A</t>
  </si>
  <si>
    <t>F891D758-765D-4D21-8F4D-1CC6A8A39265</t>
  </si>
  <si>
    <t>1C765CC3-931A-476C-B4FE-1E68B6764549</t>
  </si>
  <si>
    <t>667E1633-0EDB-4979-95B2-CE7B2B0E8EFB</t>
  </si>
  <si>
    <t>AE19642A-F37F-42D6-B5EF-46F6D355E496</t>
  </si>
  <si>
    <t>3FDE50FD-6CCE-40EA-A54F-4489A312CC56</t>
  </si>
  <si>
    <t>BD33CC7B-55FF-4BFF-805F-21AAC3C9512C</t>
  </si>
  <si>
    <t>6F3DB739-1144-4C2D-BBBE-602A180153C5</t>
  </si>
  <si>
    <t>BA67F9D8-A826-4A28-B627-2FEBEE0BAF27</t>
  </si>
  <si>
    <t>0914037F-71A5-4863-A9CF-9F4FE786015B</t>
  </si>
  <si>
    <t>E5746E20-BAC8-4A8E-9F4A-8EE897B3B40E</t>
  </si>
  <si>
    <t>40E11F05-45E7-4526-82EA-5CAA0CB8F154</t>
  </si>
  <si>
    <t>C5C45A94-930F-4B14-A2CC-222CD4F775E4</t>
  </si>
  <si>
    <t>4352D42B-32E8-443C-B5FB-59CB90B3614C</t>
  </si>
  <si>
    <t>0A299196-1A58-4784-8BEC-7198C93F4F85</t>
  </si>
  <si>
    <t>0B269B9F-2D8E-4CBA-BE4B-0B78CB8EA6ED</t>
  </si>
  <si>
    <t>C9D57117-5435-4C51-964F-1C48E61B20C6</t>
  </si>
  <si>
    <t>286D44D2-CDDC-4D40-AA3B-1EBABC86C38D</t>
  </si>
  <si>
    <t>C7A783CD-E97B-4F03-B6A5-6CF4DB4E0BF7</t>
  </si>
  <si>
    <t>A2F9A06A-5F18-4596-8687-05ADF00F815C</t>
  </si>
  <si>
    <t>939AAE77-B112-4159-82D6-3D25F3E7BAFA</t>
  </si>
  <si>
    <t>6694B4FD-41F5-4982-91F1-6A235AA12301</t>
  </si>
  <si>
    <t>FD7FCB93-4B75-422D-8818-C70231FDD521</t>
  </si>
  <si>
    <t>03B20731-540D-4059-9069-F1AFAF0328AA</t>
  </si>
  <si>
    <t>E9AEF0CD-8FD9-4429-B698-CB01C9142352</t>
  </si>
  <si>
    <t>EFE547D0-31D7-4D5A-9761-C6D9F1B1A5BB</t>
  </si>
  <si>
    <t>3D56C09F-645B-4FDA-B8F2-45F225E4844A</t>
  </si>
  <si>
    <t>7B696D95-6F06-413C-BAA4-0E6C03C9F93B</t>
  </si>
  <si>
    <t>0266DE2B-B344-4631-A65B-277A29140699</t>
  </si>
  <si>
    <t>A708F37F-D862-4ECD-89CA-C5F5A38DD783</t>
  </si>
  <si>
    <t>3EC0E3D0-F23A-4123-B059-AFD310371D77</t>
  </si>
  <si>
    <t>478E2EDC-8F41-40DC-9B2B-828A5FB67E7C</t>
  </si>
  <si>
    <t>586B817C-D447-48A9-A0C9-C5BBA390A192</t>
  </si>
  <si>
    <t>D4613547-A310-4086-9884-39D0B7C4AAF8</t>
  </si>
  <si>
    <t>DB807A84-1A30-495B-86FA-17A85EAE4AB5</t>
  </si>
  <si>
    <t>9A67808C-62CE-47C4-AD26-122F976DEB50</t>
  </si>
  <si>
    <t>ED7BB678-1459-4739-A025-857123CA8D2A</t>
  </si>
  <si>
    <t>76B4F0EE-469A-46CF-86EE-3CA0C500B8BE</t>
  </si>
  <si>
    <t>C2020492-97B9-4DA3-AC70-9F15B8F8B8F6</t>
  </si>
  <si>
    <t>6037E693-CAC9-4E4F-95B3-D890E322968E</t>
  </si>
  <si>
    <t>0778222F-ABCE-443D-925E-EF7A775A955A</t>
  </si>
  <si>
    <t>2584E85B-6AD0-4D7D-8DD9-6213285CCF69</t>
  </si>
  <si>
    <t>EEB5000D-9D99-42C1-B4E4-51501A549247</t>
  </si>
  <si>
    <t>9757B1C4-9750-4F78-8FD7-DFC3CFE0FF8A</t>
  </si>
  <si>
    <t>891D0FF6-6D48-47F2-998A-4647E54142C8</t>
  </si>
  <si>
    <t>8333C6D1-C332-4743-BCC3-F62EC5D7E4B1</t>
  </si>
  <si>
    <t>3B4AD14F-379C-40A5-95CA-12A842D4D271</t>
  </si>
  <si>
    <t>EC1DC055-18CD-43C9-A1C6-6B42BCC79BCA</t>
  </si>
  <si>
    <t>C8E38895-D8E2-4C46-B37F-A990DB443FC8</t>
  </si>
  <si>
    <t>33016F97-5C16-4BA6-B0CD-A3DA3BEBAD62</t>
  </si>
  <si>
    <t>5489A6E2-7808-406F-AAD6-F2F359452C33</t>
  </si>
  <si>
    <t>FB269B54-011A-47A3-A16E-F274996B1482</t>
  </si>
  <si>
    <t>787C0C64-57C5-45E6-8449-2E3155E92F7D</t>
  </si>
  <si>
    <t>CB43B1B1-38FD-4073-8471-154968F55BCC</t>
  </si>
  <si>
    <t>3E1456DA-188B-448A-ABF1-CA029E59F099</t>
  </si>
  <si>
    <t>2D8303A3-873B-4F64-ADAA-4BE4D1D7F3EE</t>
  </si>
  <si>
    <t>5A6DD400-C700-41BE-9E48-625816B730B2</t>
  </si>
  <si>
    <t>EF1A8418-30BE-41F3-96A4-6308C1A61C2C</t>
  </si>
  <si>
    <t>77A829C6-FE63-44C5-A86B-FE22DE244CCC</t>
  </si>
  <si>
    <t>B62EDBF0-5CF1-44D6-AECB-F8C34ED0F35B</t>
  </si>
  <si>
    <t>2349B4CA-4DF5-4546-B79D-C396880B91CC</t>
  </si>
  <si>
    <t>E04569D8-B5F9-4452-A155-0E48085676D9</t>
  </si>
  <si>
    <t>8C049C59-56B2-4516-8243-462B378648AC</t>
  </si>
  <si>
    <t>DF63517E-4698-4AC1-8529-8C8EB30042FB</t>
  </si>
  <si>
    <t>618AD48C-B14E-4DE4-8F9C-A8E78E06B6BB</t>
  </si>
  <si>
    <t>77CF5088-9CB1-4A52-AC3D-4FCCC3BF7B81</t>
  </si>
  <si>
    <t>087C4A43-4AB9-42E3-BB28-987AA975554F</t>
  </si>
  <si>
    <t>3D8805F6-5CE1-4BFF-893D-0A85D499C25C</t>
  </si>
  <si>
    <t>BB13B28D-211F-4FD6-A7EA-C24E2EB2596E</t>
  </si>
  <si>
    <t>2E01E83A-17EF-4BBF-A25A-6C74A735B8F8</t>
  </si>
  <si>
    <t>68CDFEBB-FD50-425C-8CC6-029C7D48B4F9</t>
  </si>
  <si>
    <t>19EA250E-321E-4CDC-9C07-992A8CB9C821</t>
  </si>
  <si>
    <t>27BC0203-3B0E-4223-9A67-A14961D95EAC</t>
  </si>
  <si>
    <t>4046F9D0-AA4D-436C-998D-48955E44826F</t>
  </si>
  <si>
    <t>31E8F5C0-72C6-445C-9955-CFB6D7A6EC57</t>
  </si>
  <si>
    <t>8AAA8437-6B49-4ED6-BAD1-DFA8419A5665</t>
  </si>
  <si>
    <t>64868162-C14A-44FF-A98D-958671FC35B4</t>
  </si>
  <si>
    <t>127423BD-AF6F-434E-91B0-BA27834505E9</t>
  </si>
  <si>
    <t>CA9F81B6-EF4D-4008-BD8B-ACD6B1E812D6</t>
  </si>
  <si>
    <t>CEB5F48D-14AB-4A75-AAA5-1321FD631F8C</t>
  </si>
  <si>
    <t>0035B512-2B47-4E5D-AC16-2FA71F6F6EAB</t>
  </si>
  <si>
    <t>A7C8ECAC-58ED-4D03-B8F0-11B68EEBC875</t>
  </si>
  <si>
    <t>70067D58-8362-47E0-BF3A-4AF9F4009C4B</t>
  </si>
  <si>
    <t>073A3EC6-9A3B-4BC8-821F-D10BADB1B9C0</t>
  </si>
  <si>
    <t>94C8C4B7-D03C-496F-AD5F-B7CC80CCF483</t>
  </si>
  <si>
    <t>9250D901-734E-4C73-8423-5058CCC3B563</t>
  </si>
  <si>
    <t>14F368CE-CE5F-444A-A312-B2B9782AAC69</t>
  </si>
  <si>
    <t>0F6FD432-EE09-4BD6-BE2E-1B1286E8D203</t>
  </si>
  <si>
    <t>10D167F4-333C-45DC-BDDD-B6873F86E469</t>
  </si>
  <si>
    <t>AB51E589-A294-4673-AE4C-6CD93E7FB269</t>
  </si>
  <si>
    <t>641F4E74-2C79-4CE9-93ED-33B98EBC8E7A</t>
  </si>
  <si>
    <t>1F112C27-CBE1-408C-946E-43454C934391</t>
  </si>
  <si>
    <t>AF8F64AD-F1F5-41CB-AC1E-6A113F830018</t>
  </si>
  <si>
    <t>0B5E855C-8341-4AFC-9E47-CAB97D25B047</t>
  </si>
  <si>
    <t>5B4E69AE-B0D2-4F3C-A67A-E973B69002D0</t>
  </si>
  <si>
    <t>32A19B59-EE38-4AB3-B2BB-7B42A91F4F35</t>
  </si>
  <si>
    <t>9F0DB8C0-C364-4ED1-963D-D0CF587D6AA8</t>
  </si>
  <si>
    <t>17732579-ACA3-4C9D-9CB7-3257DA056E4A</t>
  </si>
  <si>
    <t>AE2A9ACE-C8B8-4DD5-9701-675DCC05EFC0</t>
  </si>
  <si>
    <t>24EF297A-FAA5-44FC-A4F6-DAD25885B47E</t>
  </si>
  <si>
    <t>F3B8ACA1-DA01-4463-A958-98E31C19B44C</t>
  </si>
  <si>
    <t>143023DE-BC87-41A0-8A31-EEC74DE1C021</t>
  </si>
  <si>
    <t>987BF670-DBCE-44F9-A302-B7F2FD30A0EB</t>
  </si>
  <si>
    <t>53DCADB2-670F-4112-A401-85449BB4B2A5</t>
  </si>
  <si>
    <t>80694EAB-A048-430D-A73A-9AD8C8BC03D2</t>
  </si>
  <si>
    <t>D0C67D35-5BB5-4FE9-85D2-F70445AB4AB3</t>
  </si>
  <si>
    <t>58D93636-D001-422B-B98C-EB4466ADF5D4</t>
  </si>
  <si>
    <t>07027191-3D1C-4FE8-90EF-FDC3A2F1BC6C</t>
  </si>
  <si>
    <t>49C42ABB-823B-4E4B-88EE-E118AFEF3EA1</t>
  </si>
  <si>
    <t>3B626E8D-DE22-4861-8313-7F3A4C2D1215</t>
  </si>
  <si>
    <t>5CB6DF97-E10A-4828-A1CE-BA0327B9FCA9</t>
  </si>
  <si>
    <t>F3EF8072-D2F1-4B91-9E3C-98BE4CA6E0AF</t>
  </si>
  <si>
    <t>D8EC1636-1B37-4257-91C8-C76AAF14C67A</t>
  </si>
  <si>
    <t>DBA2EF0F-8971-4F0D-8C51-C284A2B063DC</t>
  </si>
  <si>
    <t>5AF39C04-B039-4B92-B88A-44820B29C4F4</t>
  </si>
  <si>
    <t>F50E2B1C-3640-4ADD-913C-4C3E6F0E2AA9</t>
  </si>
  <si>
    <t>324051C3-32FE-46CA-A3ED-7E20311E018F</t>
  </si>
  <si>
    <t>CD3DAD59-0C2C-4A34-A80B-5D6B311099FF</t>
  </si>
  <si>
    <t>07CE1260-9DB9-4812-A632-CEBA76078AF8</t>
  </si>
  <si>
    <t>650F0643-F07C-4DBA-A12F-B6981A223AE2</t>
  </si>
  <si>
    <t>E9F7ABC8-4B61-47DA-B1BE-FAAE6B851AF2</t>
  </si>
  <si>
    <t>C639146D-A4BA-4E64-8421-2BBE6BA84666</t>
  </si>
  <si>
    <t>BF4D38D9-2D14-444C-ABE6-EB85E9176104</t>
  </si>
  <si>
    <t>EBE00DBF-8915-49EE-BAD5-98E4D727C8EF</t>
  </si>
  <si>
    <t>25116DD0-0830-4E99-B390-C811550E3876</t>
  </si>
  <si>
    <t>21E59D3D-47C2-4A41-BAF5-B5B0F74073D5</t>
  </si>
  <si>
    <t>E164EBA6-37D8-4DCD-B345-2CA769791471</t>
  </si>
  <si>
    <t>34564C29-FD9A-4B53-BFBC-9038B432118D</t>
  </si>
  <si>
    <t>269CC166-8CD0-4627-AFB7-7A94CE99DB49</t>
  </si>
  <si>
    <t>0C1361D7-3FCB-4409-92A4-892763D47694</t>
  </si>
  <si>
    <t>07CC72B2-CDE5-4C06-A348-EC8C058907E2</t>
  </si>
  <si>
    <t>8B7FD4C6-E8A1-4638-B8A9-96C01562FA78</t>
  </si>
  <si>
    <t>4E3E882A-A21B-4DF8-9208-3B7F8D6D6CE5</t>
  </si>
  <si>
    <t>AC53EC60-BF20-4B56-8847-B10E310FB400</t>
  </si>
  <si>
    <t>273C7078-20E6-446D-93DD-2B5B9CCE8A72</t>
  </si>
  <si>
    <t>55EBF542-B195-4536-B96E-B65D3FEAD328</t>
  </si>
  <si>
    <t>E27FB5D0-49AD-464B-9DA4-BF6FFEA6DBEB</t>
  </si>
  <si>
    <t>22762F6B-EDD2-4823-AE63-0DBD718A7842</t>
  </si>
  <si>
    <t>D7C289CE-32C0-4248-A50F-6E1C90C781F2</t>
  </si>
  <si>
    <t>CA42DFEB-70CB-4157-88A0-2B1170C73A14</t>
  </si>
  <si>
    <t>0FBE7D00-8D57-4362-8AAD-FF9F5C316776</t>
  </si>
  <si>
    <t>A8E55993-25A9-45DB-A20C-6BBAD5F4F611</t>
  </si>
  <si>
    <t>D6C0AAEF-42E7-4F61-A88F-A00C86C08C9B</t>
  </si>
  <si>
    <t>7DE8076E-BE7C-4461-B0F4-4517F952D409</t>
  </si>
  <si>
    <t>3D410890-11A5-4B33-867A-37FF6DABE38A</t>
  </si>
  <si>
    <t>F5CBF61E-6481-45D8-BA85-27D768172D4B</t>
  </si>
  <si>
    <t>4346E82E-0F37-49EF-8AD8-8E3027E94F28</t>
  </si>
  <si>
    <t>25F7D9FF-CC77-4842-AB56-501FD163018F</t>
  </si>
  <si>
    <t>64070264-E3D4-4E7E-A2D2-039207D30900</t>
  </si>
  <si>
    <t>4C887C7A-72F9-40F1-90FA-BE164EC3CB99</t>
  </si>
  <si>
    <t>A0AB7A0B-08FA-4B0F-A730-37A9F69FC545</t>
  </si>
  <si>
    <t>911E070D-9AA9-41F1-B486-8E541E8E5AAC</t>
  </si>
  <si>
    <t>B4DDB9C2-F15F-4E51-A14E-07E38AA791E6</t>
  </si>
  <si>
    <t>91885E75-410A-43CA-A493-95FC114EB83E</t>
  </si>
  <si>
    <t>B12E5287-FA57-4053-A83C-2A8847A65C88</t>
  </si>
  <si>
    <t>0C314B4B-7546-498B-9371-EEFE1B5507CF</t>
  </si>
  <si>
    <t>A913438C-8E11-4CFC-91A2-2B313134AC93</t>
  </si>
  <si>
    <t>B49ACC9B-DF00-44CD-9EED-12083B5F9324</t>
  </si>
  <si>
    <t>717F13A7-F221-42B1-9DEF-ADF67FC08F6B</t>
  </si>
  <si>
    <t>3C12C3E5-4F9A-43C6-A9D2-A596C473E1AA</t>
  </si>
  <si>
    <t>DDC64526-58AA-47BC-9B15-95AED9FDD72D</t>
  </si>
  <si>
    <t>D227DED3-E6A9-4B64-AF12-CF6D0509C5D3</t>
  </si>
  <si>
    <t>1161B7BB-8E02-4E66-AB1B-6D50615C6BFA</t>
  </si>
  <si>
    <t>8408AE11-6530-48C6-8EE5-A7D24FEBA617</t>
  </si>
  <si>
    <t>393CF861-E56A-4145-8AA8-D5A755EC72D6</t>
  </si>
  <si>
    <t>3A11E8B2-9DD9-4249-BA39-DE11D62A1B57</t>
  </si>
  <si>
    <t>F8A7CE96-FA04-4385-8C5E-FFFB07498C0B</t>
  </si>
  <si>
    <t>245E9D90-04C5-4685-84D2-5B4ED9B2CAD8</t>
  </si>
  <si>
    <t>EED8D015-20BC-4963-8566-689731657390</t>
  </si>
  <si>
    <t>AA9A5146-6992-46C4-A707-1A4D5C086D2C</t>
  </si>
  <si>
    <t>EF483974-2C6B-41A0-BA36-11EF9B9ABA1F</t>
  </si>
  <si>
    <t>ED2A8E62-D71D-4B4A-85BB-5BE3F0F2055B</t>
  </si>
  <si>
    <t>5803766B-E738-42EB-B306-D258D055097F</t>
  </si>
  <si>
    <t>ED541E1C-C037-4D02-948D-320DAF35223C</t>
  </si>
  <si>
    <t>8E8E21E0-0E57-4666-929B-4ECBC01DE178</t>
  </si>
  <si>
    <t>E1B6A30C-1637-415B-8CF9-337F192644BA</t>
  </si>
  <si>
    <t>15704B7D-1479-4FEB-AC32-27F221F5D876</t>
  </si>
  <si>
    <t>A5B8386B-7B96-4455-A6EA-B72E3316F236</t>
  </si>
  <si>
    <t>AFB5CA32-C758-4251-8B2A-4F693ABB4F86</t>
  </si>
  <si>
    <t>9981A353-BC8A-413C-8701-21C7F9FA7D19</t>
  </si>
  <si>
    <t>BD142897-CF60-46C6-98CD-5FCF9F3B028A</t>
  </si>
  <si>
    <t>0EE18AB4-2621-4930-ADE9-D1626321BC9A</t>
  </si>
  <si>
    <t>40D9A21D-97B0-499E-842B-D0C41686BB8B</t>
  </si>
  <si>
    <t>A0804C24-5E97-47DB-A96D-98FFBE152C78</t>
  </si>
  <si>
    <t>F71FE7CE-58B2-4139-8F26-C0ADF3EF3A19</t>
  </si>
  <si>
    <t>EB4F8D0E-E22B-460F-8578-76D588234FC2</t>
  </si>
  <si>
    <t>E040B9F1-3A8A-4D15-A96D-433BD2292685</t>
  </si>
  <si>
    <t>10FEA6A0-7A4E-42B5-9089-03B59E4DCA3A</t>
  </si>
  <si>
    <t>3058E4F7-DCE2-4E15-A278-E2A36CD84DD0</t>
  </si>
  <si>
    <t>AD50A7BB-DCBB-47E9-B588-905F6DB3C20B</t>
  </si>
  <si>
    <t>048610E7-975A-4A83-A766-1288CBDE5411</t>
  </si>
  <si>
    <t>3006D08A-DCAA-436C-8C44-0D4A75FE41A3</t>
  </si>
  <si>
    <t>DFF053DE-46B3-4DCD-AE1D-4E26DBA0BA5D</t>
  </si>
  <si>
    <t>D4ACC26B-0F02-41D1-A0AF-5B4F5E407F02</t>
  </si>
  <si>
    <t>016B4CB4-92ED-459B-BC11-F378A4A6ED80</t>
  </si>
  <si>
    <t>351B5453-B240-418B-96E8-70EDE3D738C9</t>
  </si>
  <si>
    <t>97D1802E-C4D2-4A2E-93D3-0807DB420E3C</t>
  </si>
  <si>
    <t>C5C2CC60-CC4C-4778-8BBB-B90611EA3547</t>
  </si>
  <si>
    <t>2020A76C-A901-423A-8208-F5DE60453F14</t>
  </si>
  <si>
    <t>5335BF27-17CB-4BC2-B728-49E4240235CE</t>
  </si>
  <si>
    <t>582E239B-7B68-4BFC-8E2B-C57FB6CD08C7</t>
  </si>
  <si>
    <t>53A55D96-AFED-4670-82A7-1D2A0ADF115C</t>
  </si>
  <si>
    <t>785BB4FB-77E4-4179-8FAF-A6BA921A50E0</t>
  </si>
  <si>
    <t>43398BD5-2BD9-466A-8763-2EB0B6F5A65E</t>
  </si>
  <si>
    <t>BCE5FB03-83AD-436F-B2E8-1F6604C2DAA4</t>
  </si>
  <si>
    <t>22529D00-2323-44D7-803B-E393C1CC2F59</t>
  </si>
  <si>
    <t>93D2A737-3A31-4116-91B4-F02ADB34DDC2</t>
  </si>
  <si>
    <t>A8B5D576-2209-4CA0-A079-E846B287646A</t>
  </si>
  <si>
    <t>3A777559-4409-4B77-98DE-CD6A65DD420E</t>
  </si>
  <si>
    <t>928DB88E-B6DE-49D1-9FD0-39B943FAD2FB</t>
  </si>
  <si>
    <t>852C0F2D-1D16-496D-A494-CD00BAAE8C65</t>
  </si>
  <si>
    <t>6289B46E-CDEC-41DA-9C01-D89ED4F93E1E</t>
  </si>
  <si>
    <t>C494EE3D-9C08-4635-9D37-8455C90A1D60</t>
  </si>
  <si>
    <t>59609E5D-4424-48B4-86B7-5FCA439139CD</t>
  </si>
  <si>
    <t>C35A196A-05CF-4614-A966-467060816641</t>
  </si>
  <si>
    <t>718BB9DF-9EFC-4701-A23C-4BE1F599B5AA</t>
  </si>
  <si>
    <t>C4456B94-EF35-4CC1-BFE0-FA8EB963CE01</t>
  </si>
  <si>
    <t>EBD4DED9-138A-4607-B999-F58B96DD5D1E</t>
  </si>
  <si>
    <t>7CECD166-AD10-4108-A6BA-2D8A6D85EE22</t>
  </si>
  <si>
    <t>48828F16-8F40-4FFF-A252-1EAEBCC1DE99</t>
  </si>
  <si>
    <t>9E3A22EF-C26F-4DC5-B6BB-FB1876D4A2CF</t>
  </si>
  <si>
    <t>87F3A7F3-35C6-46A6-A8C3-4BE0356BB6BB</t>
  </si>
  <si>
    <t>22934EDE-20B6-483A-B1FF-0ED1CD49BAA2</t>
  </si>
  <si>
    <t>8FF6BCED-FF65-465C-A051-54E5918B49EF</t>
  </si>
  <si>
    <t>DF373F3A-2335-414D-8A4C-F184C3AE04D9</t>
  </si>
  <si>
    <t>606B4685-93D4-42C6-B1E9-475EB2442E81</t>
  </si>
  <si>
    <t>FFECACC5-2DA8-4A8B-8E0E-C540165E0D35</t>
  </si>
  <si>
    <t>F1FD1A70-CC5E-454C-9C4E-FB9D22E4A757</t>
  </si>
  <si>
    <t>D1BA5D92-616E-41F9-AFEF-D2B728F5C14C</t>
  </si>
  <si>
    <t>DA6B4CF9-BE1A-4282-AE02-EB8CC496347E</t>
  </si>
  <si>
    <t>2AF44456-C725-4728-A884-1C6953A9272D</t>
  </si>
  <si>
    <t>FAEE4D18-8DD5-4746-8BC8-074CF73F0A88</t>
  </si>
  <si>
    <t>12B3A75A-B937-4C1B-BF97-18BE846792C4</t>
  </si>
  <si>
    <t>6C5D6509-2C3E-4441-843F-1171030303E9</t>
  </si>
  <si>
    <t>21FB656F-A793-43B2-9EFC-A6676C42A39F</t>
  </si>
  <si>
    <t>F72BFBDC-31B8-43FF-963D-2E90B0CD21D3</t>
  </si>
  <si>
    <t>8F549C37-C809-4403-A8E2-4131704DAEA9</t>
  </si>
  <si>
    <t>71C3D3E5-1C81-4E9C-B2A6-33231F177F69</t>
  </si>
  <si>
    <t>7EDCD0B2-8F10-4C98-A5BA-726089D82FE5</t>
  </si>
  <si>
    <t>9962C031-941F-46A8-89FD-F4A724DB863B</t>
  </si>
  <si>
    <t>E2B7C9DB-DB81-4D09-986F-7DC5B09FE656</t>
  </si>
  <si>
    <t>93D6C769-1C86-4E1F-AF0C-E5FEAE9D4036</t>
  </si>
  <si>
    <t>12CC870C-EB72-4FA1-8059-B3E2DBFD407F</t>
  </si>
  <si>
    <t>B2F537F5-9564-4A2F-B378-F2D3F56F1DE8</t>
  </si>
  <si>
    <t>95C29009-9564-4420-A95D-0EF1523CB3A6</t>
  </si>
  <si>
    <t>475E4A6A-EED8-406D-A3C4-4EAA6F1C3FB7</t>
  </si>
  <si>
    <t>D0C7F3CF-CC5E-4BC3-A55B-ACCC51C8F518</t>
  </si>
  <si>
    <t>CCCDE25D-88D2-4BA0-8F7E-37CE63868397</t>
  </si>
  <si>
    <t>E3BC3E11-8364-48AA-9ACD-BA298B46B8D4</t>
  </si>
  <si>
    <t>E2D65E8D-E105-41A2-9D74-BE83234332CF</t>
  </si>
  <si>
    <t>1697C02E-9FBE-4234-8E24-F010D6C85C7E</t>
  </si>
  <si>
    <t>F065D855-5E63-43FA-B02C-68316C3B2E9B</t>
  </si>
  <si>
    <t>8BADD423-3ED5-4BB2-8692-443818069D15</t>
  </si>
  <si>
    <t>49CF6196-4388-47DC-BE07-72EECFBEC6E9</t>
  </si>
  <si>
    <t>E07A6BCE-BA9C-46C6-B7CF-1BDEEC2B6C76</t>
  </si>
  <si>
    <t>AA35D39D-FD13-4A9B-9EE0-BDB9974A7281</t>
  </si>
  <si>
    <t>F1A43EAF-3CD2-4CAA-AC14-137235E204B2</t>
  </si>
  <si>
    <t>EBB88FBA-300E-4F5B-8685-48DD2E1EC3D1</t>
  </si>
  <si>
    <t>6F4F3A12-2916-4843-BDD0-E3FD223F0733</t>
  </si>
  <si>
    <t>903A5D7C-7830-4E0F-BF05-B4685742297A</t>
  </si>
  <si>
    <t>5CC4FFB4-8422-4CCD-B19F-273DA27F7801</t>
  </si>
  <si>
    <t>710A44CD-5BA7-43F2-AC1D-394BFA256E4F</t>
  </si>
  <si>
    <t>F1E289FB-2BE9-4CD9-8BA5-4A595BD7DEE3</t>
  </si>
  <si>
    <t>1325D6A4-BC88-4512-A4F7-8DF4853DDEC8</t>
  </si>
  <si>
    <t>5AB4FC5A-4638-4153-898B-9EB88D8930B7</t>
  </si>
  <si>
    <t>A8EE9FEE-D61B-421C-BF97-D39AD5D38357</t>
  </si>
  <si>
    <t>E5C22D8F-1E18-4F35-AC82-4612939D6804</t>
  </si>
  <si>
    <t>ED22252A-8AE5-46F2-BB50-1D52726EC9A8</t>
  </si>
  <si>
    <t>261E971C-C202-4843-B8CD-7A87EA9D3D43</t>
  </si>
  <si>
    <t>E2993F86-4CCD-4DEA-A122-34E3B5C560A0</t>
  </si>
  <si>
    <t>F432EADE-7626-4E74-86AA-DD79C8BE4E16</t>
  </si>
  <si>
    <t>1E806927-9838-4209-A19E-17B3E1EBA248</t>
  </si>
  <si>
    <t>362F45D3-73A7-4F01-8125-10E3AC031D60</t>
  </si>
  <si>
    <t>A0E6DB63-E00E-4C2F-B6A1-06020060922A</t>
  </si>
  <si>
    <t>DA73953F-A98A-4B8C-BB65-C80BCDF979A1</t>
  </si>
  <si>
    <t>590FE667-B9A3-4F06-8C0D-7AF004A47E2A</t>
  </si>
  <si>
    <t>6061A47F-4BC8-4555-9E00-31C43C02282E</t>
  </si>
  <si>
    <t>35C11EFE-35A6-4FF8-9EC1-269666A62EB7</t>
  </si>
  <si>
    <t>3F562712-06A5-4BDD-9647-E68DDC26D6B3</t>
  </si>
  <si>
    <t>B96CAFC8-269D-4C13-8531-CEE2ACA282CD</t>
  </si>
  <si>
    <t>15A1BA6E-3EC5-4F0F-AFDD-93221627935A</t>
  </si>
  <si>
    <t>6C9E1AC5-0B29-4EA8-A9D4-EA400463F4B8</t>
  </si>
  <si>
    <t>23B56AAE-8721-4907-9377-D2D21E6D4274</t>
  </si>
  <si>
    <t>32AC0CEB-CDFF-4E24-9A3D-DF6DBC5BE4BB</t>
  </si>
  <si>
    <t>B1DF75F3-306C-405B-9265-F9560DE9AC1D</t>
  </si>
  <si>
    <t>03883789-47DF-40AE-B569-7876A6E084C7</t>
  </si>
  <si>
    <t>914547CA-393C-4E0A-A87B-5D05A7CE6E0C</t>
  </si>
  <si>
    <t>BBFAECB4-B315-4711-A3A8-CE728A93DF33</t>
  </si>
  <si>
    <t>FA93DBED-B5BE-4D01-9178-811E2B209A51</t>
  </si>
  <si>
    <t>61121FDA-D533-481C-876F-E32D1955D96D</t>
  </si>
  <si>
    <t>6435F903-1F3C-4EE6-954F-A693FB17C1E3</t>
  </si>
  <si>
    <t>9C25E187-408E-4317-9233-448F7CBD76E1</t>
  </si>
  <si>
    <t>6F77F4E6-ECF0-4940-A297-16ADC89E73B9</t>
  </si>
  <si>
    <t>9D2AD79C-BC67-4652-B9DF-5FD8393C4447</t>
  </si>
  <si>
    <t>A8385E1B-46C0-458D-84D4-B0D6A4ABAE54</t>
  </si>
  <si>
    <t>7849363F-256F-436E-A17E-590A0D51C3DB</t>
  </si>
  <si>
    <t>DAFC6880-32EF-4651-B4A7-693DABDAE104</t>
  </si>
  <si>
    <t>2D249CE3-DA38-4F2E-966D-616BC2A594CB</t>
  </si>
  <si>
    <t>E7792B36-860C-45E9-97F2-FE5179DF69C0</t>
  </si>
  <si>
    <t>70D02BD8-F656-4839-859A-8134E1D80471</t>
  </si>
  <si>
    <t>58ABF027-BE3C-4E59-89DB-86B59C7636D1</t>
  </si>
  <si>
    <t>1E4DA801-AE3F-4D18-AF05-F287EDF88DFB</t>
  </si>
  <si>
    <t>5C9646AF-84CC-4DEE-838B-5DD22464B5FC</t>
  </si>
  <si>
    <t>49D17CC2-0ACD-47BC-BBCE-18FE9BA45063</t>
  </si>
  <si>
    <t>0486FD04-E140-41CD-B6E1-F2AE14CD7785</t>
  </si>
  <si>
    <t>A82525EF-4520-4C3B-A8C8-FCCAD1FE5A4E</t>
  </si>
  <si>
    <t>8AE930AC-0BDC-4693-8EE4-AE4C9EFB787B</t>
  </si>
  <si>
    <t>E6857F4E-34AB-420E-8BD4-D56CC6DF19EB</t>
  </si>
  <si>
    <t>827427CA-A29D-49A1-8C8A-843A06F2187B</t>
  </si>
  <si>
    <t>B1876D3F-EEFB-4044-84FD-E789FD3F6391</t>
  </si>
  <si>
    <t>C35BA2D6-0EB3-472B-BCAC-5C38E7C5CB4C</t>
  </si>
  <si>
    <t>23437DB6-4069-441A-A828-683759C2EE93</t>
  </si>
  <si>
    <t>C0B65F9A-B68D-4518-B99C-5959BB06771F</t>
  </si>
  <si>
    <t>140B5F97-F5C2-43F1-A801-D0AA1F8EC2A0</t>
  </si>
  <si>
    <t>FD3578B2-F293-4A47-8BAC-6B2A178A6BDA</t>
  </si>
  <si>
    <t>8C4322D7-AE26-42C8-8344-5770A6AD8820</t>
  </si>
  <si>
    <t>DA40F925-8258-4EBD-81A1-077BC4D6B46A</t>
  </si>
  <si>
    <t>FF922989-0EF0-433F-9660-50057EBDAD99</t>
  </si>
  <si>
    <t>2B3B71DE-1E7E-47D1-98F4-574C5FC47FD5</t>
  </si>
  <si>
    <t>E9A18A41-BF98-4D3C-9502-AED39F30E979</t>
  </si>
  <si>
    <t>73E406DA-9B3C-4148-AE27-6D3ABDE8F351</t>
  </si>
  <si>
    <t>20D4083C-91E2-4531-928D-3638CF313AF2</t>
  </si>
  <si>
    <t>64FEE9AA-6783-4A9E-B506-969AEA17FD9E</t>
  </si>
  <si>
    <t>27230102-F54D-46EC-9422-FD8781E678F5</t>
  </si>
  <si>
    <t>A8D26F7C-DEF9-4F60-9556-AF4FC6EBCB41</t>
  </si>
  <si>
    <t>646309EA-2312-4F31-8D93-B98338851F27</t>
  </si>
  <si>
    <t>8704FA26-9BCB-4286-9589-CBDBC7867B04</t>
  </si>
  <si>
    <t>DC98EEAA-D7DB-4255-846D-44F3D8B6C67F</t>
  </si>
  <si>
    <t>AD912F12-A959-4EAF-A150-5FD75E8268FF</t>
  </si>
  <si>
    <t>699A1A67-FE2D-4512-B5D4-930903C0A13E</t>
  </si>
  <si>
    <t>F7A53632-940B-4F1E-9D75-C127BCFC3592</t>
  </si>
  <si>
    <t>F58AF943-82C1-42BA-837A-EFC7DD812C56</t>
  </si>
  <si>
    <t>BF58507A-94D4-481E-B24E-4395153AF3D1</t>
  </si>
  <si>
    <t>1790A4E7-4128-49A6-BB14-5711E2A7E38A</t>
  </si>
  <si>
    <t>BEB7119A-7011-4BA6-830E-5A1E582F2FB1</t>
  </si>
  <si>
    <t>FF21A221-25CA-4B1D-99C1-9D9B0FADA8B5</t>
  </si>
  <si>
    <t>41F9B451-D8D7-4267-9B76-2103B7A205E2</t>
  </si>
  <si>
    <t>69C9570C-000F-4A6F-93FD-94980EA0CB81</t>
  </si>
  <si>
    <t>EE942342-C321-45BB-B26D-D672F26C2B54</t>
  </si>
  <si>
    <t>8D5C5161-AA1E-490D-B77C-85DB139CC884</t>
  </si>
  <si>
    <t>0755C020-1E0F-43CD-A34B-63EA5C207CC3</t>
  </si>
  <si>
    <t>D1A3A2D5-E26F-4FAE-9899-84A439DEF51B</t>
  </si>
  <si>
    <t>96576FAE-05E0-4CE0-A45F-F83014D9DC2F</t>
  </si>
  <si>
    <t>CBFA1F9A-C9FB-498A-8678-17062A17BD1A</t>
  </si>
  <si>
    <t>3DD779D6-A0B4-4C37-9693-A5FE4DF36AB2</t>
  </si>
  <si>
    <t>DEB6FEE5-3BE9-41F0-9C7A-E414E1F2B049</t>
  </si>
  <si>
    <t>C0A06787-5BAF-46CD-8C83-12590E86F034</t>
  </si>
  <si>
    <t>EBBAD33F-14CE-4256-AD58-593985FC4156</t>
  </si>
  <si>
    <t>18AAD7A1-8C0F-4CF9-B221-ADAAC11CDBF1</t>
  </si>
  <si>
    <t>9B7F0603-D8E6-4DFE-84E8-B86647A65B03</t>
  </si>
  <si>
    <t>E3CB1668-4A7D-483D-B720-4735083E8487</t>
  </si>
  <si>
    <t>9167601D-D059-4395-8F81-CE23AB2D74B5</t>
  </si>
  <si>
    <t>200A02DC-0CE6-42C8-987E-C46C99BD0057</t>
  </si>
  <si>
    <t>706EF385-E727-4F93-A98E-CC0912D79BA5</t>
  </si>
  <si>
    <t>8ED7B9D9-3DA9-41F6-99B7-34BD642ED066</t>
  </si>
  <si>
    <t>E3935400-71E5-47E2-BEB6-DF1D1B6CFDCF</t>
  </si>
  <si>
    <t>4D2A82EE-CAB9-49D2-80DE-C3D6B99DCBF9</t>
  </si>
  <si>
    <t>C6235FB0-D2C3-462C-8C48-9609FB5F8AE8</t>
  </si>
  <si>
    <t>39FCA77E-F0B6-4168-86CA-85B1C4D073B3</t>
  </si>
  <si>
    <t>802E6358-30B1-4706-B6FA-90C395C5058E</t>
  </si>
  <si>
    <t>81120F5C-5007-4859-9B33-9E5B721B10CA</t>
  </si>
  <si>
    <t>F9D6EAF6-3D86-4D7B-87F2-FB13B614ED55</t>
  </si>
  <si>
    <t>09A47A74-AD13-4806-BAE8-61294675EDD2</t>
  </si>
  <si>
    <t>E2F5CCD3-6A89-489E-A9F5-1EFA835AFFB5</t>
  </si>
  <si>
    <t>B3A06450-B636-4B02-BAB7-388BDD8B66DA</t>
  </si>
  <si>
    <t>F2690B9F-1BDB-471D-82B8-85DBD7B6F84A</t>
  </si>
  <si>
    <t>678001E9-4CD2-4CCC-8521-04827E0F3C86</t>
  </si>
  <si>
    <t>5F0BC353-4699-4E70-B082-B63E94E9A9BA</t>
  </si>
  <si>
    <t>1D77C92F-AD0F-42A9-9B99-69D912085341</t>
  </si>
  <si>
    <t>955237D6-9396-428A-B734-B033DD984A8B</t>
  </si>
  <si>
    <t>AEBBE1ED-3D2A-4258-9932-F1F8E63414BD</t>
  </si>
  <si>
    <t>1BCD8089-E8BF-48B5-8A00-64FAE4D378AA</t>
  </si>
  <si>
    <t>7CC2863F-0E7A-4AB2-ACF3-8C0DBB9D2523</t>
  </si>
  <si>
    <t>7A33963F-8000-44E0-8CE0-2C6C5668DF1B</t>
  </si>
  <si>
    <t>0A6812AF-038E-4579-8DC0-C56C2453CE49</t>
  </si>
  <si>
    <t>434F1906-BFEC-4816-A1F0-69F193EEB8BB</t>
  </si>
  <si>
    <t>1038B6E3-B880-49D4-AD1F-DE64D800470F</t>
  </si>
  <si>
    <t>EEE98728-A8FA-475A-BAA7-83C49D976B9E</t>
  </si>
  <si>
    <t>C4625B7F-DB43-4E01-BC9E-06700F28F94B</t>
  </si>
  <si>
    <t>BAFAB983-091F-4715-8ADA-C242AA3CFB86</t>
  </si>
  <si>
    <t>21A27C58-1C36-4A47-85F4-8082A5409E67</t>
  </si>
  <si>
    <t>FAC6926E-3F6F-4D6C-B422-D9B97BA388EE</t>
  </si>
  <si>
    <t>35232EAE-86B0-4CC0-823F-81D3D4371C53</t>
  </si>
  <si>
    <t>09BF8FC7-AB57-4431-9F47-70381B304BE3</t>
  </si>
  <si>
    <t>8B61137D-F2DD-462E-94B4-AD3A7D02C215</t>
  </si>
  <si>
    <t>1A4CDB0B-77E4-4997-B701-B6BECB596449</t>
  </si>
  <si>
    <t>84CB809A-C1DB-4F9F-A203-3A1F4038E020</t>
  </si>
  <si>
    <t>844247AA-242D-405B-85F5-14757B220BB2</t>
  </si>
  <si>
    <t>FA42EC2E-F2B2-4D86-BC9F-DB898703455A</t>
  </si>
  <si>
    <t>F30BF0CA-EDA8-4DFC-AC08-8D8286AD4F7E</t>
  </si>
  <si>
    <t>8A95AF35-682E-4108-8D31-77D2B9749797</t>
  </si>
  <si>
    <t>31FE707E-03EA-4D78-AF50-67F9BCBC4492</t>
  </si>
  <si>
    <t>9CB0528E-A4AC-437C-ABE0-2BFB3072776B</t>
  </si>
  <si>
    <t>04372126-6915-41AC-A6D0-251177C4E86A</t>
  </si>
  <si>
    <t>95F36EB2-29CB-4E8B-B543-5BE595142A79</t>
  </si>
  <si>
    <t>B1903D9C-15C1-4C5B-B041-7BA7D18EA449</t>
  </si>
  <si>
    <t>71536E97-4897-4661-A65A-0958F77EB95D</t>
  </si>
  <si>
    <t>169D4C85-30CC-49E3-A291-B54520784BFD</t>
  </si>
  <si>
    <t>84A33869-5EC8-433C-A655-819869B312AF</t>
  </si>
  <si>
    <t>FBE6E7BE-4325-40DE-ADDF-14BCF2471D36</t>
  </si>
  <si>
    <t>4EA9FC26-9AFE-42D1-8DA0-9A229BEDC04A</t>
  </si>
  <si>
    <t>DAEAE6EB-C9E8-41BE-9262-1B7B95C8E201</t>
  </si>
  <si>
    <t>55AD9295-556D-48EE-8801-DA715B4D3D92</t>
  </si>
  <si>
    <t>A07F5A32-E451-4A67-9A96-2645BAF32B35</t>
  </si>
  <si>
    <t>3AA7FBD0-B8EF-41D9-A1D3-836E3B1A1B87</t>
  </si>
  <si>
    <t>6381A779-B8FB-4885-85AD-82E006C3827F</t>
  </si>
  <si>
    <t>2521B8FE-520E-4644-9747-3323A2E3CCCC</t>
  </si>
  <si>
    <t>000B673D-DEE4-4793-8FE6-8198DA504FAD</t>
  </si>
  <si>
    <t>3C99DB3F-24C3-4DA6-AEF3-5E9DAB552083</t>
  </si>
  <si>
    <t>FB1C8E20-A0AE-4BA0-992D-4604DEF99879</t>
  </si>
  <si>
    <t>221006DB-5BB7-418D-B370-CFEA412B4E84</t>
  </si>
  <si>
    <t>90169425-B424-43D2-90B3-E05FC3178B1C</t>
  </si>
  <si>
    <t>B59D7CE0-B50C-4BC1-964E-DB2E38A458CC</t>
  </si>
  <si>
    <t>C9C77193-9226-498D-866B-C54EC0719A9C</t>
  </si>
  <si>
    <t>057CC800-0104-4196-9EFA-D8A6291F374D</t>
  </si>
  <si>
    <t>7A472CB4-8741-45E7-B499-37C4455BD8B6</t>
  </si>
  <si>
    <t>D6201D17-23C0-4144-B89A-964DC1F9A176</t>
  </si>
  <si>
    <t>A155106D-2CBD-4E8B-A28E-DE985FAC9668</t>
  </si>
  <si>
    <t>5439FFC8-F273-4714-8C3B-9E385335C9B0</t>
  </si>
  <si>
    <t>4696FF6D-746D-4AA1-965A-367A83AA2AC9</t>
  </si>
  <si>
    <t>FE966004-586F-46A8-A2FF-8779569AD280</t>
  </si>
  <si>
    <t>EDFC0105-4729-45C6-A3C8-425D72287934</t>
  </si>
  <si>
    <t>1B3F8802-BD3A-4C1E-AFEE-35CBF7FA359B</t>
  </si>
  <si>
    <t>0FBF2DB4-F2D0-47B0-BAA1-B37303E06FA0</t>
  </si>
  <si>
    <t>720B387D-7C31-4AAE-891D-B9B4F34F1479</t>
  </si>
  <si>
    <t>E005FE2B-AD96-4F78-8831-78076E381DCF</t>
  </si>
  <si>
    <t>0C2D6923-456E-4FD1-BFB0-306CD9D21259</t>
  </si>
  <si>
    <t>67670D81-BED5-4866-BC37-644EEA26476C</t>
  </si>
  <si>
    <t>5FB67693-CB9C-4D8A-9CEC-165AE1F426BA</t>
  </si>
  <si>
    <t>6B36CC51-A9A2-4A63-8097-5513B3206837</t>
  </si>
  <si>
    <t>2D48F5A9-D12D-44EC-9956-E25B062E8E41</t>
  </si>
  <si>
    <t>F8E26D33-AFF0-4ABD-A74C-CE9ECE000B37</t>
  </si>
  <si>
    <t>791CBE41-FAA0-473C-A896-11FA12E43F49</t>
  </si>
  <si>
    <t>08D86FCC-07C1-4F46-9000-C47CAFA17839</t>
  </si>
  <si>
    <t>B512E3FD-A62B-4F72-B021-AC98C8AFA2AC</t>
  </si>
  <si>
    <t>FF56B8D8-59FC-47EB-9905-C52CCA5821D8</t>
  </si>
  <si>
    <t>07BB228F-72C8-41B3-9485-7C44A54D5F1D</t>
  </si>
  <si>
    <t>E4C1C745-0DFB-493A-86C5-992BA4A85AFD</t>
  </si>
  <si>
    <t>D6EC75E1-2D25-4AFF-A94F-8EF1A8AC03B5</t>
  </si>
  <si>
    <t>744720CB-1B88-4FFF-8C90-B75411BCFD10</t>
  </si>
  <si>
    <t>17C2F8A2-3213-4994-8835-CC3E994FF27C</t>
  </si>
  <si>
    <t>DE389A3F-223E-49D5-A603-285037507637</t>
  </si>
  <si>
    <t>464F1A1B-77C6-499A-BF09-2E93FB0A96C4</t>
  </si>
  <si>
    <t>033C6F9F-5749-4AAC-B2A0-791F20102CF4</t>
  </si>
  <si>
    <t>BB1778CC-E5E8-4C65-9BBF-B2BCCAC4FD02</t>
  </si>
  <si>
    <t>13E8F939-FF28-49D7-83EE-28A05A00E005</t>
  </si>
  <si>
    <t>4C858D59-F45B-46FA-8AF7-FC2E64D72229</t>
  </si>
  <si>
    <t>EC49FE37-B819-4852-A86E-02847718B3CC</t>
  </si>
  <si>
    <t>8B7EEAB9-A1F2-4DA5-999E-1D2FF655743E</t>
  </si>
  <si>
    <t>F24FC631-C4D4-4949-A7D4-7BBEB058B1CB</t>
  </si>
  <si>
    <t>2DDBC17B-BFE3-4252-AC6D-B1602795B1DA</t>
  </si>
  <si>
    <t>F4319945-B2BD-48A8-9D2E-3457403985DC</t>
  </si>
  <si>
    <t>C99E5F81-BA14-4A97-A2FC-D0D2155B139A</t>
  </si>
  <si>
    <t>27F412E6-23AD-42AC-B8FB-285EB67171EE</t>
  </si>
  <si>
    <t>A2ED6917-80EB-451D-8FEF-2324025927F0</t>
  </si>
  <si>
    <t>C3E22A60-0FE7-43D9-9BB1-EB85165D71EB</t>
  </si>
  <si>
    <t>7A044507-B225-4C19-ACEF-89F689A7D6CE</t>
  </si>
  <si>
    <t>97174E09-C524-4173-8A4C-A0238FB4BFAC</t>
  </si>
  <si>
    <t>BD08F5E3-EFDA-44D3-83C7-546584586CC4</t>
  </si>
  <si>
    <t>F74D9464-E54C-4CCD-A17B-079AF5194674</t>
  </si>
  <si>
    <t>CE2C61D8-8FEE-4D6F-A540-6B88D7BE9224</t>
  </si>
  <si>
    <t>CD90DDD7-DE35-4DFE-8735-F9FB2B8F6A82</t>
  </si>
  <si>
    <t>2F3E50BD-3119-49D3-8833-03C8A742FD12</t>
  </si>
  <si>
    <t>F439B11C-9B9D-4C4D-9B03-99139B9C526A</t>
  </si>
  <si>
    <t>EE90D118-3050-42FE-BB58-A9FBECCF3ABB</t>
  </si>
  <si>
    <t>52C55F70-7A6F-483C-AD66-55E74C6C536B</t>
  </si>
  <si>
    <t>ABC32D5E-03E4-40AF-AA21-838F9D57B1A4</t>
  </si>
  <si>
    <t>B02A859F-D363-464A-8C50-AAE17C02E619</t>
  </si>
  <si>
    <t>AFC9C226-CF27-4223-9232-1E8C5F80B56B</t>
  </si>
  <si>
    <t>3BB258B8-3168-44D7-9A37-87FEBF38D2EA</t>
  </si>
  <si>
    <t>F91653CF-DC48-420A-8CB1-B6DC265732EE</t>
  </si>
  <si>
    <t>6F7F55E9-1BC6-4C0F-8BEA-69E1ABD147F0</t>
  </si>
  <si>
    <t>CAAC4773-E615-4E79-9BCB-DF1D77745A2A</t>
  </si>
  <si>
    <t>9F0C6EDA-A757-4B89-A53C-81B60F7491FC</t>
  </si>
  <si>
    <t>0527176A-D9C0-4D75-B96D-2031A55AFC1C</t>
  </si>
  <si>
    <t>3248CE68-9FFB-4478-916F-17768BCF5D8D</t>
  </si>
  <si>
    <t>6894D072-9CF3-4CA5-AC86-BA32A0365954</t>
  </si>
  <si>
    <t>984E7DAD-B0BC-4AC0-9CEA-D8A5858BB464</t>
  </si>
  <si>
    <t>3CED0AE8-D8DF-465A-9EF9-E978DC248F1A</t>
  </si>
  <si>
    <t>AEF479BE-0CA6-4FAC-94AF-9DDE6316D91B</t>
  </si>
  <si>
    <t>4082DA7E-DC70-4D11-A293-6F6CF1FB6223</t>
  </si>
  <si>
    <t>0867D425-CEE7-4165-B8D4-C23192D7A44A</t>
  </si>
  <si>
    <t>0BF35B00-48B0-4EC5-9714-692AFAF3780C</t>
  </si>
  <si>
    <t>A2D1E6F4-C29C-4EAB-B9A8-AF5A928A8ECD</t>
  </si>
  <si>
    <t>1D67DB89-F462-4762-B332-5BD30B68A1A8</t>
  </si>
  <si>
    <t>D0BA4C7B-CC0E-40E8-9418-30EDF78C9F52</t>
  </si>
  <si>
    <t>07ABBA94-5FE6-435A-BBCD-41CFF3CB3013</t>
  </si>
  <si>
    <t>9C153AA9-487D-4319-9572-5C30AE83C0B2</t>
  </si>
  <si>
    <t>804B02C4-06CE-4858-8978-3D944C78EB1A</t>
  </si>
  <si>
    <t>298779C6-539A-47B0-AE36-DE28D78180FE</t>
  </si>
  <si>
    <t>4B2F59EA-B159-4674-91D8-EDDC33EB6D7D</t>
  </si>
  <si>
    <t>4CD49678-A675-457B-B3DC-3C6D68904F75</t>
  </si>
  <si>
    <t>6384F9D0-3162-4F97-A4FF-F30813ABBBB3</t>
  </si>
  <si>
    <t>A86065D0-9E5E-4AF0-92D2-47D17AD696D9</t>
  </si>
  <si>
    <t>AB6B8A69-C606-4827-AE3F-800385B2047B</t>
  </si>
  <si>
    <t>EF015F22-BE68-41BC-98E6-1F95CAB46C9F</t>
  </si>
  <si>
    <t>C4D58890-E12A-44FF-A5AE-74253F84AC3F</t>
  </si>
  <si>
    <t>91B99669-53B3-437F-8E9F-42871AA2DC7D</t>
  </si>
  <si>
    <t>5BC98C8B-ED14-4CF6-8475-F712DED4481B</t>
  </si>
  <si>
    <t>45312B8B-681A-4852-8F4C-1D4C57DFE5CD</t>
  </si>
  <si>
    <t>CE03F974-2083-42B2-8ADF-5B4BB422CFD2</t>
  </si>
  <si>
    <t>5E62C414-FB70-4F09-B9DB-10DFBDA3A2D3</t>
  </si>
  <si>
    <t>7237FDCB-DD8B-4A11-B0A0-17C3E0509C3C</t>
  </si>
  <si>
    <t>D3D056DA-CDCD-4FA4-AB40-87704BE9F649</t>
  </si>
  <si>
    <t>C680C76C-0712-4575-AAD9-7D915B8D4EEA</t>
  </si>
  <si>
    <t>50609FF3-8029-4E56-9713-15ED571B0F00</t>
  </si>
  <si>
    <t>AD8AC678-B753-461F-BBD1-A3B07ACC2AEA</t>
  </si>
  <si>
    <t>EAE57E29-0410-404D-9D83-320DAC6B9210</t>
  </si>
  <si>
    <t>067A2B57-3264-4CA5-B5A7-938507C0BE1F</t>
  </si>
  <si>
    <t>384A8322-8A5D-4E8A-8D7E-C378D79A8853</t>
  </si>
  <si>
    <t>D33C11E8-07CE-413A-B367-76C896744E6F</t>
  </si>
  <si>
    <t>E2E40F3D-323A-427F-B584-DBDD1A7A0287</t>
  </si>
  <si>
    <t>DBC1DEC6-4716-4286-A971-A9138972DD5C</t>
  </si>
  <si>
    <t>E87EC444-29A3-4B9E-B5D6-4277BBA85530</t>
  </si>
  <si>
    <t>3F980340-6871-4448-839E-65D69736F668</t>
  </si>
  <si>
    <t>79139791-A786-4019-B3DF-FF0B804B9794</t>
  </si>
  <si>
    <t>811496D4-E753-4E84-A59E-46A9D301952E</t>
  </si>
  <si>
    <t>B139BA42-0886-4CB5-AD28-6E4F30E5F188</t>
  </si>
  <si>
    <t>DC6E5CAE-9AE3-49EF-8BD4-26E94293EF40</t>
  </si>
  <si>
    <t>CA35FCB0-F1F6-4DED-A0FB-9C8A7B4B1D95</t>
  </si>
  <si>
    <t>4866F5F8-1A0A-4558-B4E4-06CEECC5C162</t>
  </si>
  <si>
    <t>50ED0825-6C9C-452A-BFAC-5AF865A612AF</t>
  </si>
  <si>
    <t>350BD819-38DC-4AF3-B1E5-25109D9B334C</t>
  </si>
  <si>
    <t>996D4781-C8FF-4385-A486-3F0EAA687DBF</t>
  </si>
  <si>
    <t>307417FE-60B2-43B1-BB36-A30DB7A7F8DD</t>
  </si>
  <si>
    <t>9D680AE4-5EFC-4680-8734-5A558D54B2C9</t>
  </si>
  <si>
    <t>890428B3-7414-4451-BFFE-BEC6AD8BDEA7</t>
  </si>
  <si>
    <t>9311CC10-5423-4FDC-AB90-3A2FB8E67E4E</t>
  </si>
  <si>
    <t>7776E083-F6CE-49D7-92EB-B8FD59FC67F4</t>
  </si>
  <si>
    <t>4B0318CA-5360-4961-ABD9-8FF0211569D5</t>
  </si>
  <si>
    <t>E28C3EA7-B03E-465E-A189-435EA3C90790</t>
  </si>
  <si>
    <t>20999655-D04D-4666-8842-FDDBAB360FEE</t>
  </si>
  <si>
    <t>8C44D4EB-8E23-4643-9856-662FFDF4182D</t>
  </si>
  <si>
    <t>6D41B506-9D4C-4265-9594-993865CAF230</t>
  </si>
  <si>
    <t>D15D3404-779C-4DE9-98A4-6D80378F5E8C</t>
  </si>
  <si>
    <t>E11E0409-4936-4FD0-B4AA-CC6BCA2C9BEB</t>
  </si>
  <si>
    <t>8B1F74B2-DE35-4BDD-9DDF-E2297E714C96</t>
  </si>
  <si>
    <t>6868F8FB-21D3-4EDA-AD67-771A52502AE4</t>
  </si>
  <si>
    <t>05BEE962-A75B-4C91-A4F3-FFE0B3535754</t>
  </si>
  <si>
    <t>DDF403E6-18EE-4968-8C8B-4ED60869A06C</t>
  </si>
  <si>
    <t>F033105E-0AB6-4262-9D78-B22DB0207304</t>
  </si>
  <si>
    <t>FB8C8612-5F02-4EB4-98A4-876BFC03A9EE</t>
  </si>
  <si>
    <t>D9AC72FE-01B2-4B02-9A6C-EC5F2CA37C34</t>
  </si>
  <si>
    <t>D5C42CFB-C727-4868-85AB-41BBC465BCA9</t>
  </si>
  <si>
    <t>C765D40A-570E-42F8-A386-B172C76F3E61</t>
  </si>
  <si>
    <t>943AFF59-4BF7-461B-9E0A-6685F7E85E1F</t>
  </si>
  <si>
    <t>280EA528-28C4-4D38-9267-B9E8BB832E39</t>
  </si>
  <si>
    <t>997F5FCE-61A9-44C5-B742-387739D8DBE2</t>
  </si>
  <si>
    <t>587ED8E6-046A-4C8B-AAEA-B0A95BF3B264</t>
  </si>
  <si>
    <t>D55BF2B3-386D-4F74-A67E-B6DD77D560D2</t>
  </si>
  <si>
    <t>AE10C061-DBC9-4781-8DDD-9CA16C107DBB</t>
  </si>
  <si>
    <t>12192E58-3966-45AD-A067-C85B66FDF867</t>
  </si>
  <si>
    <t>61F7593A-F7FB-450E-AD76-B51BB0DB470F</t>
  </si>
  <si>
    <t>3CA356C5-7440-40CE-BC4F-2A33CC5BFB96</t>
  </si>
  <si>
    <t>C1AC8C54-2D1F-44F2-9EF5-4897316CB5E7</t>
  </si>
  <si>
    <t>D01D4622-671E-4D57-9EE9-5B92D6EA9510</t>
  </si>
  <si>
    <t>B1BDDE3B-9A27-4CE5-A8C8-E94C643019E6</t>
  </si>
  <si>
    <t>6ED4E59C-1248-45EF-9107-A88AFB9526B9</t>
  </si>
  <si>
    <t>66CCED32-1F70-49A6-B95E-551136148FE7</t>
  </si>
  <si>
    <t>9B59051B-66D2-49E6-B414-8A3816EF59E3</t>
  </si>
  <si>
    <t>1AD17C1E-3BE8-48E7-A2A8-AC39DECDDC33</t>
  </si>
  <si>
    <t>83C9EEB4-60D0-4462-B66B-1E8573B3D1F7</t>
  </si>
  <si>
    <t>1F89AA5B-7409-4D97-BC7D-CD4D31407096</t>
  </si>
  <si>
    <t>7D571C2E-2150-40AC-95D4-2C894371A657</t>
  </si>
  <si>
    <t>60E1C53E-8677-4F0A-A6BB-A7ACE81D67C3</t>
  </si>
  <si>
    <t>9B06BA6B-C12C-4C77-B24E-3A82023445B3</t>
  </si>
  <si>
    <t>A86AD287-9034-46EC-BF95-7BEB1487543B</t>
  </si>
  <si>
    <t>4D29B52E-5CA9-4065-BAA1-B702FF434B04</t>
  </si>
  <si>
    <t>34DEE3A0-E0AC-42AC-BFA2-6D02666E83A9</t>
  </si>
  <si>
    <t>24269F92-648E-46B1-9D38-A2E962F72CB6</t>
  </si>
  <si>
    <t>79D0E808-AAF9-41FA-AA6E-F38B2DBCEC88</t>
  </si>
  <si>
    <t>730C1706-3D9F-433A-9FBD-01D5DD8D9D47</t>
  </si>
  <si>
    <t>80AB649C-18EB-4F89-82EE-FAF921966AFA</t>
  </si>
  <si>
    <t>E43A71AA-9810-4AEA-A828-02167E3FDEEA</t>
  </si>
  <si>
    <t>EAB57E53-015F-42B2-9B20-9094AEE16F68</t>
  </si>
  <si>
    <t>3457F8A8-F81A-412A-ABDF-44FFD50AC28B</t>
  </si>
  <si>
    <t>13056F9F-80DE-431B-AB05-660943F6F5EF</t>
  </si>
  <si>
    <t>AED86F74-A3C3-47FA-84E0-8ADCE6AE76E6</t>
  </si>
  <si>
    <t>F420F291-15C1-4606-9029-4838288628F9</t>
  </si>
  <si>
    <t>9173EB57-84BE-470C-8A71-B164693031C0</t>
  </si>
  <si>
    <t>A6CABE16-0DC4-4229-8CFD-91F772E0FF1A</t>
  </si>
  <si>
    <t>D7C29D7D-B2A4-4CEB-A5D1-DB454D21A542</t>
  </si>
  <si>
    <t>096EFAB6-5741-42F3-A59A-21C3C6FC14B4</t>
  </si>
  <si>
    <t>17918914-EA40-40E1-8C8E-672972C65A1F</t>
  </si>
  <si>
    <t>A71FD19F-AD07-4724-BAFB-70E776789980</t>
  </si>
  <si>
    <t>37CD5A26-58A2-4ED1-8D85-1A34FA565BF6</t>
  </si>
  <si>
    <t>E2F8743D-358A-4DE4-9AA5-72B65BB72CA1</t>
  </si>
  <si>
    <t>A0D24A46-7D54-4DCF-A722-F4FEF52DD5AD</t>
  </si>
  <si>
    <t>577E17F5-3C55-4700-A8AB-D3D61E6B859F</t>
  </si>
  <si>
    <t>98EE833E-2AB6-40B6-88AF-9484B3B5B882</t>
  </si>
  <si>
    <t>D276289F-F181-44E6-A71F-B945EFA67E0A</t>
  </si>
  <si>
    <t>88E0ACF7-35CF-4520-98F6-5F8BFF627621</t>
  </si>
  <si>
    <t>6A300E5E-0B31-4E39-BCAA-A6F0B81E43A5</t>
  </si>
  <si>
    <t>75C0AE7F-D073-4A5F-8664-9187AF05AEA8</t>
  </si>
  <si>
    <t>AEC59BE0-8659-4345-94F6-EEB6028F98DE</t>
  </si>
  <si>
    <t>2142BAE3-4B8B-451F-8195-E14BCFAF140C</t>
  </si>
  <si>
    <t>75BABEE4-F173-4367-B1A1-1146E6F8C107</t>
  </si>
  <si>
    <t>76CF37F0-C47F-429A-A161-980FA9E63583</t>
  </si>
  <si>
    <t>9D0A2E3C-7110-4939-B9B3-87D8A7F2BA50</t>
  </si>
  <si>
    <t>09256D0F-BA27-4D6E-8275-02A1C181E2E7</t>
  </si>
  <si>
    <t>0B74515F-D3ED-4592-AC37-411948EC6021</t>
  </si>
  <si>
    <t>3446B44C-5EB7-4AAB-BD8E-1EE45818AA46</t>
  </si>
  <si>
    <t>13D686F2-A968-48CE-8E56-43B665788276</t>
  </si>
  <si>
    <t>D8FA851F-732D-4D2B-B97B-3EFB5B51B903</t>
  </si>
  <si>
    <t>4783D640-BD8E-440D-BD69-39A718085D24</t>
  </si>
  <si>
    <t>E4E7E300-2E6C-4E41-B7B9-1ED2FEDB812D</t>
  </si>
  <si>
    <t>2DFB1B58-513C-491B-B37C-1E309AAA8172</t>
  </si>
  <si>
    <t>3B1040DF-B360-416D-BD9B-4E841F0C8ABB</t>
  </si>
  <si>
    <t>DA9E516D-63F7-4F62-B71A-7EB3C1048E4C</t>
  </si>
  <si>
    <t>2A441113-DE64-4509-B825-B9F2B0AD81A4</t>
  </si>
  <si>
    <t>9DE08D1F-846A-40EE-9ED7-8F8367DC781F</t>
  </si>
  <si>
    <t>638D8604-11EB-451D-846E-122E030DF4BB</t>
  </si>
  <si>
    <t>0458AEEF-D55F-4540-B0F2-E2A6049A9470</t>
  </si>
  <si>
    <t>AC0A4982-D700-4B35-A8F2-43267D7585DD</t>
  </si>
  <si>
    <t>FE258ABB-F287-4F41-8F8A-F39560EBE73C</t>
  </si>
  <si>
    <t>4B9DE147-AB04-4613-9337-2B9F00A5AEB0</t>
  </si>
  <si>
    <t>0D1F491B-0EEE-4EBB-9AA1-B069E13E1DEA</t>
  </si>
  <si>
    <t>EF16A31E-52DC-4037-B4D9-1D0531B6B208</t>
  </si>
  <si>
    <t>D3F7ACFE-6F8C-42AC-98FD-734A4910740A</t>
  </si>
  <si>
    <t>EC4279A8-9C7E-426A-B4F3-9EB089CC4504</t>
  </si>
  <si>
    <t>A8E83C98-06AD-426B-B5ED-049F298A799A</t>
  </si>
  <si>
    <t>DE1279BE-A55A-40F7-9FB4-F2C5895D88A7</t>
  </si>
  <si>
    <t>68D1B487-3158-416F-B7C6-E7E86CE6C1BD</t>
  </si>
  <si>
    <t>A069A611-7DF4-470C-B811-FB2F77210838</t>
  </si>
  <si>
    <t>981E806A-23BC-47ED-BB7C-B6A9F9B3101C</t>
  </si>
  <si>
    <t>18D58295-085B-4F6C-A14E-2856A54D700C</t>
  </si>
  <si>
    <t>A84B45C9-5DE3-445E-BE2D-F8171AF16DA2</t>
  </si>
  <si>
    <t>03832693-23CF-4D23-B14F-6AE63B3A5E4D</t>
  </si>
  <si>
    <t>E1C51E6C-FA28-4A8C-9AFA-A265E39CE898</t>
  </si>
  <si>
    <t>05FFF95B-09CE-4FFA-9E2F-B51EBFDE6974</t>
  </si>
  <si>
    <t>AD1029FD-3DC8-4F31-8C59-E8BD780695D3</t>
  </si>
  <si>
    <t>986F64CD-B4FB-4DA9-851E-B68E3520C121</t>
  </si>
  <si>
    <t>978ABCAA-149F-4D53-923F-C22D28F03143</t>
  </si>
  <si>
    <t>39F949D3-6B40-4AC6-87F8-93037F766D80</t>
  </si>
  <si>
    <t>73B8B3A2-E605-4318-A048-1B4D51C22270</t>
  </si>
  <si>
    <t>EBBC2A4D-3B7B-44B5-9789-2CF7D07C7592</t>
  </si>
  <si>
    <t>36A9D086-E444-446A-A448-81CA6C0B7313</t>
  </si>
  <si>
    <t>E9EE2A20-E567-4C8A-86BF-4CFE373D7E4C</t>
  </si>
  <si>
    <t>45BB7BB2-9162-4D09-BA2F-466E62232E0B</t>
  </si>
  <si>
    <t>E5A6F15C-46B5-4D50-8CD3-897802374CA5</t>
  </si>
  <si>
    <t>85EE383F-E83F-49E0-B673-EC44CAE92A2C</t>
  </si>
  <si>
    <t>20265EA9-4939-4FA2-8490-19AB98BB2077</t>
  </si>
  <si>
    <t>3B0A2DA4-65B8-4191-A63B-8C7D386A1C15</t>
  </si>
  <si>
    <t>8009F084-50D0-4515-B32A-FDFB322D7C6E</t>
  </si>
  <si>
    <t>EC3C5507-27F4-46B0-A63D-126D6C939FE1</t>
  </si>
  <si>
    <t>F29ED093-02C7-4DFA-849D-4DCC8B98C4D3</t>
  </si>
  <si>
    <t>CAC569B7-CF2D-445B-9B39-9749C7296C35</t>
  </si>
  <si>
    <t>3DE2913D-93E5-4FA0-AD99-4F2B4FEBABBB</t>
  </si>
  <si>
    <t>A6C812FF-998E-40B2-AB41-B0E74CD78F87</t>
  </si>
  <si>
    <t>5398290A-D641-4399-AA63-E5E8C0CFBE44</t>
  </si>
  <si>
    <t>C6D10E35-EBA4-44B7-8694-24541745F02B</t>
  </si>
  <si>
    <t>32ECDCBF-F22B-44EA-9ACB-9B811F4D4E34</t>
  </si>
  <si>
    <t>1983C711-7ADD-4FE2-BB62-245EB803EC04</t>
  </si>
  <si>
    <t>8F798070-E55D-4C2F-BBBC-DE50E8C9D2E2</t>
  </si>
  <si>
    <t>FF05536B-83CD-4E20-AB42-85ACF26CA249</t>
  </si>
  <si>
    <t>FFC5B821-7EF4-4B41-AB8F-BA5BFEF054A3</t>
  </si>
  <si>
    <t>D7074D58-A64F-4908-BF2D-2AEF3E835ED0</t>
  </si>
  <si>
    <t>C5E9FFAB-991C-47D3-8274-C5D7DBBFFBDE</t>
  </si>
  <si>
    <t>0D59970C-4569-4D32-B09F-A2EEAFAEECCA</t>
  </si>
  <si>
    <t>4706F8A7-CE02-40F4-A662-D51672664E25</t>
  </si>
  <si>
    <t>89A06C16-948B-4240-BABF-D27688292D5A</t>
  </si>
  <si>
    <t>5C19224C-E71E-4136-B704-D93450A77BB0</t>
  </si>
  <si>
    <t>8B2AAF36-69FE-4DF7-945A-1F7F7B653D40</t>
  </si>
  <si>
    <t>77A35ECD-6000-4B46-955B-50AFE3AD080A</t>
  </si>
  <si>
    <t>63500103-65E8-4C8D-82F9-DF2078D6FBB5</t>
  </si>
  <si>
    <t>3920436A-283D-4A77-9CF2-F86885535191</t>
  </si>
  <si>
    <t>A7C59C00-3DD7-4AB1-B638-69C251F32EA1</t>
  </si>
  <si>
    <t>E3352810-9C12-4C15-B856-DE5BA1BBBFF5</t>
  </si>
  <si>
    <t>66F5D767-D819-4464-BD58-A79D81AC88B6</t>
  </si>
  <si>
    <t>BA44180A-4EC5-4DC9-BC76-FCE7CDD02709</t>
  </si>
  <si>
    <t>C42EF1F5-9404-462F-A193-B1A0C37752A5</t>
  </si>
  <si>
    <t>A8E7EDEA-8403-4564-8756-3204371D3793</t>
  </si>
  <si>
    <t>9C916E05-2B96-4755-90F9-ACE5988D258C</t>
  </si>
  <si>
    <t>2A2E6B6A-89CE-42B3-ADC3-1795C038B946</t>
  </si>
  <si>
    <t>85631A71-2EFA-4922-BF94-3A79290D02C1</t>
  </si>
  <si>
    <t>3EF4151A-63AE-4531-BC32-6AED5BD0C88C</t>
  </si>
  <si>
    <t>A0E5589D-F672-42C1-A641-49FA7292B4BC</t>
  </si>
  <si>
    <t>525CA7AE-2E05-4D70-8BA0-5172343536D8</t>
  </si>
  <si>
    <t>7518FD5E-F5F3-4CB4-ACFB-0C6BCB9D2B2B</t>
  </si>
  <si>
    <t>52BA6BF0-D800-4C88-B60C-06F0639B30B6</t>
  </si>
  <si>
    <t>5AE57B97-CCD2-4828-A7AF-409A9AB66B1F</t>
  </si>
  <si>
    <t>89AA702B-CB8F-477B-9441-408B90B6DC23</t>
  </si>
  <si>
    <t>FF3DA853-0DD1-4EDE-BAAB-90A0D05F791F</t>
  </si>
  <si>
    <t>8CBCCA84-A392-4A61-BBB7-36EAC9097E34</t>
  </si>
  <si>
    <t>DB21C8C8-A97B-4E91-9048-DA2B300C68F2</t>
  </si>
  <si>
    <t>D18174F7-D08E-45BB-8B4B-D8DFEBBE65EE</t>
  </si>
  <si>
    <t>CA4B2138-A95F-4A2A-A7C2-A63AA16D3655</t>
  </si>
  <si>
    <t>A9EFBF83-10F5-445E-BF3A-C1A0C8265402</t>
  </si>
  <si>
    <t>22D20035-3477-49E0-A2C8-0F0156A48301</t>
  </si>
  <si>
    <t>86FF70B6-196D-40A2-8C80-7645FE77322B</t>
  </si>
  <si>
    <t>FC3C92C5-8983-418A-B84F-DDF98CB9C7AA</t>
  </si>
  <si>
    <t>4B985B3A-554E-4BAA-813F-AA3FB69ACCA7</t>
  </si>
  <si>
    <t>D075AFFA-733B-43DA-A6C8-7A1C6B9F0631</t>
  </si>
  <si>
    <t>22DA9BA9-8D4C-4F7E-AC34-21487985866B</t>
  </si>
  <si>
    <t>5E7590F7-0AC1-47AB-AD10-811E421374AF</t>
  </si>
  <si>
    <t>04241928-4C5B-4CE1-8C63-A061C36123C3</t>
  </si>
  <si>
    <t>5A68D0B9-0DF1-47AB-B953-5760C5947617</t>
  </si>
  <si>
    <t>34AD0A7D-CF04-471C-9712-EAC997089242</t>
  </si>
  <si>
    <t>3437982B-04E9-49EC-85DF-C050AC1FAACE</t>
  </si>
  <si>
    <t>255B0BA3-CEFE-498F-8CA0-B0B2D094C85B</t>
  </si>
  <si>
    <t>0AD5FB7A-B3CE-4814-9C59-FD65AE356F9D</t>
  </si>
  <si>
    <t>A341B2AB-90CF-47CF-A7A8-FA4D66E58C5A</t>
  </si>
  <si>
    <t>38595944-9701-407C-BBF7-B824CE27AC10</t>
  </si>
  <si>
    <t>D5E7F453-10B8-4E64-99E0-9C0DE4B4280D</t>
  </si>
  <si>
    <t>FA3F173D-4D15-4CF6-A211-2C92A8CC6B98</t>
  </si>
  <si>
    <t>7B9A4D89-A25E-4FFD-BBBB-16D731C79505</t>
  </si>
  <si>
    <t>70B7A411-F7D2-4875-BDED-4E9E57FA6377</t>
  </si>
  <si>
    <t>8462BA1F-7666-4E0E-B49B-BF2CBA005E6A</t>
  </si>
  <si>
    <t>4B834C1A-4343-4638-AEA6-6040B629473B</t>
  </si>
  <si>
    <t>25517F86-1DCE-4C87-93DB-48A7DFAB7BAC</t>
  </si>
  <si>
    <t>C4F4C6FD-C490-4C79-9092-354EF90E05CD</t>
  </si>
  <si>
    <t>3BA89948-A46B-4F51-A548-D9624A282847</t>
  </si>
  <si>
    <t>DCF1C5C1-2443-489E-8521-12D86339486C</t>
  </si>
  <si>
    <t>B71A5A51-DD10-4030-951C-70057DA5F1E8</t>
  </si>
  <si>
    <t>287D2D14-A64C-430F-8DDF-5A89870D70CB</t>
  </si>
  <si>
    <t>EB72ABAC-F1E2-4233-9E74-1E88C32C0E8E</t>
  </si>
  <si>
    <t>97E0F465-07E5-48EE-8623-1D25ED1F1D67</t>
  </si>
  <si>
    <t>FEAA5D69-8102-4D35-BCFF-4AA2B377FE64</t>
  </si>
  <si>
    <t>FADB2889-A242-4ED6-B5EF-364C33E940CC</t>
  </si>
  <si>
    <t>BAAC488B-2869-4152-8539-CE03B50A1318</t>
  </si>
  <si>
    <t>583D3FB8-D3B3-40FD-A038-A360C49EB6A6</t>
  </si>
  <si>
    <t>CF9BB288-96A5-4B1D-B20A-DEC5F80EEEF7</t>
  </si>
  <si>
    <t>4A83BAAE-94CF-469B-9EFC-8E809D37A7D3</t>
  </si>
  <si>
    <t>35559471-04F1-4749-91A4-7840DFA4D630</t>
  </si>
  <si>
    <t>D3DAF30B-C56D-4BC5-B8B3-926953C868F7</t>
  </si>
  <si>
    <t>C97E64FC-0E2E-461F-A498-95FD33514B26</t>
  </si>
  <si>
    <t>20203EB2-9779-41BB-A12E-A66E3D8771A9</t>
  </si>
  <si>
    <t>5795998F-3213-493B-91B9-448CA171D973</t>
  </si>
  <si>
    <t>7B9CE86E-BFD6-47F4-B504-915ACF353E57</t>
  </si>
  <si>
    <t>DB182271-982B-4CFE-84DD-F7FE7C3B9F3D</t>
  </si>
  <si>
    <t>9E5F28A6-B283-4ED8-949E-600B4E624336</t>
  </si>
  <si>
    <t>DD12948A-2639-44B7-BBEC-9FA7CD501065</t>
  </si>
  <si>
    <t>A1AA009C-09FD-4F2C-8940-D0503BA82CE6</t>
  </si>
  <si>
    <t>8DBC3751-4973-4D4A-ADF5-E870276D2B50</t>
  </si>
  <si>
    <t>B0CE1465-9BBF-443F-A445-8988BED3B117</t>
  </si>
  <si>
    <t>D4D20796-2C3A-4A8F-AF3E-9FF308B8B9A3</t>
  </si>
  <si>
    <t>A9E7C6CA-E9C0-44AC-99C0-16970A129027</t>
  </si>
  <si>
    <t>04C68E75-3A2A-4EC9-8F6B-00C24F484D8C</t>
  </si>
  <si>
    <t>090BC932-6C29-426B-BF1F-A679DBBEC6BC</t>
  </si>
  <si>
    <t>C81CFF7D-C4AD-40DA-89E2-D5213D1562EB</t>
  </si>
  <si>
    <t>86652A43-618D-4C12-B96C-77EA4A84199F</t>
  </si>
  <si>
    <t>58D9E2F9-E0DD-4FBF-A0EE-A523AC7079E8</t>
  </si>
  <si>
    <t>219DB32B-7BA4-4CE8-895C-C627DA92D2E6</t>
  </si>
  <si>
    <t>81A86931-8E11-4748-AF67-C54C5CA85BF2</t>
  </si>
  <si>
    <t>95B6C1B9-E19C-451D-8B2E-C135131D24E4</t>
  </si>
  <si>
    <t>E2262E7D-03F9-4635-8349-0B1CB97D86CE</t>
  </si>
  <si>
    <t>798BCA9F-43F7-4FF2-9FF8-7974702E087C</t>
  </si>
  <si>
    <t>331AACDD-E215-424E-A803-2BD4C77BDBB0</t>
  </si>
  <si>
    <t>E1F6800D-5A25-451E-ACB8-FDDCF5EEFA92</t>
  </si>
  <si>
    <t>18E5FC64-081E-4720-B383-9138E5F32065</t>
  </si>
  <si>
    <t>1CD0AAF8-4B69-4E07-A668-67BA263F4489</t>
  </si>
  <si>
    <t>15633C1D-F72C-4B04-9553-BCACBB4F345A</t>
  </si>
  <si>
    <t>6327E68F-7C41-4D4D-8A20-23793E6E9F7B</t>
  </si>
  <si>
    <t>D5427B95-40D7-4577-B58E-3D11629CF0FA</t>
  </si>
  <si>
    <t>E898D5DE-AEE6-44CC-BB50-F7307302A9D6</t>
  </si>
  <si>
    <t>372BF402-59ED-41B4-A497-A04EC013B9BE</t>
  </si>
  <si>
    <t>35E52043-106D-426D-8A35-08103C3FCF6F</t>
  </si>
  <si>
    <t>780CF502-5A6A-4D9A-9F39-A6D822A7F7E2</t>
  </si>
  <si>
    <t>42BE6809-B38D-4D18-ABEA-4694CDFD413D</t>
  </si>
  <si>
    <t>FE094A8E-867E-455A-8BBA-6CC17FAB979E</t>
  </si>
  <si>
    <t>CDF008B4-3394-489F-B6C8-1C63B1C1C98A</t>
  </si>
  <si>
    <t>2C813F56-720E-44BD-869E-976EF78931F7</t>
  </si>
  <si>
    <t>CAAB322E-2EE8-4ECE-BB70-8F294CA11398</t>
  </si>
  <si>
    <t>921F8816-8B00-4840-AC6D-7C1F665FF543</t>
  </si>
  <si>
    <t>28A77974-2A1C-406A-B956-90060567DB4E</t>
  </si>
  <si>
    <t>9A201F33-200D-4284-BE84-EF7DAA5BD57F</t>
  </si>
  <si>
    <t>B50E0BDB-E7CA-4A3E-9EC0-A26338C18ED3</t>
  </si>
  <si>
    <t>6B86DF2A-60C8-442C-BB8C-0B08395B0E15</t>
  </si>
  <si>
    <t>A0A4C21A-E438-4B3F-A275-64CBDA79807D</t>
  </si>
  <si>
    <t>E271DA8E-EABB-47A6-A6D5-CF3EBB81EC20</t>
  </si>
  <si>
    <t>2AC6C209-F72E-4DAA-8B2A-F52BF6135EF3</t>
  </si>
  <si>
    <t>AEE461BB-240E-4C6B-AEBD-97872A108BC5</t>
  </si>
  <si>
    <t>92FB7A0C-A413-459F-B3A5-900D2C081E30</t>
  </si>
  <si>
    <t>789FDF05-5EC2-46FF-93DB-956B1E9FD59B</t>
  </si>
  <si>
    <t>C5F8981A-0395-4579-B7FD-E7C69A448520</t>
  </si>
  <si>
    <t>D1DD7BED-CBC1-4A49-B014-231A53174D7A</t>
  </si>
  <si>
    <t>62AFAFA7-EF70-4B5D-BC47-50600758ACD0</t>
  </si>
  <si>
    <t>A7F4C93F-44DC-4CE5-BBE0-D0CF89F1C40C</t>
  </si>
  <si>
    <t>0570AE7D-D20A-4C86-8DFB-6815430FF751</t>
  </si>
  <si>
    <t>BC0F930C-E290-4103-B902-DC747D21BEC5</t>
  </si>
  <si>
    <t>34BF3096-59B6-411D-9D95-FC2CAF02028E</t>
  </si>
  <si>
    <t>B1F93110-B6BE-42B0-8C1E-66550AA2351E</t>
  </si>
  <si>
    <t>4CE24555-F03B-409B-BD53-309693712130</t>
  </si>
  <si>
    <t>60C16232-E3C6-4DA9-B36F-F0F1CB55FF27</t>
  </si>
  <si>
    <t>4C5FF03A-CE6B-42EB-9BDF-C676C9F10F4B</t>
  </si>
  <si>
    <t>E5716A89-CD01-4F5B-B740-D819C0766DE5</t>
  </si>
  <si>
    <t>87F2F534-0017-4859-949D-2FA0E02F6BD8</t>
  </si>
  <si>
    <t>D37E975D-37F8-434C-8DF4-9C3805CCB1D9</t>
  </si>
  <si>
    <t>7E05AA2B-CCCC-4D53-8720-BBD600AD3029</t>
  </si>
  <si>
    <t>9B1DC381-A6C0-4926-995D-CBC8EB2AA363</t>
  </si>
  <si>
    <t>20C7ABE0-2254-4CC4-88B6-32799CFACFAD</t>
  </si>
  <si>
    <t>54DF9373-27EE-4ABD-B870-8595B216D19B</t>
  </si>
  <si>
    <t>A47699B2-E9DE-4D78-80E2-753E4316AD9B</t>
  </si>
  <si>
    <t>7A4F2FB4-65D0-4C80-BFCF-ECE322404164</t>
  </si>
  <si>
    <t>C078A703-EB43-4557-9166-66A5D64EBC7B</t>
  </si>
  <si>
    <t>7975629C-A980-4E06-ACE6-7BEA18B31ABA</t>
  </si>
  <si>
    <t>A0D471C6-6ABB-4032-9F58-0A9598F94A69</t>
  </si>
  <si>
    <t>3402D935-F916-45F1-AF0A-3A1E371D9DF7</t>
  </si>
  <si>
    <t>29FB147C-F52D-497A-BC6D-56593F6CA7DD</t>
  </si>
  <si>
    <t>B82FED62-6B59-4460-B4AB-6E327FC36489</t>
  </si>
  <si>
    <t>B2DCD55E-CF89-4300-AEB5-128E9BFB1F69</t>
  </si>
  <si>
    <t>9CE9892E-317C-4AB6-AC40-780AF45207B7</t>
  </si>
  <si>
    <t>225C1480-6A14-4EA5-B2E1-3801F7D83FC2</t>
  </si>
  <si>
    <t>36AB4EC4-8879-4E48-A50A-49672C36F47D</t>
  </si>
  <si>
    <t>F1D8DF49-1676-4197-B596-D343A5B9BBCC</t>
  </si>
  <si>
    <t>03F8DBC1-3F8E-4603-9703-3D40F57F442C</t>
  </si>
  <si>
    <t>547AF4A3-6A5C-46BA-83C1-0556AFCE16D8</t>
  </si>
  <si>
    <t>AB749351-4DBE-4129-896F-4BC32B537F1A</t>
  </si>
  <si>
    <t>21D9D281-A4F2-4E34-8918-801D43227887</t>
  </si>
  <si>
    <t>727696C1-FFA2-40C3-9281-AE5AB24443CC</t>
  </si>
  <si>
    <t>680A3B42-8600-4CD7-B1D1-85BD174190F0</t>
  </si>
  <si>
    <t>93D6F790-371F-40EB-9C38-EA6703A6C6FF</t>
  </si>
  <si>
    <t>B0A0B537-9F53-465C-BCC1-309628AF774F</t>
  </si>
  <si>
    <t>FE91D44A-ADB2-4515-9627-F5A972C9F4AB</t>
  </si>
  <si>
    <t>C896E4FB-DD5A-44DF-9FA0-B95F6E55F0B1</t>
  </si>
  <si>
    <t>92D7B48D-52E7-410E-91BB-2194B53C7665</t>
  </si>
  <si>
    <t>BC15ABE3-A76C-4395-ABDB-0C766635D5A6</t>
  </si>
  <si>
    <t>7E0C6F27-98AC-4EBA-A821-1204C914AB57</t>
  </si>
  <si>
    <t>C39D4E2A-9AC5-48E6-8072-E5001C999F79</t>
  </si>
  <si>
    <t>AF8F40AC-A2FA-4FBE-9AB7-E1743CF49C7E</t>
  </si>
  <si>
    <t>BC6616C5-E745-4EFA-92A7-D170E74BDD64</t>
  </si>
  <si>
    <t>4121F22E-7AF5-4C63-8755-F1E4190433A0</t>
  </si>
  <si>
    <t>A6935E3E-746A-464E-B1D1-6F5B065945FD</t>
  </si>
  <si>
    <t>72B46805-E859-4EF3-AAE7-A3CDF69EAA6E</t>
  </si>
  <si>
    <t>6C97FECC-1F10-432B-827F-C7D196A890E0</t>
  </si>
  <si>
    <t>361D98D6-8F93-4415-AE3C-2B937A312D73</t>
  </si>
  <si>
    <t>3DA840A4-31BD-4B97-A6E4-B9027054AD47</t>
  </si>
  <si>
    <t>BC3AD7A9-DEB1-4248-88A8-A6C8B7DF3F70</t>
  </si>
  <si>
    <t>A42674B2-EFC8-4B94-8D45-219141B6B125</t>
  </si>
  <si>
    <t>320F988B-9919-41F3-A9FA-18A1C9CF417E</t>
  </si>
  <si>
    <t>66BA2C8F-7D32-479A-A88B-5EA30EE961CF</t>
  </si>
  <si>
    <t>E4F4AB9D-6136-4A2E-B5ED-19B14E0BBC74</t>
  </si>
  <si>
    <t>CBE76D65-265C-4FD0-BC69-79E010C01CBE</t>
  </si>
  <si>
    <t>31AE2CC3-D747-42E5-9E23-60C869EEBD12</t>
  </si>
  <si>
    <t>B54F666A-4FD3-4604-9EF4-99B5944D8141</t>
  </si>
  <si>
    <t>948B1D95-9818-44C6-B851-DA6AAA08263E</t>
  </si>
  <si>
    <t>EC4B9387-3C9F-4552-ABD6-0FFAE7F78BC3</t>
  </si>
  <si>
    <t>198B6474-F1F6-4ECA-AEBA-A2EED8E1CA1F</t>
  </si>
  <si>
    <t>3D53A4B4-F1A0-4BAA-91C7-63FA8BD6F0D3</t>
  </si>
  <si>
    <t>6ED31D47-6499-4CF4-B2D1-D2A670DD8A74</t>
  </si>
  <si>
    <t>5C9D52BB-EBE8-4284-8760-2C22F599A5AE</t>
  </si>
  <si>
    <t>D8402078-CD6D-43FF-8BA6-BB905E4120F3</t>
  </si>
  <si>
    <t>7A27E219-A7E8-44F2-802B-B17ACA022CFC</t>
  </si>
  <si>
    <t>0462BBC0-AE1D-4566-A953-CA688961B34C</t>
  </si>
  <si>
    <t>7A517C10-51A3-4B82-B6A3-C3884CEF53FD</t>
  </si>
  <si>
    <t>75DE334E-1E80-4DE7-8D41-12534673BB92</t>
  </si>
  <si>
    <t>707BD1DA-4264-4592-AF0B-7208F4894CA2</t>
  </si>
  <si>
    <t>477B8B85-18FC-40D5-9768-EABF73012060</t>
  </si>
  <si>
    <t>C3927A89-E4F2-4E74-A975-B210D4D41F02</t>
  </si>
  <si>
    <t>61D50557-7CD5-4B15-A3F2-6B3601419B04</t>
  </si>
  <si>
    <t>5F96125C-8947-4897-84F5-C543D623A3D1</t>
  </si>
  <si>
    <t>AD90F19B-63F2-4AC5-9C0F-4C8C87D62D50</t>
  </si>
  <si>
    <t>FDD5CF16-DB58-4185-AF20-A55A8591DD35</t>
  </si>
  <si>
    <t>8C7FC047-8D72-4D2A-AF2B-4F8A4223D99F</t>
  </si>
  <si>
    <t>00C2B13D-BC8A-402B-846F-45F4F785C0AC</t>
  </si>
  <si>
    <t>7CE8313E-5201-45C2-B1E6-B50968DC9709</t>
  </si>
  <si>
    <t>D6782EAF-0D07-4AD4-996F-68E1B9EA078D</t>
  </si>
  <si>
    <t>4A91A631-C0A1-4593-AF0F-E9CBC343AB76</t>
  </si>
  <si>
    <t>CD8E673C-5612-4799-9E01-BC77736C2F45</t>
  </si>
  <si>
    <t>70CF270C-5546-43C4-9E76-795BD024FAAA</t>
  </si>
  <si>
    <t>92AE8259-8584-4E5E-A02F-00E7E4C9A5AF</t>
  </si>
  <si>
    <t>BE98C5F0-7E27-4D5A-87F0-404D1D2D9261</t>
  </si>
  <si>
    <t>074BAFE6-A743-454F-BF73-BA0B3AC77751</t>
  </si>
  <si>
    <t>A82F17BA-BA32-477C-ACC3-47E13FC0CC9D</t>
  </si>
  <si>
    <t>CBCE0C1E-2F1B-417D-80D0-079CFA4D59BD</t>
  </si>
  <si>
    <t>8CA0050E-655D-4FAA-8533-84E800D20568</t>
  </si>
  <si>
    <t>1F751884-1A39-42D5-9562-AFD0B892381B</t>
  </si>
  <si>
    <t>39A7BE54-64DA-44F0-8154-BE428344A4A2</t>
  </si>
  <si>
    <t>D894A656-72BF-4D47-85FE-0FB6D65FBC71</t>
  </si>
  <si>
    <t>BFC32131-B5BC-46D8-91D1-9B23C0249BD5</t>
  </si>
  <si>
    <t>068B2CED-CF81-4666-BBDE-F6B3B1EDE9BD</t>
  </si>
  <si>
    <t>AD223787-B832-4DA1-9431-89839DC21CEB</t>
  </si>
  <si>
    <t>6816145B-2E6E-4F42-8362-452D8A275A9A</t>
  </si>
  <si>
    <t>CFCBE62F-69F9-4989-B42F-C806A25D5377</t>
  </si>
  <si>
    <t>FCC44295-7DA3-48DC-9C0F-CF671E8F8A37</t>
  </si>
  <si>
    <t>BF780D64-4220-4D79-A9DF-628D154F1DAF</t>
  </si>
  <si>
    <t>A5CF283E-3661-4E76-918D-F718BE7C1BC7</t>
  </si>
  <si>
    <t>C70C40D3-C752-4887-BD77-C03BC96E8B91</t>
  </si>
  <si>
    <t>BC00BC37-7806-435F-8702-A83CB1A93D0A</t>
  </si>
  <si>
    <t>8A9C22DD-F936-445B-BD78-29CD2C8A9E74</t>
  </si>
  <si>
    <t>95878014-70A3-4BE6-83CE-1492C2E6EA1C</t>
  </si>
  <si>
    <t>771B0B47-BC5E-4922-9247-DA67F0241755</t>
  </si>
  <si>
    <t>D7DCCE0A-9D94-4F37-B274-809C269338CD</t>
  </si>
  <si>
    <t>1AF066CF-F40E-48E4-8FF7-279C318030DD</t>
  </si>
  <si>
    <t>3DBFC139-1A2D-4BA9-AA85-0CA29C29040A</t>
  </si>
  <si>
    <t>8A7FB154-79DA-4E50-8357-FBA714B31B15</t>
  </si>
  <si>
    <t>0F38F8A4-3D0E-4A70-9E4A-BA4AB8B519E2</t>
  </si>
  <si>
    <t>E5F1FC8F-DAB9-4316-A224-8F803F32F494</t>
  </si>
  <si>
    <t>0ACE03CF-423C-4D3C-AFE1-7DC33F234359</t>
  </si>
  <si>
    <t>09CEF4F4-1F2E-4012-862E-C761B3BC3804</t>
  </si>
  <si>
    <t>4DCE0FC1-3044-47D3-A5C0-FA56FD1307C7</t>
  </si>
  <si>
    <t>C46CFD3A-CEA6-499A-A805-ABC8A0D4C2A7</t>
  </si>
  <si>
    <t>A1F048C0-54C1-4A17-B8CF-6310CC00B678</t>
  </si>
  <si>
    <t>2A04C068-2784-44D0-A660-205F24A36E51</t>
  </si>
  <si>
    <t>1C99975E-1E8A-4A8C-B7D4-3311C3F4D85E</t>
  </si>
  <si>
    <t>9DBA1C32-27E3-4D52-8810-18C00567E352</t>
  </si>
  <si>
    <t>74C73728-1545-4BCE-9747-F9860F6F4B73</t>
  </si>
  <si>
    <t>606C237B-3088-4A29-91E6-4A20E78E0C5E</t>
  </si>
  <si>
    <t>1956186C-B2BE-47BA-87AC-22488139C8F9</t>
  </si>
  <si>
    <t>19F9E983-C6E8-40A0-9E82-A7B3906830C6</t>
  </si>
  <si>
    <t>798C273B-D450-4CAA-8F68-E9A8118B534D</t>
  </si>
  <si>
    <t>88CF30B6-713C-40D1-902C-5C205B4B0C33</t>
  </si>
  <si>
    <t>812E96A1-246D-467E-A822-A83FB36D0835</t>
  </si>
  <si>
    <t>B23ECB5B-1BE5-44B8-9A95-632EF07A90BE</t>
  </si>
  <si>
    <t>EEF33DBE-DA3F-42F7-A942-7C5DF1A3C8A2</t>
  </si>
  <si>
    <t>725B2C52-ED28-4D65-8C02-420CB37C3F0E</t>
  </si>
  <si>
    <t>606F1E49-97D8-4A12-B62F-DE1FDC3DABD1</t>
  </si>
  <si>
    <t>C374B4B4-5887-49AD-815E-0F468F7BD0AB</t>
  </si>
  <si>
    <t>F62DAF7B-7167-47D5-9572-E7B20CEA43E3</t>
  </si>
  <si>
    <t>BB6EDF60-6F28-4EE5-8987-8A2555A04AEA</t>
  </si>
  <si>
    <t>B386B93D-90D5-4157-A0DB-1BD986299573</t>
  </si>
  <si>
    <t>81317143-E6D7-45CE-8D9A-D28A1E10084E</t>
  </si>
  <si>
    <t>7AB92061-DC1B-42BC-BEA6-68384701EA97</t>
  </si>
  <si>
    <t>1A9A10BC-85F2-4AE5-B51D-919382D08FBA</t>
  </si>
  <si>
    <t>9A352640-5E69-4455-8D48-5850D4AF3AD5</t>
  </si>
  <si>
    <t>DECC946D-5091-494A-8669-859E307F027F</t>
  </si>
  <si>
    <t>C73D9549-7C9A-432C-A74F-DCD4C4AAA1CD</t>
  </si>
  <si>
    <t>1A6FEBBB-C036-4053-B6EE-36A4F57FE8B2</t>
  </si>
  <si>
    <t>AC124DF6-5E68-433B-9C3E-CA08BA5416A7</t>
  </si>
  <si>
    <t>1FA90D36-F7A3-463B-8EBD-3B88ED850EEB</t>
  </si>
  <si>
    <t>2E829177-2B18-4E35-94CE-E955AE6EC763</t>
  </si>
  <si>
    <t>3C5DE867-9F86-4DA6-985B-9180A2F5B34F</t>
  </si>
  <si>
    <t>C9AE3DF9-AD30-44E8-B825-B5C401B02A5F</t>
  </si>
  <si>
    <t>B28F585B-483F-45E8-B743-0C239116E7A0</t>
  </si>
  <si>
    <t>116CB924-E12C-4705-89DE-33F6AB9BAADD</t>
  </si>
  <si>
    <t>AE5C7FAC-826D-470A-9763-DF9FA46AED22</t>
  </si>
  <si>
    <t>8B04FC0E-B219-4D63-8CF9-24653C4BE4E0</t>
  </si>
  <si>
    <t>CF80374F-A8F5-4BA7-B1A8-E99A3F3D6C1E</t>
  </si>
  <si>
    <t>5F26785B-35FC-4448-8005-52ED8A618BC5</t>
  </si>
  <si>
    <t>4A65F260-8406-4476-8AC9-1D50DF081633</t>
  </si>
  <si>
    <t>CA137666-7A3C-40F6-B49F-44FB526A3D40</t>
  </si>
  <si>
    <t>6B317EC1-88D5-40A1-B050-A8431575A420</t>
  </si>
  <si>
    <t>E449531A-C3CC-400E-887B-FD19230692C5</t>
  </si>
  <si>
    <t>E0FBE60F-FFF1-4454-B17C-0985A484A408</t>
  </si>
  <si>
    <t>32003E03-A2CC-4746-92DF-088C8C23D78B</t>
  </si>
  <si>
    <t>1BA1B587-9B8D-4CCB-AB2F-C332FEAB70A8</t>
  </si>
  <si>
    <t>53B16E89-9426-4DA6-92C1-59574B6E0D7B</t>
  </si>
  <si>
    <t>8BE378C7-0A39-4713-AEA7-0170C20C54F8</t>
  </si>
  <si>
    <t>50625BA7-57D1-431B-811C-D7A38D2F7CEA</t>
  </si>
  <si>
    <t>D101CD6C-156E-4A9C-B90F-F1649AEAB393</t>
  </si>
  <si>
    <t>E682EB42-9C18-46EC-92BC-721F82CA86F7</t>
  </si>
  <si>
    <t>AFAD85C5-D345-4F31-BB67-6DC0947D5BB2</t>
  </si>
  <si>
    <t>D32C88C4-DFCE-474D-BD64-42BADD019568</t>
  </si>
  <si>
    <t>A8230566-4CFC-4BC3-AFF6-B1CBCA177D13</t>
  </si>
  <si>
    <t>22EF3E43-1936-4C68-89DF-94F458B3F098</t>
  </si>
  <si>
    <t>E49BADE8-B999-4262-A729-7F026B71AAD2</t>
  </si>
  <si>
    <t>3347BAF0-4AAB-4416-97C6-5F10751C6C34</t>
  </si>
  <si>
    <t>DCBECEF2-1CAC-4FF4-8C7C-A452084B0B80</t>
  </si>
  <si>
    <t>82B24585-5FCA-4534-9BB8-A540DA033274</t>
  </si>
  <si>
    <t>917E8965-B0FD-45EE-9BE1-1C56BF209532</t>
  </si>
  <si>
    <t>6381525E-8723-4B55-A9DD-B9BFDC680A6B</t>
  </si>
  <si>
    <t>7CD08D60-9ED8-40D5-99ED-AF10BE303ADC</t>
  </si>
  <si>
    <t>B6A306A1-E422-41EC-8D9E-D378AFC78079</t>
  </si>
  <si>
    <t>8FCFBF5E-3DF1-4CD2-B34E-4B28B0690A93</t>
  </si>
  <si>
    <t>ED50EFFC-92E6-40E6-AA62-A7CBC18C0ADD</t>
  </si>
  <si>
    <t>77EB7B46-DBEB-458D-B6F3-DC4FBE39D7DD</t>
  </si>
  <si>
    <t>4C4C765A-1FB8-4B4E-8DEB-8AAC2569DB00</t>
  </si>
  <si>
    <t>E459E121-C226-4CAC-9ECF-5C3B2AF3A80C</t>
  </si>
  <si>
    <t>AA3CDF08-804F-4A74-8383-7FF02A632779</t>
  </si>
  <si>
    <t>9F0F3DB6-F97E-404E-8165-3820F10619FC</t>
  </si>
  <si>
    <t>45AECDA8-1B6A-4839-8749-893F49A3381E</t>
  </si>
  <si>
    <t>820E0941-F97A-4736-A416-9F24381BBBB3</t>
  </si>
  <si>
    <t>1F8D0D4C-100E-4F7F-BCD5-26903311EA29</t>
  </si>
  <si>
    <t>24E044D9-817E-449E-9F8C-3216D1FCD4B1</t>
  </si>
  <si>
    <t>3EBD5889-9B5C-41AA-AD30-A2B36F1256AC</t>
  </si>
  <si>
    <t>C072671E-182F-4FB6-A8B8-9F7779866BFD</t>
  </si>
  <si>
    <t>70D20264-BCD4-49B0-B420-2DF2532F462E</t>
  </si>
  <si>
    <t>3EE2B936-DA04-4190-BDAD-1067B1C530DB</t>
  </si>
  <si>
    <t>EF3A364E-5DC9-40C7-9432-39643CBDA24F</t>
  </si>
  <si>
    <t>70935961-57C4-4956-958B-9FCCAE623283</t>
  </si>
  <si>
    <t>2E62F33D-FCA6-4077-809B-9E6AF4D5710A</t>
  </si>
  <si>
    <t>E65E7899-F0F5-4AEC-B31D-F449CE41B87E</t>
  </si>
  <si>
    <t>B73AB545-C770-4BC8-9D35-1C283ABFAA07</t>
  </si>
  <si>
    <t>D7026BA5-C53B-43FD-A477-5E42044A1812</t>
  </si>
  <si>
    <t>EB873DB8-E4D1-4E7D-B02C-2AB311F130A2</t>
  </si>
  <si>
    <t>E9C4E38A-0EC2-4D05-818E-909931DAB3F4</t>
  </si>
  <si>
    <t>39EC6383-3A69-4329-ABD9-DAE36C08A5B5</t>
  </si>
  <si>
    <t>562B38E5-A581-4F1A-AC71-DAD7F3C9E09A</t>
  </si>
  <si>
    <t>8D10DEB6-CDDB-4613-AF37-C9CB4593590C</t>
  </si>
  <si>
    <t>DE566DA5-E741-4618-B407-33ED75C42589</t>
  </si>
  <si>
    <t>D698D008-5C7B-4579-9E0A-067831E1FCDA</t>
  </si>
  <si>
    <t>6A845DA4-C032-41B2-9417-10C53779A0B1</t>
  </si>
  <si>
    <t>02BFD325-0E45-4B74-B8DF-3A0F419CA135</t>
  </si>
  <si>
    <t>DA58764B-9DB9-415D-8141-56BAC725FB2F</t>
  </si>
  <si>
    <t>0066C033-2845-4D77-B39C-4BFC0C2B4CFC</t>
  </si>
  <si>
    <t>87FA64DD-2E85-44B3-9DF7-72CD7C62563A</t>
  </si>
  <si>
    <t>54FA8B1E-0429-4513-A173-16DBE4D81473</t>
  </si>
  <si>
    <t>8ECFFBA5-80CB-4516-B9B8-166DBCD2BA19</t>
  </si>
  <si>
    <t>C1AE8EAC-CC9A-4836-BEBB-6BAC153B1A68</t>
  </si>
  <si>
    <t>9BBF548A-A2D1-476D-8B75-C2DC8440AC42</t>
  </si>
  <si>
    <t>CE97BFB4-13BB-48CE-8A85-8C7AE7588958</t>
  </si>
  <si>
    <t>3A46B79D-2138-4E36-A0E6-241E2F3E2B74</t>
  </si>
  <si>
    <t>6511C770-5B06-4D02-BAE5-058B8E2737F9</t>
  </si>
  <si>
    <t>66BC8569-EB85-4CE6-849E-2992351583B8</t>
  </si>
  <si>
    <t>9CF5115D-A1F3-49B3-AA31-B5EC98CA556C</t>
  </si>
  <si>
    <t>37ABB6B7-9F77-4F08-AB23-463D7B80A680</t>
  </si>
  <si>
    <t>252BF446-2310-4D04-8032-6DC8985604B6</t>
  </si>
  <si>
    <t>8D5751E2-0FFB-499D-B7B6-AC38F78A2106</t>
  </si>
  <si>
    <t>94A81148-6151-4FB8-BB88-82D44785939E</t>
  </si>
  <si>
    <t>4124FF3A-5C66-468B-B45D-A861CBCF7810</t>
  </si>
  <si>
    <t>32A6DEB5-49EC-4283-9812-B00D5D88AC35</t>
  </si>
  <si>
    <t>CFF53BE8-3634-46DD-938C-5168829C2C98</t>
  </si>
  <si>
    <t>A0219CA8-9CE0-462A-9187-E10803F3734D</t>
  </si>
  <si>
    <t>6E292CA7-3CCF-4C1F-A04A-2BC76D8EF7A9</t>
  </si>
  <si>
    <t>B79CE12C-F855-41F0-8449-12B4CDD1A571</t>
  </si>
  <si>
    <t>54A157A5-2D09-4316-93B3-9A67F2034C3B</t>
  </si>
  <si>
    <t>FD7CDB8C-4EF2-4721-A604-F69202626B4E</t>
  </si>
  <si>
    <t>764A6D82-EC08-4394-A2DB-5B6F234F0B08</t>
  </si>
  <si>
    <t>4F0EF309-4D94-471B-9DCC-C2C67416E664</t>
  </si>
  <si>
    <t>E60C235C-38C9-46DD-9AA5-B82040635C84</t>
  </si>
  <si>
    <t>CF55B8F8-3210-4BE0-9CEC-C95FA84DEF22</t>
  </si>
  <si>
    <t>EDA7A1A4-FD21-4EA5-A3D8-50F9ABC454E3</t>
  </si>
  <si>
    <t>FA4E0CD5-7B7D-44C8-9F2A-5961BE3A5734</t>
  </si>
  <si>
    <t>41602492-0925-4301-A532-E9C22C8F7BF4</t>
  </si>
  <si>
    <t>3C4D96C7-DD64-43CE-9189-CD7C1C4BCFD4</t>
  </si>
  <si>
    <t>3809A27E-6C50-4A6A-86F1-CDDE49214CEC</t>
  </si>
  <si>
    <t>F61062F0-F2BE-4185-98AC-02A91B749215</t>
  </si>
  <si>
    <t>30F795FF-8AEE-4462-A330-608A50B05FBB</t>
  </si>
  <si>
    <t>31271892-16D3-4B80-979F-A578C025150D</t>
  </si>
  <si>
    <t>6BCD4783-8DA9-43D7-843A-128B640AABE4</t>
  </si>
  <si>
    <t>1CE607EB-0CF7-4E6A-894F-BE672BEE5CCB</t>
  </si>
  <si>
    <t>83825FF5-80D0-4C1F-82F0-5137F68997D8</t>
  </si>
  <si>
    <t>CD8D5682-5C7A-493D-9FDE-0242BADE694D</t>
  </si>
  <si>
    <t>CC128D2C-2848-4092-A5AF-0A738565F773</t>
  </si>
  <si>
    <t>2AE5AF75-6167-44E8-8A55-E8B5EEBD3B2C</t>
  </si>
  <si>
    <t>96610D55-D84A-4AF9-A9A9-058794C05B9F</t>
  </si>
  <si>
    <t>06D5C931-CFDD-4B32-AC4E-0E5D08FA40DF</t>
  </si>
  <si>
    <t>7E358770-8C1D-48ED-B6E0-BAC0B9C2F3C1</t>
  </si>
  <si>
    <t>85227645-7CBC-4D2C-856A-4759EB28E676</t>
  </si>
  <si>
    <t>2FAD6C73-98AD-4F30-A235-CF3AF56CCECF</t>
  </si>
  <si>
    <t>EDFEA3B1-4EBC-4236-9642-CE3F843F003C</t>
  </si>
  <si>
    <t>6ABA9B6D-6026-4C15-8298-38B4E418F485</t>
  </si>
  <si>
    <t>F03B14BA-1E0B-41ED-8B27-B5D91B2AA348</t>
  </si>
  <si>
    <t>89A7A147-5B7C-49E4-B00C-44512254CB1D</t>
  </si>
  <si>
    <t>1B925B5C-25A3-4247-A3A5-6F04E361A168</t>
  </si>
  <si>
    <t>152100FB-3311-4A06-BF81-916C14D136ED</t>
  </si>
  <si>
    <t>199EA0EF-5E93-495B-93B6-272A15CE6FB2</t>
  </si>
  <si>
    <t>B038B05F-EF62-476C-8358-197FF4E1F391</t>
  </si>
  <si>
    <t>B37689DB-4450-411D-84BE-E3B4B433BECE</t>
  </si>
  <si>
    <t>D9E73B08-E3C7-45DB-B391-096C3046320E</t>
  </si>
  <si>
    <t>A0DACD28-310C-4FBC-A5D3-F835716A9C5D</t>
  </si>
  <si>
    <t>83EBB2CD-4399-4A79-9B9D-F6B5C373D85A</t>
  </si>
  <si>
    <t>B5277DDC-3F53-4FB8-BF04-CC7D747B7F7F</t>
  </si>
  <si>
    <t>11BBA037-46D6-46BD-9634-0ED5534DA99A</t>
  </si>
  <si>
    <t>E151994B-57D0-49C1-B456-2075704E847E</t>
  </si>
  <si>
    <t>DA2F4815-C779-47BB-A537-F9DC764DF6E1</t>
  </si>
  <si>
    <t>6E877B9F-47CE-4183-AC64-7FC3A912048E</t>
  </si>
  <si>
    <t>0B3AC924-6C55-4E9C-BE92-E126561E157F</t>
  </si>
  <si>
    <t>DACF12FB-0C69-46DC-A6F0-69DB79E72BDC</t>
  </si>
  <si>
    <t>704C2D02-4B88-4D49-8CA7-8FBA9FEC32CB</t>
  </si>
  <si>
    <t>42B613DD-C546-4E48-AE4C-23DC44C8E26E</t>
  </si>
  <si>
    <t>0197D689-CD59-41B7-B208-047EF36BB2B7</t>
  </si>
  <si>
    <t>3DDDF468-324A-4E4F-A620-061ADE8780A1</t>
  </si>
  <si>
    <t>14E1E54C-D225-4AD1-AB37-79574B065237</t>
  </si>
  <si>
    <t>FE2A9A55-42C5-46A4-92D7-E7152BA517E8</t>
  </si>
  <si>
    <t>515E938C-4E7D-4BEF-966B-2DD09B4DE0F5</t>
  </si>
  <si>
    <t>487257AA-DDD5-4746-A865-B8A87D7B9726</t>
  </si>
  <si>
    <t>8D96663C-7D4D-43C4-94E6-FC08D0B71F95</t>
  </si>
  <si>
    <t>F1592355-5C2B-4489-BA02-DAADD75C627C</t>
  </si>
  <si>
    <t>EC345CAB-2E29-4D6B-A509-4A67326E5B30</t>
  </si>
  <si>
    <t>10157E81-8678-4B8F-955C-99DD093F2120</t>
  </si>
  <si>
    <t>E2DED5AC-B828-4A08-A085-FD2BEADA1703</t>
  </si>
  <si>
    <t>133888C3-8987-4E21-BB10-ECF6A672BB87</t>
  </si>
  <si>
    <t>F45C1249-D8B2-4B46-BCFD-7929128A3AEC</t>
  </si>
  <si>
    <t>A9FED56D-F7A6-45E9-BA4A-9385DBF32158</t>
  </si>
  <si>
    <t>93D86609-1A78-4485-9CF7-CC47F08349BD</t>
  </si>
  <si>
    <t>52755012-65D3-40A3-8933-C775EF3C25E3</t>
  </si>
  <si>
    <t>8D0FA52D-19BD-49AA-96E4-43F344274C26</t>
  </si>
  <si>
    <t>6B99A830-C3FB-499B-BAF3-7000E89AD031</t>
  </si>
  <si>
    <t>DFC96667-09B8-4A89-9FE5-217DFE540BF4</t>
  </si>
  <si>
    <t>2733EA15-DEEA-42C2-804C-D6C4D44360CE</t>
  </si>
  <si>
    <t>B8B38BA5-E773-43A3-B7BC-D64E1A3E72E5</t>
  </si>
  <si>
    <t>4A11D00F-64E7-460D-9046-5B43A8E46C53</t>
  </si>
  <si>
    <t>D76FD83C-EAF4-4605-BDAB-1BB805AC8323</t>
  </si>
  <si>
    <t>9A9541C0-0F75-4ED1-B9F8-D3EDAAE0D163</t>
  </si>
  <si>
    <t>DB5ABDA1-1FD8-464B-B0A3-B2E1CE3D8DAD</t>
  </si>
  <si>
    <t>FC4579B6-5421-4369-859B-7C8B93EEC867</t>
  </si>
  <si>
    <t>348790E6-8040-4D7A-928F-D38602449C05</t>
  </si>
  <si>
    <t>1674E120-9EBD-418B-9AC2-FD8C64071C67</t>
  </si>
  <si>
    <t>4DC57402-AB52-4040-AF36-AB2202439A9A</t>
  </si>
  <si>
    <t>C42DB93B-EED1-4842-BE7B-E2AA356A17AC</t>
  </si>
  <si>
    <t>AD6CC010-2853-41BE-8D02-8B33CAA9319D</t>
  </si>
  <si>
    <t>2DB24254-2645-41A7-A5A4-7FFA8523796F</t>
  </si>
  <si>
    <t>E9ED6F33-8245-4F2B-9822-1AB61215B26E</t>
  </si>
  <si>
    <t>6A683CA8-F46A-4445-9E40-5D42FB2B3827</t>
  </si>
  <si>
    <t>F639B180-DFD7-49D3-B555-8942CF161968</t>
  </si>
  <si>
    <t>C80D7B9D-B489-427C-8955-32504C1F1390</t>
  </si>
  <si>
    <t>2002E2FF-036E-42D6-9A46-A702C7BEE66E</t>
  </si>
  <si>
    <t>8AA431A1-240A-48C3-8DC7-A3E7E21E8CF8</t>
  </si>
  <si>
    <t>C6E71F3A-D42D-495F-B84A-6700DDAD9C90</t>
  </si>
  <si>
    <t>D5370D5D-8144-4364-A27D-EE634CB8944C</t>
  </si>
  <si>
    <t>3B4B89D2-B7DD-4788-90F9-7876D9FF4CFF</t>
  </si>
  <si>
    <t>91C04B51-B392-4EA4-ACAF-5852D6CE02BF</t>
  </si>
  <si>
    <t>5327D284-4777-4DDF-A965-316EFC1B043D</t>
  </si>
  <si>
    <t>C57CC415-3A1C-43D2-AD46-6D684D0F1084</t>
  </si>
  <si>
    <t>E508F1AC-24BE-4258-B86D-59C3E572928B</t>
  </si>
  <si>
    <t>6F8EA282-3105-4E97-AE8E-FF8115A331A7</t>
  </si>
  <si>
    <t>B152FD9A-2347-467A-9165-6EF3563D7920</t>
  </si>
  <si>
    <t>AC891506-C6A2-4C99-839B-AB5163298D30</t>
  </si>
  <si>
    <t>77639261-6A87-4D6C-B142-A5A9102F9E8B</t>
  </si>
  <si>
    <t>8363A806-5200-4984-86ED-EDF7ECF70967</t>
  </si>
  <si>
    <t>281F3E1F-9547-4407-8D09-DDF08773DF0D</t>
  </si>
  <si>
    <t>9F3952B0-A6CE-4E3B-90BD-C2C40A9083FB</t>
  </si>
  <si>
    <t>5B52F4AA-8020-48EF-981E-1AD97E4B7D3D</t>
  </si>
  <si>
    <t>DA0DF9B3-BEAB-4376-A733-DE21D12AF5D5</t>
  </si>
  <si>
    <t>8BBEABEA-1001-453C-98AF-86CD6D4E357C</t>
  </si>
  <si>
    <t>80E9F79F-349E-4984-A896-7F7E1FEFF137</t>
  </si>
  <si>
    <t>36DFE2C1-99BB-440C-893C-9C2B9BDD2913</t>
  </si>
  <si>
    <t>C050E9F0-59D9-4A19-9FDB-0F047700F713</t>
  </si>
  <si>
    <t>DAC79899-E83C-4DC9-961E-14E342DC88AE</t>
  </si>
  <si>
    <t>CB428ABE-50E0-4555-8AF5-FE5F0BA2B5AF</t>
  </si>
  <si>
    <t>77525A11-60EC-4776-B647-8F55509B146B</t>
  </si>
  <si>
    <t>21EF95AC-EBD2-4EC7-9282-DF9B22019CE7</t>
  </si>
  <si>
    <t>1D0C6D75-E518-4E4A-9127-A14B7F1BDBE9</t>
  </si>
  <si>
    <t>9A04A9B3-C1A8-405B-A09F-B72740DDA159</t>
  </si>
  <si>
    <t>40A9ABD3-25ED-4404-BA05-4799E51E9C01</t>
  </si>
  <si>
    <t>4CC9AEDC-7B1B-4E42-9FF2-B098F84E19CA</t>
  </si>
  <si>
    <t>BC68A3C6-9B2D-497A-814D-A3B7BC754680</t>
  </si>
  <si>
    <t>E96217A9-09D2-4A99-9F96-A7EB9AE24291</t>
  </si>
  <si>
    <t>51916D17-2A81-4B3E-BFA8-C0E57E72CD32</t>
  </si>
  <si>
    <t>A65955C5-D168-4222-BE71-9CBBE4FBA200</t>
  </si>
  <si>
    <t>B226F184-7539-449D-AFCC-9755E1F93D4C</t>
  </si>
  <si>
    <t>325F30D5-6012-414C-933D-39C745E6C808</t>
  </si>
  <si>
    <t>41DBAF4E-699D-4500-A5DB-C257B07F2664</t>
  </si>
  <si>
    <t>CD603C5B-B274-43E5-BE14-28B0DEA86DA6</t>
  </si>
  <si>
    <t>0B41A6EB-995B-467E-BC39-A71008943859</t>
  </si>
  <si>
    <t>49E76B3D-D9F5-4BD2-BDED-75E7929DFEA0</t>
  </si>
  <si>
    <t>60194FC8-61DF-4158-895E-87FBFCCC2471</t>
  </si>
  <si>
    <t>662A69FE-FA58-4082-A327-C077DAC1A0A9</t>
  </si>
  <si>
    <t>748C70A5-2004-49B5-97CE-FB544BDE6D7F</t>
  </si>
  <si>
    <t>51283515-C5D7-4FB5-BF46-B8E405B62B66</t>
  </si>
  <si>
    <t>448804FE-89EC-4D42-B520-3F2360E61225</t>
  </si>
  <si>
    <t>4CE10322-5263-463A-A799-5FA203ED1477</t>
  </si>
  <si>
    <t>874954D8-E03A-4FA7-A5CB-74DA74DC4E76</t>
  </si>
  <si>
    <t>D507E263-DE35-4DC3-89D6-04C65F23DE5E</t>
  </si>
  <si>
    <t>2421CA5A-932D-46EC-8E37-6299DA858881</t>
  </si>
  <si>
    <t>B68684DC-D457-4EA7-B69F-3B5078997B60</t>
  </si>
  <si>
    <t>C1A48194-640C-4A73-895C-4DC30E3A9CE4</t>
  </si>
  <si>
    <t>64E77794-772D-49CE-9C11-1E050B11B148</t>
  </si>
  <si>
    <t>6BFE4B60-FA5B-4D9B-B9EC-FA94345BA626</t>
  </si>
  <si>
    <t>41165638-886F-4267-8DD6-133F3A19C7A0</t>
  </si>
  <si>
    <t>BF39D2F3-704D-4332-9FF3-E09B3634C711</t>
  </si>
  <si>
    <t>1E1B552E-9601-4DE8-8314-93149B4F633D</t>
  </si>
  <si>
    <t>7071880C-E1F7-4549-A3A0-FF915969A0B8</t>
  </si>
  <si>
    <t>9383D36E-3700-4059-B595-9FEBE73F296C</t>
  </si>
  <si>
    <t>8B6CBFE0-D4CC-44FE-B8A1-DFE914845BB8</t>
  </si>
  <si>
    <t>D2FE444F-0E7D-4085-A3C2-6559B15639C8</t>
  </si>
  <si>
    <t>D2255D9D-0BFA-4688-99E2-C8F02E62DEBB</t>
  </si>
  <si>
    <t>49E00D24-8A8A-4861-9390-134B1C1E08B9</t>
  </si>
  <si>
    <t>85341507-99F7-4371-BE43-FE1BCF4B2AB3</t>
  </si>
  <si>
    <t>E0888A4C-58BD-42B2-AC06-E8F2036BB3B8</t>
  </si>
  <si>
    <t>420ACC89-971C-462F-928D-2F532B976655</t>
  </si>
  <si>
    <t>B7590FBB-8CCA-498C-B9BF-96D6809DE901</t>
  </si>
  <si>
    <t>5F4B3822-6624-47D7-BBE1-B8E9397C5D9E</t>
  </si>
  <si>
    <t>5434B89B-7B58-4A77-BC60-1C6727A608E0</t>
  </si>
  <si>
    <t>4CB63850-7ACB-4E2E-93B7-CE87EF9BE248</t>
  </si>
  <si>
    <t>48D3C9F8-E871-4EF1-8F6B-62A1EB104437</t>
  </si>
  <si>
    <t>6A894C12-08FE-4843-9D63-D2EDD3DA38A7</t>
  </si>
  <si>
    <t>7C5809CF-64D0-48E8-A625-C9E6514AD18F</t>
  </si>
  <si>
    <t>5735639E-73AF-4D23-8691-D37C8BDE9631</t>
  </si>
  <si>
    <t>4357AC02-8A52-4A52-A4FA-D897CB98CFAB</t>
  </si>
  <si>
    <t>8F35D541-6DBF-4933-8445-E71CA98706CC</t>
  </si>
  <si>
    <t>3009C13B-6B1C-4049-B650-91CA80656DDB</t>
  </si>
  <si>
    <t>3C65C60B-23C0-4B3F-A24C-F0EA72A7D0CA</t>
  </si>
  <si>
    <t>18B64DD0-53C0-4A77-B1D2-CA0E97D1EA52</t>
  </si>
  <si>
    <t>073E4719-8F62-4A1D-82B5-C82C10B10699</t>
  </si>
  <si>
    <t>6CD454DE-F30C-4429-A007-397E5E30CC73</t>
  </si>
  <si>
    <t>B7593771-4B82-45A2-A6C2-DF5F6E0198DD</t>
  </si>
  <si>
    <t>44DE2A2D-65D8-4D31-897E-F4926AEE7CAA</t>
  </si>
  <si>
    <t>37660FEE-CFF1-410D-8428-9E4E93F5B54D</t>
  </si>
  <si>
    <t>3E63EB3E-DB26-4CE7-B2D1-0468700D25F3</t>
  </si>
  <si>
    <t>6FE1968E-7CC4-487C-A8E2-37F1B40B1DC6</t>
  </si>
  <si>
    <t>BAEDE5EE-CF55-4158-AD4A-9C367B5543D6</t>
  </si>
  <si>
    <t>74C6FB06-A430-478E-97AA-71A1BDC76799</t>
  </si>
  <si>
    <t>B6E0A30B-62A9-4A1D-9E6A-8CA423E28344</t>
  </si>
  <si>
    <t>81A89244-D634-4FD3-8A1D-C7F649A54318</t>
  </si>
  <si>
    <t>C2F9CFB8-A7E7-4A32-BC12-FBE3693AC7D9</t>
  </si>
  <si>
    <t>606B97CC-73D3-41BC-A8F0-032F183DEAAC</t>
  </si>
  <si>
    <t>92E18CEA-4535-4868-A6A3-21FA0EE7BBB3</t>
  </si>
  <si>
    <t>7F7DEC7D-D47A-4BAB-B77F-334845DE3DFE</t>
  </si>
  <si>
    <t>62098CC3-6511-4AFB-B1F7-3FFC34CAD95F</t>
  </si>
  <si>
    <t>7D610FFC-F902-49B9-8B44-22EB89D9C00B</t>
  </si>
  <si>
    <t>B4AA3175-F767-4254-862D-77CD21C58A3A</t>
  </si>
  <si>
    <t>19BEB66E-E013-44D7-A206-DA527C426087</t>
  </si>
  <si>
    <t>D62A5F3C-69F9-4D6F-B61C-5375BC40AF84</t>
  </si>
  <si>
    <t>A35E5057-57CD-4962-B37E-BBDD85C876F9</t>
  </si>
  <si>
    <t>11E48ACA-CEF3-489D-87AF-05E6DA5E2245</t>
  </si>
  <si>
    <t>56AEC8A0-733D-4914-AFA3-F9827D34063F</t>
  </si>
  <si>
    <t>2F4CC723-0FB4-41F7-B458-DA0DA7B927E7</t>
  </si>
  <si>
    <t>765D9CA3-2329-4AAB-A655-297B44C7A646</t>
  </si>
  <si>
    <t>DC0B649E-5FA0-424B-AF66-94295E5F6928</t>
  </si>
  <si>
    <t>C189FAD9-CF24-4AAD-9DC5-BCA4B4815917</t>
  </si>
  <si>
    <t>7DE8E4F7-C904-4AE4-A164-953CF3F9C22D</t>
  </si>
  <si>
    <t>611677F8-4609-4FF3-A68A-3A7916CDC32C</t>
  </si>
  <si>
    <t>6D19DA69-6268-4F05-93C7-47B9F076F805</t>
  </si>
  <si>
    <t>DED9DE9D-A770-444F-9787-300E079B1016</t>
  </si>
  <si>
    <t>341A0C74-D90A-4527-9C16-8579DA639E93</t>
  </si>
  <si>
    <t>7EF867F7-26C2-4FC5-8ABA-E1357BC41490</t>
  </si>
  <si>
    <t>E72FCCB9-C49C-441D-9AF1-EB0A8AD2601D</t>
  </si>
  <si>
    <t>44B3F5B8-7D98-4395-BB6E-B63003ADF2EF</t>
  </si>
  <si>
    <t>46C429EE-9575-4A2F-9596-7E3081E5D9E3</t>
  </si>
  <si>
    <t>570F246E-EE4A-4634-B9A0-E5E073555791</t>
  </si>
  <si>
    <t>461CFA9C-DB8C-44EF-9E94-896F71A77DC5</t>
  </si>
  <si>
    <t>AEA31F79-3465-4DA2-A5AF-EF60DE3B768D</t>
  </si>
  <si>
    <t>663B07D9-05A1-4813-9F5D-A83EFC66BF5F</t>
  </si>
  <si>
    <t>577BD14A-F18F-4EB0-BE3B-235488609BE1</t>
  </si>
  <si>
    <t>8F71D548-0D9C-498D-8F8D-7AB0247A8944</t>
  </si>
  <si>
    <t>11BA2E6B-F820-45CB-AA91-AD2D2EF2E21C</t>
  </si>
  <si>
    <t>A263A266-EC9B-4CB8-84FE-4D0588E62AFC</t>
  </si>
  <si>
    <t>AED2C0D5-359A-4847-AF05-F20623857CD5</t>
  </si>
  <si>
    <t>27889FAA-B790-4AF0-8132-549C74C2A5AD</t>
  </si>
  <si>
    <t>4D59349F-8155-4D7F-B8E0-DD1DA2287239</t>
  </si>
  <si>
    <t>BFEF3D83-11F6-4F93-8268-785DE3EDF526</t>
  </si>
  <si>
    <t>27EA9708-65A0-4E69-8B9D-9837A1B4E526</t>
  </si>
  <si>
    <t>07C7315D-91EE-4D4D-A988-B41BF5F8D70A</t>
  </si>
  <si>
    <t>4E3873F1-6859-4AD7-A777-DC3F17DD9739</t>
  </si>
  <si>
    <t>215CA05D-3270-44EC-B0C7-23402C6DFA42</t>
  </si>
  <si>
    <t>8C16ED09-5626-4CD1-ABBE-493DF8B57897</t>
  </si>
  <si>
    <t>F837AF3E-CDB5-4DB2-A992-54A978E5C52C</t>
  </si>
  <si>
    <t>A05F4E8D-2738-4774-9E09-57A29561CEDC</t>
  </si>
  <si>
    <t>FDB0180A-5E57-41FE-9765-D5148D30A160</t>
  </si>
  <si>
    <t>134D772D-625F-4313-8225-ABABE3FE5083</t>
  </si>
  <si>
    <t>6C40ACCA-F8AA-43AF-9FE4-D2D7C90ECACA</t>
  </si>
  <si>
    <t>F6E63F3E-86FA-4D58-9626-ECA50F592DAA</t>
  </si>
  <si>
    <t>928515B2-BE48-41A9-9BDB-C7D361DFC4BB</t>
  </si>
  <si>
    <t>64A15040-B0E6-40C2-9CC2-B29C2452D9C9</t>
  </si>
  <si>
    <t>5B7F5E5C-EA01-4FD3-99CF-6A4CEF1BAD56</t>
  </si>
  <si>
    <t>23010E0B-AAC5-4045-8E2B-6E43BDB643B0</t>
  </si>
  <si>
    <t>8A13D415-868A-4292-A67E-833E91007CA3</t>
  </si>
  <si>
    <t>F792CAEF-12CE-4FAB-866D-0530FE46EED4</t>
  </si>
  <si>
    <t>250BBD38-B9F7-4AC2-BF0D-36236E1F262F</t>
  </si>
  <si>
    <t>78932B8D-1033-47AE-B93A-D53475F4B08F</t>
  </si>
  <si>
    <t>06A66307-EA80-4B75-AA69-51C982D58911</t>
  </si>
  <si>
    <t>548DBD08-F498-4D31-95AC-A0C1028D18F4</t>
  </si>
  <si>
    <t>A9FAD91D-7611-48DB-84DB-1728A1FB96C0</t>
  </si>
  <si>
    <t>A8B2A8C9-BCFE-4E5E-9BCC-1B390294FA91</t>
  </si>
  <si>
    <t>846442E9-A050-4474-9ACA-E8918ED7EF93</t>
  </si>
  <si>
    <t>D91B8C8F-3C54-47D5-B2CD-426F4F2F2968</t>
  </si>
  <si>
    <t>F30E91E9-B98F-4C57-9624-E9424B7994AE</t>
  </si>
  <si>
    <t>C374F47D-93DF-4E8C-9A45-8A7A66EB7EE3</t>
  </si>
  <si>
    <t>A0C1963D-9A0D-45C9-9AAD-6985257A6021</t>
  </si>
  <si>
    <t>4E814E49-41A1-4AED-8C9B-83CD538AC0E8</t>
  </si>
  <si>
    <t>F2B94E92-2314-41B3-8885-238856F19724</t>
  </si>
  <si>
    <t>225C33A8-822B-4A90-82C5-2220F71E3137</t>
  </si>
  <si>
    <t>85275B6C-AF04-4854-9C73-7538353F2E71</t>
  </si>
  <si>
    <t>6C2DFAC1-AC2B-4C07-9710-5BB0048E7BF0</t>
  </si>
  <si>
    <t>F930C6DD-11D4-4FB6-B93B-235B967A7A94</t>
  </si>
  <si>
    <t>0D411589-EA8C-4559-A907-8A297D442340</t>
  </si>
  <si>
    <t>FCA7284D-F28B-400F-AF47-A30E2898204F</t>
  </si>
  <si>
    <t>F7DDC3DF-1B8E-43FF-8615-88CE8AA7B19F</t>
  </si>
  <si>
    <t>AB5A7370-1014-4A23-8553-786BA7FDEBF6</t>
  </si>
  <si>
    <t>D8113E61-71DD-4520-A05F-A1AEE8B7819E</t>
  </si>
  <si>
    <t>540898C6-AC61-47BF-85DF-A93AAEA30143</t>
  </si>
  <si>
    <t>41DF6781-642F-42C2-B654-BB018D624EC8</t>
  </si>
  <si>
    <t>E41BFC58-626C-491A-BA0F-102E840061C1</t>
  </si>
  <si>
    <t>2D2057E4-5469-420D-BF51-680045EAF2A1</t>
  </si>
  <si>
    <t>35E48C42-EBDE-4E40-A5C9-D8D2CE520BB0</t>
  </si>
  <si>
    <t>A7BF1C17-DABB-4BA2-912A-34D07738B0C2</t>
  </si>
  <si>
    <t>F33DE733-9DB7-46AB-9BFF-EAA86B8C181F</t>
  </si>
  <si>
    <t>80984DBF-2B71-48DD-A65C-6C84664FBCB0</t>
  </si>
  <si>
    <t>088ED66A-444F-4E25-9278-8F25A370F2D1</t>
  </si>
  <si>
    <t>85CB4D17-4D76-4DD4-BBE8-8A2315943BF3</t>
  </si>
  <si>
    <t>2DD28ECF-6571-40C7-8368-C6BF7CA50A64</t>
  </si>
  <si>
    <t>A9E8EAAB-02A2-4006-83C3-520BD4698287</t>
  </si>
  <si>
    <t>899F3E62-244B-44C6-911E-970345170B1A</t>
  </si>
  <si>
    <t>3178280A-26A8-4A45-B78F-46DCED9ECF9F</t>
  </si>
  <si>
    <t>EB8FE559-88F2-44DA-9817-95B71E904BBD</t>
  </si>
  <si>
    <t>72A9AC44-C1B4-49DC-8286-5AB727DF30B6</t>
  </si>
  <si>
    <t>B3D6CBA3-72BF-470A-AD45-B51D07F55754</t>
  </si>
  <si>
    <t>955E0852-8476-4321-BD66-30AC9E21D592</t>
  </si>
  <si>
    <t>3EA7E9C0-29B2-4FF1-9D6E-1E58C827428B</t>
  </si>
  <si>
    <t>9F82D3B3-B94B-46D1-BF8E-0A6FF8A5EF82</t>
  </si>
  <si>
    <t>1A6B046A-3753-432D-9E88-C1133B9174DF</t>
  </si>
  <si>
    <t>6122C900-095A-424B-9587-849413A68E5B</t>
  </si>
  <si>
    <t>72C8CFCF-35C0-48A9-B454-B56E2C320501</t>
  </si>
  <si>
    <t>64CEF8BE-6423-43AF-827A-CFAC4E8E9379</t>
  </si>
  <si>
    <t>85A1DC58-A7BF-4EFF-92F0-611517484DE7</t>
  </si>
  <si>
    <t>7DB0DD1C-6B2F-466B-A245-FA68153121CD</t>
  </si>
  <si>
    <t>8043279E-904C-4097-B2DF-B42712EC1ADC</t>
  </si>
  <si>
    <t>BED0EDBC-1F64-405A-9D0A-463FE8AB0040</t>
  </si>
  <si>
    <t>CCCD4B1C-7DF6-4BB8-AECF-209CC354457D</t>
  </si>
  <si>
    <t>1A75868A-9B10-452F-8D17-8D026D398D81</t>
  </si>
  <si>
    <t>B144582C-A536-4688-9298-FB76E443C872</t>
  </si>
  <si>
    <t>1C53A8E6-45D1-422A-86DF-528ED455CFCD</t>
  </si>
  <si>
    <t>83A426AB-5822-432C-8644-8AA0F0CE08C8</t>
  </si>
  <si>
    <t>F18437C6-38BA-455D-A5ED-33CB1402CD88</t>
  </si>
  <si>
    <t>CE6294D3-BE38-45F2-BDF5-47296F7183E6</t>
  </si>
  <si>
    <t>F42E3F65-309C-42FB-948C-F9727D8524FF</t>
  </si>
  <si>
    <t>672FD21E-0FA2-4E67-A157-65827D3E5DE0</t>
  </si>
  <si>
    <t>DC0575E0-BE5D-4DE5-AB03-192B28C5C618</t>
  </si>
  <si>
    <t>09833D40-4F2A-4DEF-B859-2A905DF8E966</t>
  </si>
  <si>
    <t>4B2CA76B-154D-4384-91A3-C53239B316D4</t>
  </si>
  <si>
    <t>6C34F4A8-0F42-427D-83D6-87447AEA34A4</t>
  </si>
  <si>
    <t>E63E70A0-672A-4A3B-B1AE-DC66861F4312</t>
  </si>
  <si>
    <t>4730E47A-ED75-4191-9126-BADBAEDB2AC7</t>
  </si>
  <si>
    <t>3584067B-76D4-4BDF-B876-A3217B5F6D37</t>
  </si>
  <si>
    <t>907B7BE9-762A-45EC-AF7D-50AB06E9E7A9</t>
  </si>
  <si>
    <t>E2E07CA2-96FE-403F-8719-A7FD557B499D</t>
  </si>
  <si>
    <t>0571FA7A-D022-4BB2-9403-284B1DA64B14</t>
  </si>
  <si>
    <t>EB18D50E-E2AF-4904-B750-6DE32A3ADE28</t>
  </si>
  <si>
    <t>BAA91854-32DD-403C-A4CC-3432BA05FA91</t>
  </si>
  <si>
    <t>AD16630E-9BBC-4A69-9492-C93F91202AE8</t>
  </si>
  <si>
    <t>79037F54-4968-4A3B-8714-027B91F7BE1D</t>
  </si>
  <si>
    <t>725A5AF4-BAB2-4465-BD4D-E18249DDA3DA</t>
  </si>
  <si>
    <t>8E253CED-0388-40AD-8476-F157D6E8EBAB</t>
  </si>
  <si>
    <t>FEEE3E59-8761-40B7-84B0-5C6B550A5303</t>
  </si>
  <si>
    <t>3EB0BCF8-7384-40B6-ACF7-5736D1FDA9F9</t>
  </si>
  <si>
    <t>98951071-5FEA-4066-B816-976B1A142853</t>
  </si>
  <si>
    <t>716BBAF2-4073-4EA3-9433-4E8A6F3A2BC9</t>
  </si>
  <si>
    <t>DA0CECDD-1522-4DCC-ABBA-A81792EE136F</t>
  </si>
  <si>
    <t>0310DA8F-D880-4CC9-9B3B-5508E3DAF842</t>
  </si>
  <si>
    <t>24F33255-0212-4902-9228-0B385A68B2D8</t>
  </si>
  <si>
    <t>8BAF213E-C053-46D7-B6FC-EAA3BA83C2B2</t>
  </si>
  <si>
    <t>6673E5A6-ADC5-43DF-9602-84B9A466F65E</t>
  </si>
  <si>
    <t>E1B41C54-12B2-483B-B0B8-3FCFFE2C2DBA</t>
  </si>
  <si>
    <t>8813A4DB-B272-4102-AD63-DF9B02D5DE94</t>
  </si>
  <si>
    <t>1EBC21C2-847E-4C20-8FF6-7E26E405784B</t>
  </si>
  <si>
    <t>DACE1FA6-995C-47FF-ABDD-D6170F5BD491</t>
  </si>
  <si>
    <t>C3527E25-7BE6-4147-98E3-57ACD92261B0</t>
  </si>
  <si>
    <t>940BB75A-E19A-4C43-91F6-E13B98AC4C36</t>
  </si>
  <si>
    <t>ECF44194-95BE-40AA-B4AC-F807E1DC248F</t>
  </si>
  <si>
    <t>6603D1C2-E94A-4684-BE06-DC8FA11509FC</t>
  </si>
  <si>
    <t>60E8D973-8574-483C-A0D0-37DFEA558318</t>
  </si>
  <si>
    <t>A63E434C-1554-4D82-8D70-68D685106631</t>
  </si>
  <si>
    <t>B2E3E6CC-E6DF-4C41-B812-5FCCAFE33601</t>
  </si>
  <si>
    <t>CD4A07D9-A0AA-47C4-8F47-099953FE51B5</t>
  </si>
  <si>
    <t>437026B5-B592-4660-B341-7F6B1720C975</t>
  </si>
  <si>
    <t>CE8A831B-0B84-4035-BC7F-4FF6FF0B42A9</t>
  </si>
  <si>
    <t>D1D99A1D-DA87-46B2-B262-507A828308D1</t>
  </si>
  <si>
    <t>03AC7D5D-917D-4E18-98F3-D4BEE8F6651C</t>
  </si>
  <si>
    <t>07169A1E-DA33-406D-9A2B-057FF305E5B5</t>
  </si>
  <si>
    <t>7830BD85-B1FD-449A-B30D-FEA39203BC0E</t>
  </si>
  <si>
    <t>1EE770CD-2CA6-4751-885D-BF8BCF281A2D</t>
  </si>
  <si>
    <t>7EC50F6B-38EA-48F1-A5ED-4FA467A36F09</t>
  </si>
  <si>
    <t>B3961EFC-6257-4EE3-BBE1-C4E6B83AB0E8</t>
  </si>
  <si>
    <t>B34A2C8C-2388-4933-AB3A-B71E004ED1D2</t>
  </si>
  <si>
    <t>B67A407E-24B7-4FA0-873F-02EB14A677EC</t>
  </si>
  <si>
    <t>B1202D8B-D680-47B3-8B18-089236706FE5</t>
  </si>
  <si>
    <t>2E569914-79C2-4728-9756-7CDB55E62585</t>
  </si>
  <si>
    <t>0236AC48-9D38-4F4A-866A-789BE9C375CB</t>
  </si>
  <si>
    <t>9BDC899F-C844-4491-9A25-EF482257EC97</t>
  </si>
  <si>
    <t>FCAC421D-D4D9-458A-8952-732D173C71B9</t>
  </si>
  <si>
    <t>72969241-AF7E-40FF-A2A9-BF85768FE948</t>
  </si>
  <si>
    <t>CDF2FCEA-90AC-432A-9FA5-7EB0CFA2C027</t>
  </si>
  <si>
    <t>16581955-DFC9-4C91-9691-5E9D8DAFA9F8</t>
  </si>
  <si>
    <t>22996F15-CC02-45AA-B211-582EEA3EA80F</t>
  </si>
  <si>
    <t>4237E11C-105B-4274-806A-24E0E86B62F0</t>
  </si>
  <si>
    <t>66E67D1E-6C04-4134-8BE9-69C14B41B289</t>
  </si>
  <si>
    <t>71242221-7C55-433D-A52C-FB5AEEB7E56D</t>
  </si>
  <si>
    <t>F946ED4A-38BE-4F86-A0B2-FA5E8E8AC8EC</t>
  </si>
  <si>
    <t>0616E278-304C-45CC-9CC1-CE614BF838E5</t>
  </si>
  <si>
    <t>CAD7039E-6F5D-4F7D-9F64-712340AD349B</t>
  </si>
  <si>
    <t>1D5318DB-0BD5-40A6-9FC4-25599F66C083</t>
  </si>
  <si>
    <t>91FA861E-C6BF-476D-94C4-69C7E3A91243</t>
  </si>
  <si>
    <t>6775DC1D-FE66-41D2-A880-D593269334E4</t>
  </si>
  <si>
    <t>8CEDD33E-BB87-45E0-8C82-516B45502F20</t>
  </si>
  <si>
    <t>5FA13105-7107-435D-A719-CDC7F858EBAB</t>
  </si>
  <si>
    <t>0774E834-AFDF-4AB8-B33C-D964D36244A8</t>
  </si>
  <si>
    <t>22920365-0C87-4778-9236-25D2F638C5FC</t>
  </si>
  <si>
    <t>3A4DD429-AC5A-484B-BFF6-D5F024FFC462</t>
  </si>
  <si>
    <t>5B220D60-EF6E-4EBD-AF27-1927E1E9ABA2</t>
  </si>
  <si>
    <t>81FF6EE5-0A3A-4AC4-9C14-C42445EB4D91</t>
  </si>
  <si>
    <t>D81FE6C9-4EB4-4B7E-81C6-C313DE7528E1</t>
  </si>
  <si>
    <t>78495DAE-0CC6-473D-8EE6-2A7DDF05290F</t>
  </si>
  <si>
    <t>196A1613-CEE5-4272-A01D-3B332C03C5CE</t>
  </si>
  <si>
    <t>C75F00F7-A7A9-4D25-A50C-2C05A928F32B</t>
  </si>
  <si>
    <t>C7CFA604-4230-4916-840B-6643EEF7E14A</t>
  </si>
  <si>
    <t>9DD8A623-8F9C-4A2A-95C5-D7DC7E55A801</t>
  </si>
  <si>
    <t>94AC9620-839C-4A68-9674-153D7D134CA1</t>
  </si>
  <si>
    <t>89333FE6-EC1E-4A94-9EED-EF1CEAA1029C</t>
  </si>
  <si>
    <t>94389D55-8161-4676-B450-35B2B8F87EC4</t>
  </si>
  <si>
    <t>482E2367-0E37-4A6E-BB08-D0DFA7091363</t>
  </si>
  <si>
    <t>78CC9AEE-0BB5-434E-9867-B1E189E9B915</t>
  </si>
  <si>
    <t>D512AE1B-26E0-4304-8C9F-659773A9BE72</t>
  </si>
  <si>
    <t>16974389-81DD-4AB3-BE0F-899CF27A0EBD</t>
  </si>
  <si>
    <t>22930AAB-AACD-4694-96C3-988EBB4DBFFF</t>
  </si>
  <si>
    <t>0F0BB16C-1717-41AD-A6DA-184F35BE9C56</t>
  </si>
  <si>
    <t>44676D22-4B14-4CB3-886A-634B451FC1A7</t>
  </si>
  <si>
    <t>0EB397A2-882A-4345-B74F-F13353C3FFDA</t>
  </si>
  <si>
    <t>7DB79325-669E-4A65-B22C-4480D5355288</t>
  </si>
  <si>
    <t>75601916-03F8-4BCF-A119-F0E822403DAA</t>
  </si>
  <si>
    <t>FD3F907A-19DB-45E9-9109-0D97EFA8BCDE</t>
  </si>
  <si>
    <t>6915D217-3130-4396-A96F-8F95A66348B2</t>
  </si>
  <si>
    <t>A4E0EED3-42A3-4937-90B0-FA8C479CA4E9</t>
  </si>
  <si>
    <t>945DBC5B-B46B-44E7-91A3-51D3A44282C6</t>
  </si>
  <si>
    <t>8F24A9AF-713C-4774-ABB1-981D93513C49</t>
  </si>
  <si>
    <t>62E7E0DE-F779-43DA-A8AF-7B07D1B83A52</t>
  </si>
  <si>
    <t>51935137-4228-42CD-86DE-29DCA0BD9338</t>
  </si>
  <si>
    <t>C71C36F5-A683-4F77-A22B-9A381BF0FB7A</t>
  </si>
  <si>
    <t>94FD85FD-B93D-4CA1-9268-DBB412494066</t>
  </si>
  <si>
    <t>8C36B1F8-3DC6-4CB5-BAA7-3DB572C787F8</t>
  </si>
  <si>
    <t>9A7FF70F-1AE6-4D84-BE29-72E36A0EE829</t>
  </si>
  <si>
    <t>58241EBA-0019-447E-8A20-7ABD792EC1D4</t>
  </si>
  <si>
    <t>C369DDD7-9E90-4390-A390-7B4678764489</t>
  </si>
  <si>
    <t>10E910E4-1D94-4541-9650-A2F12527BF20</t>
  </si>
  <si>
    <t>2AD73A37-3747-46B6-A2D7-284E6A766856</t>
  </si>
  <si>
    <t>098B3610-4AEF-4F46-B93A-6E3CF5AB4E2D</t>
  </si>
  <si>
    <t>5FFB1486-7A63-4563-8D65-3431E9E3AA99</t>
  </si>
  <si>
    <t>D399DA7D-D31D-4609-AAE1-F202E2DEDADF</t>
  </si>
  <si>
    <t>D5A30D6D-5864-4A6F-BE92-2CEC76FBCDA0</t>
  </si>
  <si>
    <t>D73ED52E-98F6-4DD2-87EA-3CC5005314F5</t>
  </si>
  <si>
    <t>EB30382E-6514-4937-9C7A-F425EDDBE2C4</t>
  </si>
  <si>
    <t>7E3AA56D-A218-4245-9EFC-B476A73217E0</t>
  </si>
  <si>
    <t>7FEC6E28-F2E5-4EDA-82F3-BA3939946A43</t>
  </si>
  <si>
    <t>30636D25-CAC2-476D-9FE8-B806C4170788</t>
  </si>
  <si>
    <t>7C60A98A-2852-4863-A12A-872D5B001447</t>
  </si>
  <si>
    <t>B381304E-CA60-4846-9B77-8DDE5B3BA2F5</t>
  </si>
  <si>
    <t>F0ACD7BC-3429-4CBD-A2B3-A1F889D7BCC8</t>
  </si>
  <si>
    <t>1B8CE79F-273E-486B-9A7A-772E3C765614</t>
  </si>
  <si>
    <t>BB1FC663-BB3B-4428-802F-DDEF31890663</t>
  </si>
  <si>
    <t>4E26C2C6-A574-49C9-92A0-139142BA176B</t>
  </si>
  <si>
    <t>2D69EB34-FFA6-44B7-AB63-9EBB37C657DB</t>
  </si>
  <si>
    <t>A1340FC1-F7F1-42BC-830F-6EEBF6B33509</t>
  </si>
  <si>
    <t>0DDC9E40-0E50-481A-988A-DAD10636C64A</t>
  </si>
  <si>
    <t>CA31C141-FD98-4B5D-89EC-D27458A7F107</t>
  </si>
  <si>
    <t>1266F420-F02B-43D6-A92C-93B395AC698B</t>
  </si>
  <si>
    <t>31F21C49-FFF3-477C-AC7C-09353980CFA7</t>
  </si>
  <si>
    <t>CD0065FF-A465-4A8F-92AB-D199D91FBC11</t>
  </si>
  <si>
    <t>DF57238D-074F-4EE7-8318-4640A685E84F</t>
  </si>
  <si>
    <t>608C6E99-6BC9-49A4-93EB-3C2EB7961285</t>
  </si>
  <si>
    <t>2CDDFE8A-3D33-4DFB-BE0C-1F5D11EE2726</t>
  </si>
  <si>
    <t>9B9811D0-558F-45F6-9B51-5516F60290F1</t>
  </si>
  <si>
    <t>7311B406-9FAE-4A08-87B1-E0183E8811A4</t>
  </si>
  <si>
    <t>2606EF98-A443-4B29-8049-8BA97AF9E7E2</t>
  </si>
  <si>
    <t>11D36911-1382-4B84-AC5B-1A76D291BE16</t>
  </si>
  <si>
    <t>42CFF63D-AEE5-45CB-9319-40B5F6B10914</t>
  </si>
  <si>
    <t>320085A1-2EA2-496F-82F8-6EE2F4BEC9C8</t>
  </si>
  <si>
    <t>25DA1677-29C9-4E0B-9904-B3F5357D3C94</t>
  </si>
  <si>
    <t>4EFA5AFB-D598-4284-852A-FE0E27A059B6</t>
  </si>
  <si>
    <t>CD04498D-8C54-4519-95DA-B3DF8F37DF16</t>
  </si>
  <si>
    <t>D1DD69FE-DA72-48BB-A08B-E9D304010834</t>
  </si>
  <si>
    <t>349FCEE5-70CD-41C3-A14B-F3E6EECADC0E</t>
  </si>
  <si>
    <t>9963F01A-5270-4E4D-9E7E-D67A0FE5B1D3</t>
  </si>
  <si>
    <t>5616E560-6379-41A7-B45D-55E74A2D6EDF</t>
  </si>
  <si>
    <t>21FF1676-488C-4B3D-AF98-E4A5B0502DC6</t>
  </si>
  <si>
    <t>E2B248A8-9C1E-435E-B54C-ADD448681CD7</t>
  </si>
  <si>
    <t>6DCEB905-26F4-4400-BF34-1A2FAECDD622</t>
  </si>
  <si>
    <t>412E699D-2637-4D5E-9FA1-78CDD7E7C29F</t>
  </si>
  <si>
    <t>45528DD5-A461-4909-91B8-416569BCF630</t>
  </si>
  <si>
    <t>E5BAABAE-F6CB-473F-B824-05188E62605E</t>
  </si>
  <si>
    <t>95881E0C-2926-48C0-8CBD-42F0B651752B</t>
  </si>
  <si>
    <t>B5E22AAC-A3E8-4567-A38C-0E500E64CB19</t>
  </si>
  <si>
    <t>C0D79701-9A8B-455E-BF08-88E25092442A</t>
  </si>
  <si>
    <t>28CCECA1-0790-4DED-A404-F64DE22DF9C8</t>
  </si>
  <si>
    <t>FB46AF51-FC51-487B-9060-7A46E5DCB1A5</t>
  </si>
  <si>
    <t>35FE0C9E-40DE-4751-8BFC-C9C3499EE706</t>
  </si>
  <si>
    <t>8BA44E7E-32A1-42B2-93FD-FAD3F277C564</t>
  </si>
  <si>
    <t>962B31D0-0236-4567-B57A-143016A4A61E</t>
  </si>
  <si>
    <t>C09B413C-AF5F-4E72-88E5-11B8B5D45ADD</t>
  </si>
  <si>
    <t>3943CFE8-73BB-4730-914F-1F0831A11AEC</t>
  </si>
  <si>
    <t>7324605D-3490-4E8B-96ED-DA11D20A7D7F</t>
  </si>
  <si>
    <t>2C97AEDA-E37C-4066-911B-2A16D1F8D8D0</t>
  </si>
  <si>
    <t>A11F6E98-5923-4438-80E9-275F0CCF5EF3</t>
  </si>
  <si>
    <t>3CFA2073-53D2-4F7D-966E-9761822272F9</t>
  </si>
  <si>
    <t>8CE27989-C09C-4F53-B861-5B75807993C2</t>
  </si>
  <si>
    <t>3EF03123-AA0A-4877-8632-F274435C0093</t>
  </si>
  <si>
    <t>4457A6D0-C8E2-4ACE-9664-DFDE45AAB296</t>
  </si>
  <si>
    <t>9767832A-17F1-47DE-8409-C7F948BDDBDB</t>
  </si>
  <si>
    <t>68FEF93F-8069-44F9-A3F1-E41C8B3DCCC2</t>
  </si>
  <si>
    <t>E310FA65-8258-4D65-BF50-1436CB47040A</t>
  </si>
  <si>
    <t>CBDC5DB2-95FC-47B2-BA76-BE2F484D9932</t>
  </si>
  <si>
    <t>EF0D8F7D-3869-43D5-B6E2-CDB5766081E7</t>
  </si>
  <si>
    <t>E982E67C-379E-4D84-BBC7-9E42902FCBC8</t>
  </si>
  <si>
    <t>7AAFB4DE-ECE4-4E4E-AC3B-0F0573E36281</t>
  </si>
  <si>
    <t>60FEFD8E-2A9F-4EB3-AF23-BE809D9DCDFF</t>
  </si>
  <si>
    <t>F7063242-3185-4B5B-9A6E-AC704EA27C2B</t>
  </si>
  <si>
    <t>1FE01EC5-FACE-410E-A7E1-6626F35A9F54</t>
  </si>
  <si>
    <t>F53221EF-94DF-4C43-BF57-B39E717DCE28</t>
  </si>
  <si>
    <t>22B932F8-4B53-4A22-96EF-CE7378389AB6</t>
  </si>
  <si>
    <t>E2BDA666-D1BB-4565-95E7-1538FB8CCE44</t>
  </si>
  <si>
    <t>FA539B63-1258-4B4C-90CD-36A85AD0530F</t>
  </si>
  <si>
    <t>D6D77980-22AB-45F8-BD39-B926D1176951</t>
  </si>
  <si>
    <t>FDF9B751-DA46-40D0-9B68-F21E898023F2</t>
  </si>
  <si>
    <t>70619C31-8055-4665-BFF4-0D641FB3CB63</t>
  </si>
  <si>
    <t>A75C9050-A018-40A0-991B-EBAA7CC86CEA</t>
  </si>
  <si>
    <t>C4902624-2D4C-4E49-8A4F-180EC29BA934</t>
  </si>
  <si>
    <t>EAAEC4FC-F47A-4851-8091-60B15509090C</t>
  </si>
  <si>
    <t>D1896708-F3B7-4A75-8F8D-C7CF4AD8CAB3</t>
  </si>
  <si>
    <t>7338B01A-C6E2-41C1-914F-80CC135A28C8</t>
  </si>
  <si>
    <t>F1DA40C1-F8D3-4C3D-8C1C-0C0F4E8ABE71</t>
  </si>
  <si>
    <t>8A9E9544-43F2-4846-9A51-54FD37211DC3</t>
  </si>
  <si>
    <t>1664E73C-B031-4356-BF1A-16E4AC08048C</t>
  </si>
  <si>
    <t>EC0FB839-5512-474B-ABC5-611B1717A2F4</t>
  </si>
  <si>
    <t>579C055B-8E19-49A6-BE3F-DCCBA739BB0D</t>
  </si>
  <si>
    <t>11D5588D-EE9F-4440-8C84-6E957326E047</t>
  </si>
  <si>
    <t>1B87B43E-6D13-46B1-8594-A74E173D56C5</t>
  </si>
  <si>
    <t>D80A997D-6381-4FA3-84BB-104E9250734C</t>
  </si>
  <si>
    <t>FAF986E3-4303-4C91-B1AD-A8E77FCA5517</t>
  </si>
  <si>
    <t>857D4DCF-F351-4C97-8091-3110F660F1B7</t>
  </si>
  <si>
    <t>1EF97EA5-F8CA-4B01-8C9C-1FAE26DC1158</t>
  </si>
  <si>
    <t>FBD95979-D7EA-4601-8B89-2C68A5D53BDA</t>
  </si>
  <si>
    <t>E2BCE04E-D62B-4BAC-8E36-73A3B3C1F928</t>
  </si>
  <si>
    <t>7F4A188F-42A1-45D2-A90D-805211E60104</t>
  </si>
  <si>
    <t>4240FDDD-33EA-42F8-99AA-DBA9CD685A82</t>
  </si>
  <si>
    <t>72197740-D8C8-433B-9FE5-1E31E44A1064</t>
  </si>
  <si>
    <t>2B63AAE7-7A1E-4DC4-B603-4C91709D1D12</t>
  </si>
  <si>
    <t>6D669919-821E-4AEE-9224-3F46BF7974A8</t>
  </si>
  <si>
    <t>92E356BE-A52C-4A0A-84C0-8F3486ECE864</t>
  </si>
  <si>
    <t>00A81E83-BF2B-403D-8AF1-5A96738D8B3E</t>
  </si>
  <si>
    <t>5A9B98EB-FE4A-4626-B975-CFAFB57173E7</t>
  </si>
  <si>
    <t>0887CF98-AD94-4547-A5CD-5B289ED89163</t>
  </si>
  <si>
    <t>EF835054-51B7-4361-9005-2AA1A5E2FFB4</t>
  </si>
  <si>
    <t>870AB8F1-2A0D-48CC-8249-967373A57845</t>
  </si>
  <si>
    <t>2737F690-167C-47F6-99E3-316C248FBC5C</t>
  </si>
  <si>
    <t>4DD4D537-DE2B-47C0-85EA-2185B6466F31</t>
  </si>
  <si>
    <t>2646E5B9-BAF0-4967-8774-DF7CF9D838A1</t>
  </si>
  <si>
    <t>F2FA3B3B-BD56-4A34-9C34-B9EA98C69129</t>
  </si>
  <si>
    <t>CBBED859-3682-4EBD-B8F2-69A756086500</t>
  </si>
  <si>
    <t>59B39668-AC57-4E2A-AB2D-D8C2BB5CF8F3</t>
  </si>
  <si>
    <t>A46F2D79-D946-4639-AA7F-EB9E3E6487E3</t>
  </si>
  <si>
    <t>46AB2771-D881-4B77-9BC2-91E6E820AF05</t>
  </si>
  <si>
    <t>F8A256EC-307E-47F5-A759-795777E6A245</t>
  </si>
  <si>
    <t>018D44AB-5254-48DF-ACDA-71163864BBF4</t>
  </si>
  <si>
    <t>3201D8C7-258F-4C5C-86F5-4E15FEF6A80F</t>
  </si>
  <si>
    <t>D200315E-1E19-414A-87EC-CB098EE70665</t>
  </si>
  <si>
    <t>85581C7F-82C8-4146-A9E1-496B50CA9FC4</t>
  </si>
  <si>
    <t>C4F925C0-E94A-40C4-9216-0002FC924B3D</t>
  </si>
  <si>
    <t>B6E4114F-1AF6-4B0D-91E1-F002B40F8101</t>
  </si>
  <si>
    <t>9C03F22C-3E35-4AAA-AF5A-19570AA90CCA</t>
  </si>
  <si>
    <t>3E7B0EEA-4EFA-486D-850B-A4A62AD80197</t>
  </si>
  <si>
    <t>88A3D70D-36B5-48F2-985A-19CD14745022</t>
  </si>
  <si>
    <t>829EE4C8-12F4-4D30-BEE2-37C837881757</t>
  </si>
  <si>
    <t>EC580F55-BFC4-4334-B87D-CFCE72C0AD6C</t>
  </si>
  <si>
    <t>DAC2CAE3-84EC-437C-B661-2409E8C4A9F1</t>
  </si>
  <si>
    <t>520E2595-5E1E-4802-8F06-C815522FDAE9</t>
  </si>
  <si>
    <t>D2269FFA-0D92-4AAE-B4A2-E10E787561B6</t>
  </si>
  <si>
    <t>08A009B3-C0FB-4CA6-8D2B-CB452ADD6553</t>
  </si>
  <si>
    <t>ED763F60-F97F-415A-9EAD-4A4E02DE6966</t>
  </si>
  <si>
    <t>8674CAE3-57D0-472B-BA51-EE996E2133E4</t>
  </si>
  <si>
    <t>B53F5E71-A8F9-4890-88C4-DB64A3B6662A</t>
  </si>
  <si>
    <t>D1FF430B-F8A3-4BEE-BABB-F6529D73CAD7</t>
  </si>
  <si>
    <t>7EE13820-D766-48F2-B0F9-33C5B33C2D3B</t>
  </si>
  <si>
    <t>6E5AEC7A-E751-437C-A8DA-8B9B181D4BE9</t>
  </si>
  <si>
    <t>0A3FF224-1D07-4677-BE8B-ED80797328D4</t>
  </si>
  <si>
    <t>D1FFC725-233F-46C2-B08C-0D47675CCDD6</t>
  </si>
  <si>
    <t>EB748D13-8EFD-42DA-A38D-3C2676DECC7E</t>
  </si>
  <si>
    <t>2822FEF0-BD85-4D5A-BD62-ADEFBCD189C7</t>
  </si>
  <si>
    <t>F5756EC5-9DB0-4268-8F73-8494FE5710A3</t>
  </si>
  <si>
    <t>96338A95-7E85-40C5-961D-AF96F2F9D778</t>
  </si>
  <si>
    <t>AACB7416-92CC-4E80-87C6-EEF84D417B06</t>
  </si>
  <si>
    <t>836A9E82-1A55-4EFC-89DC-FB85CD8B324C</t>
  </si>
  <si>
    <t>FAB488AF-6885-4C4A-AB8C-303FC21C4747</t>
  </si>
  <si>
    <t>FB2FB73D-F6EF-4F9E-80EA-DFDFD2C8F4F4</t>
  </si>
  <si>
    <t>2271B660-6323-4EE2-8F5D-3411126695D2</t>
  </si>
  <si>
    <t>583E1848-13B9-4B46-9684-FF48864ADD24</t>
  </si>
  <si>
    <t>99269C69-A672-4290-8A09-AED3CA1F1E08</t>
  </si>
  <si>
    <t>F8803CD7-39CE-4D49-9327-66D190BD322C</t>
  </si>
  <si>
    <t>B974AC13-C586-4D71-A6B8-1546C5E8596A</t>
  </si>
  <si>
    <t>1D7016EB-3042-44AE-95BF-86A369BB64B8</t>
  </si>
  <si>
    <t>BBEC0F22-0A7F-4026-8B97-8A64975BDD34</t>
  </si>
  <si>
    <t>113B3257-9B80-4741-8094-0726664180BF</t>
  </si>
  <si>
    <t>BE65E47A-F510-45B5-A6C8-9C0507E1F8C1</t>
  </si>
  <si>
    <t>972B4F0E-70BF-48F9-BF13-E70C6A711313</t>
  </si>
  <si>
    <t>DAF1296B-A87A-4280-A191-D1F710E55924</t>
  </si>
  <si>
    <t>0A1C6260-DBE4-4A97-9885-F8A5008BDFED</t>
  </si>
  <si>
    <t>9CEB3468-8729-45EF-A0DF-C0246002E493</t>
  </si>
  <si>
    <t>90B8B952-FFC0-4282-86F7-9FC999ECE5FA</t>
  </si>
  <si>
    <t>72E7D96C-59AB-4041-9FE5-69BB5FBFA295</t>
  </si>
  <si>
    <t>BD90C717-7BD0-419B-9465-AED09824DB77</t>
  </si>
  <si>
    <t>1C5CD403-59DD-4C71-B78E-2D9E75CDAC74</t>
  </si>
  <si>
    <t>F915BFA6-D619-488C-AE4D-82186CE1C845</t>
  </si>
  <si>
    <t>0649EA5E-9AAC-43B3-8A8B-64A7D09801E1</t>
  </si>
  <si>
    <t>33895640-E130-4B46-9659-A4E3D41184F7</t>
  </si>
  <si>
    <t>1078A7DD-DC9E-405A-A650-571BF5766C6F</t>
  </si>
  <si>
    <t>20AF4E48-E6F9-4BB1-9488-E74BB85AFA4E</t>
  </si>
  <si>
    <t>F53A6440-6B1D-4919-AA0D-51A3215B58CC</t>
  </si>
  <si>
    <t>4AF43628-1F51-4CB3-A690-1159C98129DD</t>
  </si>
  <si>
    <t>78DA25CC-3A81-4814-9BF3-037F48DD5455</t>
  </si>
  <si>
    <t>29583C50-8B29-4960-A8DA-E36F0A5BFD19</t>
  </si>
  <si>
    <t>9E334208-1214-403B-B0A8-0E2281EB868D</t>
  </si>
  <si>
    <t>2AFC72EB-0810-401B-9F64-55CAC871FA8B</t>
  </si>
  <si>
    <t>EE076049-A34F-4D8E-A166-CCDD6104B023</t>
  </si>
  <si>
    <t>53E9C464-DD49-47D3-9523-0A116592A35E</t>
  </si>
  <si>
    <t>88E0B4D5-3BB3-4521-8313-E8538B1BF551</t>
  </si>
  <si>
    <t>617A9A83-1650-4F64-82F0-347377D8800C</t>
  </si>
  <si>
    <t>3FC20BBC-0165-4CE7-9B4C-55EF8B8A70BF</t>
  </si>
  <si>
    <t>19F28F08-7FC7-45A0-BB37-FF519088D3A3</t>
  </si>
  <si>
    <t>7CCC2638-443B-476F-827D-AD8F414FF878</t>
  </si>
  <si>
    <t>2B5751C8-5056-4BDD-ADC5-BC17AAE8E406</t>
  </si>
  <si>
    <t>548E8C54-E7E9-4E3A-B184-8E7EE3046CB2</t>
  </si>
  <si>
    <t>07A968A1-925B-43EE-8094-266FB9765807</t>
  </si>
  <si>
    <t>C108DF88-D25F-4304-A935-D3D075DA038F</t>
  </si>
  <si>
    <t>A1C591E7-5AA2-4B08-8A36-AB36C07F23A2</t>
  </si>
  <si>
    <t>979C0CDB-26C6-40D0-B86F-696F33F26BDD</t>
  </si>
  <si>
    <t>9EFE6B44-FDB8-4C2C-83A3-3DBDAE803F40</t>
  </si>
  <si>
    <t>8BF39D38-DC1C-4AB4-9F7C-A47C7D9EBABC</t>
  </si>
  <si>
    <t>D04306F0-4E6D-4FFA-B032-8F1B66AAA57B</t>
  </si>
  <si>
    <t>0FA49A06-D9B9-4FA6-8B29-5C3B7E18BC3F</t>
  </si>
  <si>
    <t>7AFCE86E-4AFF-4206-85CD-30F869A08F6B</t>
  </si>
  <si>
    <t>03D10E7B-859C-4612-B7CC-BD043564431C</t>
  </si>
  <si>
    <t>5A5CB3B7-4F18-45E2-B21E-8940D87E596F</t>
  </si>
  <si>
    <t>421147D4-CE2B-4B01-AB82-35760779EF0F</t>
  </si>
  <si>
    <t>97914A6E-7525-4443-8AA2-68C3373486DC</t>
  </si>
  <si>
    <t>D98C8170-AA5E-47E0-9173-47894EBA6AC8</t>
  </si>
  <si>
    <t>A4CCA87F-7A6C-4D5E-876B-0AE4A377DFB2</t>
  </si>
  <si>
    <t>C4A7C098-84BD-46BB-9FF1-CC712AFD6AE8</t>
  </si>
  <si>
    <t>6A34D46E-CE50-4A1B-8F82-802E125EA07A</t>
  </si>
  <si>
    <t>21B564F1-CC93-4AE5-B628-73BCAC92D3A4</t>
  </si>
  <si>
    <t>A40D847C-CD28-488D-89BA-7E4D72103F0E</t>
  </si>
  <si>
    <t>3F4046FD-BDCF-48F2-9907-F963CBB3C0BE</t>
  </si>
  <si>
    <t>7450AB9D-15BE-473B-AE70-D40560E4DB63</t>
  </si>
  <si>
    <t>7C91D0E9-993C-4485-B8E8-39EC9C59D469</t>
  </si>
  <si>
    <t>ACE2A950-F0AE-4FE2-A46C-8A42B36C4CDD</t>
  </si>
  <si>
    <t>1613F8DA-A132-486E-A1B3-EFA026E2F5FD</t>
  </si>
  <si>
    <t>FE720DBC-A079-4C49-B7F4-EC102247999D</t>
  </si>
  <si>
    <t>714E4A54-4566-4C23-826D-A964AC996007</t>
  </si>
  <si>
    <t>A6228459-B5C4-4812-BF55-B4A3E1900B8F</t>
  </si>
  <si>
    <t>E7C8E311-4EB2-4114-B968-DC8CA4FA4005</t>
  </si>
  <si>
    <t>F25D0A89-ED5D-4412-9644-560C3032747A</t>
  </si>
  <si>
    <t>EBA53F38-44CF-40CA-A7F6-AB2A981FD819</t>
  </si>
  <si>
    <t>49F2E91F-602D-4F25-8DD7-5B732076A6D9</t>
  </si>
  <si>
    <t>64D7E619-1E0F-435C-A4C1-C518ADF1D964</t>
  </si>
  <si>
    <t>986A1C5E-2028-4259-9C16-B089416B4AE8</t>
  </si>
  <si>
    <t>9DA48DFB-89D9-470A-8286-94FE7123917F</t>
  </si>
  <si>
    <t>8CFF5609-539D-4EB0-A681-13FE89069BC8</t>
  </si>
  <si>
    <t>C0125312-9BDA-4184-BAB8-6423EA7F65BD</t>
  </si>
  <si>
    <t>821EFB0E-D066-4FC0-8EA5-62DC1BC76705</t>
  </si>
  <si>
    <t>0E6EE4BB-A6AB-46E0-93B5-20B23061D8FF</t>
  </si>
  <si>
    <t>54053696-9061-4103-84B5-B58921E38D2C</t>
  </si>
  <si>
    <t>705A8B88-258E-4FE3-9E25-904DD7C50E86</t>
  </si>
  <si>
    <t>AD1A2731-3436-4675-93E6-5A368EC9F732</t>
  </si>
  <si>
    <t>3B5BFD16-1BC8-4181-948E-432DD171DBBB</t>
  </si>
  <si>
    <t>70B6B461-ADF9-43FE-81FD-8C50C5766DCE</t>
  </si>
  <si>
    <t>4D3F8C5B-3950-41E1-B44F-6766FFCB90AB</t>
  </si>
  <si>
    <t>64B464AF-0272-4D52-98E8-F79574C94690</t>
  </si>
  <si>
    <t>767E2700-6BBB-4E94-B0F9-7370F152F043</t>
  </si>
  <si>
    <t>BD38D639-3DB2-4667-91EE-A3B0FBF6A5F9</t>
  </si>
  <si>
    <t>6BD5E85D-1334-43D4-B11D-D0DD3DEC5347</t>
  </si>
  <si>
    <t>7E305AA2-6BA5-4417-B1DF-13D591C371CE</t>
  </si>
  <si>
    <t>AE4D7805-B083-4219-A316-256A800E5E94</t>
  </si>
  <si>
    <t>60516A5E-F9D2-49D4-A5A7-08AC3E3B3812</t>
  </si>
  <si>
    <t>B37A1F23-A244-4A70-B735-FF9D03F754D1</t>
  </si>
  <si>
    <t>D1E9D5B0-DEDE-43A3-BDD3-5B4AEB11C39B</t>
  </si>
  <si>
    <t>3C2AA5FC-95C4-455B-A213-D5E2D3A92671</t>
  </si>
  <si>
    <t>0EF585BE-9E76-4C10-A381-2AC7ACDB9517</t>
  </si>
  <si>
    <t>AE32690B-2983-4FF8-A316-7D81844B4579</t>
  </si>
  <si>
    <t>DEB1F85A-8783-40F1-B127-3F864E862861</t>
  </si>
  <si>
    <t>CDBDA233-AB1A-488E-93DA-AB3F989D1943</t>
  </si>
  <si>
    <t>750997E4-2A62-4E03-B7E6-434B2280C3A7</t>
  </si>
  <si>
    <t>46FEADB4-0CA6-424A-93CA-D1867522F0E0</t>
  </si>
  <si>
    <t>5EEC08C7-DDFD-4450-B78D-AD772E1FC634</t>
  </si>
  <si>
    <t>D33D7EB0-1378-477C-95A7-99D53D26715B</t>
  </si>
  <si>
    <t>06A8A4B9-8A55-4BCA-8501-62516102C81F</t>
  </si>
  <si>
    <t>8123B6FF-F099-4C80-883A-218045CB0A91</t>
  </si>
  <si>
    <t>D700F191-3692-460B-BEC0-B8FCDF77E143</t>
  </si>
  <si>
    <t>0BC8BE94-FD84-4D9F-90BD-0CE444DA4C2E</t>
  </si>
  <si>
    <t>F72760C8-DEE2-4C0A-9C1E-1675AF14B560</t>
  </si>
  <si>
    <t>E69E78E8-F9B6-40F2-9A8A-347D2A665E38</t>
  </si>
  <si>
    <t>7FCAD823-BF37-4710-ABE8-CFA85E664C4B</t>
  </si>
  <si>
    <t>2F253609-E7A8-46A4-B710-2A889BB97180</t>
  </si>
  <si>
    <t>EC21262A-EA7E-4094-99F6-7D5DDF8C5B0A</t>
  </si>
  <si>
    <t>5F31ADE2-6CED-4045-8B31-E0E505A2E9AD</t>
  </si>
  <si>
    <t>5506A657-16FF-4138-90A2-8DC348D5D4D7</t>
  </si>
  <si>
    <t>22877604-4C2B-4E41-94B7-6796692CD8EB</t>
  </si>
  <si>
    <t>A73D42D1-FFFB-4A50-9A04-D588D0165A4F</t>
  </si>
  <si>
    <t>F13F7239-80E5-43CB-B32E-45F9AE39C7CF</t>
  </si>
  <si>
    <t>23ECC80F-E2B6-4AA2-9A12-7DCCDB9BF61D</t>
  </si>
  <si>
    <t>A49F9452-B2A2-4508-9493-A5093DD665BD</t>
  </si>
  <si>
    <t>3A5CDB7C-93BC-4C9E-AB0B-66BB0E17B633</t>
  </si>
  <si>
    <t>A45688EE-C6E7-4DA0-B4C6-7E19B25F4AB2</t>
  </si>
  <si>
    <t>876E6E60-7925-42EC-877F-19A2D2C6062E</t>
  </si>
  <si>
    <t>9737A80A-C49D-4BA3-B6C3-C25524C8A8BC</t>
  </si>
  <si>
    <t>0CB3F73C-7DB7-4E71-A18D-4B2CA45C1306</t>
  </si>
  <si>
    <t>DFB63D1F-AB20-43F9-B9DC-886D29FAD3EA</t>
  </si>
  <si>
    <t>6CDF67E4-34CD-4D54-B9A5-81A961577325</t>
  </si>
  <si>
    <t>EC1FC76C-A45E-44A6-BF28-2E071599DF89</t>
  </si>
  <si>
    <t>9EDA65CF-5F17-46BF-970D-887F640427C2</t>
  </si>
  <si>
    <t>CA1560A5-5CFB-47F0-A32C-C9618750AE4D</t>
  </si>
  <si>
    <t>235A4F0B-98A0-4DC1-A379-F16F3439EF6C</t>
  </si>
  <si>
    <t>BAAFBC89-719F-4BA3-AF28-7BBABB596132</t>
  </si>
  <si>
    <t>02DB85F4-62E8-4FDD-81A0-96486743CD33</t>
  </si>
  <si>
    <t>16368F46-48F5-41BF-98C4-A5333AB993F7</t>
  </si>
  <si>
    <t>B5347BD8-EE92-4FFE-A262-F5F106AEE834</t>
  </si>
  <si>
    <t>E852326B-2B8A-4C69-8351-5EA8632E046D</t>
  </si>
  <si>
    <t>B8C915BF-9F18-4336-A924-7F198C0EAECF</t>
  </si>
  <si>
    <t>0A14744E-9FB8-4EBE-9991-52534BA8C3CC</t>
  </si>
  <si>
    <t>28308007-2334-48EA-941B-AB726EB14E13</t>
  </si>
  <si>
    <t>8B4CFB94-48A9-44BB-A7DE-66028EA5387B</t>
  </si>
  <si>
    <t>B5115105-3DB4-4F98-83E1-D8B9887DAC26</t>
  </si>
  <si>
    <t>CDD37D56-FFEE-47F4-AB0F-A8279352F017</t>
  </si>
  <si>
    <t>013C818A-DABE-4063-B13F-51F9917620CF</t>
  </si>
  <si>
    <t>FBF87C53-0B51-49B0-974E-9CBDBE4D3A2B</t>
  </si>
  <si>
    <t>113E962B-3B1A-4D54-8037-6C3D97D193E4</t>
  </si>
  <si>
    <t>82ECFC04-3504-4091-9D39-A447C48DEF95</t>
  </si>
  <si>
    <t>D9DD96C9-529F-4B21-83A9-3508349A533B</t>
  </si>
  <si>
    <t>ACF95BC0-DC12-43D3-A642-6DDC74DDA192</t>
  </si>
  <si>
    <t>EBB87DBA-A2D3-46C6-A049-E28BF98E1CC5</t>
  </si>
  <si>
    <t>F627B89E-1A14-4258-BD02-B7E7EB4CF708</t>
  </si>
  <si>
    <t>26C5841A-76DE-4051-9439-91DB6BF8CA5D</t>
  </si>
  <si>
    <t>756F61F0-0466-41E6-99C2-3F631E35E40A</t>
  </si>
  <si>
    <t>4431DD2D-FD4D-435D-97AF-55644FF67A0B</t>
  </si>
  <si>
    <t>D3876B73-AF89-465E-842E-94AD8547FA06</t>
  </si>
  <si>
    <t>A4C083BC-7664-4BA1-BA16-DCB16A6B70B7</t>
  </si>
  <si>
    <t>8D6BD7A7-38EA-40D6-9C2B-503BB706B0B7</t>
  </si>
  <si>
    <t>1A352114-53EF-40D2-9FDC-D6B2550087D3</t>
  </si>
  <si>
    <t>258661D0-6584-466C-8BD9-379C24921406</t>
  </si>
  <si>
    <t>8812412F-C012-42C7-9094-50ACDE085589</t>
  </si>
  <si>
    <t>2FE1E682-042A-466B-B0E7-F277CF433F60</t>
  </si>
  <si>
    <t>B9AEB697-4E98-4AB0-AF98-6401E97EC315</t>
  </si>
  <si>
    <t>26439071-563F-4A3F-BEA8-DA590AB0011F</t>
  </si>
  <si>
    <t>8298ECA9-454A-4BE3-9878-A9A1B73DB065</t>
  </si>
  <si>
    <t>8A639078-ACDE-4DE2-B6C5-C9397DA9D6BA</t>
  </si>
  <si>
    <t>E9AE7065-768B-4275-9AFB-EDB72B4ED173</t>
  </si>
  <si>
    <t>4906ACBF-262B-466E-8675-1440EF08C969</t>
  </si>
  <si>
    <t>0BF0FEEE-E693-47F3-B601-6D1B92EB01DA</t>
  </si>
  <si>
    <t>5D72C00F-5B71-4C95-83BD-ADACF989264E</t>
  </si>
  <si>
    <t>854A272F-9A6F-4C4D-821D-32F9E79D5E59</t>
  </si>
  <si>
    <t>41E4E321-F301-464D-99F7-D96E78F21C95</t>
  </si>
  <si>
    <t>4A31119F-DA87-4ACC-8504-CEBB5E9F71F2</t>
  </si>
  <si>
    <t>53D347B6-C55E-4BD0-A410-BCAC63506532</t>
  </si>
  <si>
    <t>3227347F-9429-4856-97A7-221EDB70903D</t>
  </si>
  <si>
    <t>E882BE7D-0164-40F7-B851-551DB574DC24</t>
  </si>
  <si>
    <t>FD758ED9-72BC-4078-B079-A86B21318AB0</t>
  </si>
  <si>
    <t>55609A29-CBE9-44CC-848C-303A83156337</t>
  </si>
  <si>
    <t>3474BE62-9DDC-486D-BA0C-CCDD02268AEA</t>
  </si>
  <si>
    <t>C5B1506E-74DC-453A-9C94-6E65A7FBAF13</t>
  </si>
  <si>
    <t>900E8EBF-C4E2-4D8B-982A-B09826A5AFA5</t>
  </si>
  <si>
    <t>F2C202EB-06ED-40BD-8C6D-141CCF2DEB7C</t>
  </si>
  <si>
    <t>45E2B2A9-9B2B-4341-BD71-A22B439BA357</t>
  </si>
  <si>
    <t>294B9DDD-A8B3-441E-873F-F35B0900C5F0</t>
  </si>
  <si>
    <t>B9C25FB4-3CE8-4411-842D-ED3A07C12053</t>
  </si>
  <si>
    <t>365F4D90-C6DA-4742-9A57-26A40DA223CF</t>
  </si>
  <si>
    <t>A8B69093-DB62-417C-9906-5841A9505423</t>
  </si>
  <si>
    <t>1369271F-444A-4E92-8F0E-B0483E0B9BC1</t>
  </si>
  <si>
    <t>7C054D89-516E-45D0-8419-B85A66DC77CD</t>
  </si>
  <si>
    <t>D5892B3F-D40F-4AF2-A32B-D5F00EC4E1A1</t>
  </si>
  <si>
    <t>D854E526-4C0A-4F03-B6AE-7F579A487C71</t>
  </si>
  <si>
    <t>8ABCB09C-DF71-4A43-BF04-E1476357FEC0</t>
  </si>
  <si>
    <t>C691A50D-2EC6-48DC-918F-C0CF2781E275</t>
  </si>
  <si>
    <t>BE619D4F-5A74-4DD4-B9F7-F9B3E44988DC</t>
  </si>
  <si>
    <t>6F285FA5-DAC2-4C27-ADD8-BFC884E8B8EA</t>
  </si>
  <si>
    <t>D497396C-1E25-4238-8749-177F7FBBDF84</t>
  </si>
  <si>
    <t>04AA92B7-3A79-4BD3-8C21-48476C5D0487</t>
  </si>
  <si>
    <t>A34DF7CD-709B-4215-876E-20E09DEC31F7</t>
  </si>
  <si>
    <t>FFEEA870-6C22-47E2-88EF-A84D565F3A0F</t>
  </si>
  <si>
    <t>BDCF5E71-93BB-4922-ADBA-05E46B397D4D</t>
  </si>
  <si>
    <t>46F02BE4-47C4-47A6-B8E2-D14B54B09BBE</t>
  </si>
  <si>
    <t>742A72E0-8C04-448D-90D4-7459C62BDD9E</t>
  </si>
  <si>
    <t>7DECA48D-1263-402A-AF77-76A13DDB8033</t>
  </si>
  <si>
    <t>F8354FEC-C1A1-4B3B-8822-AB467154E8ED</t>
  </si>
  <si>
    <t>8A18F840-2010-4B2C-A5BB-AA6C27A7F6F6</t>
  </si>
  <si>
    <t>7D76142B-700F-4590-B977-619A4CC63DC7</t>
  </si>
  <si>
    <t>2CA80044-96F6-4673-835A-B4A076D3356C</t>
  </si>
  <si>
    <t>6219CC60-CDED-491E-BB9E-D1A6E4D4B477</t>
  </si>
  <si>
    <t>F90D3631-BBD8-4D12-9880-9987BD2264FB</t>
  </si>
  <si>
    <t>18C3DE66-B6A1-46B9-A9BE-2630A46AD062</t>
  </si>
  <si>
    <t>76BD8A91-0009-4B74-A6E6-EC89EDC1ED17</t>
  </si>
  <si>
    <t>E5C4643D-C499-48BC-8D5A-55E916D326E4</t>
  </si>
  <si>
    <t>ED3A4E65-0AB7-4A74-9F9D-3662BF117962</t>
  </si>
  <si>
    <t>5B71479A-7488-4972-AE6F-CA0CBCD4EFCB</t>
  </si>
  <si>
    <t>A78B4333-52F9-42E9-BCC2-E6E165685F72</t>
  </si>
  <si>
    <t>48DB2274-54D6-4097-9C6E-194921B631F2</t>
  </si>
  <si>
    <t>06C226C8-0293-4C90-ADA1-6DDF460B0AD5</t>
  </si>
  <si>
    <t>628DB920-B243-4C5E-AB3A-2E7856734492</t>
  </si>
  <si>
    <t>0C490769-E7B1-49EC-885E-7CC7B3569D7F</t>
  </si>
  <si>
    <t>D6CA8828-0BD1-454C-BDCE-B6E09D67C393</t>
  </si>
  <si>
    <t>9572B51C-E131-44B5-82CC-3CBF21E96B20</t>
  </si>
  <si>
    <t>2680EEE6-C8A9-4C40-8DC1-1C7E2502C9A9</t>
  </si>
  <si>
    <t>3BD0D79F-2B09-4007-989F-6D2ED3D99A58</t>
  </si>
  <si>
    <t>194C6387-33ED-4F0A-B323-7E9F03023E13</t>
  </si>
  <si>
    <t>64F53210-73C8-4077-8810-557A8D98826F</t>
  </si>
  <si>
    <t>EA779F12-5155-4B74-81A7-D4F017AC80BC</t>
  </si>
  <si>
    <t>E37392DE-0CB1-4F64-80F1-626C41B907C8</t>
  </si>
  <si>
    <t>1A59261F-9726-4AB5-A091-B332BEE7415A</t>
  </si>
  <si>
    <t>EB4EC7A1-29E1-43E9-BB63-06E19297D9F2</t>
  </si>
  <si>
    <t>051222DA-893B-4AD0-AE1E-FC58F54A41C6</t>
  </si>
  <si>
    <t>C1B064E1-9DE8-440F-951B-560215F09B9F</t>
  </si>
  <si>
    <t>471D931C-B3A3-4A5C-B04A-681A1210C5AF</t>
  </si>
  <si>
    <t>D38349BD-B5CB-47D0-AC24-33FCE6413589</t>
  </si>
  <si>
    <t>1447A1CC-EC56-40D0-BB5B-0EC989940445</t>
  </si>
  <si>
    <t>5E1268B3-FEB6-4116-BDA5-CDE1E7A94B7A</t>
  </si>
  <si>
    <t>61C8D0CA-501F-47A6-A457-28B0537CB877</t>
  </si>
  <si>
    <t>D97C5CA5-E191-4013-8833-2C28C872FDE8</t>
  </si>
  <si>
    <t>AB965380-6A88-4D15-B645-826D2C3A7B3C</t>
  </si>
  <si>
    <t>0D6EB520-06AD-4472-9E6A-5360CBB83A6D</t>
  </si>
  <si>
    <t>54A1108D-FE8E-4CE0-9BD6-DBFEEA13C266</t>
  </si>
  <si>
    <t>B32C33E3-70AE-47D5-9AEC-41905D1C5E7B</t>
  </si>
  <si>
    <t>5EE97A54-573D-4016-9E8E-62B5AA23F4FD</t>
  </si>
  <si>
    <t>811E4DEF-CD8C-4B36-BE1C-9085D2205C13</t>
  </si>
  <si>
    <t>567FF318-BCF3-402C-9FB6-F668764EF439</t>
  </si>
  <si>
    <t>752BB64B-F8DD-48A5-8E11-76D24CD56156</t>
  </si>
  <si>
    <t>CDC7A647-DA2A-4073-B178-70B9A090E09F</t>
  </si>
  <si>
    <t>1B69E447-0D1A-4556-AE63-F6701D8AD7DA</t>
  </si>
  <si>
    <t>898A5F65-C43B-46DF-BED6-DA0155EFE3B8</t>
  </si>
  <si>
    <t>8EEEBDB9-DC64-4398-8AA3-4732298F2CAB</t>
  </si>
  <si>
    <t>733695B3-7619-4D7C-8593-9E19E77E6DB0</t>
  </si>
  <si>
    <t>632A5FCF-9441-4E2A-9870-D202521169FE</t>
  </si>
  <si>
    <t>BD4B2F92-6922-4ACD-90A7-AD43CA26F264</t>
  </si>
  <si>
    <t>847CE41D-9BA6-4443-921F-037BA822BD1C</t>
  </si>
  <si>
    <t>F9B60E30-F4EE-4420-AC49-86749DFB4996</t>
  </si>
  <si>
    <t>25AB21AA-7BD0-4254-98F4-A1FD7DFD251A</t>
  </si>
  <si>
    <t>58774AA1-1A9F-4070-99A6-5AB30DC3BDB0</t>
  </si>
  <si>
    <t>6050D051-64DD-44AF-8C0E-E3E451E02156</t>
  </si>
  <si>
    <t>783F1262-F6DD-422F-B781-7BDDA40EC4AC</t>
  </si>
  <si>
    <t>4F4F2B83-0B34-4276-B433-0C43F274E526</t>
  </si>
  <si>
    <t>0175562A-7E35-4482-BC50-F4212B93528B</t>
  </si>
  <si>
    <t>AD818CEE-3256-4D7D-866E-CA8E0DBF7F62</t>
  </si>
  <si>
    <t>39D72F57-EFCF-4A95-9E0B-2B9A1FFA4905</t>
  </si>
  <si>
    <t>7AF430C2-7B79-47C9-B1FA-362FA7B6613C</t>
  </si>
  <si>
    <t>6194405B-680C-450A-BD07-BCBBF4390558</t>
  </si>
  <si>
    <t>99BC7CFD-E6B6-4BD5-AE13-2041F8E46E86</t>
  </si>
  <si>
    <t>559344E8-5E5C-4D77-BA99-84A0D16324B0</t>
  </si>
  <si>
    <t>E02634FC-3CF9-434B-BFD6-31A2C5F99E85</t>
  </si>
  <si>
    <t>624FF180-4132-441C-BF87-9C8351940D29</t>
  </si>
  <si>
    <t>3FE104E9-E958-4A69-80C5-F9EF2123553E</t>
  </si>
  <si>
    <t>764F29A9-6B8D-42FA-9507-B2CF6F87D098</t>
  </si>
  <si>
    <t>AF26E6B0-56DE-4D4C-8E4F-A31893F8B9AE</t>
  </si>
  <si>
    <t>FA699F42-7946-4F67-A23E-3417965D93DA</t>
  </si>
  <si>
    <t>5E3D2220-B263-43EE-99A9-5DB863BC8597</t>
  </si>
  <si>
    <t>542F1CEF-0CE7-48AA-A378-3B332F3E3448</t>
  </si>
  <si>
    <t>344D67C9-4CB5-4117-8786-07A0876DC5CE</t>
  </si>
  <si>
    <t>B844AA98-B425-4E3E-9CBA-D43811AA9DFB</t>
  </si>
  <si>
    <t>52ADD76F-377D-4CA2-BC6B-8245CEB44DC3</t>
  </si>
  <si>
    <t>88719A70-D7B6-436D-864B-E6448497C2F7</t>
  </si>
  <si>
    <t>DF7DAFFE-E178-44E5-BDBF-0F72E4D7CABF</t>
  </si>
  <si>
    <t>891B9460-D935-4A5F-AAC7-338F2099B07E</t>
  </si>
  <si>
    <t>B726B17C-4D4F-4972-B261-15657E11DF88</t>
  </si>
  <si>
    <t>6EACDF30-1F64-4BBD-B6CE-5D4EB6B628BB</t>
  </si>
  <si>
    <t>A1D9679F-5840-4BE0-ADF6-4280C93F11AA</t>
  </si>
  <si>
    <t>5AC66C16-6852-42A9-B22F-BC262E9ED553</t>
  </si>
  <si>
    <t>57D84ED2-50E8-4838-8572-9E33F6E86BCA</t>
  </si>
  <si>
    <t>4ABB4F8B-8C80-4793-A810-D99161F1739D</t>
  </si>
  <si>
    <t>2744E686-2DB2-443F-B5F2-FEB6EA894592</t>
  </si>
  <si>
    <t>9C5951F0-8CB9-4DAE-8D75-396F8CB7F194</t>
  </si>
  <si>
    <t>7D5BBF64-3553-45F5-BA76-3F2E3D6ABA15</t>
  </si>
  <si>
    <t>90D3FD51-FC76-47C7-BD2C-EF93CA727A73</t>
  </si>
  <si>
    <t>A0B1A3BB-C8A7-484F-85B0-95A20A772B4D</t>
  </si>
  <si>
    <t>7CDDEF1A-2E04-420D-8B35-A55AAE40429C</t>
  </si>
  <si>
    <t>1CCAD279-030A-49D5-AC96-C25448ECF489</t>
  </si>
  <si>
    <t>E26BE143-4144-4CCE-8062-F94E77ED09B3</t>
  </si>
  <si>
    <t>21D166D9-CFF0-4C78-B4C9-C6DB5AE39324</t>
  </si>
  <si>
    <t>E889D808-3BF5-4A9F-981F-541F57310C43</t>
  </si>
  <si>
    <t>CC4288EE-E153-48B9-8AD5-B3642DD9EE23</t>
  </si>
  <si>
    <t>7D8A0F66-2571-48BA-B2D3-C3E0FB700B66</t>
  </si>
  <si>
    <t>7F27E904-58D8-474D-AC72-26D0D7D2A8D8</t>
  </si>
  <si>
    <t>E3FE1220-0BB7-4362-BA47-1CCCB3CDB2C2</t>
  </si>
  <si>
    <t>130A1578-57DF-4C2E-A818-E4D9D05AFC62</t>
  </si>
  <si>
    <t>D16704A8-0502-484C-AB09-27D758AF9781</t>
  </si>
  <si>
    <t>31A3B3F0-075B-48B2-A189-E1E27DF4A0F3</t>
  </si>
  <si>
    <t>029F4469-97BA-49C8-AC67-A82CB090EB52</t>
  </si>
  <si>
    <t>7F65768A-3D62-49E7-AA96-40C55DAC2113</t>
  </si>
  <si>
    <t>5B73097D-C07F-45F9-9E1C-4DD99D27A88C</t>
  </si>
  <si>
    <t>D17FCCA8-EC29-407B-BE76-2E85ED646644</t>
  </si>
  <si>
    <t>E44AD831-53E3-42CF-B767-7B05159702C4</t>
  </si>
  <si>
    <t>CA5F6C45-6BF3-4E96-8AEA-A6EFF0892F23</t>
  </si>
  <si>
    <t>52A405C8-B514-427B-AB4A-7D6972BB7FE9</t>
  </si>
  <si>
    <t>9CC08F33-5A7C-458E-A541-7C41E37EB2CC</t>
  </si>
  <si>
    <t>C3E2417A-F91B-44F4-98FB-3C2629365776</t>
  </si>
  <si>
    <t>6ADBD2E5-70BF-47F7-A3CD-C7153BC28CB9</t>
  </si>
  <si>
    <t>B336F0DF-70FA-4279-8C21-243488FF2765</t>
  </si>
  <si>
    <t>34FAB51B-E2DD-454C-B338-64D1E863835C</t>
  </si>
  <si>
    <t>C87889B1-F684-48B2-B3E4-C0B2C9A4FF20</t>
  </si>
  <si>
    <t>0BC86875-CBA8-4761-BDFB-9D6507897E2C</t>
  </si>
  <si>
    <t>6A00A384-446F-458E-9933-227996F037E2</t>
  </si>
  <si>
    <t>1FE165C8-865A-4539-B2D5-97A0AD230D9C</t>
  </si>
  <si>
    <t>4658BCB8-E080-49B0-9D31-CC25B9A4C360</t>
  </si>
  <si>
    <t>7963C92C-044E-4CBB-ADF0-3A29CE5FD79F</t>
  </si>
  <si>
    <t>C895CA69-B664-4816-90F5-DA5DFC20C8CD</t>
  </si>
  <si>
    <t>0E879FDD-315F-48C1-91C5-D4E3AB0AEEC4</t>
  </si>
  <si>
    <t>8DC9CC43-5C62-45C5-9BEC-1C5820BB1DA5</t>
  </si>
  <si>
    <t>551178D2-C087-4ED7-B9BA-3CDFADCECDB1</t>
  </si>
  <si>
    <t>E9345DF0-7599-425E-9A96-F7D2F3E19454</t>
  </si>
  <si>
    <t>AA350437-A17C-4A0C-88EE-1FDA519E46C6</t>
  </si>
  <si>
    <t>6FEE2B06-55CA-4C50-8F85-BF58A73A9065</t>
  </si>
  <si>
    <t>87EFE509-A4CF-4E4D-BB1B-FE2A74208568</t>
  </si>
  <si>
    <t>2BA57103-A7F0-4197-9CAF-D32856C655F5</t>
  </si>
  <si>
    <t>E6AAB196-BE99-4829-8E69-770A476B0F22</t>
  </si>
  <si>
    <t>BCC1A834-BAD4-4B0B-ABBD-FB6135257493</t>
  </si>
  <si>
    <t>040D27A3-6DCC-4648-A814-73106DF310A4</t>
  </si>
  <si>
    <t>31FE2C46-19DE-44BA-8AD2-F221D4FD40D7</t>
  </si>
  <si>
    <t>8507BEA1-F8BF-4E15-B624-A1BFB286A353</t>
  </si>
  <si>
    <t>40A78D1B-D930-4C49-B7FB-F094F05067CC</t>
  </si>
  <si>
    <t>BB9CEF0A-5C20-403E-B7D0-373DA1C7ADFF</t>
  </si>
  <si>
    <t>5F74F13C-224F-4A34-BA70-0C2C49D62D8F</t>
  </si>
  <si>
    <t>D945C1D1-EED0-4280-8819-125EAE7FF7BE</t>
  </si>
  <si>
    <t>C430DC86-CD4A-491C-A4B8-08D57EC52159</t>
  </si>
  <si>
    <t>59CE321B-4EE8-49D5-8C2C-BD1583DF54F9</t>
  </si>
  <si>
    <t>4B38E59C-8E57-45E9-9F73-CEE633FB5AC5</t>
  </si>
  <si>
    <t>513C8A6D-7AE8-4484-B205-9F398AF1B8FB</t>
  </si>
  <si>
    <t>18C90B78-6AB7-4D81-9FCB-8109B167B456</t>
  </si>
  <si>
    <t>F8B43709-8CA7-470D-B8D9-302DC9441E4F</t>
  </si>
  <si>
    <t>67F8A849-68CA-422B-98BB-E38797C7ADFB</t>
  </si>
  <si>
    <t>1091F07F-5282-4C63-A585-3D8E306DD02A</t>
  </si>
  <si>
    <t>DC1A6E59-914C-4837-8079-AEA312BB0AE5</t>
  </si>
  <si>
    <t>16E2B87E-754D-42F5-A670-36DD7ED19EF0</t>
  </si>
  <si>
    <t>F60B8363-5410-42BE-9530-F2C8B98AF456</t>
  </si>
  <si>
    <t>1199C4A8-A489-431D-8381-A98236882B3F</t>
  </si>
  <si>
    <t>628EFAA1-8212-4DB6-8224-E1C10B55C6F8</t>
  </si>
  <si>
    <t>E181AF54-1E94-440C-9A47-74F7193594F9</t>
  </si>
  <si>
    <t>7EDFA6BA-6BA9-4723-8277-8408CB978C0C</t>
  </si>
  <si>
    <t>7EC0360B-B1CB-458A-81F5-69912BA2F194</t>
  </si>
  <si>
    <t>32036526-8021-4CD9-B9B8-58919D42B48E</t>
  </si>
  <si>
    <t>45A713D3-A836-43E2-9B3D-4E33B8B5C407</t>
  </si>
  <si>
    <t>660FCFD5-7E1B-4300-9F45-F903E8747068</t>
  </si>
  <si>
    <t>7A7626D6-ACED-4228-B2FD-413D01C81E68</t>
  </si>
  <si>
    <t>07A0303A-DEE0-4F31-8EE1-9E51ECD67788</t>
  </si>
  <si>
    <t>E7081ACB-D0A0-4F71-A637-91399506A79D</t>
  </si>
  <si>
    <t>D61B268B-F8F4-4015-9869-BA143F2C93D7</t>
  </si>
  <si>
    <t>E68AE059-4C16-409E-91C4-8BAD707D64C4</t>
  </si>
  <si>
    <t>5C3B5235-AE0B-4764-9499-840AEEC79E68</t>
  </si>
  <si>
    <t>08F0B523-4B7C-40D1-A884-C44CC5C07DCD</t>
  </si>
  <si>
    <t>7A25017A-8236-42EE-A6F1-6769C67917AA</t>
  </si>
  <si>
    <t>230D8F2D-38D6-4833-9271-FA08C4793663</t>
  </si>
  <si>
    <t>2951C4F7-966E-4036-8107-04385EC21711</t>
  </si>
  <si>
    <t>0507B915-8CD7-42FB-BA55-95799656E01B</t>
  </si>
  <si>
    <t>51B4B4BF-0CDB-4EA8-81EA-CD2423091E7A</t>
  </si>
  <si>
    <t>76E706C7-5A50-496F-97B7-AE616BE99739</t>
  </si>
  <si>
    <t>B9500C73-0B20-42D3-BA36-1FA8394DE074</t>
  </si>
  <si>
    <t>D98C5BE2-AC4F-48AA-A822-D12D5BBB3000</t>
  </si>
  <si>
    <t>0206E5FD-405B-4B11-B856-01EF5772735D</t>
  </si>
  <si>
    <t>9A748297-ADCA-48ED-8DB5-083CB47AD913</t>
  </si>
  <si>
    <t>74B1036E-BA0F-453F-B6B6-0B10E7EA9E69</t>
  </si>
  <si>
    <t>A8EB3D17-F71C-40CD-8AED-2DDF7343514D</t>
  </si>
  <si>
    <t>776C9988-463B-482E-BAAD-8FFC50C4A663</t>
  </si>
  <si>
    <t>B9C969CE-55C2-46BD-8C38-CDE533C23788</t>
  </si>
  <si>
    <t>131F4DCF-4DC9-4F4F-8F3C-B7C343DEE2C2</t>
  </si>
  <si>
    <t>CF0508B7-AD99-4991-8D1B-0A220C691968</t>
  </si>
  <si>
    <t>207F0EDF-6608-4379-A5E0-8D4B1F584E0F</t>
  </si>
  <si>
    <t>62231D1B-FC70-4675-AE79-5904E3E4440E</t>
  </si>
  <si>
    <t>526273EF-295D-4BF2-96C1-2824AE401488</t>
  </si>
  <si>
    <t>A9EBCB03-06C2-4E56-99CF-E40646DF2EFF</t>
  </si>
  <si>
    <t>374A24DB-FA0B-407A-A90C-608DBF98BCB5</t>
  </si>
  <si>
    <t>52B27020-0702-47DA-8842-1CF44C5E67A8</t>
  </si>
  <si>
    <t>600D0BD8-1FD7-4B1C-9FCF-D928B3428586</t>
  </si>
  <si>
    <t>D8E46470-CE01-4BD5-8C2A-5CE1B05D5987</t>
  </si>
  <si>
    <t>5EBB8847-E2AD-4CDF-A256-202DC5C53A7A</t>
  </si>
  <si>
    <t>0B96AFF1-D400-4885-AB70-757A9161ABAB</t>
  </si>
  <si>
    <t>37A889D5-EE86-4595-B411-4960723F6CE1</t>
  </si>
  <si>
    <t>804BC4DF-B867-4361-B152-D2A1F94AD0A4</t>
  </si>
  <si>
    <t>AE559F25-0430-4806-A261-A97ED87C1824</t>
  </si>
  <si>
    <t>CFD60084-897E-447E-BE63-EB4575534E52</t>
  </si>
  <si>
    <t>0BC6C0E9-3A52-45AB-B49D-977AA0261382</t>
  </si>
  <si>
    <t>5216F3BC-CF6E-4C87-A649-729DEE4986D2</t>
  </si>
  <si>
    <t>9B9EAE16-6246-4BF6-BF67-DF28E50EA6B5</t>
  </si>
  <si>
    <t>9CD10519-E2FB-4262-B0C7-073553A10753</t>
  </si>
  <si>
    <t>AA8CE266-E109-4EB8-BB12-B44C011423DA</t>
  </si>
  <si>
    <t>684891B6-142E-465C-8096-E77ABE4256DC</t>
  </si>
  <si>
    <t>622D4257-4A9D-4442-A234-A94C4E15E49D</t>
  </si>
  <si>
    <t>6C964BCB-AA4A-44C7-B8BA-1A1D4ABBC4EC</t>
  </si>
  <si>
    <t>DA51A370-FFAA-46A6-9A4B-8153029D1AA7</t>
  </si>
  <si>
    <t>FAF5043A-0300-4C68-AE60-EA60B9E61314</t>
  </si>
  <si>
    <t>CDFCFD43-D9EB-4A7A-8E54-F7BE17C67F6C</t>
  </si>
  <si>
    <t>CAE680E0-3BAD-4486-BB8A-46195277DA56</t>
  </si>
  <si>
    <t>9034FEB8-6D98-4B4B-84CA-604EBBB33EFF</t>
  </si>
  <si>
    <t>91313930-9E6D-40B7-BD08-A4275FC88238</t>
  </si>
  <si>
    <t>5834AF64-F0C8-43FE-A0EC-5BE7D05EC21A</t>
  </si>
  <si>
    <t>592CB208-A1C0-487E-BB95-EE74494751D3</t>
  </si>
  <si>
    <t>31EFA2BA-4281-4997-9DB2-6CE18127C00B</t>
  </si>
  <si>
    <t>E2A5E561-D17B-4891-8496-B2B382B2C890</t>
  </si>
  <si>
    <t>B7DF8351-CD45-4B75-9109-86AEE13DCC7D</t>
  </si>
  <si>
    <t>3E5D8503-A8C2-4102-B573-1092AF57EEF3</t>
  </si>
  <si>
    <t>473EFAC7-E6AC-47E9-B740-87FA3F71345A</t>
  </si>
  <si>
    <t>7303E750-6550-4222-86D1-2FAE405DDE16</t>
  </si>
  <si>
    <t>9B5B7E1B-CDC0-42F5-88CC-609E5A12195D</t>
  </si>
  <si>
    <t>325C3E3D-3BBB-4A77-977D-4B38F64AB297</t>
  </si>
  <si>
    <t>F0BC2592-E2C4-4EAE-9063-8A2CDE8D2F13</t>
  </si>
  <si>
    <t>6302C70A-567F-4A03-AC7D-1FC9A7A68742</t>
  </si>
  <si>
    <t>6D99F640-7025-43CB-A6DA-6941135C5677</t>
  </si>
  <si>
    <t>1470943B-60FA-46B5-BB9E-E14583138DCA</t>
  </si>
  <si>
    <t>5885CAF5-F49F-4804-938A-BEEDAF5FE73D</t>
  </si>
  <si>
    <t>557FEB23-A331-439E-9741-5527CD51DB16</t>
  </si>
  <si>
    <t>0AE77345-49C8-488E-9697-5DF892ABDAA7</t>
  </si>
  <si>
    <t>FD63696E-87EA-4908-94F3-15D325066689</t>
  </si>
  <si>
    <t>89C04A4B-509E-438D-ADE8-8677580F7C5D</t>
  </si>
  <si>
    <t>0D9E40CA-7950-458D-9F4E-619AEE7CF46C</t>
  </si>
  <si>
    <t>79A27557-0AE4-40E7-9980-4C7F88BF1CD4</t>
  </si>
  <si>
    <t>B19C5CB4-7AB9-4A3E-9164-2AFA72FDEF39</t>
  </si>
  <si>
    <t>FF00F5DE-EF40-409A-8DED-19F5C2E1B7AF</t>
  </si>
  <si>
    <t>1EB1EAC8-E2D6-4015-947E-44C199CCDD68</t>
  </si>
  <si>
    <t>A1DFDFA1-A3F8-481E-9B3D-0C063A531810</t>
  </si>
  <si>
    <t>36D5B987-C39C-4ECF-894E-33F724365568</t>
  </si>
  <si>
    <t>2B13C5AC-3956-4D97-B493-6D6F1FB28248</t>
  </si>
  <si>
    <t>B1C1326F-6B0A-4635-B556-98C84C80582F</t>
  </si>
  <si>
    <t>44B73AE6-D636-4D50-B5E4-7EC4F09BA853</t>
  </si>
  <si>
    <t>BDD15297-04B9-4DE3-9342-346406FFD2AD</t>
  </si>
  <si>
    <t>86C28724-28AC-4023-BDE6-F63C3A36BFD3</t>
  </si>
  <si>
    <t>C841737D-9E5B-4647-AA81-A16194796A15</t>
  </si>
  <si>
    <t>5F1FFE5D-EF53-4138-B573-46694C8B9BF0</t>
  </si>
  <si>
    <t>D64EC52B-5387-41D3-8046-8A748C6BB5CE</t>
  </si>
  <si>
    <t>805FDA74-0454-4C5E-AD69-5F8AD91C16E7</t>
  </si>
  <si>
    <t>B5A5381C-3DA5-4DBE-BB8D-51B1C663F03B</t>
  </si>
  <si>
    <t>C92A8376-CA79-4906-87A9-82C53D2D0759</t>
  </si>
  <si>
    <t>CCE972E0-1935-473C-A8FF-626C0D2CE110</t>
  </si>
  <si>
    <t>851D0BF3-19CF-4844-9C30-60DA24BC3534</t>
  </si>
  <si>
    <t>56879E7F-6CAD-4D1B-B177-086B464097B8</t>
  </si>
  <si>
    <t>E16DE843-FDE6-4F7A-85CE-6E4442A8440F</t>
  </si>
  <si>
    <t>6D534D4C-B1D4-4F87-A050-96747EDB02C3</t>
  </si>
  <si>
    <t>3623E0DC-E5C0-46E5-86D6-AA0C212C8FE7</t>
  </si>
  <si>
    <t>2B7F49DC-0543-47AA-8C2E-46127C2E80EA</t>
  </si>
  <si>
    <t>1D2C90BA-2460-4174-AC11-A9690D10DE6E</t>
  </si>
  <si>
    <t>59E43099-90B4-453C-AFA2-B94ACA41D5CB</t>
  </si>
  <si>
    <t>265A9558-56A8-483D-95BC-858EFCB0F5FF</t>
  </si>
  <si>
    <t>91B896E5-177F-4759-8C7F-E8A10080D609</t>
  </si>
  <si>
    <t>43CBA45A-6F30-4223-A4DE-AD663661BB26</t>
  </si>
  <si>
    <t>E9757D7D-9C09-4555-971E-DE1EA2F472B3</t>
  </si>
  <si>
    <t>CD198EFC-3BF9-479C-8E65-B1FFA1B1883F</t>
  </si>
  <si>
    <t>6BCADDD1-D904-4A57-B0B3-A5862D0E31D3</t>
  </si>
  <si>
    <t>4DF8A6BC-26EA-49EF-9983-254E241890C2</t>
  </si>
  <si>
    <t>2F7C36AC-AC91-4C4A-9FF0-2D7ADED2101F</t>
  </si>
  <si>
    <t>4CE12150-3FD6-4675-822E-B44FCB1298F8</t>
  </si>
  <si>
    <t>A51C4326-BEE5-4AA2-9A99-845B93A616E7</t>
  </si>
  <si>
    <t>31E1AF24-93ED-464F-9D13-86DA2E4B51EF</t>
  </si>
  <si>
    <t>762FA1B8-5142-4696-AE88-B75C55EBC50C</t>
  </si>
  <si>
    <t>30512319-4AA8-4667-BF04-D7A5D3A86CE4</t>
  </si>
  <si>
    <t>50B56078-F9CC-4341-AE28-0D6414F4E359</t>
  </si>
  <si>
    <t>7192EF03-454C-4C2A-9C00-71244AF599EC</t>
  </si>
  <si>
    <t>AAB77540-7854-4B71-8480-EEF4BB937F0E</t>
  </si>
  <si>
    <t>0EE972D2-77A0-4B39-B719-31459D16B00A</t>
  </si>
  <si>
    <t>93BC7395-7255-4B62-A9CC-0D072F4BCBCF</t>
  </si>
  <si>
    <t>FAD42215-CBE3-43A5-812D-79A4730AB8E4</t>
  </si>
  <si>
    <t>2EC5CF3E-F8A9-450C-B22C-A978898526CD</t>
  </si>
  <si>
    <t>DACDE158-D6EC-4007-AF2E-1C7BD7E05FB7</t>
  </si>
  <si>
    <t>AD369339-A4FF-4808-BBE0-B9C670D07EF2</t>
  </si>
  <si>
    <t>ACA7FA91-2959-45DD-9304-FD5E2587EB57</t>
  </si>
  <si>
    <t>35A26487-36F0-4924-A542-18F2F0AFB826</t>
  </si>
  <si>
    <t>FDCD33E5-42FE-469A-9F41-7A8D933A85F8</t>
  </si>
  <si>
    <t>6F5AEC14-3A76-4104-B82F-12B152824F30</t>
  </si>
  <si>
    <t>1820C029-3800-43BE-92DA-498C81B6F4A0</t>
  </si>
  <si>
    <t>72AC1578-2C5B-45C6-AE50-22CA6246A8E0</t>
  </si>
  <si>
    <t>E876C204-9C75-4BEA-BD99-FB09C817C30B</t>
  </si>
  <si>
    <t>3324CA6B-F9BE-4445-8CAF-3AAD2E9C730A</t>
  </si>
  <si>
    <t>C7709C4C-3506-48DB-B730-C89BD484F38E</t>
  </si>
  <si>
    <t>DCE500D6-E867-4466-992D-077AEC189347</t>
  </si>
  <si>
    <t>FAC0399B-F13C-4FE9-8EFF-5655D80C74EA</t>
  </si>
  <si>
    <t>958AE186-EEE6-4AD5-BA3B-6A9C30B4AB25</t>
  </si>
  <si>
    <t>01307914-1234-4563-A176-8B4B0BB33248</t>
  </si>
  <si>
    <t>C7428620-2224-45E5-8FB3-4A5E4ECBDF5C</t>
  </si>
  <si>
    <t>FEBFF9F8-D95E-4FC5-818D-2225745E6461</t>
  </si>
  <si>
    <t>F2572F3C-ADD2-4ED8-889C-E4881AEAEEE6</t>
  </si>
  <si>
    <t>AFF7DE4B-BAB6-4511-99E9-9C81F9F38CD0</t>
  </si>
  <si>
    <t>FA0A09D1-5920-46CC-BB2D-274D663667A3</t>
  </si>
  <si>
    <t>43ED9722-445E-4A54-90E1-1AC3645CCA28</t>
  </si>
  <si>
    <t>A43C843E-85FD-4004-9C2B-CA5013F1E305</t>
  </si>
  <si>
    <t>75C321F0-A7F0-4100-87AB-8952564CEF69</t>
  </si>
  <si>
    <t>DABD1C9D-74A5-419E-BA4A-AC9C73268799</t>
  </si>
  <si>
    <t>2842E30D-2413-4A6D-847B-91F83AAB1F10</t>
  </si>
  <si>
    <t>D79BCFCC-18F0-40C3-AA44-CA9B149CCF95</t>
  </si>
  <si>
    <t>53F7F03E-258F-40B7-8C57-D76D39ECD69E</t>
  </si>
  <si>
    <t>F9D34A27-CFBF-4AC7-A528-4AC8CD848379</t>
  </si>
  <si>
    <t>86EB700F-3C10-4068-B65A-DC55F4EA60E1</t>
  </si>
  <si>
    <t>48E5318C-AA5D-46D4-AB60-B1BE0172C535</t>
  </si>
  <si>
    <t>45F25429-6694-4A82-BE4B-0718ED15E9A1</t>
  </si>
  <si>
    <t>E44141DB-1963-4C36-9FE4-E38D7838FE09</t>
  </si>
  <si>
    <t>8CD8C629-E5C0-4358-9922-20223C5F2551</t>
  </si>
  <si>
    <t>7D4AC574-BF8D-4714-8E3F-A87826B8F026</t>
  </si>
  <si>
    <t>18D7D303-5BD2-479B-BDCA-8D3F4AA4C2F6</t>
  </si>
  <si>
    <t>F5BDCB0F-C2F7-4EA3-93ED-365D8C229851</t>
  </si>
  <si>
    <t>1CAEA627-B217-4DDC-96B9-5638899BC638</t>
  </si>
  <si>
    <t>4588EB6E-E8A7-46ED-BAC6-D540C1CD1DFE</t>
  </si>
  <si>
    <t>A8450004-7B04-4970-81B9-9DCDEC13B101</t>
  </si>
  <si>
    <t>52316997-7868-4C70-8820-F69B298163CB</t>
  </si>
  <si>
    <t>F8D08FD6-1743-4E8D-B07F-1838CDDABAE4</t>
  </si>
  <si>
    <t>9EC16D1E-65A7-4AFC-8F88-75E6D5BBE8F6</t>
  </si>
  <si>
    <t>38960B3F-5AA5-41DA-8C9B-056DD52C88B9</t>
  </si>
  <si>
    <t>7DBD1782-8802-4F29-9AD7-FF0F8D5B62AE</t>
  </si>
  <si>
    <t>7D0CF852-42AD-4B3B-89B2-3D41F9AFCF3F</t>
  </si>
  <si>
    <t>E219D77C-5FAC-4A28-B591-DD0F335ABA11</t>
  </si>
  <si>
    <t>8C6A7C7A-659D-4E2C-88FA-261DB3A2286C</t>
  </si>
  <si>
    <t>E9E10D70-AB3F-493B-A1D5-9D5EA56324EE</t>
  </si>
  <si>
    <t>89008FC9-70E8-4F01-9043-B3F8DACAF322</t>
  </si>
  <si>
    <t>09518449-6AE0-4937-8F69-D5A13A094855</t>
  </si>
  <si>
    <t>4DF15341-9423-4877-9572-D688F1855CD9</t>
  </si>
  <si>
    <t>98D3B75A-1B07-43FB-9906-3E99323C6C00</t>
  </si>
  <si>
    <t>510138AF-ECC2-4FDA-B8E7-652AB08F02A3</t>
  </si>
  <si>
    <t>DFB5FBF6-2683-4AB6-975E-AC2870AF0910</t>
  </si>
  <si>
    <t>3A73D30F-FA5C-462F-9081-C0B866F49980</t>
  </si>
  <si>
    <t>EC7E8991-B880-4540-93F0-AAFD18E3AEAB</t>
  </si>
  <si>
    <t>8298AF5C-7732-4A2E-A921-CDFAC40B0AC5</t>
  </si>
  <si>
    <t>A33A3701-6C5F-4EF6-8F75-369F55BD7FB5</t>
  </si>
  <si>
    <t>09A58AB3-6494-4A88-9156-A9229EB337FB</t>
  </si>
  <si>
    <t>15861D9A-604B-4CC2-A428-36F1D3D3BC2A</t>
  </si>
  <si>
    <t>35C5A24B-AB13-4642-8649-87D2905CFB0F</t>
  </si>
  <si>
    <t>A3F6ABAC-8D00-4D69-88E0-864D19B0E046</t>
  </si>
  <si>
    <t>40F982C4-BF2E-48F6-BF2A-A7073F2871D8</t>
  </si>
  <si>
    <t>8BF04E17-93E8-4442-91A8-DB6A803D1DA5</t>
  </si>
  <si>
    <t>E048FEA2-9158-4C41-BDE5-5C3610FB8376</t>
  </si>
  <si>
    <t>100D6E48-C766-4A5F-AE6D-B9607A212A21</t>
  </si>
  <si>
    <t>B926C98E-896B-4F86-83F9-C976F504720A</t>
  </si>
  <si>
    <t>FF4B9E8A-599B-435B-9B9E-27A99DAD0B82</t>
  </si>
  <si>
    <t>C27D4468-5338-4A6B-A973-E54D231EE549</t>
  </si>
  <si>
    <t>72F785DF-3CFF-4803-A2C3-6797CCF2B662</t>
  </si>
  <si>
    <t>FAAB0B04-E004-474C-91A6-187243ABB8D4</t>
  </si>
  <si>
    <t>521BA361-AB75-4B0C-ABB3-43827A419261</t>
  </si>
  <si>
    <t>61EFC99A-21CB-48CC-8034-1E9C9F719CE8</t>
  </si>
  <si>
    <t>4BFDFD8F-3B58-4B31-A753-4774343F16B6</t>
  </si>
  <si>
    <t>CA74ABF9-772F-4AE1-9D05-64FAD8326EB1</t>
  </si>
  <si>
    <t>8DB40751-B4C3-4496-811C-450A179BB950</t>
  </si>
  <si>
    <t>EA02954C-9E6D-41CA-BDCE-5B21FD17A005</t>
  </si>
  <si>
    <t>08C5CD73-18B2-4465-B590-DE8909A11A04</t>
  </si>
  <si>
    <t>2804DC20-82DF-4EAE-80B2-6E448BECF331</t>
  </si>
  <si>
    <t>6036916E-8DC9-4F5F-BA65-5048483719E2</t>
  </si>
  <si>
    <t>FB7A3972-C42E-4A6C-AF4B-8FAABA75BD75</t>
  </si>
  <si>
    <t>52132A30-B008-495D-B6AB-3E4E819F34ED</t>
  </si>
  <si>
    <t>340C7634-7477-43E2-9FD1-75FCD0645FB2</t>
  </si>
  <si>
    <t>E5C88D2C-4863-48D3-9059-26580D330FC3</t>
  </si>
  <si>
    <t>0AF4ADA8-6D45-4C03-97E4-49BF396E27F8</t>
  </si>
  <si>
    <t>87FC4BB5-EB14-4BBF-9B9E-AFBA4B20AE99</t>
  </si>
  <si>
    <t>FEC23F97-2D55-49FA-AE9A-568F88871536</t>
  </si>
  <si>
    <t>83AE8904-9DA8-4979-A46F-D7BB66C1CEFE</t>
  </si>
  <si>
    <t>0C874BE5-E482-4796-95DE-3B322B531F50</t>
  </si>
  <si>
    <t>3C685B02-FF95-45BA-925A-EEB03D71574E</t>
  </si>
  <si>
    <t>32555542-4110-462C-B16D-F69BEC1F317A</t>
  </si>
  <si>
    <t>9282752E-6AAA-4B21-871D-74376A9D42BE</t>
  </si>
  <si>
    <t>EDC04D4A-E2CB-425B-866E-2D6B06AC64F3</t>
  </si>
  <si>
    <t>EF1A4340-2EF3-4B1B-AF6E-C702272F0E38</t>
  </si>
  <si>
    <t>4ADD2B2B-C76B-4932-80FE-AAE61EE56228</t>
  </si>
  <si>
    <t>4D02AAA7-0211-4533-90A0-F99A03BFEB6B</t>
  </si>
  <si>
    <t>A4DA8918-CF4C-4C6B-98BA-E3A61C057DAD</t>
  </si>
  <si>
    <t>00744D5C-C709-4E3E-8E51-E037F73574E9</t>
  </si>
  <si>
    <t>9F41B49B-5290-46B5-98E0-E177843BC992</t>
  </si>
  <si>
    <t>D7D2886F-A440-4625-B686-E54A13743DE3</t>
  </si>
  <si>
    <t>5F878221-1EB7-45E9-B192-81BAF8D94695</t>
  </si>
  <si>
    <t>8F26B06D-46BE-4B70-82F8-B22E3738A2EC</t>
  </si>
  <si>
    <t>2CBBD530-FCD5-4018-88D1-A3E72E725213</t>
  </si>
  <si>
    <t>F54915CE-F988-4866-BA87-562CC6ABEC83</t>
  </si>
  <si>
    <t>05518A5D-2D16-4594-8AE8-3962E4BF8BB1</t>
  </si>
  <si>
    <t>935672E5-D446-4CFC-B174-FF437C3DD136</t>
  </si>
  <si>
    <t>40C935B3-90A6-4925-A9B2-A035C55E606A</t>
  </si>
  <si>
    <t>CE1F5E4D-D4B7-477A-9034-B1847F916780</t>
  </si>
  <si>
    <t>7339DEBD-6E82-4CC5-9BC0-7FD84A2E8313</t>
  </si>
  <si>
    <t>BDBF9F53-B550-4EBA-8666-7671BBB58925</t>
  </si>
  <si>
    <t>E63933B9-C650-4A35-8DB6-7CBC32F17C30</t>
  </si>
  <si>
    <t>D0115C85-C1BB-4011-80DA-9126D65591F5</t>
  </si>
  <si>
    <t>4811CAE3-0A22-42C6-9390-A4D9EF522ECA</t>
  </si>
  <si>
    <t>3C030857-D42A-45DD-B20B-1AC39C44A978</t>
  </si>
  <si>
    <t>C2747DA8-74D0-40CF-B76E-5BB57F8F56E4</t>
  </si>
  <si>
    <t>5FE80797-4B61-4C40-B41C-5D8F610401F7</t>
  </si>
  <si>
    <t>E220C401-3CF4-4C7C-8A79-C2FF5B2FCC0B</t>
  </si>
  <si>
    <t>7EC7679B-A85B-4347-A512-CE916E8B464E</t>
  </si>
  <si>
    <t>CBC43543-39B9-41F4-A917-9283E81645FB</t>
  </si>
  <si>
    <t>FFDD9912-CABB-4C1E-825E-25A76022E749</t>
  </si>
  <si>
    <t>EBAF9124-6AAE-4310-A323-9BA574BBC089</t>
  </si>
  <si>
    <t>F3E1D5DD-F3A0-4927-9B15-BA886CCBACC0</t>
  </si>
  <si>
    <t>98BD5C8E-877A-4E6F-B360-5C05EB8DA4FB</t>
  </si>
  <si>
    <t>93C43191-0781-4651-B603-9A43BB23B5AB</t>
  </si>
  <si>
    <t>DDC0F167-5B0F-4379-BB0E-66FB85A3119B</t>
  </si>
  <si>
    <t>012F5289-AC6F-47AE-904A-BD444283D952</t>
  </si>
  <si>
    <t>9CE86398-7D9D-4352-BA05-A9E67671CAF4</t>
  </si>
  <si>
    <t>РФ</t>
  </si>
  <si>
    <t>NULL</t>
  </si>
  <si>
    <t>AddressIdentical</t>
  </si>
  <si>
    <t>OrgStanding</t>
  </si>
  <si>
    <t>PeriodOfRegionResidence</t>
  </si>
  <si>
    <t>segment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</si>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</sst>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56"/>
  <sheetViews>
    <sheetView tabSelected="1" workbookViewId="0">
      <selection activeCell="C8" sqref="C8"/>
    </sheetView>
  </sheetViews>
  <sheetFormatPr defaultRowHeight="15" x14ac:dyDescent="0.25"/>
  <sheetData>
    <row r="1" spans="1:20" ht="45" x14ac:dyDescent="0.25">
      <c r="A1" s="1" t="s">
        <v>0</v>
      </c>
      <c r="B1" s="2" t="s">
        <v>9381</v>
      </c>
      <c r="C1" s="2" t="s">
        <v>9384</v>
      </c>
      <c r="D1" s="2" t="s">
        <v>17113</v>
      </c>
      <c r="E1" s="2" t="s">
        <v>9388</v>
      </c>
      <c r="F1" s="2" t="s">
        <v>9396</v>
      </c>
      <c r="G1" s="2" t="s">
        <v>9402</v>
      </c>
      <c r="H1" s="2" t="s">
        <v>17114</v>
      </c>
      <c r="I1" s="2" t="s">
        <v>17115</v>
      </c>
      <c r="J1" s="2" t="s">
        <v>17116</v>
      </c>
      <c r="K1" s="1" t="s">
        <v>17117</v>
      </c>
      <c r="L1" s="1" t="s">
        <v>9381</v>
      </c>
      <c r="M1" s="1" t="s">
        <v>9384</v>
      </c>
      <c r="N1" s="1" t="s">
        <v>17113</v>
      </c>
      <c r="O1" s="1" t="s">
        <v>9388</v>
      </c>
      <c r="P1" s="1" t="s">
        <v>9396</v>
      </c>
      <c r="Q1" s="1" t="s">
        <v>9402</v>
      </c>
      <c r="R1" s="1" t="s">
        <v>17114</v>
      </c>
      <c r="S1" s="1" t="s">
        <v>17115</v>
      </c>
      <c r="T1" s="1" t="s">
        <v>17116</v>
      </c>
    </row>
    <row r="2" spans="1:20" x14ac:dyDescent="0.25">
      <c r="A2" t="s">
        <v>1</v>
      </c>
      <c r="B2" t="s">
        <v>9382</v>
      </c>
      <c r="C2">
        <v>26</v>
      </c>
      <c r="D2" t="s">
        <v>9385</v>
      </c>
      <c r="E2" t="s">
        <v>9389</v>
      </c>
      <c r="F2" t="s">
        <v>9397</v>
      </c>
      <c r="G2" t="s">
        <v>9403</v>
      </c>
      <c r="H2">
        <v>1.25</v>
      </c>
      <c r="I2">
        <v>26</v>
      </c>
      <c r="J2" t="s">
        <v>9435</v>
      </c>
      <c r="K2">
        <v>0</v>
      </c>
      <c r="L2">
        <f>COUNTIFS(B$2:B$17056,B2,$K$2:$K$17056,1)/COUNTIF(B$2:B$17056,B2)</f>
        <v>5.5869364280579231E-2</v>
      </c>
      <c r="M2">
        <f>C2</f>
        <v>26</v>
      </c>
      <c r="N2">
        <f t="shared" ref="N2:T2" si="0">COUNTIFS(D$2:D$17056,D2,$K$2:$K$17056,1)/COUNTIF(D$2:D$17056,D2)</f>
        <v>4.1481582723980046E-2</v>
      </c>
      <c r="O2">
        <f t="shared" si="0"/>
        <v>4.150390625E-2</v>
      </c>
      <c r="P2">
        <f t="shared" si="0"/>
        <v>3.2717678100263853E-2</v>
      </c>
      <c r="Q2">
        <f t="shared" si="0"/>
        <v>6.3487049905243204E-2</v>
      </c>
      <c r="R2">
        <f>H2</f>
        <v>1.25</v>
      </c>
      <c r="S2">
        <f>I2</f>
        <v>26</v>
      </c>
      <c r="T2">
        <f t="shared" si="0"/>
        <v>2.9850746268656716E-2</v>
      </c>
    </row>
    <row r="3" spans="1:20" x14ac:dyDescent="0.25">
      <c r="A3" t="s">
        <v>2</v>
      </c>
      <c r="B3" t="s">
        <v>9383</v>
      </c>
      <c r="C3">
        <v>47</v>
      </c>
      <c r="D3" t="s">
        <v>9385</v>
      </c>
      <c r="E3" t="s">
        <v>9390</v>
      </c>
      <c r="F3" t="s">
        <v>9398</v>
      </c>
      <c r="G3" t="s">
        <v>9404</v>
      </c>
      <c r="H3">
        <v>4</v>
      </c>
      <c r="I3">
        <v>26</v>
      </c>
      <c r="J3" t="s">
        <v>9435</v>
      </c>
      <c r="K3">
        <v>0</v>
      </c>
      <c r="L3">
        <v>3.5118884941240776E-2</v>
      </c>
      <c r="M3">
        <v>47</v>
      </c>
      <c r="N3">
        <v>4.1481582723980046E-2</v>
      </c>
      <c r="O3">
        <v>5.2190121155638397E-2</v>
      </c>
      <c r="P3">
        <v>6.9458225838460008E-2</v>
      </c>
      <c r="Q3">
        <v>5.4945054945054944E-2</v>
      </c>
      <c r="R3">
        <v>4</v>
      </c>
      <c r="S3">
        <v>26</v>
      </c>
      <c r="T3">
        <v>2.9850746268656716E-2</v>
      </c>
    </row>
    <row r="4" spans="1:20" x14ac:dyDescent="0.25">
      <c r="A4" t="s">
        <v>3</v>
      </c>
      <c r="B4" t="s">
        <v>9382</v>
      </c>
      <c r="C4">
        <v>30</v>
      </c>
      <c r="D4" t="s">
        <v>9385</v>
      </c>
      <c r="E4" t="s">
        <v>9389</v>
      </c>
      <c r="F4" t="s">
        <v>9397</v>
      </c>
      <c r="G4" t="s">
        <v>9403</v>
      </c>
      <c r="H4">
        <v>1.75</v>
      </c>
      <c r="I4">
        <v>30</v>
      </c>
      <c r="J4" t="s">
        <v>9435</v>
      </c>
      <c r="K4">
        <v>0</v>
      </c>
      <c r="L4">
        <v>5.5869364280579231E-2</v>
      </c>
      <c r="M4">
        <v>30</v>
      </c>
      <c r="N4">
        <v>4.1481582723980046E-2</v>
      </c>
      <c r="O4">
        <v>4.150390625E-2</v>
      </c>
      <c r="P4">
        <v>3.2717678100263853E-2</v>
      </c>
      <c r="Q4">
        <v>6.3487049905243204E-2</v>
      </c>
      <c r="R4">
        <v>1.75</v>
      </c>
      <c r="S4">
        <v>30</v>
      </c>
      <c r="T4">
        <v>2.9850746268656716E-2</v>
      </c>
    </row>
    <row r="5" spans="1:20" x14ac:dyDescent="0.25">
      <c r="A5" t="s">
        <v>4</v>
      </c>
      <c r="B5" t="s">
        <v>9383</v>
      </c>
      <c r="C5">
        <v>45</v>
      </c>
      <c r="D5" t="s">
        <v>9385</v>
      </c>
      <c r="E5" t="s">
        <v>9391</v>
      </c>
      <c r="F5" t="s">
        <v>9399</v>
      </c>
      <c r="G5" t="s">
        <v>9405</v>
      </c>
      <c r="H5">
        <v>0.9166666</v>
      </c>
      <c r="I5">
        <v>18</v>
      </c>
      <c r="J5" t="s">
        <v>9435</v>
      </c>
      <c r="K5">
        <v>0</v>
      </c>
      <c r="L5">
        <v>3.5118884941240776E-2</v>
      </c>
      <c r="M5">
        <v>45</v>
      </c>
      <c r="N5">
        <v>4.1481582723980046E-2</v>
      </c>
      <c r="O5">
        <v>5.0053106744556555E-2</v>
      </c>
      <c r="P5">
        <v>5.1396648044692739E-2</v>
      </c>
      <c r="Q5">
        <v>5.0809603573422672E-2</v>
      </c>
      <c r="R5">
        <v>0.9166666</v>
      </c>
      <c r="S5">
        <v>18</v>
      </c>
      <c r="T5">
        <v>2.9850746268656716E-2</v>
      </c>
    </row>
    <row r="6" spans="1:20" x14ac:dyDescent="0.25">
      <c r="A6" t="s">
        <v>5</v>
      </c>
      <c r="B6" t="s">
        <v>9383</v>
      </c>
      <c r="C6">
        <v>50</v>
      </c>
      <c r="D6" t="s">
        <v>9385</v>
      </c>
      <c r="E6" t="s">
        <v>9391</v>
      </c>
      <c r="F6" t="s">
        <v>9398</v>
      </c>
      <c r="G6" t="s">
        <v>9406</v>
      </c>
      <c r="H6">
        <v>1</v>
      </c>
      <c r="I6">
        <v>50</v>
      </c>
      <c r="J6" t="s">
        <v>9435</v>
      </c>
      <c r="K6">
        <v>0</v>
      </c>
      <c r="L6">
        <v>3.5118884941240776E-2</v>
      </c>
      <c r="M6">
        <v>50</v>
      </c>
      <c r="N6">
        <v>4.1481582723980046E-2</v>
      </c>
      <c r="O6">
        <v>5.0053106744556555E-2</v>
      </c>
      <c r="P6">
        <v>6.9458225838460008E-2</v>
      </c>
      <c r="Q6">
        <v>3.2863849765258218E-2</v>
      </c>
      <c r="R6">
        <v>1</v>
      </c>
      <c r="S6">
        <v>50</v>
      </c>
      <c r="T6">
        <v>2.9850746268656716E-2</v>
      </c>
    </row>
    <row r="7" spans="1:20" x14ac:dyDescent="0.25">
      <c r="A7" t="s">
        <v>6</v>
      </c>
      <c r="B7" t="s">
        <v>9383</v>
      </c>
      <c r="C7">
        <v>41</v>
      </c>
      <c r="D7" t="s">
        <v>9385</v>
      </c>
      <c r="E7" t="s">
        <v>9391</v>
      </c>
      <c r="F7" t="s">
        <v>9397</v>
      </c>
      <c r="G7" t="s">
        <v>9405</v>
      </c>
      <c r="H7">
        <v>13</v>
      </c>
      <c r="I7">
        <v>7</v>
      </c>
      <c r="J7" t="s">
        <v>9435</v>
      </c>
      <c r="K7">
        <v>0</v>
      </c>
      <c r="L7">
        <v>3.5118884941240776E-2</v>
      </c>
      <c r="M7">
        <v>41</v>
      </c>
      <c r="N7">
        <v>4.1481582723980046E-2</v>
      </c>
      <c r="O7">
        <v>5.0053106744556555E-2</v>
      </c>
      <c r="P7">
        <v>3.2717678100263853E-2</v>
      </c>
      <c r="Q7">
        <v>5.0809603573422672E-2</v>
      </c>
      <c r="R7">
        <v>13</v>
      </c>
      <c r="S7">
        <v>7</v>
      </c>
      <c r="T7">
        <v>2.9850746268656716E-2</v>
      </c>
    </row>
    <row r="8" spans="1:20" x14ac:dyDescent="0.25">
      <c r="A8" t="s">
        <v>7</v>
      </c>
      <c r="B8" t="s">
        <v>9383</v>
      </c>
      <c r="C8">
        <v>38</v>
      </c>
      <c r="D8" t="s">
        <v>9385</v>
      </c>
      <c r="E8" t="s">
        <v>9389</v>
      </c>
      <c r="F8" t="s">
        <v>17112</v>
      </c>
      <c r="G8" t="s">
        <v>9405</v>
      </c>
      <c r="H8">
        <v>14</v>
      </c>
      <c r="I8">
        <v>38</v>
      </c>
      <c r="J8" t="s">
        <v>9435</v>
      </c>
      <c r="K8">
        <v>0</v>
      </c>
      <c r="L8">
        <v>3.5118884941240776E-2</v>
      </c>
      <c r="M8">
        <v>38</v>
      </c>
      <c r="N8">
        <v>4.1481582723980046E-2</v>
      </c>
      <c r="O8">
        <v>4.150390625E-2</v>
      </c>
      <c r="P8">
        <v>8.8235294117647065E-2</v>
      </c>
      <c r="Q8">
        <v>5.0809603573422672E-2</v>
      </c>
      <c r="R8">
        <v>14</v>
      </c>
      <c r="S8">
        <v>38</v>
      </c>
      <c r="T8">
        <v>2.9850746268656716E-2</v>
      </c>
    </row>
    <row r="9" spans="1:20" x14ac:dyDescent="0.25">
      <c r="A9" t="s">
        <v>8</v>
      </c>
      <c r="B9" t="s">
        <v>9383</v>
      </c>
      <c r="C9">
        <v>61</v>
      </c>
      <c r="D9" t="s">
        <v>9385</v>
      </c>
      <c r="E9" t="s">
        <v>9391</v>
      </c>
      <c r="F9" t="s">
        <v>9398</v>
      </c>
      <c r="G9" t="s">
        <v>9405</v>
      </c>
      <c r="H9">
        <v>6</v>
      </c>
      <c r="I9">
        <v>61.833333000000003</v>
      </c>
      <c r="J9" t="s">
        <v>9435</v>
      </c>
      <c r="K9">
        <v>0</v>
      </c>
      <c r="L9">
        <v>3.5118884941240776E-2</v>
      </c>
      <c r="M9">
        <v>61</v>
      </c>
      <c r="N9">
        <v>4.1481582723980046E-2</v>
      </c>
      <c r="O9">
        <v>5.0053106744556555E-2</v>
      </c>
      <c r="P9">
        <v>6.9458225838460008E-2</v>
      </c>
      <c r="Q9">
        <v>5.0809603573422672E-2</v>
      </c>
      <c r="R9">
        <v>6</v>
      </c>
      <c r="S9">
        <v>61.833333000000003</v>
      </c>
      <c r="T9">
        <v>2.9850746268656716E-2</v>
      </c>
    </row>
    <row r="10" spans="1:20" x14ac:dyDescent="0.25">
      <c r="A10" t="s">
        <v>9</v>
      </c>
      <c r="B10" t="s">
        <v>9382</v>
      </c>
      <c r="C10">
        <v>32</v>
      </c>
      <c r="D10" t="s">
        <v>9385</v>
      </c>
      <c r="E10" t="s">
        <v>9389</v>
      </c>
      <c r="F10" t="s">
        <v>9397</v>
      </c>
      <c r="G10" t="s">
        <v>9405</v>
      </c>
      <c r="H10">
        <v>6</v>
      </c>
      <c r="I10">
        <v>32</v>
      </c>
      <c r="J10" t="s">
        <v>9435</v>
      </c>
      <c r="K10">
        <v>0</v>
      </c>
      <c r="L10">
        <v>5.5869364280579231E-2</v>
      </c>
      <c r="M10">
        <v>32</v>
      </c>
      <c r="N10">
        <v>4.1481582723980046E-2</v>
      </c>
      <c r="O10">
        <v>4.150390625E-2</v>
      </c>
      <c r="P10">
        <v>3.2717678100263853E-2</v>
      </c>
      <c r="Q10">
        <v>5.0809603573422672E-2</v>
      </c>
      <c r="R10">
        <v>6</v>
      </c>
      <c r="S10">
        <v>32</v>
      </c>
      <c r="T10">
        <v>2.9850746268656716E-2</v>
      </c>
    </row>
    <row r="11" spans="1:20" x14ac:dyDescent="0.25">
      <c r="A11" t="s">
        <v>10</v>
      </c>
      <c r="B11" t="s">
        <v>9383</v>
      </c>
      <c r="C11">
        <v>58</v>
      </c>
      <c r="D11" t="s">
        <v>9385</v>
      </c>
      <c r="E11" t="s">
        <v>9389</v>
      </c>
      <c r="F11" t="s">
        <v>9398</v>
      </c>
      <c r="G11" t="s">
        <v>9407</v>
      </c>
      <c r="H11">
        <v>4.5</v>
      </c>
      <c r="I11">
        <v>58</v>
      </c>
      <c r="J11" t="s">
        <v>9435</v>
      </c>
      <c r="K11">
        <v>0</v>
      </c>
      <c r="L11">
        <v>3.5118884941240776E-2</v>
      </c>
      <c r="M11">
        <v>58</v>
      </c>
      <c r="N11">
        <v>4.1481582723980046E-2</v>
      </c>
      <c r="O11">
        <v>4.150390625E-2</v>
      </c>
      <c r="P11">
        <v>6.9458225838460008E-2</v>
      </c>
      <c r="Q11">
        <v>2.6960784313725492E-2</v>
      </c>
      <c r="R11">
        <v>4.5</v>
      </c>
      <c r="S11">
        <v>58</v>
      </c>
      <c r="T11">
        <v>2.9850746268656716E-2</v>
      </c>
    </row>
    <row r="12" spans="1:20" x14ac:dyDescent="0.25">
      <c r="A12" t="s">
        <v>11</v>
      </c>
      <c r="B12" t="s">
        <v>9383</v>
      </c>
      <c r="C12">
        <v>55</v>
      </c>
      <c r="D12" t="s">
        <v>9385</v>
      </c>
      <c r="E12" t="s">
        <v>9389</v>
      </c>
      <c r="F12" t="s">
        <v>17112</v>
      </c>
      <c r="G12" t="s">
        <v>9403</v>
      </c>
      <c r="H12">
        <v>2</v>
      </c>
      <c r="I12">
        <v>55</v>
      </c>
      <c r="J12" t="s">
        <v>9435</v>
      </c>
      <c r="K12">
        <v>0</v>
      </c>
      <c r="L12">
        <v>3.5118884941240776E-2</v>
      </c>
      <c r="M12">
        <v>55</v>
      </c>
      <c r="N12">
        <v>4.1481582723980046E-2</v>
      </c>
      <c r="O12">
        <v>4.150390625E-2</v>
      </c>
      <c r="P12">
        <v>8.8235294117647065E-2</v>
      </c>
      <c r="Q12">
        <v>6.3487049905243204E-2</v>
      </c>
      <c r="R12">
        <v>2</v>
      </c>
      <c r="S12">
        <v>55</v>
      </c>
      <c r="T12">
        <v>2.9850746268656716E-2</v>
      </c>
    </row>
    <row r="13" spans="1:20" x14ac:dyDescent="0.25">
      <c r="A13" t="s">
        <v>12</v>
      </c>
      <c r="B13" t="s">
        <v>9383</v>
      </c>
      <c r="C13">
        <v>53</v>
      </c>
      <c r="D13" t="s">
        <v>9385</v>
      </c>
      <c r="E13" t="s">
        <v>9391</v>
      </c>
      <c r="F13" t="s">
        <v>9398</v>
      </c>
      <c r="G13" t="s">
        <v>9408</v>
      </c>
      <c r="H13">
        <v>25</v>
      </c>
      <c r="I13">
        <v>53</v>
      </c>
      <c r="J13" t="s">
        <v>9435</v>
      </c>
      <c r="K13">
        <v>0</v>
      </c>
      <c r="L13">
        <v>3.5118884941240776E-2</v>
      </c>
      <c r="M13">
        <v>53</v>
      </c>
      <c r="N13">
        <v>4.1481582723980046E-2</v>
      </c>
      <c r="O13">
        <v>5.0053106744556555E-2</v>
      </c>
      <c r="P13">
        <v>6.9458225838460008E-2</v>
      </c>
      <c r="Q13">
        <v>2.1739130434782608E-2</v>
      </c>
      <c r="R13">
        <v>25</v>
      </c>
      <c r="S13">
        <v>53</v>
      </c>
      <c r="T13">
        <v>2.9850746268656716E-2</v>
      </c>
    </row>
    <row r="14" spans="1:20" x14ac:dyDescent="0.25">
      <c r="A14" t="s">
        <v>13</v>
      </c>
      <c r="B14" t="s">
        <v>9383</v>
      </c>
      <c r="C14">
        <v>47</v>
      </c>
      <c r="D14" t="s">
        <v>9385</v>
      </c>
      <c r="E14" t="s">
        <v>9391</v>
      </c>
      <c r="F14" t="s">
        <v>9397</v>
      </c>
      <c r="G14" t="s">
        <v>9405</v>
      </c>
      <c r="H14">
        <v>4.8333332999999996</v>
      </c>
      <c r="I14">
        <v>47.083333000000003</v>
      </c>
      <c r="J14" t="s">
        <v>9435</v>
      </c>
      <c r="K14">
        <v>0</v>
      </c>
      <c r="L14">
        <v>3.5118884941240776E-2</v>
      </c>
      <c r="M14">
        <v>47</v>
      </c>
      <c r="N14">
        <v>4.1481582723980046E-2</v>
      </c>
      <c r="O14">
        <v>5.0053106744556555E-2</v>
      </c>
      <c r="P14">
        <v>3.2717678100263853E-2</v>
      </c>
      <c r="Q14">
        <v>5.0809603573422672E-2</v>
      </c>
      <c r="R14">
        <v>4.8333332999999996</v>
      </c>
      <c r="S14">
        <v>47.083333000000003</v>
      </c>
      <c r="T14">
        <v>2.9850746268656716E-2</v>
      </c>
    </row>
    <row r="15" spans="1:20" x14ac:dyDescent="0.25">
      <c r="A15" t="s">
        <v>14</v>
      </c>
      <c r="B15" t="s">
        <v>9382</v>
      </c>
      <c r="C15">
        <v>31</v>
      </c>
      <c r="D15" t="s">
        <v>9385</v>
      </c>
      <c r="E15" t="s">
        <v>9389</v>
      </c>
      <c r="F15" t="s">
        <v>9398</v>
      </c>
      <c r="G15" t="s">
        <v>9405</v>
      </c>
      <c r="H15">
        <v>3.5</v>
      </c>
      <c r="I15">
        <v>30</v>
      </c>
      <c r="J15" t="s">
        <v>9435</v>
      </c>
      <c r="K15">
        <v>0</v>
      </c>
      <c r="L15">
        <v>5.5869364280579231E-2</v>
      </c>
      <c r="M15">
        <v>31</v>
      </c>
      <c r="N15">
        <v>4.1481582723980046E-2</v>
      </c>
      <c r="O15">
        <v>4.150390625E-2</v>
      </c>
      <c r="P15">
        <v>6.9458225838460008E-2</v>
      </c>
      <c r="Q15">
        <v>5.0809603573422672E-2</v>
      </c>
      <c r="R15">
        <v>3.5</v>
      </c>
      <c r="S15">
        <v>30</v>
      </c>
      <c r="T15">
        <v>2.9850746268656716E-2</v>
      </c>
    </row>
    <row r="16" spans="1:20" x14ac:dyDescent="0.25">
      <c r="A16" t="s">
        <v>15</v>
      </c>
      <c r="B16" t="s">
        <v>9383</v>
      </c>
      <c r="C16">
        <v>53</v>
      </c>
      <c r="D16" t="s">
        <v>9385</v>
      </c>
      <c r="E16" t="s">
        <v>9391</v>
      </c>
      <c r="F16" t="s">
        <v>9400</v>
      </c>
      <c r="G16" t="s">
        <v>9409</v>
      </c>
      <c r="H16">
        <v>28</v>
      </c>
      <c r="I16">
        <v>6</v>
      </c>
      <c r="J16" t="s">
        <v>9435</v>
      </c>
      <c r="K16">
        <v>0</v>
      </c>
      <c r="L16">
        <v>3.5118884941240776E-2</v>
      </c>
      <c r="M16">
        <v>53</v>
      </c>
      <c r="N16">
        <v>4.1481582723980046E-2</v>
      </c>
      <c r="O16">
        <v>5.0053106744556555E-2</v>
      </c>
      <c r="P16">
        <v>3.3003300330033E-2</v>
      </c>
      <c r="Q16">
        <v>1.6759776536312849E-2</v>
      </c>
      <c r="R16">
        <v>28</v>
      </c>
      <c r="S16">
        <v>6</v>
      </c>
      <c r="T16">
        <v>2.9850746268656716E-2</v>
      </c>
    </row>
    <row r="17" spans="1:20" x14ac:dyDescent="0.25">
      <c r="A17" t="s">
        <v>16</v>
      </c>
      <c r="B17" t="s">
        <v>9383</v>
      </c>
      <c r="C17">
        <v>30</v>
      </c>
      <c r="D17" t="s">
        <v>9385</v>
      </c>
      <c r="E17" t="s">
        <v>9389</v>
      </c>
      <c r="F17" t="s">
        <v>9397</v>
      </c>
      <c r="G17" t="s">
        <v>9405</v>
      </c>
      <c r="H17">
        <v>2</v>
      </c>
      <c r="I17">
        <v>7</v>
      </c>
      <c r="J17" t="s">
        <v>9435</v>
      </c>
      <c r="K17">
        <v>0</v>
      </c>
      <c r="L17">
        <v>3.5118884941240776E-2</v>
      </c>
      <c r="M17">
        <v>30</v>
      </c>
      <c r="N17">
        <v>4.1481582723980046E-2</v>
      </c>
      <c r="O17">
        <v>4.150390625E-2</v>
      </c>
      <c r="P17">
        <v>3.2717678100263853E-2</v>
      </c>
      <c r="Q17">
        <v>5.0809603573422672E-2</v>
      </c>
      <c r="R17">
        <v>2</v>
      </c>
      <c r="S17">
        <v>7</v>
      </c>
      <c r="T17">
        <v>2.9850746268656716E-2</v>
      </c>
    </row>
    <row r="18" spans="1:20" x14ac:dyDescent="0.25">
      <c r="A18" t="s">
        <v>17</v>
      </c>
      <c r="B18" t="s">
        <v>9382</v>
      </c>
      <c r="C18">
        <v>39</v>
      </c>
      <c r="D18" t="s">
        <v>9385</v>
      </c>
      <c r="E18" t="s">
        <v>9389</v>
      </c>
      <c r="F18" t="s">
        <v>9398</v>
      </c>
      <c r="G18" t="s">
        <v>9405</v>
      </c>
      <c r="H18">
        <v>0.83333330000000005</v>
      </c>
      <c r="I18">
        <v>20</v>
      </c>
      <c r="J18" t="s">
        <v>9435</v>
      </c>
      <c r="K18">
        <v>1</v>
      </c>
      <c r="L18">
        <v>5.5869364280579231E-2</v>
      </c>
      <c r="M18">
        <v>39</v>
      </c>
      <c r="N18">
        <v>4.1481582723980046E-2</v>
      </c>
      <c r="O18">
        <v>4.150390625E-2</v>
      </c>
      <c r="P18">
        <v>6.9458225838460008E-2</v>
      </c>
      <c r="Q18">
        <v>5.0809603573422672E-2</v>
      </c>
      <c r="R18">
        <v>0.83333330000000005</v>
      </c>
      <c r="S18">
        <v>20</v>
      </c>
      <c r="T18">
        <v>2.9850746268656716E-2</v>
      </c>
    </row>
    <row r="19" spans="1:20" x14ac:dyDescent="0.25">
      <c r="A19" t="s">
        <v>18</v>
      </c>
      <c r="B19" t="s">
        <v>9383</v>
      </c>
      <c r="C19">
        <v>46</v>
      </c>
      <c r="D19" t="s">
        <v>9385</v>
      </c>
      <c r="E19" t="s">
        <v>9389</v>
      </c>
      <c r="F19" t="s">
        <v>9397</v>
      </c>
      <c r="G19" t="s">
        <v>9410</v>
      </c>
      <c r="H19">
        <v>5.6666666000000001</v>
      </c>
      <c r="I19">
        <v>46</v>
      </c>
      <c r="J19" t="s">
        <v>9435</v>
      </c>
      <c r="K19">
        <v>0</v>
      </c>
      <c r="L19">
        <v>3.5118884941240776E-2</v>
      </c>
      <c r="M19">
        <v>46</v>
      </c>
      <c r="N19">
        <v>4.1481582723980046E-2</v>
      </c>
      <c r="O19">
        <v>4.150390625E-2</v>
      </c>
      <c r="P19">
        <v>3.2717678100263853E-2</v>
      </c>
      <c r="Q19">
        <v>9.5969289827255271E-3</v>
      </c>
      <c r="R19">
        <v>5.6666666000000001</v>
      </c>
      <c r="S19">
        <v>46</v>
      </c>
      <c r="T19">
        <v>2.9850746268656716E-2</v>
      </c>
    </row>
    <row r="20" spans="1:20" x14ac:dyDescent="0.25">
      <c r="A20" t="s">
        <v>19</v>
      </c>
      <c r="B20" t="s">
        <v>9382</v>
      </c>
      <c r="C20">
        <v>56</v>
      </c>
      <c r="D20" t="s">
        <v>9385</v>
      </c>
      <c r="E20" t="s">
        <v>9391</v>
      </c>
      <c r="F20" t="s">
        <v>9397</v>
      </c>
      <c r="G20" t="s">
        <v>9407</v>
      </c>
      <c r="H20">
        <v>11</v>
      </c>
      <c r="I20">
        <v>56</v>
      </c>
      <c r="J20" t="s">
        <v>9435</v>
      </c>
      <c r="K20">
        <v>0</v>
      </c>
      <c r="L20">
        <v>5.5869364280579231E-2</v>
      </c>
      <c r="M20">
        <v>56</v>
      </c>
      <c r="N20">
        <v>4.1481582723980046E-2</v>
      </c>
      <c r="O20">
        <v>5.0053106744556555E-2</v>
      </c>
      <c r="P20">
        <v>3.2717678100263853E-2</v>
      </c>
      <c r="Q20">
        <v>2.6960784313725492E-2</v>
      </c>
      <c r="R20">
        <v>11</v>
      </c>
      <c r="S20">
        <v>56</v>
      </c>
      <c r="T20">
        <v>2.9850746268656716E-2</v>
      </c>
    </row>
    <row r="21" spans="1:20" x14ac:dyDescent="0.25">
      <c r="A21" t="s">
        <v>20</v>
      </c>
      <c r="B21" t="s">
        <v>9382</v>
      </c>
      <c r="C21">
        <v>52</v>
      </c>
      <c r="D21" t="s">
        <v>9385</v>
      </c>
      <c r="E21" t="s">
        <v>9391</v>
      </c>
      <c r="F21" t="s">
        <v>9397</v>
      </c>
      <c r="G21" t="s">
        <v>9407</v>
      </c>
      <c r="H21">
        <v>2.5</v>
      </c>
      <c r="I21">
        <v>52.25</v>
      </c>
      <c r="J21" t="s">
        <v>9435</v>
      </c>
      <c r="K21">
        <v>0</v>
      </c>
      <c r="L21">
        <v>5.5869364280579231E-2</v>
      </c>
      <c r="M21">
        <v>52</v>
      </c>
      <c r="N21">
        <v>4.1481582723980046E-2</v>
      </c>
      <c r="O21">
        <v>5.0053106744556555E-2</v>
      </c>
      <c r="P21">
        <v>3.2717678100263853E-2</v>
      </c>
      <c r="Q21">
        <v>2.6960784313725492E-2</v>
      </c>
      <c r="R21">
        <v>2.5</v>
      </c>
      <c r="S21">
        <v>52.25</v>
      </c>
      <c r="T21">
        <v>2.9850746268656716E-2</v>
      </c>
    </row>
    <row r="22" spans="1:20" x14ac:dyDescent="0.25">
      <c r="A22" t="s">
        <v>21</v>
      </c>
      <c r="B22" t="s">
        <v>9383</v>
      </c>
      <c r="C22">
        <v>53</v>
      </c>
      <c r="D22" t="s">
        <v>9385</v>
      </c>
      <c r="E22" t="s">
        <v>9391</v>
      </c>
      <c r="F22" t="s">
        <v>9397</v>
      </c>
      <c r="G22" t="s">
        <v>9405</v>
      </c>
      <c r="H22">
        <v>3</v>
      </c>
      <c r="I22">
        <v>20</v>
      </c>
      <c r="J22" t="s">
        <v>9435</v>
      </c>
      <c r="K22">
        <v>0</v>
      </c>
      <c r="L22">
        <v>3.5118884941240776E-2</v>
      </c>
      <c r="M22">
        <v>53</v>
      </c>
      <c r="N22">
        <v>4.1481582723980046E-2</v>
      </c>
      <c r="O22">
        <v>5.0053106744556555E-2</v>
      </c>
      <c r="P22">
        <v>3.2717678100263853E-2</v>
      </c>
      <c r="Q22">
        <v>5.0809603573422672E-2</v>
      </c>
      <c r="R22">
        <v>3</v>
      </c>
      <c r="S22">
        <v>20</v>
      </c>
      <c r="T22">
        <v>2.9850746268656716E-2</v>
      </c>
    </row>
    <row r="23" spans="1:20" x14ac:dyDescent="0.25">
      <c r="A23" t="s">
        <v>22</v>
      </c>
      <c r="B23" t="s">
        <v>9382</v>
      </c>
      <c r="C23">
        <v>27</v>
      </c>
      <c r="D23" t="s">
        <v>9385</v>
      </c>
      <c r="E23" t="s">
        <v>9391</v>
      </c>
      <c r="F23" t="s">
        <v>9397</v>
      </c>
      <c r="G23" t="s">
        <v>9405</v>
      </c>
      <c r="H23">
        <v>3</v>
      </c>
      <c r="I23">
        <v>27.833333</v>
      </c>
      <c r="J23" t="s">
        <v>9435</v>
      </c>
      <c r="K23">
        <v>0</v>
      </c>
      <c r="L23">
        <v>5.5869364280579231E-2</v>
      </c>
      <c r="M23">
        <v>27</v>
      </c>
      <c r="N23">
        <v>4.1481582723980046E-2</v>
      </c>
      <c r="O23">
        <v>5.0053106744556555E-2</v>
      </c>
      <c r="P23">
        <v>3.2717678100263853E-2</v>
      </c>
      <c r="Q23">
        <v>5.0809603573422672E-2</v>
      </c>
      <c r="R23">
        <v>3</v>
      </c>
      <c r="S23">
        <v>27.833333</v>
      </c>
      <c r="T23">
        <v>2.9850746268656716E-2</v>
      </c>
    </row>
    <row r="24" spans="1:20" x14ac:dyDescent="0.25">
      <c r="A24" t="s">
        <v>23</v>
      </c>
      <c r="B24" t="s">
        <v>9382</v>
      </c>
      <c r="C24">
        <v>37</v>
      </c>
      <c r="D24" t="s">
        <v>9385</v>
      </c>
      <c r="E24" t="s">
        <v>9391</v>
      </c>
      <c r="F24" t="s">
        <v>9397</v>
      </c>
      <c r="G24" t="s">
        <v>9411</v>
      </c>
      <c r="H24">
        <v>12</v>
      </c>
      <c r="I24">
        <v>17.833333</v>
      </c>
      <c r="J24" t="s">
        <v>9435</v>
      </c>
      <c r="K24">
        <v>0</v>
      </c>
      <c r="L24">
        <v>5.5869364280579231E-2</v>
      </c>
      <c r="M24">
        <v>37</v>
      </c>
      <c r="N24">
        <v>4.1481582723980046E-2</v>
      </c>
      <c r="O24">
        <v>5.0053106744556555E-2</v>
      </c>
      <c r="P24">
        <v>3.2717678100263853E-2</v>
      </c>
      <c r="Q24">
        <v>2.7488151658767772E-2</v>
      </c>
      <c r="R24">
        <v>12</v>
      </c>
      <c r="S24">
        <v>17.833333</v>
      </c>
      <c r="T24">
        <v>2.9850746268656716E-2</v>
      </c>
    </row>
    <row r="25" spans="1:20" x14ac:dyDescent="0.25">
      <c r="A25" t="s">
        <v>24</v>
      </c>
      <c r="B25" t="s">
        <v>9383</v>
      </c>
      <c r="C25">
        <v>54</v>
      </c>
      <c r="D25" t="s">
        <v>9385</v>
      </c>
      <c r="E25" t="s">
        <v>9391</v>
      </c>
      <c r="F25" t="s">
        <v>9398</v>
      </c>
      <c r="G25" t="s">
        <v>9403</v>
      </c>
      <c r="H25">
        <v>1.5</v>
      </c>
      <c r="I25">
        <v>20.166665999999999</v>
      </c>
      <c r="J25" t="s">
        <v>9435</v>
      </c>
      <c r="K25">
        <v>0</v>
      </c>
      <c r="L25">
        <v>3.5118884941240776E-2</v>
      </c>
      <c r="M25">
        <v>54</v>
      </c>
      <c r="N25">
        <v>4.1481582723980046E-2</v>
      </c>
      <c r="O25">
        <v>5.0053106744556555E-2</v>
      </c>
      <c r="P25">
        <v>6.9458225838460008E-2</v>
      </c>
      <c r="Q25">
        <v>6.3487049905243204E-2</v>
      </c>
      <c r="R25">
        <v>1.5</v>
      </c>
      <c r="S25">
        <v>20.166665999999999</v>
      </c>
      <c r="T25">
        <v>2.9850746268656716E-2</v>
      </c>
    </row>
    <row r="26" spans="1:20" x14ac:dyDescent="0.25">
      <c r="A26" t="s">
        <v>25</v>
      </c>
      <c r="B26" t="s">
        <v>9382</v>
      </c>
      <c r="C26">
        <v>22</v>
      </c>
      <c r="D26" t="s">
        <v>9385</v>
      </c>
      <c r="E26" t="s">
        <v>9392</v>
      </c>
      <c r="F26" t="s">
        <v>9397</v>
      </c>
      <c r="G26" t="s">
        <v>9412</v>
      </c>
      <c r="H26">
        <v>3.5</v>
      </c>
      <c r="I26">
        <v>22.416665999999999</v>
      </c>
      <c r="J26" t="s">
        <v>9435</v>
      </c>
      <c r="K26">
        <v>0</v>
      </c>
      <c r="L26">
        <v>5.5869364280579231E-2</v>
      </c>
      <c r="M26">
        <v>22</v>
      </c>
      <c r="N26">
        <v>4.1481582723980046E-2</v>
      </c>
      <c r="O26">
        <v>5.181347150259067E-2</v>
      </c>
      <c r="P26">
        <v>3.2717678100263853E-2</v>
      </c>
      <c r="Q26">
        <v>3.0660377358490566E-2</v>
      </c>
      <c r="R26">
        <v>3.5</v>
      </c>
      <c r="S26">
        <v>22.416665999999999</v>
      </c>
      <c r="T26">
        <v>2.9850746268656716E-2</v>
      </c>
    </row>
    <row r="27" spans="1:20" x14ac:dyDescent="0.25">
      <c r="A27" t="s">
        <v>26</v>
      </c>
      <c r="B27" t="s">
        <v>9383</v>
      </c>
      <c r="C27">
        <v>25</v>
      </c>
      <c r="D27" t="s">
        <v>9385</v>
      </c>
      <c r="E27" t="s">
        <v>9391</v>
      </c>
      <c r="F27" t="s">
        <v>17112</v>
      </c>
      <c r="G27" t="s">
        <v>9403</v>
      </c>
      <c r="H27">
        <v>1.25</v>
      </c>
      <c r="I27">
        <v>25</v>
      </c>
      <c r="J27" t="s">
        <v>9435</v>
      </c>
      <c r="K27">
        <v>0</v>
      </c>
      <c r="L27">
        <v>3.5118884941240776E-2</v>
      </c>
      <c r="M27">
        <v>25</v>
      </c>
      <c r="N27">
        <v>4.1481582723980046E-2</v>
      </c>
      <c r="O27">
        <v>5.0053106744556555E-2</v>
      </c>
      <c r="P27">
        <v>8.8235294117647065E-2</v>
      </c>
      <c r="Q27">
        <v>6.3487049905243204E-2</v>
      </c>
      <c r="R27">
        <v>1.25</v>
      </c>
      <c r="S27">
        <v>25</v>
      </c>
      <c r="T27">
        <v>2.9850746268656716E-2</v>
      </c>
    </row>
    <row r="28" spans="1:20" x14ac:dyDescent="0.25">
      <c r="A28" t="s">
        <v>27</v>
      </c>
      <c r="B28" t="s">
        <v>9383</v>
      </c>
      <c r="C28">
        <v>49</v>
      </c>
      <c r="D28" t="s">
        <v>9385</v>
      </c>
      <c r="E28" t="s">
        <v>9390</v>
      </c>
      <c r="F28" t="s">
        <v>9397</v>
      </c>
      <c r="G28" t="s">
        <v>9405</v>
      </c>
      <c r="H28">
        <v>13</v>
      </c>
      <c r="I28">
        <v>49</v>
      </c>
      <c r="J28" t="s">
        <v>9435</v>
      </c>
      <c r="K28">
        <v>0</v>
      </c>
      <c r="L28">
        <v>3.5118884941240776E-2</v>
      </c>
      <c r="M28">
        <v>49</v>
      </c>
      <c r="N28">
        <v>4.1481582723980046E-2</v>
      </c>
      <c r="O28">
        <v>5.2190121155638397E-2</v>
      </c>
      <c r="P28">
        <v>3.2717678100263853E-2</v>
      </c>
      <c r="Q28">
        <v>5.0809603573422672E-2</v>
      </c>
      <c r="R28">
        <v>13</v>
      </c>
      <c r="S28">
        <v>49</v>
      </c>
      <c r="T28">
        <v>2.9850746268656716E-2</v>
      </c>
    </row>
    <row r="29" spans="1:20" x14ac:dyDescent="0.25">
      <c r="A29" t="s">
        <v>28</v>
      </c>
      <c r="B29" t="s">
        <v>9382</v>
      </c>
      <c r="C29">
        <v>55</v>
      </c>
      <c r="D29" t="s">
        <v>9385</v>
      </c>
      <c r="E29" t="s">
        <v>9393</v>
      </c>
      <c r="F29" t="s">
        <v>9397</v>
      </c>
      <c r="G29" t="s">
        <v>9404</v>
      </c>
      <c r="H29">
        <v>10</v>
      </c>
      <c r="I29">
        <v>24.75</v>
      </c>
      <c r="J29" t="s">
        <v>9435</v>
      </c>
      <c r="K29">
        <v>0</v>
      </c>
      <c r="L29">
        <v>5.5869364280579231E-2</v>
      </c>
      <c r="M29">
        <v>55</v>
      </c>
      <c r="N29">
        <v>4.1481582723980046E-2</v>
      </c>
      <c r="O29">
        <v>0.02</v>
      </c>
      <c r="P29">
        <v>3.2717678100263853E-2</v>
      </c>
      <c r="Q29">
        <v>5.4945054945054944E-2</v>
      </c>
      <c r="R29">
        <v>10</v>
      </c>
      <c r="S29">
        <v>24.75</v>
      </c>
      <c r="T29">
        <v>2.9850746268656716E-2</v>
      </c>
    </row>
    <row r="30" spans="1:20" x14ac:dyDescent="0.25">
      <c r="A30" t="s">
        <v>29</v>
      </c>
      <c r="B30" t="s">
        <v>9382</v>
      </c>
      <c r="C30">
        <v>41</v>
      </c>
      <c r="D30" t="s">
        <v>9386</v>
      </c>
      <c r="E30" t="s">
        <v>9391</v>
      </c>
      <c r="F30" t="s">
        <v>9399</v>
      </c>
      <c r="G30" t="s">
        <v>9411</v>
      </c>
      <c r="H30">
        <v>1.5</v>
      </c>
      <c r="I30">
        <v>41</v>
      </c>
      <c r="J30" t="s">
        <v>9435</v>
      </c>
      <c r="K30">
        <v>0</v>
      </c>
      <c r="L30">
        <v>5.5869364280579231E-2</v>
      </c>
      <c r="M30">
        <v>41</v>
      </c>
      <c r="N30">
        <v>8.1023454157782518E-2</v>
      </c>
      <c r="O30">
        <v>5.0053106744556555E-2</v>
      </c>
      <c r="P30">
        <v>5.1396648044692739E-2</v>
      </c>
      <c r="Q30">
        <v>2.7488151658767772E-2</v>
      </c>
      <c r="R30">
        <v>1.5</v>
      </c>
      <c r="S30">
        <v>41</v>
      </c>
      <c r="T30">
        <v>2.9850746268656716E-2</v>
      </c>
    </row>
    <row r="31" spans="1:20" x14ac:dyDescent="0.25">
      <c r="A31" t="s">
        <v>30</v>
      </c>
      <c r="B31" t="s">
        <v>9382</v>
      </c>
      <c r="C31">
        <v>29</v>
      </c>
      <c r="D31" t="s">
        <v>9385</v>
      </c>
      <c r="E31" t="s">
        <v>9391</v>
      </c>
      <c r="F31" t="s">
        <v>9399</v>
      </c>
      <c r="G31" t="s">
        <v>9403</v>
      </c>
      <c r="H31">
        <v>2.4166666000000001</v>
      </c>
      <c r="I31">
        <v>4.5</v>
      </c>
      <c r="J31" t="s">
        <v>9435</v>
      </c>
      <c r="K31">
        <v>0</v>
      </c>
      <c r="L31">
        <v>5.5869364280579231E-2</v>
      </c>
      <c r="M31">
        <v>29</v>
      </c>
      <c r="N31">
        <v>4.1481582723980046E-2</v>
      </c>
      <c r="O31">
        <v>5.0053106744556555E-2</v>
      </c>
      <c r="P31">
        <v>5.1396648044692739E-2</v>
      </c>
      <c r="Q31">
        <v>6.3487049905243204E-2</v>
      </c>
      <c r="R31">
        <v>2.4166666000000001</v>
      </c>
      <c r="S31">
        <v>4.5</v>
      </c>
      <c r="T31">
        <v>2.9850746268656716E-2</v>
      </c>
    </row>
    <row r="32" spans="1:20" x14ac:dyDescent="0.25">
      <c r="A32" t="s">
        <v>31</v>
      </c>
      <c r="B32" t="s">
        <v>9383</v>
      </c>
      <c r="C32">
        <v>54</v>
      </c>
      <c r="D32" t="s">
        <v>9385</v>
      </c>
      <c r="E32" t="s">
        <v>9391</v>
      </c>
      <c r="F32" t="s">
        <v>9400</v>
      </c>
      <c r="G32" t="s">
        <v>9405</v>
      </c>
      <c r="H32">
        <v>0.6666666</v>
      </c>
      <c r="I32">
        <v>54.75</v>
      </c>
      <c r="J32" t="s">
        <v>9435</v>
      </c>
      <c r="K32">
        <v>0</v>
      </c>
      <c r="L32">
        <v>3.5118884941240776E-2</v>
      </c>
      <c r="M32">
        <v>54</v>
      </c>
      <c r="N32">
        <v>4.1481582723980046E-2</v>
      </c>
      <c r="O32">
        <v>5.0053106744556555E-2</v>
      </c>
      <c r="P32">
        <v>3.3003300330033E-2</v>
      </c>
      <c r="Q32">
        <v>5.0809603573422672E-2</v>
      </c>
      <c r="R32">
        <v>0.6666666</v>
      </c>
      <c r="S32">
        <v>54.75</v>
      </c>
      <c r="T32">
        <v>2.9850746268656716E-2</v>
      </c>
    </row>
    <row r="33" spans="1:20" x14ac:dyDescent="0.25">
      <c r="A33" t="s">
        <v>32</v>
      </c>
      <c r="B33" t="s">
        <v>9382</v>
      </c>
      <c r="C33">
        <v>45</v>
      </c>
      <c r="D33" t="s">
        <v>9385</v>
      </c>
      <c r="E33" t="s">
        <v>9393</v>
      </c>
      <c r="F33" t="s">
        <v>9397</v>
      </c>
      <c r="G33" t="s">
        <v>9412</v>
      </c>
      <c r="H33">
        <v>7</v>
      </c>
      <c r="I33">
        <v>8</v>
      </c>
      <c r="J33" t="s">
        <v>9435</v>
      </c>
      <c r="K33">
        <v>0</v>
      </c>
      <c r="L33">
        <v>5.5869364280579231E-2</v>
      </c>
      <c r="M33">
        <v>45</v>
      </c>
      <c r="N33">
        <v>4.1481582723980046E-2</v>
      </c>
      <c r="O33">
        <v>0.02</v>
      </c>
      <c r="P33">
        <v>3.2717678100263853E-2</v>
      </c>
      <c r="Q33">
        <v>3.0660377358490566E-2</v>
      </c>
      <c r="R33">
        <v>7</v>
      </c>
      <c r="S33">
        <v>8</v>
      </c>
      <c r="T33">
        <v>2.9850746268656716E-2</v>
      </c>
    </row>
    <row r="34" spans="1:20" x14ac:dyDescent="0.25">
      <c r="A34" t="s">
        <v>33</v>
      </c>
      <c r="B34" t="s">
        <v>9382</v>
      </c>
      <c r="C34">
        <v>58</v>
      </c>
      <c r="D34" t="s">
        <v>9385</v>
      </c>
      <c r="E34" t="s">
        <v>9391</v>
      </c>
      <c r="F34" t="s">
        <v>9397</v>
      </c>
      <c r="G34" t="s">
        <v>9413</v>
      </c>
      <c r="H34">
        <v>13</v>
      </c>
      <c r="I34">
        <v>32.25</v>
      </c>
      <c r="J34" t="s">
        <v>9435</v>
      </c>
      <c r="K34">
        <v>0</v>
      </c>
      <c r="L34">
        <v>5.5869364280579231E-2</v>
      </c>
      <c r="M34">
        <v>58</v>
      </c>
      <c r="N34">
        <v>4.1481582723980046E-2</v>
      </c>
      <c r="O34">
        <v>5.0053106744556555E-2</v>
      </c>
      <c r="P34">
        <v>3.2717678100263853E-2</v>
      </c>
      <c r="Q34">
        <v>6.1822125813449022E-2</v>
      </c>
      <c r="R34">
        <v>13</v>
      </c>
      <c r="S34">
        <v>32.25</v>
      </c>
      <c r="T34">
        <v>2.9850746268656716E-2</v>
      </c>
    </row>
    <row r="35" spans="1:20" x14ac:dyDescent="0.25">
      <c r="A35" t="s">
        <v>34</v>
      </c>
      <c r="B35" t="s">
        <v>9382</v>
      </c>
      <c r="C35">
        <v>29</v>
      </c>
      <c r="D35" t="s">
        <v>9385</v>
      </c>
      <c r="E35" t="s">
        <v>9392</v>
      </c>
      <c r="F35" t="s">
        <v>9397</v>
      </c>
      <c r="G35" t="s">
        <v>9414</v>
      </c>
      <c r="H35">
        <v>2.3333333000000001</v>
      </c>
      <c r="I35">
        <v>29</v>
      </c>
      <c r="J35" t="s">
        <v>9435</v>
      </c>
      <c r="K35">
        <v>0</v>
      </c>
      <c r="L35">
        <v>5.5869364280579231E-2</v>
      </c>
      <c r="M35">
        <v>29</v>
      </c>
      <c r="N35">
        <v>4.1481582723980046E-2</v>
      </c>
      <c r="O35">
        <v>5.181347150259067E-2</v>
      </c>
      <c r="P35">
        <v>3.2717678100263853E-2</v>
      </c>
      <c r="Q35">
        <v>5.2287581699346407E-2</v>
      </c>
      <c r="R35">
        <v>2.3333333000000001</v>
      </c>
      <c r="S35">
        <v>29</v>
      </c>
      <c r="T35">
        <v>2.9850746268656716E-2</v>
      </c>
    </row>
    <row r="36" spans="1:20" x14ac:dyDescent="0.25">
      <c r="A36" t="s">
        <v>35</v>
      </c>
      <c r="B36" t="s">
        <v>9382</v>
      </c>
      <c r="C36">
        <v>50</v>
      </c>
      <c r="D36" t="s">
        <v>9386</v>
      </c>
      <c r="E36" t="s">
        <v>9391</v>
      </c>
      <c r="F36" t="s">
        <v>9397</v>
      </c>
      <c r="G36" t="s">
        <v>9405</v>
      </c>
      <c r="H36">
        <v>1.25</v>
      </c>
      <c r="I36">
        <v>3</v>
      </c>
      <c r="J36" t="s">
        <v>9435</v>
      </c>
      <c r="K36">
        <v>0</v>
      </c>
      <c r="L36">
        <v>5.5869364280579231E-2</v>
      </c>
      <c r="M36">
        <v>50</v>
      </c>
      <c r="N36">
        <v>8.1023454157782518E-2</v>
      </c>
      <c r="O36">
        <v>5.0053106744556555E-2</v>
      </c>
      <c r="P36">
        <v>3.2717678100263853E-2</v>
      </c>
      <c r="Q36">
        <v>5.0809603573422672E-2</v>
      </c>
      <c r="R36">
        <v>1.25</v>
      </c>
      <c r="S36">
        <v>3</v>
      </c>
      <c r="T36">
        <v>2.9850746268656716E-2</v>
      </c>
    </row>
    <row r="37" spans="1:20" x14ac:dyDescent="0.25">
      <c r="A37" t="s">
        <v>36</v>
      </c>
      <c r="B37" t="s">
        <v>9382</v>
      </c>
      <c r="C37">
        <v>27</v>
      </c>
      <c r="D37" t="s">
        <v>9385</v>
      </c>
      <c r="E37" t="s">
        <v>9389</v>
      </c>
      <c r="F37" t="s">
        <v>9397</v>
      </c>
      <c r="G37" t="s">
        <v>9407</v>
      </c>
      <c r="H37">
        <v>2.8333333000000001</v>
      </c>
      <c r="I37">
        <v>27.416665999999999</v>
      </c>
      <c r="J37" t="s">
        <v>9435</v>
      </c>
      <c r="K37">
        <v>0</v>
      </c>
      <c r="L37">
        <v>5.5869364280579231E-2</v>
      </c>
      <c r="M37">
        <v>27</v>
      </c>
      <c r="N37">
        <v>4.1481582723980046E-2</v>
      </c>
      <c r="O37">
        <v>4.150390625E-2</v>
      </c>
      <c r="P37">
        <v>3.2717678100263853E-2</v>
      </c>
      <c r="Q37">
        <v>2.6960784313725492E-2</v>
      </c>
      <c r="R37">
        <v>2.8333333000000001</v>
      </c>
      <c r="S37">
        <v>27.416665999999999</v>
      </c>
      <c r="T37">
        <v>2.9850746268656716E-2</v>
      </c>
    </row>
    <row r="38" spans="1:20" x14ac:dyDescent="0.25">
      <c r="A38" t="s">
        <v>37</v>
      </c>
      <c r="B38" t="s">
        <v>9382</v>
      </c>
      <c r="C38">
        <v>25</v>
      </c>
      <c r="D38" t="s">
        <v>9385</v>
      </c>
      <c r="E38" t="s">
        <v>9392</v>
      </c>
      <c r="F38" t="s">
        <v>9398</v>
      </c>
      <c r="G38" t="s">
        <v>9405</v>
      </c>
      <c r="H38">
        <v>0.9166666</v>
      </c>
      <c r="I38">
        <v>5</v>
      </c>
      <c r="J38" t="s">
        <v>9435</v>
      </c>
      <c r="K38">
        <v>0</v>
      </c>
      <c r="L38">
        <v>5.5869364280579231E-2</v>
      </c>
      <c r="M38">
        <v>25</v>
      </c>
      <c r="N38">
        <v>4.1481582723980046E-2</v>
      </c>
      <c r="O38">
        <v>5.181347150259067E-2</v>
      </c>
      <c r="P38">
        <v>6.9458225838460008E-2</v>
      </c>
      <c r="Q38">
        <v>5.0809603573422672E-2</v>
      </c>
      <c r="R38">
        <v>0.9166666</v>
      </c>
      <c r="S38">
        <v>5</v>
      </c>
      <c r="T38">
        <v>2.9850746268656716E-2</v>
      </c>
    </row>
    <row r="39" spans="1:20" x14ac:dyDescent="0.25">
      <c r="A39" t="s">
        <v>38</v>
      </c>
      <c r="B39" t="s">
        <v>9383</v>
      </c>
      <c r="C39">
        <v>49</v>
      </c>
      <c r="D39" t="s">
        <v>9385</v>
      </c>
      <c r="E39" t="s">
        <v>9391</v>
      </c>
      <c r="F39" t="s">
        <v>9400</v>
      </c>
      <c r="G39" t="s">
        <v>9403</v>
      </c>
      <c r="H39">
        <v>3</v>
      </c>
      <c r="I39">
        <v>30</v>
      </c>
      <c r="J39" t="s">
        <v>9435</v>
      </c>
      <c r="K39">
        <v>0</v>
      </c>
      <c r="L39">
        <v>3.5118884941240776E-2</v>
      </c>
      <c r="M39">
        <v>49</v>
      </c>
      <c r="N39">
        <v>4.1481582723980046E-2</v>
      </c>
      <c r="O39">
        <v>5.0053106744556555E-2</v>
      </c>
      <c r="P39">
        <v>3.3003300330033E-2</v>
      </c>
      <c r="Q39">
        <v>6.3487049905243204E-2</v>
      </c>
      <c r="R39">
        <v>3</v>
      </c>
      <c r="S39">
        <v>30</v>
      </c>
      <c r="T39">
        <v>2.9850746268656716E-2</v>
      </c>
    </row>
    <row r="40" spans="1:20" x14ac:dyDescent="0.25">
      <c r="A40" t="s">
        <v>39</v>
      </c>
      <c r="B40" t="s">
        <v>9382</v>
      </c>
      <c r="C40">
        <v>42</v>
      </c>
      <c r="D40" t="s">
        <v>9385</v>
      </c>
      <c r="E40" t="s">
        <v>9390</v>
      </c>
      <c r="F40" t="s">
        <v>9397</v>
      </c>
      <c r="G40" t="s">
        <v>9415</v>
      </c>
      <c r="H40">
        <v>0.5</v>
      </c>
      <c r="I40">
        <v>42</v>
      </c>
      <c r="J40" t="s">
        <v>9435</v>
      </c>
      <c r="K40">
        <v>0</v>
      </c>
      <c r="L40">
        <v>5.5869364280579231E-2</v>
      </c>
      <c r="M40">
        <v>42</v>
      </c>
      <c r="N40">
        <v>4.1481582723980046E-2</v>
      </c>
      <c r="O40">
        <v>5.2190121155638397E-2</v>
      </c>
      <c r="P40">
        <v>3.2717678100263853E-2</v>
      </c>
      <c r="Q40">
        <v>5.2287581699346407E-2</v>
      </c>
      <c r="R40">
        <v>0.5</v>
      </c>
      <c r="S40">
        <v>42</v>
      </c>
      <c r="T40">
        <v>2.9850746268656716E-2</v>
      </c>
    </row>
    <row r="41" spans="1:20" x14ac:dyDescent="0.25">
      <c r="A41" t="s">
        <v>40</v>
      </c>
      <c r="B41" t="s">
        <v>9382</v>
      </c>
      <c r="C41">
        <v>40</v>
      </c>
      <c r="D41" t="s">
        <v>9385</v>
      </c>
      <c r="E41" t="s">
        <v>9391</v>
      </c>
      <c r="F41" t="s">
        <v>9397</v>
      </c>
      <c r="G41" t="s">
        <v>9412</v>
      </c>
      <c r="H41">
        <v>17</v>
      </c>
      <c r="I41">
        <v>40.5</v>
      </c>
      <c r="J41" t="s">
        <v>9435</v>
      </c>
      <c r="K41">
        <v>0</v>
      </c>
      <c r="L41">
        <v>5.5869364280579231E-2</v>
      </c>
      <c r="M41">
        <v>40</v>
      </c>
      <c r="N41">
        <v>4.1481582723980046E-2</v>
      </c>
      <c r="O41">
        <v>5.0053106744556555E-2</v>
      </c>
      <c r="P41">
        <v>3.2717678100263853E-2</v>
      </c>
      <c r="Q41">
        <v>3.0660377358490566E-2</v>
      </c>
      <c r="R41">
        <v>17</v>
      </c>
      <c r="S41">
        <v>40.5</v>
      </c>
      <c r="T41">
        <v>2.9850746268656716E-2</v>
      </c>
    </row>
    <row r="42" spans="1:20" x14ac:dyDescent="0.25">
      <c r="A42" t="s">
        <v>41</v>
      </c>
      <c r="B42" t="s">
        <v>9383</v>
      </c>
      <c r="C42">
        <v>46</v>
      </c>
      <c r="D42" t="s">
        <v>9385</v>
      </c>
      <c r="E42" t="s">
        <v>9391</v>
      </c>
      <c r="F42" t="s">
        <v>9399</v>
      </c>
      <c r="G42" t="s">
        <v>9405</v>
      </c>
      <c r="H42">
        <v>28.8333333</v>
      </c>
      <c r="I42">
        <v>33.833333000000003</v>
      </c>
      <c r="J42" t="s">
        <v>9435</v>
      </c>
      <c r="K42">
        <v>0</v>
      </c>
      <c r="L42">
        <v>3.5118884941240776E-2</v>
      </c>
      <c r="M42">
        <v>46</v>
      </c>
      <c r="N42">
        <v>4.1481582723980046E-2</v>
      </c>
      <c r="O42">
        <v>5.0053106744556555E-2</v>
      </c>
      <c r="P42">
        <v>5.1396648044692739E-2</v>
      </c>
      <c r="Q42">
        <v>5.0809603573422672E-2</v>
      </c>
      <c r="R42">
        <v>28.8333333</v>
      </c>
      <c r="S42">
        <v>33.833333000000003</v>
      </c>
      <c r="T42">
        <v>2.9850746268656716E-2</v>
      </c>
    </row>
    <row r="43" spans="1:20" x14ac:dyDescent="0.25">
      <c r="A43" t="s">
        <v>42</v>
      </c>
      <c r="B43" t="s">
        <v>9383</v>
      </c>
      <c r="C43">
        <v>51</v>
      </c>
      <c r="D43" t="s">
        <v>9385</v>
      </c>
      <c r="E43" t="s">
        <v>9389</v>
      </c>
      <c r="F43" t="s">
        <v>9400</v>
      </c>
      <c r="G43" t="s">
        <v>9405</v>
      </c>
      <c r="H43">
        <v>30</v>
      </c>
      <c r="I43">
        <v>7</v>
      </c>
      <c r="J43" t="s">
        <v>9435</v>
      </c>
      <c r="K43">
        <v>0</v>
      </c>
      <c r="L43">
        <v>3.5118884941240776E-2</v>
      </c>
      <c r="M43">
        <v>51</v>
      </c>
      <c r="N43">
        <v>4.1481582723980046E-2</v>
      </c>
      <c r="O43">
        <v>4.150390625E-2</v>
      </c>
      <c r="P43">
        <v>3.3003300330033E-2</v>
      </c>
      <c r="Q43">
        <v>5.0809603573422672E-2</v>
      </c>
      <c r="R43">
        <v>30</v>
      </c>
      <c r="S43">
        <v>7</v>
      </c>
      <c r="T43">
        <v>2.9850746268656716E-2</v>
      </c>
    </row>
    <row r="44" spans="1:20" x14ac:dyDescent="0.25">
      <c r="A44" t="s">
        <v>43</v>
      </c>
      <c r="B44" t="s">
        <v>9382</v>
      </c>
      <c r="C44">
        <v>24</v>
      </c>
      <c r="D44" t="s">
        <v>9387</v>
      </c>
      <c r="E44" t="s">
        <v>9391</v>
      </c>
      <c r="F44" t="s">
        <v>9398</v>
      </c>
      <c r="G44" t="s">
        <v>9415</v>
      </c>
      <c r="H44">
        <v>0.58333330000000005</v>
      </c>
      <c r="I44">
        <v>11.166665999999999</v>
      </c>
      <c r="J44" t="s">
        <v>9435</v>
      </c>
      <c r="K44">
        <v>0</v>
      </c>
      <c r="L44">
        <v>5.5869364280579231E-2</v>
      </c>
      <c r="M44">
        <v>24</v>
      </c>
      <c r="N44">
        <v>7.6923076923076927E-2</v>
      </c>
      <c r="O44">
        <v>5.0053106744556555E-2</v>
      </c>
      <c r="P44">
        <v>6.9458225838460008E-2</v>
      </c>
      <c r="Q44">
        <v>5.2287581699346407E-2</v>
      </c>
      <c r="R44">
        <v>0.58333330000000005</v>
      </c>
      <c r="S44">
        <v>11.166665999999999</v>
      </c>
      <c r="T44">
        <v>2.9850746268656716E-2</v>
      </c>
    </row>
    <row r="45" spans="1:20" x14ac:dyDescent="0.25">
      <c r="A45" t="s">
        <v>44</v>
      </c>
      <c r="B45" t="s">
        <v>9382</v>
      </c>
      <c r="C45">
        <v>27</v>
      </c>
      <c r="D45" t="s">
        <v>9385</v>
      </c>
      <c r="E45" t="s">
        <v>9389</v>
      </c>
      <c r="F45" t="s">
        <v>9398</v>
      </c>
      <c r="G45" t="s">
        <v>9416</v>
      </c>
      <c r="H45">
        <v>1.5</v>
      </c>
      <c r="I45">
        <v>27</v>
      </c>
      <c r="J45" t="s">
        <v>9435</v>
      </c>
      <c r="K45">
        <v>0</v>
      </c>
      <c r="L45">
        <v>5.5869364280579231E-2</v>
      </c>
      <c r="M45">
        <v>27</v>
      </c>
      <c r="N45">
        <v>4.1481582723980046E-2</v>
      </c>
      <c r="O45">
        <v>4.150390625E-2</v>
      </c>
      <c r="P45">
        <v>6.9458225838460008E-2</v>
      </c>
      <c r="Q45">
        <v>4.4444444444444446E-2</v>
      </c>
      <c r="R45">
        <v>1.5</v>
      </c>
      <c r="S45">
        <v>27</v>
      </c>
      <c r="T45">
        <v>2.9850746268656716E-2</v>
      </c>
    </row>
    <row r="46" spans="1:20" x14ac:dyDescent="0.25">
      <c r="A46" t="s">
        <v>45</v>
      </c>
      <c r="B46" t="s">
        <v>9383</v>
      </c>
      <c r="C46">
        <v>33</v>
      </c>
      <c r="D46" t="s">
        <v>9385</v>
      </c>
      <c r="E46" t="s">
        <v>9391</v>
      </c>
      <c r="F46" t="s">
        <v>17112</v>
      </c>
      <c r="G46" t="s">
        <v>9412</v>
      </c>
      <c r="H46">
        <v>2</v>
      </c>
      <c r="I46">
        <v>23</v>
      </c>
      <c r="J46" t="s">
        <v>9435</v>
      </c>
      <c r="K46">
        <v>0</v>
      </c>
      <c r="L46">
        <v>3.5118884941240776E-2</v>
      </c>
      <c r="M46">
        <v>33</v>
      </c>
      <c r="N46">
        <v>4.1481582723980046E-2</v>
      </c>
      <c r="O46">
        <v>5.0053106744556555E-2</v>
      </c>
      <c r="P46">
        <v>8.8235294117647065E-2</v>
      </c>
      <c r="Q46">
        <v>3.0660377358490566E-2</v>
      </c>
      <c r="R46">
        <v>2</v>
      </c>
      <c r="S46">
        <v>23</v>
      </c>
      <c r="T46">
        <v>2.9850746268656716E-2</v>
      </c>
    </row>
    <row r="47" spans="1:20" x14ac:dyDescent="0.25">
      <c r="A47" t="s">
        <v>46</v>
      </c>
      <c r="B47" t="s">
        <v>9382</v>
      </c>
      <c r="C47">
        <v>40</v>
      </c>
      <c r="D47" t="s">
        <v>9385</v>
      </c>
      <c r="E47" t="s">
        <v>9390</v>
      </c>
      <c r="F47" t="s">
        <v>9397</v>
      </c>
      <c r="G47" t="s">
        <v>9405</v>
      </c>
      <c r="H47">
        <v>0.5</v>
      </c>
      <c r="I47">
        <v>20</v>
      </c>
      <c r="J47" t="s">
        <v>9435</v>
      </c>
      <c r="K47">
        <v>0</v>
      </c>
      <c r="L47">
        <v>5.5869364280579231E-2</v>
      </c>
      <c r="M47">
        <v>40</v>
      </c>
      <c r="N47">
        <v>4.1481582723980046E-2</v>
      </c>
      <c r="O47">
        <v>5.2190121155638397E-2</v>
      </c>
      <c r="P47">
        <v>3.2717678100263853E-2</v>
      </c>
      <c r="Q47">
        <v>5.0809603573422672E-2</v>
      </c>
      <c r="R47">
        <v>0.5</v>
      </c>
      <c r="S47">
        <v>20</v>
      </c>
      <c r="T47">
        <v>2.9850746268656716E-2</v>
      </c>
    </row>
    <row r="48" spans="1:20" x14ac:dyDescent="0.25">
      <c r="A48" t="s">
        <v>47</v>
      </c>
      <c r="B48" t="s">
        <v>9382</v>
      </c>
      <c r="C48">
        <v>25</v>
      </c>
      <c r="D48" t="s">
        <v>9385</v>
      </c>
      <c r="E48" t="s">
        <v>9392</v>
      </c>
      <c r="F48" t="s">
        <v>9398</v>
      </c>
      <c r="G48" t="s">
        <v>9415</v>
      </c>
      <c r="H48">
        <v>2</v>
      </c>
      <c r="I48">
        <v>25</v>
      </c>
      <c r="J48" t="s">
        <v>9435</v>
      </c>
      <c r="K48">
        <v>1</v>
      </c>
      <c r="L48">
        <v>5.5869364280579231E-2</v>
      </c>
      <c r="M48">
        <v>25</v>
      </c>
      <c r="N48">
        <v>4.1481582723980046E-2</v>
      </c>
      <c r="O48">
        <v>5.181347150259067E-2</v>
      </c>
      <c r="P48">
        <v>6.9458225838460008E-2</v>
      </c>
      <c r="Q48">
        <v>5.2287581699346407E-2</v>
      </c>
      <c r="R48">
        <v>2</v>
      </c>
      <c r="S48">
        <v>25</v>
      </c>
      <c r="T48">
        <v>2.9850746268656716E-2</v>
      </c>
    </row>
    <row r="49" spans="1:20" x14ac:dyDescent="0.25">
      <c r="A49" t="s">
        <v>48</v>
      </c>
      <c r="B49" t="s">
        <v>9382</v>
      </c>
      <c r="C49">
        <v>30</v>
      </c>
      <c r="D49" t="s">
        <v>9385</v>
      </c>
      <c r="E49" t="s">
        <v>9389</v>
      </c>
      <c r="F49" t="s">
        <v>9397</v>
      </c>
      <c r="G49" t="s">
        <v>9406</v>
      </c>
      <c r="H49">
        <v>4.8333332999999996</v>
      </c>
      <c r="I49">
        <v>30</v>
      </c>
      <c r="J49" t="s">
        <v>9435</v>
      </c>
      <c r="K49">
        <v>0</v>
      </c>
      <c r="L49">
        <v>5.5869364280579231E-2</v>
      </c>
      <c r="M49">
        <v>30</v>
      </c>
      <c r="N49">
        <v>4.1481582723980046E-2</v>
      </c>
      <c r="O49">
        <v>4.150390625E-2</v>
      </c>
      <c r="P49">
        <v>3.2717678100263853E-2</v>
      </c>
      <c r="Q49">
        <v>3.2863849765258218E-2</v>
      </c>
      <c r="R49">
        <v>4.8333332999999996</v>
      </c>
      <c r="S49">
        <v>30</v>
      </c>
      <c r="T49">
        <v>2.9850746268656716E-2</v>
      </c>
    </row>
    <row r="50" spans="1:20" x14ac:dyDescent="0.25">
      <c r="A50" t="s">
        <v>49</v>
      </c>
      <c r="B50" t="s">
        <v>9383</v>
      </c>
      <c r="C50">
        <v>44</v>
      </c>
      <c r="D50" t="s">
        <v>9385</v>
      </c>
      <c r="E50" t="s">
        <v>9389</v>
      </c>
      <c r="F50" t="s">
        <v>9398</v>
      </c>
      <c r="G50" t="s">
        <v>9411</v>
      </c>
      <c r="H50">
        <v>5</v>
      </c>
      <c r="I50">
        <v>44.083333000000003</v>
      </c>
      <c r="J50" t="s">
        <v>9435</v>
      </c>
      <c r="K50">
        <v>0</v>
      </c>
      <c r="L50">
        <v>3.5118884941240776E-2</v>
      </c>
      <c r="M50">
        <v>44</v>
      </c>
      <c r="N50">
        <v>4.1481582723980046E-2</v>
      </c>
      <c r="O50">
        <v>4.150390625E-2</v>
      </c>
      <c r="P50">
        <v>6.9458225838460008E-2</v>
      </c>
      <c r="Q50">
        <v>2.7488151658767772E-2</v>
      </c>
      <c r="R50">
        <v>5</v>
      </c>
      <c r="S50">
        <v>44.083333000000003</v>
      </c>
      <c r="T50">
        <v>2.9850746268656716E-2</v>
      </c>
    </row>
    <row r="51" spans="1:20" x14ac:dyDescent="0.25">
      <c r="A51" t="s">
        <v>50</v>
      </c>
      <c r="B51" t="s">
        <v>9383</v>
      </c>
      <c r="C51">
        <v>50</v>
      </c>
      <c r="D51" t="s">
        <v>9385</v>
      </c>
      <c r="E51" t="s">
        <v>9391</v>
      </c>
      <c r="F51" t="s">
        <v>9398</v>
      </c>
      <c r="G51" t="s">
        <v>9415</v>
      </c>
      <c r="H51">
        <v>2.5</v>
      </c>
      <c r="I51">
        <v>50</v>
      </c>
      <c r="J51" t="s">
        <v>9435</v>
      </c>
      <c r="K51">
        <v>0</v>
      </c>
      <c r="L51">
        <v>3.5118884941240776E-2</v>
      </c>
      <c r="M51">
        <v>50</v>
      </c>
      <c r="N51">
        <v>4.1481582723980046E-2</v>
      </c>
      <c r="O51">
        <v>5.0053106744556555E-2</v>
      </c>
      <c r="P51">
        <v>6.9458225838460008E-2</v>
      </c>
      <c r="Q51">
        <v>5.2287581699346407E-2</v>
      </c>
      <c r="R51">
        <v>2.5</v>
      </c>
      <c r="S51">
        <v>50</v>
      </c>
      <c r="T51">
        <v>2.9850746268656716E-2</v>
      </c>
    </row>
    <row r="52" spans="1:20" x14ac:dyDescent="0.25">
      <c r="A52" t="s">
        <v>51</v>
      </c>
      <c r="B52" t="s">
        <v>9382</v>
      </c>
      <c r="C52">
        <v>31</v>
      </c>
      <c r="D52" t="s">
        <v>9385</v>
      </c>
      <c r="E52" t="s">
        <v>9390</v>
      </c>
      <c r="F52" t="s">
        <v>9398</v>
      </c>
      <c r="G52" t="s">
        <v>9405</v>
      </c>
      <c r="H52">
        <v>1.5</v>
      </c>
      <c r="I52">
        <v>31</v>
      </c>
      <c r="J52" t="s">
        <v>9435</v>
      </c>
      <c r="K52">
        <v>0</v>
      </c>
      <c r="L52">
        <v>5.5869364280579231E-2</v>
      </c>
      <c r="M52">
        <v>31</v>
      </c>
      <c r="N52">
        <v>4.1481582723980046E-2</v>
      </c>
      <c r="O52">
        <v>5.2190121155638397E-2</v>
      </c>
      <c r="P52">
        <v>6.9458225838460008E-2</v>
      </c>
      <c r="Q52">
        <v>5.0809603573422672E-2</v>
      </c>
      <c r="R52">
        <v>1.5</v>
      </c>
      <c r="S52">
        <v>31</v>
      </c>
      <c r="T52">
        <v>2.9850746268656716E-2</v>
      </c>
    </row>
    <row r="53" spans="1:20" x14ac:dyDescent="0.25">
      <c r="A53" t="s">
        <v>52</v>
      </c>
      <c r="B53" t="s">
        <v>9383</v>
      </c>
      <c r="C53">
        <v>20</v>
      </c>
      <c r="D53" t="s">
        <v>9385</v>
      </c>
      <c r="E53" t="s">
        <v>9391</v>
      </c>
      <c r="F53" t="s">
        <v>9398</v>
      </c>
      <c r="G53" t="s">
        <v>9404</v>
      </c>
      <c r="H53">
        <v>0.5</v>
      </c>
      <c r="I53">
        <v>20</v>
      </c>
      <c r="J53" t="s">
        <v>9435</v>
      </c>
      <c r="K53">
        <v>0</v>
      </c>
      <c r="L53">
        <v>3.5118884941240776E-2</v>
      </c>
      <c r="M53">
        <v>20</v>
      </c>
      <c r="N53">
        <v>4.1481582723980046E-2</v>
      </c>
      <c r="O53">
        <v>5.0053106744556555E-2</v>
      </c>
      <c r="P53">
        <v>6.9458225838460008E-2</v>
      </c>
      <c r="Q53">
        <v>5.4945054945054944E-2</v>
      </c>
      <c r="R53">
        <v>0.5</v>
      </c>
      <c r="S53">
        <v>20</v>
      </c>
      <c r="T53">
        <v>2.9850746268656716E-2</v>
      </c>
    </row>
    <row r="54" spans="1:20" x14ac:dyDescent="0.25">
      <c r="A54" t="s">
        <v>53</v>
      </c>
      <c r="B54" t="s">
        <v>9382</v>
      </c>
      <c r="C54">
        <v>52</v>
      </c>
      <c r="D54" t="s">
        <v>9385</v>
      </c>
      <c r="E54" t="s">
        <v>9391</v>
      </c>
      <c r="F54" t="s">
        <v>9397</v>
      </c>
      <c r="G54" t="s">
        <v>9411</v>
      </c>
      <c r="H54">
        <v>13</v>
      </c>
      <c r="I54">
        <v>52</v>
      </c>
      <c r="J54" t="s">
        <v>9435</v>
      </c>
      <c r="K54">
        <v>0</v>
      </c>
      <c r="L54">
        <v>5.5869364280579231E-2</v>
      </c>
      <c r="M54">
        <v>52</v>
      </c>
      <c r="N54">
        <v>4.1481582723980046E-2</v>
      </c>
      <c r="O54">
        <v>5.0053106744556555E-2</v>
      </c>
      <c r="P54">
        <v>3.2717678100263853E-2</v>
      </c>
      <c r="Q54">
        <v>2.7488151658767772E-2</v>
      </c>
      <c r="R54">
        <v>13</v>
      </c>
      <c r="S54">
        <v>52</v>
      </c>
      <c r="T54">
        <v>2.9850746268656716E-2</v>
      </c>
    </row>
    <row r="55" spans="1:20" x14ac:dyDescent="0.25">
      <c r="A55" t="s">
        <v>54</v>
      </c>
      <c r="B55" t="s">
        <v>9382</v>
      </c>
      <c r="C55">
        <v>30</v>
      </c>
      <c r="D55" t="s">
        <v>9385</v>
      </c>
      <c r="E55" t="s">
        <v>9391</v>
      </c>
      <c r="F55" t="s">
        <v>9397</v>
      </c>
      <c r="G55" t="s">
        <v>9412</v>
      </c>
      <c r="H55">
        <v>3</v>
      </c>
      <c r="I55">
        <v>14</v>
      </c>
      <c r="J55" t="s">
        <v>9435</v>
      </c>
      <c r="K55">
        <v>0</v>
      </c>
      <c r="L55">
        <v>5.5869364280579231E-2</v>
      </c>
      <c r="M55">
        <v>30</v>
      </c>
      <c r="N55">
        <v>4.1481582723980046E-2</v>
      </c>
      <c r="O55">
        <v>5.0053106744556555E-2</v>
      </c>
      <c r="P55">
        <v>3.2717678100263853E-2</v>
      </c>
      <c r="Q55">
        <v>3.0660377358490566E-2</v>
      </c>
      <c r="R55">
        <v>3</v>
      </c>
      <c r="S55">
        <v>14</v>
      </c>
      <c r="T55">
        <v>2.9850746268656716E-2</v>
      </c>
    </row>
    <row r="56" spans="1:20" x14ac:dyDescent="0.25">
      <c r="A56" t="s">
        <v>55</v>
      </c>
      <c r="B56" t="s">
        <v>9382</v>
      </c>
      <c r="C56">
        <v>23</v>
      </c>
      <c r="D56" t="s">
        <v>9385</v>
      </c>
      <c r="E56" t="s">
        <v>9391</v>
      </c>
      <c r="F56" t="s">
        <v>9398</v>
      </c>
      <c r="G56" t="s">
        <v>9405</v>
      </c>
      <c r="H56">
        <v>2.5</v>
      </c>
      <c r="I56">
        <v>23.333333</v>
      </c>
      <c r="J56" t="s">
        <v>9435</v>
      </c>
      <c r="K56">
        <v>0</v>
      </c>
      <c r="L56">
        <v>5.5869364280579231E-2</v>
      </c>
      <c r="M56">
        <v>23</v>
      </c>
      <c r="N56">
        <v>4.1481582723980046E-2</v>
      </c>
      <c r="O56">
        <v>5.0053106744556555E-2</v>
      </c>
      <c r="P56">
        <v>6.9458225838460008E-2</v>
      </c>
      <c r="Q56">
        <v>5.0809603573422672E-2</v>
      </c>
      <c r="R56">
        <v>2.5</v>
      </c>
      <c r="S56">
        <v>23.333333</v>
      </c>
      <c r="T56">
        <v>2.9850746268656716E-2</v>
      </c>
    </row>
    <row r="57" spans="1:20" x14ac:dyDescent="0.25">
      <c r="A57" t="s">
        <v>56</v>
      </c>
      <c r="B57" t="s">
        <v>9383</v>
      </c>
      <c r="C57">
        <v>31</v>
      </c>
      <c r="D57" t="s">
        <v>9385</v>
      </c>
      <c r="E57" t="s">
        <v>9389</v>
      </c>
      <c r="F57" t="s">
        <v>9398</v>
      </c>
      <c r="G57" t="s">
        <v>9405</v>
      </c>
      <c r="H57">
        <v>1.1666666000000001</v>
      </c>
      <c r="I57">
        <v>31</v>
      </c>
      <c r="J57" t="s">
        <v>9435</v>
      </c>
      <c r="K57">
        <v>0</v>
      </c>
      <c r="L57">
        <v>3.5118884941240776E-2</v>
      </c>
      <c r="M57">
        <v>31</v>
      </c>
      <c r="N57">
        <v>4.1481582723980046E-2</v>
      </c>
      <c r="O57">
        <v>4.150390625E-2</v>
      </c>
      <c r="P57">
        <v>6.9458225838460008E-2</v>
      </c>
      <c r="Q57">
        <v>5.0809603573422672E-2</v>
      </c>
      <c r="R57">
        <v>1.1666666000000001</v>
      </c>
      <c r="S57">
        <v>31</v>
      </c>
      <c r="T57">
        <v>2.9850746268656716E-2</v>
      </c>
    </row>
    <row r="58" spans="1:20" x14ac:dyDescent="0.25">
      <c r="A58" t="s">
        <v>57</v>
      </c>
      <c r="B58" t="s">
        <v>9382</v>
      </c>
      <c r="C58">
        <v>33</v>
      </c>
      <c r="D58" t="s">
        <v>9385</v>
      </c>
      <c r="E58" t="s">
        <v>9390</v>
      </c>
      <c r="F58" t="s">
        <v>9397</v>
      </c>
      <c r="G58" t="s">
        <v>9405</v>
      </c>
      <c r="H58">
        <v>3.6666666000000001</v>
      </c>
      <c r="I58">
        <v>33</v>
      </c>
      <c r="J58" t="s">
        <v>9435</v>
      </c>
      <c r="K58">
        <v>0</v>
      </c>
      <c r="L58">
        <v>5.5869364280579231E-2</v>
      </c>
      <c r="M58">
        <v>33</v>
      </c>
      <c r="N58">
        <v>4.1481582723980046E-2</v>
      </c>
      <c r="O58">
        <v>5.2190121155638397E-2</v>
      </c>
      <c r="P58">
        <v>3.2717678100263853E-2</v>
      </c>
      <c r="Q58">
        <v>5.0809603573422672E-2</v>
      </c>
      <c r="R58">
        <v>3.6666666000000001</v>
      </c>
      <c r="S58">
        <v>33</v>
      </c>
      <c r="T58">
        <v>2.9850746268656716E-2</v>
      </c>
    </row>
    <row r="59" spans="1:20" x14ac:dyDescent="0.25">
      <c r="A59" t="s">
        <v>58</v>
      </c>
      <c r="B59" t="s">
        <v>9382</v>
      </c>
      <c r="C59">
        <v>27</v>
      </c>
      <c r="D59" t="s">
        <v>9385</v>
      </c>
      <c r="E59" t="s">
        <v>9391</v>
      </c>
      <c r="F59" t="s">
        <v>9398</v>
      </c>
      <c r="G59" t="s">
        <v>9405</v>
      </c>
      <c r="H59">
        <v>1.5</v>
      </c>
      <c r="I59">
        <v>27</v>
      </c>
      <c r="J59" t="s">
        <v>9435</v>
      </c>
      <c r="K59">
        <v>0</v>
      </c>
      <c r="L59">
        <v>5.5869364280579231E-2</v>
      </c>
      <c r="M59">
        <v>27</v>
      </c>
      <c r="N59">
        <v>4.1481582723980046E-2</v>
      </c>
      <c r="O59">
        <v>5.0053106744556555E-2</v>
      </c>
      <c r="P59">
        <v>6.9458225838460008E-2</v>
      </c>
      <c r="Q59">
        <v>5.0809603573422672E-2</v>
      </c>
      <c r="R59">
        <v>1.5</v>
      </c>
      <c r="S59">
        <v>27</v>
      </c>
      <c r="T59">
        <v>2.9850746268656716E-2</v>
      </c>
    </row>
    <row r="60" spans="1:20" x14ac:dyDescent="0.25">
      <c r="A60" t="s">
        <v>59</v>
      </c>
      <c r="B60" t="s">
        <v>9383</v>
      </c>
      <c r="C60">
        <v>37</v>
      </c>
      <c r="D60" t="s">
        <v>9385</v>
      </c>
      <c r="E60" t="s">
        <v>9389</v>
      </c>
      <c r="F60" t="s">
        <v>9398</v>
      </c>
      <c r="G60" t="s">
        <v>9405</v>
      </c>
      <c r="H60">
        <v>11</v>
      </c>
      <c r="I60">
        <v>37.75</v>
      </c>
      <c r="J60" t="s">
        <v>9435</v>
      </c>
      <c r="K60">
        <v>0</v>
      </c>
      <c r="L60">
        <v>3.5118884941240776E-2</v>
      </c>
      <c r="M60">
        <v>37</v>
      </c>
      <c r="N60">
        <v>4.1481582723980046E-2</v>
      </c>
      <c r="O60">
        <v>4.150390625E-2</v>
      </c>
      <c r="P60">
        <v>6.9458225838460008E-2</v>
      </c>
      <c r="Q60">
        <v>5.0809603573422672E-2</v>
      </c>
      <c r="R60">
        <v>11</v>
      </c>
      <c r="S60">
        <v>37.75</v>
      </c>
      <c r="T60">
        <v>2.9850746268656716E-2</v>
      </c>
    </row>
    <row r="61" spans="1:20" x14ac:dyDescent="0.25">
      <c r="A61" t="s">
        <v>60</v>
      </c>
      <c r="B61" t="s">
        <v>9382</v>
      </c>
      <c r="C61">
        <v>51</v>
      </c>
      <c r="D61" t="s">
        <v>9387</v>
      </c>
      <c r="E61" t="s">
        <v>9391</v>
      </c>
      <c r="F61" t="s">
        <v>9397</v>
      </c>
      <c r="G61" t="s">
        <v>9404</v>
      </c>
      <c r="H61">
        <v>30</v>
      </c>
      <c r="I61">
        <v>51</v>
      </c>
      <c r="J61" t="s">
        <v>9435</v>
      </c>
      <c r="K61">
        <v>0</v>
      </c>
      <c r="L61">
        <v>5.5869364280579231E-2</v>
      </c>
      <c r="M61">
        <v>51</v>
      </c>
      <c r="N61">
        <v>7.6923076923076927E-2</v>
      </c>
      <c r="O61">
        <v>5.0053106744556555E-2</v>
      </c>
      <c r="P61">
        <v>3.2717678100263853E-2</v>
      </c>
      <c r="Q61">
        <v>5.4945054945054944E-2</v>
      </c>
      <c r="R61">
        <v>30</v>
      </c>
      <c r="S61">
        <v>51</v>
      </c>
      <c r="T61">
        <v>2.9850746268656716E-2</v>
      </c>
    </row>
    <row r="62" spans="1:20" x14ac:dyDescent="0.25">
      <c r="A62" t="s">
        <v>61</v>
      </c>
      <c r="B62" t="s">
        <v>9382</v>
      </c>
      <c r="C62">
        <v>37</v>
      </c>
      <c r="D62" t="s">
        <v>9385</v>
      </c>
      <c r="E62" t="s">
        <v>9390</v>
      </c>
      <c r="F62" t="s">
        <v>17112</v>
      </c>
      <c r="G62" t="s">
        <v>9404</v>
      </c>
      <c r="H62">
        <v>6.9166666000000001</v>
      </c>
      <c r="I62">
        <v>17.416665999999999</v>
      </c>
      <c r="J62" t="s">
        <v>9435</v>
      </c>
      <c r="K62">
        <v>0</v>
      </c>
      <c r="L62">
        <v>5.5869364280579231E-2</v>
      </c>
      <c r="M62">
        <v>37</v>
      </c>
      <c r="N62">
        <v>4.1481582723980046E-2</v>
      </c>
      <c r="O62">
        <v>5.2190121155638397E-2</v>
      </c>
      <c r="P62">
        <v>8.8235294117647065E-2</v>
      </c>
      <c r="Q62">
        <v>5.4945054945054944E-2</v>
      </c>
      <c r="R62">
        <v>6.9166666000000001</v>
      </c>
      <c r="S62">
        <v>17.416665999999999</v>
      </c>
      <c r="T62">
        <v>2.9850746268656716E-2</v>
      </c>
    </row>
    <row r="63" spans="1:20" x14ac:dyDescent="0.25">
      <c r="A63" t="s">
        <v>62</v>
      </c>
      <c r="B63" t="s">
        <v>9383</v>
      </c>
      <c r="C63">
        <v>53</v>
      </c>
      <c r="D63" t="s">
        <v>9385</v>
      </c>
      <c r="E63" t="s">
        <v>9391</v>
      </c>
      <c r="F63" t="s">
        <v>9397</v>
      </c>
      <c r="G63" t="s">
        <v>9405</v>
      </c>
      <c r="H63">
        <v>3</v>
      </c>
      <c r="I63">
        <v>20.916665999999999</v>
      </c>
      <c r="J63" t="s">
        <v>9435</v>
      </c>
      <c r="K63">
        <v>0</v>
      </c>
      <c r="L63">
        <v>3.5118884941240776E-2</v>
      </c>
      <c r="M63">
        <v>53</v>
      </c>
      <c r="N63">
        <v>4.1481582723980046E-2</v>
      </c>
      <c r="O63">
        <v>5.0053106744556555E-2</v>
      </c>
      <c r="P63">
        <v>3.2717678100263853E-2</v>
      </c>
      <c r="Q63">
        <v>5.0809603573422672E-2</v>
      </c>
      <c r="R63">
        <v>3</v>
      </c>
      <c r="S63">
        <v>20.916665999999999</v>
      </c>
      <c r="T63">
        <v>2.9850746268656716E-2</v>
      </c>
    </row>
    <row r="64" spans="1:20" x14ac:dyDescent="0.25">
      <c r="A64" t="s">
        <v>63</v>
      </c>
      <c r="B64" t="s">
        <v>9382</v>
      </c>
      <c r="C64">
        <v>23</v>
      </c>
      <c r="D64" t="s">
        <v>9385</v>
      </c>
      <c r="E64" t="s">
        <v>9391</v>
      </c>
      <c r="F64" t="s">
        <v>9398</v>
      </c>
      <c r="G64" t="s">
        <v>9417</v>
      </c>
      <c r="H64">
        <v>3</v>
      </c>
      <c r="I64">
        <v>21.666665999999999</v>
      </c>
      <c r="J64" t="s">
        <v>9435</v>
      </c>
      <c r="K64">
        <v>0</v>
      </c>
      <c r="L64">
        <v>5.5869364280579231E-2</v>
      </c>
      <c r="M64">
        <v>23</v>
      </c>
      <c r="N64">
        <v>4.1481582723980046E-2</v>
      </c>
      <c r="O64">
        <v>5.0053106744556555E-2</v>
      </c>
      <c r="P64">
        <v>6.9458225838460008E-2</v>
      </c>
      <c r="Q64">
        <v>4.1666666666666664E-2</v>
      </c>
      <c r="R64">
        <v>3</v>
      </c>
      <c r="S64">
        <v>21.666665999999999</v>
      </c>
      <c r="T64">
        <v>2.9850746268656716E-2</v>
      </c>
    </row>
    <row r="65" spans="1:20" x14ac:dyDescent="0.25">
      <c r="A65" t="s">
        <v>64</v>
      </c>
      <c r="B65" t="s">
        <v>9382</v>
      </c>
      <c r="C65">
        <v>30</v>
      </c>
      <c r="D65" t="s">
        <v>9385</v>
      </c>
      <c r="E65" t="s">
        <v>9389</v>
      </c>
      <c r="F65" t="s">
        <v>9397</v>
      </c>
      <c r="G65" t="s">
        <v>9418</v>
      </c>
      <c r="H65">
        <v>6</v>
      </c>
      <c r="I65">
        <v>20</v>
      </c>
      <c r="J65" t="s">
        <v>9435</v>
      </c>
      <c r="K65">
        <v>0</v>
      </c>
      <c r="L65">
        <v>5.5869364280579231E-2</v>
      </c>
      <c r="M65">
        <v>30</v>
      </c>
      <c r="N65">
        <v>4.1481582723980046E-2</v>
      </c>
      <c r="O65">
        <v>4.150390625E-2</v>
      </c>
      <c r="P65">
        <v>3.2717678100263853E-2</v>
      </c>
      <c r="Q65">
        <v>4.716981132075472E-2</v>
      </c>
      <c r="R65">
        <v>6</v>
      </c>
      <c r="S65">
        <v>20</v>
      </c>
      <c r="T65">
        <v>2.9850746268656716E-2</v>
      </c>
    </row>
    <row r="66" spans="1:20" x14ac:dyDescent="0.25">
      <c r="A66" t="s">
        <v>65</v>
      </c>
      <c r="B66" t="s">
        <v>9383</v>
      </c>
      <c r="C66">
        <v>24</v>
      </c>
      <c r="D66" t="s">
        <v>9386</v>
      </c>
      <c r="E66" t="s">
        <v>9392</v>
      </c>
      <c r="F66" t="s">
        <v>9397</v>
      </c>
      <c r="G66" t="s">
        <v>9405</v>
      </c>
      <c r="H66">
        <v>1.4166666000000001</v>
      </c>
      <c r="I66">
        <v>24</v>
      </c>
      <c r="J66" t="s">
        <v>9435</v>
      </c>
      <c r="K66">
        <v>1</v>
      </c>
      <c r="L66">
        <v>3.5118884941240776E-2</v>
      </c>
      <c r="M66">
        <v>24</v>
      </c>
      <c r="N66">
        <v>8.1023454157782518E-2</v>
      </c>
      <c r="O66">
        <v>5.181347150259067E-2</v>
      </c>
      <c r="P66">
        <v>3.2717678100263853E-2</v>
      </c>
      <c r="Q66">
        <v>5.0809603573422672E-2</v>
      </c>
      <c r="R66">
        <v>1.4166666000000001</v>
      </c>
      <c r="S66">
        <v>24</v>
      </c>
      <c r="T66">
        <v>2.9850746268656716E-2</v>
      </c>
    </row>
    <row r="67" spans="1:20" x14ac:dyDescent="0.25">
      <c r="A67" t="s">
        <v>66</v>
      </c>
      <c r="B67" t="s">
        <v>9382</v>
      </c>
      <c r="C67">
        <v>46</v>
      </c>
      <c r="D67" t="s">
        <v>9385</v>
      </c>
      <c r="E67" t="s">
        <v>9390</v>
      </c>
      <c r="F67" t="s">
        <v>9397</v>
      </c>
      <c r="G67" t="s">
        <v>9419</v>
      </c>
      <c r="H67">
        <v>1.8333333000000001</v>
      </c>
      <c r="I67">
        <v>46.833333000000003</v>
      </c>
      <c r="J67" t="s">
        <v>9435</v>
      </c>
      <c r="K67">
        <v>0</v>
      </c>
      <c r="L67">
        <v>5.5869364280579231E-2</v>
      </c>
      <c r="M67">
        <v>46</v>
      </c>
      <c r="N67">
        <v>4.1481582723980046E-2</v>
      </c>
      <c r="O67">
        <v>5.2190121155638397E-2</v>
      </c>
      <c r="P67">
        <v>3.2717678100263853E-2</v>
      </c>
      <c r="Q67">
        <v>3.3707865168539325E-2</v>
      </c>
      <c r="R67">
        <v>1.8333333000000001</v>
      </c>
      <c r="S67">
        <v>46.833333000000003</v>
      </c>
      <c r="T67">
        <v>2.9850746268656716E-2</v>
      </c>
    </row>
    <row r="68" spans="1:20" x14ac:dyDescent="0.25">
      <c r="A68" t="s">
        <v>67</v>
      </c>
      <c r="B68" t="s">
        <v>9382</v>
      </c>
      <c r="C68">
        <v>47</v>
      </c>
      <c r="D68" t="s">
        <v>9385</v>
      </c>
      <c r="E68" t="s">
        <v>9391</v>
      </c>
      <c r="F68" t="s">
        <v>9399</v>
      </c>
      <c r="G68" t="s">
        <v>9411</v>
      </c>
      <c r="H68">
        <v>3</v>
      </c>
      <c r="I68">
        <v>41</v>
      </c>
      <c r="J68" t="s">
        <v>9435</v>
      </c>
      <c r="K68">
        <v>0</v>
      </c>
      <c r="L68">
        <v>5.5869364280579231E-2</v>
      </c>
      <c r="M68">
        <v>47</v>
      </c>
      <c r="N68">
        <v>4.1481582723980046E-2</v>
      </c>
      <c r="O68">
        <v>5.0053106744556555E-2</v>
      </c>
      <c r="P68">
        <v>5.1396648044692739E-2</v>
      </c>
      <c r="Q68">
        <v>2.7488151658767772E-2</v>
      </c>
      <c r="R68">
        <v>3</v>
      </c>
      <c r="S68">
        <v>41</v>
      </c>
      <c r="T68">
        <v>2.9850746268656716E-2</v>
      </c>
    </row>
    <row r="69" spans="1:20" x14ac:dyDescent="0.25">
      <c r="A69" t="s">
        <v>68</v>
      </c>
      <c r="B69" t="s">
        <v>9382</v>
      </c>
      <c r="C69">
        <v>22</v>
      </c>
      <c r="D69" t="s">
        <v>9385</v>
      </c>
      <c r="E69" t="s">
        <v>9390</v>
      </c>
      <c r="F69" t="s">
        <v>9397</v>
      </c>
      <c r="G69" t="s">
        <v>9405</v>
      </c>
      <c r="H69">
        <v>2.25</v>
      </c>
      <c r="I69">
        <v>22.583333</v>
      </c>
      <c r="J69" t="s">
        <v>9435</v>
      </c>
      <c r="K69">
        <v>0</v>
      </c>
      <c r="L69">
        <v>5.5869364280579231E-2</v>
      </c>
      <c r="M69">
        <v>22</v>
      </c>
      <c r="N69">
        <v>4.1481582723980046E-2</v>
      </c>
      <c r="O69">
        <v>5.2190121155638397E-2</v>
      </c>
      <c r="P69">
        <v>3.2717678100263853E-2</v>
      </c>
      <c r="Q69">
        <v>5.0809603573422672E-2</v>
      </c>
      <c r="R69">
        <v>2.25</v>
      </c>
      <c r="S69">
        <v>22.583333</v>
      </c>
      <c r="T69">
        <v>2.9850746268656716E-2</v>
      </c>
    </row>
    <row r="70" spans="1:20" x14ac:dyDescent="0.25">
      <c r="A70" t="s">
        <v>69</v>
      </c>
      <c r="B70" t="s">
        <v>9383</v>
      </c>
      <c r="C70">
        <v>28</v>
      </c>
      <c r="D70" t="s">
        <v>9385</v>
      </c>
      <c r="E70" t="s">
        <v>9391</v>
      </c>
      <c r="F70" t="s">
        <v>9398</v>
      </c>
      <c r="G70" t="s">
        <v>9403</v>
      </c>
      <c r="H70">
        <v>3</v>
      </c>
      <c r="I70">
        <v>28.583333</v>
      </c>
      <c r="J70" t="s">
        <v>9435</v>
      </c>
      <c r="K70">
        <v>0</v>
      </c>
      <c r="L70">
        <v>3.5118884941240776E-2</v>
      </c>
      <c r="M70">
        <v>28</v>
      </c>
      <c r="N70">
        <v>4.1481582723980046E-2</v>
      </c>
      <c r="O70">
        <v>5.0053106744556555E-2</v>
      </c>
      <c r="P70">
        <v>6.9458225838460008E-2</v>
      </c>
      <c r="Q70">
        <v>6.3487049905243204E-2</v>
      </c>
      <c r="R70">
        <v>3</v>
      </c>
      <c r="S70">
        <v>28.583333</v>
      </c>
      <c r="T70">
        <v>2.9850746268656716E-2</v>
      </c>
    </row>
    <row r="71" spans="1:20" x14ac:dyDescent="0.25">
      <c r="A71" t="s">
        <v>70</v>
      </c>
      <c r="B71" t="s">
        <v>9382</v>
      </c>
      <c r="C71">
        <v>30</v>
      </c>
      <c r="D71" t="s">
        <v>9385</v>
      </c>
      <c r="E71" t="s">
        <v>9389</v>
      </c>
      <c r="F71" t="s">
        <v>9397</v>
      </c>
      <c r="G71" t="s">
        <v>9413</v>
      </c>
      <c r="H71">
        <v>2.5833333000000001</v>
      </c>
      <c r="I71">
        <v>30</v>
      </c>
      <c r="J71" t="s">
        <v>9435</v>
      </c>
      <c r="K71">
        <v>0</v>
      </c>
      <c r="L71">
        <v>5.5869364280579231E-2</v>
      </c>
      <c r="M71">
        <v>30</v>
      </c>
      <c r="N71">
        <v>4.1481582723980046E-2</v>
      </c>
      <c r="O71">
        <v>4.150390625E-2</v>
      </c>
      <c r="P71">
        <v>3.2717678100263853E-2</v>
      </c>
      <c r="Q71">
        <v>6.1822125813449022E-2</v>
      </c>
      <c r="R71">
        <v>2.5833333000000001</v>
      </c>
      <c r="S71">
        <v>30</v>
      </c>
      <c r="T71">
        <v>2.9850746268656716E-2</v>
      </c>
    </row>
    <row r="72" spans="1:20" x14ac:dyDescent="0.25">
      <c r="A72" t="s">
        <v>71</v>
      </c>
      <c r="B72" t="s">
        <v>9382</v>
      </c>
      <c r="C72">
        <v>25</v>
      </c>
      <c r="D72" t="s">
        <v>9385</v>
      </c>
      <c r="E72" t="s">
        <v>9391</v>
      </c>
      <c r="F72" t="s">
        <v>9397</v>
      </c>
      <c r="G72" t="s">
        <v>9414</v>
      </c>
      <c r="H72">
        <v>1.6666666000000001</v>
      </c>
      <c r="I72">
        <v>25</v>
      </c>
      <c r="J72" t="s">
        <v>9435</v>
      </c>
      <c r="K72">
        <v>1</v>
      </c>
      <c r="L72">
        <v>5.5869364280579231E-2</v>
      </c>
      <c r="M72">
        <v>25</v>
      </c>
      <c r="N72">
        <v>4.1481582723980046E-2</v>
      </c>
      <c r="O72">
        <v>5.0053106744556555E-2</v>
      </c>
      <c r="P72">
        <v>3.2717678100263853E-2</v>
      </c>
      <c r="Q72">
        <v>5.2287581699346407E-2</v>
      </c>
      <c r="R72">
        <v>1.6666666000000001</v>
      </c>
      <c r="S72">
        <v>25</v>
      </c>
      <c r="T72">
        <v>2.9850746268656716E-2</v>
      </c>
    </row>
    <row r="73" spans="1:20" x14ac:dyDescent="0.25">
      <c r="A73" t="s">
        <v>72</v>
      </c>
      <c r="B73" t="s">
        <v>9383</v>
      </c>
      <c r="C73">
        <v>32</v>
      </c>
      <c r="D73" t="s">
        <v>9385</v>
      </c>
      <c r="E73" t="s">
        <v>9389</v>
      </c>
      <c r="F73" t="s">
        <v>9397</v>
      </c>
      <c r="G73" t="s">
        <v>9405</v>
      </c>
      <c r="H73">
        <v>5</v>
      </c>
      <c r="I73">
        <v>32</v>
      </c>
      <c r="J73" t="s">
        <v>9435</v>
      </c>
      <c r="K73">
        <v>0</v>
      </c>
      <c r="L73">
        <v>3.5118884941240776E-2</v>
      </c>
      <c r="M73">
        <v>32</v>
      </c>
      <c r="N73">
        <v>4.1481582723980046E-2</v>
      </c>
      <c r="O73">
        <v>4.150390625E-2</v>
      </c>
      <c r="P73">
        <v>3.2717678100263853E-2</v>
      </c>
      <c r="Q73">
        <v>5.0809603573422672E-2</v>
      </c>
      <c r="R73">
        <v>5</v>
      </c>
      <c r="S73">
        <v>32</v>
      </c>
      <c r="T73">
        <v>2.9850746268656716E-2</v>
      </c>
    </row>
    <row r="74" spans="1:20" x14ac:dyDescent="0.25">
      <c r="A74" t="s">
        <v>73</v>
      </c>
      <c r="B74" t="s">
        <v>9383</v>
      </c>
      <c r="C74">
        <v>22</v>
      </c>
      <c r="D74" t="s">
        <v>9386</v>
      </c>
      <c r="E74" t="s">
        <v>9389</v>
      </c>
      <c r="F74" t="s">
        <v>9398</v>
      </c>
      <c r="G74" t="s">
        <v>9405</v>
      </c>
      <c r="H74">
        <v>1.1666666000000001</v>
      </c>
      <c r="I74">
        <v>20</v>
      </c>
      <c r="J74" t="s">
        <v>9435</v>
      </c>
      <c r="K74">
        <v>0</v>
      </c>
      <c r="L74">
        <v>3.5118884941240776E-2</v>
      </c>
      <c r="M74">
        <v>22</v>
      </c>
      <c r="N74">
        <v>8.1023454157782518E-2</v>
      </c>
      <c r="O74">
        <v>4.150390625E-2</v>
      </c>
      <c r="P74">
        <v>6.9458225838460008E-2</v>
      </c>
      <c r="Q74">
        <v>5.0809603573422672E-2</v>
      </c>
      <c r="R74">
        <v>1.1666666000000001</v>
      </c>
      <c r="S74">
        <v>20</v>
      </c>
      <c r="T74">
        <v>2.9850746268656716E-2</v>
      </c>
    </row>
    <row r="75" spans="1:20" x14ac:dyDescent="0.25">
      <c r="A75" t="s">
        <v>74</v>
      </c>
      <c r="B75" t="s">
        <v>9382</v>
      </c>
      <c r="C75">
        <v>49</v>
      </c>
      <c r="D75" t="s">
        <v>9385</v>
      </c>
      <c r="E75" t="s">
        <v>9391</v>
      </c>
      <c r="F75" t="s">
        <v>9399</v>
      </c>
      <c r="G75" t="s">
        <v>9417</v>
      </c>
      <c r="H75">
        <v>3</v>
      </c>
      <c r="I75">
        <v>49</v>
      </c>
      <c r="J75" t="s">
        <v>9435</v>
      </c>
      <c r="K75">
        <v>0</v>
      </c>
      <c r="L75">
        <v>5.5869364280579231E-2</v>
      </c>
      <c r="M75">
        <v>49</v>
      </c>
      <c r="N75">
        <v>4.1481582723980046E-2</v>
      </c>
      <c r="O75">
        <v>5.0053106744556555E-2</v>
      </c>
      <c r="P75">
        <v>5.1396648044692739E-2</v>
      </c>
      <c r="Q75">
        <v>4.1666666666666664E-2</v>
      </c>
      <c r="R75">
        <v>3</v>
      </c>
      <c r="S75">
        <v>49</v>
      </c>
      <c r="T75">
        <v>2.9850746268656716E-2</v>
      </c>
    </row>
    <row r="76" spans="1:20" x14ac:dyDescent="0.25">
      <c r="A76" t="s">
        <v>75</v>
      </c>
      <c r="B76" t="s">
        <v>9382</v>
      </c>
      <c r="C76">
        <v>44</v>
      </c>
      <c r="D76" t="s">
        <v>9385</v>
      </c>
      <c r="E76" t="s">
        <v>9389</v>
      </c>
      <c r="F76" t="s">
        <v>9397</v>
      </c>
      <c r="G76" t="s">
        <v>9407</v>
      </c>
      <c r="H76">
        <v>1</v>
      </c>
      <c r="I76">
        <v>14.166665999999999</v>
      </c>
      <c r="J76" t="s">
        <v>9435</v>
      </c>
      <c r="K76">
        <v>0</v>
      </c>
      <c r="L76">
        <v>5.5869364280579231E-2</v>
      </c>
      <c r="M76">
        <v>44</v>
      </c>
      <c r="N76">
        <v>4.1481582723980046E-2</v>
      </c>
      <c r="O76">
        <v>4.150390625E-2</v>
      </c>
      <c r="P76">
        <v>3.2717678100263853E-2</v>
      </c>
      <c r="Q76">
        <v>2.6960784313725492E-2</v>
      </c>
      <c r="R76">
        <v>1</v>
      </c>
      <c r="S76">
        <v>14.166665999999999</v>
      </c>
      <c r="T76">
        <v>2.9850746268656716E-2</v>
      </c>
    </row>
    <row r="77" spans="1:20" x14ac:dyDescent="0.25">
      <c r="A77" t="s">
        <v>76</v>
      </c>
      <c r="B77" t="s">
        <v>9382</v>
      </c>
      <c r="C77">
        <v>26</v>
      </c>
      <c r="D77" t="s">
        <v>9385</v>
      </c>
      <c r="E77" t="s">
        <v>9389</v>
      </c>
      <c r="F77" t="s">
        <v>9397</v>
      </c>
      <c r="G77" t="s">
        <v>9405</v>
      </c>
      <c r="H77">
        <v>4</v>
      </c>
      <c r="I77">
        <v>11.583333</v>
      </c>
      <c r="J77" t="s">
        <v>9435</v>
      </c>
      <c r="K77">
        <v>0</v>
      </c>
      <c r="L77">
        <v>5.5869364280579231E-2</v>
      </c>
      <c r="M77">
        <v>26</v>
      </c>
      <c r="N77">
        <v>4.1481582723980046E-2</v>
      </c>
      <c r="O77">
        <v>4.150390625E-2</v>
      </c>
      <c r="P77">
        <v>3.2717678100263853E-2</v>
      </c>
      <c r="Q77">
        <v>5.0809603573422672E-2</v>
      </c>
      <c r="R77">
        <v>4</v>
      </c>
      <c r="S77">
        <v>11.583333</v>
      </c>
      <c r="T77">
        <v>2.9850746268656716E-2</v>
      </c>
    </row>
    <row r="78" spans="1:20" x14ac:dyDescent="0.25">
      <c r="A78" t="s">
        <v>77</v>
      </c>
      <c r="B78" t="s">
        <v>9382</v>
      </c>
      <c r="C78">
        <v>30</v>
      </c>
      <c r="D78" t="s">
        <v>9387</v>
      </c>
      <c r="E78" t="s">
        <v>9389</v>
      </c>
      <c r="F78" t="s">
        <v>9397</v>
      </c>
      <c r="G78" t="s">
        <v>9407</v>
      </c>
      <c r="H78">
        <v>3.1666666000000001</v>
      </c>
      <c r="I78">
        <v>30</v>
      </c>
      <c r="J78" t="s">
        <v>9435</v>
      </c>
      <c r="K78">
        <v>0</v>
      </c>
      <c r="L78">
        <v>5.5869364280579231E-2</v>
      </c>
      <c r="M78">
        <v>30</v>
      </c>
      <c r="N78">
        <v>7.6923076923076927E-2</v>
      </c>
      <c r="O78">
        <v>4.150390625E-2</v>
      </c>
      <c r="P78">
        <v>3.2717678100263853E-2</v>
      </c>
      <c r="Q78">
        <v>2.6960784313725492E-2</v>
      </c>
      <c r="R78">
        <v>3.1666666000000001</v>
      </c>
      <c r="S78">
        <v>30</v>
      </c>
      <c r="T78">
        <v>2.9850746268656716E-2</v>
      </c>
    </row>
    <row r="79" spans="1:20" x14ac:dyDescent="0.25">
      <c r="A79" t="s">
        <v>78</v>
      </c>
      <c r="B79" t="s">
        <v>9383</v>
      </c>
      <c r="C79">
        <v>31</v>
      </c>
      <c r="D79" t="s">
        <v>9385</v>
      </c>
      <c r="E79" t="s">
        <v>9394</v>
      </c>
      <c r="F79" t="s">
        <v>9397</v>
      </c>
      <c r="G79" t="s">
        <v>9413</v>
      </c>
      <c r="H79">
        <v>1.6666666000000001</v>
      </c>
      <c r="I79">
        <v>31</v>
      </c>
      <c r="J79" t="s">
        <v>9435</v>
      </c>
      <c r="K79">
        <v>0</v>
      </c>
      <c r="L79">
        <v>3.5118884941240776E-2</v>
      </c>
      <c r="M79">
        <v>31</v>
      </c>
      <c r="N79">
        <v>4.1481582723980046E-2</v>
      </c>
      <c r="O79">
        <v>2.4875621890547265E-2</v>
      </c>
      <c r="P79">
        <v>3.2717678100263853E-2</v>
      </c>
      <c r="Q79">
        <v>6.1822125813449022E-2</v>
      </c>
      <c r="R79">
        <v>1.6666666000000001</v>
      </c>
      <c r="S79">
        <v>31</v>
      </c>
      <c r="T79">
        <v>2.9850746268656716E-2</v>
      </c>
    </row>
    <row r="80" spans="1:20" x14ac:dyDescent="0.25">
      <c r="A80" t="s">
        <v>79</v>
      </c>
      <c r="B80" t="s">
        <v>9383</v>
      </c>
      <c r="C80">
        <v>53</v>
      </c>
      <c r="D80" t="s">
        <v>9385</v>
      </c>
      <c r="E80" t="s">
        <v>9391</v>
      </c>
      <c r="F80" t="s">
        <v>9400</v>
      </c>
      <c r="G80" t="s">
        <v>9405</v>
      </c>
      <c r="H80">
        <v>12</v>
      </c>
      <c r="I80">
        <v>53</v>
      </c>
      <c r="J80" t="s">
        <v>9435</v>
      </c>
      <c r="K80">
        <v>0</v>
      </c>
      <c r="L80">
        <v>3.5118884941240776E-2</v>
      </c>
      <c r="M80">
        <v>53</v>
      </c>
      <c r="N80">
        <v>4.1481582723980046E-2</v>
      </c>
      <c r="O80">
        <v>5.0053106744556555E-2</v>
      </c>
      <c r="P80">
        <v>3.3003300330033E-2</v>
      </c>
      <c r="Q80">
        <v>5.0809603573422672E-2</v>
      </c>
      <c r="R80">
        <v>12</v>
      </c>
      <c r="S80">
        <v>53</v>
      </c>
      <c r="T80">
        <v>2.9850746268656716E-2</v>
      </c>
    </row>
    <row r="81" spans="1:20" x14ac:dyDescent="0.25">
      <c r="A81" t="s">
        <v>80</v>
      </c>
      <c r="B81" t="s">
        <v>9382</v>
      </c>
      <c r="C81">
        <v>20</v>
      </c>
      <c r="D81" t="s">
        <v>9385</v>
      </c>
      <c r="E81" t="s">
        <v>9392</v>
      </c>
      <c r="F81" t="s">
        <v>9398</v>
      </c>
      <c r="G81" t="s">
        <v>9405</v>
      </c>
      <c r="H81">
        <v>0.6666666</v>
      </c>
      <c r="I81">
        <v>20</v>
      </c>
      <c r="J81" t="s">
        <v>9435</v>
      </c>
      <c r="K81">
        <v>0</v>
      </c>
      <c r="L81">
        <v>5.5869364280579231E-2</v>
      </c>
      <c r="M81">
        <v>20</v>
      </c>
      <c r="N81">
        <v>4.1481582723980046E-2</v>
      </c>
      <c r="O81">
        <v>5.181347150259067E-2</v>
      </c>
      <c r="P81">
        <v>6.9458225838460008E-2</v>
      </c>
      <c r="Q81">
        <v>5.0809603573422672E-2</v>
      </c>
      <c r="R81">
        <v>0.6666666</v>
      </c>
      <c r="S81">
        <v>20</v>
      </c>
      <c r="T81">
        <v>2.9850746268656716E-2</v>
      </c>
    </row>
    <row r="82" spans="1:20" x14ac:dyDescent="0.25">
      <c r="A82" t="s">
        <v>81</v>
      </c>
      <c r="B82" t="s">
        <v>9383</v>
      </c>
      <c r="C82">
        <v>24</v>
      </c>
      <c r="D82" t="s">
        <v>9385</v>
      </c>
      <c r="E82" t="s">
        <v>9392</v>
      </c>
      <c r="F82" t="s">
        <v>9397</v>
      </c>
      <c r="G82" t="s">
        <v>9408</v>
      </c>
      <c r="H82">
        <v>0.6666666</v>
      </c>
      <c r="I82">
        <v>11</v>
      </c>
      <c r="J82" t="s">
        <v>9435</v>
      </c>
      <c r="K82">
        <v>0</v>
      </c>
      <c r="L82">
        <v>3.5118884941240776E-2</v>
      </c>
      <c r="M82">
        <v>24</v>
      </c>
      <c r="N82">
        <v>4.1481582723980046E-2</v>
      </c>
      <c r="O82">
        <v>5.181347150259067E-2</v>
      </c>
      <c r="P82">
        <v>3.2717678100263853E-2</v>
      </c>
      <c r="Q82">
        <v>2.1739130434782608E-2</v>
      </c>
      <c r="R82">
        <v>0.6666666</v>
      </c>
      <c r="S82">
        <v>11</v>
      </c>
      <c r="T82">
        <v>2.9850746268656716E-2</v>
      </c>
    </row>
    <row r="83" spans="1:20" x14ac:dyDescent="0.25">
      <c r="A83" t="s">
        <v>82</v>
      </c>
      <c r="B83" t="s">
        <v>9383</v>
      </c>
      <c r="C83">
        <v>38</v>
      </c>
      <c r="D83" t="s">
        <v>9385</v>
      </c>
      <c r="E83" t="s">
        <v>9389</v>
      </c>
      <c r="F83" t="s">
        <v>9398</v>
      </c>
      <c r="G83" t="s">
        <v>9405</v>
      </c>
      <c r="H83">
        <v>1.0833333000000001</v>
      </c>
      <c r="I83">
        <v>38</v>
      </c>
      <c r="J83" t="s">
        <v>9435</v>
      </c>
      <c r="K83">
        <v>0</v>
      </c>
      <c r="L83">
        <v>3.5118884941240776E-2</v>
      </c>
      <c r="M83">
        <v>38</v>
      </c>
      <c r="N83">
        <v>4.1481582723980046E-2</v>
      </c>
      <c r="O83">
        <v>4.150390625E-2</v>
      </c>
      <c r="P83">
        <v>6.9458225838460008E-2</v>
      </c>
      <c r="Q83">
        <v>5.0809603573422672E-2</v>
      </c>
      <c r="R83">
        <v>1.0833333000000001</v>
      </c>
      <c r="S83">
        <v>38</v>
      </c>
      <c r="T83">
        <v>2.9850746268656716E-2</v>
      </c>
    </row>
    <row r="84" spans="1:20" x14ac:dyDescent="0.25">
      <c r="A84" t="s">
        <v>83</v>
      </c>
      <c r="B84" t="s">
        <v>9382</v>
      </c>
      <c r="C84">
        <v>27</v>
      </c>
      <c r="D84" t="s">
        <v>9385</v>
      </c>
      <c r="E84" t="s">
        <v>9391</v>
      </c>
      <c r="F84" t="s">
        <v>9397</v>
      </c>
      <c r="G84" t="s">
        <v>9404</v>
      </c>
      <c r="H84">
        <v>2.8333333000000001</v>
      </c>
      <c r="I84">
        <v>27.916665999999999</v>
      </c>
      <c r="J84" t="s">
        <v>9435</v>
      </c>
      <c r="K84">
        <v>0</v>
      </c>
      <c r="L84">
        <v>5.5869364280579231E-2</v>
      </c>
      <c r="M84">
        <v>27</v>
      </c>
      <c r="N84">
        <v>4.1481582723980046E-2</v>
      </c>
      <c r="O84">
        <v>5.0053106744556555E-2</v>
      </c>
      <c r="P84">
        <v>3.2717678100263853E-2</v>
      </c>
      <c r="Q84">
        <v>5.4945054945054944E-2</v>
      </c>
      <c r="R84">
        <v>2.8333333000000001</v>
      </c>
      <c r="S84">
        <v>27.916665999999999</v>
      </c>
      <c r="T84">
        <v>2.9850746268656716E-2</v>
      </c>
    </row>
    <row r="85" spans="1:20" x14ac:dyDescent="0.25">
      <c r="A85" t="s">
        <v>84</v>
      </c>
      <c r="B85" t="s">
        <v>9383</v>
      </c>
      <c r="C85">
        <v>34</v>
      </c>
      <c r="D85" t="s">
        <v>9385</v>
      </c>
      <c r="E85" t="s">
        <v>9389</v>
      </c>
      <c r="F85" t="s">
        <v>9397</v>
      </c>
      <c r="G85" t="s">
        <v>9403</v>
      </c>
      <c r="H85">
        <v>5</v>
      </c>
      <c r="I85">
        <v>34</v>
      </c>
      <c r="J85" t="s">
        <v>9435</v>
      </c>
      <c r="K85">
        <v>0</v>
      </c>
      <c r="L85">
        <v>3.5118884941240776E-2</v>
      </c>
      <c r="M85">
        <v>34</v>
      </c>
      <c r="N85">
        <v>4.1481582723980046E-2</v>
      </c>
      <c r="O85">
        <v>4.150390625E-2</v>
      </c>
      <c r="P85">
        <v>3.2717678100263853E-2</v>
      </c>
      <c r="Q85">
        <v>6.3487049905243204E-2</v>
      </c>
      <c r="R85">
        <v>5</v>
      </c>
      <c r="S85">
        <v>34</v>
      </c>
      <c r="T85">
        <v>2.9850746268656716E-2</v>
      </c>
    </row>
    <row r="86" spans="1:20" x14ac:dyDescent="0.25">
      <c r="A86" t="s">
        <v>85</v>
      </c>
      <c r="B86" t="s">
        <v>9382</v>
      </c>
      <c r="C86">
        <v>27</v>
      </c>
      <c r="D86" t="s">
        <v>9386</v>
      </c>
      <c r="E86" t="s">
        <v>9389</v>
      </c>
      <c r="F86" t="s">
        <v>9397</v>
      </c>
      <c r="G86" t="s">
        <v>9405</v>
      </c>
      <c r="H86">
        <v>0.58333330000000005</v>
      </c>
      <c r="I86">
        <v>27</v>
      </c>
      <c r="J86" t="s">
        <v>9435</v>
      </c>
      <c r="K86">
        <v>1</v>
      </c>
      <c r="L86">
        <v>5.5869364280579231E-2</v>
      </c>
      <c r="M86">
        <v>27</v>
      </c>
      <c r="N86">
        <v>8.1023454157782518E-2</v>
      </c>
      <c r="O86">
        <v>4.150390625E-2</v>
      </c>
      <c r="P86">
        <v>3.2717678100263853E-2</v>
      </c>
      <c r="Q86">
        <v>5.0809603573422672E-2</v>
      </c>
      <c r="R86">
        <v>0.58333330000000005</v>
      </c>
      <c r="S86">
        <v>27</v>
      </c>
      <c r="T86">
        <v>2.9850746268656716E-2</v>
      </c>
    </row>
    <row r="87" spans="1:20" x14ac:dyDescent="0.25">
      <c r="A87" t="s">
        <v>86</v>
      </c>
      <c r="B87" t="s">
        <v>9382</v>
      </c>
      <c r="C87">
        <v>24</v>
      </c>
      <c r="D87" t="s">
        <v>9385</v>
      </c>
      <c r="E87" t="s">
        <v>9389</v>
      </c>
      <c r="F87" t="s">
        <v>9398</v>
      </c>
      <c r="G87" t="s">
        <v>9405</v>
      </c>
      <c r="H87">
        <v>6</v>
      </c>
      <c r="I87">
        <v>24.416665999999999</v>
      </c>
      <c r="J87" t="s">
        <v>9435</v>
      </c>
      <c r="K87">
        <v>0</v>
      </c>
      <c r="L87">
        <v>5.5869364280579231E-2</v>
      </c>
      <c r="M87">
        <v>24</v>
      </c>
      <c r="N87">
        <v>4.1481582723980046E-2</v>
      </c>
      <c r="O87">
        <v>4.150390625E-2</v>
      </c>
      <c r="P87">
        <v>6.9458225838460008E-2</v>
      </c>
      <c r="Q87">
        <v>5.0809603573422672E-2</v>
      </c>
      <c r="R87">
        <v>6</v>
      </c>
      <c r="S87">
        <v>24.416665999999999</v>
      </c>
      <c r="T87">
        <v>2.9850746268656716E-2</v>
      </c>
    </row>
    <row r="88" spans="1:20" x14ac:dyDescent="0.25">
      <c r="A88" t="s">
        <v>87</v>
      </c>
      <c r="B88" t="s">
        <v>9383</v>
      </c>
      <c r="C88">
        <v>26</v>
      </c>
      <c r="D88" t="s">
        <v>9386</v>
      </c>
      <c r="E88" t="s">
        <v>9389</v>
      </c>
      <c r="F88" t="s">
        <v>9398</v>
      </c>
      <c r="G88" t="s">
        <v>9405</v>
      </c>
      <c r="H88">
        <v>4</v>
      </c>
      <c r="I88">
        <v>9</v>
      </c>
      <c r="J88" t="s">
        <v>9435</v>
      </c>
      <c r="K88">
        <v>0</v>
      </c>
      <c r="L88">
        <v>3.5118884941240776E-2</v>
      </c>
      <c r="M88">
        <v>26</v>
      </c>
      <c r="N88">
        <v>8.1023454157782518E-2</v>
      </c>
      <c r="O88">
        <v>4.150390625E-2</v>
      </c>
      <c r="P88">
        <v>6.9458225838460008E-2</v>
      </c>
      <c r="Q88">
        <v>5.0809603573422672E-2</v>
      </c>
      <c r="R88">
        <v>4</v>
      </c>
      <c r="S88">
        <v>9</v>
      </c>
      <c r="T88">
        <v>2.9850746268656716E-2</v>
      </c>
    </row>
    <row r="89" spans="1:20" x14ac:dyDescent="0.25">
      <c r="A89" t="s">
        <v>88</v>
      </c>
      <c r="B89" t="s">
        <v>9382</v>
      </c>
      <c r="C89">
        <v>59</v>
      </c>
      <c r="D89" t="s">
        <v>9385</v>
      </c>
      <c r="E89" t="s">
        <v>9389</v>
      </c>
      <c r="F89" t="s">
        <v>9397</v>
      </c>
      <c r="G89" t="s">
        <v>9405</v>
      </c>
      <c r="H89">
        <v>5</v>
      </c>
      <c r="I89">
        <v>59</v>
      </c>
      <c r="J89" t="s">
        <v>9435</v>
      </c>
      <c r="K89">
        <v>0</v>
      </c>
      <c r="L89">
        <v>5.5869364280579231E-2</v>
      </c>
      <c r="M89">
        <v>59</v>
      </c>
      <c r="N89">
        <v>4.1481582723980046E-2</v>
      </c>
      <c r="O89">
        <v>4.150390625E-2</v>
      </c>
      <c r="P89">
        <v>3.2717678100263853E-2</v>
      </c>
      <c r="Q89">
        <v>5.0809603573422672E-2</v>
      </c>
      <c r="R89">
        <v>5</v>
      </c>
      <c r="S89">
        <v>59</v>
      </c>
      <c r="T89">
        <v>2.9850746268656716E-2</v>
      </c>
    </row>
    <row r="90" spans="1:20" x14ac:dyDescent="0.25">
      <c r="A90" t="s">
        <v>89</v>
      </c>
      <c r="B90" t="s">
        <v>9383</v>
      </c>
      <c r="C90">
        <v>26</v>
      </c>
      <c r="D90" t="s">
        <v>9385</v>
      </c>
      <c r="E90" t="s">
        <v>9392</v>
      </c>
      <c r="F90" t="s">
        <v>9400</v>
      </c>
      <c r="G90" t="s">
        <v>9405</v>
      </c>
      <c r="H90">
        <v>0.83333330000000005</v>
      </c>
      <c r="I90">
        <v>26.916665999999999</v>
      </c>
      <c r="J90" t="s">
        <v>9435</v>
      </c>
      <c r="K90">
        <v>0</v>
      </c>
      <c r="L90">
        <v>3.5118884941240776E-2</v>
      </c>
      <c r="M90">
        <v>26</v>
      </c>
      <c r="N90">
        <v>4.1481582723980046E-2</v>
      </c>
      <c r="O90">
        <v>5.181347150259067E-2</v>
      </c>
      <c r="P90">
        <v>3.3003300330033E-2</v>
      </c>
      <c r="Q90">
        <v>5.0809603573422672E-2</v>
      </c>
      <c r="R90">
        <v>0.83333330000000005</v>
      </c>
      <c r="S90">
        <v>26.916665999999999</v>
      </c>
      <c r="T90">
        <v>2.9850746268656716E-2</v>
      </c>
    </row>
    <row r="91" spans="1:20" x14ac:dyDescent="0.25">
      <c r="A91" t="s">
        <v>90</v>
      </c>
      <c r="B91" t="s">
        <v>9382</v>
      </c>
      <c r="C91">
        <v>23</v>
      </c>
      <c r="D91" t="s">
        <v>9385</v>
      </c>
      <c r="E91" t="s">
        <v>9389</v>
      </c>
      <c r="F91" t="s">
        <v>9398</v>
      </c>
      <c r="G91" t="s">
        <v>9405</v>
      </c>
      <c r="H91">
        <v>1</v>
      </c>
      <c r="I91">
        <v>23.666665999999999</v>
      </c>
      <c r="J91" t="s">
        <v>9435</v>
      </c>
      <c r="K91">
        <v>0</v>
      </c>
      <c r="L91">
        <v>5.5869364280579231E-2</v>
      </c>
      <c r="M91">
        <v>23</v>
      </c>
      <c r="N91">
        <v>4.1481582723980046E-2</v>
      </c>
      <c r="O91">
        <v>4.150390625E-2</v>
      </c>
      <c r="P91">
        <v>6.9458225838460008E-2</v>
      </c>
      <c r="Q91">
        <v>5.0809603573422672E-2</v>
      </c>
      <c r="R91">
        <v>1</v>
      </c>
      <c r="S91">
        <v>23.666665999999999</v>
      </c>
      <c r="T91">
        <v>2.9850746268656716E-2</v>
      </c>
    </row>
    <row r="92" spans="1:20" x14ac:dyDescent="0.25">
      <c r="A92" t="s">
        <v>91</v>
      </c>
      <c r="B92" t="s">
        <v>9382</v>
      </c>
      <c r="C92">
        <v>54</v>
      </c>
      <c r="D92" t="s">
        <v>9385</v>
      </c>
      <c r="E92" t="s">
        <v>9391</v>
      </c>
      <c r="F92" t="s">
        <v>9397</v>
      </c>
      <c r="G92" t="s">
        <v>9405</v>
      </c>
      <c r="H92">
        <v>12</v>
      </c>
      <c r="I92">
        <v>54</v>
      </c>
      <c r="J92" t="s">
        <v>9435</v>
      </c>
      <c r="K92">
        <v>0</v>
      </c>
      <c r="L92">
        <v>5.5869364280579231E-2</v>
      </c>
      <c r="M92">
        <v>54</v>
      </c>
      <c r="N92">
        <v>4.1481582723980046E-2</v>
      </c>
      <c r="O92">
        <v>5.0053106744556555E-2</v>
      </c>
      <c r="P92">
        <v>3.2717678100263853E-2</v>
      </c>
      <c r="Q92">
        <v>5.0809603573422672E-2</v>
      </c>
      <c r="R92">
        <v>12</v>
      </c>
      <c r="S92">
        <v>54</v>
      </c>
      <c r="T92">
        <v>2.9850746268656716E-2</v>
      </c>
    </row>
    <row r="93" spans="1:20" x14ac:dyDescent="0.25">
      <c r="A93" t="s">
        <v>92</v>
      </c>
      <c r="B93" t="s">
        <v>9382</v>
      </c>
      <c r="C93">
        <v>44</v>
      </c>
      <c r="D93" t="s">
        <v>9385</v>
      </c>
      <c r="E93" t="s">
        <v>9390</v>
      </c>
      <c r="F93" t="s">
        <v>9399</v>
      </c>
      <c r="G93" t="s">
        <v>9405</v>
      </c>
      <c r="H93">
        <v>4</v>
      </c>
      <c r="I93">
        <v>1.3333330000000001</v>
      </c>
      <c r="J93" t="s">
        <v>9435</v>
      </c>
      <c r="K93">
        <v>0</v>
      </c>
      <c r="L93">
        <v>5.5869364280579231E-2</v>
      </c>
      <c r="M93">
        <v>44</v>
      </c>
      <c r="N93">
        <v>4.1481582723980046E-2</v>
      </c>
      <c r="O93">
        <v>5.2190121155638397E-2</v>
      </c>
      <c r="P93">
        <v>5.1396648044692739E-2</v>
      </c>
      <c r="Q93">
        <v>5.0809603573422672E-2</v>
      </c>
      <c r="R93">
        <v>4</v>
      </c>
      <c r="S93">
        <v>1.3333330000000001</v>
      </c>
      <c r="T93">
        <v>2.9850746268656716E-2</v>
      </c>
    </row>
    <row r="94" spans="1:20" x14ac:dyDescent="0.25">
      <c r="A94" t="s">
        <v>93</v>
      </c>
      <c r="B94" t="s">
        <v>9383</v>
      </c>
      <c r="C94">
        <v>54</v>
      </c>
      <c r="D94" t="s">
        <v>9385</v>
      </c>
      <c r="E94" t="s">
        <v>9390</v>
      </c>
      <c r="F94" t="s">
        <v>9397</v>
      </c>
      <c r="G94" t="s">
        <v>9405</v>
      </c>
      <c r="H94">
        <v>27</v>
      </c>
      <c r="I94">
        <v>54.833333000000003</v>
      </c>
      <c r="J94" t="s">
        <v>9435</v>
      </c>
      <c r="K94">
        <v>0</v>
      </c>
      <c r="L94">
        <v>3.5118884941240776E-2</v>
      </c>
      <c r="M94">
        <v>54</v>
      </c>
      <c r="N94">
        <v>4.1481582723980046E-2</v>
      </c>
      <c r="O94">
        <v>5.2190121155638397E-2</v>
      </c>
      <c r="P94">
        <v>3.2717678100263853E-2</v>
      </c>
      <c r="Q94">
        <v>5.0809603573422672E-2</v>
      </c>
      <c r="R94">
        <v>27</v>
      </c>
      <c r="S94">
        <v>54.833333000000003</v>
      </c>
      <c r="T94">
        <v>2.9850746268656716E-2</v>
      </c>
    </row>
    <row r="95" spans="1:20" x14ac:dyDescent="0.25">
      <c r="A95" t="s">
        <v>94</v>
      </c>
      <c r="B95" t="s">
        <v>9382</v>
      </c>
      <c r="C95">
        <v>25</v>
      </c>
      <c r="D95" t="s">
        <v>9385</v>
      </c>
      <c r="E95" t="s">
        <v>9391</v>
      </c>
      <c r="F95" t="s">
        <v>9397</v>
      </c>
      <c r="G95" t="s">
        <v>9405</v>
      </c>
      <c r="H95">
        <v>1</v>
      </c>
      <c r="I95">
        <v>25</v>
      </c>
      <c r="J95" t="s">
        <v>9435</v>
      </c>
      <c r="K95">
        <v>0</v>
      </c>
      <c r="L95">
        <v>5.5869364280579231E-2</v>
      </c>
      <c r="M95">
        <v>25</v>
      </c>
      <c r="N95">
        <v>4.1481582723980046E-2</v>
      </c>
      <c r="O95">
        <v>5.0053106744556555E-2</v>
      </c>
      <c r="P95">
        <v>3.2717678100263853E-2</v>
      </c>
      <c r="Q95">
        <v>5.0809603573422672E-2</v>
      </c>
      <c r="R95">
        <v>1</v>
      </c>
      <c r="S95">
        <v>25</v>
      </c>
      <c r="T95">
        <v>2.9850746268656716E-2</v>
      </c>
    </row>
    <row r="96" spans="1:20" x14ac:dyDescent="0.25">
      <c r="A96" t="s">
        <v>95</v>
      </c>
      <c r="B96" t="s">
        <v>9382</v>
      </c>
      <c r="C96">
        <v>23</v>
      </c>
      <c r="D96" t="s">
        <v>9385</v>
      </c>
      <c r="E96" t="s">
        <v>9391</v>
      </c>
      <c r="F96" t="s">
        <v>9398</v>
      </c>
      <c r="G96" t="s">
        <v>9403</v>
      </c>
      <c r="H96">
        <v>1</v>
      </c>
      <c r="I96">
        <v>23</v>
      </c>
      <c r="J96" t="s">
        <v>9435</v>
      </c>
      <c r="K96">
        <v>0</v>
      </c>
      <c r="L96">
        <v>5.5869364280579231E-2</v>
      </c>
      <c r="M96">
        <v>23</v>
      </c>
      <c r="N96">
        <v>4.1481582723980046E-2</v>
      </c>
      <c r="O96">
        <v>5.0053106744556555E-2</v>
      </c>
      <c r="P96">
        <v>6.9458225838460008E-2</v>
      </c>
      <c r="Q96">
        <v>6.3487049905243204E-2</v>
      </c>
      <c r="R96">
        <v>1</v>
      </c>
      <c r="S96">
        <v>23</v>
      </c>
      <c r="T96">
        <v>2.9850746268656716E-2</v>
      </c>
    </row>
    <row r="97" spans="1:20" x14ac:dyDescent="0.25">
      <c r="A97" t="s">
        <v>96</v>
      </c>
      <c r="B97" t="s">
        <v>9382</v>
      </c>
      <c r="C97">
        <v>40</v>
      </c>
      <c r="D97" t="s">
        <v>9385</v>
      </c>
      <c r="E97" t="s">
        <v>9391</v>
      </c>
      <c r="F97" t="s">
        <v>9397</v>
      </c>
      <c r="G97" t="s">
        <v>9405</v>
      </c>
      <c r="H97">
        <v>1.1666666000000001</v>
      </c>
      <c r="I97">
        <v>40</v>
      </c>
      <c r="J97" t="s">
        <v>9435</v>
      </c>
      <c r="K97">
        <v>0</v>
      </c>
      <c r="L97">
        <v>5.5869364280579231E-2</v>
      </c>
      <c r="M97">
        <v>40</v>
      </c>
      <c r="N97">
        <v>4.1481582723980046E-2</v>
      </c>
      <c r="O97">
        <v>5.0053106744556555E-2</v>
      </c>
      <c r="P97">
        <v>3.2717678100263853E-2</v>
      </c>
      <c r="Q97">
        <v>5.0809603573422672E-2</v>
      </c>
      <c r="R97">
        <v>1.1666666000000001</v>
      </c>
      <c r="S97">
        <v>40</v>
      </c>
      <c r="T97">
        <v>2.9850746268656716E-2</v>
      </c>
    </row>
    <row r="98" spans="1:20" x14ac:dyDescent="0.25">
      <c r="A98" t="s">
        <v>97</v>
      </c>
      <c r="B98" t="s">
        <v>9382</v>
      </c>
      <c r="C98">
        <v>55</v>
      </c>
      <c r="D98" t="s">
        <v>9386</v>
      </c>
      <c r="E98" t="s">
        <v>9391</v>
      </c>
      <c r="F98" t="s">
        <v>9397</v>
      </c>
      <c r="G98" t="s">
        <v>9405</v>
      </c>
      <c r="H98">
        <v>0.9166666</v>
      </c>
      <c r="I98">
        <v>7</v>
      </c>
      <c r="J98" t="s">
        <v>9435</v>
      </c>
      <c r="K98">
        <v>0</v>
      </c>
      <c r="L98">
        <v>5.5869364280579231E-2</v>
      </c>
      <c r="M98">
        <v>55</v>
      </c>
      <c r="N98">
        <v>8.1023454157782518E-2</v>
      </c>
      <c r="O98">
        <v>5.0053106744556555E-2</v>
      </c>
      <c r="P98">
        <v>3.2717678100263853E-2</v>
      </c>
      <c r="Q98">
        <v>5.0809603573422672E-2</v>
      </c>
      <c r="R98">
        <v>0.9166666</v>
      </c>
      <c r="S98">
        <v>7</v>
      </c>
      <c r="T98">
        <v>2.9850746268656716E-2</v>
      </c>
    </row>
    <row r="99" spans="1:20" x14ac:dyDescent="0.25">
      <c r="A99" t="s">
        <v>98</v>
      </c>
      <c r="B99" t="s">
        <v>9382</v>
      </c>
      <c r="C99">
        <v>32</v>
      </c>
      <c r="D99" t="s">
        <v>9385</v>
      </c>
      <c r="E99" t="s">
        <v>9394</v>
      </c>
      <c r="F99" t="s">
        <v>9397</v>
      </c>
      <c r="G99" t="s">
        <v>9405</v>
      </c>
      <c r="H99">
        <v>1</v>
      </c>
      <c r="I99">
        <v>33</v>
      </c>
      <c r="J99" t="s">
        <v>9435</v>
      </c>
      <c r="K99">
        <v>0</v>
      </c>
      <c r="L99">
        <v>5.5869364280579231E-2</v>
      </c>
      <c r="M99">
        <v>32</v>
      </c>
      <c r="N99">
        <v>4.1481582723980046E-2</v>
      </c>
      <c r="O99">
        <v>2.4875621890547265E-2</v>
      </c>
      <c r="P99">
        <v>3.2717678100263853E-2</v>
      </c>
      <c r="Q99">
        <v>5.0809603573422672E-2</v>
      </c>
      <c r="R99">
        <v>1</v>
      </c>
      <c r="S99">
        <v>33</v>
      </c>
      <c r="T99">
        <v>2.9850746268656716E-2</v>
      </c>
    </row>
    <row r="100" spans="1:20" x14ac:dyDescent="0.25">
      <c r="A100" t="s">
        <v>99</v>
      </c>
      <c r="B100" t="s">
        <v>9382</v>
      </c>
      <c r="C100">
        <v>25</v>
      </c>
      <c r="D100" t="s">
        <v>9385</v>
      </c>
      <c r="E100" t="s">
        <v>9392</v>
      </c>
      <c r="F100" t="s">
        <v>9397</v>
      </c>
      <c r="G100" t="s">
        <v>9412</v>
      </c>
      <c r="H100">
        <v>5</v>
      </c>
      <c r="I100">
        <v>25.25</v>
      </c>
      <c r="J100" t="s">
        <v>9435</v>
      </c>
      <c r="K100">
        <v>0</v>
      </c>
      <c r="L100">
        <v>5.5869364280579231E-2</v>
      </c>
      <c r="M100">
        <v>25</v>
      </c>
      <c r="N100">
        <v>4.1481582723980046E-2</v>
      </c>
      <c r="O100">
        <v>5.181347150259067E-2</v>
      </c>
      <c r="P100">
        <v>3.2717678100263853E-2</v>
      </c>
      <c r="Q100">
        <v>3.0660377358490566E-2</v>
      </c>
      <c r="R100">
        <v>5</v>
      </c>
      <c r="S100">
        <v>25.25</v>
      </c>
      <c r="T100">
        <v>2.9850746268656716E-2</v>
      </c>
    </row>
    <row r="101" spans="1:20" x14ac:dyDescent="0.25">
      <c r="A101" t="s">
        <v>100</v>
      </c>
      <c r="B101" t="s">
        <v>9382</v>
      </c>
      <c r="C101">
        <v>43</v>
      </c>
      <c r="D101" t="s">
        <v>9385</v>
      </c>
      <c r="E101" t="s">
        <v>9390</v>
      </c>
      <c r="F101" t="s">
        <v>9397</v>
      </c>
      <c r="G101" t="s">
        <v>9407</v>
      </c>
      <c r="H101">
        <v>10.0833333</v>
      </c>
      <c r="I101">
        <v>24.083333</v>
      </c>
      <c r="J101" t="s">
        <v>9435</v>
      </c>
      <c r="K101">
        <v>0</v>
      </c>
      <c r="L101">
        <v>5.5869364280579231E-2</v>
      </c>
      <c r="M101">
        <v>43</v>
      </c>
      <c r="N101">
        <v>4.1481582723980046E-2</v>
      </c>
      <c r="O101">
        <v>5.2190121155638397E-2</v>
      </c>
      <c r="P101">
        <v>3.2717678100263853E-2</v>
      </c>
      <c r="Q101">
        <v>2.6960784313725492E-2</v>
      </c>
      <c r="R101">
        <v>10.0833333</v>
      </c>
      <c r="S101">
        <v>24.083333</v>
      </c>
      <c r="T101">
        <v>2.9850746268656716E-2</v>
      </c>
    </row>
    <row r="102" spans="1:20" x14ac:dyDescent="0.25">
      <c r="A102" t="s">
        <v>101</v>
      </c>
      <c r="B102" t="s">
        <v>9383</v>
      </c>
      <c r="C102">
        <v>47</v>
      </c>
      <c r="D102" t="s">
        <v>9385</v>
      </c>
      <c r="E102" t="s">
        <v>9389</v>
      </c>
      <c r="F102" t="s">
        <v>9397</v>
      </c>
      <c r="G102" t="s">
        <v>9407</v>
      </c>
      <c r="H102">
        <v>0.5</v>
      </c>
      <c r="I102">
        <v>47.333333000000003</v>
      </c>
      <c r="J102" t="s">
        <v>9435</v>
      </c>
      <c r="K102">
        <v>0</v>
      </c>
      <c r="L102">
        <v>3.5118884941240776E-2</v>
      </c>
      <c r="M102">
        <v>47</v>
      </c>
      <c r="N102">
        <v>4.1481582723980046E-2</v>
      </c>
      <c r="O102">
        <v>4.150390625E-2</v>
      </c>
      <c r="P102">
        <v>3.2717678100263853E-2</v>
      </c>
      <c r="Q102">
        <v>2.6960784313725492E-2</v>
      </c>
      <c r="R102">
        <v>0.5</v>
      </c>
      <c r="S102">
        <v>47.333333000000003</v>
      </c>
      <c r="T102">
        <v>2.9850746268656716E-2</v>
      </c>
    </row>
    <row r="103" spans="1:20" x14ac:dyDescent="0.25">
      <c r="A103" t="s">
        <v>102</v>
      </c>
      <c r="B103" t="s">
        <v>9382</v>
      </c>
      <c r="C103">
        <v>30</v>
      </c>
      <c r="D103" t="s">
        <v>9385</v>
      </c>
      <c r="E103" t="s">
        <v>9391</v>
      </c>
      <c r="F103" t="s">
        <v>9399</v>
      </c>
      <c r="G103" t="s">
        <v>9405</v>
      </c>
      <c r="H103">
        <v>0.4166666</v>
      </c>
      <c r="I103">
        <v>30</v>
      </c>
      <c r="J103" t="s">
        <v>9435</v>
      </c>
      <c r="K103">
        <v>1</v>
      </c>
      <c r="L103">
        <v>5.5869364280579231E-2</v>
      </c>
      <c r="M103">
        <v>30</v>
      </c>
      <c r="N103">
        <v>4.1481582723980046E-2</v>
      </c>
      <c r="O103">
        <v>5.0053106744556555E-2</v>
      </c>
      <c r="P103">
        <v>5.1396648044692739E-2</v>
      </c>
      <c r="Q103">
        <v>5.0809603573422672E-2</v>
      </c>
      <c r="R103">
        <v>0.4166666</v>
      </c>
      <c r="S103">
        <v>30</v>
      </c>
      <c r="T103">
        <v>2.9850746268656716E-2</v>
      </c>
    </row>
    <row r="104" spans="1:20" x14ac:dyDescent="0.25">
      <c r="A104" t="s">
        <v>103</v>
      </c>
      <c r="B104" t="s">
        <v>9382</v>
      </c>
      <c r="C104">
        <v>54</v>
      </c>
      <c r="D104" t="s">
        <v>9385</v>
      </c>
      <c r="E104" t="s">
        <v>9391</v>
      </c>
      <c r="F104" t="s">
        <v>9397</v>
      </c>
      <c r="G104" t="s">
        <v>9405</v>
      </c>
      <c r="H104">
        <v>25</v>
      </c>
      <c r="I104">
        <v>8</v>
      </c>
      <c r="J104" t="s">
        <v>9435</v>
      </c>
      <c r="K104">
        <v>0</v>
      </c>
      <c r="L104">
        <v>5.5869364280579231E-2</v>
      </c>
      <c r="M104">
        <v>54</v>
      </c>
      <c r="N104">
        <v>4.1481582723980046E-2</v>
      </c>
      <c r="O104">
        <v>5.0053106744556555E-2</v>
      </c>
      <c r="P104">
        <v>3.2717678100263853E-2</v>
      </c>
      <c r="Q104">
        <v>5.0809603573422672E-2</v>
      </c>
      <c r="R104">
        <v>25</v>
      </c>
      <c r="S104">
        <v>8</v>
      </c>
      <c r="T104">
        <v>2.9850746268656716E-2</v>
      </c>
    </row>
    <row r="105" spans="1:20" x14ac:dyDescent="0.25">
      <c r="A105" t="s">
        <v>104</v>
      </c>
      <c r="B105" t="s">
        <v>9382</v>
      </c>
      <c r="C105">
        <v>39</v>
      </c>
      <c r="D105" t="s">
        <v>9385</v>
      </c>
      <c r="E105" t="s">
        <v>9389</v>
      </c>
      <c r="F105" t="s">
        <v>9398</v>
      </c>
      <c r="G105" t="s">
        <v>9405</v>
      </c>
      <c r="H105">
        <v>3</v>
      </c>
      <c r="I105">
        <v>23</v>
      </c>
      <c r="J105" t="s">
        <v>9435</v>
      </c>
      <c r="K105">
        <v>1</v>
      </c>
      <c r="L105">
        <v>5.5869364280579231E-2</v>
      </c>
      <c r="M105">
        <v>39</v>
      </c>
      <c r="N105">
        <v>4.1481582723980046E-2</v>
      </c>
      <c r="O105">
        <v>4.150390625E-2</v>
      </c>
      <c r="P105">
        <v>6.9458225838460008E-2</v>
      </c>
      <c r="Q105">
        <v>5.0809603573422672E-2</v>
      </c>
      <c r="R105">
        <v>3</v>
      </c>
      <c r="S105">
        <v>23</v>
      </c>
      <c r="T105">
        <v>2.9850746268656716E-2</v>
      </c>
    </row>
    <row r="106" spans="1:20" x14ac:dyDescent="0.25">
      <c r="A106" t="s">
        <v>105</v>
      </c>
      <c r="B106" t="s">
        <v>9382</v>
      </c>
      <c r="C106">
        <v>25</v>
      </c>
      <c r="D106" t="s">
        <v>9385</v>
      </c>
      <c r="E106" t="s">
        <v>9390</v>
      </c>
      <c r="F106" t="s">
        <v>9397</v>
      </c>
      <c r="G106" t="s">
        <v>9403</v>
      </c>
      <c r="H106">
        <v>0.83333330000000005</v>
      </c>
      <c r="I106">
        <v>25</v>
      </c>
      <c r="J106" t="s">
        <v>9435</v>
      </c>
      <c r="K106">
        <v>0</v>
      </c>
      <c r="L106">
        <v>5.5869364280579231E-2</v>
      </c>
      <c r="M106">
        <v>25</v>
      </c>
      <c r="N106">
        <v>4.1481582723980046E-2</v>
      </c>
      <c r="O106">
        <v>5.2190121155638397E-2</v>
      </c>
      <c r="P106">
        <v>3.2717678100263853E-2</v>
      </c>
      <c r="Q106">
        <v>6.3487049905243204E-2</v>
      </c>
      <c r="R106">
        <v>0.83333330000000005</v>
      </c>
      <c r="S106">
        <v>25</v>
      </c>
      <c r="T106">
        <v>2.9850746268656716E-2</v>
      </c>
    </row>
    <row r="107" spans="1:20" x14ac:dyDescent="0.25">
      <c r="A107" t="s">
        <v>106</v>
      </c>
      <c r="B107" t="s">
        <v>9382</v>
      </c>
      <c r="C107">
        <v>43</v>
      </c>
      <c r="D107" t="s">
        <v>9385</v>
      </c>
      <c r="E107" t="s">
        <v>9389</v>
      </c>
      <c r="F107" t="s">
        <v>9397</v>
      </c>
      <c r="G107" t="s">
        <v>9411</v>
      </c>
      <c r="H107">
        <v>21</v>
      </c>
      <c r="I107">
        <v>40</v>
      </c>
      <c r="J107" t="s">
        <v>9435</v>
      </c>
      <c r="K107">
        <v>0</v>
      </c>
      <c r="L107">
        <v>5.5869364280579231E-2</v>
      </c>
      <c r="M107">
        <v>43</v>
      </c>
      <c r="N107">
        <v>4.1481582723980046E-2</v>
      </c>
      <c r="O107">
        <v>4.150390625E-2</v>
      </c>
      <c r="P107">
        <v>3.2717678100263853E-2</v>
      </c>
      <c r="Q107">
        <v>2.7488151658767772E-2</v>
      </c>
      <c r="R107">
        <v>21</v>
      </c>
      <c r="S107">
        <v>40</v>
      </c>
      <c r="T107">
        <v>2.9850746268656716E-2</v>
      </c>
    </row>
    <row r="108" spans="1:20" x14ac:dyDescent="0.25">
      <c r="A108" t="s">
        <v>107</v>
      </c>
      <c r="B108" t="s">
        <v>9382</v>
      </c>
      <c r="C108">
        <v>35</v>
      </c>
      <c r="D108" t="s">
        <v>9385</v>
      </c>
      <c r="E108" t="s">
        <v>9392</v>
      </c>
      <c r="F108" t="s">
        <v>9397</v>
      </c>
      <c r="G108" t="s">
        <v>9412</v>
      </c>
      <c r="H108">
        <v>18</v>
      </c>
      <c r="I108">
        <v>35</v>
      </c>
      <c r="J108" t="s">
        <v>9435</v>
      </c>
      <c r="K108">
        <v>0</v>
      </c>
      <c r="L108">
        <v>5.5869364280579231E-2</v>
      </c>
      <c r="M108">
        <v>35</v>
      </c>
      <c r="N108">
        <v>4.1481582723980046E-2</v>
      </c>
      <c r="O108">
        <v>5.181347150259067E-2</v>
      </c>
      <c r="P108">
        <v>3.2717678100263853E-2</v>
      </c>
      <c r="Q108">
        <v>3.0660377358490566E-2</v>
      </c>
      <c r="R108">
        <v>18</v>
      </c>
      <c r="S108">
        <v>35</v>
      </c>
      <c r="T108">
        <v>2.9850746268656716E-2</v>
      </c>
    </row>
    <row r="109" spans="1:20" x14ac:dyDescent="0.25">
      <c r="A109" t="s">
        <v>108</v>
      </c>
      <c r="B109" t="s">
        <v>9383</v>
      </c>
      <c r="C109">
        <v>41</v>
      </c>
      <c r="D109" t="s">
        <v>9385</v>
      </c>
      <c r="E109" t="s">
        <v>9389</v>
      </c>
      <c r="F109" t="s">
        <v>9399</v>
      </c>
      <c r="G109" t="s">
        <v>9405</v>
      </c>
      <c r="H109">
        <v>3.5</v>
      </c>
      <c r="I109">
        <v>7</v>
      </c>
      <c r="J109" t="s">
        <v>9435</v>
      </c>
      <c r="K109">
        <v>0</v>
      </c>
      <c r="L109">
        <v>3.5118884941240776E-2</v>
      </c>
      <c r="M109">
        <v>41</v>
      </c>
      <c r="N109">
        <v>4.1481582723980046E-2</v>
      </c>
      <c r="O109">
        <v>4.150390625E-2</v>
      </c>
      <c r="P109">
        <v>5.1396648044692739E-2</v>
      </c>
      <c r="Q109">
        <v>5.0809603573422672E-2</v>
      </c>
      <c r="R109">
        <v>3.5</v>
      </c>
      <c r="S109">
        <v>7</v>
      </c>
      <c r="T109">
        <v>2.9850746268656716E-2</v>
      </c>
    </row>
    <row r="110" spans="1:20" x14ac:dyDescent="0.25">
      <c r="A110" t="s">
        <v>109</v>
      </c>
      <c r="B110" t="s">
        <v>9383</v>
      </c>
      <c r="C110">
        <v>33</v>
      </c>
      <c r="D110" t="s">
        <v>9385</v>
      </c>
      <c r="E110" t="s">
        <v>9391</v>
      </c>
      <c r="F110" t="s">
        <v>9397</v>
      </c>
      <c r="G110" t="s">
        <v>9417</v>
      </c>
      <c r="H110">
        <v>4</v>
      </c>
      <c r="I110">
        <v>33</v>
      </c>
      <c r="J110" t="s">
        <v>9435</v>
      </c>
      <c r="K110">
        <v>0</v>
      </c>
      <c r="L110">
        <v>3.5118884941240776E-2</v>
      </c>
      <c r="M110">
        <v>33</v>
      </c>
      <c r="N110">
        <v>4.1481582723980046E-2</v>
      </c>
      <c r="O110">
        <v>5.0053106744556555E-2</v>
      </c>
      <c r="P110">
        <v>3.2717678100263853E-2</v>
      </c>
      <c r="Q110">
        <v>4.1666666666666664E-2</v>
      </c>
      <c r="R110">
        <v>4</v>
      </c>
      <c r="S110">
        <v>33</v>
      </c>
      <c r="T110">
        <v>2.9850746268656716E-2</v>
      </c>
    </row>
    <row r="111" spans="1:20" x14ac:dyDescent="0.25">
      <c r="A111" t="s">
        <v>110</v>
      </c>
      <c r="B111" t="s">
        <v>9382</v>
      </c>
      <c r="C111">
        <v>47</v>
      </c>
      <c r="D111" t="s">
        <v>9385</v>
      </c>
      <c r="E111" t="s">
        <v>9391</v>
      </c>
      <c r="F111" t="s">
        <v>9397</v>
      </c>
      <c r="G111" t="s">
        <v>9403</v>
      </c>
      <c r="H111">
        <v>1</v>
      </c>
      <c r="I111">
        <v>47.833333000000003</v>
      </c>
      <c r="J111" t="s">
        <v>9435</v>
      </c>
      <c r="K111">
        <v>0</v>
      </c>
      <c r="L111">
        <v>5.5869364280579231E-2</v>
      </c>
      <c r="M111">
        <v>47</v>
      </c>
      <c r="N111">
        <v>4.1481582723980046E-2</v>
      </c>
      <c r="O111">
        <v>5.0053106744556555E-2</v>
      </c>
      <c r="P111">
        <v>3.2717678100263853E-2</v>
      </c>
      <c r="Q111">
        <v>6.3487049905243204E-2</v>
      </c>
      <c r="R111">
        <v>1</v>
      </c>
      <c r="S111">
        <v>47.833333000000003</v>
      </c>
      <c r="T111">
        <v>2.9850746268656716E-2</v>
      </c>
    </row>
    <row r="112" spans="1:20" x14ac:dyDescent="0.25">
      <c r="A112" t="s">
        <v>111</v>
      </c>
      <c r="B112" t="s">
        <v>9383</v>
      </c>
      <c r="C112">
        <v>54</v>
      </c>
      <c r="D112" t="s">
        <v>9385</v>
      </c>
      <c r="E112" t="s">
        <v>9391</v>
      </c>
      <c r="F112" t="s">
        <v>9400</v>
      </c>
      <c r="G112" t="s">
        <v>9403</v>
      </c>
      <c r="H112">
        <v>6.5</v>
      </c>
      <c r="I112">
        <v>54</v>
      </c>
      <c r="J112" t="s">
        <v>9435</v>
      </c>
      <c r="K112">
        <v>0</v>
      </c>
      <c r="L112">
        <v>3.5118884941240776E-2</v>
      </c>
      <c r="M112">
        <v>54</v>
      </c>
      <c r="N112">
        <v>4.1481582723980046E-2</v>
      </c>
      <c r="O112">
        <v>5.0053106744556555E-2</v>
      </c>
      <c r="P112">
        <v>3.3003300330033E-2</v>
      </c>
      <c r="Q112">
        <v>6.3487049905243204E-2</v>
      </c>
      <c r="R112">
        <v>6.5</v>
      </c>
      <c r="S112">
        <v>54</v>
      </c>
      <c r="T112">
        <v>2.9850746268656716E-2</v>
      </c>
    </row>
    <row r="113" spans="1:20" x14ac:dyDescent="0.25">
      <c r="A113" t="s">
        <v>112</v>
      </c>
      <c r="B113" t="s">
        <v>9383</v>
      </c>
      <c r="C113">
        <v>25</v>
      </c>
      <c r="D113" t="s">
        <v>9385</v>
      </c>
      <c r="E113" t="s">
        <v>9389</v>
      </c>
      <c r="F113" t="s">
        <v>9398</v>
      </c>
      <c r="G113" t="s">
        <v>9420</v>
      </c>
      <c r="H113">
        <v>3</v>
      </c>
      <c r="I113">
        <v>25</v>
      </c>
      <c r="J113" t="s">
        <v>9435</v>
      </c>
      <c r="K113">
        <v>0</v>
      </c>
      <c r="L113">
        <v>3.5118884941240776E-2</v>
      </c>
      <c r="M113">
        <v>25</v>
      </c>
      <c r="N113">
        <v>4.1481582723980046E-2</v>
      </c>
      <c r="O113">
        <v>4.150390625E-2</v>
      </c>
      <c r="P113">
        <v>6.9458225838460008E-2</v>
      </c>
      <c r="Q113">
        <v>6.5868263473053898E-2</v>
      </c>
      <c r="R113">
        <v>3</v>
      </c>
      <c r="S113">
        <v>25</v>
      </c>
      <c r="T113">
        <v>2.9850746268656716E-2</v>
      </c>
    </row>
    <row r="114" spans="1:20" x14ac:dyDescent="0.25">
      <c r="A114" t="s">
        <v>113</v>
      </c>
      <c r="B114" t="s">
        <v>9382</v>
      </c>
      <c r="C114">
        <v>21</v>
      </c>
      <c r="D114" t="s">
        <v>9385</v>
      </c>
      <c r="E114" t="s">
        <v>9391</v>
      </c>
      <c r="F114" t="s">
        <v>9397</v>
      </c>
      <c r="G114" t="s">
        <v>9414</v>
      </c>
      <c r="H114">
        <v>2</v>
      </c>
      <c r="I114">
        <v>7</v>
      </c>
      <c r="J114" t="s">
        <v>9435</v>
      </c>
      <c r="K114">
        <v>0</v>
      </c>
      <c r="L114">
        <v>5.5869364280579231E-2</v>
      </c>
      <c r="M114">
        <v>21</v>
      </c>
      <c r="N114">
        <v>4.1481582723980046E-2</v>
      </c>
      <c r="O114">
        <v>5.0053106744556555E-2</v>
      </c>
      <c r="P114">
        <v>3.2717678100263853E-2</v>
      </c>
      <c r="Q114">
        <v>5.2287581699346407E-2</v>
      </c>
      <c r="R114">
        <v>2</v>
      </c>
      <c r="S114">
        <v>7</v>
      </c>
      <c r="T114">
        <v>2.9850746268656716E-2</v>
      </c>
    </row>
    <row r="115" spans="1:20" x14ac:dyDescent="0.25">
      <c r="A115" t="s">
        <v>114</v>
      </c>
      <c r="B115" t="s">
        <v>9382</v>
      </c>
      <c r="C115">
        <v>21</v>
      </c>
      <c r="D115" t="s">
        <v>9385</v>
      </c>
      <c r="E115" t="s">
        <v>9391</v>
      </c>
      <c r="F115" t="s">
        <v>9398</v>
      </c>
      <c r="G115" t="s">
        <v>9405</v>
      </c>
      <c r="H115">
        <v>3</v>
      </c>
      <c r="I115">
        <v>21</v>
      </c>
      <c r="J115" t="s">
        <v>9435</v>
      </c>
      <c r="K115">
        <v>0</v>
      </c>
      <c r="L115">
        <v>5.5869364280579231E-2</v>
      </c>
      <c r="M115">
        <v>21</v>
      </c>
      <c r="N115">
        <v>4.1481582723980046E-2</v>
      </c>
      <c r="O115">
        <v>5.0053106744556555E-2</v>
      </c>
      <c r="P115">
        <v>6.9458225838460008E-2</v>
      </c>
      <c r="Q115">
        <v>5.0809603573422672E-2</v>
      </c>
      <c r="R115">
        <v>3</v>
      </c>
      <c r="S115">
        <v>21</v>
      </c>
      <c r="T115">
        <v>2.9850746268656716E-2</v>
      </c>
    </row>
    <row r="116" spans="1:20" x14ac:dyDescent="0.25">
      <c r="A116" t="s">
        <v>115</v>
      </c>
      <c r="B116" t="s">
        <v>9382</v>
      </c>
      <c r="C116">
        <v>21</v>
      </c>
      <c r="D116" t="s">
        <v>9387</v>
      </c>
      <c r="E116" t="s">
        <v>9391</v>
      </c>
      <c r="F116" t="s">
        <v>9398</v>
      </c>
      <c r="G116" t="s">
        <v>9411</v>
      </c>
      <c r="H116">
        <v>0.75</v>
      </c>
      <c r="I116">
        <v>21.416665999999999</v>
      </c>
      <c r="J116" t="s">
        <v>9435</v>
      </c>
      <c r="K116">
        <v>0</v>
      </c>
      <c r="L116">
        <v>5.5869364280579231E-2</v>
      </c>
      <c r="M116">
        <v>21</v>
      </c>
      <c r="N116">
        <v>7.6923076923076927E-2</v>
      </c>
      <c r="O116">
        <v>5.0053106744556555E-2</v>
      </c>
      <c r="P116">
        <v>6.9458225838460008E-2</v>
      </c>
      <c r="Q116">
        <v>2.7488151658767772E-2</v>
      </c>
      <c r="R116">
        <v>0.75</v>
      </c>
      <c r="S116">
        <v>21.416665999999999</v>
      </c>
      <c r="T116">
        <v>2.9850746268656716E-2</v>
      </c>
    </row>
    <row r="117" spans="1:20" x14ac:dyDescent="0.25">
      <c r="A117" t="s">
        <v>116</v>
      </c>
      <c r="B117" t="s">
        <v>9383</v>
      </c>
      <c r="C117">
        <v>22</v>
      </c>
      <c r="D117" t="s">
        <v>9385</v>
      </c>
      <c r="E117" t="s">
        <v>9391</v>
      </c>
      <c r="F117" t="s">
        <v>9398</v>
      </c>
      <c r="G117" t="s">
        <v>9419</v>
      </c>
      <c r="H117">
        <v>2.5</v>
      </c>
      <c r="I117">
        <v>6</v>
      </c>
      <c r="J117" t="s">
        <v>9435</v>
      </c>
      <c r="K117">
        <v>1</v>
      </c>
      <c r="L117">
        <v>3.5118884941240776E-2</v>
      </c>
      <c r="M117">
        <v>22</v>
      </c>
      <c r="N117">
        <v>4.1481582723980046E-2</v>
      </c>
      <c r="O117">
        <v>5.0053106744556555E-2</v>
      </c>
      <c r="P117">
        <v>6.9458225838460008E-2</v>
      </c>
      <c r="Q117">
        <v>3.3707865168539325E-2</v>
      </c>
      <c r="R117">
        <v>2.5</v>
      </c>
      <c r="S117">
        <v>6</v>
      </c>
      <c r="T117">
        <v>2.9850746268656716E-2</v>
      </c>
    </row>
    <row r="118" spans="1:20" x14ac:dyDescent="0.25">
      <c r="A118" t="s">
        <v>117</v>
      </c>
      <c r="B118" t="s">
        <v>9382</v>
      </c>
      <c r="C118">
        <v>54</v>
      </c>
      <c r="D118" t="s">
        <v>9385</v>
      </c>
      <c r="E118" t="s">
        <v>9391</v>
      </c>
      <c r="F118" t="s">
        <v>9397</v>
      </c>
      <c r="G118" t="s">
        <v>9412</v>
      </c>
      <c r="H118">
        <v>33</v>
      </c>
      <c r="I118">
        <v>54</v>
      </c>
      <c r="J118" t="s">
        <v>9435</v>
      </c>
      <c r="K118">
        <v>0</v>
      </c>
      <c r="L118">
        <v>5.5869364280579231E-2</v>
      </c>
      <c r="M118">
        <v>54</v>
      </c>
      <c r="N118">
        <v>4.1481582723980046E-2</v>
      </c>
      <c r="O118">
        <v>5.0053106744556555E-2</v>
      </c>
      <c r="P118">
        <v>3.2717678100263853E-2</v>
      </c>
      <c r="Q118">
        <v>3.0660377358490566E-2</v>
      </c>
      <c r="R118">
        <v>33</v>
      </c>
      <c r="S118">
        <v>54</v>
      </c>
      <c r="T118">
        <v>2.9850746268656716E-2</v>
      </c>
    </row>
    <row r="119" spans="1:20" x14ac:dyDescent="0.25">
      <c r="A119" t="s">
        <v>118</v>
      </c>
      <c r="B119" t="s">
        <v>9382</v>
      </c>
      <c r="C119">
        <v>39</v>
      </c>
      <c r="D119" t="s">
        <v>9385</v>
      </c>
      <c r="E119" t="s">
        <v>9389</v>
      </c>
      <c r="F119" t="s">
        <v>9397</v>
      </c>
      <c r="G119" t="s">
        <v>9412</v>
      </c>
      <c r="H119">
        <v>17</v>
      </c>
      <c r="I119">
        <v>39.5</v>
      </c>
      <c r="J119" t="s">
        <v>9435</v>
      </c>
      <c r="K119">
        <v>0</v>
      </c>
      <c r="L119">
        <v>5.5869364280579231E-2</v>
      </c>
      <c r="M119">
        <v>39</v>
      </c>
      <c r="N119">
        <v>4.1481582723980046E-2</v>
      </c>
      <c r="O119">
        <v>4.150390625E-2</v>
      </c>
      <c r="P119">
        <v>3.2717678100263853E-2</v>
      </c>
      <c r="Q119">
        <v>3.0660377358490566E-2</v>
      </c>
      <c r="R119">
        <v>17</v>
      </c>
      <c r="S119">
        <v>39.5</v>
      </c>
      <c r="T119">
        <v>2.9850746268656716E-2</v>
      </c>
    </row>
    <row r="120" spans="1:20" x14ac:dyDescent="0.25">
      <c r="A120" t="s">
        <v>119</v>
      </c>
      <c r="B120" t="s">
        <v>9383</v>
      </c>
      <c r="C120">
        <v>34</v>
      </c>
      <c r="D120" t="s">
        <v>9385</v>
      </c>
      <c r="E120" t="s">
        <v>9389</v>
      </c>
      <c r="F120" t="s">
        <v>9399</v>
      </c>
      <c r="G120" t="s">
        <v>9405</v>
      </c>
      <c r="H120">
        <v>1.1666666000000001</v>
      </c>
      <c r="I120">
        <v>34</v>
      </c>
      <c r="J120" t="s">
        <v>9435</v>
      </c>
      <c r="K120">
        <v>0</v>
      </c>
      <c r="L120">
        <v>3.5118884941240776E-2</v>
      </c>
      <c r="M120">
        <v>34</v>
      </c>
      <c r="N120">
        <v>4.1481582723980046E-2</v>
      </c>
      <c r="O120">
        <v>4.150390625E-2</v>
      </c>
      <c r="P120">
        <v>5.1396648044692739E-2</v>
      </c>
      <c r="Q120">
        <v>5.0809603573422672E-2</v>
      </c>
      <c r="R120">
        <v>1.1666666000000001</v>
      </c>
      <c r="S120">
        <v>34</v>
      </c>
      <c r="T120">
        <v>2.9850746268656716E-2</v>
      </c>
    </row>
    <row r="121" spans="1:20" x14ac:dyDescent="0.25">
      <c r="A121" t="s">
        <v>120</v>
      </c>
      <c r="B121" t="s">
        <v>9383</v>
      </c>
      <c r="C121">
        <v>52</v>
      </c>
      <c r="D121" t="s">
        <v>9385</v>
      </c>
      <c r="E121" t="s">
        <v>9390</v>
      </c>
      <c r="F121" t="s">
        <v>9398</v>
      </c>
      <c r="G121" t="s">
        <v>9412</v>
      </c>
      <c r="H121">
        <v>34</v>
      </c>
      <c r="I121">
        <v>52</v>
      </c>
      <c r="J121" t="s">
        <v>9435</v>
      </c>
      <c r="K121">
        <v>0</v>
      </c>
      <c r="L121">
        <v>3.5118884941240776E-2</v>
      </c>
      <c r="M121">
        <v>52</v>
      </c>
      <c r="N121">
        <v>4.1481582723980046E-2</v>
      </c>
      <c r="O121">
        <v>5.2190121155638397E-2</v>
      </c>
      <c r="P121">
        <v>6.9458225838460008E-2</v>
      </c>
      <c r="Q121">
        <v>3.0660377358490566E-2</v>
      </c>
      <c r="R121">
        <v>34</v>
      </c>
      <c r="S121">
        <v>52</v>
      </c>
      <c r="T121">
        <v>2.9850746268656716E-2</v>
      </c>
    </row>
    <row r="122" spans="1:20" x14ac:dyDescent="0.25">
      <c r="A122" t="s">
        <v>121</v>
      </c>
      <c r="B122" t="s">
        <v>9383</v>
      </c>
      <c r="C122">
        <v>43</v>
      </c>
      <c r="D122" t="s">
        <v>9387</v>
      </c>
      <c r="E122" t="s">
        <v>9390</v>
      </c>
      <c r="F122" t="s">
        <v>9398</v>
      </c>
      <c r="G122" t="s">
        <v>9405</v>
      </c>
      <c r="H122">
        <v>3.6666666000000001</v>
      </c>
      <c r="I122">
        <v>5</v>
      </c>
      <c r="J122" t="s">
        <v>9435</v>
      </c>
      <c r="K122">
        <v>0</v>
      </c>
      <c r="L122">
        <v>3.5118884941240776E-2</v>
      </c>
      <c r="M122">
        <v>43</v>
      </c>
      <c r="N122">
        <v>7.6923076923076927E-2</v>
      </c>
      <c r="O122">
        <v>5.2190121155638397E-2</v>
      </c>
      <c r="P122">
        <v>6.9458225838460008E-2</v>
      </c>
      <c r="Q122">
        <v>5.0809603573422672E-2</v>
      </c>
      <c r="R122">
        <v>3.6666666000000001</v>
      </c>
      <c r="S122">
        <v>5</v>
      </c>
      <c r="T122">
        <v>2.9850746268656716E-2</v>
      </c>
    </row>
    <row r="123" spans="1:20" x14ac:dyDescent="0.25">
      <c r="A123" t="s">
        <v>122</v>
      </c>
      <c r="B123" t="s">
        <v>9383</v>
      </c>
      <c r="C123">
        <v>58</v>
      </c>
      <c r="D123" t="s">
        <v>9385</v>
      </c>
      <c r="E123" t="s">
        <v>9391</v>
      </c>
      <c r="F123" t="s">
        <v>9400</v>
      </c>
      <c r="G123" t="s">
        <v>9405</v>
      </c>
      <c r="H123">
        <v>0.83333330000000005</v>
      </c>
      <c r="I123">
        <v>58</v>
      </c>
      <c r="J123" t="s">
        <v>9435</v>
      </c>
      <c r="K123">
        <v>0</v>
      </c>
      <c r="L123">
        <v>3.5118884941240776E-2</v>
      </c>
      <c r="M123">
        <v>58</v>
      </c>
      <c r="N123">
        <v>4.1481582723980046E-2</v>
      </c>
      <c r="O123">
        <v>5.0053106744556555E-2</v>
      </c>
      <c r="P123">
        <v>3.3003300330033E-2</v>
      </c>
      <c r="Q123">
        <v>5.0809603573422672E-2</v>
      </c>
      <c r="R123">
        <v>0.83333330000000005</v>
      </c>
      <c r="S123">
        <v>58</v>
      </c>
      <c r="T123">
        <v>2.9850746268656716E-2</v>
      </c>
    </row>
    <row r="124" spans="1:20" x14ac:dyDescent="0.25">
      <c r="A124" t="s">
        <v>123</v>
      </c>
      <c r="B124" t="s">
        <v>9383</v>
      </c>
      <c r="C124">
        <v>33</v>
      </c>
      <c r="D124" t="s">
        <v>9385</v>
      </c>
      <c r="E124" t="s">
        <v>9389</v>
      </c>
      <c r="F124" t="s">
        <v>9397</v>
      </c>
      <c r="G124" t="s">
        <v>9411</v>
      </c>
      <c r="H124">
        <v>5.5</v>
      </c>
      <c r="I124">
        <v>33.083333000000003</v>
      </c>
      <c r="J124" t="s">
        <v>9435</v>
      </c>
      <c r="K124">
        <v>0</v>
      </c>
      <c r="L124">
        <v>3.5118884941240776E-2</v>
      </c>
      <c r="M124">
        <v>33</v>
      </c>
      <c r="N124">
        <v>4.1481582723980046E-2</v>
      </c>
      <c r="O124">
        <v>4.150390625E-2</v>
      </c>
      <c r="P124">
        <v>3.2717678100263853E-2</v>
      </c>
      <c r="Q124">
        <v>2.7488151658767772E-2</v>
      </c>
      <c r="R124">
        <v>5.5</v>
      </c>
      <c r="S124">
        <v>33.083333000000003</v>
      </c>
      <c r="T124">
        <v>2.9850746268656716E-2</v>
      </c>
    </row>
    <row r="125" spans="1:20" x14ac:dyDescent="0.25">
      <c r="A125" t="s">
        <v>124</v>
      </c>
      <c r="B125" t="s">
        <v>9382</v>
      </c>
      <c r="C125">
        <v>32</v>
      </c>
      <c r="D125" t="s">
        <v>9385</v>
      </c>
      <c r="E125" t="s">
        <v>9392</v>
      </c>
      <c r="F125" t="s">
        <v>9397</v>
      </c>
      <c r="G125" t="s">
        <v>9418</v>
      </c>
      <c r="H125">
        <v>8</v>
      </c>
      <c r="I125">
        <v>32</v>
      </c>
      <c r="J125" t="s">
        <v>9435</v>
      </c>
      <c r="K125">
        <v>0</v>
      </c>
      <c r="L125">
        <v>5.5869364280579231E-2</v>
      </c>
      <c r="M125">
        <v>32</v>
      </c>
      <c r="N125">
        <v>4.1481582723980046E-2</v>
      </c>
      <c r="O125">
        <v>5.181347150259067E-2</v>
      </c>
      <c r="P125">
        <v>3.2717678100263853E-2</v>
      </c>
      <c r="Q125">
        <v>4.716981132075472E-2</v>
      </c>
      <c r="R125">
        <v>8</v>
      </c>
      <c r="S125">
        <v>32</v>
      </c>
      <c r="T125">
        <v>2.9850746268656716E-2</v>
      </c>
    </row>
    <row r="126" spans="1:20" x14ac:dyDescent="0.25">
      <c r="A126" t="s">
        <v>125</v>
      </c>
      <c r="B126" t="s">
        <v>9382</v>
      </c>
      <c r="C126">
        <v>54</v>
      </c>
      <c r="D126" t="s">
        <v>9385</v>
      </c>
      <c r="E126" t="s">
        <v>9390</v>
      </c>
      <c r="F126" t="s">
        <v>9397</v>
      </c>
      <c r="G126" t="s">
        <v>9411</v>
      </c>
      <c r="H126">
        <v>33</v>
      </c>
      <c r="I126">
        <v>54.083333000000003</v>
      </c>
      <c r="J126" t="s">
        <v>9435</v>
      </c>
      <c r="K126">
        <v>0</v>
      </c>
      <c r="L126">
        <v>5.5869364280579231E-2</v>
      </c>
      <c r="M126">
        <v>54</v>
      </c>
      <c r="N126">
        <v>4.1481582723980046E-2</v>
      </c>
      <c r="O126">
        <v>5.2190121155638397E-2</v>
      </c>
      <c r="P126">
        <v>3.2717678100263853E-2</v>
      </c>
      <c r="Q126">
        <v>2.7488151658767772E-2</v>
      </c>
      <c r="R126">
        <v>33</v>
      </c>
      <c r="S126">
        <v>54.083333000000003</v>
      </c>
      <c r="T126">
        <v>2.9850746268656716E-2</v>
      </c>
    </row>
    <row r="127" spans="1:20" x14ac:dyDescent="0.25">
      <c r="A127" t="s">
        <v>126</v>
      </c>
      <c r="B127" t="s">
        <v>9383</v>
      </c>
      <c r="C127">
        <v>22</v>
      </c>
      <c r="D127" t="s">
        <v>9385</v>
      </c>
      <c r="E127" t="s">
        <v>9389</v>
      </c>
      <c r="F127" t="s">
        <v>9397</v>
      </c>
      <c r="G127" t="s">
        <v>9405</v>
      </c>
      <c r="H127">
        <v>0.5</v>
      </c>
      <c r="I127">
        <v>22</v>
      </c>
      <c r="J127" t="s">
        <v>9435</v>
      </c>
      <c r="K127">
        <v>0</v>
      </c>
      <c r="L127">
        <v>3.5118884941240776E-2</v>
      </c>
      <c r="M127">
        <v>22</v>
      </c>
      <c r="N127">
        <v>4.1481582723980046E-2</v>
      </c>
      <c r="O127">
        <v>4.150390625E-2</v>
      </c>
      <c r="P127">
        <v>3.2717678100263853E-2</v>
      </c>
      <c r="Q127">
        <v>5.0809603573422672E-2</v>
      </c>
      <c r="R127">
        <v>0.5</v>
      </c>
      <c r="S127">
        <v>22</v>
      </c>
      <c r="T127">
        <v>2.9850746268656716E-2</v>
      </c>
    </row>
    <row r="128" spans="1:20" x14ac:dyDescent="0.25">
      <c r="A128" t="s">
        <v>127</v>
      </c>
      <c r="B128" t="s">
        <v>9383</v>
      </c>
      <c r="C128">
        <v>49</v>
      </c>
      <c r="D128" t="s">
        <v>9385</v>
      </c>
      <c r="E128" t="s">
        <v>9391</v>
      </c>
      <c r="F128" t="s">
        <v>9399</v>
      </c>
      <c r="G128" t="s">
        <v>9412</v>
      </c>
      <c r="H128">
        <v>31</v>
      </c>
      <c r="I128">
        <v>49</v>
      </c>
      <c r="J128" t="s">
        <v>9435</v>
      </c>
      <c r="K128">
        <v>0</v>
      </c>
      <c r="L128">
        <v>3.5118884941240776E-2</v>
      </c>
      <c r="M128">
        <v>49</v>
      </c>
      <c r="N128">
        <v>4.1481582723980046E-2</v>
      </c>
      <c r="O128">
        <v>5.0053106744556555E-2</v>
      </c>
      <c r="P128">
        <v>5.1396648044692739E-2</v>
      </c>
      <c r="Q128">
        <v>3.0660377358490566E-2</v>
      </c>
      <c r="R128">
        <v>31</v>
      </c>
      <c r="S128">
        <v>49</v>
      </c>
      <c r="T128">
        <v>2.9850746268656716E-2</v>
      </c>
    </row>
    <row r="129" spans="1:20" x14ac:dyDescent="0.25">
      <c r="A129" t="s">
        <v>128</v>
      </c>
      <c r="B129" t="s">
        <v>9383</v>
      </c>
      <c r="C129">
        <v>51</v>
      </c>
      <c r="D129" t="s">
        <v>9385</v>
      </c>
      <c r="E129" t="s">
        <v>9391</v>
      </c>
      <c r="F129" t="s">
        <v>9398</v>
      </c>
      <c r="G129" t="s">
        <v>9420</v>
      </c>
      <c r="H129">
        <v>1.3333333000000001</v>
      </c>
      <c r="I129">
        <v>8.6666659999999993</v>
      </c>
      <c r="J129" t="s">
        <v>9435</v>
      </c>
      <c r="K129">
        <v>0</v>
      </c>
      <c r="L129">
        <v>3.5118884941240776E-2</v>
      </c>
      <c r="M129">
        <v>51</v>
      </c>
      <c r="N129">
        <v>4.1481582723980046E-2</v>
      </c>
      <c r="O129">
        <v>5.0053106744556555E-2</v>
      </c>
      <c r="P129">
        <v>6.9458225838460008E-2</v>
      </c>
      <c r="Q129">
        <v>6.5868263473053898E-2</v>
      </c>
      <c r="R129">
        <v>1.3333333000000001</v>
      </c>
      <c r="S129">
        <v>8.6666659999999993</v>
      </c>
      <c r="T129">
        <v>2.9850746268656716E-2</v>
      </c>
    </row>
    <row r="130" spans="1:20" x14ac:dyDescent="0.25">
      <c r="A130" t="s">
        <v>129</v>
      </c>
      <c r="B130" t="s">
        <v>9383</v>
      </c>
      <c r="C130">
        <v>54</v>
      </c>
      <c r="D130" t="s">
        <v>9385</v>
      </c>
      <c r="E130" t="s">
        <v>9391</v>
      </c>
      <c r="F130" t="s">
        <v>9397</v>
      </c>
      <c r="G130" t="s">
        <v>9403</v>
      </c>
      <c r="H130">
        <v>7.8333332999999996</v>
      </c>
      <c r="I130">
        <v>54</v>
      </c>
      <c r="J130" t="s">
        <v>9435</v>
      </c>
      <c r="K130">
        <v>0</v>
      </c>
      <c r="L130">
        <v>3.5118884941240776E-2</v>
      </c>
      <c r="M130">
        <v>54</v>
      </c>
      <c r="N130">
        <v>4.1481582723980046E-2</v>
      </c>
      <c r="O130">
        <v>5.0053106744556555E-2</v>
      </c>
      <c r="P130">
        <v>3.2717678100263853E-2</v>
      </c>
      <c r="Q130">
        <v>6.3487049905243204E-2</v>
      </c>
      <c r="R130">
        <v>7.8333332999999996</v>
      </c>
      <c r="S130">
        <v>54</v>
      </c>
      <c r="T130">
        <v>2.9850746268656716E-2</v>
      </c>
    </row>
    <row r="131" spans="1:20" x14ac:dyDescent="0.25">
      <c r="A131" t="s">
        <v>130</v>
      </c>
      <c r="B131" t="s">
        <v>9382</v>
      </c>
      <c r="C131">
        <v>32</v>
      </c>
      <c r="D131" t="s">
        <v>9385</v>
      </c>
      <c r="E131" t="s">
        <v>9389</v>
      </c>
      <c r="F131" t="s">
        <v>9397</v>
      </c>
      <c r="G131" t="s">
        <v>9421</v>
      </c>
      <c r="H131">
        <v>8.5</v>
      </c>
      <c r="I131">
        <v>32</v>
      </c>
      <c r="J131" t="s">
        <v>9435</v>
      </c>
      <c r="K131">
        <v>0</v>
      </c>
      <c r="L131">
        <v>5.5869364280579231E-2</v>
      </c>
      <c r="M131">
        <v>32</v>
      </c>
      <c r="N131">
        <v>4.1481582723980046E-2</v>
      </c>
      <c r="O131">
        <v>4.150390625E-2</v>
      </c>
      <c r="P131">
        <v>3.2717678100263853E-2</v>
      </c>
      <c r="Q131">
        <v>4.9792531120331947E-2</v>
      </c>
      <c r="R131">
        <v>8.5</v>
      </c>
      <c r="S131">
        <v>32</v>
      </c>
      <c r="T131">
        <v>2.9850746268656716E-2</v>
      </c>
    </row>
    <row r="132" spans="1:20" x14ac:dyDescent="0.25">
      <c r="A132" t="s">
        <v>131</v>
      </c>
      <c r="B132" t="s">
        <v>9382</v>
      </c>
      <c r="C132">
        <v>47</v>
      </c>
      <c r="D132" t="s">
        <v>9385</v>
      </c>
      <c r="E132" t="s">
        <v>9391</v>
      </c>
      <c r="F132" t="s">
        <v>9398</v>
      </c>
      <c r="G132" t="s">
        <v>9403</v>
      </c>
      <c r="H132">
        <v>1.75</v>
      </c>
      <c r="I132">
        <v>47</v>
      </c>
      <c r="J132" t="s">
        <v>9435</v>
      </c>
      <c r="K132">
        <v>0</v>
      </c>
      <c r="L132">
        <v>5.5869364280579231E-2</v>
      </c>
      <c r="M132">
        <v>47</v>
      </c>
      <c r="N132">
        <v>4.1481582723980046E-2</v>
      </c>
      <c r="O132">
        <v>5.0053106744556555E-2</v>
      </c>
      <c r="P132">
        <v>6.9458225838460008E-2</v>
      </c>
      <c r="Q132">
        <v>6.3487049905243204E-2</v>
      </c>
      <c r="R132">
        <v>1.75</v>
      </c>
      <c r="S132">
        <v>47</v>
      </c>
      <c r="T132">
        <v>2.9850746268656716E-2</v>
      </c>
    </row>
    <row r="133" spans="1:20" x14ac:dyDescent="0.25">
      <c r="A133" t="s">
        <v>132</v>
      </c>
      <c r="B133" t="s">
        <v>9382</v>
      </c>
      <c r="C133">
        <v>24</v>
      </c>
      <c r="D133" t="s">
        <v>9385</v>
      </c>
      <c r="E133" t="s">
        <v>9391</v>
      </c>
      <c r="F133" t="s">
        <v>9397</v>
      </c>
      <c r="G133" t="s">
        <v>9405</v>
      </c>
      <c r="H133">
        <v>0.6666666</v>
      </c>
      <c r="I133">
        <v>24</v>
      </c>
      <c r="J133" t="s">
        <v>9435</v>
      </c>
      <c r="K133">
        <v>0</v>
      </c>
      <c r="L133">
        <v>5.5869364280579231E-2</v>
      </c>
      <c r="M133">
        <v>24</v>
      </c>
      <c r="N133">
        <v>4.1481582723980046E-2</v>
      </c>
      <c r="O133">
        <v>5.0053106744556555E-2</v>
      </c>
      <c r="P133">
        <v>3.2717678100263853E-2</v>
      </c>
      <c r="Q133">
        <v>5.0809603573422672E-2</v>
      </c>
      <c r="R133">
        <v>0.6666666</v>
      </c>
      <c r="S133">
        <v>24</v>
      </c>
      <c r="T133">
        <v>2.9850746268656716E-2</v>
      </c>
    </row>
    <row r="134" spans="1:20" x14ac:dyDescent="0.25">
      <c r="A134" t="s">
        <v>133</v>
      </c>
      <c r="B134" t="s">
        <v>9382</v>
      </c>
      <c r="C134">
        <v>34</v>
      </c>
      <c r="D134" t="s">
        <v>9385</v>
      </c>
      <c r="E134" t="s">
        <v>9390</v>
      </c>
      <c r="F134" t="s">
        <v>9398</v>
      </c>
      <c r="G134" t="s">
        <v>9411</v>
      </c>
      <c r="H134">
        <v>0.5</v>
      </c>
      <c r="I134">
        <v>35</v>
      </c>
      <c r="J134" t="s">
        <v>9435</v>
      </c>
      <c r="K134">
        <v>0</v>
      </c>
      <c r="L134">
        <v>5.5869364280579231E-2</v>
      </c>
      <c r="M134">
        <v>34</v>
      </c>
      <c r="N134">
        <v>4.1481582723980046E-2</v>
      </c>
      <c r="O134">
        <v>5.2190121155638397E-2</v>
      </c>
      <c r="P134">
        <v>6.9458225838460008E-2</v>
      </c>
      <c r="Q134">
        <v>2.7488151658767772E-2</v>
      </c>
      <c r="R134">
        <v>0.5</v>
      </c>
      <c r="S134">
        <v>35</v>
      </c>
      <c r="T134">
        <v>2.9850746268656716E-2</v>
      </c>
    </row>
    <row r="135" spans="1:20" x14ac:dyDescent="0.25">
      <c r="A135" t="s">
        <v>134</v>
      </c>
      <c r="B135" t="s">
        <v>9382</v>
      </c>
      <c r="C135">
        <v>27</v>
      </c>
      <c r="D135" t="s">
        <v>9385</v>
      </c>
      <c r="E135" t="s">
        <v>9389</v>
      </c>
      <c r="F135" t="s">
        <v>9397</v>
      </c>
      <c r="G135" t="s">
        <v>9405</v>
      </c>
      <c r="H135">
        <v>1.5</v>
      </c>
      <c r="I135">
        <v>27</v>
      </c>
      <c r="J135" t="s">
        <v>9435</v>
      </c>
      <c r="K135">
        <v>0</v>
      </c>
      <c r="L135">
        <v>5.5869364280579231E-2</v>
      </c>
      <c r="M135">
        <v>27</v>
      </c>
      <c r="N135">
        <v>4.1481582723980046E-2</v>
      </c>
      <c r="O135">
        <v>4.150390625E-2</v>
      </c>
      <c r="P135">
        <v>3.2717678100263853E-2</v>
      </c>
      <c r="Q135">
        <v>5.0809603573422672E-2</v>
      </c>
      <c r="R135">
        <v>1.5</v>
      </c>
      <c r="S135">
        <v>27</v>
      </c>
      <c r="T135">
        <v>2.9850746268656716E-2</v>
      </c>
    </row>
    <row r="136" spans="1:20" x14ac:dyDescent="0.25">
      <c r="A136" t="s">
        <v>135</v>
      </c>
      <c r="B136" t="s">
        <v>9382</v>
      </c>
      <c r="C136">
        <v>31</v>
      </c>
      <c r="D136" t="s">
        <v>9385</v>
      </c>
      <c r="E136" t="s">
        <v>9391</v>
      </c>
      <c r="F136" t="s">
        <v>9397</v>
      </c>
      <c r="G136" t="s">
        <v>9411</v>
      </c>
      <c r="H136">
        <v>9.5</v>
      </c>
      <c r="I136">
        <v>31</v>
      </c>
      <c r="J136" t="s">
        <v>9435</v>
      </c>
      <c r="K136">
        <v>0</v>
      </c>
      <c r="L136">
        <v>5.5869364280579231E-2</v>
      </c>
      <c r="M136">
        <v>31</v>
      </c>
      <c r="N136">
        <v>4.1481582723980046E-2</v>
      </c>
      <c r="O136">
        <v>5.0053106744556555E-2</v>
      </c>
      <c r="P136">
        <v>3.2717678100263853E-2</v>
      </c>
      <c r="Q136">
        <v>2.7488151658767772E-2</v>
      </c>
      <c r="R136">
        <v>9.5</v>
      </c>
      <c r="S136">
        <v>31</v>
      </c>
      <c r="T136">
        <v>2.9850746268656716E-2</v>
      </c>
    </row>
    <row r="137" spans="1:20" x14ac:dyDescent="0.25">
      <c r="A137" t="s">
        <v>136</v>
      </c>
      <c r="B137" t="s">
        <v>9382</v>
      </c>
      <c r="C137">
        <v>42</v>
      </c>
      <c r="D137" t="s">
        <v>9385</v>
      </c>
      <c r="E137" t="s">
        <v>9391</v>
      </c>
      <c r="F137" t="s">
        <v>9397</v>
      </c>
      <c r="G137" t="s">
        <v>9405</v>
      </c>
      <c r="H137">
        <v>6</v>
      </c>
      <c r="I137">
        <v>42</v>
      </c>
      <c r="J137" t="s">
        <v>9435</v>
      </c>
      <c r="K137">
        <v>0</v>
      </c>
      <c r="L137">
        <v>5.5869364280579231E-2</v>
      </c>
      <c r="M137">
        <v>42</v>
      </c>
      <c r="N137">
        <v>4.1481582723980046E-2</v>
      </c>
      <c r="O137">
        <v>5.0053106744556555E-2</v>
      </c>
      <c r="P137">
        <v>3.2717678100263853E-2</v>
      </c>
      <c r="Q137">
        <v>5.0809603573422672E-2</v>
      </c>
      <c r="R137">
        <v>6</v>
      </c>
      <c r="S137">
        <v>42</v>
      </c>
      <c r="T137">
        <v>2.9850746268656716E-2</v>
      </c>
    </row>
    <row r="138" spans="1:20" x14ac:dyDescent="0.25">
      <c r="A138" t="s">
        <v>137</v>
      </c>
      <c r="B138" t="s">
        <v>9382</v>
      </c>
      <c r="C138">
        <v>51</v>
      </c>
      <c r="D138" t="s">
        <v>9385</v>
      </c>
      <c r="E138" t="s">
        <v>9389</v>
      </c>
      <c r="F138" t="s">
        <v>9399</v>
      </c>
      <c r="G138" t="s">
        <v>9403</v>
      </c>
      <c r="H138">
        <v>1.5</v>
      </c>
      <c r="I138">
        <v>8</v>
      </c>
      <c r="J138" t="s">
        <v>9435</v>
      </c>
      <c r="K138">
        <v>0</v>
      </c>
      <c r="L138">
        <v>5.5869364280579231E-2</v>
      </c>
      <c r="M138">
        <v>51</v>
      </c>
      <c r="N138">
        <v>4.1481582723980046E-2</v>
      </c>
      <c r="O138">
        <v>4.150390625E-2</v>
      </c>
      <c r="P138">
        <v>5.1396648044692739E-2</v>
      </c>
      <c r="Q138">
        <v>6.3487049905243204E-2</v>
      </c>
      <c r="R138">
        <v>1.5</v>
      </c>
      <c r="S138">
        <v>8</v>
      </c>
      <c r="T138">
        <v>2.9850746268656716E-2</v>
      </c>
    </row>
    <row r="139" spans="1:20" x14ac:dyDescent="0.25">
      <c r="A139" t="s">
        <v>138</v>
      </c>
      <c r="B139" t="s">
        <v>9382</v>
      </c>
      <c r="C139">
        <v>27</v>
      </c>
      <c r="D139" t="s">
        <v>9386</v>
      </c>
      <c r="E139" t="s">
        <v>9391</v>
      </c>
      <c r="F139" t="s">
        <v>9398</v>
      </c>
      <c r="G139" t="s">
        <v>9405</v>
      </c>
      <c r="H139">
        <v>4.5833332999999996</v>
      </c>
      <c r="I139">
        <v>27.333333</v>
      </c>
      <c r="J139" t="s">
        <v>9435</v>
      </c>
      <c r="K139">
        <v>0</v>
      </c>
      <c r="L139">
        <v>5.5869364280579231E-2</v>
      </c>
      <c r="M139">
        <v>27</v>
      </c>
      <c r="N139">
        <v>8.1023454157782518E-2</v>
      </c>
      <c r="O139">
        <v>5.0053106744556555E-2</v>
      </c>
      <c r="P139">
        <v>6.9458225838460008E-2</v>
      </c>
      <c r="Q139">
        <v>5.0809603573422672E-2</v>
      </c>
      <c r="R139">
        <v>4.5833332999999996</v>
      </c>
      <c r="S139">
        <v>27.333333</v>
      </c>
      <c r="T139">
        <v>2.9850746268656716E-2</v>
      </c>
    </row>
    <row r="140" spans="1:20" x14ac:dyDescent="0.25">
      <c r="A140" t="s">
        <v>139</v>
      </c>
      <c r="B140" t="s">
        <v>9382</v>
      </c>
      <c r="C140">
        <v>34</v>
      </c>
      <c r="D140" t="s">
        <v>9385</v>
      </c>
      <c r="E140" t="s">
        <v>9389</v>
      </c>
      <c r="F140" t="s">
        <v>9399</v>
      </c>
      <c r="G140" t="s">
        <v>9407</v>
      </c>
      <c r="H140">
        <v>3</v>
      </c>
      <c r="I140">
        <v>34</v>
      </c>
      <c r="J140" t="s">
        <v>9435</v>
      </c>
      <c r="K140">
        <v>0</v>
      </c>
      <c r="L140">
        <v>5.5869364280579231E-2</v>
      </c>
      <c r="M140">
        <v>34</v>
      </c>
      <c r="N140">
        <v>4.1481582723980046E-2</v>
      </c>
      <c r="O140">
        <v>4.150390625E-2</v>
      </c>
      <c r="P140">
        <v>5.1396648044692739E-2</v>
      </c>
      <c r="Q140">
        <v>2.6960784313725492E-2</v>
      </c>
      <c r="R140">
        <v>3</v>
      </c>
      <c r="S140">
        <v>34</v>
      </c>
      <c r="T140">
        <v>2.9850746268656716E-2</v>
      </c>
    </row>
    <row r="141" spans="1:20" x14ac:dyDescent="0.25">
      <c r="A141" t="s">
        <v>140</v>
      </c>
      <c r="B141" t="s">
        <v>9383</v>
      </c>
      <c r="C141">
        <v>30</v>
      </c>
      <c r="D141" t="s">
        <v>9385</v>
      </c>
      <c r="E141" t="s">
        <v>9390</v>
      </c>
      <c r="F141" t="s">
        <v>9397</v>
      </c>
      <c r="G141" t="s">
        <v>9405</v>
      </c>
      <c r="H141">
        <v>1.5</v>
      </c>
      <c r="I141">
        <v>30</v>
      </c>
      <c r="J141" t="s">
        <v>9435</v>
      </c>
      <c r="K141">
        <v>0</v>
      </c>
      <c r="L141">
        <v>3.5118884941240776E-2</v>
      </c>
      <c r="M141">
        <v>30</v>
      </c>
      <c r="N141">
        <v>4.1481582723980046E-2</v>
      </c>
      <c r="O141">
        <v>5.2190121155638397E-2</v>
      </c>
      <c r="P141">
        <v>3.2717678100263853E-2</v>
      </c>
      <c r="Q141">
        <v>5.0809603573422672E-2</v>
      </c>
      <c r="R141">
        <v>1.5</v>
      </c>
      <c r="S141">
        <v>30</v>
      </c>
      <c r="T141">
        <v>2.9850746268656716E-2</v>
      </c>
    </row>
    <row r="142" spans="1:20" x14ac:dyDescent="0.25">
      <c r="A142" t="s">
        <v>141</v>
      </c>
      <c r="B142" t="s">
        <v>9382</v>
      </c>
      <c r="C142">
        <v>34</v>
      </c>
      <c r="D142" t="s">
        <v>9385</v>
      </c>
      <c r="E142" t="s">
        <v>9389</v>
      </c>
      <c r="F142" t="s">
        <v>9397</v>
      </c>
      <c r="G142" t="s">
        <v>9405</v>
      </c>
      <c r="H142">
        <v>0.83333330000000005</v>
      </c>
      <c r="I142">
        <v>34</v>
      </c>
      <c r="J142" t="s">
        <v>9435</v>
      </c>
      <c r="K142">
        <v>0</v>
      </c>
      <c r="L142">
        <v>5.5869364280579231E-2</v>
      </c>
      <c r="M142">
        <v>34</v>
      </c>
      <c r="N142">
        <v>4.1481582723980046E-2</v>
      </c>
      <c r="O142">
        <v>4.150390625E-2</v>
      </c>
      <c r="P142">
        <v>3.2717678100263853E-2</v>
      </c>
      <c r="Q142">
        <v>5.0809603573422672E-2</v>
      </c>
      <c r="R142">
        <v>0.83333330000000005</v>
      </c>
      <c r="S142">
        <v>34</v>
      </c>
      <c r="T142">
        <v>2.9850746268656716E-2</v>
      </c>
    </row>
    <row r="143" spans="1:20" x14ac:dyDescent="0.25">
      <c r="A143" t="s">
        <v>142</v>
      </c>
      <c r="B143" t="s">
        <v>9382</v>
      </c>
      <c r="C143">
        <v>37</v>
      </c>
      <c r="D143" t="s">
        <v>9386</v>
      </c>
      <c r="E143" t="s">
        <v>9390</v>
      </c>
      <c r="F143" t="s">
        <v>9397</v>
      </c>
      <c r="G143" t="s">
        <v>9403</v>
      </c>
      <c r="H143">
        <v>9</v>
      </c>
      <c r="I143">
        <v>37</v>
      </c>
      <c r="J143" t="s">
        <v>9435</v>
      </c>
      <c r="K143">
        <v>0</v>
      </c>
      <c r="L143">
        <v>5.5869364280579231E-2</v>
      </c>
      <c r="M143">
        <v>37</v>
      </c>
      <c r="N143">
        <v>8.1023454157782518E-2</v>
      </c>
      <c r="O143">
        <v>5.2190121155638397E-2</v>
      </c>
      <c r="P143">
        <v>3.2717678100263853E-2</v>
      </c>
      <c r="Q143">
        <v>6.3487049905243204E-2</v>
      </c>
      <c r="R143">
        <v>9</v>
      </c>
      <c r="S143">
        <v>37</v>
      </c>
      <c r="T143">
        <v>2.9850746268656716E-2</v>
      </c>
    </row>
    <row r="144" spans="1:20" x14ac:dyDescent="0.25">
      <c r="A144" t="s">
        <v>143</v>
      </c>
      <c r="B144" t="s">
        <v>9382</v>
      </c>
      <c r="C144">
        <v>32</v>
      </c>
      <c r="D144" t="s">
        <v>9386</v>
      </c>
      <c r="E144" t="s">
        <v>9391</v>
      </c>
      <c r="F144" t="s">
        <v>9398</v>
      </c>
      <c r="G144" t="s">
        <v>9411</v>
      </c>
      <c r="H144">
        <v>6</v>
      </c>
      <c r="I144">
        <v>32</v>
      </c>
      <c r="J144" t="s">
        <v>9435</v>
      </c>
      <c r="K144">
        <v>0</v>
      </c>
      <c r="L144">
        <v>5.5869364280579231E-2</v>
      </c>
      <c r="M144">
        <v>32</v>
      </c>
      <c r="N144">
        <v>8.1023454157782518E-2</v>
      </c>
      <c r="O144">
        <v>5.0053106744556555E-2</v>
      </c>
      <c r="P144">
        <v>6.9458225838460008E-2</v>
      </c>
      <c r="Q144">
        <v>2.7488151658767772E-2</v>
      </c>
      <c r="R144">
        <v>6</v>
      </c>
      <c r="S144">
        <v>32</v>
      </c>
      <c r="T144">
        <v>2.9850746268656716E-2</v>
      </c>
    </row>
    <row r="145" spans="1:20" x14ac:dyDescent="0.25">
      <c r="A145" t="s">
        <v>144</v>
      </c>
      <c r="B145" t="s">
        <v>9383</v>
      </c>
      <c r="C145">
        <v>20</v>
      </c>
      <c r="D145" t="s">
        <v>9385</v>
      </c>
      <c r="E145" t="s">
        <v>9391</v>
      </c>
      <c r="F145" t="s">
        <v>9398</v>
      </c>
      <c r="G145" t="s">
        <v>9405</v>
      </c>
      <c r="H145">
        <v>0.75</v>
      </c>
      <c r="I145">
        <v>5.5</v>
      </c>
      <c r="J145" t="s">
        <v>9435</v>
      </c>
      <c r="K145">
        <v>0</v>
      </c>
      <c r="L145">
        <v>3.5118884941240776E-2</v>
      </c>
      <c r="M145">
        <v>20</v>
      </c>
      <c r="N145">
        <v>4.1481582723980046E-2</v>
      </c>
      <c r="O145">
        <v>5.0053106744556555E-2</v>
      </c>
      <c r="P145">
        <v>6.9458225838460008E-2</v>
      </c>
      <c r="Q145">
        <v>5.0809603573422672E-2</v>
      </c>
      <c r="R145">
        <v>0.75</v>
      </c>
      <c r="S145">
        <v>5.5</v>
      </c>
      <c r="T145">
        <v>2.9850746268656716E-2</v>
      </c>
    </row>
    <row r="146" spans="1:20" x14ac:dyDescent="0.25">
      <c r="A146" t="s">
        <v>145</v>
      </c>
      <c r="B146" t="s">
        <v>9383</v>
      </c>
      <c r="C146">
        <v>27</v>
      </c>
      <c r="D146" t="s">
        <v>9386</v>
      </c>
      <c r="E146" t="s">
        <v>9391</v>
      </c>
      <c r="F146" t="s">
        <v>9397</v>
      </c>
      <c r="G146" t="s">
        <v>9403</v>
      </c>
      <c r="H146">
        <v>3</v>
      </c>
      <c r="I146">
        <v>10</v>
      </c>
      <c r="J146" t="s">
        <v>9435</v>
      </c>
      <c r="K146">
        <v>1</v>
      </c>
      <c r="L146">
        <v>3.5118884941240776E-2</v>
      </c>
      <c r="M146">
        <v>27</v>
      </c>
      <c r="N146">
        <v>8.1023454157782518E-2</v>
      </c>
      <c r="O146">
        <v>5.0053106744556555E-2</v>
      </c>
      <c r="P146">
        <v>3.2717678100263853E-2</v>
      </c>
      <c r="Q146">
        <v>6.3487049905243204E-2</v>
      </c>
      <c r="R146">
        <v>3</v>
      </c>
      <c r="S146">
        <v>10</v>
      </c>
      <c r="T146">
        <v>2.9850746268656716E-2</v>
      </c>
    </row>
    <row r="147" spans="1:20" x14ac:dyDescent="0.25">
      <c r="A147" t="s">
        <v>146</v>
      </c>
      <c r="B147" t="s">
        <v>9383</v>
      </c>
      <c r="C147">
        <v>29</v>
      </c>
      <c r="D147" t="s">
        <v>9385</v>
      </c>
      <c r="E147" t="s">
        <v>9389</v>
      </c>
      <c r="F147" t="s">
        <v>9397</v>
      </c>
      <c r="G147" t="s">
        <v>9407</v>
      </c>
      <c r="H147">
        <v>1</v>
      </c>
      <c r="I147">
        <v>29.166665999999999</v>
      </c>
      <c r="J147" t="s">
        <v>9435</v>
      </c>
      <c r="K147">
        <v>0</v>
      </c>
      <c r="L147">
        <v>3.5118884941240776E-2</v>
      </c>
      <c r="M147">
        <v>29</v>
      </c>
      <c r="N147">
        <v>4.1481582723980046E-2</v>
      </c>
      <c r="O147">
        <v>4.150390625E-2</v>
      </c>
      <c r="P147">
        <v>3.2717678100263853E-2</v>
      </c>
      <c r="Q147">
        <v>2.6960784313725492E-2</v>
      </c>
      <c r="R147">
        <v>1</v>
      </c>
      <c r="S147">
        <v>29.166665999999999</v>
      </c>
      <c r="T147">
        <v>2.9850746268656716E-2</v>
      </c>
    </row>
    <row r="148" spans="1:20" x14ac:dyDescent="0.25">
      <c r="A148" t="s">
        <v>147</v>
      </c>
      <c r="B148" t="s">
        <v>9382</v>
      </c>
      <c r="C148">
        <v>28</v>
      </c>
      <c r="D148" t="s">
        <v>9385</v>
      </c>
      <c r="E148" t="s">
        <v>9389</v>
      </c>
      <c r="F148" t="s">
        <v>9397</v>
      </c>
      <c r="G148" t="s">
        <v>9413</v>
      </c>
      <c r="H148">
        <v>2</v>
      </c>
      <c r="I148">
        <v>28.833333</v>
      </c>
      <c r="J148" t="s">
        <v>9435</v>
      </c>
      <c r="K148">
        <v>0</v>
      </c>
      <c r="L148">
        <v>5.5869364280579231E-2</v>
      </c>
      <c r="M148">
        <v>28</v>
      </c>
      <c r="N148">
        <v>4.1481582723980046E-2</v>
      </c>
      <c r="O148">
        <v>4.150390625E-2</v>
      </c>
      <c r="P148">
        <v>3.2717678100263853E-2</v>
      </c>
      <c r="Q148">
        <v>6.1822125813449022E-2</v>
      </c>
      <c r="R148">
        <v>2</v>
      </c>
      <c r="S148">
        <v>28.833333</v>
      </c>
      <c r="T148">
        <v>2.9850746268656716E-2</v>
      </c>
    </row>
    <row r="149" spans="1:20" x14ac:dyDescent="0.25">
      <c r="A149" t="s">
        <v>148</v>
      </c>
      <c r="B149" t="s">
        <v>9382</v>
      </c>
      <c r="C149">
        <v>51</v>
      </c>
      <c r="D149" t="s">
        <v>9385</v>
      </c>
      <c r="E149" t="s">
        <v>9391</v>
      </c>
      <c r="F149" t="s">
        <v>9399</v>
      </c>
      <c r="G149" t="s">
        <v>9405</v>
      </c>
      <c r="H149">
        <v>2</v>
      </c>
      <c r="I149">
        <v>43</v>
      </c>
      <c r="J149" t="s">
        <v>9435</v>
      </c>
      <c r="K149">
        <v>0</v>
      </c>
      <c r="L149">
        <v>5.5869364280579231E-2</v>
      </c>
      <c r="M149">
        <v>51</v>
      </c>
      <c r="N149">
        <v>4.1481582723980046E-2</v>
      </c>
      <c r="O149">
        <v>5.0053106744556555E-2</v>
      </c>
      <c r="P149">
        <v>5.1396648044692739E-2</v>
      </c>
      <c r="Q149">
        <v>5.0809603573422672E-2</v>
      </c>
      <c r="R149">
        <v>2</v>
      </c>
      <c r="S149">
        <v>43</v>
      </c>
      <c r="T149">
        <v>2.9850746268656716E-2</v>
      </c>
    </row>
    <row r="150" spans="1:20" x14ac:dyDescent="0.25">
      <c r="A150" t="s">
        <v>149</v>
      </c>
      <c r="B150" t="s">
        <v>9382</v>
      </c>
      <c r="C150">
        <v>23</v>
      </c>
      <c r="D150" t="s">
        <v>9385</v>
      </c>
      <c r="E150" t="s">
        <v>9391</v>
      </c>
      <c r="F150" t="s">
        <v>9397</v>
      </c>
      <c r="G150" t="s">
        <v>9413</v>
      </c>
      <c r="H150">
        <v>2.75</v>
      </c>
      <c r="I150">
        <v>23</v>
      </c>
      <c r="J150" t="s">
        <v>9435</v>
      </c>
      <c r="K150">
        <v>0</v>
      </c>
      <c r="L150">
        <v>5.5869364280579231E-2</v>
      </c>
      <c r="M150">
        <v>23</v>
      </c>
      <c r="N150">
        <v>4.1481582723980046E-2</v>
      </c>
      <c r="O150">
        <v>5.0053106744556555E-2</v>
      </c>
      <c r="P150">
        <v>3.2717678100263853E-2</v>
      </c>
      <c r="Q150">
        <v>6.1822125813449022E-2</v>
      </c>
      <c r="R150">
        <v>2.75</v>
      </c>
      <c r="S150">
        <v>23</v>
      </c>
      <c r="T150">
        <v>2.9850746268656716E-2</v>
      </c>
    </row>
    <row r="151" spans="1:20" x14ac:dyDescent="0.25">
      <c r="A151" t="s">
        <v>150</v>
      </c>
      <c r="B151" t="s">
        <v>9382</v>
      </c>
      <c r="C151">
        <v>31</v>
      </c>
      <c r="D151" t="s">
        <v>9385</v>
      </c>
      <c r="E151" t="s">
        <v>9391</v>
      </c>
      <c r="F151" t="s">
        <v>9397</v>
      </c>
      <c r="G151" t="s">
        <v>9403</v>
      </c>
      <c r="H151">
        <v>4</v>
      </c>
      <c r="I151">
        <v>31</v>
      </c>
      <c r="J151" t="s">
        <v>9435</v>
      </c>
      <c r="K151">
        <v>0</v>
      </c>
      <c r="L151">
        <v>5.5869364280579231E-2</v>
      </c>
      <c r="M151">
        <v>31</v>
      </c>
      <c r="N151">
        <v>4.1481582723980046E-2</v>
      </c>
      <c r="O151">
        <v>5.0053106744556555E-2</v>
      </c>
      <c r="P151">
        <v>3.2717678100263853E-2</v>
      </c>
      <c r="Q151">
        <v>6.3487049905243204E-2</v>
      </c>
      <c r="R151">
        <v>4</v>
      </c>
      <c r="S151">
        <v>31</v>
      </c>
      <c r="T151">
        <v>2.9850746268656716E-2</v>
      </c>
    </row>
    <row r="152" spans="1:20" x14ac:dyDescent="0.25">
      <c r="A152" t="s">
        <v>151</v>
      </c>
      <c r="B152" t="s">
        <v>9382</v>
      </c>
      <c r="C152">
        <v>40</v>
      </c>
      <c r="D152" t="s">
        <v>9385</v>
      </c>
      <c r="E152" t="s">
        <v>9392</v>
      </c>
      <c r="F152" t="s">
        <v>9397</v>
      </c>
      <c r="G152" t="s">
        <v>9405</v>
      </c>
      <c r="H152">
        <v>3.5</v>
      </c>
      <c r="I152">
        <v>40</v>
      </c>
      <c r="J152" t="s">
        <v>9435</v>
      </c>
      <c r="K152">
        <v>0</v>
      </c>
      <c r="L152">
        <v>5.5869364280579231E-2</v>
      </c>
      <c r="M152">
        <v>40</v>
      </c>
      <c r="N152">
        <v>4.1481582723980046E-2</v>
      </c>
      <c r="O152">
        <v>5.181347150259067E-2</v>
      </c>
      <c r="P152">
        <v>3.2717678100263853E-2</v>
      </c>
      <c r="Q152">
        <v>5.0809603573422672E-2</v>
      </c>
      <c r="R152">
        <v>3.5</v>
      </c>
      <c r="S152">
        <v>40</v>
      </c>
      <c r="T152">
        <v>2.9850746268656716E-2</v>
      </c>
    </row>
    <row r="153" spans="1:20" x14ac:dyDescent="0.25">
      <c r="A153" t="s">
        <v>152</v>
      </c>
      <c r="B153" t="s">
        <v>9382</v>
      </c>
      <c r="C153">
        <v>30</v>
      </c>
      <c r="D153" t="s">
        <v>9385</v>
      </c>
      <c r="E153" t="s">
        <v>9390</v>
      </c>
      <c r="F153" t="s">
        <v>9397</v>
      </c>
      <c r="G153" t="s">
        <v>9403</v>
      </c>
      <c r="H153">
        <v>1.5</v>
      </c>
      <c r="I153">
        <v>3.4166660000000002</v>
      </c>
      <c r="J153" t="s">
        <v>9435</v>
      </c>
      <c r="K153">
        <v>0</v>
      </c>
      <c r="L153">
        <v>5.5869364280579231E-2</v>
      </c>
      <c r="M153">
        <v>30</v>
      </c>
      <c r="N153">
        <v>4.1481582723980046E-2</v>
      </c>
      <c r="O153">
        <v>5.2190121155638397E-2</v>
      </c>
      <c r="P153">
        <v>3.2717678100263853E-2</v>
      </c>
      <c r="Q153">
        <v>6.3487049905243204E-2</v>
      </c>
      <c r="R153">
        <v>1.5</v>
      </c>
      <c r="S153">
        <v>3.4166660000000002</v>
      </c>
      <c r="T153">
        <v>2.9850746268656716E-2</v>
      </c>
    </row>
    <row r="154" spans="1:20" x14ac:dyDescent="0.25">
      <c r="A154" t="s">
        <v>153</v>
      </c>
      <c r="B154" t="s">
        <v>9382</v>
      </c>
      <c r="C154">
        <v>25</v>
      </c>
      <c r="D154" t="s">
        <v>9385</v>
      </c>
      <c r="E154" t="s">
        <v>9391</v>
      </c>
      <c r="F154" t="s">
        <v>9397</v>
      </c>
      <c r="G154" t="s">
        <v>9405</v>
      </c>
      <c r="H154">
        <v>6</v>
      </c>
      <c r="I154">
        <v>7</v>
      </c>
      <c r="J154" t="s">
        <v>9435</v>
      </c>
      <c r="K154">
        <v>0</v>
      </c>
      <c r="L154">
        <v>5.5869364280579231E-2</v>
      </c>
      <c r="M154">
        <v>25</v>
      </c>
      <c r="N154">
        <v>4.1481582723980046E-2</v>
      </c>
      <c r="O154">
        <v>5.0053106744556555E-2</v>
      </c>
      <c r="P154">
        <v>3.2717678100263853E-2</v>
      </c>
      <c r="Q154">
        <v>5.0809603573422672E-2</v>
      </c>
      <c r="R154">
        <v>6</v>
      </c>
      <c r="S154">
        <v>7</v>
      </c>
      <c r="T154">
        <v>2.9850746268656716E-2</v>
      </c>
    </row>
    <row r="155" spans="1:20" x14ac:dyDescent="0.25">
      <c r="A155" t="s">
        <v>154</v>
      </c>
      <c r="B155" t="s">
        <v>9382</v>
      </c>
      <c r="C155">
        <v>40</v>
      </c>
      <c r="D155" t="s">
        <v>9385</v>
      </c>
      <c r="E155" t="s">
        <v>9391</v>
      </c>
      <c r="F155" t="s">
        <v>9397</v>
      </c>
      <c r="G155" t="s">
        <v>9405</v>
      </c>
      <c r="H155">
        <v>8.5</v>
      </c>
      <c r="I155">
        <v>40.666665999999999</v>
      </c>
      <c r="J155" t="s">
        <v>9435</v>
      </c>
      <c r="K155">
        <v>0</v>
      </c>
      <c r="L155">
        <v>5.5869364280579231E-2</v>
      </c>
      <c r="M155">
        <v>40</v>
      </c>
      <c r="N155">
        <v>4.1481582723980046E-2</v>
      </c>
      <c r="O155">
        <v>5.0053106744556555E-2</v>
      </c>
      <c r="P155">
        <v>3.2717678100263853E-2</v>
      </c>
      <c r="Q155">
        <v>5.0809603573422672E-2</v>
      </c>
      <c r="R155">
        <v>8.5</v>
      </c>
      <c r="S155">
        <v>40.666665999999999</v>
      </c>
      <c r="T155">
        <v>2.9850746268656716E-2</v>
      </c>
    </row>
    <row r="156" spans="1:20" x14ac:dyDescent="0.25">
      <c r="A156" t="s">
        <v>155</v>
      </c>
      <c r="B156" t="s">
        <v>9383</v>
      </c>
      <c r="C156">
        <v>25</v>
      </c>
      <c r="D156" t="s">
        <v>9385</v>
      </c>
      <c r="E156" t="s">
        <v>9389</v>
      </c>
      <c r="F156" t="s">
        <v>9399</v>
      </c>
      <c r="G156" t="s">
        <v>9419</v>
      </c>
      <c r="H156">
        <v>5.5</v>
      </c>
      <c r="I156">
        <v>13</v>
      </c>
      <c r="J156" t="s">
        <v>9435</v>
      </c>
      <c r="K156">
        <v>0</v>
      </c>
      <c r="L156">
        <v>3.5118884941240776E-2</v>
      </c>
      <c r="M156">
        <v>25</v>
      </c>
      <c r="N156">
        <v>4.1481582723980046E-2</v>
      </c>
      <c r="O156">
        <v>4.150390625E-2</v>
      </c>
      <c r="P156">
        <v>5.1396648044692739E-2</v>
      </c>
      <c r="Q156">
        <v>3.3707865168539325E-2</v>
      </c>
      <c r="R156">
        <v>5.5</v>
      </c>
      <c r="S156">
        <v>13</v>
      </c>
      <c r="T156">
        <v>2.9850746268656716E-2</v>
      </c>
    </row>
    <row r="157" spans="1:20" x14ac:dyDescent="0.25">
      <c r="A157" t="s">
        <v>156</v>
      </c>
      <c r="B157" t="s">
        <v>9383</v>
      </c>
      <c r="C157">
        <v>24</v>
      </c>
      <c r="D157" t="s">
        <v>9386</v>
      </c>
      <c r="E157" t="s">
        <v>9389</v>
      </c>
      <c r="F157" t="s">
        <v>9398</v>
      </c>
      <c r="G157" t="s">
        <v>9405</v>
      </c>
      <c r="H157">
        <v>1</v>
      </c>
      <c r="I157">
        <v>24</v>
      </c>
      <c r="J157" t="s">
        <v>9435</v>
      </c>
      <c r="K157">
        <v>0</v>
      </c>
      <c r="L157">
        <v>3.5118884941240776E-2</v>
      </c>
      <c r="M157">
        <v>24</v>
      </c>
      <c r="N157">
        <v>8.1023454157782518E-2</v>
      </c>
      <c r="O157">
        <v>4.150390625E-2</v>
      </c>
      <c r="P157">
        <v>6.9458225838460008E-2</v>
      </c>
      <c r="Q157">
        <v>5.0809603573422672E-2</v>
      </c>
      <c r="R157">
        <v>1</v>
      </c>
      <c r="S157">
        <v>24</v>
      </c>
      <c r="T157">
        <v>2.9850746268656716E-2</v>
      </c>
    </row>
    <row r="158" spans="1:20" x14ac:dyDescent="0.25">
      <c r="A158" t="s">
        <v>157</v>
      </c>
      <c r="B158" t="s">
        <v>9382</v>
      </c>
      <c r="C158">
        <v>50</v>
      </c>
      <c r="D158" t="s">
        <v>9386</v>
      </c>
      <c r="E158" t="s">
        <v>9391</v>
      </c>
      <c r="F158" t="s">
        <v>9399</v>
      </c>
      <c r="G158" t="s">
        <v>9411</v>
      </c>
      <c r="H158">
        <v>6</v>
      </c>
      <c r="I158">
        <v>50</v>
      </c>
      <c r="J158" t="s">
        <v>9435</v>
      </c>
      <c r="K158">
        <v>0</v>
      </c>
      <c r="L158">
        <v>5.5869364280579231E-2</v>
      </c>
      <c r="M158">
        <v>50</v>
      </c>
      <c r="N158">
        <v>8.1023454157782518E-2</v>
      </c>
      <c r="O158">
        <v>5.0053106744556555E-2</v>
      </c>
      <c r="P158">
        <v>5.1396648044692739E-2</v>
      </c>
      <c r="Q158">
        <v>2.7488151658767772E-2</v>
      </c>
      <c r="R158">
        <v>6</v>
      </c>
      <c r="S158">
        <v>50</v>
      </c>
      <c r="T158">
        <v>2.9850746268656716E-2</v>
      </c>
    </row>
    <row r="159" spans="1:20" x14ac:dyDescent="0.25">
      <c r="A159" t="s">
        <v>158</v>
      </c>
      <c r="B159" t="s">
        <v>9383</v>
      </c>
      <c r="C159">
        <v>53</v>
      </c>
      <c r="D159" t="s">
        <v>9385</v>
      </c>
      <c r="E159" t="s">
        <v>9390</v>
      </c>
      <c r="F159" t="s">
        <v>9397</v>
      </c>
      <c r="G159" t="s">
        <v>9413</v>
      </c>
      <c r="H159">
        <v>6.1666666000000001</v>
      </c>
      <c r="I159">
        <v>14</v>
      </c>
      <c r="J159" t="s">
        <v>9435</v>
      </c>
      <c r="K159">
        <v>0</v>
      </c>
      <c r="L159">
        <v>3.5118884941240776E-2</v>
      </c>
      <c r="M159">
        <v>53</v>
      </c>
      <c r="N159">
        <v>4.1481582723980046E-2</v>
      </c>
      <c r="O159">
        <v>5.2190121155638397E-2</v>
      </c>
      <c r="P159">
        <v>3.2717678100263853E-2</v>
      </c>
      <c r="Q159">
        <v>6.1822125813449022E-2</v>
      </c>
      <c r="R159">
        <v>6.1666666000000001</v>
      </c>
      <c r="S159">
        <v>14</v>
      </c>
      <c r="T159">
        <v>2.9850746268656716E-2</v>
      </c>
    </row>
    <row r="160" spans="1:20" x14ac:dyDescent="0.25">
      <c r="A160" t="s">
        <v>159</v>
      </c>
      <c r="B160" t="s">
        <v>9383</v>
      </c>
      <c r="C160">
        <v>20</v>
      </c>
      <c r="D160" t="s">
        <v>9385</v>
      </c>
      <c r="E160" t="s">
        <v>9392</v>
      </c>
      <c r="F160" t="s">
        <v>9398</v>
      </c>
      <c r="G160" t="s">
        <v>9407</v>
      </c>
      <c r="H160">
        <v>2</v>
      </c>
      <c r="I160">
        <v>6.6666660000000002</v>
      </c>
      <c r="J160" t="s">
        <v>9435</v>
      </c>
      <c r="K160">
        <v>0</v>
      </c>
      <c r="L160">
        <v>3.5118884941240776E-2</v>
      </c>
      <c r="M160">
        <v>20</v>
      </c>
      <c r="N160">
        <v>4.1481582723980046E-2</v>
      </c>
      <c r="O160">
        <v>5.181347150259067E-2</v>
      </c>
      <c r="P160">
        <v>6.9458225838460008E-2</v>
      </c>
      <c r="Q160">
        <v>2.6960784313725492E-2</v>
      </c>
      <c r="R160">
        <v>2</v>
      </c>
      <c r="S160">
        <v>6.6666660000000002</v>
      </c>
      <c r="T160">
        <v>2.9850746268656716E-2</v>
      </c>
    </row>
    <row r="161" spans="1:20" x14ac:dyDescent="0.25">
      <c r="A161" t="s">
        <v>160</v>
      </c>
      <c r="B161" t="s">
        <v>9382</v>
      </c>
      <c r="C161">
        <v>28</v>
      </c>
      <c r="D161" t="s">
        <v>9386</v>
      </c>
      <c r="E161" t="s">
        <v>9391</v>
      </c>
      <c r="F161" t="s">
        <v>17112</v>
      </c>
      <c r="G161" t="s">
        <v>9405</v>
      </c>
      <c r="H161">
        <v>1.4166666000000001</v>
      </c>
      <c r="I161">
        <v>28</v>
      </c>
      <c r="J161" t="s">
        <v>9435</v>
      </c>
      <c r="K161">
        <v>0</v>
      </c>
      <c r="L161">
        <v>5.5869364280579231E-2</v>
      </c>
      <c r="M161">
        <v>28</v>
      </c>
      <c r="N161">
        <v>8.1023454157782518E-2</v>
      </c>
      <c r="O161">
        <v>5.0053106744556555E-2</v>
      </c>
      <c r="P161">
        <v>8.8235294117647065E-2</v>
      </c>
      <c r="Q161">
        <v>5.0809603573422672E-2</v>
      </c>
      <c r="R161">
        <v>1.4166666000000001</v>
      </c>
      <c r="S161">
        <v>28</v>
      </c>
      <c r="T161">
        <v>2.9850746268656716E-2</v>
      </c>
    </row>
    <row r="162" spans="1:20" x14ac:dyDescent="0.25">
      <c r="A162" t="s">
        <v>161</v>
      </c>
      <c r="B162" t="s">
        <v>9383</v>
      </c>
      <c r="C162">
        <v>48</v>
      </c>
      <c r="D162" t="s">
        <v>9385</v>
      </c>
      <c r="E162" t="s">
        <v>9391</v>
      </c>
      <c r="F162" t="s">
        <v>9400</v>
      </c>
      <c r="G162" t="s">
        <v>9422</v>
      </c>
      <c r="H162">
        <v>2</v>
      </c>
      <c r="I162">
        <v>48</v>
      </c>
      <c r="J162" t="s">
        <v>9435</v>
      </c>
      <c r="K162">
        <v>0</v>
      </c>
      <c r="L162">
        <v>3.5118884941240776E-2</v>
      </c>
      <c r="M162">
        <v>48</v>
      </c>
      <c r="N162">
        <v>4.1481582723980046E-2</v>
      </c>
      <c r="O162">
        <v>5.0053106744556555E-2</v>
      </c>
      <c r="P162">
        <v>3.3003300330033E-2</v>
      </c>
      <c r="Q162">
        <v>1.62748643761302E-2</v>
      </c>
      <c r="R162">
        <v>2</v>
      </c>
      <c r="S162">
        <v>48</v>
      </c>
      <c r="T162">
        <v>2.9850746268656716E-2</v>
      </c>
    </row>
    <row r="163" spans="1:20" x14ac:dyDescent="0.25">
      <c r="A163" t="s">
        <v>162</v>
      </c>
      <c r="B163" t="s">
        <v>9383</v>
      </c>
      <c r="C163">
        <v>38</v>
      </c>
      <c r="D163" t="s">
        <v>9385</v>
      </c>
      <c r="E163" t="s">
        <v>9389</v>
      </c>
      <c r="F163" t="s">
        <v>9399</v>
      </c>
      <c r="G163" t="s">
        <v>9403</v>
      </c>
      <c r="H163">
        <v>6.5</v>
      </c>
      <c r="I163">
        <v>38.166665999999999</v>
      </c>
      <c r="J163" t="s">
        <v>9435</v>
      </c>
      <c r="K163">
        <v>0</v>
      </c>
      <c r="L163">
        <v>3.5118884941240776E-2</v>
      </c>
      <c r="M163">
        <v>38</v>
      </c>
      <c r="N163">
        <v>4.1481582723980046E-2</v>
      </c>
      <c r="O163">
        <v>4.150390625E-2</v>
      </c>
      <c r="P163">
        <v>5.1396648044692739E-2</v>
      </c>
      <c r="Q163">
        <v>6.3487049905243204E-2</v>
      </c>
      <c r="R163">
        <v>6.5</v>
      </c>
      <c r="S163">
        <v>38.166665999999999</v>
      </c>
      <c r="T163">
        <v>2.9850746268656716E-2</v>
      </c>
    </row>
    <row r="164" spans="1:20" x14ac:dyDescent="0.25">
      <c r="A164" t="s">
        <v>163</v>
      </c>
      <c r="B164" t="s">
        <v>9383</v>
      </c>
      <c r="C164">
        <v>25</v>
      </c>
      <c r="D164" t="s">
        <v>9385</v>
      </c>
      <c r="E164" t="s">
        <v>9389</v>
      </c>
      <c r="F164" t="s">
        <v>9398</v>
      </c>
      <c r="G164" t="s">
        <v>9408</v>
      </c>
      <c r="H164">
        <v>0.6666666</v>
      </c>
      <c r="I164">
        <v>25</v>
      </c>
      <c r="J164" t="s">
        <v>9435</v>
      </c>
      <c r="K164">
        <v>0</v>
      </c>
      <c r="L164">
        <v>3.5118884941240776E-2</v>
      </c>
      <c r="M164">
        <v>25</v>
      </c>
      <c r="N164">
        <v>4.1481582723980046E-2</v>
      </c>
      <c r="O164">
        <v>4.150390625E-2</v>
      </c>
      <c r="P164">
        <v>6.9458225838460008E-2</v>
      </c>
      <c r="Q164">
        <v>2.1739130434782608E-2</v>
      </c>
      <c r="R164">
        <v>0.6666666</v>
      </c>
      <c r="S164">
        <v>25</v>
      </c>
      <c r="T164">
        <v>2.9850746268656716E-2</v>
      </c>
    </row>
    <row r="165" spans="1:20" x14ac:dyDescent="0.25">
      <c r="A165" t="s">
        <v>164</v>
      </c>
      <c r="B165" t="s">
        <v>9383</v>
      </c>
      <c r="C165">
        <v>51</v>
      </c>
      <c r="D165" t="s">
        <v>9385</v>
      </c>
      <c r="E165" t="s">
        <v>9389</v>
      </c>
      <c r="F165" t="s">
        <v>9399</v>
      </c>
      <c r="G165" t="s">
        <v>9403</v>
      </c>
      <c r="H165">
        <v>1.25</v>
      </c>
      <c r="I165">
        <v>42</v>
      </c>
      <c r="J165" t="s">
        <v>9435</v>
      </c>
      <c r="K165">
        <v>0</v>
      </c>
      <c r="L165">
        <v>3.5118884941240776E-2</v>
      </c>
      <c r="M165">
        <v>51</v>
      </c>
      <c r="N165">
        <v>4.1481582723980046E-2</v>
      </c>
      <c r="O165">
        <v>4.150390625E-2</v>
      </c>
      <c r="P165">
        <v>5.1396648044692739E-2</v>
      </c>
      <c r="Q165">
        <v>6.3487049905243204E-2</v>
      </c>
      <c r="R165">
        <v>1.25</v>
      </c>
      <c r="S165">
        <v>42</v>
      </c>
      <c r="T165">
        <v>2.9850746268656716E-2</v>
      </c>
    </row>
    <row r="166" spans="1:20" x14ac:dyDescent="0.25">
      <c r="A166" t="s">
        <v>165</v>
      </c>
      <c r="B166" t="s">
        <v>9382</v>
      </c>
      <c r="C166">
        <v>21</v>
      </c>
      <c r="D166" t="s">
        <v>9385</v>
      </c>
      <c r="E166" t="s">
        <v>9391</v>
      </c>
      <c r="F166" t="s">
        <v>9398</v>
      </c>
      <c r="G166" t="s">
        <v>9423</v>
      </c>
      <c r="H166">
        <v>1.1666666000000001</v>
      </c>
      <c r="I166">
        <v>21</v>
      </c>
      <c r="J166" t="s">
        <v>9435</v>
      </c>
      <c r="K166">
        <v>0</v>
      </c>
      <c r="L166">
        <v>5.5869364280579231E-2</v>
      </c>
      <c r="M166">
        <v>21</v>
      </c>
      <c r="N166">
        <v>4.1481582723980046E-2</v>
      </c>
      <c r="O166">
        <v>5.0053106744556555E-2</v>
      </c>
      <c r="P166">
        <v>6.9458225838460008E-2</v>
      </c>
      <c r="Q166">
        <v>7.328605200945626E-2</v>
      </c>
      <c r="R166">
        <v>1.1666666000000001</v>
      </c>
      <c r="S166">
        <v>21</v>
      </c>
      <c r="T166">
        <v>2.9850746268656716E-2</v>
      </c>
    </row>
    <row r="167" spans="1:20" x14ac:dyDescent="0.25">
      <c r="A167" t="s">
        <v>166</v>
      </c>
      <c r="B167" t="s">
        <v>9382</v>
      </c>
      <c r="C167">
        <v>40</v>
      </c>
      <c r="D167" t="s">
        <v>9385</v>
      </c>
      <c r="E167" t="s">
        <v>9390</v>
      </c>
      <c r="F167" t="s">
        <v>9398</v>
      </c>
      <c r="G167" t="s">
        <v>9412</v>
      </c>
      <c r="H167">
        <v>16</v>
      </c>
      <c r="I167">
        <v>40</v>
      </c>
      <c r="J167" t="s">
        <v>9435</v>
      </c>
      <c r="K167">
        <v>0</v>
      </c>
      <c r="L167">
        <v>5.5869364280579231E-2</v>
      </c>
      <c r="M167">
        <v>40</v>
      </c>
      <c r="N167">
        <v>4.1481582723980046E-2</v>
      </c>
      <c r="O167">
        <v>5.2190121155638397E-2</v>
      </c>
      <c r="P167">
        <v>6.9458225838460008E-2</v>
      </c>
      <c r="Q167">
        <v>3.0660377358490566E-2</v>
      </c>
      <c r="R167">
        <v>16</v>
      </c>
      <c r="S167">
        <v>40</v>
      </c>
      <c r="T167">
        <v>2.9850746268656716E-2</v>
      </c>
    </row>
    <row r="168" spans="1:20" x14ac:dyDescent="0.25">
      <c r="A168" t="s">
        <v>167</v>
      </c>
      <c r="B168" t="s">
        <v>9382</v>
      </c>
      <c r="C168">
        <v>27</v>
      </c>
      <c r="D168" t="s">
        <v>9385</v>
      </c>
      <c r="E168" t="s">
        <v>9391</v>
      </c>
      <c r="F168" t="s">
        <v>9397</v>
      </c>
      <c r="G168" t="s">
        <v>9403</v>
      </c>
      <c r="H168">
        <v>1.5833333000000001</v>
      </c>
      <c r="I168">
        <v>11.5</v>
      </c>
      <c r="J168" t="s">
        <v>9435</v>
      </c>
      <c r="K168">
        <v>0</v>
      </c>
      <c r="L168">
        <v>5.5869364280579231E-2</v>
      </c>
      <c r="M168">
        <v>27</v>
      </c>
      <c r="N168">
        <v>4.1481582723980046E-2</v>
      </c>
      <c r="O168">
        <v>5.0053106744556555E-2</v>
      </c>
      <c r="P168">
        <v>3.2717678100263853E-2</v>
      </c>
      <c r="Q168">
        <v>6.3487049905243204E-2</v>
      </c>
      <c r="R168">
        <v>1.5833333000000001</v>
      </c>
      <c r="S168">
        <v>11.5</v>
      </c>
      <c r="T168">
        <v>2.9850746268656716E-2</v>
      </c>
    </row>
    <row r="169" spans="1:20" x14ac:dyDescent="0.25">
      <c r="A169" t="s">
        <v>168</v>
      </c>
      <c r="B169" t="s">
        <v>9383</v>
      </c>
      <c r="C169">
        <v>24</v>
      </c>
      <c r="D169" t="s">
        <v>9385</v>
      </c>
      <c r="E169" t="s">
        <v>9389</v>
      </c>
      <c r="F169" t="s">
        <v>9398</v>
      </c>
      <c r="G169" t="s">
        <v>9405</v>
      </c>
      <c r="H169">
        <v>3.5</v>
      </c>
      <c r="I169">
        <v>24</v>
      </c>
      <c r="J169" t="s">
        <v>9435</v>
      </c>
      <c r="K169">
        <v>0</v>
      </c>
      <c r="L169">
        <v>3.5118884941240776E-2</v>
      </c>
      <c r="M169">
        <v>24</v>
      </c>
      <c r="N169">
        <v>4.1481582723980046E-2</v>
      </c>
      <c r="O169">
        <v>4.150390625E-2</v>
      </c>
      <c r="P169">
        <v>6.9458225838460008E-2</v>
      </c>
      <c r="Q169">
        <v>5.0809603573422672E-2</v>
      </c>
      <c r="R169">
        <v>3.5</v>
      </c>
      <c r="S169">
        <v>24</v>
      </c>
      <c r="T169">
        <v>2.9850746268656716E-2</v>
      </c>
    </row>
    <row r="170" spans="1:20" x14ac:dyDescent="0.25">
      <c r="A170" t="s">
        <v>169</v>
      </c>
      <c r="B170" t="s">
        <v>9382</v>
      </c>
      <c r="C170">
        <v>30</v>
      </c>
      <c r="D170" t="s">
        <v>9385</v>
      </c>
      <c r="E170" t="s">
        <v>9389</v>
      </c>
      <c r="F170" t="s">
        <v>9397</v>
      </c>
      <c r="G170" t="s">
        <v>9411</v>
      </c>
      <c r="H170">
        <v>4.4166666000000001</v>
      </c>
      <c r="I170">
        <v>30</v>
      </c>
      <c r="J170" t="s">
        <v>9435</v>
      </c>
      <c r="K170">
        <v>0</v>
      </c>
      <c r="L170">
        <v>5.5869364280579231E-2</v>
      </c>
      <c r="M170">
        <v>30</v>
      </c>
      <c r="N170">
        <v>4.1481582723980046E-2</v>
      </c>
      <c r="O170">
        <v>4.150390625E-2</v>
      </c>
      <c r="P170">
        <v>3.2717678100263853E-2</v>
      </c>
      <c r="Q170">
        <v>2.7488151658767772E-2</v>
      </c>
      <c r="R170">
        <v>4.4166666000000001</v>
      </c>
      <c r="S170">
        <v>30</v>
      </c>
      <c r="T170">
        <v>2.9850746268656716E-2</v>
      </c>
    </row>
    <row r="171" spans="1:20" x14ac:dyDescent="0.25">
      <c r="A171" t="s">
        <v>170</v>
      </c>
      <c r="B171" t="s">
        <v>9382</v>
      </c>
      <c r="C171">
        <v>30</v>
      </c>
      <c r="D171" t="s">
        <v>9385</v>
      </c>
      <c r="E171" t="s">
        <v>9389</v>
      </c>
      <c r="F171" t="s">
        <v>9397</v>
      </c>
      <c r="G171" t="s">
        <v>9405</v>
      </c>
      <c r="H171">
        <v>8</v>
      </c>
      <c r="I171">
        <v>14.083333</v>
      </c>
      <c r="J171" t="s">
        <v>9435</v>
      </c>
      <c r="K171">
        <v>0</v>
      </c>
      <c r="L171">
        <v>5.5869364280579231E-2</v>
      </c>
      <c r="M171">
        <v>30</v>
      </c>
      <c r="N171">
        <v>4.1481582723980046E-2</v>
      </c>
      <c r="O171">
        <v>4.150390625E-2</v>
      </c>
      <c r="P171">
        <v>3.2717678100263853E-2</v>
      </c>
      <c r="Q171">
        <v>5.0809603573422672E-2</v>
      </c>
      <c r="R171">
        <v>8</v>
      </c>
      <c r="S171">
        <v>14.083333</v>
      </c>
      <c r="T171">
        <v>2.9850746268656716E-2</v>
      </c>
    </row>
    <row r="172" spans="1:20" x14ac:dyDescent="0.25">
      <c r="A172" t="s">
        <v>171</v>
      </c>
      <c r="B172" t="s">
        <v>9382</v>
      </c>
      <c r="C172">
        <v>41</v>
      </c>
      <c r="D172" t="s">
        <v>9385</v>
      </c>
      <c r="E172" t="s">
        <v>9389</v>
      </c>
      <c r="F172" t="s">
        <v>9397</v>
      </c>
      <c r="G172" t="s">
        <v>9405</v>
      </c>
      <c r="H172">
        <v>6</v>
      </c>
      <c r="I172">
        <v>14</v>
      </c>
      <c r="J172" t="s">
        <v>9435</v>
      </c>
      <c r="K172">
        <v>0</v>
      </c>
      <c r="L172">
        <v>5.5869364280579231E-2</v>
      </c>
      <c r="M172">
        <v>41</v>
      </c>
      <c r="N172">
        <v>4.1481582723980046E-2</v>
      </c>
      <c r="O172">
        <v>4.150390625E-2</v>
      </c>
      <c r="P172">
        <v>3.2717678100263853E-2</v>
      </c>
      <c r="Q172">
        <v>5.0809603573422672E-2</v>
      </c>
      <c r="R172">
        <v>6</v>
      </c>
      <c r="S172">
        <v>14</v>
      </c>
      <c r="T172">
        <v>2.9850746268656716E-2</v>
      </c>
    </row>
    <row r="173" spans="1:20" x14ac:dyDescent="0.25">
      <c r="A173" t="s">
        <v>172</v>
      </c>
      <c r="B173" t="s">
        <v>9382</v>
      </c>
      <c r="C173">
        <v>47</v>
      </c>
      <c r="D173" t="s">
        <v>9385</v>
      </c>
      <c r="E173" t="s">
        <v>9389</v>
      </c>
      <c r="F173" t="s">
        <v>9397</v>
      </c>
      <c r="G173" t="s">
        <v>9412</v>
      </c>
      <c r="H173">
        <v>0.4166666</v>
      </c>
      <c r="I173">
        <v>47.166665999999999</v>
      </c>
      <c r="J173" t="s">
        <v>9435</v>
      </c>
      <c r="K173">
        <v>0</v>
      </c>
      <c r="L173">
        <v>5.5869364280579231E-2</v>
      </c>
      <c r="M173">
        <v>47</v>
      </c>
      <c r="N173">
        <v>4.1481582723980046E-2</v>
      </c>
      <c r="O173">
        <v>4.150390625E-2</v>
      </c>
      <c r="P173">
        <v>3.2717678100263853E-2</v>
      </c>
      <c r="Q173">
        <v>3.0660377358490566E-2</v>
      </c>
      <c r="R173">
        <v>0.4166666</v>
      </c>
      <c r="S173">
        <v>47.166665999999999</v>
      </c>
      <c r="T173">
        <v>2.9850746268656716E-2</v>
      </c>
    </row>
    <row r="174" spans="1:20" x14ac:dyDescent="0.25">
      <c r="A174" t="s">
        <v>173</v>
      </c>
      <c r="B174" t="s">
        <v>9383</v>
      </c>
      <c r="C174">
        <v>47</v>
      </c>
      <c r="D174" t="s">
        <v>9385</v>
      </c>
      <c r="E174" t="s">
        <v>9389</v>
      </c>
      <c r="F174" t="s">
        <v>9398</v>
      </c>
      <c r="G174" t="s">
        <v>9405</v>
      </c>
      <c r="H174">
        <v>5</v>
      </c>
      <c r="I174">
        <v>40</v>
      </c>
      <c r="J174" t="s">
        <v>9435</v>
      </c>
      <c r="K174">
        <v>0</v>
      </c>
      <c r="L174">
        <v>3.5118884941240776E-2</v>
      </c>
      <c r="M174">
        <v>47</v>
      </c>
      <c r="N174">
        <v>4.1481582723980046E-2</v>
      </c>
      <c r="O174">
        <v>4.150390625E-2</v>
      </c>
      <c r="P174">
        <v>6.9458225838460008E-2</v>
      </c>
      <c r="Q174">
        <v>5.0809603573422672E-2</v>
      </c>
      <c r="R174">
        <v>5</v>
      </c>
      <c r="S174">
        <v>40</v>
      </c>
      <c r="T174">
        <v>2.9850746268656716E-2</v>
      </c>
    </row>
    <row r="175" spans="1:20" x14ac:dyDescent="0.25">
      <c r="A175" t="s">
        <v>174</v>
      </c>
      <c r="B175" t="s">
        <v>9382</v>
      </c>
      <c r="C175">
        <v>25</v>
      </c>
      <c r="D175" t="s">
        <v>9385</v>
      </c>
      <c r="E175" t="s">
        <v>9391</v>
      </c>
      <c r="F175" t="s">
        <v>9397</v>
      </c>
      <c r="G175" t="s">
        <v>9403</v>
      </c>
      <c r="H175">
        <v>0.83333330000000005</v>
      </c>
      <c r="I175">
        <v>10.416665999999999</v>
      </c>
      <c r="J175" t="s">
        <v>9435</v>
      </c>
      <c r="K175">
        <v>0</v>
      </c>
      <c r="L175">
        <v>5.5869364280579231E-2</v>
      </c>
      <c r="M175">
        <v>25</v>
      </c>
      <c r="N175">
        <v>4.1481582723980046E-2</v>
      </c>
      <c r="O175">
        <v>5.0053106744556555E-2</v>
      </c>
      <c r="P175">
        <v>3.2717678100263853E-2</v>
      </c>
      <c r="Q175">
        <v>6.3487049905243204E-2</v>
      </c>
      <c r="R175">
        <v>0.83333330000000005</v>
      </c>
      <c r="S175">
        <v>10.416665999999999</v>
      </c>
      <c r="T175">
        <v>2.9850746268656716E-2</v>
      </c>
    </row>
    <row r="176" spans="1:20" x14ac:dyDescent="0.25">
      <c r="A176" t="s">
        <v>175</v>
      </c>
      <c r="B176" t="s">
        <v>9383</v>
      </c>
      <c r="C176">
        <v>28</v>
      </c>
      <c r="D176" t="s">
        <v>9385</v>
      </c>
      <c r="E176" t="s">
        <v>9389</v>
      </c>
      <c r="F176" t="s">
        <v>9397</v>
      </c>
      <c r="G176" t="s">
        <v>9405</v>
      </c>
      <c r="H176">
        <v>0.83333330000000005</v>
      </c>
      <c r="I176">
        <v>4.4166660000000002</v>
      </c>
      <c r="J176" t="s">
        <v>9435</v>
      </c>
      <c r="K176">
        <v>0</v>
      </c>
      <c r="L176">
        <v>3.5118884941240776E-2</v>
      </c>
      <c r="M176">
        <v>28</v>
      </c>
      <c r="N176">
        <v>4.1481582723980046E-2</v>
      </c>
      <c r="O176">
        <v>4.150390625E-2</v>
      </c>
      <c r="P176">
        <v>3.2717678100263853E-2</v>
      </c>
      <c r="Q176">
        <v>5.0809603573422672E-2</v>
      </c>
      <c r="R176">
        <v>0.83333330000000005</v>
      </c>
      <c r="S176">
        <v>4.4166660000000002</v>
      </c>
      <c r="T176">
        <v>2.9850746268656716E-2</v>
      </c>
    </row>
    <row r="177" spans="1:20" x14ac:dyDescent="0.25">
      <c r="A177" t="s">
        <v>176</v>
      </c>
      <c r="B177" t="s">
        <v>9382</v>
      </c>
      <c r="C177">
        <v>24</v>
      </c>
      <c r="D177" t="s">
        <v>9387</v>
      </c>
      <c r="E177" t="s">
        <v>9391</v>
      </c>
      <c r="F177" t="s">
        <v>9398</v>
      </c>
      <c r="G177" t="s">
        <v>9411</v>
      </c>
      <c r="H177">
        <v>1.5</v>
      </c>
      <c r="I177">
        <v>1</v>
      </c>
      <c r="J177" t="s">
        <v>9435</v>
      </c>
      <c r="K177">
        <v>0</v>
      </c>
      <c r="L177">
        <v>5.5869364280579231E-2</v>
      </c>
      <c r="M177">
        <v>24</v>
      </c>
      <c r="N177">
        <v>7.6923076923076927E-2</v>
      </c>
      <c r="O177">
        <v>5.0053106744556555E-2</v>
      </c>
      <c r="P177">
        <v>6.9458225838460008E-2</v>
      </c>
      <c r="Q177">
        <v>2.7488151658767772E-2</v>
      </c>
      <c r="R177">
        <v>1.5</v>
      </c>
      <c r="S177">
        <v>1</v>
      </c>
      <c r="T177">
        <v>2.9850746268656716E-2</v>
      </c>
    </row>
    <row r="178" spans="1:20" x14ac:dyDescent="0.25">
      <c r="A178" t="s">
        <v>177</v>
      </c>
      <c r="B178" t="s">
        <v>9382</v>
      </c>
      <c r="C178">
        <v>62</v>
      </c>
      <c r="D178" t="s">
        <v>9385</v>
      </c>
      <c r="E178" t="s">
        <v>9390</v>
      </c>
      <c r="F178" t="s">
        <v>9397</v>
      </c>
      <c r="G178" t="s">
        <v>9407</v>
      </c>
      <c r="H178">
        <v>5.25</v>
      </c>
      <c r="I178">
        <v>9.9166659999999993</v>
      </c>
      <c r="J178" t="s">
        <v>9435</v>
      </c>
      <c r="K178">
        <v>0</v>
      </c>
      <c r="L178">
        <v>5.5869364280579231E-2</v>
      </c>
      <c r="M178">
        <v>62</v>
      </c>
      <c r="N178">
        <v>4.1481582723980046E-2</v>
      </c>
      <c r="O178">
        <v>5.2190121155638397E-2</v>
      </c>
      <c r="P178">
        <v>3.2717678100263853E-2</v>
      </c>
      <c r="Q178">
        <v>2.6960784313725492E-2</v>
      </c>
      <c r="R178">
        <v>5.25</v>
      </c>
      <c r="S178">
        <v>9.9166659999999993</v>
      </c>
      <c r="T178">
        <v>2.9850746268656716E-2</v>
      </c>
    </row>
    <row r="179" spans="1:20" x14ac:dyDescent="0.25">
      <c r="A179" t="s">
        <v>178</v>
      </c>
      <c r="B179" t="s">
        <v>9382</v>
      </c>
      <c r="C179">
        <v>31</v>
      </c>
      <c r="D179" t="s">
        <v>9385</v>
      </c>
      <c r="E179" t="s">
        <v>9389</v>
      </c>
      <c r="F179" t="s">
        <v>9398</v>
      </c>
      <c r="G179" t="s">
        <v>9403</v>
      </c>
      <c r="H179">
        <v>0.9166666</v>
      </c>
      <c r="I179">
        <v>31</v>
      </c>
      <c r="J179" t="s">
        <v>9435</v>
      </c>
      <c r="K179">
        <v>0</v>
      </c>
      <c r="L179">
        <v>5.5869364280579231E-2</v>
      </c>
      <c r="M179">
        <v>31</v>
      </c>
      <c r="N179">
        <v>4.1481582723980046E-2</v>
      </c>
      <c r="O179">
        <v>4.150390625E-2</v>
      </c>
      <c r="P179">
        <v>6.9458225838460008E-2</v>
      </c>
      <c r="Q179">
        <v>6.3487049905243204E-2</v>
      </c>
      <c r="R179">
        <v>0.9166666</v>
      </c>
      <c r="S179">
        <v>31</v>
      </c>
      <c r="T179">
        <v>2.9850746268656716E-2</v>
      </c>
    </row>
    <row r="180" spans="1:20" x14ac:dyDescent="0.25">
      <c r="A180" t="s">
        <v>179</v>
      </c>
      <c r="B180" t="s">
        <v>9382</v>
      </c>
      <c r="C180">
        <v>25</v>
      </c>
      <c r="D180" t="s">
        <v>9386</v>
      </c>
      <c r="E180" t="s">
        <v>9389</v>
      </c>
      <c r="F180" t="s">
        <v>9398</v>
      </c>
      <c r="G180" t="s">
        <v>9404</v>
      </c>
      <c r="H180">
        <v>0.83333330000000005</v>
      </c>
      <c r="I180">
        <v>25</v>
      </c>
      <c r="J180" t="s">
        <v>9435</v>
      </c>
      <c r="K180">
        <v>0</v>
      </c>
      <c r="L180">
        <v>5.5869364280579231E-2</v>
      </c>
      <c r="M180">
        <v>25</v>
      </c>
      <c r="N180">
        <v>8.1023454157782518E-2</v>
      </c>
      <c r="O180">
        <v>4.150390625E-2</v>
      </c>
      <c r="P180">
        <v>6.9458225838460008E-2</v>
      </c>
      <c r="Q180">
        <v>5.4945054945054944E-2</v>
      </c>
      <c r="R180">
        <v>0.83333330000000005</v>
      </c>
      <c r="S180">
        <v>25</v>
      </c>
      <c r="T180">
        <v>2.9850746268656716E-2</v>
      </c>
    </row>
    <row r="181" spans="1:20" x14ac:dyDescent="0.25">
      <c r="A181" t="s">
        <v>180</v>
      </c>
      <c r="B181" t="s">
        <v>9383</v>
      </c>
      <c r="C181">
        <v>29</v>
      </c>
      <c r="D181" t="s">
        <v>9385</v>
      </c>
      <c r="E181" t="s">
        <v>9391</v>
      </c>
      <c r="F181" t="s">
        <v>9397</v>
      </c>
      <c r="G181" t="s">
        <v>9403</v>
      </c>
      <c r="H181">
        <v>0.5</v>
      </c>
      <c r="I181">
        <v>29</v>
      </c>
      <c r="J181" t="s">
        <v>9435</v>
      </c>
      <c r="K181">
        <v>0</v>
      </c>
      <c r="L181">
        <v>3.5118884941240776E-2</v>
      </c>
      <c r="M181">
        <v>29</v>
      </c>
      <c r="N181">
        <v>4.1481582723980046E-2</v>
      </c>
      <c r="O181">
        <v>5.0053106744556555E-2</v>
      </c>
      <c r="P181">
        <v>3.2717678100263853E-2</v>
      </c>
      <c r="Q181">
        <v>6.3487049905243204E-2</v>
      </c>
      <c r="R181">
        <v>0.5</v>
      </c>
      <c r="S181">
        <v>29</v>
      </c>
      <c r="T181">
        <v>2.9850746268656716E-2</v>
      </c>
    </row>
    <row r="182" spans="1:20" x14ac:dyDescent="0.25">
      <c r="A182" t="s">
        <v>181</v>
      </c>
      <c r="B182" t="s">
        <v>9383</v>
      </c>
      <c r="C182">
        <v>49</v>
      </c>
      <c r="D182" t="s">
        <v>9385</v>
      </c>
      <c r="E182" t="s">
        <v>9391</v>
      </c>
      <c r="F182" t="s">
        <v>9397</v>
      </c>
      <c r="G182" t="s">
        <v>9403</v>
      </c>
      <c r="H182">
        <v>2</v>
      </c>
      <c r="I182">
        <v>49.75</v>
      </c>
      <c r="J182" t="s">
        <v>9435</v>
      </c>
      <c r="K182">
        <v>0</v>
      </c>
      <c r="L182">
        <v>3.5118884941240776E-2</v>
      </c>
      <c r="M182">
        <v>49</v>
      </c>
      <c r="N182">
        <v>4.1481582723980046E-2</v>
      </c>
      <c r="O182">
        <v>5.0053106744556555E-2</v>
      </c>
      <c r="P182">
        <v>3.2717678100263853E-2</v>
      </c>
      <c r="Q182">
        <v>6.3487049905243204E-2</v>
      </c>
      <c r="R182">
        <v>2</v>
      </c>
      <c r="S182">
        <v>49.75</v>
      </c>
      <c r="T182">
        <v>2.9850746268656716E-2</v>
      </c>
    </row>
    <row r="183" spans="1:20" x14ac:dyDescent="0.25">
      <c r="A183" t="s">
        <v>182</v>
      </c>
      <c r="B183" t="s">
        <v>9382</v>
      </c>
      <c r="C183">
        <v>32</v>
      </c>
      <c r="D183" t="s">
        <v>9385</v>
      </c>
      <c r="E183" t="s">
        <v>9391</v>
      </c>
      <c r="F183" t="s">
        <v>9398</v>
      </c>
      <c r="G183" t="s">
        <v>9406</v>
      </c>
      <c r="H183">
        <v>1.0833333000000001</v>
      </c>
      <c r="I183">
        <v>32</v>
      </c>
      <c r="J183" t="s">
        <v>9435</v>
      </c>
      <c r="K183">
        <v>0</v>
      </c>
      <c r="L183">
        <v>5.5869364280579231E-2</v>
      </c>
      <c r="M183">
        <v>32</v>
      </c>
      <c r="N183">
        <v>4.1481582723980046E-2</v>
      </c>
      <c r="O183">
        <v>5.0053106744556555E-2</v>
      </c>
      <c r="P183">
        <v>6.9458225838460008E-2</v>
      </c>
      <c r="Q183">
        <v>3.2863849765258218E-2</v>
      </c>
      <c r="R183">
        <v>1.0833333000000001</v>
      </c>
      <c r="S183">
        <v>32</v>
      </c>
      <c r="T183">
        <v>2.9850746268656716E-2</v>
      </c>
    </row>
    <row r="184" spans="1:20" x14ac:dyDescent="0.25">
      <c r="A184" t="s">
        <v>183</v>
      </c>
      <c r="B184" t="s">
        <v>9382</v>
      </c>
      <c r="C184">
        <v>35</v>
      </c>
      <c r="D184" t="s">
        <v>9385</v>
      </c>
      <c r="E184" t="s">
        <v>9390</v>
      </c>
      <c r="F184" t="s">
        <v>9398</v>
      </c>
      <c r="G184" t="s">
        <v>9411</v>
      </c>
      <c r="H184">
        <v>0.5</v>
      </c>
      <c r="I184">
        <v>12.583333</v>
      </c>
      <c r="J184" t="s">
        <v>9435</v>
      </c>
      <c r="K184">
        <v>0</v>
      </c>
      <c r="L184">
        <v>5.5869364280579231E-2</v>
      </c>
      <c r="M184">
        <v>35</v>
      </c>
      <c r="N184">
        <v>4.1481582723980046E-2</v>
      </c>
      <c r="O184">
        <v>5.2190121155638397E-2</v>
      </c>
      <c r="P184">
        <v>6.9458225838460008E-2</v>
      </c>
      <c r="Q184">
        <v>2.7488151658767772E-2</v>
      </c>
      <c r="R184">
        <v>0.5</v>
      </c>
      <c r="S184">
        <v>12.583333</v>
      </c>
      <c r="T184">
        <v>2.9850746268656716E-2</v>
      </c>
    </row>
    <row r="185" spans="1:20" x14ac:dyDescent="0.25">
      <c r="A185" t="s">
        <v>184</v>
      </c>
      <c r="B185" t="s">
        <v>9382</v>
      </c>
      <c r="C185">
        <v>27</v>
      </c>
      <c r="D185" t="s">
        <v>9385</v>
      </c>
      <c r="E185" t="s">
        <v>9390</v>
      </c>
      <c r="F185" t="s">
        <v>9397</v>
      </c>
      <c r="G185" t="s">
        <v>9405</v>
      </c>
      <c r="H185">
        <v>2</v>
      </c>
      <c r="I185">
        <v>12</v>
      </c>
      <c r="J185" t="s">
        <v>9435</v>
      </c>
      <c r="K185">
        <v>0</v>
      </c>
      <c r="L185">
        <v>5.5869364280579231E-2</v>
      </c>
      <c r="M185">
        <v>27</v>
      </c>
      <c r="N185">
        <v>4.1481582723980046E-2</v>
      </c>
      <c r="O185">
        <v>5.2190121155638397E-2</v>
      </c>
      <c r="P185">
        <v>3.2717678100263853E-2</v>
      </c>
      <c r="Q185">
        <v>5.0809603573422672E-2</v>
      </c>
      <c r="R185">
        <v>2</v>
      </c>
      <c r="S185">
        <v>12</v>
      </c>
      <c r="T185">
        <v>2.9850746268656716E-2</v>
      </c>
    </row>
    <row r="186" spans="1:20" x14ac:dyDescent="0.25">
      <c r="A186" t="s">
        <v>185</v>
      </c>
      <c r="B186" t="s">
        <v>9382</v>
      </c>
      <c r="C186">
        <v>37</v>
      </c>
      <c r="D186" t="s">
        <v>9385</v>
      </c>
      <c r="E186" t="s">
        <v>9391</v>
      </c>
      <c r="F186" t="s">
        <v>9397</v>
      </c>
      <c r="G186" t="s">
        <v>9411</v>
      </c>
      <c r="H186">
        <v>0.75</v>
      </c>
      <c r="I186">
        <v>37</v>
      </c>
      <c r="J186" t="s">
        <v>9435</v>
      </c>
      <c r="K186">
        <v>0</v>
      </c>
      <c r="L186">
        <v>5.5869364280579231E-2</v>
      </c>
      <c r="M186">
        <v>37</v>
      </c>
      <c r="N186">
        <v>4.1481582723980046E-2</v>
      </c>
      <c r="O186">
        <v>5.0053106744556555E-2</v>
      </c>
      <c r="P186">
        <v>3.2717678100263853E-2</v>
      </c>
      <c r="Q186">
        <v>2.7488151658767772E-2</v>
      </c>
      <c r="R186">
        <v>0.75</v>
      </c>
      <c r="S186">
        <v>37</v>
      </c>
      <c r="T186">
        <v>2.9850746268656716E-2</v>
      </c>
    </row>
    <row r="187" spans="1:20" x14ac:dyDescent="0.25">
      <c r="A187" t="s">
        <v>186</v>
      </c>
      <c r="B187" t="s">
        <v>9383</v>
      </c>
      <c r="C187">
        <v>25</v>
      </c>
      <c r="D187" t="s">
        <v>9385</v>
      </c>
      <c r="E187" t="s">
        <v>9391</v>
      </c>
      <c r="F187" t="s">
        <v>9397</v>
      </c>
      <c r="G187" t="s">
        <v>9405</v>
      </c>
      <c r="H187">
        <v>3</v>
      </c>
      <c r="I187">
        <v>25</v>
      </c>
      <c r="J187" t="s">
        <v>9435</v>
      </c>
      <c r="K187">
        <v>1</v>
      </c>
      <c r="L187">
        <v>3.5118884941240776E-2</v>
      </c>
      <c r="M187">
        <v>25</v>
      </c>
      <c r="N187">
        <v>4.1481582723980046E-2</v>
      </c>
      <c r="O187">
        <v>5.0053106744556555E-2</v>
      </c>
      <c r="P187">
        <v>3.2717678100263853E-2</v>
      </c>
      <c r="Q187">
        <v>5.0809603573422672E-2</v>
      </c>
      <c r="R187">
        <v>3</v>
      </c>
      <c r="S187">
        <v>25</v>
      </c>
      <c r="T187">
        <v>2.9850746268656716E-2</v>
      </c>
    </row>
    <row r="188" spans="1:20" x14ac:dyDescent="0.25">
      <c r="A188" t="s">
        <v>187</v>
      </c>
      <c r="B188" t="s">
        <v>9382</v>
      </c>
      <c r="C188">
        <v>49</v>
      </c>
      <c r="D188" t="s">
        <v>9385</v>
      </c>
      <c r="E188" t="s">
        <v>9391</v>
      </c>
      <c r="F188" t="s">
        <v>9397</v>
      </c>
      <c r="G188" t="s">
        <v>9411</v>
      </c>
      <c r="H188">
        <v>3</v>
      </c>
      <c r="I188">
        <v>49</v>
      </c>
      <c r="J188" t="s">
        <v>9435</v>
      </c>
      <c r="K188">
        <v>0</v>
      </c>
      <c r="L188">
        <v>5.5869364280579231E-2</v>
      </c>
      <c r="M188">
        <v>49</v>
      </c>
      <c r="N188">
        <v>4.1481582723980046E-2</v>
      </c>
      <c r="O188">
        <v>5.0053106744556555E-2</v>
      </c>
      <c r="P188">
        <v>3.2717678100263853E-2</v>
      </c>
      <c r="Q188">
        <v>2.7488151658767772E-2</v>
      </c>
      <c r="R188">
        <v>3</v>
      </c>
      <c r="S188">
        <v>49</v>
      </c>
      <c r="T188">
        <v>2.9850746268656716E-2</v>
      </c>
    </row>
    <row r="189" spans="1:20" x14ac:dyDescent="0.25">
      <c r="A189" t="s">
        <v>188</v>
      </c>
      <c r="B189" t="s">
        <v>9382</v>
      </c>
      <c r="C189">
        <v>50</v>
      </c>
      <c r="D189" t="s">
        <v>9385</v>
      </c>
      <c r="E189" t="s">
        <v>9391</v>
      </c>
      <c r="F189" t="s">
        <v>9399</v>
      </c>
      <c r="G189" t="s">
        <v>9407</v>
      </c>
      <c r="H189">
        <v>35</v>
      </c>
      <c r="I189">
        <v>50.166665999999999</v>
      </c>
      <c r="J189" t="s">
        <v>9435</v>
      </c>
      <c r="K189">
        <v>0</v>
      </c>
      <c r="L189">
        <v>5.5869364280579231E-2</v>
      </c>
      <c r="M189">
        <v>50</v>
      </c>
      <c r="N189">
        <v>4.1481582723980046E-2</v>
      </c>
      <c r="O189">
        <v>5.0053106744556555E-2</v>
      </c>
      <c r="P189">
        <v>5.1396648044692739E-2</v>
      </c>
      <c r="Q189">
        <v>2.6960784313725492E-2</v>
      </c>
      <c r="R189">
        <v>35</v>
      </c>
      <c r="S189">
        <v>50.166665999999999</v>
      </c>
      <c r="T189">
        <v>2.9850746268656716E-2</v>
      </c>
    </row>
    <row r="190" spans="1:20" x14ac:dyDescent="0.25">
      <c r="A190" t="s">
        <v>189</v>
      </c>
      <c r="B190" t="s">
        <v>9382</v>
      </c>
      <c r="C190">
        <v>26</v>
      </c>
      <c r="D190" t="s">
        <v>9385</v>
      </c>
      <c r="E190" t="s">
        <v>9391</v>
      </c>
      <c r="F190" t="s">
        <v>9398</v>
      </c>
      <c r="G190" t="s">
        <v>9412</v>
      </c>
      <c r="H190">
        <v>2</v>
      </c>
      <c r="I190">
        <v>26</v>
      </c>
      <c r="J190" t="s">
        <v>9435</v>
      </c>
      <c r="K190">
        <v>0</v>
      </c>
      <c r="L190">
        <v>5.5869364280579231E-2</v>
      </c>
      <c r="M190">
        <v>26</v>
      </c>
      <c r="N190">
        <v>4.1481582723980046E-2</v>
      </c>
      <c r="O190">
        <v>5.0053106744556555E-2</v>
      </c>
      <c r="P190">
        <v>6.9458225838460008E-2</v>
      </c>
      <c r="Q190">
        <v>3.0660377358490566E-2</v>
      </c>
      <c r="R190">
        <v>2</v>
      </c>
      <c r="S190">
        <v>26</v>
      </c>
      <c r="T190">
        <v>2.9850746268656716E-2</v>
      </c>
    </row>
    <row r="191" spans="1:20" x14ac:dyDescent="0.25">
      <c r="A191" t="s">
        <v>190</v>
      </c>
      <c r="B191" t="s">
        <v>9383</v>
      </c>
      <c r="C191">
        <v>33</v>
      </c>
      <c r="D191" t="s">
        <v>9385</v>
      </c>
      <c r="E191" t="s">
        <v>9390</v>
      </c>
      <c r="F191" t="s">
        <v>9397</v>
      </c>
      <c r="G191" t="s">
        <v>9405</v>
      </c>
      <c r="H191">
        <v>2</v>
      </c>
      <c r="I191">
        <v>15</v>
      </c>
      <c r="J191" t="s">
        <v>9435</v>
      </c>
      <c r="K191">
        <v>0</v>
      </c>
      <c r="L191">
        <v>3.5118884941240776E-2</v>
      </c>
      <c r="M191">
        <v>33</v>
      </c>
      <c r="N191">
        <v>4.1481582723980046E-2</v>
      </c>
      <c r="O191">
        <v>5.2190121155638397E-2</v>
      </c>
      <c r="P191">
        <v>3.2717678100263853E-2</v>
      </c>
      <c r="Q191">
        <v>5.0809603573422672E-2</v>
      </c>
      <c r="R191">
        <v>2</v>
      </c>
      <c r="S191">
        <v>15</v>
      </c>
      <c r="T191">
        <v>2.9850746268656716E-2</v>
      </c>
    </row>
    <row r="192" spans="1:20" x14ac:dyDescent="0.25">
      <c r="A192" t="s">
        <v>191</v>
      </c>
      <c r="B192" t="s">
        <v>9383</v>
      </c>
      <c r="C192">
        <v>26</v>
      </c>
      <c r="D192" t="s">
        <v>9386</v>
      </c>
      <c r="E192" t="s">
        <v>9389</v>
      </c>
      <c r="F192" t="s">
        <v>9397</v>
      </c>
      <c r="G192" t="s">
        <v>9411</v>
      </c>
      <c r="H192">
        <v>2</v>
      </c>
      <c r="I192">
        <v>26</v>
      </c>
      <c r="J192" t="s">
        <v>9435</v>
      </c>
      <c r="K192">
        <v>0</v>
      </c>
      <c r="L192">
        <v>3.5118884941240776E-2</v>
      </c>
      <c r="M192">
        <v>26</v>
      </c>
      <c r="N192">
        <v>8.1023454157782518E-2</v>
      </c>
      <c r="O192">
        <v>4.150390625E-2</v>
      </c>
      <c r="P192">
        <v>3.2717678100263853E-2</v>
      </c>
      <c r="Q192">
        <v>2.7488151658767772E-2</v>
      </c>
      <c r="R192">
        <v>2</v>
      </c>
      <c r="S192">
        <v>26</v>
      </c>
      <c r="T192">
        <v>2.9850746268656716E-2</v>
      </c>
    </row>
    <row r="193" spans="1:20" x14ac:dyDescent="0.25">
      <c r="A193" t="s">
        <v>192</v>
      </c>
      <c r="B193" t="s">
        <v>9383</v>
      </c>
      <c r="C193">
        <v>58</v>
      </c>
      <c r="D193" t="s">
        <v>9385</v>
      </c>
      <c r="E193" t="s">
        <v>9391</v>
      </c>
      <c r="F193" t="s">
        <v>9398</v>
      </c>
      <c r="G193" t="s">
        <v>9405</v>
      </c>
      <c r="H193">
        <v>5</v>
      </c>
      <c r="I193">
        <v>40</v>
      </c>
      <c r="J193" t="s">
        <v>9435</v>
      </c>
      <c r="K193">
        <v>0</v>
      </c>
      <c r="L193">
        <v>3.5118884941240776E-2</v>
      </c>
      <c r="M193">
        <v>58</v>
      </c>
      <c r="N193">
        <v>4.1481582723980046E-2</v>
      </c>
      <c r="O193">
        <v>5.0053106744556555E-2</v>
      </c>
      <c r="P193">
        <v>6.9458225838460008E-2</v>
      </c>
      <c r="Q193">
        <v>5.0809603573422672E-2</v>
      </c>
      <c r="R193">
        <v>5</v>
      </c>
      <c r="S193">
        <v>40</v>
      </c>
      <c r="T193">
        <v>2.9850746268656716E-2</v>
      </c>
    </row>
    <row r="194" spans="1:20" x14ac:dyDescent="0.25">
      <c r="A194" t="s">
        <v>193</v>
      </c>
      <c r="B194" t="s">
        <v>9382</v>
      </c>
      <c r="C194">
        <v>27</v>
      </c>
      <c r="D194" t="s">
        <v>9385</v>
      </c>
      <c r="E194" t="s">
        <v>9389</v>
      </c>
      <c r="F194" t="s">
        <v>9398</v>
      </c>
      <c r="G194" t="s">
        <v>9423</v>
      </c>
      <c r="H194">
        <v>6</v>
      </c>
      <c r="I194">
        <v>27.083333</v>
      </c>
      <c r="J194" t="s">
        <v>9435</v>
      </c>
      <c r="K194">
        <v>0</v>
      </c>
      <c r="L194">
        <v>5.5869364280579231E-2</v>
      </c>
      <c r="M194">
        <v>27</v>
      </c>
      <c r="N194">
        <v>4.1481582723980046E-2</v>
      </c>
      <c r="O194">
        <v>4.150390625E-2</v>
      </c>
      <c r="P194">
        <v>6.9458225838460008E-2</v>
      </c>
      <c r="Q194">
        <v>7.328605200945626E-2</v>
      </c>
      <c r="R194">
        <v>6</v>
      </c>
      <c r="S194">
        <v>27.083333</v>
      </c>
      <c r="T194">
        <v>2.9850746268656716E-2</v>
      </c>
    </row>
    <row r="195" spans="1:20" x14ac:dyDescent="0.25">
      <c r="A195" t="s">
        <v>194</v>
      </c>
      <c r="B195" t="s">
        <v>9383</v>
      </c>
      <c r="C195">
        <v>33</v>
      </c>
      <c r="D195" t="s">
        <v>9385</v>
      </c>
      <c r="E195" t="s">
        <v>9389</v>
      </c>
      <c r="F195" t="s">
        <v>9397</v>
      </c>
      <c r="G195" t="s">
        <v>9405</v>
      </c>
      <c r="H195">
        <v>4.5833332999999996</v>
      </c>
      <c r="I195">
        <v>12.416665999999999</v>
      </c>
      <c r="J195" t="s">
        <v>9435</v>
      </c>
      <c r="K195">
        <v>0</v>
      </c>
      <c r="L195">
        <v>3.5118884941240776E-2</v>
      </c>
      <c r="M195">
        <v>33</v>
      </c>
      <c r="N195">
        <v>4.1481582723980046E-2</v>
      </c>
      <c r="O195">
        <v>4.150390625E-2</v>
      </c>
      <c r="P195">
        <v>3.2717678100263853E-2</v>
      </c>
      <c r="Q195">
        <v>5.0809603573422672E-2</v>
      </c>
      <c r="R195">
        <v>4.5833332999999996</v>
      </c>
      <c r="S195">
        <v>12.416665999999999</v>
      </c>
      <c r="T195">
        <v>2.9850746268656716E-2</v>
      </c>
    </row>
    <row r="196" spans="1:20" x14ac:dyDescent="0.25">
      <c r="A196" t="s">
        <v>195</v>
      </c>
      <c r="B196" t="s">
        <v>9383</v>
      </c>
      <c r="C196">
        <v>36</v>
      </c>
      <c r="D196" t="s">
        <v>9385</v>
      </c>
      <c r="E196" t="s">
        <v>9389</v>
      </c>
      <c r="F196" t="s">
        <v>9397</v>
      </c>
      <c r="G196" t="s">
        <v>9411</v>
      </c>
      <c r="H196">
        <v>1.75</v>
      </c>
      <c r="I196">
        <v>36</v>
      </c>
      <c r="J196" t="s">
        <v>9435</v>
      </c>
      <c r="K196">
        <v>0</v>
      </c>
      <c r="L196">
        <v>3.5118884941240776E-2</v>
      </c>
      <c r="M196">
        <v>36</v>
      </c>
      <c r="N196">
        <v>4.1481582723980046E-2</v>
      </c>
      <c r="O196">
        <v>4.150390625E-2</v>
      </c>
      <c r="P196">
        <v>3.2717678100263853E-2</v>
      </c>
      <c r="Q196">
        <v>2.7488151658767772E-2</v>
      </c>
      <c r="R196">
        <v>1.75</v>
      </c>
      <c r="S196">
        <v>36</v>
      </c>
      <c r="T196">
        <v>2.9850746268656716E-2</v>
      </c>
    </row>
    <row r="197" spans="1:20" x14ac:dyDescent="0.25">
      <c r="A197" t="s">
        <v>196</v>
      </c>
      <c r="B197" t="s">
        <v>9382</v>
      </c>
      <c r="C197">
        <v>57</v>
      </c>
      <c r="D197" t="s">
        <v>9385</v>
      </c>
      <c r="E197" t="s">
        <v>9389</v>
      </c>
      <c r="F197" t="s">
        <v>9397</v>
      </c>
      <c r="G197" t="s">
        <v>9407</v>
      </c>
      <c r="H197">
        <v>8</v>
      </c>
      <c r="I197">
        <v>57</v>
      </c>
      <c r="J197" t="s">
        <v>9435</v>
      </c>
      <c r="K197">
        <v>0</v>
      </c>
      <c r="L197">
        <v>5.5869364280579231E-2</v>
      </c>
      <c r="M197">
        <v>57</v>
      </c>
      <c r="N197">
        <v>4.1481582723980046E-2</v>
      </c>
      <c r="O197">
        <v>4.150390625E-2</v>
      </c>
      <c r="P197">
        <v>3.2717678100263853E-2</v>
      </c>
      <c r="Q197">
        <v>2.6960784313725492E-2</v>
      </c>
      <c r="R197">
        <v>8</v>
      </c>
      <c r="S197">
        <v>57</v>
      </c>
      <c r="T197">
        <v>2.9850746268656716E-2</v>
      </c>
    </row>
    <row r="198" spans="1:20" x14ac:dyDescent="0.25">
      <c r="A198" t="s">
        <v>197</v>
      </c>
      <c r="B198" t="s">
        <v>9383</v>
      </c>
      <c r="C198">
        <v>56</v>
      </c>
      <c r="D198" t="s">
        <v>9385</v>
      </c>
      <c r="E198" t="s">
        <v>9391</v>
      </c>
      <c r="F198" t="s">
        <v>9400</v>
      </c>
      <c r="G198" t="s">
        <v>9403</v>
      </c>
      <c r="H198">
        <v>3.0833333000000001</v>
      </c>
      <c r="I198">
        <v>57</v>
      </c>
      <c r="J198" t="s">
        <v>9435</v>
      </c>
      <c r="K198">
        <v>0</v>
      </c>
      <c r="L198">
        <v>3.5118884941240776E-2</v>
      </c>
      <c r="M198">
        <v>56</v>
      </c>
      <c r="N198">
        <v>4.1481582723980046E-2</v>
      </c>
      <c r="O198">
        <v>5.0053106744556555E-2</v>
      </c>
      <c r="P198">
        <v>3.3003300330033E-2</v>
      </c>
      <c r="Q198">
        <v>6.3487049905243204E-2</v>
      </c>
      <c r="R198">
        <v>3.0833333000000001</v>
      </c>
      <c r="S198">
        <v>57</v>
      </c>
      <c r="T198">
        <v>2.9850746268656716E-2</v>
      </c>
    </row>
    <row r="199" spans="1:20" x14ac:dyDescent="0.25">
      <c r="A199" t="s">
        <v>198</v>
      </c>
      <c r="B199" t="s">
        <v>9383</v>
      </c>
      <c r="C199">
        <v>39</v>
      </c>
      <c r="D199" t="s">
        <v>9385</v>
      </c>
      <c r="E199" t="s">
        <v>9390</v>
      </c>
      <c r="F199" t="s">
        <v>9399</v>
      </c>
      <c r="G199" t="s">
        <v>9403</v>
      </c>
      <c r="H199">
        <v>6</v>
      </c>
      <c r="I199">
        <v>39</v>
      </c>
      <c r="J199" t="s">
        <v>9435</v>
      </c>
      <c r="K199">
        <v>0</v>
      </c>
      <c r="L199">
        <v>3.5118884941240776E-2</v>
      </c>
      <c r="M199">
        <v>39</v>
      </c>
      <c r="N199">
        <v>4.1481582723980046E-2</v>
      </c>
      <c r="O199">
        <v>5.2190121155638397E-2</v>
      </c>
      <c r="P199">
        <v>5.1396648044692739E-2</v>
      </c>
      <c r="Q199">
        <v>6.3487049905243204E-2</v>
      </c>
      <c r="R199">
        <v>6</v>
      </c>
      <c r="S199">
        <v>39</v>
      </c>
      <c r="T199">
        <v>2.9850746268656716E-2</v>
      </c>
    </row>
    <row r="200" spans="1:20" x14ac:dyDescent="0.25">
      <c r="A200" t="s">
        <v>199</v>
      </c>
      <c r="B200" t="s">
        <v>9383</v>
      </c>
      <c r="C200">
        <v>49</v>
      </c>
      <c r="D200" t="s">
        <v>9385</v>
      </c>
      <c r="E200" t="s">
        <v>9390</v>
      </c>
      <c r="F200" t="s">
        <v>9397</v>
      </c>
      <c r="G200" t="s">
        <v>9412</v>
      </c>
      <c r="H200">
        <v>15</v>
      </c>
      <c r="I200">
        <v>49</v>
      </c>
      <c r="J200" t="s">
        <v>9435</v>
      </c>
      <c r="K200">
        <v>0</v>
      </c>
      <c r="L200">
        <v>3.5118884941240776E-2</v>
      </c>
      <c r="M200">
        <v>49</v>
      </c>
      <c r="N200">
        <v>4.1481582723980046E-2</v>
      </c>
      <c r="O200">
        <v>5.2190121155638397E-2</v>
      </c>
      <c r="P200">
        <v>3.2717678100263853E-2</v>
      </c>
      <c r="Q200">
        <v>3.0660377358490566E-2</v>
      </c>
      <c r="R200">
        <v>15</v>
      </c>
      <c r="S200">
        <v>49</v>
      </c>
      <c r="T200">
        <v>2.9850746268656716E-2</v>
      </c>
    </row>
    <row r="201" spans="1:20" x14ac:dyDescent="0.25">
      <c r="A201" t="s">
        <v>200</v>
      </c>
      <c r="B201" t="s">
        <v>9383</v>
      </c>
      <c r="C201">
        <v>59</v>
      </c>
      <c r="D201" t="s">
        <v>9385</v>
      </c>
      <c r="E201" t="s">
        <v>9391</v>
      </c>
      <c r="F201" t="s">
        <v>9397</v>
      </c>
      <c r="G201" t="s">
        <v>9407</v>
      </c>
      <c r="H201">
        <v>15</v>
      </c>
      <c r="I201">
        <v>59</v>
      </c>
      <c r="J201" t="s">
        <v>9435</v>
      </c>
      <c r="K201">
        <v>0</v>
      </c>
      <c r="L201">
        <v>3.5118884941240776E-2</v>
      </c>
      <c r="M201">
        <v>59</v>
      </c>
      <c r="N201">
        <v>4.1481582723980046E-2</v>
      </c>
      <c r="O201">
        <v>5.0053106744556555E-2</v>
      </c>
      <c r="P201">
        <v>3.2717678100263853E-2</v>
      </c>
      <c r="Q201">
        <v>2.6960784313725492E-2</v>
      </c>
      <c r="R201">
        <v>15</v>
      </c>
      <c r="S201">
        <v>59</v>
      </c>
      <c r="T201">
        <v>2.9850746268656716E-2</v>
      </c>
    </row>
    <row r="202" spans="1:20" x14ac:dyDescent="0.25">
      <c r="A202" t="s">
        <v>201</v>
      </c>
      <c r="B202" t="s">
        <v>9382</v>
      </c>
      <c r="C202">
        <v>28</v>
      </c>
      <c r="D202" t="s">
        <v>9385</v>
      </c>
      <c r="E202" t="s">
        <v>9389</v>
      </c>
      <c r="F202" t="s">
        <v>9397</v>
      </c>
      <c r="G202" t="s">
        <v>9405</v>
      </c>
      <c r="H202">
        <v>2</v>
      </c>
      <c r="I202">
        <v>28</v>
      </c>
      <c r="J202" t="s">
        <v>9435</v>
      </c>
      <c r="K202">
        <v>0</v>
      </c>
      <c r="L202">
        <v>5.5869364280579231E-2</v>
      </c>
      <c r="M202">
        <v>28</v>
      </c>
      <c r="N202">
        <v>4.1481582723980046E-2</v>
      </c>
      <c r="O202">
        <v>4.150390625E-2</v>
      </c>
      <c r="P202">
        <v>3.2717678100263853E-2</v>
      </c>
      <c r="Q202">
        <v>5.0809603573422672E-2</v>
      </c>
      <c r="R202">
        <v>2</v>
      </c>
      <c r="S202">
        <v>28</v>
      </c>
      <c r="T202">
        <v>2.9850746268656716E-2</v>
      </c>
    </row>
    <row r="203" spans="1:20" x14ac:dyDescent="0.25">
      <c r="A203" t="s">
        <v>202</v>
      </c>
      <c r="B203" t="s">
        <v>9382</v>
      </c>
      <c r="C203">
        <v>30</v>
      </c>
      <c r="D203" t="s">
        <v>9385</v>
      </c>
      <c r="E203" t="s">
        <v>9389</v>
      </c>
      <c r="F203" t="s">
        <v>9397</v>
      </c>
      <c r="G203" t="s">
        <v>9411</v>
      </c>
      <c r="H203">
        <v>1</v>
      </c>
      <c r="I203">
        <v>30.75</v>
      </c>
      <c r="J203" t="s">
        <v>9435</v>
      </c>
      <c r="K203">
        <v>0</v>
      </c>
      <c r="L203">
        <v>5.5869364280579231E-2</v>
      </c>
      <c r="M203">
        <v>30</v>
      </c>
      <c r="N203">
        <v>4.1481582723980046E-2</v>
      </c>
      <c r="O203">
        <v>4.150390625E-2</v>
      </c>
      <c r="P203">
        <v>3.2717678100263853E-2</v>
      </c>
      <c r="Q203">
        <v>2.7488151658767772E-2</v>
      </c>
      <c r="R203">
        <v>1</v>
      </c>
      <c r="S203">
        <v>30.75</v>
      </c>
      <c r="T203">
        <v>2.9850746268656716E-2</v>
      </c>
    </row>
    <row r="204" spans="1:20" x14ac:dyDescent="0.25">
      <c r="A204" t="s">
        <v>203</v>
      </c>
      <c r="B204" t="s">
        <v>9382</v>
      </c>
      <c r="C204">
        <v>27</v>
      </c>
      <c r="D204" t="s">
        <v>9385</v>
      </c>
      <c r="E204" t="s">
        <v>9390</v>
      </c>
      <c r="F204" t="s">
        <v>9397</v>
      </c>
      <c r="G204" t="s">
        <v>9411</v>
      </c>
      <c r="H204">
        <v>0.9166666</v>
      </c>
      <c r="I204">
        <v>27.916665999999999</v>
      </c>
      <c r="J204" t="s">
        <v>9435</v>
      </c>
      <c r="K204">
        <v>0</v>
      </c>
      <c r="L204">
        <v>5.5869364280579231E-2</v>
      </c>
      <c r="M204">
        <v>27</v>
      </c>
      <c r="N204">
        <v>4.1481582723980046E-2</v>
      </c>
      <c r="O204">
        <v>5.2190121155638397E-2</v>
      </c>
      <c r="P204">
        <v>3.2717678100263853E-2</v>
      </c>
      <c r="Q204">
        <v>2.7488151658767772E-2</v>
      </c>
      <c r="R204">
        <v>0.9166666</v>
      </c>
      <c r="S204">
        <v>27.916665999999999</v>
      </c>
      <c r="T204">
        <v>2.9850746268656716E-2</v>
      </c>
    </row>
    <row r="205" spans="1:20" x14ac:dyDescent="0.25">
      <c r="A205" t="s">
        <v>204</v>
      </c>
      <c r="B205" t="s">
        <v>9383</v>
      </c>
      <c r="C205">
        <v>59</v>
      </c>
      <c r="D205" t="s">
        <v>9385</v>
      </c>
      <c r="E205" t="s">
        <v>9391</v>
      </c>
      <c r="F205" t="s">
        <v>9398</v>
      </c>
      <c r="G205" t="s">
        <v>9405</v>
      </c>
      <c r="H205">
        <v>1.1666666000000001</v>
      </c>
      <c r="I205">
        <v>59.583333000000003</v>
      </c>
      <c r="J205" t="s">
        <v>9435</v>
      </c>
      <c r="K205">
        <v>0</v>
      </c>
      <c r="L205">
        <v>3.5118884941240776E-2</v>
      </c>
      <c r="M205">
        <v>59</v>
      </c>
      <c r="N205">
        <v>4.1481582723980046E-2</v>
      </c>
      <c r="O205">
        <v>5.0053106744556555E-2</v>
      </c>
      <c r="P205">
        <v>6.9458225838460008E-2</v>
      </c>
      <c r="Q205">
        <v>5.0809603573422672E-2</v>
      </c>
      <c r="R205">
        <v>1.1666666000000001</v>
      </c>
      <c r="S205">
        <v>59.583333000000003</v>
      </c>
      <c r="T205">
        <v>2.9850746268656716E-2</v>
      </c>
    </row>
    <row r="206" spans="1:20" x14ac:dyDescent="0.25">
      <c r="A206" t="s">
        <v>205</v>
      </c>
      <c r="B206" t="s">
        <v>9383</v>
      </c>
      <c r="C206">
        <v>26</v>
      </c>
      <c r="D206" t="s">
        <v>9385</v>
      </c>
      <c r="E206" t="s">
        <v>9389</v>
      </c>
      <c r="F206" t="s">
        <v>9398</v>
      </c>
      <c r="G206" t="s">
        <v>9414</v>
      </c>
      <c r="H206">
        <v>2.25</v>
      </c>
      <c r="I206">
        <v>26.083333</v>
      </c>
      <c r="J206" t="s">
        <v>9435</v>
      </c>
      <c r="K206">
        <v>0</v>
      </c>
      <c r="L206">
        <v>3.5118884941240776E-2</v>
      </c>
      <c r="M206">
        <v>26</v>
      </c>
      <c r="N206">
        <v>4.1481582723980046E-2</v>
      </c>
      <c r="O206">
        <v>4.150390625E-2</v>
      </c>
      <c r="P206">
        <v>6.9458225838460008E-2</v>
      </c>
      <c r="Q206">
        <v>5.2287581699346407E-2</v>
      </c>
      <c r="R206">
        <v>2.25</v>
      </c>
      <c r="S206">
        <v>26.083333</v>
      </c>
      <c r="T206">
        <v>2.9850746268656716E-2</v>
      </c>
    </row>
    <row r="207" spans="1:20" x14ac:dyDescent="0.25">
      <c r="A207" t="s">
        <v>206</v>
      </c>
      <c r="B207" t="s">
        <v>9383</v>
      </c>
      <c r="C207">
        <v>40</v>
      </c>
      <c r="D207" t="s">
        <v>9385</v>
      </c>
      <c r="E207" t="s">
        <v>9389</v>
      </c>
      <c r="F207" t="s">
        <v>9398</v>
      </c>
      <c r="G207" t="s">
        <v>9420</v>
      </c>
      <c r="H207">
        <v>4.5</v>
      </c>
      <c r="I207">
        <v>7</v>
      </c>
      <c r="J207" t="s">
        <v>9435</v>
      </c>
      <c r="K207">
        <v>0</v>
      </c>
      <c r="L207">
        <v>3.5118884941240776E-2</v>
      </c>
      <c r="M207">
        <v>40</v>
      </c>
      <c r="N207">
        <v>4.1481582723980046E-2</v>
      </c>
      <c r="O207">
        <v>4.150390625E-2</v>
      </c>
      <c r="P207">
        <v>6.9458225838460008E-2</v>
      </c>
      <c r="Q207">
        <v>6.5868263473053898E-2</v>
      </c>
      <c r="R207">
        <v>4.5</v>
      </c>
      <c r="S207">
        <v>7</v>
      </c>
      <c r="T207">
        <v>2.9850746268656716E-2</v>
      </c>
    </row>
    <row r="208" spans="1:20" x14ac:dyDescent="0.25">
      <c r="A208" t="s">
        <v>207</v>
      </c>
      <c r="B208" t="s">
        <v>9382</v>
      </c>
      <c r="C208">
        <v>36</v>
      </c>
      <c r="D208" t="s">
        <v>9385</v>
      </c>
      <c r="E208" t="s">
        <v>9395</v>
      </c>
      <c r="F208" t="s">
        <v>9397</v>
      </c>
      <c r="G208" t="s">
        <v>9405</v>
      </c>
      <c r="H208">
        <v>5</v>
      </c>
      <c r="I208">
        <v>18</v>
      </c>
      <c r="J208" t="s">
        <v>9435</v>
      </c>
      <c r="K208">
        <v>0</v>
      </c>
      <c r="L208">
        <v>5.5869364280579231E-2</v>
      </c>
      <c r="M208">
        <v>36</v>
      </c>
      <c r="N208">
        <v>4.1481582723980046E-2</v>
      </c>
      <c r="O208">
        <v>5.8823529411764705E-2</v>
      </c>
      <c r="P208">
        <v>3.2717678100263853E-2</v>
      </c>
      <c r="Q208">
        <v>5.0809603573422672E-2</v>
      </c>
      <c r="R208">
        <v>5</v>
      </c>
      <c r="S208">
        <v>18</v>
      </c>
      <c r="T208">
        <v>2.9850746268656716E-2</v>
      </c>
    </row>
    <row r="209" spans="1:20" x14ac:dyDescent="0.25">
      <c r="A209" t="s">
        <v>208</v>
      </c>
      <c r="B209" t="s">
        <v>9383</v>
      </c>
      <c r="C209">
        <v>27</v>
      </c>
      <c r="D209" t="s">
        <v>9385</v>
      </c>
      <c r="E209" t="s">
        <v>9389</v>
      </c>
      <c r="F209" t="s">
        <v>9397</v>
      </c>
      <c r="G209" t="s">
        <v>9403</v>
      </c>
      <c r="H209">
        <v>0.58333330000000005</v>
      </c>
      <c r="I209">
        <v>23.25</v>
      </c>
      <c r="J209" t="s">
        <v>9435</v>
      </c>
      <c r="K209">
        <v>0</v>
      </c>
      <c r="L209">
        <v>3.5118884941240776E-2</v>
      </c>
      <c r="M209">
        <v>27</v>
      </c>
      <c r="N209">
        <v>4.1481582723980046E-2</v>
      </c>
      <c r="O209">
        <v>4.150390625E-2</v>
      </c>
      <c r="P209">
        <v>3.2717678100263853E-2</v>
      </c>
      <c r="Q209">
        <v>6.3487049905243204E-2</v>
      </c>
      <c r="R209">
        <v>0.58333330000000005</v>
      </c>
      <c r="S209">
        <v>23.25</v>
      </c>
      <c r="T209">
        <v>2.9850746268656716E-2</v>
      </c>
    </row>
    <row r="210" spans="1:20" x14ac:dyDescent="0.25">
      <c r="A210" t="s">
        <v>209</v>
      </c>
      <c r="B210" t="s">
        <v>9382</v>
      </c>
      <c r="C210">
        <v>33</v>
      </c>
      <c r="D210" t="s">
        <v>9385</v>
      </c>
      <c r="E210" t="s">
        <v>9389</v>
      </c>
      <c r="F210" t="s">
        <v>9397</v>
      </c>
      <c r="G210" t="s">
        <v>9405</v>
      </c>
      <c r="H210">
        <v>2</v>
      </c>
      <c r="I210">
        <v>17</v>
      </c>
      <c r="J210" t="s">
        <v>9435</v>
      </c>
      <c r="K210">
        <v>0</v>
      </c>
      <c r="L210">
        <v>5.5869364280579231E-2</v>
      </c>
      <c r="M210">
        <v>33</v>
      </c>
      <c r="N210">
        <v>4.1481582723980046E-2</v>
      </c>
      <c r="O210">
        <v>4.150390625E-2</v>
      </c>
      <c r="P210">
        <v>3.2717678100263853E-2</v>
      </c>
      <c r="Q210">
        <v>5.0809603573422672E-2</v>
      </c>
      <c r="R210">
        <v>2</v>
      </c>
      <c r="S210">
        <v>17</v>
      </c>
      <c r="T210">
        <v>2.9850746268656716E-2</v>
      </c>
    </row>
    <row r="211" spans="1:20" x14ac:dyDescent="0.25">
      <c r="A211" t="s">
        <v>210</v>
      </c>
      <c r="B211" t="s">
        <v>9383</v>
      </c>
      <c r="C211">
        <v>41</v>
      </c>
      <c r="D211" t="s">
        <v>9385</v>
      </c>
      <c r="E211" t="s">
        <v>9391</v>
      </c>
      <c r="F211" t="s">
        <v>9397</v>
      </c>
      <c r="G211" t="s">
        <v>9415</v>
      </c>
      <c r="H211">
        <v>1</v>
      </c>
      <c r="I211">
        <v>41</v>
      </c>
      <c r="J211" t="s">
        <v>9435</v>
      </c>
      <c r="K211">
        <v>0</v>
      </c>
      <c r="L211">
        <v>3.5118884941240776E-2</v>
      </c>
      <c r="M211">
        <v>41</v>
      </c>
      <c r="N211">
        <v>4.1481582723980046E-2</v>
      </c>
      <c r="O211">
        <v>5.0053106744556555E-2</v>
      </c>
      <c r="P211">
        <v>3.2717678100263853E-2</v>
      </c>
      <c r="Q211">
        <v>5.2287581699346407E-2</v>
      </c>
      <c r="R211">
        <v>1</v>
      </c>
      <c r="S211">
        <v>41</v>
      </c>
      <c r="T211">
        <v>2.9850746268656716E-2</v>
      </c>
    </row>
    <row r="212" spans="1:20" x14ac:dyDescent="0.25">
      <c r="A212" t="s">
        <v>211</v>
      </c>
      <c r="B212" t="s">
        <v>9383</v>
      </c>
      <c r="C212">
        <v>54</v>
      </c>
      <c r="D212" t="s">
        <v>9385</v>
      </c>
      <c r="E212" t="s">
        <v>9391</v>
      </c>
      <c r="F212" t="s">
        <v>9399</v>
      </c>
      <c r="G212" t="s">
        <v>9422</v>
      </c>
      <c r="H212">
        <v>2</v>
      </c>
      <c r="I212">
        <v>54</v>
      </c>
      <c r="J212" t="s">
        <v>9435</v>
      </c>
      <c r="K212">
        <v>0</v>
      </c>
      <c r="L212">
        <v>3.5118884941240776E-2</v>
      </c>
      <c r="M212">
        <v>54</v>
      </c>
      <c r="N212">
        <v>4.1481582723980046E-2</v>
      </c>
      <c r="O212">
        <v>5.0053106744556555E-2</v>
      </c>
      <c r="P212">
        <v>5.1396648044692739E-2</v>
      </c>
      <c r="Q212">
        <v>1.62748643761302E-2</v>
      </c>
      <c r="R212">
        <v>2</v>
      </c>
      <c r="S212">
        <v>54</v>
      </c>
      <c r="T212">
        <v>2.9850746268656716E-2</v>
      </c>
    </row>
    <row r="213" spans="1:20" x14ac:dyDescent="0.25">
      <c r="A213" t="s">
        <v>212</v>
      </c>
      <c r="B213" t="s">
        <v>9382</v>
      </c>
      <c r="C213">
        <v>56</v>
      </c>
      <c r="D213" t="s">
        <v>9385</v>
      </c>
      <c r="E213" t="s">
        <v>9391</v>
      </c>
      <c r="F213" t="s">
        <v>9398</v>
      </c>
      <c r="G213" t="s">
        <v>9405</v>
      </c>
      <c r="H213">
        <v>1</v>
      </c>
      <c r="I213">
        <v>56</v>
      </c>
      <c r="J213" t="s">
        <v>9435</v>
      </c>
      <c r="K213">
        <v>0</v>
      </c>
      <c r="L213">
        <v>5.5869364280579231E-2</v>
      </c>
      <c r="M213">
        <v>56</v>
      </c>
      <c r="N213">
        <v>4.1481582723980046E-2</v>
      </c>
      <c r="O213">
        <v>5.0053106744556555E-2</v>
      </c>
      <c r="P213">
        <v>6.9458225838460008E-2</v>
      </c>
      <c r="Q213">
        <v>5.0809603573422672E-2</v>
      </c>
      <c r="R213">
        <v>1</v>
      </c>
      <c r="S213">
        <v>56</v>
      </c>
      <c r="T213">
        <v>2.9850746268656716E-2</v>
      </c>
    </row>
    <row r="214" spans="1:20" x14ac:dyDescent="0.25">
      <c r="A214" t="s">
        <v>213</v>
      </c>
      <c r="B214" t="s">
        <v>9382</v>
      </c>
      <c r="C214">
        <v>51</v>
      </c>
      <c r="D214" t="s">
        <v>9385</v>
      </c>
      <c r="E214" t="s">
        <v>9391</v>
      </c>
      <c r="F214" t="s">
        <v>9397</v>
      </c>
      <c r="G214" t="s">
        <v>9411</v>
      </c>
      <c r="H214">
        <v>1.75</v>
      </c>
      <c r="I214">
        <v>23.166665999999999</v>
      </c>
      <c r="J214" t="s">
        <v>9435</v>
      </c>
      <c r="K214">
        <v>0</v>
      </c>
      <c r="L214">
        <v>5.5869364280579231E-2</v>
      </c>
      <c r="M214">
        <v>51</v>
      </c>
      <c r="N214">
        <v>4.1481582723980046E-2</v>
      </c>
      <c r="O214">
        <v>5.0053106744556555E-2</v>
      </c>
      <c r="P214">
        <v>3.2717678100263853E-2</v>
      </c>
      <c r="Q214">
        <v>2.7488151658767772E-2</v>
      </c>
      <c r="R214">
        <v>1.75</v>
      </c>
      <c r="S214">
        <v>23.166665999999999</v>
      </c>
      <c r="T214">
        <v>2.9850746268656716E-2</v>
      </c>
    </row>
    <row r="215" spans="1:20" x14ac:dyDescent="0.25">
      <c r="A215" t="s">
        <v>214</v>
      </c>
      <c r="B215" t="s">
        <v>9383</v>
      </c>
      <c r="C215">
        <v>24</v>
      </c>
      <c r="D215" t="s">
        <v>9385</v>
      </c>
      <c r="E215" t="s">
        <v>9389</v>
      </c>
      <c r="F215" t="s">
        <v>9398</v>
      </c>
      <c r="G215" t="s">
        <v>9405</v>
      </c>
      <c r="H215">
        <v>0.6666666</v>
      </c>
      <c r="I215">
        <v>6</v>
      </c>
      <c r="J215" t="s">
        <v>9435</v>
      </c>
      <c r="K215">
        <v>0</v>
      </c>
      <c r="L215">
        <v>3.5118884941240776E-2</v>
      </c>
      <c r="M215">
        <v>24</v>
      </c>
      <c r="N215">
        <v>4.1481582723980046E-2</v>
      </c>
      <c r="O215">
        <v>4.150390625E-2</v>
      </c>
      <c r="P215">
        <v>6.9458225838460008E-2</v>
      </c>
      <c r="Q215">
        <v>5.0809603573422672E-2</v>
      </c>
      <c r="R215">
        <v>0.6666666</v>
      </c>
      <c r="S215">
        <v>6</v>
      </c>
      <c r="T215">
        <v>2.9850746268656716E-2</v>
      </c>
    </row>
    <row r="216" spans="1:20" x14ac:dyDescent="0.25">
      <c r="A216" t="s">
        <v>215</v>
      </c>
      <c r="B216" t="s">
        <v>9382</v>
      </c>
      <c r="C216">
        <v>25</v>
      </c>
      <c r="D216" t="s">
        <v>9385</v>
      </c>
      <c r="E216" t="s">
        <v>9392</v>
      </c>
      <c r="F216" t="s">
        <v>9398</v>
      </c>
      <c r="G216" t="s">
        <v>9403</v>
      </c>
      <c r="H216">
        <v>2</v>
      </c>
      <c r="I216">
        <v>25</v>
      </c>
      <c r="J216" t="s">
        <v>9435</v>
      </c>
      <c r="K216">
        <v>0</v>
      </c>
      <c r="L216">
        <v>5.5869364280579231E-2</v>
      </c>
      <c r="M216">
        <v>25</v>
      </c>
      <c r="N216">
        <v>4.1481582723980046E-2</v>
      </c>
      <c r="O216">
        <v>5.181347150259067E-2</v>
      </c>
      <c r="P216">
        <v>6.9458225838460008E-2</v>
      </c>
      <c r="Q216">
        <v>6.3487049905243204E-2</v>
      </c>
      <c r="R216">
        <v>2</v>
      </c>
      <c r="S216">
        <v>25</v>
      </c>
      <c r="T216">
        <v>2.9850746268656716E-2</v>
      </c>
    </row>
    <row r="217" spans="1:20" x14ac:dyDescent="0.25">
      <c r="A217" t="s">
        <v>216</v>
      </c>
      <c r="B217" t="s">
        <v>9382</v>
      </c>
      <c r="C217">
        <v>61</v>
      </c>
      <c r="D217" t="s">
        <v>9385</v>
      </c>
      <c r="E217" t="s">
        <v>9391</v>
      </c>
      <c r="F217" t="s">
        <v>9397</v>
      </c>
      <c r="G217" t="s">
        <v>9405</v>
      </c>
      <c r="H217">
        <v>3</v>
      </c>
      <c r="I217">
        <v>34</v>
      </c>
      <c r="J217" t="s">
        <v>9435</v>
      </c>
      <c r="K217">
        <v>0</v>
      </c>
      <c r="L217">
        <v>5.5869364280579231E-2</v>
      </c>
      <c r="M217">
        <v>61</v>
      </c>
      <c r="N217">
        <v>4.1481582723980046E-2</v>
      </c>
      <c r="O217">
        <v>5.0053106744556555E-2</v>
      </c>
      <c r="P217">
        <v>3.2717678100263853E-2</v>
      </c>
      <c r="Q217">
        <v>5.0809603573422672E-2</v>
      </c>
      <c r="R217">
        <v>3</v>
      </c>
      <c r="S217">
        <v>34</v>
      </c>
      <c r="T217">
        <v>2.9850746268656716E-2</v>
      </c>
    </row>
    <row r="218" spans="1:20" x14ac:dyDescent="0.25">
      <c r="A218" t="s">
        <v>217</v>
      </c>
      <c r="B218" t="s">
        <v>9383</v>
      </c>
      <c r="C218">
        <v>31</v>
      </c>
      <c r="D218" t="s">
        <v>9385</v>
      </c>
      <c r="E218" t="s">
        <v>9389</v>
      </c>
      <c r="F218" t="s">
        <v>9397</v>
      </c>
      <c r="G218" t="s">
        <v>9408</v>
      </c>
      <c r="H218">
        <v>1</v>
      </c>
      <c r="I218">
        <v>31</v>
      </c>
      <c r="J218" t="s">
        <v>9435</v>
      </c>
      <c r="K218">
        <v>0</v>
      </c>
      <c r="L218">
        <v>3.5118884941240776E-2</v>
      </c>
      <c r="M218">
        <v>31</v>
      </c>
      <c r="N218">
        <v>4.1481582723980046E-2</v>
      </c>
      <c r="O218">
        <v>4.150390625E-2</v>
      </c>
      <c r="P218">
        <v>3.2717678100263853E-2</v>
      </c>
      <c r="Q218">
        <v>2.1739130434782608E-2</v>
      </c>
      <c r="R218">
        <v>1</v>
      </c>
      <c r="S218">
        <v>31</v>
      </c>
      <c r="T218">
        <v>2.9850746268656716E-2</v>
      </c>
    </row>
    <row r="219" spans="1:20" x14ac:dyDescent="0.25">
      <c r="A219" t="s">
        <v>218</v>
      </c>
      <c r="B219" t="s">
        <v>9382</v>
      </c>
      <c r="C219">
        <v>30</v>
      </c>
      <c r="D219" t="s">
        <v>9385</v>
      </c>
      <c r="E219" t="s">
        <v>9390</v>
      </c>
      <c r="F219" t="s">
        <v>9398</v>
      </c>
      <c r="G219" t="s">
        <v>9405</v>
      </c>
      <c r="H219">
        <v>9</v>
      </c>
      <c r="I219">
        <v>30</v>
      </c>
      <c r="J219" t="s">
        <v>9435</v>
      </c>
      <c r="K219">
        <v>0</v>
      </c>
      <c r="L219">
        <v>5.5869364280579231E-2</v>
      </c>
      <c r="M219">
        <v>30</v>
      </c>
      <c r="N219">
        <v>4.1481582723980046E-2</v>
      </c>
      <c r="O219">
        <v>5.2190121155638397E-2</v>
      </c>
      <c r="P219">
        <v>6.9458225838460008E-2</v>
      </c>
      <c r="Q219">
        <v>5.0809603573422672E-2</v>
      </c>
      <c r="R219">
        <v>9</v>
      </c>
      <c r="S219">
        <v>30</v>
      </c>
      <c r="T219">
        <v>2.9850746268656716E-2</v>
      </c>
    </row>
    <row r="220" spans="1:20" x14ac:dyDescent="0.25">
      <c r="A220" t="s">
        <v>219</v>
      </c>
      <c r="B220" t="s">
        <v>9382</v>
      </c>
      <c r="C220">
        <v>51</v>
      </c>
      <c r="D220" t="s">
        <v>9385</v>
      </c>
      <c r="E220" t="s">
        <v>9389</v>
      </c>
      <c r="F220" t="s">
        <v>9398</v>
      </c>
      <c r="G220" t="s">
        <v>9415</v>
      </c>
      <c r="H220">
        <v>1</v>
      </c>
      <c r="I220">
        <v>51</v>
      </c>
      <c r="J220" t="s">
        <v>9435</v>
      </c>
      <c r="K220">
        <v>0</v>
      </c>
      <c r="L220">
        <v>5.5869364280579231E-2</v>
      </c>
      <c r="M220">
        <v>51</v>
      </c>
      <c r="N220">
        <v>4.1481582723980046E-2</v>
      </c>
      <c r="O220">
        <v>4.150390625E-2</v>
      </c>
      <c r="P220">
        <v>6.9458225838460008E-2</v>
      </c>
      <c r="Q220">
        <v>5.2287581699346407E-2</v>
      </c>
      <c r="R220">
        <v>1</v>
      </c>
      <c r="S220">
        <v>51</v>
      </c>
      <c r="T220">
        <v>2.9850746268656716E-2</v>
      </c>
    </row>
    <row r="221" spans="1:20" x14ac:dyDescent="0.25">
      <c r="A221" t="s">
        <v>220</v>
      </c>
      <c r="B221" t="s">
        <v>9382</v>
      </c>
      <c r="C221">
        <v>30</v>
      </c>
      <c r="D221" t="s">
        <v>9385</v>
      </c>
      <c r="E221" t="s">
        <v>9389</v>
      </c>
      <c r="F221" t="s">
        <v>9397</v>
      </c>
      <c r="G221" t="s">
        <v>9405</v>
      </c>
      <c r="H221">
        <v>4.4166666000000001</v>
      </c>
      <c r="I221">
        <v>30.666665999999999</v>
      </c>
      <c r="J221" t="s">
        <v>9435</v>
      </c>
      <c r="K221">
        <v>0</v>
      </c>
      <c r="L221">
        <v>5.5869364280579231E-2</v>
      </c>
      <c r="M221">
        <v>30</v>
      </c>
      <c r="N221">
        <v>4.1481582723980046E-2</v>
      </c>
      <c r="O221">
        <v>4.150390625E-2</v>
      </c>
      <c r="P221">
        <v>3.2717678100263853E-2</v>
      </c>
      <c r="Q221">
        <v>5.0809603573422672E-2</v>
      </c>
      <c r="R221">
        <v>4.4166666000000001</v>
      </c>
      <c r="S221">
        <v>30.666665999999999</v>
      </c>
      <c r="T221">
        <v>2.9850746268656716E-2</v>
      </c>
    </row>
    <row r="222" spans="1:20" x14ac:dyDescent="0.25">
      <c r="A222" t="s">
        <v>221</v>
      </c>
      <c r="B222" t="s">
        <v>9382</v>
      </c>
      <c r="C222">
        <v>26</v>
      </c>
      <c r="D222" t="s">
        <v>9385</v>
      </c>
      <c r="E222" t="s">
        <v>9391</v>
      </c>
      <c r="F222" t="s">
        <v>9398</v>
      </c>
      <c r="G222" t="s">
        <v>9412</v>
      </c>
      <c r="H222">
        <v>2</v>
      </c>
      <c r="I222">
        <v>17.333333</v>
      </c>
      <c r="J222" t="s">
        <v>9435</v>
      </c>
      <c r="K222">
        <v>0</v>
      </c>
      <c r="L222">
        <v>5.5869364280579231E-2</v>
      </c>
      <c r="M222">
        <v>26</v>
      </c>
      <c r="N222">
        <v>4.1481582723980046E-2</v>
      </c>
      <c r="O222">
        <v>5.0053106744556555E-2</v>
      </c>
      <c r="P222">
        <v>6.9458225838460008E-2</v>
      </c>
      <c r="Q222">
        <v>3.0660377358490566E-2</v>
      </c>
      <c r="R222">
        <v>2</v>
      </c>
      <c r="S222">
        <v>17.333333</v>
      </c>
      <c r="T222">
        <v>2.9850746268656716E-2</v>
      </c>
    </row>
    <row r="223" spans="1:20" x14ac:dyDescent="0.25">
      <c r="A223" t="s">
        <v>222</v>
      </c>
      <c r="B223" t="s">
        <v>9382</v>
      </c>
      <c r="C223">
        <v>33</v>
      </c>
      <c r="D223" t="s">
        <v>9385</v>
      </c>
      <c r="E223" t="s">
        <v>9389</v>
      </c>
      <c r="F223" t="s">
        <v>9397</v>
      </c>
      <c r="G223" t="s">
        <v>9412</v>
      </c>
      <c r="H223">
        <v>14</v>
      </c>
      <c r="I223">
        <v>32</v>
      </c>
      <c r="J223" t="s">
        <v>9435</v>
      </c>
      <c r="K223">
        <v>0</v>
      </c>
      <c r="L223">
        <v>5.5869364280579231E-2</v>
      </c>
      <c r="M223">
        <v>33</v>
      </c>
      <c r="N223">
        <v>4.1481582723980046E-2</v>
      </c>
      <c r="O223">
        <v>4.150390625E-2</v>
      </c>
      <c r="P223">
        <v>3.2717678100263853E-2</v>
      </c>
      <c r="Q223">
        <v>3.0660377358490566E-2</v>
      </c>
      <c r="R223">
        <v>14</v>
      </c>
      <c r="S223">
        <v>32</v>
      </c>
      <c r="T223">
        <v>2.9850746268656716E-2</v>
      </c>
    </row>
    <row r="224" spans="1:20" x14ac:dyDescent="0.25">
      <c r="A224" t="s">
        <v>223</v>
      </c>
      <c r="B224" t="s">
        <v>9382</v>
      </c>
      <c r="C224">
        <v>27</v>
      </c>
      <c r="D224" t="s">
        <v>9385</v>
      </c>
      <c r="E224" t="s">
        <v>9389</v>
      </c>
      <c r="F224" t="s">
        <v>9397</v>
      </c>
      <c r="G224" t="s">
        <v>9412</v>
      </c>
      <c r="H224">
        <v>3</v>
      </c>
      <c r="I224">
        <v>27.583333</v>
      </c>
      <c r="J224" t="s">
        <v>9435</v>
      </c>
      <c r="K224">
        <v>0</v>
      </c>
      <c r="L224">
        <v>5.5869364280579231E-2</v>
      </c>
      <c r="M224">
        <v>27</v>
      </c>
      <c r="N224">
        <v>4.1481582723980046E-2</v>
      </c>
      <c r="O224">
        <v>4.150390625E-2</v>
      </c>
      <c r="P224">
        <v>3.2717678100263853E-2</v>
      </c>
      <c r="Q224">
        <v>3.0660377358490566E-2</v>
      </c>
      <c r="R224">
        <v>3</v>
      </c>
      <c r="S224">
        <v>27.583333</v>
      </c>
      <c r="T224">
        <v>2.9850746268656716E-2</v>
      </c>
    </row>
    <row r="225" spans="1:20" x14ac:dyDescent="0.25">
      <c r="A225" t="s">
        <v>224</v>
      </c>
      <c r="B225" t="s">
        <v>9383</v>
      </c>
      <c r="C225">
        <v>53</v>
      </c>
      <c r="D225" t="s">
        <v>9385</v>
      </c>
      <c r="E225" t="s">
        <v>9390</v>
      </c>
      <c r="F225" t="s">
        <v>9397</v>
      </c>
      <c r="G225" t="s">
        <v>9407</v>
      </c>
      <c r="H225">
        <v>35</v>
      </c>
      <c r="I225">
        <v>18.333333</v>
      </c>
      <c r="J225" t="s">
        <v>9435</v>
      </c>
      <c r="K225">
        <v>0</v>
      </c>
      <c r="L225">
        <v>3.5118884941240776E-2</v>
      </c>
      <c r="M225">
        <v>53</v>
      </c>
      <c r="N225">
        <v>4.1481582723980046E-2</v>
      </c>
      <c r="O225">
        <v>5.2190121155638397E-2</v>
      </c>
      <c r="P225">
        <v>3.2717678100263853E-2</v>
      </c>
      <c r="Q225">
        <v>2.6960784313725492E-2</v>
      </c>
      <c r="R225">
        <v>35</v>
      </c>
      <c r="S225">
        <v>18.333333</v>
      </c>
      <c r="T225">
        <v>2.9850746268656716E-2</v>
      </c>
    </row>
    <row r="226" spans="1:20" x14ac:dyDescent="0.25">
      <c r="A226" t="s">
        <v>225</v>
      </c>
      <c r="B226" t="s">
        <v>9382</v>
      </c>
      <c r="C226">
        <v>57</v>
      </c>
      <c r="D226" t="s">
        <v>9385</v>
      </c>
      <c r="E226" t="s">
        <v>9390</v>
      </c>
      <c r="F226" t="s">
        <v>9397</v>
      </c>
      <c r="G226" t="s">
        <v>9415</v>
      </c>
      <c r="H226">
        <v>4.5</v>
      </c>
      <c r="I226">
        <v>57.5</v>
      </c>
      <c r="J226" t="s">
        <v>9435</v>
      </c>
      <c r="K226">
        <v>0</v>
      </c>
      <c r="L226">
        <v>5.5869364280579231E-2</v>
      </c>
      <c r="M226">
        <v>57</v>
      </c>
      <c r="N226">
        <v>4.1481582723980046E-2</v>
      </c>
      <c r="O226">
        <v>5.2190121155638397E-2</v>
      </c>
      <c r="P226">
        <v>3.2717678100263853E-2</v>
      </c>
      <c r="Q226">
        <v>5.2287581699346407E-2</v>
      </c>
      <c r="R226">
        <v>4.5</v>
      </c>
      <c r="S226">
        <v>57.5</v>
      </c>
      <c r="T226">
        <v>2.9850746268656716E-2</v>
      </c>
    </row>
    <row r="227" spans="1:20" x14ac:dyDescent="0.25">
      <c r="A227" t="s">
        <v>226</v>
      </c>
      <c r="B227" t="s">
        <v>9383</v>
      </c>
      <c r="C227">
        <v>36</v>
      </c>
      <c r="D227" t="s">
        <v>9385</v>
      </c>
      <c r="E227" t="s">
        <v>9391</v>
      </c>
      <c r="F227" t="s">
        <v>9398</v>
      </c>
      <c r="G227" t="s">
        <v>9403</v>
      </c>
      <c r="H227">
        <v>8</v>
      </c>
      <c r="I227">
        <v>36</v>
      </c>
      <c r="J227" t="s">
        <v>9435</v>
      </c>
      <c r="K227">
        <v>0</v>
      </c>
      <c r="L227">
        <v>3.5118884941240776E-2</v>
      </c>
      <c r="M227">
        <v>36</v>
      </c>
      <c r="N227">
        <v>4.1481582723980046E-2</v>
      </c>
      <c r="O227">
        <v>5.0053106744556555E-2</v>
      </c>
      <c r="P227">
        <v>6.9458225838460008E-2</v>
      </c>
      <c r="Q227">
        <v>6.3487049905243204E-2</v>
      </c>
      <c r="R227">
        <v>8</v>
      </c>
      <c r="S227">
        <v>36</v>
      </c>
      <c r="T227">
        <v>2.9850746268656716E-2</v>
      </c>
    </row>
    <row r="228" spans="1:20" x14ac:dyDescent="0.25">
      <c r="A228" t="s">
        <v>227</v>
      </c>
      <c r="B228" t="s">
        <v>9382</v>
      </c>
      <c r="C228">
        <v>55</v>
      </c>
      <c r="D228" t="s">
        <v>9385</v>
      </c>
      <c r="E228" t="s">
        <v>9391</v>
      </c>
      <c r="F228" t="s">
        <v>17112</v>
      </c>
      <c r="G228" t="s">
        <v>9405</v>
      </c>
      <c r="H228">
        <v>0.58333330000000005</v>
      </c>
      <c r="I228">
        <v>10</v>
      </c>
      <c r="J228" t="s">
        <v>9435</v>
      </c>
      <c r="K228">
        <v>0</v>
      </c>
      <c r="L228">
        <v>5.5869364280579231E-2</v>
      </c>
      <c r="M228">
        <v>55</v>
      </c>
      <c r="N228">
        <v>4.1481582723980046E-2</v>
      </c>
      <c r="O228">
        <v>5.0053106744556555E-2</v>
      </c>
      <c r="P228">
        <v>8.8235294117647065E-2</v>
      </c>
      <c r="Q228">
        <v>5.0809603573422672E-2</v>
      </c>
      <c r="R228">
        <v>0.58333330000000005</v>
      </c>
      <c r="S228">
        <v>10</v>
      </c>
      <c r="T228">
        <v>2.9850746268656716E-2</v>
      </c>
    </row>
    <row r="229" spans="1:20" x14ac:dyDescent="0.25">
      <c r="A229" t="s">
        <v>228</v>
      </c>
      <c r="B229" t="s">
        <v>9383</v>
      </c>
      <c r="C229">
        <v>58</v>
      </c>
      <c r="D229" t="s">
        <v>9385</v>
      </c>
      <c r="E229" t="s">
        <v>9391</v>
      </c>
      <c r="F229" t="s">
        <v>9400</v>
      </c>
      <c r="G229" t="s">
        <v>9406</v>
      </c>
      <c r="H229">
        <v>5.5</v>
      </c>
      <c r="I229">
        <v>58.583333000000003</v>
      </c>
      <c r="J229" t="s">
        <v>9435</v>
      </c>
      <c r="K229">
        <v>0</v>
      </c>
      <c r="L229">
        <v>3.5118884941240776E-2</v>
      </c>
      <c r="M229">
        <v>58</v>
      </c>
      <c r="N229">
        <v>4.1481582723980046E-2</v>
      </c>
      <c r="O229">
        <v>5.0053106744556555E-2</v>
      </c>
      <c r="P229">
        <v>3.3003300330033E-2</v>
      </c>
      <c r="Q229">
        <v>3.2863849765258218E-2</v>
      </c>
      <c r="R229">
        <v>5.5</v>
      </c>
      <c r="S229">
        <v>58.583333000000003</v>
      </c>
      <c r="T229">
        <v>2.9850746268656716E-2</v>
      </c>
    </row>
    <row r="230" spans="1:20" x14ac:dyDescent="0.25">
      <c r="A230" t="s">
        <v>229</v>
      </c>
      <c r="B230" t="s">
        <v>9382</v>
      </c>
      <c r="C230">
        <v>58</v>
      </c>
      <c r="D230" t="s">
        <v>9385</v>
      </c>
      <c r="E230" t="s">
        <v>9391</v>
      </c>
      <c r="F230" t="s">
        <v>17112</v>
      </c>
      <c r="G230" t="s">
        <v>9405</v>
      </c>
      <c r="H230">
        <v>7</v>
      </c>
      <c r="I230">
        <v>26.75</v>
      </c>
      <c r="J230" t="s">
        <v>9435</v>
      </c>
      <c r="K230">
        <v>0</v>
      </c>
      <c r="L230">
        <v>5.5869364280579231E-2</v>
      </c>
      <c r="M230">
        <v>58</v>
      </c>
      <c r="N230">
        <v>4.1481582723980046E-2</v>
      </c>
      <c r="O230">
        <v>5.0053106744556555E-2</v>
      </c>
      <c r="P230">
        <v>8.8235294117647065E-2</v>
      </c>
      <c r="Q230">
        <v>5.0809603573422672E-2</v>
      </c>
      <c r="R230">
        <v>7</v>
      </c>
      <c r="S230">
        <v>26.75</v>
      </c>
      <c r="T230">
        <v>2.9850746268656716E-2</v>
      </c>
    </row>
    <row r="231" spans="1:20" x14ac:dyDescent="0.25">
      <c r="A231" t="s">
        <v>230</v>
      </c>
      <c r="B231" t="s">
        <v>9382</v>
      </c>
      <c r="C231">
        <v>23</v>
      </c>
      <c r="D231" t="s">
        <v>9385</v>
      </c>
      <c r="E231" t="s">
        <v>9389</v>
      </c>
      <c r="F231" t="s">
        <v>9398</v>
      </c>
      <c r="G231" t="s">
        <v>9422</v>
      </c>
      <c r="H231">
        <v>1.5</v>
      </c>
      <c r="I231">
        <v>23</v>
      </c>
      <c r="J231" t="s">
        <v>9435</v>
      </c>
      <c r="K231">
        <v>0</v>
      </c>
      <c r="L231">
        <v>5.5869364280579231E-2</v>
      </c>
      <c r="M231">
        <v>23</v>
      </c>
      <c r="N231">
        <v>4.1481582723980046E-2</v>
      </c>
      <c r="O231">
        <v>4.150390625E-2</v>
      </c>
      <c r="P231">
        <v>6.9458225838460008E-2</v>
      </c>
      <c r="Q231">
        <v>1.62748643761302E-2</v>
      </c>
      <c r="R231">
        <v>1.5</v>
      </c>
      <c r="S231">
        <v>23</v>
      </c>
      <c r="T231">
        <v>2.9850746268656716E-2</v>
      </c>
    </row>
    <row r="232" spans="1:20" x14ac:dyDescent="0.25">
      <c r="A232" t="s">
        <v>231</v>
      </c>
      <c r="B232" t="s">
        <v>9382</v>
      </c>
      <c r="C232">
        <v>26</v>
      </c>
      <c r="D232" t="s">
        <v>9386</v>
      </c>
      <c r="E232" t="s">
        <v>9391</v>
      </c>
      <c r="F232" t="s">
        <v>9397</v>
      </c>
      <c r="G232" t="s">
        <v>9405</v>
      </c>
      <c r="H232">
        <v>2.5</v>
      </c>
      <c r="I232">
        <v>26</v>
      </c>
      <c r="J232" t="s">
        <v>9435</v>
      </c>
      <c r="K232">
        <v>0</v>
      </c>
      <c r="L232">
        <v>5.5869364280579231E-2</v>
      </c>
      <c r="M232">
        <v>26</v>
      </c>
      <c r="N232">
        <v>8.1023454157782518E-2</v>
      </c>
      <c r="O232">
        <v>5.0053106744556555E-2</v>
      </c>
      <c r="P232">
        <v>3.2717678100263853E-2</v>
      </c>
      <c r="Q232">
        <v>5.0809603573422672E-2</v>
      </c>
      <c r="R232">
        <v>2.5</v>
      </c>
      <c r="S232">
        <v>26</v>
      </c>
      <c r="T232">
        <v>2.9850746268656716E-2</v>
      </c>
    </row>
    <row r="233" spans="1:20" x14ac:dyDescent="0.25">
      <c r="A233" t="s">
        <v>232</v>
      </c>
      <c r="B233" t="s">
        <v>9383</v>
      </c>
      <c r="C233">
        <v>56</v>
      </c>
      <c r="D233" t="s">
        <v>9385</v>
      </c>
      <c r="E233" t="s">
        <v>9391</v>
      </c>
      <c r="F233" t="s">
        <v>9397</v>
      </c>
      <c r="G233" t="s">
        <v>9405</v>
      </c>
      <c r="H233">
        <v>9</v>
      </c>
      <c r="I233">
        <v>56</v>
      </c>
      <c r="J233" t="s">
        <v>9435</v>
      </c>
      <c r="K233">
        <v>0</v>
      </c>
      <c r="L233">
        <v>3.5118884941240776E-2</v>
      </c>
      <c r="M233">
        <v>56</v>
      </c>
      <c r="N233">
        <v>4.1481582723980046E-2</v>
      </c>
      <c r="O233">
        <v>5.0053106744556555E-2</v>
      </c>
      <c r="P233">
        <v>3.2717678100263853E-2</v>
      </c>
      <c r="Q233">
        <v>5.0809603573422672E-2</v>
      </c>
      <c r="R233">
        <v>9</v>
      </c>
      <c r="S233">
        <v>56</v>
      </c>
      <c r="T233">
        <v>2.9850746268656716E-2</v>
      </c>
    </row>
    <row r="234" spans="1:20" x14ac:dyDescent="0.25">
      <c r="A234" t="s">
        <v>233</v>
      </c>
      <c r="B234" t="s">
        <v>9382</v>
      </c>
      <c r="C234">
        <v>23</v>
      </c>
      <c r="D234" t="s">
        <v>9386</v>
      </c>
      <c r="E234" t="s">
        <v>9390</v>
      </c>
      <c r="F234" t="s">
        <v>9398</v>
      </c>
      <c r="G234" t="s">
        <v>9405</v>
      </c>
      <c r="H234">
        <v>1.1666666000000001</v>
      </c>
      <c r="I234">
        <v>23.333333</v>
      </c>
      <c r="J234" t="s">
        <v>9435</v>
      </c>
      <c r="K234">
        <v>0</v>
      </c>
      <c r="L234">
        <v>5.5869364280579231E-2</v>
      </c>
      <c r="M234">
        <v>23</v>
      </c>
      <c r="N234">
        <v>8.1023454157782518E-2</v>
      </c>
      <c r="O234">
        <v>5.2190121155638397E-2</v>
      </c>
      <c r="P234">
        <v>6.9458225838460008E-2</v>
      </c>
      <c r="Q234">
        <v>5.0809603573422672E-2</v>
      </c>
      <c r="R234">
        <v>1.1666666000000001</v>
      </c>
      <c r="S234">
        <v>23.333333</v>
      </c>
      <c r="T234">
        <v>2.9850746268656716E-2</v>
      </c>
    </row>
    <row r="235" spans="1:20" x14ac:dyDescent="0.25">
      <c r="A235" t="s">
        <v>234</v>
      </c>
      <c r="B235" t="s">
        <v>9382</v>
      </c>
      <c r="C235">
        <v>28</v>
      </c>
      <c r="D235" t="s">
        <v>9385</v>
      </c>
      <c r="E235" t="s">
        <v>9391</v>
      </c>
      <c r="F235" t="s">
        <v>9397</v>
      </c>
      <c r="G235" t="s">
        <v>9403</v>
      </c>
      <c r="H235">
        <v>4</v>
      </c>
      <c r="I235">
        <v>28</v>
      </c>
      <c r="J235" t="s">
        <v>9435</v>
      </c>
      <c r="K235">
        <v>0</v>
      </c>
      <c r="L235">
        <v>5.5869364280579231E-2</v>
      </c>
      <c r="M235">
        <v>28</v>
      </c>
      <c r="N235">
        <v>4.1481582723980046E-2</v>
      </c>
      <c r="O235">
        <v>5.0053106744556555E-2</v>
      </c>
      <c r="P235">
        <v>3.2717678100263853E-2</v>
      </c>
      <c r="Q235">
        <v>6.3487049905243204E-2</v>
      </c>
      <c r="R235">
        <v>4</v>
      </c>
      <c r="S235">
        <v>28</v>
      </c>
      <c r="T235">
        <v>2.9850746268656716E-2</v>
      </c>
    </row>
    <row r="236" spans="1:20" x14ac:dyDescent="0.25">
      <c r="A236" t="s">
        <v>235</v>
      </c>
      <c r="B236" t="s">
        <v>9383</v>
      </c>
      <c r="C236">
        <v>21</v>
      </c>
      <c r="D236" t="s">
        <v>9385</v>
      </c>
      <c r="E236" t="s">
        <v>9392</v>
      </c>
      <c r="F236" t="s">
        <v>9398</v>
      </c>
      <c r="G236" t="s">
        <v>9421</v>
      </c>
      <c r="H236">
        <v>0.5</v>
      </c>
      <c r="I236">
        <v>21</v>
      </c>
      <c r="J236" t="s">
        <v>9435</v>
      </c>
      <c r="K236">
        <v>0</v>
      </c>
      <c r="L236">
        <v>3.5118884941240776E-2</v>
      </c>
      <c r="M236">
        <v>21</v>
      </c>
      <c r="N236">
        <v>4.1481582723980046E-2</v>
      </c>
      <c r="O236">
        <v>5.181347150259067E-2</v>
      </c>
      <c r="P236">
        <v>6.9458225838460008E-2</v>
      </c>
      <c r="Q236">
        <v>4.9792531120331947E-2</v>
      </c>
      <c r="R236">
        <v>0.5</v>
      </c>
      <c r="S236">
        <v>21</v>
      </c>
      <c r="T236">
        <v>2.9850746268656716E-2</v>
      </c>
    </row>
    <row r="237" spans="1:20" x14ac:dyDescent="0.25">
      <c r="A237" t="s">
        <v>236</v>
      </c>
      <c r="B237" t="s">
        <v>9382</v>
      </c>
      <c r="C237">
        <v>48</v>
      </c>
      <c r="D237" t="s">
        <v>9385</v>
      </c>
      <c r="E237" t="s">
        <v>9391</v>
      </c>
      <c r="F237" t="s">
        <v>9399</v>
      </c>
      <c r="G237" t="s">
        <v>9406</v>
      </c>
      <c r="H237">
        <v>1.4166666000000001</v>
      </c>
      <c r="I237">
        <v>1.416666</v>
      </c>
      <c r="J237" t="s">
        <v>9435</v>
      </c>
      <c r="K237">
        <v>0</v>
      </c>
      <c r="L237">
        <v>5.5869364280579231E-2</v>
      </c>
      <c r="M237">
        <v>48</v>
      </c>
      <c r="N237">
        <v>4.1481582723980046E-2</v>
      </c>
      <c r="O237">
        <v>5.0053106744556555E-2</v>
      </c>
      <c r="P237">
        <v>5.1396648044692739E-2</v>
      </c>
      <c r="Q237">
        <v>3.2863849765258218E-2</v>
      </c>
      <c r="R237">
        <v>1.4166666000000001</v>
      </c>
      <c r="S237">
        <v>1.416666</v>
      </c>
      <c r="T237">
        <v>2.9850746268656716E-2</v>
      </c>
    </row>
    <row r="238" spans="1:20" x14ac:dyDescent="0.25">
      <c r="A238" t="s">
        <v>237</v>
      </c>
      <c r="B238" t="s">
        <v>9382</v>
      </c>
      <c r="C238">
        <v>54</v>
      </c>
      <c r="D238" t="s">
        <v>9385</v>
      </c>
      <c r="E238" t="s">
        <v>9390</v>
      </c>
      <c r="F238" t="s">
        <v>9397</v>
      </c>
      <c r="G238" t="s">
        <v>9403</v>
      </c>
      <c r="H238">
        <v>11</v>
      </c>
      <c r="I238">
        <v>54</v>
      </c>
      <c r="J238" t="s">
        <v>9435</v>
      </c>
      <c r="K238">
        <v>0</v>
      </c>
      <c r="L238">
        <v>5.5869364280579231E-2</v>
      </c>
      <c r="M238">
        <v>54</v>
      </c>
      <c r="N238">
        <v>4.1481582723980046E-2</v>
      </c>
      <c r="O238">
        <v>5.2190121155638397E-2</v>
      </c>
      <c r="P238">
        <v>3.2717678100263853E-2</v>
      </c>
      <c r="Q238">
        <v>6.3487049905243204E-2</v>
      </c>
      <c r="R238">
        <v>11</v>
      </c>
      <c r="S238">
        <v>54</v>
      </c>
      <c r="T238">
        <v>2.9850746268656716E-2</v>
      </c>
    </row>
    <row r="239" spans="1:20" x14ac:dyDescent="0.25">
      <c r="A239" t="s">
        <v>238</v>
      </c>
      <c r="B239" t="s">
        <v>9383</v>
      </c>
      <c r="C239">
        <v>22</v>
      </c>
      <c r="D239" t="s">
        <v>9387</v>
      </c>
      <c r="E239" t="s">
        <v>9389</v>
      </c>
      <c r="F239" t="s">
        <v>9398</v>
      </c>
      <c r="G239" t="s">
        <v>9404</v>
      </c>
      <c r="H239">
        <v>0.75</v>
      </c>
      <c r="I239">
        <v>8</v>
      </c>
      <c r="J239" t="s">
        <v>9435</v>
      </c>
      <c r="K239">
        <v>0</v>
      </c>
      <c r="L239">
        <v>3.5118884941240776E-2</v>
      </c>
      <c r="M239">
        <v>22</v>
      </c>
      <c r="N239">
        <v>7.6923076923076927E-2</v>
      </c>
      <c r="O239">
        <v>4.150390625E-2</v>
      </c>
      <c r="P239">
        <v>6.9458225838460008E-2</v>
      </c>
      <c r="Q239">
        <v>5.4945054945054944E-2</v>
      </c>
      <c r="R239">
        <v>0.75</v>
      </c>
      <c r="S239">
        <v>8</v>
      </c>
      <c r="T239">
        <v>2.9850746268656716E-2</v>
      </c>
    </row>
    <row r="240" spans="1:20" x14ac:dyDescent="0.25">
      <c r="A240" t="s">
        <v>239</v>
      </c>
      <c r="B240" t="s">
        <v>9382</v>
      </c>
      <c r="C240">
        <v>32</v>
      </c>
      <c r="D240" t="s">
        <v>9385</v>
      </c>
      <c r="E240" t="s">
        <v>9391</v>
      </c>
      <c r="F240" t="s">
        <v>9397</v>
      </c>
      <c r="G240" t="s">
        <v>9406</v>
      </c>
      <c r="H240">
        <v>2</v>
      </c>
      <c r="I240">
        <v>24</v>
      </c>
      <c r="J240" t="s">
        <v>9435</v>
      </c>
      <c r="K240">
        <v>0</v>
      </c>
      <c r="L240">
        <v>5.5869364280579231E-2</v>
      </c>
      <c r="M240">
        <v>32</v>
      </c>
      <c r="N240">
        <v>4.1481582723980046E-2</v>
      </c>
      <c r="O240">
        <v>5.0053106744556555E-2</v>
      </c>
      <c r="P240">
        <v>3.2717678100263853E-2</v>
      </c>
      <c r="Q240">
        <v>3.2863849765258218E-2</v>
      </c>
      <c r="R240">
        <v>2</v>
      </c>
      <c r="S240">
        <v>24</v>
      </c>
      <c r="T240">
        <v>2.9850746268656716E-2</v>
      </c>
    </row>
    <row r="241" spans="1:20" x14ac:dyDescent="0.25">
      <c r="A241" t="s">
        <v>240</v>
      </c>
      <c r="B241" t="s">
        <v>9383</v>
      </c>
      <c r="C241">
        <v>50</v>
      </c>
      <c r="D241" t="s">
        <v>9385</v>
      </c>
      <c r="E241" t="s">
        <v>9389</v>
      </c>
      <c r="F241" t="s">
        <v>9397</v>
      </c>
      <c r="G241" t="s">
        <v>9412</v>
      </c>
      <c r="H241">
        <v>23</v>
      </c>
      <c r="I241">
        <v>14</v>
      </c>
      <c r="J241" t="s">
        <v>9435</v>
      </c>
      <c r="K241">
        <v>0</v>
      </c>
      <c r="L241">
        <v>3.5118884941240776E-2</v>
      </c>
      <c r="M241">
        <v>50</v>
      </c>
      <c r="N241">
        <v>4.1481582723980046E-2</v>
      </c>
      <c r="O241">
        <v>4.150390625E-2</v>
      </c>
      <c r="P241">
        <v>3.2717678100263853E-2</v>
      </c>
      <c r="Q241">
        <v>3.0660377358490566E-2</v>
      </c>
      <c r="R241">
        <v>23</v>
      </c>
      <c r="S241">
        <v>14</v>
      </c>
      <c r="T241">
        <v>2.9850746268656716E-2</v>
      </c>
    </row>
    <row r="242" spans="1:20" x14ac:dyDescent="0.25">
      <c r="A242" t="s">
        <v>241</v>
      </c>
      <c r="B242" t="s">
        <v>9382</v>
      </c>
      <c r="C242">
        <v>35</v>
      </c>
      <c r="D242" t="s">
        <v>9385</v>
      </c>
      <c r="E242" t="s">
        <v>9389</v>
      </c>
      <c r="F242" t="s">
        <v>9397</v>
      </c>
      <c r="G242" t="s">
        <v>9417</v>
      </c>
      <c r="H242">
        <v>13</v>
      </c>
      <c r="I242">
        <v>35</v>
      </c>
      <c r="J242" t="s">
        <v>9435</v>
      </c>
      <c r="K242">
        <v>0</v>
      </c>
      <c r="L242">
        <v>5.5869364280579231E-2</v>
      </c>
      <c r="M242">
        <v>35</v>
      </c>
      <c r="N242">
        <v>4.1481582723980046E-2</v>
      </c>
      <c r="O242">
        <v>4.150390625E-2</v>
      </c>
      <c r="P242">
        <v>3.2717678100263853E-2</v>
      </c>
      <c r="Q242">
        <v>4.1666666666666664E-2</v>
      </c>
      <c r="R242">
        <v>13</v>
      </c>
      <c r="S242">
        <v>35</v>
      </c>
      <c r="T242">
        <v>2.9850746268656716E-2</v>
      </c>
    </row>
    <row r="243" spans="1:20" x14ac:dyDescent="0.25">
      <c r="A243" t="s">
        <v>242</v>
      </c>
      <c r="B243" t="s">
        <v>9383</v>
      </c>
      <c r="C243">
        <v>50</v>
      </c>
      <c r="D243" t="s">
        <v>9385</v>
      </c>
      <c r="E243" t="s">
        <v>9391</v>
      </c>
      <c r="F243" t="s">
        <v>9397</v>
      </c>
      <c r="G243" t="s">
        <v>9405</v>
      </c>
      <c r="H243">
        <v>1.5</v>
      </c>
      <c r="I243">
        <v>50</v>
      </c>
      <c r="J243" t="s">
        <v>9435</v>
      </c>
      <c r="K243">
        <v>0</v>
      </c>
      <c r="L243">
        <v>3.5118884941240776E-2</v>
      </c>
      <c r="M243">
        <v>50</v>
      </c>
      <c r="N243">
        <v>4.1481582723980046E-2</v>
      </c>
      <c r="O243">
        <v>5.0053106744556555E-2</v>
      </c>
      <c r="P243">
        <v>3.2717678100263853E-2</v>
      </c>
      <c r="Q243">
        <v>5.0809603573422672E-2</v>
      </c>
      <c r="R243">
        <v>1.5</v>
      </c>
      <c r="S243">
        <v>50</v>
      </c>
      <c r="T243">
        <v>2.9850746268656716E-2</v>
      </c>
    </row>
    <row r="244" spans="1:20" x14ac:dyDescent="0.25">
      <c r="A244" t="s">
        <v>243</v>
      </c>
      <c r="B244" t="s">
        <v>9382</v>
      </c>
      <c r="C244">
        <v>23</v>
      </c>
      <c r="D244" t="s">
        <v>9385</v>
      </c>
      <c r="E244" t="s">
        <v>9389</v>
      </c>
      <c r="F244" t="s">
        <v>9398</v>
      </c>
      <c r="G244" t="s">
        <v>9405</v>
      </c>
      <c r="H244">
        <v>0.9166666</v>
      </c>
      <c r="I244">
        <v>5.9166660000000002</v>
      </c>
      <c r="J244" t="s">
        <v>9435</v>
      </c>
      <c r="K244">
        <v>0</v>
      </c>
      <c r="L244">
        <v>5.5869364280579231E-2</v>
      </c>
      <c r="M244">
        <v>23</v>
      </c>
      <c r="N244">
        <v>4.1481582723980046E-2</v>
      </c>
      <c r="O244">
        <v>4.150390625E-2</v>
      </c>
      <c r="P244">
        <v>6.9458225838460008E-2</v>
      </c>
      <c r="Q244">
        <v>5.0809603573422672E-2</v>
      </c>
      <c r="R244">
        <v>0.9166666</v>
      </c>
      <c r="S244">
        <v>5.9166660000000002</v>
      </c>
      <c r="T244">
        <v>2.9850746268656716E-2</v>
      </c>
    </row>
    <row r="245" spans="1:20" x14ac:dyDescent="0.25">
      <c r="A245" t="s">
        <v>244</v>
      </c>
      <c r="B245" t="s">
        <v>9383</v>
      </c>
      <c r="C245">
        <v>25</v>
      </c>
      <c r="D245" t="s">
        <v>9385</v>
      </c>
      <c r="E245" t="s">
        <v>9390</v>
      </c>
      <c r="F245" t="s">
        <v>9398</v>
      </c>
      <c r="G245" t="s">
        <v>9405</v>
      </c>
      <c r="H245">
        <v>2.3333333000000001</v>
      </c>
      <c r="I245">
        <v>25.25</v>
      </c>
      <c r="J245" t="s">
        <v>9435</v>
      </c>
      <c r="K245">
        <v>0</v>
      </c>
      <c r="L245">
        <v>3.5118884941240776E-2</v>
      </c>
      <c r="M245">
        <v>25</v>
      </c>
      <c r="N245">
        <v>4.1481582723980046E-2</v>
      </c>
      <c r="O245">
        <v>5.2190121155638397E-2</v>
      </c>
      <c r="P245">
        <v>6.9458225838460008E-2</v>
      </c>
      <c r="Q245">
        <v>5.0809603573422672E-2</v>
      </c>
      <c r="R245">
        <v>2.3333333000000001</v>
      </c>
      <c r="S245">
        <v>25.25</v>
      </c>
      <c r="T245">
        <v>2.9850746268656716E-2</v>
      </c>
    </row>
    <row r="246" spans="1:20" x14ac:dyDescent="0.25">
      <c r="A246" t="s">
        <v>245</v>
      </c>
      <c r="B246" t="s">
        <v>9383</v>
      </c>
      <c r="C246">
        <v>25</v>
      </c>
      <c r="D246" t="s">
        <v>9385</v>
      </c>
      <c r="E246" t="s">
        <v>9392</v>
      </c>
      <c r="F246" t="s">
        <v>9397</v>
      </c>
      <c r="G246" t="s">
        <v>9405</v>
      </c>
      <c r="H246">
        <v>0.75</v>
      </c>
      <c r="I246">
        <v>25</v>
      </c>
      <c r="J246" t="s">
        <v>9435</v>
      </c>
      <c r="K246">
        <v>0</v>
      </c>
      <c r="L246">
        <v>3.5118884941240776E-2</v>
      </c>
      <c r="M246">
        <v>25</v>
      </c>
      <c r="N246">
        <v>4.1481582723980046E-2</v>
      </c>
      <c r="O246">
        <v>5.181347150259067E-2</v>
      </c>
      <c r="P246">
        <v>3.2717678100263853E-2</v>
      </c>
      <c r="Q246">
        <v>5.0809603573422672E-2</v>
      </c>
      <c r="R246">
        <v>0.75</v>
      </c>
      <c r="S246">
        <v>25</v>
      </c>
      <c r="T246">
        <v>2.9850746268656716E-2</v>
      </c>
    </row>
    <row r="247" spans="1:20" x14ac:dyDescent="0.25">
      <c r="A247" t="s">
        <v>246</v>
      </c>
      <c r="B247" t="s">
        <v>9382</v>
      </c>
      <c r="C247">
        <v>31</v>
      </c>
      <c r="D247" t="s">
        <v>9385</v>
      </c>
      <c r="E247" t="s">
        <v>9389</v>
      </c>
      <c r="F247" t="s">
        <v>9397</v>
      </c>
      <c r="G247" t="s">
        <v>9404</v>
      </c>
      <c r="H247">
        <v>1.8333333000000001</v>
      </c>
      <c r="I247">
        <v>32</v>
      </c>
      <c r="J247" t="s">
        <v>9435</v>
      </c>
      <c r="K247">
        <v>0</v>
      </c>
      <c r="L247">
        <v>5.5869364280579231E-2</v>
      </c>
      <c r="M247">
        <v>31</v>
      </c>
      <c r="N247">
        <v>4.1481582723980046E-2</v>
      </c>
      <c r="O247">
        <v>4.150390625E-2</v>
      </c>
      <c r="P247">
        <v>3.2717678100263853E-2</v>
      </c>
      <c r="Q247">
        <v>5.4945054945054944E-2</v>
      </c>
      <c r="R247">
        <v>1.8333333000000001</v>
      </c>
      <c r="S247">
        <v>32</v>
      </c>
      <c r="T247">
        <v>2.9850746268656716E-2</v>
      </c>
    </row>
    <row r="248" spans="1:20" x14ac:dyDescent="0.25">
      <c r="A248" t="s">
        <v>247</v>
      </c>
      <c r="B248" t="s">
        <v>9382</v>
      </c>
      <c r="C248">
        <v>21</v>
      </c>
      <c r="D248" t="s">
        <v>9385</v>
      </c>
      <c r="E248" t="s">
        <v>9391</v>
      </c>
      <c r="F248" t="s">
        <v>9398</v>
      </c>
      <c r="G248" t="s">
        <v>9412</v>
      </c>
      <c r="H248">
        <v>2.4166666000000001</v>
      </c>
      <c r="I248">
        <v>10</v>
      </c>
      <c r="J248" t="s">
        <v>9435</v>
      </c>
      <c r="K248">
        <v>1</v>
      </c>
      <c r="L248">
        <v>5.5869364280579231E-2</v>
      </c>
      <c r="M248">
        <v>21</v>
      </c>
      <c r="N248">
        <v>4.1481582723980046E-2</v>
      </c>
      <c r="O248">
        <v>5.0053106744556555E-2</v>
      </c>
      <c r="P248">
        <v>6.9458225838460008E-2</v>
      </c>
      <c r="Q248">
        <v>3.0660377358490566E-2</v>
      </c>
      <c r="R248">
        <v>2.4166666000000001</v>
      </c>
      <c r="S248">
        <v>10</v>
      </c>
      <c r="T248">
        <v>2.9850746268656716E-2</v>
      </c>
    </row>
    <row r="249" spans="1:20" x14ac:dyDescent="0.25">
      <c r="A249" t="s">
        <v>248</v>
      </c>
      <c r="B249" t="s">
        <v>9383</v>
      </c>
      <c r="C249">
        <v>49</v>
      </c>
      <c r="D249" t="s">
        <v>9385</v>
      </c>
      <c r="E249" t="s">
        <v>9391</v>
      </c>
      <c r="F249" t="s">
        <v>9397</v>
      </c>
      <c r="G249" t="s">
        <v>9403</v>
      </c>
      <c r="H249">
        <v>3.5</v>
      </c>
      <c r="I249">
        <v>12.833333</v>
      </c>
      <c r="J249" t="s">
        <v>9435</v>
      </c>
      <c r="K249">
        <v>0</v>
      </c>
      <c r="L249">
        <v>3.5118884941240776E-2</v>
      </c>
      <c r="M249">
        <v>49</v>
      </c>
      <c r="N249">
        <v>4.1481582723980046E-2</v>
      </c>
      <c r="O249">
        <v>5.0053106744556555E-2</v>
      </c>
      <c r="P249">
        <v>3.2717678100263853E-2</v>
      </c>
      <c r="Q249">
        <v>6.3487049905243204E-2</v>
      </c>
      <c r="R249">
        <v>3.5</v>
      </c>
      <c r="S249">
        <v>12.833333</v>
      </c>
      <c r="T249">
        <v>2.9850746268656716E-2</v>
      </c>
    </row>
    <row r="250" spans="1:20" x14ac:dyDescent="0.25">
      <c r="A250" t="s">
        <v>249</v>
      </c>
      <c r="B250" t="s">
        <v>9383</v>
      </c>
      <c r="C250">
        <v>56</v>
      </c>
      <c r="D250" t="s">
        <v>9385</v>
      </c>
      <c r="E250" t="s">
        <v>9391</v>
      </c>
      <c r="F250" t="s">
        <v>9398</v>
      </c>
      <c r="G250" t="s">
        <v>9407</v>
      </c>
      <c r="H250">
        <v>7</v>
      </c>
      <c r="I250">
        <v>14</v>
      </c>
      <c r="J250" t="s">
        <v>9435</v>
      </c>
      <c r="K250">
        <v>0</v>
      </c>
      <c r="L250">
        <v>3.5118884941240776E-2</v>
      </c>
      <c r="M250">
        <v>56</v>
      </c>
      <c r="N250">
        <v>4.1481582723980046E-2</v>
      </c>
      <c r="O250">
        <v>5.0053106744556555E-2</v>
      </c>
      <c r="P250">
        <v>6.9458225838460008E-2</v>
      </c>
      <c r="Q250">
        <v>2.6960784313725492E-2</v>
      </c>
      <c r="R250">
        <v>7</v>
      </c>
      <c r="S250">
        <v>14</v>
      </c>
      <c r="T250">
        <v>2.9850746268656716E-2</v>
      </c>
    </row>
    <row r="251" spans="1:20" x14ac:dyDescent="0.25">
      <c r="A251" t="s">
        <v>250</v>
      </c>
      <c r="B251" t="s">
        <v>9383</v>
      </c>
      <c r="C251">
        <v>42</v>
      </c>
      <c r="D251" t="s">
        <v>9385</v>
      </c>
      <c r="E251" t="s">
        <v>9389</v>
      </c>
      <c r="F251" t="s">
        <v>9397</v>
      </c>
      <c r="G251" t="s">
        <v>9422</v>
      </c>
      <c r="H251">
        <v>2.8333333000000001</v>
      </c>
      <c r="I251">
        <v>15.666665999999999</v>
      </c>
      <c r="J251" t="s">
        <v>9435</v>
      </c>
      <c r="K251">
        <v>0</v>
      </c>
      <c r="L251">
        <v>3.5118884941240776E-2</v>
      </c>
      <c r="M251">
        <v>42</v>
      </c>
      <c r="N251">
        <v>4.1481582723980046E-2</v>
      </c>
      <c r="O251">
        <v>4.150390625E-2</v>
      </c>
      <c r="P251">
        <v>3.2717678100263853E-2</v>
      </c>
      <c r="Q251">
        <v>1.62748643761302E-2</v>
      </c>
      <c r="R251">
        <v>2.8333333000000001</v>
      </c>
      <c r="S251">
        <v>15.666665999999999</v>
      </c>
      <c r="T251">
        <v>2.9850746268656716E-2</v>
      </c>
    </row>
    <row r="252" spans="1:20" x14ac:dyDescent="0.25">
      <c r="A252" t="s">
        <v>251</v>
      </c>
      <c r="B252" t="s">
        <v>9382</v>
      </c>
      <c r="C252">
        <v>32</v>
      </c>
      <c r="D252" t="s">
        <v>9385</v>
      </c>
      <c r="E252" t="s">
        <v>9389</v>
      </c>
      <c r="F252" t="s">
        <v>9398</v>
      </c>
      <c r="G252" t="s">
        <v>9405</v>
      </c>
      <c r="H252">
        <v>9</v>
      </c>
      <c r="I252">
        <v>32</v>
      </c>
      <c r="J252" t="s">
        <v>9435</v>
      </c>
      <c r="K252">
        <v>0</v>
      </c>
      <c r="L252">
        <v>5.5869364280579231E-2</v>
      </c>
      <c r="M252">
        <v>32</v>
      </c>
      <c r="N252">
        <v>4.1481582723980046E-2</v>
      </c>
      <c r="O252">
        <v>4.150390625E-2</v>
      </c>
      <c r="P252">
        <v>6.9458225838460008E-2</v>
      </c>
      <c r="Q252">
        <v>5.0809603573422672E-2</v>
      </c>
      <c r="R252">
        <v>9</v>
      </c>
      <c r="S252">
        <v>32</v>
      </c>
      <c r="T252">
        <v>2.9850746268656716E-2</v>
      </c>
    </row>
    <row r="253" spans="1:20" x14ac:dyDescent="0.25">
      <c r="A253" t="s">
        <v>252</v>
      </c>
      <c r="B253" t="s">
        <v>9382</v>
      </c>
      <c r="C253">
        <v>36</v>
      </c>
      <c r="D253" t="s">
        <v>9385</v>
      </c>
      <c r="E253" t="s">
        <v>9389</v>
      </c>
      <c r="F253" t="s">
        <v>9397</v>
      </c>
      <c r="G253" t="s">
        <v>9412</v>
      </c>
      <c r="H253">
        <v>16</v>
      </c>
      <c r="I253">
        <v>20</v>
      </c>
      <c r="J253" t="s">
        <v>9435</v>
      </c>
      <c r="K253">
        <v>0</v>
      </c>
      <c r="L253">
        <v>5.5869364280579231E-2</v>
      </c>
      <c r="M253">
        <v>36</v>
      </c>
      <c r="N253">
        <v>4.1481582723980046E-2</v>
      </c>
      <c r="O253">
        <v>4.150390625E-2</v>
      </c>
      <c r="P253">
        <v>3.2717678100263853E-2</v>
      </c>
      <c r="Q253">
        <v>3.0660377358490566E-2</v>
      </c>
      <c r="R253">
        <v>16</v>
      </c>
      <c r="S253">
        <v>20</v>
      </c>
      <c r="T253">
        <v>2.9850746268656716E-2</v>
      </c>
    </row>
    <row r="254" spans="1:20" x14ac:dyDescent="0.25">
      <c r="A254" t="s">
        <v>253</v>
      </c>
      <c r="B254" t="s">
        <v>9382</v>
      </c>
      <c r="C254">
        <v>28</v>
      </c>
      <c r="D254" t="s">
        <v>9385</v>
      </c>
      <c r="E254" t="s">
        <v>9389</v>
      </c>
      <c r="F254" t="s">
        <v>9398</v>
      </c>
      <c r="G254" t="s">
        <v>9411</v>
      </c>
      <c r="H254">
        <v>7</v>
      </c>
      <c r="I254">
        <v>28</v>
      </c>
      <c r="J254" t="s">
        <v>9435</v>
      </c>
      <c r="K254">
        <v>0</v>
      </c>
      <c r="L254">
        <v>5.5869364280579231E-2</v>
      </c>
      <c r="M254">
        <v>28</v>
      </c>
      <c r="N254">
        <v>4.1481582723980046E-2</v>
      </c>
      <c r="O254">
        <v>4.150390625E-2</v>
      </c>
      <c r="P254">
        <v>6.9458225838460008E-2</v>
      </c>
      <c r="Q254">
        <v>2.7488151658767772E-2</v>
      </c>
      <c r="R254">
        <v>7</v>
      </c>
      <c r="S254">
        <v>28</v>
      </c>
      <c r="T254">
        <v>2.9850746268656716E-2</v>
      </c>
    </row>
    <row r="255" spans="1:20" x14ac:dyDescent="0.25">
      <c r="A255" t="s">
        <v>254</v>
      </c>
      <c r="B255" t="s">
        <v>9383</v>
      </c>
      <c r="C255">
        <v>27</v>
      </c>
      <c r="D255" t="s">
        <v>9385</v>
      </c>
      <c r="E255" t="s">
        <v>9391</v>
      </c>
      <c r="F255" t="s">
        <v>9397</v>
      </c>
      <c r="G255" t="s">
        <v>9412</v>
      </c>
      <c r="H255">
        <v>3.5</v>
      </c>
      <c r="I255">
        <v>27.916665999999999</v>
      </c>
      <c r="J255" t="s">
        <v>9435</v>
      </c>
      <c r="K255">
        <v>0</v>
      </c>
      <c r="L255">
        <v>3.5118884941240776E-2</v>
      </c>
      <c r="M255">
        <v>27</v>
      </c>
      <c r="N255">
        <v>4.1481582723980046E-2</v>
      </c>
      <c r="O255">
        <v>5.0053106744556555E-2</v>
      </c>
      <c r="P255">
        <v>3.2717678100263853E-2</v>
      </c>
      <c r="Q255">
        <v>3.0660377358490566E-2</v>
      </c>
      <c r="R255">
        <v>3.5</v>
      </c>
      <c r="S255">
        <v>27.916665999999999</v>
      </c>
      <c r="T255">
        <v>2.9850746268656716E-2</v>
      </c>
    </row>
    <row r="256" spans="1:20" x14ac:dyDescent="0.25">
      <c r="A256" t="s">
        <v>255</v>
      </c>
      <c r="B256" t="s">
        <v>9382</v>
      </c>
      <c r="C256">
        <v>48</v>
      </c>
      <c r="D256" t="s">
        <v>9385</v>
      </c>
      <c r="E256" t="s">
        <v>9391</v>
      </c>
      <c r="F256" t="s">
        <v>9397</v>
      </c>
      <c r="G256" t="s">
        <v>9405</v>
      </c>
      <c r="H256">
        <v>0.58333330000000005</v>
      </c>
      <c r="I256">
        <v>48.083333000000003</v>
      </c>
      <c r="J256" t="s">
        <v>9435</v>
      </c>
      <c r="K256">
        <v>0</v>
      </c>
      <c r="L256">
        <v>5.5869364280579231E-2</v>
      </c>
      <c r="M256">
        <v>48</v>
      </c>
      <c r="N256">
        <v>4.1481582723980046E-2</v>
      </c>
      <c r="O256">
        <v>5.0053106744556555E-2</v>
      </c>
      <c r="P256">
        <v>3.2717678100263853E-2</v>
      </c>
      <c r="Q256">
        <v>5.0809603573422672E-2</v>
      </c>
      <c r="R256">
        <v>0.58333330000000005</v>
      </c>
      <c r="S256">
        <v>48.083333000000003</v>
      </c>
      <c r="T256">
        <v>2.9850746268656716E-2</v>
      </c>
    </row>
    <row r="257" spans="1:20" x14ac:dyDescent="0.25">
      <c r="A257" t="s">
        <v>256</v>
      </c>
      <c r="B257" t="s">
        <v>9383</v>
      </c>
      <c r="C257">
        <v>45</v>
      </c>
      <c r="D257" t="s">
        <v>9385</v>
      </c>
      <c r="E257" t="s">
        <v>9391</v>
      </c>
      <c r="F257" t="s">
        <v>9399</v>
      </c>
      <c r="G257" t="s">
        <v>9406</v>
      </c>
      <c r="H257">
        <v>7</v>
      </c>
      <c r="I257">
        <v>45</v>
      </c>
      <c r="J257" t="s">
        <v>9435</v>
      </c>
      <c r="K257">
        <v>0</v>
      </c>
      <c r="L257">
        <v>3.5118884941240776E-2</v>
      </c>
      <c r="M257">
        <v>45</v>
      </c>
      <c r="N257">
        <v>4.1481582723980046E-2</v>
      </c>
      <c r="O257">
        <v>5.0053106744556555E-2</v>
      </c>
      <c r="P257">
        <v>5.1396648044692739E-2</v>
      </c>
      <c r="Q257">
        <v>3.2863849765258218E-2</v>
      </c>
      <c r="R257">
        <v>7</v>
      </c>
      <c r="S257">
        <v>45</v>
      </c>
      <c r="T257">
        <v>2.9850746268656716E-2</v>
      </c>
    </row>
    <row r="258" spans="1:20" x14ac:dyDescent="0.25">
      <c r="A258" t="s">
        <v>257</v>
      </c>
      <c r="B258" t="s">
        <v>9382</v>
      </c>
      <c r="C258">
        <v>37</v>
      </c>
      <c r="D258" t="s">
        <v>9385</v>
      </c>
      <c r="E258" t="s">
        <v>9389</v>
      </c>
      <c r="F258" t="s">
        <v>9397</v>
      </c>
      <c r="G258" t="s">
        <v>9405</v>
      </c>
      <c r="H258">
        <v>12</v>
      </c>
      <c r="I258">
        <v>34</v>
      </c>
      <c r="J258" t="s">
        <v>9435</v>
      </c>
      <c r="K258">
        <v>0</v>
      </c>
      <c r="L258">
        <v>5.5869364280579231E-2</v>
      </c>
      <c r="M258">
        <v>37</v>
      </c>
      <c r="N258">
        <v>4.1481582723980046E-2</v>
      </c>
      <c r="O258">
        <v>4.150390625E-2</v>
      </c>
      <c r="P258">
        <v>3.2717678100263853E-2</v>
      </c>
      <c r="Q258">
        <v>5.0809603573422672E-2</v>
      </c>
      <c r="R258">
        <v>12</v>
      </c>
      <c r="S258">
        <v>34</v>
      </c>
      <c r="T258">
        <v>2.9850746268656716E-2</v>
      </c>
    </row>
    <row r="259" spans="1:20" x14ac:dyDescent="0.25">
      <c r="A259" t="s">
        <v>258</v>
      </c>
      <c r="B259" t="s">
        <v>9382</v>
      </c>
      <c r="C259">
        <v>41</v>
      </c>
      <c r="D259" t="s">
        <v>9385</v>
      </c>
      <c r="E259" t="s">
        <v>9392</v>
      </c>
      <c r="F259" t="s">
        <v>9397</v>
      </c>
      <c r="G259" t="s">
        <v>9405</v>
      </c>
      <c r="H259">
        <v>1</v>
      </c>
      <c r="I259">
        <v>36</v>
      </c>
      <c r="J259" t="s">
        <v>9435</v>
      </c>
      <c r="K259">
        <v>0</v>
      </c>
      <c r="L259">
        <v>5.5869364280579231E-2</v>
      </c>
      <c r="M259">
        <v>41</v>
      </c>
      <c r="N259">
        <v>4.1481582723980046E-2</v>
      </c>
      <c r="O259">
        <v>5.181347150259067E-2</v>
      </c>
      <c r="P259">
        <v>3.2717678100263853E-2</v>
      </c>
      <c r="Q259">
        <v>5.0809603573422672E-2</v>
      </c>
      <c r="R259">
        <v>1</v>
      </c>
      <c r="S259">
        <v>36</v>
      </c>
      <c r="T259">
        <v>2.9850746268656716E-2</v>
      </c>
    </row>
    <row r="260" spans="1:20" x14ac:dyDescent="0.25">
      <c r="A260" t="s">
        <v>259</v>
      </c>
      <c r="B260" t="s">
        <v>9382</v>
      </c>
      <c r="C260">
        <v>30</v>
      </c>
      <c r="D260" t="s">
        <v>9386</v>
      </c>
      <c r="E260" t="s">
        <v>9389</v>
      </c>
      <c r="F260" t="s">
        <v>9397</v>
      </c>
      <c r="G260" t="s">
        <v>9406</v>
      </c>
      <c r="H260">
        <v>4</v>
      </c>
      <c r="I260">
        <v>30</v>
      </c>
      <c r="J260" t="s">
        <v>9435</v>
      </c>
      <c r="K260">
        <v>0</v>
      </c>
      <c r="L260">
        <v>5.5869364280579231E-2</v>
      </c>
      <c r="M260">
        <v>30</v>
      </c>
      <c r="N260">
        <v>8.1023454157782518E-2</v>
      </c>
      <c r="O260">
        <v>4.150390625E-2</v>
      </c>
      <c r="P260">
        <v>3.2717678100263853E-2</v>
      </c>
      <c r="Q260">
        <v>3.2863849765258218E-2</v>
      </c>
      <c r="R260">
        <v>4</v>
      </c>
      <c r="S260">
        <v>30</v>
      </c>
      <c r="T260">
        <v>2.9850746268656716E-2</v>
      </c>
    </row>
    <row r="261" spans="1:20" x14ac:dyDescent="0.25">
      <c r="A261" t="s">
        <v>260</v>
      </c>
      <c r="B261" t="s">
        <v>9383</v>
      </c>
      <c r="C261">
        <v>25</v>
      </c>
      <c r="D261" t="s">
        <v>9385</v>
      </c>
      <c r="E261" t="s">
        <v>9389</v>
      </c>
      <c r="F261" t="s">
        <v>9397</v>
      </c>
      <c r="G261" t="s">
        <v>9413</v>
      </c>
      <c r="H261">
        <v>2</v>
      </c>
      <c r="I261">
        <v>25</v>
      </c>
      <c r="J261" t="s">
        <v>9435</v>
      </c>
      <c r="K261">
        <v>0</v>
      </c>
      <c r="L261">
        <v>3.5118884941240776E-2</v>
      </c>
      <c r="M261">
        <v>25</v>
      </c>
      <c r="N261">
        <v>4.1481582723980046E-2</v>
      </c>
      <c r="O261">
        <v>4.150390625E-2</v>
      </c>
      <c r="P261">
        <v>3.2717678100263853E-2</v>
      </c>
      <c r="Q261">
        <v>6.1822125813449022E-2</v>
      </c>
      <c r="R261">
        <v>2</v>
      </c>
      <c r="S261">
        <v>25</v>
      </c>
      <c r="T261">
        <v>2.9850746268656716E-2</v>
      </c>
    </row>
    <row r="262" spans="1:20" x14ac:dyDescent="0.25">
      <c r="A262" t="s">
        <v>261</v>
      </c>
      <c r="B262" t="s">
        <v>9382</v>
      </c>
      <c r="C262">
        <v>22</v>
      </c>
      <c r="D262" t="s">
        <v>9385</v>
      </c>
      <c r="E262" t="s">
        <v>9391</v>
      </c>
      <c r="F262" t="s">
        <v>9398</v>
      </c>
      <c r="G262" t="s">
        <v>9411</v>
      </c>
      <c r="H262">
        <v>1.25</v>
      </c>
      <c r="I262">
        <v>8</v>
      </c>
      <c r="J262" t="s">
        <v>9435</v>
      </c>
      <c r="K262">
        <v>0</v>
      </c>
      <c r="L262">
        <v>5.5869364280579231E-2</v>
      </c>
      <c r="M262">
        <v>22</v>
      </c>
      <c r="N262">
        <v>4.1481582723980046E-2</v>
      </c>
      <c r="O262">
        <v>5.0053106744556555E-2</v>
      </c>
      <c r="P262">
        <v>6.9458225838460008E-2</v>
      </c>
      <c r="Q262">
        <v>2.7488151658767772E-2</v>
      </c>
      <c r="R262">
        <v>1.25</v>
      </c>
      <c r="S262">
        <v>8</v>
      </c>
      <c r="T262">
        <v>2.9850746268656716E-2</v>
      </c>
    </row>
    <row r="263" spans="1:20" x14ac:dyDescent="0.25">
      <c r="A263" t="s">
        <v>262</v>
      </c>
      <c r="B263" t="s">
        <v>9382</v>
      </c>
      <c r="C263">
        <v>23</v>
      </c>
      <c r="D263" t="s">
        <v>9385</v>
      </c>
      <c r="E263" t="s">
        <v>9391</v>
      </c>
      <c r="F263" t="s">
        <v>9398</v>
      </c>
      <c r="G263" t="s">
        <v>9405</v>
      </c>
      <c r="H263">
        <v>3.4166666000000001</v>
      </c>
      <c r="I263">
        <v>23</v>
      </c>
      <c r="J263" t="s">
        <v>9435</v>
      </c>
      <c r="K263">
        <v>0</v>
      </c>
      <c r="L263">
        <v>5.5869364280579231E-2</v>
      </c>
      <c r="M263">
        <v>23</v>
      </c>
      <c r="N263">
        <v>4.1481582723980046E-2</v>
      </c>
      <c r="O263">
        <v>5.0053106744556555E-2</v>
      </c>
      <c r="P263">
        <v>6.9458225838460008E-2</v>
      </c>
      <c r="Q263">
        <v>5.0809603573422672E-2</v>
      </c>
      <c r="R263">
        <v>3.4166666000000001</v>
      </c>
      <c r="S263">
        <v>23</v>
      </c>
      <c r="T263">
        <v>2.9850746268656716E-2</v>
      </c>
    </row>
    <row r="264" spans="1:20" x14ac:dyDescent="0.25">
      <c r="A264" t="s">
        <v>263</v>
      </c>
      <c r="B264" t="s">
        <v>9383</v>
      </c>
      <c r="C264">
        <v>48</v>
      </c>
      <c r="D264" t="s">
        <v>9385</v>
      </c>
      <c r="E264" t="s">
        <v>9391</v>
      </c>
      <c r="F264" t="s">
        <v>9397</v>
      </c>
      <c r="G264" t="s">
        <v>9403</v>
      </c>
      <c r="H264">
        <v>2.1666666000000001</v>
      </c>
      <c r="I264">
        <v>13.25</v>
      </c>
      <c r="J264" t="s">
        <v>9435</v>
      </c>
      <c r="K264">
        <v>0</v>
      </c>
      <c r="L264">
        <v>3.5118884941240776E-2</v>
      </c>
      <c r="M264">
        <v>48</v>
      </c>
      <c r="N264">
        <v>4.1481582723980046E-2</v>
      </c>
      <c r="O264">
        <v>5.0053106744556555E-2</v>
      </c>
      <c r="P264">
        <v>3.2717678100263853E-2</v>
      </c>
      <c r="Q264">
        <v>6.3487049905243204E-2</v>
      </c>
      <c r="R264">
        <v>2.1666666000000001</v>
      </c>
      <c r="S264">
        <v>13.25</v>
      </c>
      <c r="T264">
        <v>2.9850746268656716E-2</v>
      </c>
    </row>
    <row r="265" spans="1:20" x14ac:dyDescent="0.25">
      <c r="A265" t="s">
        <v>264</v>
      </c>
      <c r="B265" t="s">
        <v>9383</v>
      </c>
      <c r="C265">
        <v>54</v>
      </c>
      <c r="D265" t="s">
        <v>9385</v>
      </c>
      <c r="E265" t="s">
        <v>9391</v>
      </c>
      <c r="F265" t="s">
        <v>9397</v>
      </c>
      <c r="G265" t="s">
        <v>9403</v>
      </c>
      <c r="H265">
        <v>2</v>
      </c>
      <c r="I265">
        <v>31</v>
      </c>
      <c r="J265" t="s">
        <v>9435</v>
      </c>
      <c r="K265">
        <v>0</v>
      </c>
      <c r="L265">
        <v>3.5118884941240776E-2</v>
      </c>
      <c r="M265">
        <v>54</v>
      </c>
      <c r="N265">
        <v>4.1481582723980046E-2</v>
      </c>
      <c r="O265">
        <v>5.0053106744556555E-2</v>
      </c>
      <c r="P265">
        <v>3.2717678100263853E-2</v>
      </c>
      <c r="Q265">
        <v>6.3487049905243204E-2</v>
      </c>
      <c r="R265">
        <v>2</v>
      </c>
      <c r="S265">
        <v>31</v>
      </c>
      <c r="T265">
        <v>2.9850746268656716E-2</v>
      </c>
    </row>
    <row r="266" spans="1:20" x14ac:dyDescent="0.25">
      <c r="A266" t="s">
        <v>265</v>
      </c>
      <c r="B266" t="s">
        <v>9382</v>
      </c>
      <c r="C266">
        <v>22</v>
      </c>
      <c r="D266" t="s">
        <v>9385</v>
      </c>
      <c r="E266" t="s">
        <v>9392</v>
      </c>
      <c r="F266" t="s">
        <v>9398</v>
      </c>
      <c r="G266" t="s">
        <v>9415</v>
      </c>
      <c r="H266">
        <v>2.6666666000000001</v>
      </c>
      <c r="I266">
        <v>22</v>
      </c>
      <c r="J266" t="s">
        <v>9435</v>
      </c>
      <c r="K266">
        <v>0</v>
      </c>
      <c r="L266">
        <v>5.5869364280579231E-2</v>
      </c>
      <c r="M266">
        <v>22</v>
      </c>
      <c r="N266">
        <v>4.1481582723980046E-2</v>
      </c>
      <c r="O266">
        <v>5.181347150259067E-2</v>
      </c>
      <c r="P266">
        <v>6.9458225838460008E-2</v>
      </c>
      <c r="Q266">
        <v>5.2287581699346407E-2</v>
      </c>
      <c r="R266">
        <v>2.6666666000000001</v>
      </c>
      <c r="S266">
        <v>22</v>
      </c>
      <c r="T266">
        <v>2.9850746268656716E-2</v>
      </c>
    </row>
    <row r="267" spans="1:20" x14ac:dyDescent="0.25">
      <c r="A267" t="s">
        <v>266</v>
      </c>
      <c r="B267" t="s">
        <v>9382</v>
      </c>
      <c r="C267">
        <v>27</v>
      </c>
      <c r="D267" t="s">
        <v>9385</v>
      </c>
      <c r="E267" t="s">
        <v>9391</v>
      </c>
      <c r="F267" t="s">
        <v>9398</v>
      </c>
      <c r="G267" t="s">
        <v>9405</v>
      </c>
      <c r="H267">
        <v>0.58333330000000005</v>
      </c>
      <c r="I267">
        <v>16</v>
      </c>
      <c r="J267" t="s">
        <v>9435</v>
      </c>
      <c r="K267">
        <v>0</v>
      </c>
      <c r="L267">
        <v>5.5869364280579231E-2</v>
      </c>
      <c r="M267">
        <v>27</v>
      </c>
      <c r="N267">
        <v>4.1481582723980046E-2</v>
      </c>
      <c r="O267">
        <v>5.0053106744556555E-2</v>
      </c>
      <c r="P267">
        <v>6.9458225838460008E-2</v>
      </c>
      <c r="Q267">
        <v>5.0809603573422672E-2</v>
      </c>
      <c r="R267">
        <v>0.58333330000000005</v>
      </c>
      <c r="S267">
        <v>16</v>
      </c>
      <c r="T267">
        <v>2.9850746268656716E-2</v>
      </c>
    </row>
    <row r="268" spans="1:20" x14ac:dyDescent="0.25">
      <c r="A268" t="s">
        <v>267</v>
      </c>
      <c r="B268" t="s">
        <v>9382</v>
      </c>
      <c r="C268">
        <v>46</v>
      </c>
      <c r="D268" t="s">
        <v>9386</v>
      </c>
      <c r="E268" t="s">
        <v>9389</v>
      </c>
      <c r="F268" t="s">
        <v>9397</v>
      </c>
      <c r="G268" t="s">
        <v>9407</v>
      </c>
      <c r="H268">
        <v>13</v>
      </c>
      <c r="I268">
        <v>1.5</v>
      </c>
      <c r="J268" t="s">
        <v>9435</v>
      </c>
      <c r="K268">
        <v>0</v>
      </c>
      <c r="L268">
        <v>5.5869364280579231E-2</v>
      </c>
      <c r="M268">
        <v>46</v>
      </c>
      <c r="N268">
        <v>8.1023454157782518E-2</v>
      </c>
      <c r="O268">
        <v>4.150390625E-2</v>
      </c>
      <c r="P268">
        <v>3.2717678100263853E-2</v>
      </c>
      <c r="Q268">
        <v>2.6960784313725492E-2</v>
      </c>
      <c r="R268">
        <v>13</v>
      </c>
      <c r="S268">
        <v>1.5</v>
      </c>
      <c r="T268">
        <v>2.9850746268656716E-2</v>
      </c>
    </row>
    <row r="269" spans="1:20" x14ac:dyDescent="0.25">
      <c r="A269" t="s">
        <v>268</v>
      </c>
      <c r="B269" t="s">
        <v>9382</v>
      </c>
      <c r="C269">
        <v>52</v>
      </c>
      <c r="D269" t="s">
        <v>9385</v>
      </c>
      <c r="E269" t="s">
        <v>9391</v>
      </c>
      <c r="F269" t="s">
        <v>9397</v>
      </c>
      <c r="G269" t="s">
        <v>9405</v>
      </c>
      <c r="H269">
        <v>0.58333330000000005</v>
      </c>
      <c r="I269">
        <v>52</v>
      </c>
      <c r="J269" t="s">
        <v>9435</v>
      </c>
      <c r="K269">
        <v>0</v>
      </c>
      <c r="L269">
        <v>5.5869364280579231E-2</v>
      </c>
      <c r="M269">
        <v>52</v>
      </c>
      <c r="N269">
        <v>4.1481582723980046E-2</v>
      </c>
      <c r="O269">
        <v>5.0053106744556555E-2</v>
      </c>
      <c r="P269">
        <v>3.2717678100263853E-2</v>
      </c>
      <c r="Q269">
        <v>5.0809603573422672E-2</v>
      </c>
      <c r="R269">
        <v>0.58333330000000005</v>
      </c>
      <c r="S269">
        <v>52</v>
      </c>
      <c r="T269">
        <v>2.9850746268656716E-2</v>
      </c>
    </row>
    <row r="270" spans="1:20" x14ac:dyDescent="0.25">
      <c r="A270" t="s">
        <v>269</v>
      </c>
      <c r="B270" t="s">
        <v>9383</v>
      </c>
      <c r="C270">
        <v>59</v>
      </c>
      <c r="D270" t="s">
        <v>9385</v>
      </c>
      <c r="E270" t="s">
        <v>9391</v>
      </c>
      <c r="F270" t="s">
        <v>9397</v>
      </c>
      <c r="G270" t="s">
        <v>9405</v>
      </c>
      <c r="H270">
        <v>0.58333330000000005</v>
      </c>
      <c r="I270">
        <v>59.333333000000003</v>
      </c>
      <c r="J270" t="s">
        <v>9435</v>
      </c>
      <c r="K270">
        <v>0</v>
      </c>
      <c r="L270">
        <v>3.5118884941240776E-2</v>
      </c>
      <c r="M270">
        <v>59</v>
      </c>
      <c r="N270">
        <v>4.1481582723980046E-2</v>
      </c>
      <c r="O270">
        <v>5.0053106744556555E-2</v>
      </c>
      <c r="P270">
        <v>3.2717678100263853E-2</v>
      </c>
      <c r="Q270">
        <v>5.0809603573422672E-2</v>
      </c>
      <c r="R270">
        <v>0.58333330000000005</v>
      </c>
      <c r="S270">
        <v>59.333333000000003</v>
      </c>
      <c r="T270">
        <v>2.9850746268656716E-2</v>
      </c>
    </row>
    <row r="271" spans="1:20" x14ac:dyDescent="0.25">
      <c r="A271" t="s">
        <v>270</v>
      </c>
      <c r="B271" t="s">
        <v>9382</v>
      </c>
      <c r="C271">
        <v>25</v>
      </c>
      <c r="D271" t="s">
        <v>9385</v>
      </c>
      <c r="E271" t="s">
        <v>9389</v>
      </c>
      <c r="F271" t="s">
        <v>9398</v>
      </c>
      <c r="G271" t="s">
        <v>9403</v>
      </c>
      <c r="H271">
        <v>5</v>
      </c>
      <c r="I271">
        <v>25.416665999999999</v>
      </c>
      <c r="J271" t="s">
        <v>9435</v>
      </c>
      <c r="K271">
        <v>0</v>
      </c>
      <c r="L271">
        <v>5.5869364280579231E-2</v>
      </c>
      <c r="M271">
        <v>25</v>
      </c>
      <c r="N271">
        <v>4.1481582723980046E-2</v>
      </c>
      <c r="O271">
        <v>4.150390625E-2</v>
      </c>
      <c r="P271">
        <v>6.9458225838460008E-2</v>
      </c>
      <c r="Q271">
        <v>6.3487049905243204E-2</v>
      </c>
      <c r="R271">
        <v>5</v>
      </c>
      <c r="S271">
        <v>25.416665999999999</v>
      </c>
      <c r="T271">
        <v>2.9850746268656716E-2</v>
      </c>
    </row>
    <row r="272" spans="1:20" x14ac:dyDescent="0.25">
      <c r="A272" t="s">
        <v>271</v>
      </c>
      <c r="B272" t="s">
        <v>9383</v>
      </c>
      <c r="C272">
        <v>51</v>
      </c>
      <c r="D272" t="s">
        <v>9385</v>
      </c>
      <c r="E272" t="s">
        <v>9390</v>
      </c>
      <c r="F272" t="s">
        <v>9397</v>
      </c>
      <c r="G272" t="s">
        <v>9405</v>
      </c>
      <c r="H272">
        <v>1</v>
      </c>
      <c r="I272">
        <v>34</v>
      </c>
      <c r="J272" t="s">
        <v>9435</v>
      </c>
      <c r="K272">
        <v>0</v>
      </c>
      <c r="L272">
        <v>3.5118884941240776E-2</v>
      </c>
      <c r="M272">
        <v>51</v>
      </c>
      <c r="N272">
        <v>4.1481582723980046E-2</v>
      </c>
      <c r="O272">
        <v>5.2190121155638397E-2</v>
      </c>
      <c r="P272">
        <v>3.2717678100263853E-2</v>
      </c>
      <c r="Q272">
        <v>5.0809603573422672E-2</v>
      </c>
      <c r="R272">
        <v>1</v>
      </c>
      <c r="S272">
        <v>34</v>
      </c>
      <c r="T272">
        <v>2.9850746268656716E-2</v>
      </c>
    </row>
    <row r="273" spans="1:20" x14ac:dyDescent="0.25">
      <c r="A273" t="s">
        <v>272</v>
      </c>
      <c r="B273" t="s">
        <v>9382</v>
      </c>
      <c r="C273">
        <v>41</v>
      </c>
      <c r="D273" t="s">
        <v>9385</v>
      </c>
      <c r="E273" t="s">
        <v>9391</v>
      </c>
      <c r="F273" t="s">
        <v>9397</v>
      </c>
      <c r="G273" t="s">
        <v>9405</v>
      </c>
      <c r="H273">
        <v>5</v>
      </c>
      <c r="I273">
        <v>41.833333000000003</v>
      </c>
      <c r="J273" t="s">
        <v>9435</v>
      </c>
      <c r="K273">
        <v>0</v>
      </c>
      <c r="L273">
        <v>5.5869364280579231E-2</v>
      </c>
      <c r="M273">
        <v>41</v>
      </c>
      <c r="N273">
        <v>4.1481582723980046E-2</v>
      </c>
      <c r="O273">
        <v>5.0053106744556555E-2</v>
      </c>
      <c r="P273">
        <v>3.2717678100263853E-2</v>
      </c>
      <c r="Q273">
        <v>5.0809603573422672E-2</v>
      </c>
      <c r="R273">
        <v>5</v>
      </c>
      <c r="S273">
        <v>41.833333000000003</v>
      </c>
      <c r="T273">
        <v>2.9850746268656716E-2</v>
      </c>
    </row>
    <row r="274" spans="1:20" x14ac:dyDescent="0.25">
      <c r="A274" t="s">
        <v>273</v>
      </c>
      <c r="B274" t="s">
        <v>9382</v>
      </c>
      <c r="C274">
        <v>34</v>
      </c>
      <c r="D274" t="s">
        <v>9385</v>
      </c>
      <c r="E274" t="s">
        <v>9391</v>
      </c>
      <c r="F274" t="s">
        <v>9397</v>
      </c>
      <c r="G274" t="s">
        <v>9411</v>
      </c>
      <c r="H274">
        <v>0.75</v>
      </c>
      <c r="I274">
        <v>12</v>
      </c>
      <c r="J274" t="s">
        <v>9435</v>
      </c>
      <c r="K274">
        <v>0</v>
      </c>
      <c r="L274">
        <v>5.5869364280579231E-2</v>
      </c>
      <c r="M274">
        <v>34</v>
      </c>
      <c r="N274">
        <v>4.1481582723980046E-2</v>
      </c>
      <c r="O274">
        <v>5.0053106744556555E-2</v>
      </c>
      <c r="P274">
        <v>3.2717678100263853E-2</v>
      </c>
      <c r="Q274">
        <v>2.7488151658767772E-2</v>
      </c>
      <c r="R274">
        <v>0.75</v>
      </c>
      <c r="S274">
        <v>12</v>
      </c>
      <c r="T274">
        <v>2.9850746268656716E-2</v>
      </c>
    </row>
    <row r="275" spans="1:20" x14ac:dyDescent="0.25">
      <c r="A275" t="s">
        <v>274</v>
      </c>
      <c r="B275" t="s">
        <v>9383</v>
      </c>
      <c r="C275">
        <v>50</v>
      </c>
      <c r="D275" t="s">
        <v>9385</v>
      </c>
      <c r="E275" t="s">
        <v>9391</v>
      </c>
      <c r="F275" t="s">
        <v>9400</v>
      </c>
      <c r="G275" t="s">
        <v>9405</v>
      </c>
      <c r="H275">
        <v>8.1666665999999992</v>
      </c>
      <c r="I275">
        <v>30.333333</v>
      </c>
      <c r="J275" t="s">
        <v>9435</v>
      </c>
      <c r="K275">
        <v>0</v>
      </c>
      <c r="L275">
        <v>3.5118884941240776E-2</v>
      </c>
      <c r="M275">
        <v>50</v>
      </c>
      <c r="N275">
        <v>4.1481582723980046E-2</v>
      </c>
      <c r="O275">
        <v>5.0053106744556555E-2</v>
      </c>
      <c r="P275">
        <v>3.3003300330033E-2</v>
      </c>
      <c r="Q275">
        <v>5.0809603573422672E-2</v>
      </c>
      <c r="R275">
        <v>8.1666665999999992</v>
      </c>
      <c r="S275">
        <v>30.333333</v>
      </c>
      <c r="T275">
        <v>2.9850746268656716E-2</v>
      </c>
    </row>
    <row r="276" spans="1:20" x14ac:dyDescent="0.25">
      <c r="A276" t="s">
        <v>275</v>
      </c>
      <c r="B276" t="s">
        <v>9383</v>
      </c>
      <c r="C276">
        <v>57</v>
      </c>
      <c r="D276" t="s">
        <v>9385</v>
      </c>
      <c r="E276" t="s">
        <v>9389</v>
      </c>
      <c r="F276" t="s">
        <v>9400</v>
      </c>
      <c r="G276" t="s">
        <v>9408</v>
      </c>
      <c r="H276">
        <v>39.25</v>
      </c>
      <c r="I276">
        <v>29.666665999999999</v>
      </c>
      <c r="J276" t="s">
        <v>9435</v>
      </c>
      <c r="K276">
        <v>0</v>
      </c>
      <c r="L276">
        <v>3.5118884941240776E-2</v>
      </c>
      <c r="M276">
        <v>57</v>
      </c>
      <c r="N276">
        <v>4.1481582723980046E-2</v>
      </c>
      <c r="O276">
        <v>4.150390625E-2</v>
      </c>
      <c r="P276">
        <v>3.3003300330033E-2</v>
      </c>
      <c r="Q276">
        <v>2.1739130434782608E-2</v>
      </c>
      <c r="R276">
        <v>39.25</v>
      </c>
      <c r="S276">
        <v>29.666665999999999</v>
      </c>
      <c r="T276">
        <v>2.9850746268656716E-2</v>
      </c>
    </row>
    <row r="277" spans="1:20" x14ac:dyDescent="0.25">
      <c r="A277" t="s">
        <v>276</v>
      </c>
      <c r="B277" t="s">
        <v>9383</v>
      </c>
      <c r="C277">
        <v>61</v>
      </c>
      <c r="D277" t="s">
        <v>9385</v>
      </c>
      <c r="E277" t="s">
        <v>9389</v>
      </c>
      <c r="F277" t="s">
        <v>9397</v>
      </c>
      <c r="G277" t="s">
        <v>9404</v>
      </c>
      <c r="H277">
        <v>30</v>
      </c>
      <c r="I277">
        <v>28</v>
      </c>
      <c r="J277" t="s">
        <v>9435</v>
      </c>
      <c r="K277">
        <v>0</v>
      </c>
      <c r="L277">
        <v>3.5118884941240776E-2</v>
      </c>
      <c r="M277">
        <v>61</v>
      </c>
      <c r="N277">
        <v>4.1481582723980046E-2</v>
      </c>
      <c r="O277">
        <v>4.150390625E-2</v>
      </c>
      <c r="P277">
        <v>3.2717678100263853E-2</v>
      </c>
      <c r="Q277">
        <v>5.4945054945054944E-2</v>
      </c>
      <c r="R277">
        <v>30</v>
      </c>
      <c r="S277">
        <v>28</v>
      </c>
      <c r="T277">
        <v>2.9850746268656716E-2</v>
      </c>
    </row>
    <row r="278" spans="1:20" x14ac:dyDescent="0.25">
      <c r="A278" t="s">
        <v>277</v>
      </c>
      <c r="B278" t="s">
        <v>9382</v>
      </c>
      <c r="C278">
        <v>22</v>
      </c>
      <c r="D278" t="s">
        <v>9385</v>
      </c>
      <c r="E278" t="s">
        <v>9391</v>
      </c>
      <c r="F278" t="s">
        <v>9398</v>
      </c>
      <c r="G278" t="s">
        <v>9410</v>
      </c>
      <c r="H278">
        <v>1.3333333000000001</v>
      </c>
      <c r="I278">
        <v>22.833333</v>
      </c>
      <c r="J278" t="s">
        <v>9435</v>
      </c>
      <c r="K278">
        <v>0</v>
      </c>
      <c r="L278">
        <v>5.5869364280579231E-2</v>
      </c>
      <c r="M278">
        <v>22</v>
      </c>
      <c r="N278">
        <v>4.1481582723980046E-2</v>
      </c>
      <c r="O278">
        <v>5.0053106744556555E-2</v>
      </c>
      <c r="P278">
        <v>6.9458225838460008E-2</v>
      </c>
      <c r="Q278">
        <v>9.5969289827255271E-3</v>
      </c>
      <c r="R278">
        <v>1.3333333000000001</v>
      </c>
      <c r="S278">
        <v>22.833333</v>
      </c>
      <c r="T278">
        <v>2.9850746268656716E-2</v>
      </c>
    </row>
    <row r="279" spans="1:20" x14ac:dyDescent="0.25">
      <c r="A279" t="s">
        <v>278</v>
      </c>
      <c r="B279" t="s">
        <v>9383</v>
      </c>
      <c r="C279">
        <v>38</v>
      </c>
      <c r="D279" t="s">
        <v>9385</v>
      </c>
      <c r="E279" t="s">
        <v>9390</v>
      </c>
      <c r="F279" t="s">
        <v>9399</v>
      </c>
      <c r="G279" t="s">
        <v>9403</v>
      </c>
      <c r="H279">
        <v>2</v>
      </c>
      <c r="I279">
        <v>38</v>
      </c>
      <c r="J279" t="s">
        <v>9435</v>
      </c>
      <c r="K279">
        <v>0</v>
      </c>
      <c r="L279">
        <v>3.5118884941240776E-2</v>
      </c>
      <c r="M279">
        <v>38</v>
      </c>
      <c r="N279">
        <v>4.1481582723980046E-2</v>
      </c>
      <c r="O279">
        <v>5.2190121155638397E-2</v>
      </c>
      <c r="P279">
        <v>5.1396648044692739E-2</v>
      </c>
      <c r="Q279">
        <v>6.3487049905243204E-2</v>
      </c>
      <c r="R279">
        <v>2</v>
      </c>
      <c r="S279">
        <v>38</v>
      </c>
      <c r="T279">
        <v>2.9850746268656716E-2</v>
      </c>
    </row>
    <row r="280" spans="1:20" x14ac:dyDescent="0.25">
      <c r="A280" t="s">
        <v>279</v>
      </c>
      <c r="B280" t="s">
        <v>9382</v>
      </c>
      <c r="C280">
        <v>48</v>
      </c>
      <c r="D280" t="s">
        <v>9386</v>
      </c>
      <c r="E280" t="s">
        <v>9391</v>
      </c>
      <c r="F280" t="s">
        <v>9397</v>
      </c>
      <c r="G280" t="s">
        <v>9404</v>
      </c>
      <c r="H280">
        <v>1.3333333000000001</v>
      </c>
      <c r="I280">
        <v>49</v>
      </c>
      <c r="J280" t="s">
        <v>9435</v>
      </c>
      <c r="K280">
        <v>0</v>
      </c>
      <c r="L280">
        <v>5.5869364280579231E-2</v>
      </c>
      <c r="M280">
        <v>48</v>
      </c>
      <c r="N280">
        <v>8.1023454157782518E-2</v>
      </c>
      <c r="O280">
        <v>5.0053106744556555E-2</v>
      </c>
      <c r="P280">
        <v>3.2717678100263853E-2</v>
      </c>
      <c r="Q280">
        <v>5.4945054945054944E-2</v>
      </c>
      <c r="R280">
        <v>1.3333333000000001</v>
      </c>
      <c r="S280">
        <v>49</v>
      </c>
      <c r="T280">
        <v>2.9850746268656716E-2</v>
      </c>
    </row>
    <row r="281" spans="1:20" x14ac:dyDescent="0.25">
      <c r="A281" t="s">
        <v>280</v>
      </c>
      <c r="B281" t="s">
        <v>9382</v>
      </c>
      <c r="C281">
        <v>50</v>
      </c>
      <c r="D281" t="s">
        <v>9386</v>
      </c>
      <c r="E281" t="s">
        <v>9391</v>
      </c>
      <c r="F281" t="s">
        <v>9397</v>
      </c>
      <c r="G281" t="s">
        <v>9405</v>
      </c>
      <c r="H281">
        <v>3</v>
      </c>
      <c r="I281">
        <v>20</v>
      </c>
      <c r="J281" t="s">
        <v>9435</v>
      </c>
      <c r="K281">
        <v>0</v>
      </c>
      <c r="L281">
        <v>5.5869364280579231E-2</v>
      </c>
      <c r="M281">
        <v>50</v>
      </c>
      <c r="N281">
        <v>8.1023454157782518E-2</v>
      </c>
      <c r="O281">
        <v>5.0053106744556555E-2</v>
      </c>
      <c r="P281">
        <v>3.2717678100263853E-2</v>
      </c>
      <c r="Q281">
        <v>5.0809603573422672E-2</v>
      </c>
      <c r="R281">
        <v>3</v>
      </c>
      <c r="S281">
        <v>20</v>
      </c>
      <c r="T281">
        <v>2.9850746268656716E-2</v>
      </c>
    </row>
    <row r="282" spans="1:20" x14ac:dyDescent="0.25">
      <c r="A282" t="s">
        <v>281</v>
      </c>
      <c r="B282" t="s">
        <v>9383</v>
      </c>
      <c r="C282">
        <v>22</v>
      </c>
      <c r="D282" t="s">
        <v>9385</v>
      </c>
      <c r="E282" t="s">
        <v>9392</v>
      </c>
      <c r="F282" t="s">
        <v>9398</v>
      </c>
      <c r="G282" t="s">
        <v>9405</v>
      </c>
      <c r="H282">
        <v>4</v>
      </c>
      <c r="I282">
        <v>6</v>
      </c>
      <c r="J282" t="s">
        <v>9435</v>
      </c>
      <c r="K282">
        <v>0</v>
      </c>
      <c r="L282">
        <v>3.5118884941240776E-2</v>
      </c>
      <c r="M282">
        <v>22</v>
      </c>
      <c r="N282">
        <v>4.1481582723980046E-2</v>
      </c>
      <c r="O282">
        <v>5.181347150259067E-2</v>
      </c>
      <c r="P282">
        <v>6.9458225838460008E-2</v>
      </c>
      <c r="Q282">
        <v>5.0809603573422672E-2</v>
      </c>
      <c r="R282">
        <v>4</v>
      </c>
      <c r="S282">
        <v>6</v>
      </c>
      <c r="T282">
        <v>2.9850746268656716E-2</v>
      </c>
    </row>
    <row r="283" spans="1:20" x14ac:dyDescent="0.25">
      <c r="A283" t="s">
        <v>282</v>
      </c>
      <c r="B283" t="s">
        <v>9382</v>
      </c>
      <c r="C283">
        <v>27</v>
      </c>
      <c r="D283" t="s">
        <v>9385</v>
      </c>
      <c r="E283" t="s">
        <v>9389</v>
      </c>
      <c r="F283" t="s">
        <v>9397</v>
      </c>
      <c r="G283" t="s">
        <v>9405</v>
      </c>
      <c r="H283">
        <v>0.75</v>
      </c>
      <c r="I283">
        <v>27</v>
      </c>
      <c r="J283" t="s">
        <v>9435</v>
      </c>
      <c r="K283">
        <v>0</v>
      </c>
      <c r="L283">
        <v>5.5869364280579231E-2</v>
      </c>
      <c r="M283">
        <v>27</v>
      </c>
      <c r="N283">
        <v>4.1481582723980046E-2</v>
      </c>
      <c r="O283">
        <v>4.150390625E-2</v>
      </c>
      <c r="P283">
        <v>3.2717678100263853E-2</v>
      </c>
      <c r="Q283">
        <v>5.0809603573422672E-2</v>
      </c>
      <c r="R283">
        <v>0.75</v>
      </c>
      <c r="S283">
        <v>27</v>
      </c>
      <c r="T283">
        <v>2.9850746268656716E-2</v>
      </c>
    </row>
    <row r="284" spans="1:20" x14ac:dyDescent="0.25">
      <c r="A284" t="s">
        <v>283</v>
      </c>
      <c r="B284" t="s">
        <v>9382</v>
      </c>
      <c r="C284">
        <v>26</v>
      </c>
      <c r="D284" t="s">
        <v>9385</v>
      </c>
      <c r="E284" t="s">
        <v>9392</v>
      </c>
      <c r="F284" t="s">
        <v>9397</v>
      </c>
      <c r="G284" t="s">
        <v>9405</v>
      </c>
      <c r="H284">
        <v>3.5</v>
      </c>
      <c r="I284">
        <v>26.583333</v>
      </c>
      <c r="J284" t="s">
        <v>9435</v>
      </c>
      <c r="K284">
        <v>0</v>
      </c>
      <c r="L284">
        <v>5.5869364280579231E-2</v>
      </c>
      <c r="M284">
        <v>26</v>
      </c>
      <c r="N284">
        <v>4.1481582723980046E-2</v>
      </c>
      <c r="O284">
        <v>5.181347150259067E-2</v>
      </c>
      <c r="P284">
        <v>3.2717678100263853E-2</v>
      </c>
      <c r="Q284">
        <v>5.0809603573422672E-2</v>
      </c>
      <c r="R284">
        <v>3.5</v>
      </c>
      <c r="S284">
        <v>26.583333</v>
      </c>
      <c r="T284">
        <v>2.9850746268656716E-2</v>
      </c>
    </row>
    <row r="285" spans="1:20" x14ac:dyDescent="0.25">
      <c r="A285" t="s">
        <v>284</v>
      </c>
      <c r="B285" t="s">
        <v>9383</v>
      </c>
      <c r="C285">
        <v>50</v>
      </c>
      <c r="D285" t="s">
        <v>9385</v>
      </c>
      <c r="E285" t="s">
        <v>9391</v>
      </c>
      <c r="F285" t="s">
        <v>9397</v>
      </c>
      <c r="G285" t="s">
        <v>9405</v>
      </c>
      <c r="H285">
        <v>18</v>
      </c>
      <c r="I285">
        <v>20</v>
      </c>
      <c r="J285" t="s">
        <v>9435</v>
      </c>
      <c r="K285">
        <v>0</v>
      </c>
      <c r="L285">
        <v>3.5118884941240776E-2</v>
      </c>
      <c r="M285">
        <v>50</v>
      </c>
      <c r="N285">
        <v>4.1481582723980046E-2</v>
      </c>
      <c r="O285">
        <v>5.0053106744556555E-2</v>
      </c>
      <c r="P285">
        <v>3.2717678100263853E-2</v>
      </c>
      <c r="Q285">
        <v>5.0809603573422672E-2</v>
      </c>
      <c r="R285">
        <v>18</v>
      </c>
      <c r="S285">
        <v>20</v>
      </c>
      <c r="T285">
        <v>2.9850746268656716E-2</v>
      </c>
    </row>
    <row r="286" spans="1:20" x14ac:dyDescent="0.25">
      <c r="A286" t="s">
        <v>285</v>
      </c>
      <c r="B286" t="s">
        <v>9383</v>
      </c>
      <c r="C286">
        <v>32</v>
      </c>
      <c r="D286" t="s">
        <v>9385</v>
      </c>
      <c r="E286" t="s">
        <v>9389</v>
      </c>
      <c r="F286" t="s">
        <v>9400</v>
      </c>
      <c r="G286" t="s">
        <v>9405</v>
      </c>
      <c r="H286">
        <v>2.5</v>
      </c>
      <c r="I286">
        <v>32</v>
      </c>
      <c r="J286" t="s">
        <v>9435</v>
      </c>
      <c r="K286">
        <v>0</v>
      </c>
      <c r="L286">
        <v>3.5118884941240776E-2</v>
      </c>
      <c r="M286">
        <v>32</v>
      </c>
      <c r="N286">
        <v>4.1481582723980046E-2</v>
      </c>
      <c r="O286">
        <v>4.150390625E-2</v>
      </c>
      <c r="P286">
        <v>3.3003300330033E-2</v>
      </c>
      <c r="Q286">
        <v>5.0809603573422672E-2</v>
      </c>
      <c r="R286">
        <v>2.5</v>
      </c>
      <c r="S286">
        <v>32</v>
      </c>
      <c r="T286">
        <v>2.9850746268656716E-2</v>
      </c>
    </row>
    <row r="287" spans="1:20" x14ac:dyDescent="0.25">
      <c r="A287" t="s">
        <v>286</v>
      </c>
      <c r="B287" t="s">
        <v>9383</v>
      </c>
      <c r="C287">
        <v>43</v>
      </c>
      <c r="D287" t="s">
        <v>9385</v>
      </c>
      <c r="E287" t="s">
        <v>9391</v>
      </c>
      <c r="F287" t="s">
        <v>9397</v>
      </c>
      <c r="G287" t="s">
        <v>9422</v>
      </c>
      <c r="H287">
        <v>19</v>
      </c>
      <c r="I287">
        <v>12</v>
      </c>
      <c r="J287" t="s">
        <v>9435</v>
      </c>
      <c r="K287">
        <v>0</v>
      </c>
      <c r="L287">
        <v>3.5118884941240776E-2</v>
      </c>
      <c r="M287">
        <v>43</v>
      </c>
      <c r="N287">
        <v>4.1481582723980046E-2</v>
      </c>
      <c r="O287">
        <v>5.0053106744556555E-2</v>
      </c>
      <c r="P287">
        <v>3.2717678100263853E-2</v>
      </c>
      <c r="Q287">
        <v>1.62748643761302E-2</v>
      </c>
      <c r="R287">
        <v>19</v>
      </c>
      <c r="S287">
        <v>12</v>
      </c>
      <c r="T287">
        <v>2.9850746268656716E-2</v>
      </c>
    </row>
    <row r="288" spans="1:20" x14ac:dyDescent="0.25">
      <c r="A288" t="s">
        <v>287</v>
      </c>
      <c r="B288" t="s">
        <v>9383</v>
      </c>
      <c r="C288">
        <v>51</v>
      </c>
      <c r="D288" t="s">
        <v>9385</v>
      </c>
      <c r="E288" t="s">
        <v>9391</v>
      </c>
      <c r="F288" t="s">
        <v>9397</v>
      </c>
      <c r="G288" t="s">
        <v>9403</v>
      </c>
      <c r="H288">
        <v>7</v>
      </c>
      <c r="I288">
        <v>51</v>
      </c>
      <c r="J288" t="s">
        <v>9435</v>
      </c>
      <c r="K288">
        <v>0</v>
      </c>
      <c r="L288">
        <v>3.5118884941240776E-2</v>
      </c>
      <c r="M288">
        <v>51</v>
      </c>
      <c r="N288">
        <v>4.1481582723980046E-2</v>
      </c>
      <c r="O288">
        <v>5.0053106744556555E-2</v>
      </c>
      <c r="P288">
        <v>3.2717678100263853E-2</v>
      </c>
      <c r="Q288">
        <v>6.3487049905243204E-2</v>
      </c>
      <c r="R288">
        <v>7</v>
      </c>
      <c r="S288">
        <v>51</v>
      </c>
      <c r="T288">
        <v>2.9850746268656716E-2</v>
      </c>
    </row>
    <row r="289" spans="1:20" x14ac:dyDescent="0.25">
      <c r="A289" t="s">
        <v>288</v>
      </c>
      <c r="B289" t="s">
        <v>9382</v>
      </c>
      <c r="C289">
        <v>35</v>
      </c>
      <c r="D289" t="s">
        <v>9385</v>
      </c>
      <c r="E289" t="s">
        <v>9391</v>
      </c>
      <c r="F289" t="s">
        <v>9397</v>
      </c>
      <c r="G289" t="s">
        <v>9405</v>
      </c>
      <c r="H289">
        <v>2.1666666000000001</v>
      </c>
      <c r="I289">
        <v>18.583333</v>
      </c>
      <c r="J289" t="s">
        <v>9435</v>
      </c>
      <c r="K289">
        <v>0</v>
      </c>
      <c r="L289">
        <v>5.5869364280579231E-2</v>
      </c>
      <c r="M289">
        <v>35</v>
      </c>
      <c r="N289">
        <v>4.1481582723980046E-2</v>
      </c>
      <c r="O289">
        <v>5.0053106744556555E-2</v>
      </c>
      <c r="P289">
        <v>3.2717678100263853E-2</v>
      </c>
      <c r="Q289">
        <v>5.0809603573422672E-2</v>
      </c>
      <c r="R289">
        <v>2.1666666000000001</v>
      </c>
      <c r="S289">
        <v>18.583333</v>
      </c>
      <c r="T289">
        <v>2.9850746268656716E-2</v>
      </c>
    </row>
    <row r="290" spans="1:20" x14ac:dyDescent="0.25">
      <c r="A290" t="s">
        <v>289</v>
      </c>
      <c r="B290" t="s">
        <v>9383</v>
      </c>
      <c r="C290">
        <v>52</v>
      </c>
      <c r="D290" t="s">
        <v>9385</v>
      </c>
      <c r="E290" t="s">
        <v>9389</v>
      </c>
      <c r="F290" t="s">
        <v>9397</v>
      </c>
      <c r="G290" t="s">
        <v>9424</v>
      </c>
      <c r="H290">
        <v>3</v>
      </c>
      <c r="I290">
        <v>11</v>
      </c>
      <c r="J290" t="s">
        <v>9435</v>
      </c>
      <c r="K290">
        <v>0</v>
      </c>
      <c r="L290">
        <v>3.5118884941240776E-2</v>
      </c>
      <c r="M290">
        <v>52</v>
      </c>
      <c r="N290">
        <v>4.1481582723980046E-2</v>
      </c>
      <c r="O290">
        <v>4.150390625E-2</v>
      </c>
      <c r="P290">
        <v>3.2717678100263853E-2</v>
      </c>
      <c r="Q290">
        <v>9.0909090909090912E-2</v>
      </c>
      <c r="R290">
        <v>3</v>
      </c>
      <c r="S290">
        <v>11</v>
      </c>
      <c r="T290">
        <v>2.9850746268656716E-2</v>
      </c>
    </row>
    <row r="291" spans="1:20" x14ac:dyDescent="0.25">
      <c r="A291" t="s">
        <v>290</v>
      </c>
      <c r="B291" t="s">
        <v>9382</v>
      </c>
      <c r="C291">
        <v>44</v>
      </c>
      <c r="D291" t="s">
        <v>9385</v>
      </c>
      <c r="E291" t="s">
        <v>9390</v>
      </c>
      <c r="F291" t="s">
        <v>9397</v>
      </c>
      <c r="G291" t="s">
        <v>9405</v>
      </c>
      <c r="H291">
        <v>1</v>
      </c>
      <c r="I291">
        <v>44</v>
      </c>
      <c r="J291" t="s">
        <v>9435</v>
      </c>
      <c r="K291">
        <v>0</v>
      </c>
      <c r="L291">
        <v>5.5869364280579231E-2</v>
      </c>
      <c r="M291">
        <v>44</v>
      </c>
      <c r="N291">
        <v>4.1481582723980046E-2</v>
      </c>
      <c r="O291">
        <v>5.2190121155638397E-2</v>
      </c>
      <c r="P291">
        <v>3.2717678100263853E-2</v>
      </c>
      <c r="Q291">
        <v>5.0809603573422672E-2</v>
      </c>
      <c r="R291">
        <v>1</v>
      </c>
      <c r="S291">
        <v>44</v>
      </c>
      <c r="T291">
        <v>2.9850746268656716E-2</v>
      </c>
    </row>
    <row r="292" spans="1:20" x14ac:dyDescent="0.25">
      <c r="A292" t="s">
        <v>291</v>
      </c>
      <c r="B292" t="s">
        <v>9382</v>
      </c>
      <c r="C292">
        <v>30</v>
      </c>
      <c r="D292" t="s">
        <v>9385</v>
      </c>
      <c r="E292" t="s">
        <v>9391</v>
      </c>
      <c r="F292" t="s">
        <v>9397</v>
      </c>
      <c r="G292" t="s">
        <v>9403</v>
      </c>
      <c r="H292">
        <v>4</v>
      </c>
      <c r="I292">
        <v>14</v>
      </c>
      <c r="J292" t="s">
        <v>9435</v>
      </c>
      <c r="K292">
        <v>0</v>
      </c>
      <c r="L292">
        <v>5.5869364280579231E-2</v>
      </c>
      <c r="M292">
        <v>30</v>
      </c>
      <c r="N292">
        <v>4.1481582723980046E-2</v>
      </c>
      <c r="O292">
        <v>5.0053106744556555E-2</v>
      </c>
      <c r="P292">
        <v>3.2717678100263853E-2</v>
      </c>
      <c r="Q292">
        <v>6.3487049905243204E-2</v>
      </c>
      <c r="R292">
        <v>4</v>
      </c>
      <c r="S292">
        <v>14</v>
      </c>
      <c r="T292">
        <v>2.9850746268656716E-2</v>
      </c>
    </row>
    <row r="293" spans="1:20" x14ac:dyDescent="0.25">
      <c r="A293" t="s">
        <v>292</v>
      </c>
      <c r="B293" t="s">
        <v>9382</v>
      </c>
      <c r="C293">
        <v>48</v>
      </c>
      <c r="D293" t="s">
        <v>9385</v>
      </c>
      <c r="E293" t="s">
        <v>9390</v>
      </c>
      <c r="F293" t="s">
        <v>9397</v>
      </c>
      <c r="G293" t="s">
        <v>9405</v>
      </c>
      <c r="H293">
        <v>4</v>
      </c>
      <c r="I293">
        <v>18.666665999999999</v>
      </c>
      <c r="J293" t="s">
        <v>9435</v>
      </c>
      <c r="K293">
        <v>0</v>
      </c>
      <c r="L293">
        <v>5.5869364280579231E-2</v>
      </c>
      <c r="M293">
        <v>48</v>
      </c>
      <c r="N293">
        <v>4.1481582723980046E-2</v>
      </c>
      <c r="O293">
        <v>5.2190121155638397E-2</v>
      </c>
      <c r="P293">
        <v>3.2717678100263853E-2</v>
      </c>
      <c r="Q293">
        <v>5.0809603573422672E-2</v>
      </c>
      <c r="R293">
        <v>4</v>
      </c>
      <c r="S293">
        <v>18.666665999999999</v>
      </c>
      <c r="T293">
        <v>2.9850746268656716E-2</v>
      </c>
    </row>
    <row r="294" spans="1:20" x14ac:dyDescent="0.25">
      <c r="A294" t="s">
        <v>293</v>
      </c>
      <c r="B294" t="s">
        <v>9382</v>
      </c>
      <c r="C294">
        <v>27</v>
      </c>
      <c r="D294" t="s">
        <v>9385</v>
      </c>
      <c r="E294" t="s">
        <v>9389</v>
      </c>
      <c r="F294" t="s">
        <v>9398</v>
      </c>
      <c r="G294" t="s">
        <v>9405</v>
      </c>
      <c r="H294">
        <v>0.6666666</v>
      </c>
      <c r="I294">
        <v>13</v>
      </c>
      <c r="J294" t="s">
        <v>9435</v>
      </c>
      <c r="K294">
        <v>0</v>
      </c>
      <c r="L294">
        <v>5.5869364280579231E-2</v>
      </c>
      <c r="M294">
        <v>27</v>
      </c>
      <c r="N294">
        <v>4.1481582723980046E-2</v>
      </c>
      <c r="O294">
        <v>4.150390625E-2</v>
      </c>
      <c r="P294">
        <v>6.9458225838460008E-2</v>
      </c>
      <c r="Q294">
        <v>5.0809603573422672E-2</v>
      </c>
      <c r="R294">
        <v>0.6666666</v>
      </c>
      <c r="S294">
        <v>13</v>
      </c>
      <c r="T294">
        <v>2.9850746268656716E-2</v>
      </c>
    </row>
    <row r="295" spans="1:20" x14ac:dyDescent="0.25">
      <c r="A295" t="s">
        <v>294</v>
      </c>
      <c r="B295" t="s">
        <v>9382</v>
      </c>
      <c r="C295">
        <v>28</v>
      </c>
      <c r="D295" t="s">
        <v>9385</v>
      </c>
      <c r="E295" t="s">
        <v>9391</v>
      </c>
      <c r="F295" t="s">
        <v>17112</v>
      </c>
      <c r="G295" t="s">
        <v>9405</v>
      </c>
      <c r="H295">
        <v>3</v>
      </c>
      <c r="I295">
        <v>28</v>
      </c>
      <c r="J295" t="s">
        <v>9435</v>
      </c>
      <c r="K295">
        <v>0</v>
      </c>
      <c r="L295">
        <v>5.5869364280579231E-2</v>
      </c>
      <c r="M295">
        <v>28</v>
      </c>
      <c r="N295">
        <v>4.1481582723980046E-2</v>
      </c>
      <c r="O295">
        <v>5.0053106744556555E-2</v>
      </c>
      <c r="P295">
        <v>8.8235294117647065E-2</v>
      </c>
      <c r="Q295">
        <v>5.0809603573422672E-2</v>
      </c>
      <c r="R295">
        <v>3</v>
      </c>
      <c r="S295">
        <v>28</v>
      </c>
      <c r="T295">
        <v>2.9850746268656716E-2</v>
      </c>
    </row>
    <row r="296" spans="1:20" x14ac:dyDescent="0.25">
      <c r="A296" t="s">
        <v>295</v>
      </c>
      <c r="B296" t="s">
        <v>9382</v>
      </c>
      <c r="C296">
        <v>47</v>
      </c>
      <c r="D296" t="s">
        <v>9385</v>
      </c>
      <c r="E296" t="s">
        <v>9391</v>
      </c>
      <c r="F296" t="s">
        <v>9399</v>
      </c>
      <c r="G296" t="s">
        <v>9405</v>
      </c>
      <c r="H296">
        <v>3</v>
      </c>
      <c r="I296">
        <v>47.5</v>
      </c>
      <c r="J296" t="s">
        <v>9435</v>
      </c>
      <c r="K296">
        <v>0</v>
      </c>
      <c r="L296">
        <v>5.5869364280579231E-2</v>
      </c>
      <c r="M296">
        <v>47</v>
      </c>
      <c r="N296">
        <v>4.1481582723980046E-2</v>
      </c>
      <c r="O296">
        <v>5.0053106744556555E-2</v>
      </c>
      <c r="P296">
        <v>5.1396648044692739E-2</v>
      </c>
      <c r="Q296">
        <v>5.0809603573422672E-2</v>
      </c>
      <c r="R296">
        <v>3</v>
      </c>
      <c r="S296">
        <v>47.5</v>
      </c>
      <c r="T296">
        <v>2.9850746268656716E-2</v>
      </c>
    </row>
    <row r="297" spans="1:20" x14ac:dyDescent="0.25">
      <c r="A297" t="s">
        <v>296</v>
      </c>
      <c r="B297" t="s">
        <v>9383</v>
      </c>
      <c r="C297">
        <v>19</v>
      </c>
      <c r="D297" t="s">
        <v>9386</v>
      </c>
      <c r="E297" t="s">
        <v>9391</v>
      </c>
      <c r="F297" t="s">
        <v>9398</v>
      </c>
      <c r="G297" t="s">
        <v>9405</v>
      </c>
      <c r="H297">
        <v>2</v>
      </c>
      <c r="I297">
        <v>3.5833330000000001</v>
      </c>
      <c r="J297" t="s">
        <v>9435</v>
      </c>
      <c r="K297">
        <v>1</v>
      </c>
      <c r="L297">
        <v>3.5118884941240776E-2</v>
      </c>
      <c r="M297">
        <v>19</v>
      </c>
      <c r="N297">
        <v>8.1023454157782518E-2</v>
      </c>
      <c r="O297">
        <v>5.0053106744556555E-2</v>
      </c>
      <c r="P297">
        <v>6.9458225838460008E-2</v>
      </c>
      <c r="Q297">
        <v>5.0809603573422672E-2</v>
      </c>
      <c r="R297">
        <v>2</v>
      </c>
      <c r="S297">
        <v>3.5833330000000001</v>
      </c>
      <c r="T297">
        <v>2.9850746268656716E-2</v>
      </c>
    </row>
    <row r="298" spans="1:20" x14ac:dyDescent="0.25">
      <c r="A298" t="s">
        <v>297</v>
      </c>
      <c r="B298" t="s">
        <v>9383</v>
      </c>
      <c r="C298">
        <v>41</v>
      </c>
      <c r="D298" t="s">
        <v>9385</v>
      </c>
      <c r="E298" t="s">
        <v>9391</v>
      </c>
      <c r="F298" t="s">
        <v>9398</v>
      </c>
      <c r="G298" t="s">
        <v>9405</v>
      </c>
      <c r="H298">
        <v>11</v>
      </c>
      <c r="I298">
        <v>41</v>
      </c>
      <c r="J298" t="s">
        <v>9435</v>
      </c>
      <c r="K298">
        <v>0</v>
      </c>
      <c r="L298">
        <v>3.5118884941240776E-2</v>
      </c>
      <c r="M298">
        <v>41</v>
      </c>
      <c r="N298">
        <v>4.1481582723980046E-2</v>
      </c>
      <c r="O298">
        <v>5.0053106744556555E-2</v>
      </c>
      <c r="P298">
        <v>6.9458225838460008E-2</v>
      </c>
      <c r="Q298">
        <v>5.0809603573422672E-2</v>
      </c>
      <c r="R298">
        <v>11</v>
      </c>
      <c r="S298">
        <v>41</v>
      </c>
      <c r="T298">
        <v>2.9850746268656716E-2</v>
      </c>
    </row>
    <row r="299" spans="1:20" x14ac:dyDescent="0.25">
      <c r="A299" t="s">
        <v>298</v>
      </c>
      <c r="B299" t="s">
        <v>9383</v>
      </c>
      <c r="C299">
        <v>21</v>
      </c>
      <c r="D299" t="s">
        <v>9386</v>
      </c>
      <c r="E299" t="s">
        <v>9390</v>
      </c>
      <c r="F299" t="s">
        <v>9398</v>
      </c>
      <c r="G299" t="s">
        <v>9403</v>
      </c>
      <c r="H299">
        <v>0.4166666</v>
      </c>
      <c r="I299">
        <v>6.9166660000000002</v>
      </c>
      <c r="J299" t="s">
        <v>9435</v>
      </c>
      <c r="K299">
        <v>0</v>
      </c>
      <c r="L299">
        <v>3.5118884941240776E-2</v>
      </c>
      <c r="M299">
        <v>21</v>
      </c>
      <c r="N299">
        <v>8.1023454157782518E-2</v>
      </c>
      <c r="O299">
        <v>5.2190121155638397E-2</v>
      </c>
      <c r="P299">
        <v>6.9458225838460008E-2</v>
      </c>
      <c r="Q299">
        <v>6.3487049905243204E-2</v>
      </c>
      <c r="R299">
        <v>0.4166666</v>
      </c>
      <c r="S299">
        <v>6.9166660000000002</v>
      </c>
      <c r="T299">
        <v>2.9850746268656716E-2</v>
      </c>
    </row>
    <row r="300" spans="1:20" x14ac:dyDescent="0.25">
      <c r="A300" t="s">
        <v>299</v>
      </c>
      <c r="B300" t="s">
        <v>9383</v>
      </c>
      <c r="C300">
        <v>49</v>
      </c>
      <c r="D300" t="s">
        <v>9385</v>
      </c>
      <c r="E300" t="s">
        <v>9391</v>
      </c>
      <c r="F300" t="s">
        <v>9397</v>
      </c>
      <c r="G300" t="s">
        <v>9412</v>
      </c>
      <c r="H300">
        <v>32</v>
      </c>
      <c r="I300">
        <v>49</v>
      </c>
      <c r="J300" t="s">
        <v>9435</v>
      </c>
      <c r="K300">
        <v>0</v>
      </c>
      <c r="L300">
        <v>3.5118884941240776E-2</v>
      </c>
      <c r="M300">
        <v>49</v>
      </c>
      <c r="N300">
        <v>4.1481582723980046E-2</v>
      </c>
      <c r="O300">
        <v>5.0053106744556555E-2</v>
      </c>
      <c r="P300">
        <v>3.2717678100263853E-2</v>
      </c>
      <c r="Q300">
        <v>3.0660377358490566E-2</v>
      </c>
      <c r="R300">
        <v>32</v>
      </c>
      <c r="S300">
        <v>49</v>
      </c>
      <c r="T300">
        <v>2.9850746268656716E-2</v>
      </c>
    </row>
    <row r="301" spans="1:20" x14ac:dyDescent="0.25">
      <c r="A301" t="s">
        <v>300</v>
      </c>
      <c r="B301" t="s">
        <v>9383</v>
      </c>
      <c r="C301">
        <v>57</v>
      </c>
      <c r="D301" t="s">
        <v>9385</v>
      </c>
      <c r="E301" t="s">
        <v>9391</v>
      </c>
      <c r="F301" t="s">
        <v>9397</v>
      </c>
      <c r="G301" t="s">
        <v>9422</v>
      </c>
      <c r="H301">
        <v>6.5</v>
      </c>
      <c r="I301">
        <v>57.25</v>
      </c>
      <c r="J301" t="s">
        <v>9435</v>
      </c>
      <c r="K301">
        <v>0</v>
      </c>
      <c r="L301">
        <v>3.5118884941240776E-2</v>
      </c>
      <c r="M301">
        <v>57</v>
      </c>
      <c r="N301">
        <v>4.1481582723980046E-2</v>
      </c>
      <c r="O301">
        <v>5.0053106744556555E-2</v>
      </c>
      <c r="P301">
        <v>3.2717678100263853E-2</v>
      </c>
      <c r="Q301">
        <v>1.62748643761302E-2</v>
      </c>
      <c r="R301">
        <v>6.5</v>
      </c>
      <c r="S301">
        <v>57.25</v>
      </c>
      <c r="T301">
        <v>2.9850746268656716E-2</v>
      </c>
    </row>
    <row r="302" spans="1:20" x14ac:dyDescent="0.25">
      <c r="A302" t="s">
        <v>301</v>
      </c>
      <c r="B302" t="s">
        <v>9383</v>
      </c>
      <c r="C302">
        <v>54</v>
      </c>
      <c r="D302" t="s">
        <v>9386</v>
      </c>
      <c r="E302" t="s">
        <v>9390</v>
      </c>
      <c r="F302" t="s">
        <v>9397</v>
      </c>
      <c r="G302" t="s">
        <v>9417</v>
      </c>
      <c r="H302">
        <v>6</v>
      </c>
      <c r="I302">
        <v>22</v>
      </c>
      <c r="J302" t="s">
        <v>9435</v>
      </c>
      <c r="K302">
        <v>0</v>
      </c>
      <c r="L302">
        <v>3.5118884941240776E-2</v>
      </c>
      <c r="M302">
        <v>54</v>
      </c>
      <c r="N302">
        <v>8.1023454157782518E-2</v>
      </c>
      <c r="O302">
        <v>5.2190121155638397E-2</v>
      </c>
      <c r="P302">
        <v>3.2717678100263853E-2</v>
      </c>
      <c r="Q302">
        <v>4.1666666666666664E-2</v>
      </c>
      <c r="R302">
        <v>6</v>
      </c>
      <c r="S302">
        <v>22</v>
      </c>
      <c r="T302">
        <v>2.9850746268656716E-2</v>
      </c>
    </row>
    <row r="303" spans="1:20" x14ac:dyDescent="0.25">
      <c r="A303" t="s">
        <v>302</v>
      </c>
      <c r="B303" t="s">
        <v>9382</v>
      </c>
      <c r="C303">
        <v>56</v>
      </c>
      <c r="D303" t="s">
        <v>9385</v>
      </c>
      <c r="E303" t="s">
        <v>9390</v>
      </c>
      <c r="F303" t="s">
        <v>9397</v>
      </c>
      <c r="G303" t="s">
        <v>9405</v>
      </c>
      <c r="H303">
        <v>0.5</v>
      </c>
      <c r="I303">
        <v>56.25</v>
      </c>
      <c r="J303" t="s">
        <v>9435</v>
      </c>
      <c r="K303">
        <v>0</v>
      </c>
      <c r="L303">
        <v>5.5869364280579231E-2</v>
      </c>
      <c r="M303">
        <v>56</v>
      </c>
      <c r="N303">
        <v>4.1481582723980046E-2</v>
      </c>
      <c r="O303">
        <v>5.2190121155638397E-2</v>
      </c>
      <c r="P303">
        <v>3.2717678100263853E-2</v>
      </c>
      <c r="Q303">
        <v>5.0809603573422672E-2</v>
      </c>
      <c r="R303">
        <v>0.5</v>
      </c>
      <c r="S303">
        <v>56.25</v>
      </c>
      <c r="T303">
        <v>2.9850746268656716E-2</v>
      </c>
    </row>
    <row r="304" spans="1:20" x14ac:dyDescent="0.25">
      <c r="A304" t="s">
        <v>303</v>
      </c>
      <c r="B304" t="s">
        <v>9383</v>
      </c>
      <c r="C304">
        <v>28</v>
      </c>
      <c r="D304" t="s">
        <v>9385</v>
      </c>
      <c r="E304" t="s">
        <v>9391</v>
      </c>
      <c r="F304" t="s">
        <v>9397</v>
      </c>
      <c r="G304" t="s">
        <v>9403</v>
      </c>
      <c r="H304">
        <v>7.5</v>
      </c>
      <c r="I304">
        <v>10</v>
      </c>
      <c r="J304" t="s">
        <v>9435</v>
      </c>
      <c r="K304">
        <v>0</v>
      </c>
      <c r="L304">
        <v>3.5118884941240776E-2</v>
      </c>
      <c r="M304">
        <v>28</v>
      </c>
      <c r="N304">
        <v>4.1481582723980046E-2</v>
      </c>
      <c r="O304">
        <v>5.0053106744556555E-2</v>
      </c>
      <c r="P304">
        <v>3.2717678100263853E-2</v>
      </c>
      <c r="Q304">
        <v>6.3487049905243204E-2</v>
      </c>
      <c r="R304">
        <v>7.5</v>
      </c>
      <c r="S304">
        <v>10</v>
      </c>
      <c r="T304">
        <v>2.9850746268656716E-2</v>
      </c>
    </row>
    <row r="305" spans="1:20" x14ac:dyDescent="0.25">
      <c r="A305" t="s">
        <v>304</v>
      </c>
      <c r="B305" t="s">
        <v>9382</v>
      </c>
      <c r="C305">
        <v>24</v>
      </c>
      <c r="D305" t="s">
        <v>9385</v>
      </c>
      <c r="E305" t="s">
        <v>9392</v>
      </c>
      <c r="F305" t="s">
        <v>9398</v>
      </c>
      <c r="G305" t="s">
        <v>9405</v>
      </c>
      <c r="H305">
        <v>3</v>
      </c>
      <c r="I305">
        <v>24</v>
      </c>
      <c r="J305" t="s">
        <v>9435</v>
      </c>
      <c r="K305">
        <v>0</v>
      </c>
      <c r="L305">
        <v>5.5869364280579231E-2</v>
      </c>
      <c r="M305">
        <v>24</v>
      </c>
      <c r="N305">
        <v>4.1481582723980046E-2</v>
      </c>
      <c r="O305">
        <v>5.181347150259067E-2</v>
      </c>
      <c r="P305">
        <v>6.9458225838460008E-2</v>
      </c>
      <c r="Q305">
        <v>5.0809603573422672E-2</v>
      </c>
      <c r="R305">
        <v>3</v>
      </c>
      <c r="S305">
        <v>24</v>
      </c>
      <c r="T305">
        <v>2.9850746268656716E-2</v>
      </c>
    </row>
    <row r="306" spans="1:20" x14ac:dyDescent="0.25">
      <c r="A306" t="s">
        <v>305</v>
      </c>
      <c r="B306" t="s">
        <v>9382</v>
      </c>
      <c r="C306">
        <v>40</v>
      </c>
      <c r="D306" t="s">
        <v>9386</v>
      </c>
      <c r="E306" t="s">
        <v>9391</v>
      </c>
      <c r="F306" t="s">
        <v>9397</v>
      </c>
      <c r="G306" t="s">
        <v>9405</v>
      </c>
      <c r="H306">
        <v>3</v>
      </c>
      <c r="I306">
        <v>40</v>
      </c>
      <c r="J306" t="s">
        <v>9435</v>
      </c>
      <c r="K306">
        <v>1</v>
      </c>
      <c r="L306">
        <v>5.5869364280579231E-2</v>
      </c>
      <c r="M306">
        <v>40</v>
      </c>
      <c r="N306">
        <v>8.1023454157782518E-2</v>
      </c>
      <c r="O306">
        <v>5.0053106744556555E-2</v>
      </c>
      <c r="P306">
        <v>3.2717678100263853E-2</v>
      </c>
      <c r="Q306">
        <v>5.0809603573422672E-2</v>
      </c>
      <c r="R306">
        <v>3</v>
      </c>
      <c r="S306">
        <v>40</v>
      </c>
      <c r="T306">
        <v>2.9850746268656716E-2</v>
      </c>
    </row>
    <row r="307" spans="1:20" x14ac:dyDescent="0.25">
      <c r="A307" t="s">
        <v>306</v>
      </c>
      <c r="B307" t="s">
        <v>9382</v>
      </c>
      <c r="C307">
        <v>22</v>
      </c>
      <c r="D307" t="s">
        <v>9385</v>
      </c>
      <c r="E307" t="s">
        <v>9391</v>
      </c>
      <c r="F307" t="s">
        <v>9398</v>
      </c>
      <c r="G307" t="s">
        <v>9412</v>
      </c>
      <c r="H307">
        <v>1.9166666000000001</v>
      </c>
      <c r="I307">
        <v>2</v>
      </c>
      <c r="J307" t="s">
        <v>9435</v>
      </c>
      <c r="K307">
        <v>0</v>
      </c>
      <c r="L307">
        <v>5.5869364280579231E-2</v>
      </c>
      <c r="M307">
        <v>22</v>
      </c>
      <c r="N307">
        <v>4.1481582723980046E-2</v>
      </c>
      <c r="O307">
        <v>5.0053106744556555E-2</v>
      </c>
      <c r="P307">
        <v>6.9458225838460008E-2</v>
      </c>
      <c r="Q307">
        <v>3.0660377358490566E-2</v>
      </c>
      <c r="R307">
        <v>1.9166666000000001</v>
      </c>
      <c r="S307">
        <v>2</v>
      </c>
      <c r="T307">
        <v>2.9850746268656716E-2</v>
      </c>
    </row>
    <row r="308" spans="1:20" x14ac:dyDescent="0.25">
      <c r="A308" t="s">
        <v>307</v>
      </c>
      <c r="B308" t="s">
        <v>9383</v>
      </c>
      <c r="C308">
        <v>52</v>
      </c>
      <c r="D308" t="s">
        <v>9385</v>
      </c>
      <c r="E308" t="s">
        <v>9391</v>
      </c>
      <c r="F308" t="s">
        <v>9397</v>
      </c>
      <c r="G308" t="s">
        <v>9412</v>
      </c>
      <c r="H308">
        <v>30</v>
      </c>
      <c r="I308">
        <v>52</v>
      </c>
      <c r="J308" t="s">
        <v>9435</v>
      </c>
      <c r="K308">
        <v>0</v>
      </c>
      <c r="L308">
        <v>3.5118884941240776E-2</v>
      </c>
      <c r="M308">
        <v>52</v>
      </c>
      <c r="N308">
        <v>4.1481582723980046E-2</v>
      </c>
      <c r="O308">
        <v>5.0053106744556555E-2</v>
      </c>
      <c r="P308">
        <v>3.2717678100263853E-2</v>
      </c>
      <c r="Q308">
        <v>3.0660377358490566E-2</v>
      </c>
      <c r="R308">
        <v>30</v>
      </c>
      <c r="S308">
        <v>52</v>
      </c>
      <c r="T308">
        <v>2.9850746268656716E-2</v>
      </c>
    </row>
    <row r="309" spans="1:20" x14ac:dyDescent="0.25">
      <c r="A309" t="s">
        <v>308</v>
      </c>
      <c r="B309" t="s">
        <v>9383</v>
      </c>
      <c r="C309">
        <v>48</v>
      </c>
      <c r="D309" t="s">
        <v>9386</v>
      </c>
      <c r="E309" t="s">
        <v>9391</v>
      </c>
      <c r="F309" t="s">
        <v>17112</v>
      </c>
      <c r="G309" t="s">
        <v>9403</v>
      </c>
      <c r="H309">
        <v>8</v>
      </c>
      <c r="I309">
        <v>48</v>
      </c>
      <c r="J309" t="s">
        <v>9435</v>
      </c>
      <c r="K309">
        <v>0</v>
      </c>
      <c r="L309">
        <v>3.5118884941240776E-2</v>
      </c>
      <c r="M309">
        <v>48</v>
      </c>
      <c r="N309">
        <v>8.1023454157782518E-2</v>
      </c>
      <c r="O309">
        <v>5.0053106744556555E-2</v>
      </c>
      <c r="P309">
        <v>8.8235294117647065E-2</v>
      </c>
      <c r="Q309">
        <v>6.3487049905243204E-2</v>
      </c>
      <c r="R309">
        <v>8</v>
      </c>
      <c r="S309">
        <v>48</v>
      </c>
      <c r="T309">
        <v>2.9850746268656716E-2</v>
      </c>
    </row>
    <row r="310" spans="1:20" x14ac:dyDescent="0.25">
      <c r="A310" t="s">
        <v>309</v>
      </c>
      <c r="B310" t="s">
        <v>9382</v>
      </c>
      <c r="C310">
        <v>55</v>
      </c>
      <c r="D310" t="s">
        <v>9385</v>
      </c>
      <c r="E310" t="s">
        <v>9391</v>
      </c>
      <c r="F310" t="s">
        <v>9398</v>
      </c>
      <c r="G310" t="s">
        <v>9404</v>
      </c>
      <c r="H310">
        <v>5</v>
      </c>
      <c r="I310">
        <v>52</v>
      </c>
      <c r="J310" t="s">
        <v>9435</v>
      </c>
      <c r="K310">
        <v>0</v>
      </c>
      <c r="L310">
        <v>5.5869364280579231E-2</v>
      </c>
      <c r="M310">
        <v>55</v>
      </c>
      <c r="N310">
        <v>4.1481582723980046E-2</v>
      </c>
      <c r="O310">
        <v>5.0053106744556555E-2</v>
      </c>
      <c r="P310">
        <v>6.9458225838460008E-2</v>
      </c>
      <c r="Q310">
        <v>5.4945054945054944E-2</v>
      </c>
      <c r="R310">
        <v>5</v>
      </c>
      <c r="S310">
        <v>52</v>
      </c>
      <c r="T310">
        <v>2.9850746268656716E-2</v>
      </c>
    </row>
    <row r="311" spans="1:20" x14ac:dyDescent="0.25">
      <c r="A311" t="s">
        <v>310</v>
      </c>
      <c r="B311" t="s">
        <v>9382</v>
      </c>
      <c r="C311">
        <v>58</v>
      </c>
      <c r="D311" t="s">
        <v>9385</v>
      </c>
      <c r="E311" t="s">
        <v>9391</v>
      </c>
      <c r="F311" t="s">
        <v>9399</v>
      </c>
      <c r="G311" t="s">
        <v>9405</v>
      </c>
      <c r="H311">
        <v>1.6666666000000001</v>
      </c>
      <c r="I311">
        <v>20</v>
      </c>
      <c r="J311" t="s">
        <v>9435</v>
      </c>
      <c r="K311">
        <v>0</v>
      </c>
      <c r="L311">
        <v>5.5869364280579231E-2</v>
      </c>
      <c r="M311">
        <v>58</v>
      </c>
      <c r="N311">
        <v>4.1481582723980046E-2</v>
      </c>
      <c r="O311">
        <v>5.0053106744556555E-2</v>
      </c>
      <c r="P311">
        <v>5.1396648044692739E-2</v>
      </c>
      <c r="Q311">
        <v>5.0809603573422672E-2</v>
      </c>
      <c r="R311">
        <v>1.6666666000000001</v>
      </c>
      <c r="S311">
        <v>20</v>
      </c>
      <c r="T311">
        <v>2.9850746268656716E-2</v>
      </c>
    </row>
    <row r="312" spans="1:20" x14ac:dyDescent="0.25">
      <c r="A312" t="s">
        <v>311</v>
      </c>
      <c r="B312" t="s">
        <v>9382</v>
      </c>
      <c r="C312">
        <v>39</v>
      </c>
      <c r="D312" t="s">
        <v>9385</v>
      </c>
      <c r="E312" t="s">
        <v>9389</v>
      </c>
      <c r="F312" t="s">
        <v>9397</v>
      </c>
      <c r="G312" t="s">
        <v>9405</v>
      </c>
      <c r="H312">
        <v>6</v>
      </c>
      <c r="I312">
        <v>39</v>
      </c>
      <c r="J312" t="s">
        <v>9435</v>
      </c>
      <c r="K312">
        <v>0</v>
      </c>
      <c r="L312">
        <v>5.5869364280579231E-2</v>
      </c>
      <c r="M312">
        <v>39</v>
      </c>
      <c r="N312">
        <v>4.1481582723980046E-2</v>
      </c>
      <c r="O312">
        <v>4.150390625E-2</v>
      </c>
      <c r="P312">
        <v>3.2717678100263853E-2</v>
      </c>
      <c r="Q312">
        <v>5.0809603573422672E-2</v>
      </c>
      <c r="R312">
        <v>6</v>
      </c>
      <c r="S312">
        <v>39</v>
      </c>
      <c r="T312">
        <v>2.9850746268656716E-2</v>
      </c>
    </row>
    <row r="313" spans="1:20" x14ac:dyDescent="0.25">
      <c r="A313" t="s">
        <v>312</v>
      </c>
      <c r="B313" t="s">
        <v>9382</v>
      </c>
      <c r="C313">
        <v>31</v>
      </c>
      <c r="D313" t="s">
        <v>9386</v>
      </c>
      <c r="E313" t="s">
        <v>9390</v>
      </c>
      <c r="F313" t="s">
        <v>9398</v>
      </c>
      <c r="G313" t="s">
        <v>9405</v>
      </c>
      <c r="H313">
        <v>3</v>
      </c>
      <c r="I313">
        <v>31</v>
      </c>
      <c r="J313" t="s">
        <v>9435</v>
      </c>
      <c r="K313">
        <v>0</v>
      </c>
      <c r="L313">
        <v>5.5869364280579231E-2</v>
      </c>
      <c r="M313">
        <v>31</v>
      </c>
      <c r="N313">
        <v>8.1023454157782518E-2</v>
      </c>
      <c r="O313">
        <v>5.2190121155638397E-2</v>
      </c>
      <c r="P313">
        <v>6.9458225838460008E-2</v>
      </c>
      <c r="Q313">
        <v>5.0809603573422672E-2</v>
      </c>
      <c r="R313">
        <v>3</v>
      </c>
      <c r="S313">
        <v>31</v>
      </c>
      <c r="T313">
        <v>2.9850746268656716E-2</v>
      </c>
    </row>
    <row r="314" spans="1:20" x14ac:dyDescent="0.25">
      <c r="A314" t="s">
        <v>313</v>
      </c>
      <c r="B314" t="s">
        <v>9382</v>
      </c>
      <c r="C314">
        <v>29</v>
      </c>
      <c r="D314" t="s">
        <v>9385</v>
      </c>
      <c r="E314" t="s">
        <v>9394</v>
      </c>
      <c r="F314" t="s">
        <v>9397</v>
      </c>
      <c r="G314" t="s">
        <v>9403</v>
      </c>
      <c r="H314">
        <v>0.3333333</v>
      </c>
      <c r="I314">
        <v>29</v>
      </c>
      <c r="J314" t="s">
        <v>9435</v>
      </c>
      <c r="K314">
        <v>0</v>
      </c>
      <c r="L314">
        <v>5.5869364280579231E-2</v>
      </c>
      <c r="M314">
        <v>29</v>
      </c>
      <c r="N314">
        <v>4.1481582723980046E-2</v>
      </c>
      <c r="O314">
        <v>2.4875621890547265E-2</v>
      </c>
      <c r="P314">
        <v>3.2717678100263853E-2</v>
      </c>
      <c r="Q314">
        <v>6.3487049905243204E-2</v>
      </c>
      <c r="R314">
        <v>0.3333333</v>
      </c>
      <c r="S314">
        <v>29</v>
      </c>
      <c r="T314">
        <v>2.9850746268656716E-2</v>
      </c>
    </row>
    <row r="315" spans="1:20" x14ac:dyDescent="0.25">
      <c r="A315" t="s">
        <v>314</v>
      </c>
      <c r="B315" t="s">
        <v>9382</v>
      </c>
      <c r="C315">
        <v>33</v>
      </c>
      <c r="D315" t="s">
        <v>9385</v>
      </c>
      <c r="E315" t="s">
        <v>9389</v>
      </c>
      <c r="F315" t="s">
        <v>9397</v>
      </c>
      <c r="G315" t="s">
        <v>9412</v>
      </c>
      <c r="H315">
        <v>10</v>
      </c>
      <c r="I315">
        <v>12</v>
      </c>
      <c r="J315" t="s">
        <v>9435</v>
      </c>
      <c r="K315">
        <v>0</v>
      </c>
      <c r="L315">
        <v>5.5869364280579231E-2</v>
      </c>
      <c r="M315">
        <v>33</v>
      </c>
      <c r="N315">
        <v>4.1481582723980046E-2</v>
      </c>
      <c r="O315">
        <v>4.150390625E-2</v>
      </c>
      <c r="P315">
        <v>3.2717678100263853E-2</v>
      </c>
      <c r="Q315">
        <v>3.0660377358490566E-2</v>
      </c>
      <c r="R315">
        <v>10</v>
      </c>
      <c r="S315">
        <v>12</v>
      </c>
      <c r="T315">
        <v>2.9850746268656716E-2</v>
      </c>
    </row>
    <row r="316" spans="1:20" x14ac:dyDescent="0.25">
      <c r="A316" t="s">
        <v>315</v>
      </c>
      <c r="B316" t="s">
        <v>9382</v>
      </c>
      <c r="C316">
        <v>28</v>
      </c>
      <c r="D316" t="s">
        <v>9385</v>
      </c>
      <c r="E316" t="s">
        <v>9391</v>
      </c>
      <c r="F316" t="s">
        <v>9397</v>
      </c>
      <c r="G316" t="s">
        <v>9412</v>
      </c>
      <c r="H316">
        <v>2.5</v>
      </c>
      <c r="I316">
        <v>28</v>
      </c>
      <c r="J316" t="s">
        <v>9435</v>
      </c>
      <c r="K316">
        <v>0</v>
      </c>
      <c r="L316">
        <v>5.5869364280579231E-2</v>
      </c>
      <c r="M316">
        <v>28</v>
      </c>
      <c r="N316">
        <v>4.1481582723980046E-2</v>
      </c>
      <c r="O316">
        <v>5.0053106744556555E-2</v>
      </c>
      <c r="P316">
        <v>3.2717678100263853E-2</v>
      </c>
      <c r="Q316">
        <v>3.0660377358490566E-2</v>
      </c>
      <c r="R316">
        <v>2.5</v>
      </c>
      <c r="S316">
        <v>28</v>
      </c>
      <c r="T316">
        <v>2.9850746268656716E-2</v>
      </c>
    </row>
    <row r="317" spans="1:20" x14ac:dyDescent="0.25">
      <c r="A317" t="s">
        <v>316</v>
      </c>
      <c r="B317" t="s">
        <v>9383</v>
      </c>
      <c r="C317">
        <v>55</v>
      </c>
      <c r="D317" t="s">
        <v>9385</v>
      </c>
      <c r="E317" t="s">
        <v>9390</v>
      </c>
      <c r="F317" t="s">
        <v>9397</v>
      </c>
      <c r="G317" t="s">
        <v>9407</v>
      </c>
      <c r="H317">
        <v>1.1666666000000001</v>
      </c>
      <c r="I317">
        <v>55</v>
      </c>
      <c r="J317" t="s">
        <v>9435</v>
      </c>
      <c r="K317">
        <v>0</v>
      </c>
      <c r="L317">
        <v>3.5118884941240776E-2</v>
      </c>
      <c r="M317">
        <v>55</v>
      </c>
      <c r="N317">
        <v>4.1481582723980046E-2</v>
      </c>
      <c r="O317">
        <v>5.2190121155638397E-2</v>
      </c>
      <c r="P317">
        <v>3.2717678100263853E-2</v>
      </c>
      <c r="Q317">
        <v>2.6960784313725492E-2</v>
      </c>
      <c r="R317">
        <v>1.1666666000000001</v>
      </c>
      <c r="S317">
        <v>55</v>
      </c>
      <c r="T317">
        <v>2.9850746268656716E-2</v>
      </c>
    </row>
    <row r="318" spans="1:20" x14ac:dyDescent="0.25">
      <c r="A318" t="s">
        <v>317</v>
      </c>
      <c r="B318" t="s">
        <v>9383</v>
      </c>
      <c r="C318">
        <v>48</v>
      </c>
      <c r="D318" t="s">
        <v>9385</v>
      </c>
      <c r="E318" t="s">
        <v>9390</v>
      </c>
      <c r="F318" t="s">
        <v>9397</v>
      </c>
      <c r="G318" t="s">
        <v>9407</v>
      </c>
      <c r="H318">
        <v>10</v>
      </c>
      <c r="I318">
        <v>47.25</v>
      </c>
      <c r="J318" t="s">
        <v>9435</v>
      </c>
      <c r="K318">
        <v>0</v>
      </c>
      <c r="L318">
        <v>3.5118884941240776E-2</v>
      </c>
      <c r="M318">
        <v>48</v>
      </c>
      <c r="N318">
        <v>4.1481582723980046E-2</v>
      </c>
      <c r="O318">
        <v>5.2190121155638397E-2</v>
      </c>
      <c r="P318">
        <v>3.2717678100263853E-2</v>
      </c>
      <c r="Q318">
        <v>2.6960784313725492E-2</v>
      </c>
      <c r="R318">
        <v>10</v>
      </c>
      <c r="S318">
        <v>47.25</v>
      </c>
      <c r="T318">
        <v>2.9850746268656716E-2</v>
      </c>
    </row>
    <row r="319" spans="1:20" x14ac:dyDescent="0.25">
      <c r="A319" t="s">
        <v>318</v>
      </c>
      <c r="B319" t="s">
        <v>9382</v>
      </c>
      <c r="C319">
        <v>22</v>
      </c>
      <c r="D319" t="s">
        <v>9385</v>
      </c>
      <c r="E319" t="s">
        <v>9391</v>
      </c>
      <c r="F319" t="s">
        <v>9398</v>
      </c>
      <c r="G319" t="s">
        <v>9405</v>
      </c>
      <c r="H319">
        <v>0.3333333</v>
      </c>
      <c r="I319">
        <v>5.8333329999999997</v>
      </c>
      <c r="J319" t="s">
        <v>9435</v>
      </c>
      <c r="K319">
        <v>0</v>
      </c>
      <c r="L319">
        <v>5.5869364280579231E-2</v>
      </c>
      <c r="M319">
        <v>22</v>
      </c>
      <c r="N319">
        <v>4.1481582723980046E-2</v>
      </c>
      <c r="O319">
        <v>5.0053106744556555E-2</v>
      </c>
      <c r="P319">
        <v>6.9458225838460008E-2</v>
      </c>
      <c r="Q319">
        <v>5.0809603573422672E-2</v>
      </c>
      <c r="R319">
        <v>0.3333333</v>
      </c>
      <c r="S319">
        <v>5.8333329999999997</v>
      </c>
      <c r="T319">
        <v>2.9850746268656716E-2</v>
      </c>
    </row>
    <row r="320" spans="1:20" x14ac:dyDescent="0.25">
      <c r="A320" t="s">
        <v>319</v>
      </c>
      <c r="B320" t="s">
        <v>9382</v>
      </c>
      <c r="C320">
        <v>52</v>
      </c>
      <c r="D320" t="s">
        <v>9385</v>
      </c>
      <c r="E320" t="s">
        <v>9390</v>
      </c>
      <c r="F320" t="s">
        <v>9397</v>
      </c>
      <c r="G320" t="s">
        <v>9407</v>
      </c>
      <c r="H320">
        <v>21.8333333</v>
      </c>
      <c r="I320">
        <v>52.333333000000003</v>
      </c>
      <c r="J320" t="s">
        <v>9435</v>
      </c>
      <c r="K320">
        <v>0</v>
      </c>
      <c r="L320">
        <v>5.5869364280579231E-2</v>
      </c>
      <c r="M320">
        <v>52</v>
      </c>
      <c r="N320">
        <v>4.1481582723980046E-2</v>
      </c>
      <c r="O320">
        <v>5.2190121155638397E-2</v>
      </c>
      <c r="P320">
        <v>3.2717678100263853E-2</v>
      </c>
      <c r="Q320">
        <v>2.6960784313725492E-2</v>
      </c>
      <c r="R320">
        <v>21.8333333</v>
      </c>
      <c r="S320">
        <v>52.333333000000003</v>
      </c>
      <c r="T320">
        <v>2.9850746268656716E-2</v>
      </c>
    </row>
    <row r="321" spans="1:20" x14ac:dyDescent="0.25">
      <c r="A321" t="s">
        <v>320</v>
      </c>
      <c r="B321" t="s">
        <v>9382</v>
      </c>
      <c r="C321">
        <v>24</v>
      </c>
      <c r="D321" t="s">
        <v>9385</v>
      </c>
      <c r="E321" t="s">
        <v>9389</v>
      </c>
      <c r="F321" t="s">
        <v>9398</v>
      </c>
      <c r="G321" t="s">
        <v>9403</v>
      </c>
      <c r="H321">
        <v>2</v>
      </c>
      <c r="I321">
        <v>20</v>
      </c>
      <c r="J321" t="s">
        <v>9435</v>
      </c>
      <c r="K321">
        <v>0</v>
      </c>
      <c r="L321">
        <v>5.5869364280579231E-2</v>
      </c>
      <c r="M321">
        <v>24</v>
      </c>
      <c r="N321">
        <v>4.1481582723980046E-2</v>
      </c>
      <c r="O321">
        <v>4.150390625E-2</v>
      </c>
      <c r="P321">
        <v>6.9458225838460008E-2</v>
      </c>
      <c r="Q321">
        <v>6.3487049905243204E-2</v>
      </c>
      <c r="R321">
        <v>2</v>
      </c>
      <c r="S321">
        <v>20</v>
      </c>
      <c r="T321">
        <v>2.9850746268656716E-2</v>
      </c>
    </row>
    <row r="322" spans="1:20" x14ac:dyDescent="0.25">
      <c r="A322" t="s">
        <v>321</v>
      </c>
      <c r="B322" t="s">
        <v>9382</v>
      </c>
      <c r="C322">
        <v>36</v>
      </c>
      <c r="D322" t="s">
        <v>9385</v>
      </c>
      <c r="E322" t="s">
        <v>9389</v>
      </c>
      <c r="F322" t="s">
        <v>9397</v>
      </c>
      <c r="G322" t="s">
        <v>9413</v>
      </c>
      <c r="H322">
        <v>1.25</v>
      </c>
      <c r="I322">
        <v>36</v>
      </c>
      <c r="J322" t="s">
        <v>9435</v>
      </c>
      <c r="K322">
        <v>0</v>
      </c>
      <c r="L322">
        <v>5.5869364280579231E-2</v>
      </c>
      <c r="M322">
        <v>36</v>
      </c>
      <c r="N322">
        <v>4.1481582723980046E-2</v>
      </c>
      <c r="O322">
        <v>4.150390625E-2</v>
      </c>
      <c r="P322">
        <v>3.2717678100263853E-2</v>
      </c>
      <c r="Q322">
        <v>6.1822125813449022E-2</v>
      </c>
      <c r="R322">
        <v>1.25</v>
      </c>
      <c r="S322">
        <v>36</v>
      </c>
      <c r="T322">
        <v>2.9850746268656716E-2</v>
      </c>
    </row>
    <row r="323" spans="1:20" x14ac:dyDescent="0.25">
      <c r="A323" t="s">
        <v>322</v>
      </c>
      <c r="B323" t="s">
        <v>9383</v>
      </c>
      <c r="C323">
        <v>55</v>
      </c>
      <c r="D323" t="s">
        <v>9385</v>
      </c>
      <c r="E323" t="s">
        <v>9391</v>
      </c>
      <c r="F323" t="s">
        <v>9397</v>
      </c>
      <c r="G323" t="s">
        <v>9411</v>
      </c>
      <c r="H323">
        <v>2</v>
      </c>
      <c r="I323">
        <v>33</v>
      </c>
      <c r="J323" t="s">
        <v>9435</v>
      </c>
      <c r="K323">
        <v>0</v>
      </c>
      <c r="L323">
        <v>3.5118884941240776E-2</v>
      </c>
      <c r="M323">
        <v>55</v>
      </c>
      <c r="N323">
        <v>4.1481582723980046E-2</v>
      </c>
      <c r="O323">
        <v>5.0053106744556555E-2</v>
      </c>
      <c r="P323">
        <v>3.2717678100263853E-2</v>
      </c>
      <c r="Q323">
        <v>2.7488151658767772E-2</v>
      </c>
      <c r="R323">
        <v>2</v>
      </c>
      <c r="S323">
        <v>33</v>
      </c>
      <c r="T323">
        <v>2.9850746268656716E-2</v>
      </c>
    </row>
    <row r="324" spans="1:20" x14ac:dyDescent="0.25">
      <c r="A324" t="s">
        <v>323</v>
      </c>
      <c r="B324" t="s">
        <v>9382</v>
      </c>
      <c r="C324">
        <v>27</v>
      </c>
      <c r="D324" t="s">
        <v>9385</v>
      </c>
      <c r="E324" t="s">
        <v>9391</v>
      </c>
      <c r="F324" t="s">
        <v>9397</v>
      </c>
      <c r="G324" t="s">
        <v>9413</v>
      </c>
      <c r="H324">
        <v>0.6666666</v>
      </c>
      <c r="I324">
        <v>27</v>
      </c>
      <c r="J324" t="s">
        <v>9435</v>
      </c>
      <c r="K324">
        <v>0</v>
      </c>
      <c r="L324">
        <v>5.5869364280579231E-2</v>
      </c>
      <c r="M324">
        <v>27</v>
      </c>
      <c r="N324">
        <v>4.1481582723980046E-2</v>
      </c>
      <c r="O324">
        <v>5.0053106744556555E-2</v>
      </c>
      <c r="P324">
        <v>3.2717678100263853E-2</v>
      </c>
      <c r="Q324">
        <v>6.1822125813449022E-2</v>
      </c>
      <c r="R324">
        <v>0.6666666</v>
      </c>
      <c r="S324">
        <v>27</v>
      </c>
      <c r="T324">
        <v>2.9850746268656716E-2</v>
      </c>
    </row>
    <row r="325" spans="1:20" x14ac:dyDescent="0.25">
      <c r="A325" t="s">
        <v>324</v>
      </c>
      <c r="B325" t="s">
        <v>9382</v>
      </c>
      <c r="C325">
        <v>23</v>
      </c>
      <c r="D325" t="s">
        <v>9385</v>
      </c>
      <c r="E325" t="s">
        <v>9392</v>
      </c>
      <c r="F325" t="s">
        <v>9397</v>
      </c>
      <c r="G325" t="s">
        <v>9411</v>
      </c>
      <c r="H325">
        <v>3.6666666000000001</v>
      </c>
      <c r="I325">
        <v>23</v>
      </c>
      <c r="J325" t="s">
        <v>9435</v>
      </c>
      <c r="K325">
        <v>0</v>
      </c>
      <c r="L325">
        <v>5.5869364280579231E-2</v>
      </c>
      <c r="M325">
        <v>23</v>
      </c>
      <c r="N325">
        <v>4.1481582723980046E-2</v>
      </c>
      <c r="O325">
        <v>5.181347150259067E-2</v>
      </c>
      <c r="P325">
        <v>3.2717678100263853E-2</v>
      </c>
      <c r="Q325">
        <v>2.7488151658767772E-2</v>
      </c>
      <c r="R325">
        <v>3.6666666000000001</v>
      </c>
      <c r="S325">
        <v>23</v>
      </c>
      <c r="T325">
        <v>2.9850746268656716E-2</v>
      </c>
    </row>
    <row r="326" spans="1:20" x14ac:dyDescent="0.25">
      <c r="A326" t="s">
        <v>325</v>
      </c>
      <c r="B326" t="s">
        <v>9382</v>
      </c>
      <c r="C326">
        <v>43</v>
      </c>
      <c r="D326" t="s">
        <v>9385</v>
      </c>
      <c r="E326" t="s">
        <v>9389</v>
      </c>
      <c r="F326" t="s">
        <v>9397</v>
      </c>
      <c r="G326" t="s">
        <v>9412</v>
      </c>
      <c r="H326">
        <v>18</v>
      </c>
      <c r="I326">
        <v>43</v>
      </c>
      <c r="J326" t="s">
        <v>9435</v>
      </c>
      <c r="K326">
        <v>0</v>
      </c>
      <c r="L326">
        <v>5.5869364280579231E-2</v>
      </c>
      <c r="M326">
        <v>43</v>
      </c>
      <c r="N326">
        <v>4.1481582723980046E-2</v>
      </c>
      <c r="O326">
        <v>4.150390625E-2</v>
      </c>
      <c r="P326">
        <v>3.2717678100263853E-2</v>
      </c>
      <c r="Q326">
        <v>3.0660377358490566E-2</v>
      </c>
      <c r="R326">
        <v>18</v>
      </c>
      <c r="S326">
        <v>43</v>
      </c>
      <c r="T326">
        <v>2.9850746268656716E-2</v>
      </c>
    </row>
    <row r="327" spans="1:20" x14ac:dyDescent="0.25">
      <c r="A327" t="s">
        <v>326</v>
      </c>
      <c r="B327" t="s">
        <v>9382</v>
      </c>
      <c r="C327">
        <v>29</v>
      </c>
      <c r="D327" t="s">
        <v>9385</v>
      </c>
      <c r="E327" t="s">
        <v>9389</v>
      </c>
      <c r="F327" t="s">
        <v>9397</v>
      </c>
      <c r="G327" t="s">
        <v>9420</v>
      </c>
      <c r="H327">
        <v>3.6666666000000001</v>
      </c>
      <c r="I327">
        <v>13.166665999999999</v>
      </c>
      <c r="J327" t="s">
        <v>9435</v>
      </c>
      <c r="K327">
        <v>0</v>
      </c>
      <c r="L327">
        <v>5.5869364280579231E-2</v>
      </c>
      <c r="M327">
        <v>29</v>
      </c>
      <c r="N327">
        <v>4.1481582723980046E-2</v>
      </c>
      <c r="O327">
        <v>4.150390625E-2</v>
      </c>
      <c r="P327">
        <v>3.2717678100263853E-2</v>
      </c>
      <c r="Q327">
        <v>6.5868263473053898E-2</v>
      </c>
      <c r="R327">
        <v>3.6666666000000001</v>
      </c>
      <c r="S327">
        <v>13.166665999999999</v>
      </c>
      <c r="T327">
        <v>2.9850746268656716E-2</v>
      </c>
    </row>
    <row r="328" spans="1:20" x14ac:dyDescent="0.25">
      <c r="A328" t="s">
        <v>327</v>
      </c>
      <c r="B328" t="s">
        <v>9382</v>
      </c>
      <c r="C328">
        <v>27</v>
      </c>
      <c r="D328" t="s">
        <v>9385</v>
      </c>
      <c r="E328" t="s">
        <v>9391</v>
      </c>
      <c r="F328" t="s">
        <v>9397</v>
      </c>
      <c r="G328" t="s">
        <v>9404</v>
      </c>
      <c r="H328">
        <v>4.1666666000000001</v>
      </c>
      <c r="I328">
        <v>11.416665999999999</v>
      </c>
      <c r="J328" t="s">
        <v>9435</v>
      </c>
      <c r="K328">
        <v>0</v>
      </c>
      <c r="L328">
        <v>5.5869364280579231E-2</v>
      </c>
      <c r="M328">
        <v>27</v>
      </c>
      <c r="N328">
        <v>4.1481582723980046E-2</v>
      </c>
      <c r="O328">
        <v>5.0053106744556555E-2</v>
      </c>
      <c r="P328">
        <v>3.2717678100263853E-2</v>
      </c>
      <c r="Q328">
        <v>5.4945054945054944E-2</v>
      </c>
      <c r="R328">
        <v>4.1666666000000001</v>
      </c>
      <c r="S328">
        <v>11.416665999999999</v>
      </c>
      <c r="T328">
        <v>2.9850746268656716E-2</v>
      </c>
    </row>
    <row r="329" spans="1:20" x14ac:dyDescent="0.25">
      <c r="A329" t="s">
        <v>328</v>
      </c>
      <c r="B329" t="s">
        <v>9382</v>
      </c>
      <c r="C329">
        <v>24</v>
      </c>
      <c r="D329" t="s">
        <v>9385</v>
      </c>
      <c r="E329" t="s">
        <v>9389</v>
      </c>
      <c r="F329" t="s">
        <v>9397</v>
      </c>
      <c r="G329" t="s">
        <v>9411</v>
      </c>
      <c r="H329">
        <v>4</v>
      </c>
      <c r="I329">
        <v>18.75</v>
      </c>
      <c r="J329" t="s">
        <v>9435</v>
      </c>
      <c r="K329">
        <v>0</v>
      </c>
      <c r="L329">
        <v>5.5869364280579231E-2</v>
      </c>
      <c r="M329">
        <v>24</v>
      </c>
      <c r="N329">
        <v>4.1481582723980046E-2</v>
      </c>
      <c r="O329">
        <v>4.150390625E-2</v>
      </c>
      <c r="P329">
        <v>3.2717678100263853E-2</v>
      </c>
      <c r="Q329">
        <v>2.7488151658767772E-2</v>
      </c>
      <c r="R329">
        <v>4</v>
      </c>
      <c r="S329">
        <v>18.75</v>
      </c>
      <c r="T329">
        <v>2.9850746268656716E-2</v>
      </c>
    </row>
    <row r="330" spans="1:20" x14ac:dyDescent="0.25">
      <c r="A330" t="s">
        <v>329</v>
      </c>
      <c r="B330" t="s">
        <v>9383</v>
      </c>
      <c r="C330">
        <v>37</v>
      </c>
      <c r="D330" t="s">
        <v>9385</v>
      </c>
      <c r="E330" t="s">
        <v>9391</v>
      </c>
      <c r="F330" t="s">
        <v>9399</v>
      </c>
      <c r="G330" t="s">
        <v>9422</v>
      </c>
      <c r="H330">
        <v>3.8333333000000001</v>
      </c>
      <c r="I330">
        <v>37</v>
      </c>
      <c r="J330" t="s">
        <v>9435</v>
      </c>
      <c r="K330">
        <v>0</v>
      </c>
      <c r="L330">
        <v>3.5118884941240776E-2</v>
      </c>
      <c r="M330">
        <v>37</v>
      </c>
      <c r="N330">
        <v>4.1481582723980046E-2</v>
      </c>
      <c r="O330">
        <v>5.0053106744556555E-2</v>
      </c>
      <c r="P330">
        <v>5.1396648044692739E-2</v>
      </c>
      <c r="Q330">
        <v>1.62748643761302E-2</v>
      </c>
      <c r="R330">
        <v>3.8333333000000001</v>
      </c>
      <c r="S330">
        <v>37</v>
      </c>
      <c r="T330">
        <v>2.9850746268656716E-2</v>
      </c>
    </row>
    <row r="331" spans="1:20" x14ac:dyDescent="0.25">
      <c r="A331" t="s">
        <v>330</v>
      </c>
      <c r="B331" t="s">
        <v>9382</v>
      </c>
      <c r="C331">
        <v>26</v>
      </c>
      <c r="D331" t="s">
        <v>9385</v>
      </c>
      <c r="E331" t="s">
        <v>9391</v>
      </c>
      <c r="F331" t="s">
        <v>9397</v>
      </c>
      <c r="G331" t="s">
        <v>9411</v>
      </c>
      <c r="H331">
        <v>5</v>
      </c>
      <c r="I331">
        <v>26.833333</v>
      </c>
      <c r="J331" t="s">
        <v>9435</v>
      </c>
      <c r="K331">
        <v>0</v>
      </c>
      <c r="L331">
        <v>5.5869364280579231E-2</v>
      </c>
      <c r="M331">
        <v>26</v>
      </c>
      <c r="N331">
        <v>4.1481582723980046E-2</v>
      </c>
      <c r="O331">
        <v>5.0053106744556555E-2</v>
      </c>
      <c r="P331">
        <v>3.2717678100263853E-2</v>
      </c>
      <c r="Q331">
        <v>2.7488151658767772E-2</v>
      </c>
      <c r="R331">
        <v>5</v>
      </c>
      <c r="S331">
        <v>26.833333</v>
      </c>
      <c r="T331">
        <v>2.9850746268656716E-2</v>
      </c>
    </row>
    <row r="332" spans="1:20" x14ac:dyDescent="0.25">
      <c r="A332" t="s">
        <v>331</v>
      </c>
      <c r="B332" t="s">
        <v>9382</v>
      </c>
      <c r="C332">
        <v>51</v>
      </c>
      <c r="D332" t="s">
        <v>9385</v>
      </c>
      <c r="E332" t="s">
        <v>9391</v>
      </c>
      <c r="F332" t="s">
        <v>9397</v>
      </c>
      <c r="G332" t="s">
        <v>9405</v>
      </c>
      <c r="H332">
        <v>4</v>
      </c>
      <c r="I332">
        <v>51</v>
      </c>
      <c r="J332" t="s">
        <v>9435</v>
      </c>
      <c r="K332">
        <v>0</v>
      </c>
      <c r="L332">
        <v>5.5869364280579231E-2</v>
      </c>
      <c r="M332">
        <v>51</v>
      </c>
      <c r="N332">
        <v>4.1481582723980046E-2</v>
      </c>
      <c r="O332">
        <v>5.0053106744556555E-2</v>
      </c>
      <c r="P332">
        <v>3.2717678100263853E-2</v>
      </c>
      <c r="Q332">
        <v>5.0809603573422672E-2</v>
      </c>
      <c r="R332">
        <v>4</v>
      </c>
      <c r="S332">
        <v>51</v>
      </c>
      <c r="T332">
        <v>2.9850746268656716E-2</v>
      </c>
    </row>
    <row r="333" spans="1:20" x14ac:dyDescent="0.25">
      <c r="A333" t="s">
        <v>332</v>
      </c>
      <c r="B333" t="s">
        <v>9383</v>
      </c>
      <c r="C333">
        <v>32</v>
      </c>
      <c r="D333" t="s">
        <v>9385</v>
      </c>
      <c r="E333" t="s">
        <v>9392</v>
      </c>
      <c r="F333" t="s">
        <v>9398</v>
      </c>
      <c r="G333" t="s">
        <v>9405</v>
      </c>
      <c r="H333">
        <v>3</v>
      </c>
      <c r="I333">
        <v>32</v>
      </c>
      <c r="J333" t="s">
        <v>9435</v>
      </c>
      <c r="K333">
        <v>0</v>
      </c>
      <c r="L333">
        <v>3.5118884941240776E-2</v>
      </c>
      <c r="M333">
        <v>32</v>
      </c>
      <c r="N333">
        <v>4.1481582723980046E-2</v>
      </c>
      <c r="O333">
        <v>5.181347150259067E-2</v>
      </c>
      <c r="P333">
        <v>6.9458225838460008E-2</v>
      </c>
      <c r="Q333">
        <v>5.0809603573422672E-2</v>
      </c>
      <c r="R333">
        <v>3</v>
      </c>
      <c r="S333">
        <v>32</v>
      </c>
      <c r="T333">
        <v>2.9850746268656716E-2</v>
      </c>
    </row>
    <row r="334" spans="1:20" x14ac:dyDescent="0.25">
      <c r="A334" t="s">
        <v>333</v>
      </c>
      <c r="B334" t="s">
        <v>9382</v>
      </c>
      <c r="C334">
        <v>27</v>
      </c>
      <c r="D334" t="s">
        <v>9385</v>
      </c>
      <c r="E334" t="s">
        <v>9391</v>
      </c>
      <c r="F334" t="s">
        <v>9397</v>
      </c>
      <c r="G334" t="s">
        <v>9412</v>
      </c>
      <c r="H334">
        <v>0.58333330000000005</v>
      </c>
      <c r="I334">
        <v>11</v>
      </c>
      <c r="J334" t="s">
        <v>9435</v>
      </c>
      <c r="K334">
        <v>0</v>
      </c>
      <c r="L334">
        <v>5.5869364280579231E-2</v>
      </c>
      <c r="M334">
        <v>27</v>
      </c>
      <c r="N334">
        <v>4.1481582723980046E-2</v>
      </c>
      <c r="O334">
        <v>5.0053106744556555E-2</v>
      </c>
      <c r="P334">
        <v>3.2717678100263853E-2</v>
      </c>
      <c r="Q334">
        <v>3.0660377358490566E-2</v>
      </c>
      <c r="R334">
        <v>0.58333330000000005</v>
      </c>
      <c r="S334">
        <v>11</v>
      </c>
      <c r="T334">
        <v>2.9850746268656716E-2</v>
      </c>
    </row>
    <row r="335" spans="1:20" x14ac:dyDescent="0.25">
      <c r="A335" t="s">
        <v>334</v>
      </c>
      <c r="B335" t="s">
        <v>9383</v>
      </c>
      <c r="C335">
        <v>36</v>
      </c>
      <c r="D335" t="s">
        <v>9385</v>
      </c>
      <c r="E335" t="s">
        <v>9389</v>
      </c>
      <c r="F335" t="s">
        <v>9397</v>
      </c>
      <c r="G335" t="s">
        <v>9403</v>
      </c>
      <c r="H335">
        <v>1.5</v>
      </c>
      <c r="I335">
        <v>1</v>
      </c>
      <c r="J335" t="s">
        <v>9435</v>
      </c>
      <c r="K335">
        <v>0</v>
      </c>
      <c r="L335">
        <v>3.5118884941240776E-2</v>
      </c>
      <c r="M335">
        <v>36</v>
      </c>
      <c r="N335">
        <v>4.1481582723980046E-2</v>
      </c>
      <c r="O335">
        <v>4.150390625E-2</v>
      </c>
      <c r="P335">
        <v>3.2717678100263853E-2</v>
      </c>
      <c r="Q335">
        <v>6.3487049905243204E-2</v>
      </c>
      <c r="R335">
        <v>1.5</v>
      </c>
      <c r="S335">
        <v>1</v>
      </c>
      <c r="T335">
        <v>2.9850746268656716E-2</v>
      </c>
    </row>
    <row r="336" spans="1:20" x14ac:dyDescent="0.25">
      <c r="A336" t="s">
        <v>335</v>
      </c>
      <c r="B336" t="s">
        <v>9383</v>
      </c>
      <c r="C336">
        <v>25</v>
      </c>
      <c r="D336" t="s">
        <v>9387</v>
      </c>
      <c r="E336" t="s">
        <v>9392</v>
      </c>
      <c r="F336" t="s">
        <v>17112</v>
      </c>
      <c r="G336" t="s">
        <v>9405</v>
      </c>
      <c r="H336">
        <v>0.5</v>
      </c>
      <c r="I336">
        <v>10</v>
      </c>
      <c r="J336" t="s">
        <v>9435</v>
      </c>
      <c r="K336">
        <v>0</v>
      </c>
      <c r="L336">
        <v>3.5118884941240776E-2</v>
      </c>
      <c r="M336">
        <v>25</v>
      </c>
      <c r="N336">
        <v>7.6923076923076927E-2</v>
      </c>
      <c r="O336">
        <v>5.181347150259067E-2</v>
      </c>
      <c r="P336">
        <v>8.8235294117647065E-2</v>
      </c>
      <c r="Q336">
        <v>5.0809603573422672E-2</v>
      </c>
      <c r="R336">
        <v>0.5</v>
      </c>
      <c r="S336">
        <v>10</v>
      </c>
      <c r="T336">
        <v>2.9850746268656716E-2</v>
      </c>
    </row>
    <row r="337" spans="1:20" x14ac:dyDescent="0.25">
      <c r="A337" t="s">
        <v>336</v>
      </c>
      <c r="B337" t="s">
        <v>9383</v>
      </c>
      <c r="C337">
        <v>57</v>
      </c>
      <c r="D337" t="s">
        <v>9385</v>
      </c>
      <c r="E337" t="s">
        <v>9391</v>
      </c>
      <c r="F337" t="s">
        <v>9397</v>
      </c>
      <c r="G337" t="s">
        <v>9412</v>
      </c>
      <c r="H337">
        <v>19.5</v>
      </c>
      <c r="I337">
        <v>57.916665999999999</v>
      </c>
      <c r="J337" t="s">
        <v>9435</v>
      </c>
      <c r="K337">
        <v>0</v>
      </c>
      <c r="L337">
        <v>3.5118884941240776E-2</v>
      </c>
      <c r="M337">
        <v>57</v>
      </c>
      <c r="N337">
        <v>4.1481582723980046E-2</v>
      </c>
      <c r="O337">
        <v>5.0053106744556555E-2</v>
      </c>
      <c r="P337">
        <v>3.2717678100263853E-2</v>
      </c>
      <c r="Q337">
        <v>3.0660377358490566E-2</v>
      </c>
      <c r="R337">
        <v>19.5</v>
      </c>
      <c r="S337">
        <v>57.916665999999999</v>
      </c>
      <c r="T337">
        <v>2.9850746268656716E-2</v>
      </c>
    </row>
    <row r="338" spans="1:20" x14ac:dyDescent="0.25">
      <c r="A338" t="s">
        <v>337</v>
      </c>
      <c r="B338" t="s">
        <v>9383</v>
      </c>
      <c r="C338">
        <v>22</v>
      </c>
      <c r="D338" t="s">
        <v>9385</v>
      </c>
      <c r="E338" t="s">
        <v>9389</v>
      </c>
      <c r="F338" t="s">
        <v>17112</v>
      </c>
      <c r="G338" t="s">
        <v>9405</v>
      </c>
      <c r="H338">
        <v>0.5</v>
      </c>
      <c r="I338">
        <v>22</v>
      </c>
      <c r="J338" t="s">
        <v>9435</v>
      </c>
      <c r="K338">
        <v>0</v>
      </c>
      <c r="L338">
        <v>3.5118884941240776E-2</v>
      </c>
      <c r="M338">
        <v>22</v>
      </c>
      <c r="N338">
        <v>4.1481582723980046E-2</v>
      </c>
      <c r="O338">
        <v>4.150390625E-2</v>
      </c>
      <c r="P338">
        <v>8.8235294117647065E-2</v>
      </c>
      <c r="Q338">
        <v>5.0809603573422672E-2</v>
      </c>
      <c r="R338">
        <v>0.5</v>
      </c>
      <c r="S338">
        <v>22</v>
      </c>
      <c r="T338">
        <v>2.9850746268656716E-2</v>
      </c>
    </row>
    <row r="339" spans="1:20" x14ac:dyDescent="0.25">
      <c r="A339" t="s">
        <v>338</v>
      </c>
      <c r="B339" t="s">
        <v>9383</v>
      </c>
      <c r="C339">
        <v>25</v>
      </c>
      <c r="D339" t="s">
        <v>9385</v>
      </c>
      <c r="E339" t="s">
        <v>9392</v>
      </c>
      <c r="F339" t="s">
        <v>9397</v>
      </c>
      <c r="G339" t="s">
        <v>9408</v>
      </c>
      <c r="H339">
        <v>0.75</v>
      </c>
      <c r="I339">
        <v>10</v>
      </c>
      <c r="J339" t="s">
        <v>9435</v>
      </c>
      <c r="K339">
        <v>0</v>
      </c>
      <c r="L339">
        <v>3.5118884941240776E-2</v>
      </c>
      <c r="M339">
        <v>25</v>
      </c>
      <c r="N339">
        <v>4.1481582723980046E-2</v>
      </c>
      <c r="O339">
        <v>5.181347150259067E-2</v>
      </c>
      <c r="P339">
        <v>3.2717678100263853E-2</v>
      </c>
      <c r="Q339">
        <v>2.1739130434782608E-2</v>
      </c>
      <c r="R339">
        <v>0.75</v>
      </c>
      <c r="S339">
        <v>10</v>
      </c>
      <c r="T339">
        <v>2.9850746268656716E-2</v>
      </c>
    </row>
    <row r="340" spans="1:20" x14ac:dyDescent="0.25">
      <c r="A340" t="s">
        <v>339</v>
      </c>
      <c r="B340" t="s">
        <v>9383</v>
      </c>
      <c r="C340">
        <v>49</v>
      </c>
      <c r="D340" t="s">
        <v>9385</v>
      </c>
      <c r="E340" t="s">
        <v>9391</v>
      </c>
      <c r="F340" t="s">
        <v>9398</v>
      </c>
      <c r="G340" t="s">
        <v>9412</v>
      </c>
      <c r="H340">
        <v>30</v>
      </c>
      <c r="I340">
        <v>49</v>
      </c>
      <c r="J340" t="s">
        <v>9435</v>
      </c>
      <c r="K340">
        <v>0</v>
      </c>
      <c r="L340">
        <v>3.5118884941240776E-2</v>
      </c>
      <c r="M340">
        <v>49</v>
      </c>
      <c r="N340">
        <v>4.1481582723980046E-2</v>
      </c>
      <c r="O340">
        <v>5.0053106744556555E-2</v>
      </c>
      <c r="P340">
        <v>6.9458225838460008E-2</v>
      </c>
      <c r="Q340">
        <v>3.0660377358490566E-2</v>
      </c>
      <c r="R340">
        <v>30</v>
      </c>
      <c r="S340">
        <v>49</v>
      </c>
      <c r="T340">
        <v>2.9850746268656716E-2</v>
      </c>
    </row>
    <row r="341" spans="1:20" x14ac:dyDescent="0.25">
      <c r="A341" t="s">
        <v>340</v>
      </c>
      <c r="B341" t="s">
        <v>9382</v>
      </c>
      <c r="C341">
        <v>56</v>
      </c>
      <c r="D341" t="s">
        <v>9385</v>
      </c>
      <c r="E341" t="s">
        <v>9391</v>
      </c>
      <c r="F341" t="s">
        <v>9397</v>
      </c>
      <c r="G341" t="s">
        <v>9412</v>
      </c>
      <c r="H341">
        <v>37</v>
      </c>
      <c r="I341">
        <v>56.583333000000003</v>
      </c>
      <c r="J341" t="s">
        <v>9435</v>
      </c>
      <c r="K341">
        <v>0</v>
      </c>
      <c r="L341">
        <v>5.5869364280579231E-2</v>
      </c>
      <c r="M341">
        <v>56</v>
      </c>
      <c r="N341">
        <v>4.1481582723980046E-2</v>
      </c>
      <c r="O341">
        <v>5.0053106744556555E-2</v>
      </c>
      <c r="P341">
        <v>3.2717678100263853E-2</v>
      </c>
      <c r="Q341">
        <v>3.0660377358490566E-2</v>
      </c>
      <c r="R341">
        <v>37</v>
      </c>
      <c r="S341">
        <v>56.583333000000003</v>
      </c>
      <c r="T341">
        <v>2.9850746268656716E-2</v>
      </c>
    </row>
    <row r="342" spans="1:20" x14ac:dyDescent="0.25">
      <c r="A342" t="s">
        <v>341</v>
      </c>
      <c r="B342" t="s">
        <v>9382</v>
      </c>
      <c r="C342">
        <v>57</v>
      </c>
      <c r="D342" t="s">
        <v>9385</v>
      </c>
      <c r="E342" t="s">
        <v>9389</v>
      </c>
      <c r="F342" t="s">
        <v>9397</v>
      </c>
      <c r="G342" t="s">
        <v>9415</v>
      </c>
      <c r="H342">
        <v>6</v>
      </c>
      <c r="I342">
        <v>57</v>
      </c>
      <c r="J342" t="s">
        <v>9435</v>
      </c>
      <c r="K342">
        <v>0</v>
      </c>
      <c r="L342">
        <v>5.5869364280579231E-2</v>
      </c>
      <c r="M342">
        <v>57</v>
      </c>
      <c r="N342">
        <v>4.1481582723980046E-2</v>
      </c>
      <c r="O342">
        <v>4.150390625E-2</v>
      </c>
      <c r="P342">
        <v>3.2717678100263853E-2</v>
      </c>
      <c r="Q342">
        <v>5.2287581699346407E-2</v>
      </c>
      <c r="R342">
        <v>6</v>
      </c>
      <c r="S342">
        <v>57</v>
      </c>
      <c r="T342">
        <v>2.9850746268656716E-2</v>
      </c>
    </row>
    <row r="343" spans="1:20" x14ac:dyDescent="0.25">
      <c r="A343" t="s">
        <v>342</v>
      </c>
      <c r="B343" t="s">
        <v>9382</v>
      </c>
      <c r="C343">
        <v>28</v>
      </c>
      <c r="D343" t="s">
        <v>9385</v>
      </c>
      <c r="E343" t="s">
        <v>9391</v>
      </c>
      <c r="F343" t="s">
        <v>9397</v>
      </c>
      <c r="G343" t="s">
        <v>9407</v>
      </c>
      <c r="H343">
        <v>0.3333333</v>
      </c>
      <c r="I343">
        <v>12.666665999999999</v>
      </c>
      <c r="J343" t="s">
        <v>9435</v>
      </c>
      <c r="K343">
        <v>0</v>
      </c>
      <c r="L343">
        <v>5.5869364280579231E-2</v>
      </c>
      <c r="M343">
        <v>28</v>
      </c>
      <c r="N343">
        <v>4.1481582723980046E-2</v>
      </c>
      <c r="O343">
        <v>5.0053106744556555E-2</v>
      </c>
      <c r="P343">
        <v>3.2717678100263853E-2</v>
      </c>
      <c r="Q343">
        <v>2.6960784313725492E-2</v>
      </c>
      <c r="R343">
        <v>0.3333333</v>
      </c>
      <c r="S343">
        <v>12.666665999999999</v>
      </c>
      <c r="T343">
        <v>2.9850746268656716E-2</v>
      </c>
    </row>
    <row r="344" spans="1:20" x14ac:dyDescent="0.25">
      <c r="A344" t="s">
        <v>343</v>
      </c>
      <c r="B344" t="s">
        <v>9383</v>
      </c>
      <c r="C344">
        <v>50</v>
      </c>
      <c r="D344" t="s">
        <v>9385</v>
      </c>
      <c r="E344" t="s">
        <v>9390</v>
      </c>
      <c r="F344" t="s">
        <v>9399</v>
      </c>
      <c r="G344" t="s">
        <v>9425</v>
      </c>
      <c r="H344">
        <v>22</v>
      </c>
      <c r="I344">
        <v>50</v>
      </c>
      <c r="J344" t="s">
        <v>9435</v>
      </c>
      <c r="K344">
        <v>0</v>
      </c>
      <c r="L344">
        <v>3.5118884941240776E-2</v>
      </c>
      <c r="M344">
        <v>50</v>
      </c>
      <c r="N344">
        <v>4.1481582723980046E-2</v>
      </c>
      <c r="O344">
        <v>5.2190121155638397E-2</v>
      </c>
      <c r="P344">
        <v>5.1396648044692739E-2</v>
      </c>
      <c r="Q344">
        <v>2.9629629629629631E-2</v>
      </c>
      <c r="R344">
        <v>22</v>
      </c>
      <c r="S344">
        <v>50</v>
      </c>
      <c r="T344">
        <v>2.9850746268656716E-2</v>
      </c>
    </row>
    <row r="345" spans="1:20" x14ac:dyDescent="0.25">
      <c r="A345" t="s">
        <v>344</v>
      </c>
      <c r="B345" t="s">
        <v>9382</v>
      </c>
      <c r="C345">
        <v>25</v>
      </c>
      <c r="D345" t="s">
        <v>9386</v>
      </c>
      <c r="E345" t="s">
        <v>9391</v>
      </c>
      <c r="F345" t="s">
        <v>9397</v>
      </c>
      <c r="G345" t="s">
        <v>9405</v>
      </c>
      <c r="H345">
        <v>4</v>
      </c>
      <c r="I345">
        <v>25</v>
      </c>
      <c r="J345" t="s">
        <v>9435</v>
      </c>
      <c r="K345">
        <v>0</v>
      </c>
      <c r="L345">
        <v>5.5869364280579231E-2</v>
      </c>
      <c r="M345">
        <v>25</v>
      </c>
      <c r="N345">
        <v>8.1023454157782518E-2</v>
      </c>
      <c r="O345">
        <v>5.0053106744556555E-2</v>
      </c>
      <c r="P345">
        <v>3.2717678100263853E-2</v>
      </c>
      <c r="Q345">
        <v>5.0809603573422672E-2</v>
      </c>
      <c r="R345">
        <v>4</v>
      </c>
      <c r="S345">
        <v>25</v>
      </c>
      <c r="T345">
        <v>2.9850746268656716E-2</v>
      </c>
    </row>
    <row r="346" spans="1:20" x14ac:dyDescent="0.25">
      <c r="A346" t="s">
        <v>345</v>
      </c>
      <c r="B346" t="s">
        <v>9383</v>
      </c>
      <c r="C346">
        <v>33</v>
      </c>
      <c r="D346" t="s">
        <v>9385</v>
      </c>
      <c r="E346" t="s">
        <v>9390</v>
      </c>
      <c r="F346" t="s">
        <v>9397</v>
      </c>
      <c r="G346" t="s">
        <v>9405</v>
      </c>
      <c r="H346">
        <v>7</v>
      </c>
      <c r="I346">
        <v>3</v>
      </c>
      <c r="J346" t="s">
        <v>9435</v>
      </c>
      <c r="K346">
        <v>0</v>
      </c>
      <c r="L346">
        <v>3.5118884941240776E-2</v>
      </c>
      <c r="M346">
        <v>33</v>
      </c>
      <c r="N346">
        <v>4.1481582723980046E-2</v>
      </c>
      <c r="O346">
        <v>5.2190121155638397E-2</v>
      </c>
      <c r="P346">
        <v>3.2717678100263853E-2</v>
      </c>
      <c r="Q346">
        <v>5.0809603573422672E-2</v>
      </c>
      <c r="R346">
        <v>7</v>
      </c>
      <c r="S346">
        <v>3</v>
      </c>
      <c r="T346">
        <v>2.9850746268656716E-2</v>
      </c>
    </row>
    <row r="347" spans="1:20" x14ac:dyDescent="0.25">
      <c r="A347" t="s">
        <v>346</v>
      </c>
      <c r="B347" t="s">
        <v>9383</v>
      </c>
      <c r="C347">
        <v>35</v>
      </c>
      <c r="D347" t="s">
        <v>9385</v>
      </c>
      <c r="E347" t="s">
        <v>9389</v>
      </c>
      <c r="F347" t="s">
        <v>9399</v>
      </c>
      <c r="G347" t="s">
        <v>9405</v>
      </c>
      <c r="H347">
        <v>1.5</v>
      </c>
      <c r="I347">
        <v>15</v>
      </c>
      <c r="J347" t="s">
        <v>9435</v>
      </c>
      <c r="K347">
        <v>0</v>
      </c>
      <c r="L347">
        <v>3.5118884941240776E-2</v>
      </c>
      <c r="M347">
        <v>35</v>
      </c>
      <c r="N347">
        <v>4.1481582723980046E-2</v>
      </c>
      <c r="O347">
        <v>4.150390625E-2</v>
      </c>
      <c r="P347">
        <v>5.1396648044692739E-2</v>
      </c>
      <c r="Q347">
        <v>5.0809603573422672E-2</v>
      </c>
      <c r="R347">
        <v>1.5</v>
      </c>
      <c r="S347">
        <v>15</v>
      </c>
      <c r="T347">
        <v>2.9850746268656716E-2</v>
      </c>
    </row>
    <row r="348" spans="1:20" x14ac:dyDescent="0.25">
      <c r="A348" t="s">
        <v>347</v>
      </c>
      <c r="B348" t="s">
        <v>9383</v>
      </c>
      <c r="C348">
        <v>28</v>
      </c>
      <c r="D348" t="s">
        <v>9385</v>
      </c>
      <c r="E348" t="s">
        <v>9391</v>
      </c>
      <c r="F348" t="s">
        <v>9399</v>
      </c>
      <c r="G348" t="s">
        <v>9403</v>
      </c>
      <c r="H348">
        <v>4</v>
      </c>
      <c r="I348">
        <v>28</v>
      </c>
      <c r="J348" t="s">
        <v>9435</v>
      </c>
      <c r="K348">
        <v>0</v>
      </c>
      <c r="L348">
        <v>3.5118884941240776E-2</v>
      </c>
      <c r="M348">
        <v>28</v>
      </c>
      <c r="N348">
        <v>4.1481582723980046E-2</v>
      </c>
      <c r="O348">
        <v>5.0053106744556555E-2</v>
      </c>
      <c r="P348">
        <v>5.1396648044692739E-2</v>
      </c>
      <c r="Q348">
        <v>6.3487049905243204E-2</v>
      </c>
      <c r="R348">
        <v>4</v>
      </c>
      <c r="S348">
        <v>28</v>
      </c>
      <c r="T348">
        <v>2.9850746268656716E-2</v>
      </c>
    </row>
    <row r="349" spans="1:20" x14ac:dyDescent="0.25">
      <c r="A349" t="s">
        <v>348</v>
      </c>
      <c r="B349" t="s">
        <v>9382</v>
      </c>
      <c r="C349">
        <v>34</v>
      </c>
      <c r="D349" t="s">
        <v>9385</v>
      </c>
      <c r="E349" t="s">
        <v>9392</v>
      </c>
      <c r="F349" t="s">
        <v>9397</v>
      </c>
      <c r="G349" t="s">
        <v>9413</v>
      </c>
      <c r="H349">
        <v>2.1666666000000001</v>
      </c>
      <c r="I349">
        <v>34</v>
      </c>
      <c r="J349" t="s">
        <v>9435</v>
      </c>
      <c r="K349">
        <v>0</v>
      </c>
      <c r="L349">
        <v>5.5869364280579231E-2</v>
      </c>
      <c r="M349">
        <v>34</v>
      </c>
      <c r="N349">
        <v>4.1481582723980046E-2</v>
      </c>
      <c r="O349">
        <v>5.181347150259067E-2</v>
      </c>
      <c r="P349">
        <v>3.2717678100263853E-2</v>
      </c>
      <c r="Q349">
        <v>6.1822125813449022E-2</v>
      </c>
      <c r="R349">
        <v>2.1666666000000001</v>
      </c>
      <c r="S349">
        <v>34</v>
      </c>
      <c r="T349">
        <v>2.9850746268656716E-2</v>
      </c>
    </row>
    <row r="350" spans="1:20" x14ac:dyDescent="0.25">
      <c r="A350" t="s">
        <v>349</v>
      </c>
      <c r="B350" t="s">
        <v>9382</v>
      </c>
      <c r="C350">
        <v>26</v>
      </c>
      <c r="D350" t="s">
        <v>9386</v>
      </c>
      <c r="E350" t="s">
        <v>9389</v>
      </c>
      <c r="F350" t="s">
        <v>9397</v>
      </c>
      <c r="G350" t="s">
        <v>9405</v>
      </c>
      <c r="H350">
        <v>1.25</v>
      </c>
      <c r="I350">
        <v>26.833333</v>
      </c>
      <c r="J350" t="s">
        <v>9435</v>
      </c>
      <c r="K350">
        <v>1</v>
      </c>
      <c r="L350">
        <v>5.5869364280579231E-2</v>
      </c>
      <c r="M350">
        <v>26</v>
      </c>
      <c r="N350">
        <v>8.1023454157782518E-2</v>
      </c>
      <c r="O350">
        <v>4.150390625E-2</v>
      </c>
      <c r="P350">
        <v>3.2717678100263853E-2</v>
      </c>
      <c r="Q350">
        <v>5.0809603573422672E-2</v>
      </c>
      <c r="R350">
        <v>1.25</v>
      </c>
      <c r="S350">
        <v>26.833333</v>
      </c>
      <c r="T350">
        <v>2.9850746268656716E-2</v>
      </c>
    </row>
    <row r="351" spans="1:20" x14ac:dyDescent="0.25">
      <c r="A351" t="s">
        <v>350</v>
      </c>
      <c r="B351" t="s">
        <v>9382</v>
      </c>
      <c r="C351">
        <v>47</v>
      </c>
      <c r="D351" t="s">
        <v>9386</v>
      </c>
      <c r="E351" t="s">
        <v>9390</v>
      </c>
      <c r="F351" t="s">
        <v>9397</v>
      </c>
      <c r="G351" t="s">
        <v>9405</v>
      </c>
      <c r="H351">
        <v>2.5</v>
      </c>
      <c r="I351">
        <v>47</v>
      </c>
      <c r="J351" t="s">
        <v>9435</v>
      </c>
      <c r="K351">
        <v>0</v>
      </c>
      <c r="L351">
        <v>5.5869364280579231E-2</v>
      </c>
      <c r="M351">
        <v>47</v>
      </c>
      <c r="N351">
        <v>8.1023454157782518E-2</v>
      </c>
      <c r="O351">
        <v>5.2190121155638397E-2</v>
      </c>
      <c r="P351">
        <v>3.2717678100263853E-2</v>
      </c>
      <c r="Q351">
        <v>5.0809603573422672E-2</v>
      </c>
      <c r="R351">
        <v>2.5</v>
      </c>
      <c r="S351">
        <v>47</v>
      </c>
      <c r="T351">
        <v>2.9850746268656716E-2</v>
      </c>
    </row>
    <row r="352" spans="1:20" x14ac:dyDescent="0.25">
      <c r="A352" t="s">
        <v>351</v>
      </c>
      <c r="B352" t="s">
        <v>9382</v>
      </c>
      <c r="C352">
        <v>24</v>
      </c>
      <c r="D352" t="s">
        <v>9387</v>
      </c>
      <c r="E352" t="s">
        <v>9392</v>
      </c>
      <c r="F352" t="s">
        <v>9398</v>
      </c>
      <c r="G352" t="s">
        <v>9403</v>
      </c>
      <c r="H352">
        <v>4.5</v>
      </c>
      <c r="I352">
        <v>9.75</v>
      </c>
      <c r="J352" t="s">
        <v>9435</v>
      </c>
      <c r="K352">
        <v>0</v>
      </c>
      <c r="L352">
        <v>5.5869364280579231E-2</v>
      </c>
      <c r="M352">
        <v>24</v>
      </c>
      <c r="N352">
        <v>7.6923076923076927E-2</v>
      </c>
      <c r="O352">
        <v>5.181347150259067E-2</v>
      </c>
      <c r="P352">
        <v>6.9458225838460008E-2</v>
      </c>
      <c r="Q352">
        <v>6.3487049905243204E-2</v>
      </c>
      <c r="R352">
        <v>4.5</v>
      </c>
      <c r="S352">
        <v>9.75</v>
      </c>
      <c r="T352">
        <v>2.9850746268656716E-2</v>
      </c>
    </row>
    <row r="353" spans="1:20" x14ac:dyDescent="0.25">
      <c r="A353" t="s">
        <v>352</v>
      </c>
      <c r="B353" t="s">
        <v>9382</v>
      </c>
      <c r="C353">
        <v>31</v>
      </c>
      <c r="D353" t="s">
        <v>9385</v>
      </c>
      <c r="E353" t="s">
        <v>9389</v>
      </c>
      <c r="F353" t="s">
        <v>9397</v>
      </c>
      <c r="G353" t="s">
        <v>9403</v>
      </c>
      <c r="H353">
        <v>3.0833333000000001</v>
      </c>
      <c r="I353">
        <v>8.6666659999999993</v>
      </c>
      <c r="J353" t="s">
        <v>9435</v>
      </c>
      <c r="K353">
        <v>0</v>
      </c>
      <c r="L353">
        <v>5.5869364280579231E-2</v>
      </c>
      <c r="M353">
        <v>31</v>
      </c>
      <c r="N353">
        <v>4.1481582723980046E-2</v>
      </c>
      <c r="O353">
        <v>4.150390625E-2</v>
      </c>
      <c r="P353">
        <v>3.2717678100263853E-2</v>
      </c>
      <c r="Q353">
        <v>6.3487049905243204E-2</v>
      </c>
      <c r="R353">
        <v>3.0833333000000001</v>
      </c>
      <c r="S353">
        <v>8.6666659999999993</v>
      </c>
      <c r="T353">
        <v>2.9850746268656716E-2</v>
      </c>
    </row>
    <row r="354" spans="1:20" x14ac:dyDescent="0.25">
      <c r="A354" t="s">
        <v>353</v>
      </c>
      <c r="B354" t="s">
        <v>9382</v>
      </c>
      <c r="C354">
        <v>55</v>
      </c>
      <c r="D354" t="s">
        <v>9385</v>
      </c>
      <c r="E354" t="s">
        <v>9390</v>
      </c>
      <c r="F354" t="s">
        <v>9397</v>
      </c>
      <c r="G354" t="s">
        <v>9414</v>
      </c>
      <c r="H354">
        <v>7</v>
      </c>
      <c r="I354">
        <v>55.583333000000003</v>
      </c>
      <c r="J354" t="s">
        <v>9435</v>
      </c>
      <c r="K354">
        <v>0</v>
      </c>
      <c r="L354">
        <v>5.5869364280579231E-2</v>
      </c>
      <c r="M354">
        <v>55</v>
      </c>
      <c r="N354">
        <v>4.1481582723980046E-2</v>
      </c>
      <c r="O354">
        <v>5.2190121155638397E-2</v>
      </c>
      <c r="P354">
        <v>3.2717678100263853E-2</v>
      </c>
      <c r="Q354">
        <v>5.2287581699346407E-2</v>
      </c>
      <c r="R354">
        <v>7</v>
      </c>
      <c r="S354">
        <v>55.583333000000003</v>
      </c>
      <c r="T354">
        <v>2.9850746268656716E-2</v>
      </c>
    </row>
    <row r="355" spans="1:20" x14ac:dyDescent="0.25">
      <c r="A355" t="s">
        <v>354</v>
      </c>
      <c r="B355" t="s">
        <v>9383</v>
      </c>
      <c r="C355">
        <v>33</v>
      </c>
      <c r="D355" t="s">
        <v>9385</v>
      </c>
      <c r="E355" t="s">
        <v>9391</v>
      </c>
      <c r="F355" t="s">
        <v>9399</v>
      </c>
      <c r="G355" t="s">
        <v>9403</v>
      </c>
      <c r="H355">
        <v>3.5</v>
      </c>
      <c r="I355">
        <v>14</v>
      </c>
      <c r="J355" t="s">
        <v>9435</v>
      </c>
      <c r="K355">
        <v>0</v>
      </c>
      <c r="L355">
        <v>3.5118884941240776E-2</v>
      </c>
      <c r="M355">
        <v>33</v>
      </c>
      <c r="N355">
        <v>4.1481582723980046E-2</v>
      </c>
      <c r="O355">
        <v>5.0053106744556555E-2</v>
      </c>
      <c r="P355">
        <v>5.1396648044692739E-2</v>
      </c>
      <c r="Q355">
        <v>6.3487049905243204E-2</v>
      </c>
      <c r="R355">
        <v>3.5</v>
      </c>
      <c r="S355">
        <v>14</v>
      </c>
      <c r="T355">
        <v>2.9850746268656716E-2</v>
      </c>
    </row>
    <row r="356" spans="1:20" x14ac:dyDescent="0.25">
      <c r="A356" t="s">
        <v>355</v>
      </c>
      <c r="B356" t="s">
        <v>9382</v>
      </c>
      <c r="C356">
        <v>21</v>
      </c>
      <c r="D356" t="s">
        <v>9385</v>
      </c>
      <c r="E356" t="s">
        <v>9391</v>
      </c>
      <c r="F356" t="s">
        <v>9398</v>
      </c>
      <c r="G356" t="s">
        <v>9412</v>
      </c>
      <c r="H356">
        <v>2</v>
      </c>
      <c r="I356">
        <v>21.333333</v>
      </c>
      <c r="J356" t="s">
        <v>9435</v>
      </c>
      <c r="K356">
        <v>0</v>
      </c>
      <c r="L356">
        <v>5.5869364280579231E-2</v>
      </c>
      <c r="M356">
        <v>21</v>
      </c>
      <c r="N356">
        <v>4.1481582723980046E-2</v>
      </c>
      <c r="O356">
        <v>5.0053106744556555E-2</v>
      </c>
      <c r="P356">
        <v>6.9458225838460008E-2</v>
      </c>
      <c r="Q356">
        <v>3.0660377358490566E-2</v>
      </c>
      <c r="R356">
        <v>2</v>
      </c>
      <c r="S356">
        <v>21.333333</v>
      </c>
      <c r="T356">
        <v>2.9850746268656716E-2</v>
      </c>
    </row>
    <row r="357" spans="1:20" x14ac:dyDescent="0.25">
      <c r="A357" t="s">
        <v>356</v>
      </c>
      <c r="B357" t="s">
        <v>9382</v>
      </c>
      <c r="C357">
        <v>54</v>
      </c>
      <c r="D357" t="s">
        <v>9385</v>
      </c>
      <c r="E357" t="s">
        <v>9389</v>
      </c>
      <c r="F357" t="s">
        <v>9399</v>
      </c>
      <c r="G357" t="s">
        <v>9404</v>
      </c>
      <c r="H357">
        <v>15</v>
      </c>
      <c r="I357">
        <v>54.666665999999999</v>
      </c>
      <c r="J357" t="s">
        <v>9435</v>
      </c>
      <c r="K357">
        <v>0</v>
      </c>
      <c r="L357">
        <v>5.5869364280579231E-2</v>
      </c>
      <c r="M357">
        <v>54</v>
      </c>
      <c r="N357">
        <v>4.1481582723980046E-2</v>
      </c>
      <c r="O357">
        <v>4.150390625E-2</v>
      </c>
      <c r="P357">
        <v>5.1396648044692739E-2</v>
      </c>
      <c r="Q357">
        <v>5.4945054945054944E-2</v>
      </c>
      <c r="R357">
        <v>15</v>
      </c>
      <c r="S357">
        <v>54.666665999999999</v>
      </c>
      <c r="T357">
        <v>2.9850746268656716E-2</v>
      </c>
    </row>
    <row r="358" spans="1:20" x14ac:dyDescent="0.25">
      <c r="A358" t="s">
        <v>357</v>
      </c>
      <c r="B358" t="s">
        <v>9382</v>
      </c>
      <c r="C358">
        <v>26</v>
      </c>
      <c r="D358" t="s">
        <v>9387</v>
      </c>
      <c r="E358" t="s">
        <v>9389</v>
      </c>
      <c r="F358" t="s">
        <v>9397</v>
      </c>
      <c r="G358" t="s">
        <v>9403</v>
      </c>
      <c r="H358">
        <v>0.6666666</v>
      </c>
      <c r="I358">
        <v>11</v>
      </c>
      <c r="J358" t="s">
        <v>9435</v>
      </c>
      <c r="K358">
        <v>0</v>
      </c>
      <c r="L358">
        <v>5.5869364280579231E-2</v>
      </c>
      <c r="M358">
        <v>26</v>
      </c>
      <c r="N358">
        <v>7.6923076923076927E-2</v>
      </c>
      <c r="O358">
        <v>4.150390625E-2</v>
      </c>
      <c r="P358">
        <v>3.2717678100263853E-2</v>
      </c>
      <c r="Q358">
        <v>6.3487049905243204E-2</v>
      </c>
      <c r="R358">
        <v>0.6666666</v>
      </c>
      <c r="S358">
        <v>11</v>
      </c>
      <c r="T358">
        <v>2.9850746268656716E-2</v>
      </c>
    </row>
    <row r="359" spans="1:20" x14ac:dyDescent="0.25">
      <c r="A359" t="s">
        <v>358</v>
      </c>
      <c r="B359" t="s">
        <v>9382</v>
      </c>
      <c r="C359">
        <v>33</v>
      </c>
      <c r="D359" t="s">
        <v>9385</v>
      </c>
      <c r="E359" t="s">
        <v>9389</v>
      </c>
      <c r="F359" t="s">
        <v>17112</v>
      </c>
      <c r="G359" t="s">
        <v>9405</v>
      </c>
      <c r="H359">
        <v>2</v>
      </c>
      <c r="I359">
        <v>33.25</v>
      </c>
      <c r="J359" t="s">
        <v>9435</v>
      </c>
      <c r="K359">
        <v>0</v>
      </c>
      <c r="L359">
        <v>5.5869364280579231E-2</v>
      </c>
      <c r="M359">
        <v>33</v>
      </c>
      <c r="N359">
        <v>4.1481582723980046E-2</v>
      </c>
      <c r="O359">
        <v>4.150390625E-2</v>
      </c>
      <c r="P359">
        <v>8.8235294117647065E-2</v>
      </c>
      <c r="Q359">
        <v>5.0809603573422672E-2</v>
      </c>
      <c r="R359">
        <v>2</v>
      </c>
      <c r="S359">
        <v>33.25</v>
      </c>
      <c r="T359">
        <v>2.9850746268656716E-2</v>
      </c>
    </row>
    <row r="360" spans="1:20" x14ac:dyDescent="0.25">
      <c r="A360" t="s">
        <v>359</v>
      </c>
      <c r="B360" t="s">
        <v>9383</v>
      </c>
      <c r="C360">
        <v>25</v>
      </c>
      <c r="D360" t="s">
        <v>9385</v>
      </c>
      <c r="E360" t="s">
        <v>9389</v>
      </c>
      <c r="F360" t="s">
        <v>9397</v>
      </c>
      <c r="G360" t="s">
        <v>9403</v>
      </c>
      <c r="H360">
        <v>2.6666666000000001</v>
      </c>
      <c r="I360">
        <v>21.583333</v>
      </c>
      <c r="J360" t="s">
        <v>9435</v>
      </c>
      <c r="K360">
        <v>0</v>
      </c>
      <c r="L360">
        <v>3.5118884941240776E-2</v>
      </c>
      <c r="M360">
        <v>25</v>
      </c>
      <c r="N360">
        <v>4.1481582723980046E-2</v>
      </c>
      <c r="O360">
        <v>4.150390625E-2</v>
      </c>
      <c r="P360">
        <v>3.2717678100263853E-2</v>
      </c>
      <c r="Q360">
        <v>6.3487049905243204E-2</v>
      </c>
      <c r="R360">
        <v>2.6666666000000001</v>
      </c>
      <c r="S360">
        <v>21.583333</v>
      </c>
      <c r="T360">
        <v>2.9850746268656716E-2</v>
      </c>
    </row>
    <row r="361" spans="1:20" x14ac:dyDescent="0.25">
      <c r="A361" t="s">
        <v>360</v>
      </c>
      <c r="B361" t="s">
        <v>9382</v>
      </c>
      <c r="C361">
        <v>58</v>
      </c>
      <c r="D361" t="s">
        <v>9385</v>
      </c>
      <c r="E361" t="s">
        <v>9390</v>
      </c>
      <c r="F361" t="s">
        <v>9397</v>
      </c>
      <c r="G361" t="s">
        <v>9405</v>
      </c>
      <c r="H361">
        <v>32</v>
      </c>
      <c r="I361">
        <v>30</v>
      </c>
      <c r="J361" t="s">
        <v>9435</v>
      </c>
      <c r="K361">
        <v>0</v>
      </c>
      <c r="L361">
        <v>5.5869364280579231E-2</v>
      </c>
      <c r="M361">
        <v>58</v>
      </c>
      <c r="N361">
        <v>4.1481582723980046E-2</v>
      </c>
      <c r="O361">
        <v>5.2190121155638397E-2</v>
      </c>
      <c r="P361">
        <v>3.2717678100263853E-2</v>
      </c>
      <c r="Q361">
        <v>5.0809603573422672E-2</v>
      </c>
      <c r="R361">
        <v>32</v>
      </c>
      <c r="S361">
        <v>30</v>
      </c>
      <c r="T361">
        <v>2.9850746268656716E-2</v>
      </c>
    </row>
    <row r="362" spans="1:20" x14ac:dyDescent="0.25">
      <c r="A362" t="s">
        <v>361</v>
      </c>
      <c r="B362" t="s">
        <v>9383</v>
      </c>
      <c r="C362">
        <v>30</v>
      </c>
      <c r="D362" t="s">
        <v>9387</v>
      </c>
      <c r="E362" t="s">
        <v>9389</v>
      </c>
      <c r="F362" t="s">
        <v>9398</v>
      </c>
      <c r="G362" t="s">
        <v>9407</v>
      </c>
      <c r="H362">
        <v>0.75</v>
      </c>
      <c r="I362">
        <v>3.5833330000000001</v>
      </c>
      <c r="J362" t="s">
        <v>9435</v>
      </c>
      <c r="K362">
        <v>0</v>
      </c>
      <c r="L362">
        <v>3.5118884941240776E-2</v>
      </c>
      <c r="M362">
        <v>30</v>
      </c>
      <c r="N362">
        <v>7.6923076923076927E-2</v>
      </c>
      <c r="O362">
        <v>4.150390625E-2</v>
      </c>
      <c r="P362">
        <v>6.9458225838460008E-2</v>
      </c>
      <c r="Q362">
        <v>2.6960784313725492E-2</v>
      </c>
      <c r="R362">
        <v>0.75</v>
      </c>
      <c r="S362">
        <v>3.5833330000000001</v>
      </c>
      <c r="T362">
        <v>2.9850746268656716E-2</v>
      </c>
    </row>
    <row r="363" spans="1:20" x14ac:dyDescent="0.25">
      <c r="A363" t="s">
        <v>362</v>
      </c>
      <c r="B363" t="s">
        <v>9382</v>
      </c>
      <c r="C363">
        <v>51</v>
      </c>
      <c r="D363" t="s">
        <v>9385</v>
      </c>
      <c r="E363" t="s">
        <v>9389</v>
      </c>
      <c r="F363" t="s">
        <v>9397</v>
      </c>
      <c r="G363" t="s">
        <v>9423</v>
      </c>
      <c r="H363">
        <v>3</v>
      </c>
      <c r="I363">
        <v>51</v>
      </c>
      <c r="J363" t="s">
        <v>9435</v>
      </c>
      <c r="K363">
        <v>0</v>
      </c>
      <c r="L363">
        <v>5.5869364280579231E-2</v>
      </c>
      <c r="M363">
        <v>51</v>
      </c>
      <c r="N363">
        <v>4.1481582723980046E-2</v>
      </c>
      <c r="O363">
        <v>4.150390625E-2</v>
      </c>
      <c r="P363">
        <v>3.2717678100263853E-2</v>
      </c>
      <c r="Q363">
        <v>7.328605200945626E-2</v>
      </c>
      <c r="R363">
        <v>3</v>
      </c>
      <c r="S363">
        <v>51</v>
      </c>
      <c r="T363">
        <v>2.9850746268656716E-2</v>
      </c>
    </row>
    <row r="364" spans="1:20" x14ac:dyDescent="0.25">
      <c r="A364" t="s">
        <v>363</v>
      </c>
      <c r="B364" t="s">
        <v>9382</v>
      </c>
      <c r="C364">
        <v>24</v>
      </c>
      <c r="D364" t="s">
        <v>9385</v>
      </c>
      <c r="E364" t="s">
        <v>9391</v>
      </c>
      <c r="F364" t="s">
        <v>9398</v>
      </c>
      <c r="G364" t="s">
        <v>9405</v>
      </c>
      <c r="H364">
        <v>3</v>
      </c>
      <c r="I364">
        <v>14.583333</v>
      </c>
      <c r="J364" t="s">
        <v>9435</v>
      </c>
      <c r="K364">
        <v>0</v>
      </c>
      <c r="L364">
        <v>5.5869364280579231E-2</v>
      </c>
      <c r="M364">
        <v>24</v>
      </c>
      <c r="N364">
        <v>4.1481582723980046E-2</v>
      </c>
      <c r="O364">
        <v>5.0053106744556555E-2</v>
      </c>
      <c r="P364">
        <v>6.9458225838460008E-2</v>
      </c>
      <c r="Q364">
        <v>5.0809603573422672E-2</v>
      </c>
      <c r="R364">
        <v>3</v>
      </c>
      <c r="S364">
        <v>14.583333</v>
      </c>
      <c r="T364">
        <v>2.9850746268656716E-2</v>
      </c>
    </row>
    <row r="365" spans="1:20" x14ac:dyDescent="0.25">
      <c r="A365" t="s">
        <v>364</v>
      </c>
      <c r="B365" t="s">
        <v>9383</v>
      </c>
      <c r="C365">
        <v>29</v>
      </c>
      <c r="D365" t="s">
        <v>9385</v>
      </c>
      <c r="E365" t="s">
        <v>9391</v>
      </c>
      <c r="F365" t="s">
        <v>9399</v>
      </c>
      <c r="G365" t="s">
        <v>9419</v>
      </c>
      <c r="H365">
        <v>2.5</v>
      </c>
      <c r="I365">
        <v>29.916665999999999</v>
      </c>
      <c r="J365" t="s">
        <v>9435</v>
      </c>
      <c r="K365">
        <v>0</v>
      </c>
      <c r="L365">
        <v>3.5118884941240776E-2</v>
      </c>
      <c r="M365">
        <v>29</v>
      </c>
      <c r="N365">
        <v>4.1481582723980046E-2</v>
      </c>
      <c r="O365">
        <v>5.0053106744556555E-2</v>
      </c>
      <c r="P365">
        <v>5.1396648044692739E-2</v>
      </c>
      <c r="Q365">
        <v>3.3707865168539325E-2</v>
      </c>
      <c r="R365">
        <v>2.5</v>
      </c>
      <c r="S365">
        <v>29.916665999999999</v>
      </c>
      <c r="T365">
        <v>2.9850746268656716E-2</v>
      </c>
    </row>
    <row r="366" spans="1:20" x14ac:dyDescent="0.25">
      <c r="A366" t="s">
        <v>365</v>
      </c>
      <c r="B366" t="s">
        <v>9382</v>
      </c>
      <c r="C366">
        <v>38</v>
      </c>
      <c r="D366" t="s">
        <v>9385</v>
      </c>
      <c r="E366" t="s">
        <v>9390</v>
      </c>
      <c r="F366" t="s">
        <v>9397</v>
      </c>
      <c r="G366" t="s">
        <v>9405</v>
      </c>
      <c r="H366">
        <v>0.75</v>
      </c>
      <c r="I366">
        <v>38.166665999999999</v>
      </c>
      <c r="J366" t="s">
        <v>9435</v>
      </c>
      <c r="K366">
        <v>0</v>
      </c>
      <c r="L366">
        <v>5.5869364280579231E-2</v>
      </c>
      <c r="M366">
        <v>38</v>
      </c>
      <c r="N366">
        <v>4.1481582723980046E-2</v>
      </c>
      <c r="O366">
        <v>5.2190121155638397E-2</v>
      </c>
      <c r="P366">
        <v>3.2717678100263853E-2</v>
      </c>
      <c r="Q366">
        <v>5.0809603573422672E-2</v>
      </c>
      <c r="R366">
        <v>0.75</v>
      </c>
      <c r="S366">
        <v>38.166665999999999</v>
      </c>
      <c r="T366">
        <v>2.9850746268656716E-2</v>
      </c>
    </row>
    <row r="367" spans="1:20" x14ac:dyDescent="0.25">
      <c r="A367" t="s">
        <v>366</v>
      </c>
      <c r="B367" t="s">
        <v>9383</v>
      </c>
      <c r="C367">
        <v>41</v>
      </c>
      <c r="D367" t="s">
        <v>9385</v>
      </c>
      <c r="E367" t="s">
        <v>9391</v>
      </c>
      <c r="F367" t="s">
        <v>9397</v>
      </c>
      <c r="G367" t="s">
        <v>9403</v>
      </c>
      <c r="H367">
        <v>4</v>
      </c>
      <c r="I367">
        <v>41.583333000000003</v>
      </c>
      <c r="J367" t="s">
        <v>9435</v>
      </c>
      <c r="K367">
        <v>0</v>
      </c>
      <c r="L367">
        <v>3.5118884941240776E-2</v>
      </c>
      <c r="M367">
        <v>41</v>
      </c>
      <c r="N367">
        <v>4.1481582723980046E-2</v>
      </c>
      <c r="O367">
        <v>5.0053106744556555E-2</v>
      </c>
      <c r="P367">
        <v>3.2717678100263853E-2</v>
      </c>
      <c r="Q367">
        <v>6.3487049905243204E-2</v>
      </c>
      <c r="R367">
        <v>4</v>
      </c>
      <c r="S367">
        <v>41.583333000000003</v>
      </c>
      <c r="T367">
        <v>2.9850746268656716E-2</v>
      </c>
    </row>
    <row r="368" spans="1:20" x14ac:dyDescent="0.25">
      <c r="A368" t="s">
        <v>367</v>
      </c>
      <c r="B368" t="s">
        <v>9382</v>
      </c>
      <c r="C368">
        <v>29</v>
      </c>
      <c r="D368" t="s">
        <v>9385</v>
      </c>
      <c r="E368" t="s">
        <v>9391</v>
      </c>
      <c r="F368" t="s">
        <v>9398</v>
      </c>
      <c r="G368" t="s">
        <v>9411</v>
      </c>
      <c r="H368">
        <v>2.5</v>
      </c>
      <c r="I368">
        <v>8.4166659999999993</v>
      </c>
      <c r="J368" t="s">
        <v>9435</v>
      </c>
      <c r="K368">
        <v>0</v>
      </c>
      <c r="L368">
        <v>5.5869364280579231E-2</v>
      </c>
      <c r="M368">
        <v>29</v>
      </c>
      <c r="N368">
        <v>4.1481582723980046E-2</v>
      </c>
      <c r="O368">
        <v>5.0053106744556555E-2</v>
      </c>
      <c r="P368">
        <v>6.9458225838460008E-2</v>
      </c>
      <c r="Q368">
        <v>2.7488151658767772E-2</v>
      </c>
      <c r="R368">
        <v>2.5</v>
      </c>
      <c r="S368">
        <v>8.4166659999999993</v>
      </c>
      <c r="T368">
        <v>2.9850746268656716E-2</v>
      </c>
    </row>
    <row r="369" spans="1:20" x14ac:dyDescent="0.25">
      <c r="A369" t="s">
        <v>368</v>
      </c>
      <c r="B369" t="s">
        <v>9382</v>
      </c>
      <c r="C369">
        <v>59</v>
      </c>
      <c r="D369" t="s">
        <v>9385</v>
      </c>
      <c r="E369" t="s">
        <v>9390</v>
      </c>
      <c r="F369" t="s">
        <v>9397</v>
      </c>
      <c r="G369" t="s">
        <v>9405</v>
      </c>
      <c r="H369">
        <v>10</v>
      </c>
      <c r="I369">
        <v>59</v>
      </c>
      <c r="J369" t="s">
        <v>9435</v>
      </c>
      <c r="K369">
        <v>0</v>
      </c>
      <c r="L369">
        <v>5.5869364280579231E-2</v>
      </c>
      <c r="M369">
        <v>59</v>
      </c>
      <c r="N369">
        <v>4.1481582723980046E-2</v>
      </c>
      <c r="O369">
        <v>5.2190121155638397E-2</v>
      </c>
      <c r="P369">
        <v>3.2717678100263853E-2</v>
      </c>
      <c r="Q369">
        <v>5.0809603573422672E-2</v>
      </c>
      <c r="R369">
        <v>10</v>
      </c>
      <c r="S369">
        <v>59</v>
      </c>
      <c r="T369">
        <v>2.9850746268656716E-2</v>
      </c>
    </row>
    <row r="370" spans="1:20" x14ac:dyDescent="0.25">
      <c r="A370" t="s">
        <v>369</v>
      </c>
      <c r="B370" t="s">
        <v>9383</v>
      </c>
      <c r="C370">
        <v>28</v>
      </c>
      <c r="D370" t="s">
        <v>9386</v>
      </c>
      <c r="E370" t="s">
        <v>9389</v>
      </c>
      <c r="F370" t="s">
        <v>9398</v>
      </c>
      <c r="G370" t="s">
        <v>9423</v>
      </c>
      <c r="H370">
        <v>1</v>
      </c>
      <c r="I370">
        <v>2</v>
      </c>
      <c r="J370" t="s">
        <v>9435</v>
      </c>
      <c r="K370">
        <v>0</v>
      </c>
      <c r="L370">
        <v>3.5118884941240776E-2</v>
      </c>
      <c r="M370">
        <v>28</v>
      </c>
      <c r="N370">
        <v>8.1023454157782518E-2</v>
      </c>
      <c r="O370">
        <v>4.150390625E-2</v>
      </c>
      <c r="P370">
        <v>6.9458225838460008E-2</v>
      </c>
      <c r="Q370">
        <v>7.328605200945626E-2</v>
      </c>
      <c r="R370">
        <v>1</v>
      </c>
      <c r="S370">
        <v>2</v>
      </c>
      <c r="T370">
        <v>2.9850746268656716E-2</v>
      </c>
    </row>
    <row r="371" spans="1:20" x14ac:dyDescent="0.25">
      <c r="A371" t="s">
        <v>370</v>
      </c>
      <c r="B371" t="s">
        <v>9382</v>
      </c>
      <c r="C371">
        <v>22</v>
      </c>
      <c r="D371" t="s">
        <v>9385</v>
      </c>
      <c r="E371" t="s">
        <v>9391</v>
      </c>
      <c r="F371" t="s">
        <v>9398</v>
      </c>
      <c r="G371" t="s">
        <v>9404</v>
      </c>
      <c r="H371">
        <v>0.58333330000000005</v>
      </c>
      <c r="I371">
        <v>22</v>
      </c>
      <c r="J371" t="s">
        <v>9435</v>
      </c>
      <c r="K371">
        <v>0</v>
      </c>
      <c r="L371">
        <v>5.5869364280579231E-2</v>
      </c>
      <c r="M371">
        <v>22</v>
      </c>
      <c r="N371">
        <v>4.1481582723980046E-2</v>
      </c>
      <c r="O371">
        <v>5.0053106744556555E-2</v>
      </c>
      <c r="P371">
        <v>6.9458225838460008E-2</v>
      </c>
      <c r="Q371">
        <v>5.4945054945054944E-2</v>
      </c>
      <c r="R371">
        <v>0.58333330000000005</v>
      </c>
      <c r="S371">
        <v>22</v>
      </c>
      <c r="T371">
        <v>2.9850746268656716E-2</v>
      </c>
    </row>
    <row r="372" spans="1:20" x14ac:dyDescent="0.25">
      <c r="A372" t="s">
        <v>371</v>
      </c>
      <c r="B372" t="s">
        <v>9382</v>
      </c>
      <c r="C372">
        <v>52</v>
      </c>
      <c r="D372" t="s">
        <v>9385</v>
      </c>
      <c r="E372" t="s">
        <v>9391</v>
      </c>
      <c r="F372" t="s">
        <v>9400</v>
      </c>
      <c r="G372" t="s">
        <v>9407</v>
      </c>
      <c r="H372">
        <v>1</v>
      </c>
      <c r="I372">
        <v>31</v>
      </c>
      <c r="J372" t="s">
        <v>9435</v>
      </c>
      <c r="K372">
        <v>1</v>
      </c>
      <c r="L372">
        <v>5.5869364280579231E-2</v>
      </c>
      <c r="M372">
        <v>52</v>
      </c>
      <c r="N372">
        <v>4.1481582723980046E-2</v>
      </c>
      <c r="O372">
        <v>5.0053106744556555E-2</v>
      </c>
      <c r="P372">
        <v>3.3003300330033E-2</v>
      </c>
      <c r="Q372">
        <v>2.6960784313725492E-2</v>
      </c>
      <c r="R372">
        <v>1</v>
      </c>
      <c r="S372">
        <v>31</v>
      </c>
      <c r="T372">
        <v>2.9850746268656716E-2</v>
      </c>
    </row>
    <row r="373" spans="1:20" x14ac:dyDescent="0.25">
      <c r="A373" t="s">
        <v>372</v>
      </c>
      <c r="B373" t="s">
        <v>9383</v>
      </c>
      <c r="C373">
        <v>49</v>
      </c>
      <c r="D373" t="s">
        <v>9385</v>
      </c>
      <c r="E373" t="s">
        <v>9391</v>
      </c>
      <c r="F373" t="s">
        <v>9397</v>
      </c>
      <c r="G373" t="s">
        <v>9408</v>
      </c>
      <c r="H373">
        <v>17</v>
      </c>
      <c r="I373">
        <v>49.833333000000003</v>
      </c>
      <c r="J373" t="s">
        <v>9435</v>
      </c>
      <c r="K373">
        <v>0</v>
      </c>
      <c r="L373">
        <v>3.5118884941240776E-2</v>
      </c>
      <c r="M373">
        <v>49</v>
      </c>
      <c r="N373">
        <v>4.1481582723980046E-2</v>
      </c>
      <c r="O373">
        <v>5.0053106744556555E-2</v>
      </c>
      <c r="P373">
        <v>3.2717678100263853E-2</v>
      </c>
      <c r="Q373">
        <v>2.1739130434782608E-2</v>
      </c>
      <c r="R373">
        <v>17</v>
      </c>
      <c r="S373">
        <v>49.833333000000003</v>
      </c>
      <c r="T373">
        <v>2.9850746268656716E-2</v>
      </c>
    </row>
    <row r="374" spans="1:20" x14ac:dyDescent="0.25">
      <c r="A374" t="s">
        <v>373</v>
      </c>
      <c r="B374" t="s">
        <v>9383</v>
      </c>
      <c r="C374">
        <v>53</v>
      </c>
      <c r="D374" t="s">
        <v>9385</v>
      </c>
      <c r="E374" t="s">
        <v>9391</v>
      </c>
      <c r="F374" t="s">
        <v>9398</v>
      </c>
      <c r="G374" t="s">
        <v>9405</v>
      </c>
      <c r="H374">
        <v>3</v>
      </c>
      <c r="I374">
        <v>53</v>
      </c>
      <c r="J374" t="s">
        <v>9435</v>
      </c>
      <c r="K374">
        <v>0</v>
      </c>
      <c r="L374">
        <v>3.5118884941240776E-2</v>
      </c>
      <c r="M374">
        <v>53</v>
      </c>
      <c r="N374">
        <v>4.1481582723980046E-2</v>
      </c>
      <c r="O374">
        <v>5.0053106744556555E-2</v>
      </c>
      <c r="P374">
        <v>6.9458225838460008E-2</v>
      </c>
      <c r="Q374">
        <v>5.0809603573422672E-2</v>
      </c>
      <c r="R374">
        <v>3</v>
      </c>
      <c r="S374">
        <v>53</v>
      </c>
      <c r="T374">
        <v>2.9850746268656716E-2</v>
      </c>
    </row>
    <row r="375" spans="1:20" x14ac:dyDescent="0.25">
      <c r="A375" t="s">
        <v>374</v>
      </c>
      <c r="B375" t="s">
        <v>9382</v>
      </c>
      <c r="C375">
        <v>29</v>
      </c>
      <c r="D375" t="s">
        <v>9385</v>
      </c>
      <c r="E375" t="s">
        <v>9389</v>
      </c>
      <c r="F375" t="s">
        <v>9397</v>
      </c>
      <c r="G375" t="s">
        <v>9403</v>
      </c>
      <c r="H375">
        <v>1.5</v>
      </c>
      <c r="I375">
        <v>29</v>
      </c>
      <c r="J375" t="s">
        <v>9435</v>
      </c>
      <c r="K375">
        <v>0</v>
      </c>
      <c r="L375">
        <v>5.5869364280579231E-2</v>
      </c>
      <c r="M375">
        <v>29</v>
      </c>
      <c r="N375">
        <v>4.1481582723980046E-2</v>
      </c>
      <c r="O375">
        <v>4.150390625E-2</v>
      </c>
      <c r="P375">
        <v>3.2717678100263853E-2</v>
      </c>
      <c r="Q375">
        <v>6.3487049905243204E-2</v>
      </c>
      <c r="R375">
        <v>1.5</v>
      </c>
      <c r="S375">
        <v>29</v>
      </c>
      <c r="T375">
        <v>2.9850746268656716E-2</v>
      </c>
    </row>
    <row r="376" spans="1:20" x14ac:dyDescent="0.25">
      <c r="A376" t="s">
        <v>375</v>
      </c>
      <c r="B376" t="s">
        <v>9383</v>
      </c>
      <c r="C376">
        <v>51</v>
      </c>
      <c r="D376" t="s">
        <v>9385</v>
      </c>
      <c r="E376" t="s">
        <v>9390</v>
      </c>
      <c r="F376" t="s">
        <v>9399</v>
      </c>
      <c r="G376" t="s">
        <v>9417</v>
      </c>
      <c r="H376">
        <v>6.6666666000000001</v>
      </c>
      <c r="I376">
        <v>27.083333</v>
      </c>
      <c r="J376" t="s">
        <v>9435</v>
      </c>
      <c r="K376">
        <v>0</v>
      </c>
      <c r="L376">
        <v>3.5118884941240776E-2</v>
      </c>
      <c r="M376">
        <v>51</v>
      </c>
      <c r="N376">
        <v>4.1481582723980046E-2</v>
      </c>
      <c r="O376">
        <v>5.2190121155638397E-2</v>
      </c>
      <c r="P376">
        <v>5.1396648044692739E-2</v>
      </c>
      <c r="Q376">
        <v>4.1666666666666664E-2</v>
      </c>
      <c r="R376">
        <v>6.6666666000000001</v>
      </c>
      <c r="S376">
        <v>27.083333</v>
      </c>
      <c r="T376">
        <v>2.9850746268656716E-2</v>
      </c>
    </row>
    <row r="377" spans="1:20" x14ac:dyDescent="0.25">
      <c r="A377" t="s">
        <v>376</v>
      </c>
      <c r="B377" t="s">
        <v>9383</v>
      </c>
      <c r="C377">
        <v>24</v>
      </c>
      <c r="D377" t="s">
        <v>9385</v>
      </c>
      <c r="E377" t="s">
        <v>9392</v>
      </c>
      <c r="F377" t="s">
        <v>9398</v>
      </c>
      <c r="G377" t="s">
        <v>9426</v>
      </c>
      <c r="H377">
        <v>4</v>
      </c>
      <c r="I377">
        <v>24</v>
      </c>
      <c r="J377" t="s">
        <v>9435</v>
      </c>
      <c r="K377">
        <v>0</v>
      </c>
      <c r="L377">
        <v>3.5118884941240776E-2</v>
      </c>
      <c r="M377">
        <v>24</v>
      </c>
      <c r="N377">
        <v>4.1481582723980046E-2</v>
      </c>
      <c r="O377">
        <v>5.181347150259067E-2</v>
      </c>
      <c r="P377">
        <v>6.9458225838460008E-2</v>
      </c>
      <c r="Q377">
        <v>3.8095238095238099E-2</v>
      </c>
      <c r="R377">
        <v>4</v>
      </c>
      <c r="S377">
        <v>24</v>
      </c>
      <c r="T377">
        <v>2.9850746268656716E-2</v>
      </c>
    </row>
    <row r="378" spans="1:20" x14ac:dyDescent="0.25">
      <c r="A378" t="s">
        <v>377</v>
      </c>
      <c r="B378" t="s">
        <v>9382</v>
      </c>
      <c r="C378">
        <v>25</v>
      </c>
      <c r="D378" t="s">
        <v>9385</v>
      </c>
      <c r="E378" t="s">
        <v>9391</v>
      </c>
      <c r="F378" t="s">
        <v>9398</v>
      </c>
      <c r="G378" t="s">
        <v>9403</v>
      </c>
      <c r="H378">
        <v>4</v>
      </c>
      <c r="I378">
        <v>25</v>
      </c>
      <c r="J378" t="s">
        <v>9435</v>
      </c>
      <c r="K378">
        <v>0</v>
      </c>
      <c r="L378">
        <v>5.5869364280579231E-2</v>
      </c>
      <c r="M378">
        <v>25</v>
      </c>
      <c r="N378">
        <v>4.1481582723980046E-2</v>
      </c>
      <c r="O378">
        <v>5.0053106744556555E-2</v>
      </c>
      <c r="P378">
        <v>6.9458225838460008E-2</v>
      </c>
      <c r="Q378">
        <v>6.3487049905243204E-2</v>
      </c>
      <c r="R378">
        <v>4</v>
      </c>
      <c r="S378">
        <v>25</v>
      </c>
      <c r="T378">
        <v>2.9850746268656716E-2</v>
      </c>
    </row>
    <row r="379" spans="1:20" x14ac:dyDescent="0.25">
      <c r="A379" t="s">
        <v>378</v>
      </c>
      <c r="B379" t="s">
        <v>9383</v>
      </c>
      <c r="C379">
        <v>40</v>
      </c>
      <c r="D379" t="s">
        <v>9385</v>
      </c>
      <c r="E379" t="s">
        <v>9391</v>
      </c>
      <c r="F379" t="s">
        <v>9399</v>
      </c>
      <c r="G379" t="s">
        <v>9404</v>
      </c>
      <c r="H379">
        <v>15</v>
      </c>
      <c r="I379">
        <v>40</v>
      </c>
      <c r="J379" t="s">
        <v>9435</v>
      </c>
      <c r="K379">
        <v>0</v>
      </c>
      <c r="L379">
        <v>3.5118884941240776E-2</v>
      </c>
      <c r="M379">
        <v>40</v>
      </c>
      <c r="N379">
        <v>4.1481582723980046E-2</v>
      </c>
      <c r="O379">
        <v>5.0053106744556555E-2</v>
      </c>
      <c r="P379">
        <v>5.1396648044692739E-2</v>
      </c>
      <c r="Q379">
        <v>5.4945054945054944E-2</v>
      </c>
      <c r="R379">
        <v>15</v>
      </c>
      <c r="S379">
        <v>40</v>
      </c>
      <c r="T379">
        <v>2.9850746268656716E-2</v>
      </c>
    </row>
    <row r="380" spans="1:20" x14ac:dyDescent="0.25">
      <c r="A380" t="s">
        <v>379</v>
      </c>
      <c r="B380" t="s">
        <v>9382</v>
      </c>
      <c r="C380">
        <v>43</v>
      </c>
      <c r="D380" t="s">
        <v>9385</v>
      </c>
      <c r="E380" t="s">
        <v>9390</v>
      </c>
      <c r="F380" t="s">
        <v>9397</v>
      </c>
      <c r="G380" t="s">
        <v>9405</v>
      </c>
      <c r="H380">
        <v>3.5</v>
      </c>
      <c r="I380">
        <v>22</v>
      </c>
      <c r="J380" t="s">
        <v>9435</v>
      </c>
      <c r="K380">
        <v>0</v>
      </c>
      <c r="L380">
        <v>5.5869364280579231E-2</v>
      </c>
      <c r="M380">
        <v>43</v>
      </c>
      <c r="N380">
        <v>4.1481582723980046E-2</v>
      </c>
      <c r="O380">
        <v>5.2190121155638397E-2</v>
      </c>
      <c r="P380">
        <v>3.2717678100263853E-2</v>
      </c>
      <c r="Q380">
        <v>5.0809603573422672E-2</v>
      </c>
      <c r="R380">
        <v>3.5</v>
      </c>
      <c r="S380">
        <v>22</v>
      </c>
      <c r="T380">
        <v>2.9850746268656716E-2</v>
      </c>
    </row>
    <row r="381" spans="1:20" x14ac:dyDescent="0.25">
      <c r="A381" t="s">
        <v>380</v>
      </c>
      <c r="B381" t="s">
        <v>9383</v>
      </c>
      <c r="C381">
        <v>35</v>
      </c>
      <c r="D381" t="s">
        <v>9385</v>
      </c>
      <c r="E381" t="s">
        <v>9389</v>
      </c>
      <c r="F381" t="s">
        <v>9398</v>
      </c>
      <c r="G381" t="s">
        <v>9422</v>
      </c>
      <c r="H381">
        <v>2</v>
      </c>
      <c r="I381">
        <v>35.083333000000003</v>
      </c>
      <c r="J381" t="s">
        <v>9435</v>
      </c>
      <c r="K381">
        <v>0</v>
      </c>
      <c r="L381">
        <v>3.5118884941240776E-2</v>
      </c>
      <c r="M381">
        <v>35</v>
      </c>
      <c r="N381">
        <v>4.1481582723980046E-2</v>
      </c>
      <c r="O381">
        <v>4.150390625E-2</v>
      </c>
      <c r="P381">
        <v>6.9458225838460008E-2</v>
      </c>
      <c r="Q381">
        <v>1.62748643761302E-2</v>
      </c>
      <c r="R381">
        <v>2</v>
      </c>
      <c r="S381">
        <v>35.083333000000003</v>
      </c>
      <c r="T381">
        <v>2.9850746268656716E-2</v>
      </c>
    </row>
    <row r="382" spans="1:20" x14ac:dyDescent="0.25">
      <c r="A382" t="s">
        <v>381</v>
      </c>
      <c r="B382" t="s">
        <v>9383</v>
      </c>
      <c r="C382">
        <v>28</v>
      </c>
      <c r="D382" t="s">
        <v>9386</v>
      </c>
      <c r="E382" t="s">
        <v>9389</v>
      </c>
      <c r="F382" t="s">
        <v>9398</v>
      </c>
      <c r="G382" t="s">
        <v>9405</v>
      </c>
      <c r="H382">
        <v>1.1666666000000001</v>
      </c>
      <c r="I382">
        <v>28</v>
      </c>
      <c r="J382" t="s">
        <v>9435</v>
      </c>
      <c r="K382">
        <v>0</v>
      </c>
      <c r="L382">
        <v>3.5118884941240776E-2</v>
      </c>
      <c r="M382">
        <v>28</v>
      </c>
      <c r="N382">
        <v>8.1023454157782518E-2</v>
      </c>
      <c r="O382">
        <v>4.150390625E-2</v>
      </c>
      <c r="P382">
        <v>6.9458225838460008E-2</v>
      </c>
      <c r="Q382">
        <v>5.0809603573422672E-2</v>
      </c>
      <c r="R382">
        <v>1.1666666000000001</v>
      </c>
      <c r="S382">
        <v>28</v>
      </c>
      <c r="T382">
        <v>2.9850746268656716E-2</v>
      </c>
    </row>
    <row r="383" spans="1:20" x14ac:dyDescent="0.25">
      <c r="A383" t="s">
        <v>382</v>
      </c>
      <c r="B383" t="s">
        <v>9383</v>
      </c>
      <c r="C383">
        <v>25</v>
      </c>
      <c r="D383" t="s">
        <v>9385</v>
      </c>
      <c r="E383" t="s">
        <v>9394</v>
      </c>
      <c r="F383" t="s">
        <v>9398</v>
      </c>
      <c r="G383" t="s">
        <v>9405</v>
      </c>
      <c r="H383">
        <v>3</v>
      </c>
      <c r="I383">
        <v>9</v>
      </c>
      <c r="J383" t="s">
        <v>9435</v>
      </c>
      <c r="K383">
        <v>0</v>
      </c>
      <c r="L383">
        <v>3.5118884941240776E-2</v>
      </c>
      <c r="M383">
        <v>25</v>
      </c>
      <c r="N383">
        <v>4.1481582723980046E-2</v>
      </c>
      <c r="O383">
        <v>2.4875621890547265E-2</v>
      </c>
      <c r="P383">
        <v>6.9458225838460008E-2</v>
      </c>
      <c r="Q383">
        <v>5.0809603573422672E-2</v>
      </c>
      <c r="R383">
        <v>3</v>
      </c>
      <c r="S383">
        <v>9</v>
      </c>
      <c r="T383">
        <v>2.9850746268656716E-2</v>
      </c>
    </row>
    <row r="384" spans="1:20" x14ac:dyDescent="0.25">
      <c r="A384" t="s">
        <v>383</v>
      </c>
      <c r="B384" t="s">
        <v>9382</v>
      </c>
      <c r="C384">
        <v>32</v>
      </c>
      <c r="D384" t="s">
        <v>9385</v>
      </c>
      <c r="E384" t="s">
        <v>9391</v>
      </c>
      <c r="F384" t="s">
        <v>9397</v>
      </c>
      <c r="G384" t="s">
        <v>9412</v>
      </c>
      <c r="H384">
        <v>0.58333330000000005</v>
      </c>
      <c r="I384">
        <v>32</v>
      </c>
      <c r="J384" t="s">
        <v>9435</v>
      </c>
      <c r="K384">
        <v>0</v>
      </c>
      <c r="L384">
        <v>5.5869364280579231E-2</v>
      </c>
      <c r="M384">
        <v>32</v>
      </c>
      <c r="N384">
        <v>4.1481582723980046E-2</v>
      </c>
      <c r="O384">
        <v>5.0053106744556555E-2</v>
      </c>
      <c r="P384">
        <v>3.2717678100263853E-2</v>
      </c>
      <c r="Q384">
        <v>3.0660377358490566E-2</v>
      </c>
      <c r="R384">
        <v>0.58333330000000005</v>
      </c>
      <c r="S384">
        <v>32</v>
      </c>
      <c r="T384">
        <v>2.9850746268656716E-2</v>
      </c>
    </row>
    <row r="385" spans="1:20" x14ac:dyDescent="0.25">
      <c r="A385" t="s">
        <v>384</v>
      </c>
      <c r="B385" t="s">
        <v>9383</v>
      </c>
      <c r="C385">
        <v>38</v>
      </c>
      <c r="D385" t="s">
        <v>9385</v>
      </c>
      <c r="E385" t="s">
        <v>9391</v>
      </c>
      <c r="F385" t="s">
        <v>9397</v>
      </c>
      <c r="G385" t="s">
        <v>9403</v>
      </c>
      <c r="H385">
        <v>6</v>
      </c>
      <c r="I385">
        <v>38</v>
      </c>
      <c r="J385" t="s">
        <v>9435</v>
      </c>
      <c r="K385">
        <v>0</v>
      </c>
      <c r="L385">
        <v>3.5118884941240776E-2</v>
      </c>
      <c r="M385">
        <v>38</v>
      </c>
      <c r="N385">
        <v>4.1481582723980046E-2</v>
      </c>
      <c r="O385">
        <v>5.0053106744556555E-2</v>
      </c>
      <c r="P385">
        <v>3.2717678100263853E-2</v>
      </c>
      <c r="Q385">
        <v>6.3487049905243204E-2</v>
      </c>
      <c r="R385">
        <v>6</v>
      </c>
      <c r="S385">
        <v>38</v>
      </c>
      <c r="T385">
        <v>2.9850746268656716E-2</v>
      </c>
    </row>
    <row r="386" spans="1:20" x14ac:dyDescent="0.25">
      <c r="A386" t="s">
        <v>385</v>
      </c>
      <c r="B386" t="s">
        <v>9382</v>
      </c>
      <c r="C386">
        <v>35</v>
      </c>
      <c r="D386" t="s">
        <v>9385</v>
      </c>
      <c r="E386" t="s">
        <v>9389</v>
      </c>
      <c r="F386" t="s">
        <v>9397</v>
      </c>
      <c r="G386" t="s">
        <v>9406</v>
      </c>
      <c r="H386">
        <v>4.4166666000000001</v>
      </c>
      <c r="I386">
        <v>3.5</v>
      </c>
      <c r="J386" t="s">
        <v>9435</v>
      </c>
      <c r="K386">
        <v>0</v>
      </c>
      <c r="L386">
        <v>5.5869364280579231E-2</v>
      </c>
      <c r="M386">
        <v>35</v>
      </c>
      <c r="N386">
        <v>4.1481582723980046E-2</v>
      </c>
      <c r="O386">
        <v>4.150390625E-2</v>
      </c>
      <c r="P386">
        <v>3.2717678100263853E-2</v>
      </c>
      <c r="Q386">
        <v>3.2863849765258218E-2</v>
      </c>
      <c r="R386">
        <v>4.4166666000000001</v>
      </c>
      <c r="S386">
        <v>3.5</v>
      </c>
      <c r="T386">
        <v>2.9850746268656716E-2</v>
      </c>
    </row>
    <row r="387" spans="1:20" x14ac:dyDescent="0.25">
      <c r="A387" t="s">
        <v>386</v>
      </c>
      <c r="B387" t="s">
        <v>9383</v>
      </c>
      <c r="C387">
        <v>54</v>
      </c>
      <c r="D387" t="s">
        <v>9385</v>
      </c>
      <c r="E387" t="s">
        <v>9391</v>
      </c>
      <c r="F387" t="s">
        <v>9397</v>
      </c>
      <c r="G387" t="s">
        <v>9417</v>
      </c>
      <c r="H387">
        <v>4</v>
      </c>
      <c r="I387">
        <v>54</v>
      </c>
      <c r="J387" t="s">
        <v>9435</v>
      </c>
      <c r="K387">
        <v>0</v>
      </c>
      <c r="L387">
        <v>3.5118884941240776E-2</v>
      </c>
      <c r="M387">
        <v>54</v>
      </c>
      <c r="N387">
        <v>4.1481582723980046E-2</v>
      </c>
      <c r="O387">
        <v>5.0053106744556555E-2</v>
      </c>
      <c r="P387">
        <v>3.2717678100263853E-2</v>
      </c>
      <c r="Q387">
        <v>4.1666666666666664E-2</v>
      </c>
      <c r="R387">
        <v>4</v>
      </c>
      <c r="S387">
        <v>54</v>
      </c>
      <c r="T387">
        <v>2.9850746268656716E-2</v>
      </c>
    </row>
    <row r="388" spans="1:20" x14ac:dyDescent="0.25">
      <c r="A388" t="s">
        <v>387</v>
      </c>
      <c r="B388" t="s">
        <v>9383</v>
      </c>
      <c r="C388">
        <v>29</v>
      </c>
      <c r="D388" t="s">
        <v>9386</v>
      </c>
      <c r="E388" t="s">
        <v>9389</v>
      </c>
      <c r="F388" t="s">
        <v>9397</v>
      </c>
      <c r="G388" t="s">
        <v>9403</v>
      </c>
      <c r="H388">
        <v>2</v>
      </c>
      <c r="I388">
        <v>29</v>
      </c>
      <c r="J388" t="s">
        <v>9435</v>
      </c>
      <c r="K388">
        <v>0</v>
      </c>
      <c r="L388">
        <v>3.5118884941240776E-2</v>
      </c>
      <c r="M388">
        <v>29</v>
      </c>
      <c r="N388">
        <v>8.1023454157782518E-2</v>
      </c>
      <c r="O388">
        <v>4.150390625E-2</v>
      </c>
      <c r="P388">
        <v>3.2717678100263853E-2</v>
      </c>
      <c r="Q388">
        <v>6.3487049905243204E-2</v>
      </c>
      <c r="R388">
        <v>2</v>
      </c>
      <c r="S388">
        <v>29</v>
      </c>
      <c r="T388">
        <v>2.9850746268656716E-2</v>
      </c>
    </row>
    <row r="389" spans="1:20" x14ac:dyDescent="0.25">
      <c r="A389" t="s">
        <v>388</v>
      </c>
      <c r="B389" t="s">
        <v>9382</v>
      </c>
      <c r="C389">
        <v>37</v>
      </c>
      <c r="D389" t="s">
        <v>9387</v>
      </c>
      <c r="E389" t="s">
        <v>9390</v>
      </c>
      <c r="F389" t="s">
        <v>9397</v>
      </c>
      <c r="G389" t="s">
        <v>9405</v>
      </c>
      <c r="H389">
        <v>0.6666666</v>
      </c>
      <c r="I389">
        <v>8.8333329999999997</v>
      </c>
      <c r="J389" t="s">
        <v>9435</v>
      </c>
      <c r="K389">
        <v>0</v>
      </c>
      <c r="L389">
        <v>5.5869364280579231E-2</v>
      </c>
      <c r="M389">
        <v>37</v>
      </c>
      <c r="N389">
        <v>7.6923076923076927E-2</v>
      </c>
      <c r="O389">
        <v>5.2190121155638397E-2</v>
      </c>
      <c r="P389">
        <v>3.2717678100263853E-2</v>
      </c>
      <c r="Q389">
        <v>5.0809603573422672E-2</v>
      </c>
      <c r="R389">
        <v>0.6666666</v>
      </c>
      <c r="S389">
        <v>8.8333329999999997</v>
      </c>
      <c r="T389">
        <v>2.9850746268656716E-2</v>
      </c>
    </row>
    <row r="390" spans="1:20" x14ac:dyDescent="0.25">
      <c r="A390" t="s">
        <v>389</v>
      </c>
      <c r="B390" t="s">
        <v>9382</v>
      </c>
      <c r="C390">
        <v>55</v>
      </c>
      <c r="D390" t="s">
        <v>9385</v>
      </c>
      <c r="E390" t="s">
        <v>9391</v>
      </c>
      <c r="F390" t="s">
        <v>9397</v>
      </c>
      <c r="G390" t="s">
        <v>9411</v>
      </c>
      <c r="H390">
        <v>1.5</v>
      </c>
      <c r="I390">
        <v>55</v>
      </c>
      <c r="J390" t="s">
        <v>9435</v>
      </c>
      <c r="K390">
        <v>0</v>
      </c>
      <c r="L390">
        <v>5.5869364280579231E-2</v>
      </c>
      <c r="M390">
        <v>55</v>
      </c>
      <c r="N390">
        <v>4.1481582723980046E-2</v>
      </c>
      <c r="O390">
        <v>5.0053106744556555E-2</v>
      </c>
      <c r="P390">
        <v>3.2717678100263853E-2</v>
      </c>
      <c r="Q390">
        <v>2.7488151658767772E-2</v>
      </c>
      <c r="R390">
        <v>1.5</v>
      </c>
      <c r="S390">
        <v>55</v>
      </c>
      <c r="T390">
        <v>2.9850746268656716E-2</v>
      </c>
    </row>
    <row r="391" spans="1:20" x14ac:dyDescent="0.25">
      <c r="A391" t="s">
        <v>390</v>
      </c>
      <c r="B391" t="s">
        <v>9382</v>
      </c>
      <c r="C391">
        <v>29</v>
      </c>
      <c r="D391" t="s">
        <v>9385</v>
      </c>
      <c r="E391" t="s">
        <v>9390</v>
      </c>
      <c r="F391" t="s">
        <v>9397</v>
      </c>
      <c r="G391" t="s">
        <v>9405</v>
      </c>
      <c r="H391">
        <v>3</v>
      </c>
      <c r="I391">
        <v>29</v>
      </c>
      <c r="J391" t="s">
        <v>9435</v>
      </c>
      <c r="K391">
        <v>0</v>
      </c>
      <c r="L391">
        <v>5.5869364280579231E-2</v>
      </c>
      <c r="M391">
        <v>29</v>
      </c>
      <c r="N391">
        <v>4.1481582723980046E-2</v>
      </c>
      <c r="O391">
        <v>5.2190121155638397E-2</v>
      </c>
      <c r="P391">
        <v>3.2717678100263853E-2</v>
      </c>
      <c r="Q391">
        <v>5.0809603573422672E-2</v>
      </c>
      <c r="R391">
        <v>3</v>
      </c>
      <c r="S391">
        <v>29</v>
      </c>
      <c r="T391">
        <v>2.9850746268656716E-2</v>
      </c>
    </row>
    <row r="392" spans="1:20" x14ac:dyDescent="0.25">
      <c r="A392" t="s">
        <v>391</v>
      </c>
      <c r="B392" t="s">
        <v>9382</v>
      </c>
      <c r="C392">
        <v>26</v>
      </c>
      <c r="D392" t="s">
        <v>9385</v>
      </c>
      <c r="E392" t="s">
        <v>9391</v>
      </c>
      <c r="F392" t="s">
        <v>9398</v>
      </c>
      <c r="G392" t="s">
        <v>9405</v>
      </c>
      <c r="H392">
        <v>0.58333330000000005</v>
      </c>
      <c r="I392">
        <v>7</v>
      </c>
      <c r="J392" t="s">
        <v>9435</v>
      </c>
      <c r="K392">
        <v>0</v>
      </c>
      <c r="L392">
        <v>5.5869364280579231E-2</v>
      </c>
      <c r="M392">
        <v>26</v>
      </c>
      <c r="N392">
        <v>4.1481582723980046E-2</v>
      </c>
      <c r="O392">
        <v>5.0053106744556555E-2</v>
      </c>
      <c r="P392">
        <v>6.9458225838460008E-2</v>
      </c>
      <c r="Q392">
        <v>5.0809603573422672E-2</v>
      </c>
      <c r="R392">
        <v>0.58333330000000005</v>
      </c>
      <c r="S392">
        <v>7</v>
      </c>
      <c r="T392">
        <v>2.9850746268656716E-2</v>
      </c>
    </row>
    <row r="393" spans="1:20" x14ac:dyDescent="0.25">
      <c r="A393" t="s">
        <v>392</v>
      </c>
      <c r="B393" t="s">
        <v>9383</v>
      </c>
      <c r="C393">
        <v>45</v>
      </c>
      <c r="D393" t="s">
        <v>9385</v>
      </c>
      <c r="E393" t="s">
        <v>9391</v>
      </c>
      <c r="F393" t="s">
        <v>9398</v>
      </c>
      <c r="G393" t="s">
        <v>9403</v>
      </c>
      <c r="H393">
        <v>0.6666666</v>
      </c>
      <c r="I393">
        <v>24</v>
      </c>
      <c r="J393" t="s">
        <v>9435</v>
      </c>
      <c r="K393">
        <v>0</v>
      </c>
      <c r="L393">
        <v>3.5118884941240776E-2</v>
      </c>
      <c r="M393">
        <v>45</v>
      </c>
      <c r="N393">
        <v>4.1481582723980046E-2</v>
      </c>
      <c r="O393">
        <v>5.0053106744556555E-2</v>
      </c>
      <c r="P393">
        <v>6.9458225838460008E-2</v>
      </c>
      <c r="Q393">
        <v>6.3487049905243204E-2</v>
      </c>
      <c r="R393">
        <v>0.6666666</v>
      </c>
      <c r="S393">
        <v>24</v>
      </c>
      <c r="T393">
        <v>2.9850746268656716E-2</v>
      </c>
    </row>
    <row r="394" spans="1:20" x14ac:dyDescent="0.25">
      <c r="A394" t="s">
        <v>393</v>
      </c>
      <c r="B394" t="s">
        <v>9383</v>
      </c>
      <c r="C394">
        <v>49</v>
      </c>
      <c r="D394" t="s">
        <v>9385</v>
      </c>
      <c r="E394" t="s">
        <v>9391</v>
      </c>
      <c r="F394" t="s">
        <v>9398</v>
      </c>
      <c r="G394" t="s">
        <v>9403</v>
      </c>
      <c r="H394">
        <v>5.6666666000000001</v>
      </c>
      <c r="I394">
        <v>49.083333000000003</v>
      </c>
      <c r="J394" t="s">
        <v>9435</v>
      </c>
      <c r="K394">
        <v>0</v>
      </c>
      <c r="L394">
        <v>3.5118884941240776E-2</v>
      </c>
      <c r="M394">
        <v>49</v>
      </c>
      <c r="N394">
        <v>4.1481582723980046E-2</v>
      </c>
      <c r="O394">
        <v>5.0053106744556555E-2</v>
      </c>
      <c r="P394">
        <v>6.9458225838460008E-2</v>
      </c>
      <c r="Q394">
        <v>6.3487049905243204E-2</v>
      </c>
      <c r="R394">
        <v>5.6666666000000001</v>
      </c>
      <c r="S394">
        <v>49.083333000000003</v>
      </c>
      <c r="T394">
        <v>2.9850746268656716E-2</v>
      </c>
    </row>
    <row r="395" spans="1:20" x14ac:dyDescent="0.25">
      <c r="A395" t="s">
        <v>394</v>
      </c>
      <c r="B395" t="s">
        <v>9382</v>
      </c>
      <c r="C395">
        <v>28</v>
      </c>
      <c r="D395" t="s">
        <v>9385</v>
      </c>
      <c r="E395" t="s">
        <v>9391</v>
      </c>
      <c r="F395" t="s">
        <v>9398</v>
      </c>
      <c r="G395" t="s">
        <v>9422</v>
      </c>
      <c r="H395">
        <v>5</v>
      </c>
      <c r="I395">
        <v>28</v>
      </c>
      <c r="J395" t="s">
        <v>9435</v>
      </c>
      <c r="K395">
        <v>0</v>
      </c>
      <c r="L395">
        <v>5.5869364280579231E-2</v>
      </c>
      <c r="M395">
        <v>28</v>
      </c>
      <c r="N395">
        <v>4.1481582723980046E-2</v>
      </c>
      <c r="O395">
        <v>5.0053106744556555E-2</v>
      </c>
      <c r="P395">
        <v>6.9458225838460008E-2</v>
      </c>
      <c r="Q395">
        <v>1.62748643761302E-2</v>
      </c>
      <c r="R395">
        <v>5</v>
      </c>
      <c r="S395">
        <v>28</v>
      </c>
      <c r="T395">
        <v>2.9850746268656716E-2</v>
      </c>
    </row>
    <row r="396" spans="1:20" x14ac:dyDescent="0.25">
      <c r="A396" t="s">
        <v>395</v>
      </c>
      <c r="B396" t="s">
        <v>9383</v>
      </c>
      <c r="C396">
        <v>41</v>
      </c>
      <c r="D396" t="s">
        <v>9385</v>
      </c>
      <c r="E396" t="s">
        <v>9389</v>
      </c>
      <c r="F396" t="s">
        <v>9397</v>
      </c>
      <c r="G396" t="s">
        <v>9403</v>
      </c>
      <c r="H396">
        <v>3</v>
      </c>
      <c r="I396">
        <v>41</v>
      </c>
      <c r="J396" t="s">
        <v>9435</v>
      </c>
      <c r="K396">
        <v>0</v>
      </c>
      <c r="L396">
        <v>3.5118884941240776E-2</v>
      </c>
      <c r="M396">
        <v>41</v>
      </c>
      <c r="N396">
        <v>4.1481582723980046E-2</v>
      </c>
      <c r="O396">
        <v>4.150390625E-2</v>
      </c>
      <c r="P396">
        <v>3.2717678100263853E-2</v>
      </c>
      <c r="Q396">
        <v>6.3487049905243204E-2</v>
      </c>
      <c r="R396">
        <v>3</v>
      </c>
      <c r="S396">
        <v>41</v>
      </c>
      <c r="T396">
        <v>2.9850746268656716E-2</v>
      </c>
    </row>
    <row r="397" spans="1:20" x14ac:dyDescent="0.25">
      <c r="A397" t="s">
        <v>396</v>
      </c>
      <c r="B397" t="s">
        <v>9382</v>
      </c>
      <c r="C397">
        <v>55</v>
      </c>
      <c r="D397" t="s">
        <v>9385</v>
      </c>
      <c r="E397" t="s">
        <v>9389</v>
      </c>
      <c r="F397" t="s">
        <v>9397</v>
      </c>
      <c r="G397" t="s">
        <v>9405</v>
      </c>
      <c r="H397">
        <v>0.83333330000000005</v>
      </c>
      <c r="I397">
        <v>55</v>
      </c>
      <c r="J397" t="s">
        <v>9435</v>
      </c>
      <c r="K397">
        <v>0</v>
      </c>
      <c r="L397">
        <v>5.5869364280579231E-2</v>
      </c>
      <c r="M397">
        <v>55</v>
      </c>
      <c r="N397">
        <v>4.1481582723980046E-2</v>
      </c>
      <c r="O397">
        <v>4.150390625E-2</v>
      </c>
      <c r="P397">
        <v>3.2717678100263853E-2</v>
      </c>
      <c r="Q397">
        <v>5.0809603573422672E-2</v>
      </c>
      <c r="R397">
        <v>0.83333330000000005</v>
      </c>
      <c r="S397">
        <v>55</v>
      </c>
      <c r="T397">
        <v>2.9850746268656716E-2</v>
      </c>
    </row>
    <row r="398" spans="1:20" x14ac:dyDescent="0.25">
      <c r="A398" t="s">
        <v>397</v>
      </c>
      <c r="B398" t="s">
        <v>9382</v>
      </c>
      <c r="C398">
        <v>38</v>
      </c>
      <c r="D398" t="s">
        <v>9386</v>
      </c>
      <c r="E398" t="s">
        <v>9390</v>
      </c>
      <c r="F398" t="s">
        <v>9397</v>
      </c>
      <c r="G398" t="s">
        <v>9411</v>
      </c>
      <c r="H398">
        <v>3.5</v>
      </c>
      <c r="I398">
        <v>38.583333000000003</v>
      </c>
      <c r="J398" t="s">
        <v>9435</v>
      </c>
      <c r="K398">
        <v>0</v>
      </c>
      <c r="L398">
        <v>5.5869364280579231E-2</v>
      </c>
      <c r="M398">
        <v>38</v>
      </c>
      <c r="N398">
        <v>8.1023454157782518E-2</v>
      </c>
      <c r="O398">
        <v>5.2190121155638397E-2</v>
      </c>
      <c r="P398">
        <v>3.2717678100263853E-2</v>
      </c>
      <c r="Q398">
        <v>2.7488151658767772E-2</v>
      </c>
      <c r="R398">
        <v>3.5</v>
      </c>
      <c r="S398">
        <v>38.583333000000003</v>
      </c>
      <c r="T398">
        <v>2.9850746268656716E-2</v>
      </c>
    </row>
    <row r="399" spans="1:20" x14ac:dyDescent="0.25">
      <c r="A399" t="s">
        <v>398</v>
      </c>
      <c r="B399" t="s">
        <v>9382</v>
      </c>
      <c r="C399">
        <v>51</v>
      </c>
      <c r="D399" t="s">
        <v>9385</v>
      </c>
      <c r="E399" t="s">
        <v>9391</v>
      </c>
      <c r="F399" t="s">
        <v>9397</v>
      </c>
      <c r="G399" t="s">
        <v>9423</v>
      </c>
      <c r="H399">
        <v>0.75</v>
      </c>
      <c r="I399">
        <v>30</v>
      </c>
      <c r="J399" t="s">
        <v>9435</v>
      </c>
      <c r="K399">
        <v>0</v>
      </c>
      <c r="L399">
        <v>5.5869364280579231E-2</v>
      </c>
      <c r="M399">
        <v>51</v>
      </c>
      <c r="N399">
        <v>4.1481582723980046E-2</v>
      </c>
      <c r="O399">
        <v>5.0053106744556555E-2</v>
      </c>
      <c r="P399">
        <v>3.2717678100263853E-2</v>
      </c>
      <c r="Q399">
        <v>7.328605200945626E-2</v>
      </c>
      <c r="R399">
        <v>0.75</v>
      </c>
      <c r="S399">
        <v>30</v>
      </c>
      <c r="T399">
        <v>2.9850746268656716E-2</v>
      </c>
    </row>
    <row r="400" spans="1:20" x14ac:dyDescent="0.25">
      <c r="A400" t="s">
        <v>399</v>
      </c>
      <c r="B400" t="s">
        <v>9382</v>
      </c>
      <c r="C400">
        <v>57</v>
      </c>
      <c r="D400" t="s">
        <v>9385</v>
      </c>
      <c r="E400" t="s">
        <v>9391</v>
      </c>
      <c r="F400" t="s">
        <v>9397</v>
      </c>
      <c r="G400" t="s">
        <v>9405</v>
      </c>
      <c r="H400">
        <v>32</v>
      </c>
      <c r="I400">
        <v>32</v>
      </c>
      <c r="J400" t="s">
        <v>9435</v>
      </c>
      <c r="K400">
        <v>0</v>
      </c>
      <c r="L400">
        <v>5.5869364280579231E-2</v>
      </c>
      <c r="M400">
        <v>57</v>
      </c>
      <c r="N400">
        <v>4.1481582723980046E-2</v>
      </c>
      <c r="O400">
        <v>5.0053106744556555E-2</v>
      </c>
      <c r="P400">
        <v>3.2717678100263853E-2</v>
      </c>
      <c r="Q400">
        <v>5.0809603573422672E-2</v>
      </c>
      <c r="R400">
        <v>32</v>
      </c>
      <c r="S400">
        <v>32</v>
      </c>
      <c r="T400">
        <v>2.9850746268656716E-2</v>
      </c>
    </row>
    <row r="401" spans="1:20" x14ac:dyDescent="0.25">
      <c r="A401" t="s">
        <v>400</v>
      </c>
      <c r="B401" t="s">
        <v>9382</v>
      </c>
      <c r="C401">
        <v>25</v>
      </c>
      <c r="D401" t="s">
        <v>9385</v>
      </c>
      <c r="E401" t="s">
        <v>9391</v>
      </c>
      <c r="F401" t="s">
        <v>9398</v>
      </c>
      <c r="G401" t="s">
        <v>9413</v>
      </c>
      <c r="H401">
        <v>2.5</v>
      </c>
      <c r="I401">
        <v>12</v>
      </c>
      <c r="J401" t="s">
        <v>9435</v>
      </c>
      <c r="K401">
        <v>0</v>
      </c>
      <c r="L401">
        <v>5.5869364280579231E-2</v>
      </c>
      <c r="M401">
        <v>25</v>
      </c>
      <c r="N401">
        <v>4.1481582723980046E-2</v>
      </c>
      <c r="O401">
        <v>5.0053106744556555E-2</v>
      </c>
      <c r="P401">
        <v>6.9458225838460008E-2</v>
      </c>
      <c r="Q401">
        <v>6.1822125813449022E-2</v>
      </c>
      <c r="R401">
        <v>2.5</v>
      </c>
      <c r="S401">
        <v>12</v>
      </c>
      <c r="T401">
        <v>2.9850746268656716E-2</v>
      </c>
    </row>
    <row r="402" spans="1:20" x14ac:dyDescent="0.25">
      <c r="A402" t="s">
        <v>401</v>
      </c>
      <c r="B402" t="s">
        <v>9383</v>
      </c>
      <c r="C402">
        <v>51</v>
      </c>
      <c r="D402" t="s">
        <v>9385</v>
      </c>
      <c r="E402" t="s">
        <v>9391</v>
      </c>
      <c r="F402" t="s">
        <v>9397</v>
      </c>
      <c r="G402" t="s">
        <v>9419</v>
      </c>
      <c r="H402">
        <v>7.75</v>
      </c>
      <c r="I402">
        <v>19</v>
      </c>
      <c r="J402" t="s">
        <v>9435</v>
      </c>
      <c r="K402">
        <v>0</v>
      </c>
      <c r="L402">
        <v>3.5118884941240776E-2</v>
      </c>
      <c r="M402">
        <v>51</v>
      </c>
      <c r="N402">
        <v>4.1481582723980046E-2</v>
      </c>
      <c r="O402">
        <v>5.0053106744556555E-2</v>
      </c>
      <c r="P402">
        <v>3.2717678100263853E-2</v>
      </c>
      <c r="Q402">
        <v>3.3707865168539325E-2</v>
      </c>
      <c r="R402">
        <v>7.75</v>
      </c>
      <c r="S402">
        <v>19</v>
      </c>
      <c r="T402">
        <v>2.9850746268656716E-2</v>
      </c>
    </row>
    <row r="403" spans="1:20" x14ac:dyDescent="0.25">
      <c r="A403" t="s">
        <v>402</v>
      </c>
      <c r="B403" t="s">
        <v>9382</v>
      </c>
      <c r="C403">
        <v>21</v>
      </c>
      <c r="D403" t="s">
        <v>9385</v>
      </c>
      <c r="E403" t="s">
        <v>9391</v>
      </c>
      <c r="F403" t="s">
        <v>9398</v>
      </c>
      <c r="G403" t="s">
        <v>9403</v>
      </c>
      <c r="H403">
        <v>0.5</v>
      </c>
      <c r="I403">
        <v>21</v>
      </c>
      <c r="J403" t="s">
        <v>9435</v>
      </c>
      <c r="K403">
        <v>1</v>
      </c>
      <c r="L403">
        <v>5.5869364280579231E-2</v>
      </c>
      <c r="M403">
        <v>21</v>
      </c>
      <c r="N403">
        <v>4.1481582723980046E-2</v>
      </c>
      <c r="O403">
        <v>5.0053106744556555E-2</v>
      </c>
      <c r="P403">
        <v>6.9458225838460008E-2</v>
      </c>
      <c r="Q403">
        <v>6.3487049905243204E-2</v>
      </c>
      <c r="R403">
        <v>0.5</v>
      </c>
      <c r="S403">
        <v>21</v>
      </c>
      <c r="T403">
        <v>2.9850746268656716E-2</v>
      </c>
    </row>
    <row r="404" spans="1:20" x14ac:dyDescent="0.25">
      <c r="A404" t="s">
        <v>403</v>
      </c>
      <c r="B404" t="s">
        <v>9383</v>
      </c>
      <c r="C404">
        <v>57</v>
      </c>
      <c r="D404" t="s">
        <v>9385</v>
      </c>
      <c r="E404" t="s">
        <v>9389</v>
      </c>
      <c r="F404" t="s">
        <v>9397</v>
      </c>
      <c r="G404" t="s">
        <v>9409</v>
      </c>
      <c r="H404">
        <v>9.6666665999999992</v>
      </c>
      <c r="I404">
        <v>25.166665999999999</v>
      </c>
      <c r="J404" t="s">
        <v>9435</v>
      </c>
      <c r="K404">
        <v>0</v>
      </c>
      <c r="L404">
        <v>3.5118884941240776E-2</v>
      </c>
      <c r="M404">
        <v>57</v>
      </c>
      <c r="N404">
        <v>4.1481582723980046E-2</v>
      </c>
      <c r="O404">
        <v>4.150390625E-2</v>
      </c>
      <c r="P404">
        <v>3.2717678100263853E-2</v>
      </c>
      <c r="Q404">
        <v>1.6759776536312849E-2</v>
      </c>
      <c r="R404">
        <v>9.6666665999999992</v>
      </c>
      <c r="S404">
        <v>25.166665999999999</v>
      </c>
      <c r="T404">
        <v>2.9850746268656716E-2</v>
      </c>
    </row>
    <row r="405" spans="1:20" x14ac:dyDescent="0.25">
      <c r="A405" t="s">
        <v>404</v>
      </c>
      <c r="B405" t="s">
        <v>9383</v>
      </c>
      <c r="C405">
        <v>20</v>
      </c>
      <c r="D405" t="s">
        <v>9385</v>
      </c>
      <c r="E405" t="s">
        <v>9391</v>
      </c>
      <c r="F405" t="s">
        <v>9398</v>
      </c>
      <c r="G405" t="s">
        <v>9412</v>
      </c>
      <c r="H405">
        <v>1.4166666000000001</v>
      </c>
      <c r="I405">
        <v>20</v>
      </c>
      <c r="J405" t="s">
        <v>9435</v>
      </c>
      <c r="K405">
        <v>0</v>
      </c>
      <c r="L405">
        <v>3.5118884941240776E-2</v>
      </c>
      <c r="M405">
        <v>20</v>
      </c>
      <c r="N405">
        <v>4.1481582723980046E-2</v>
      </c>
      <c r="O405">
        <v>5.0053106744556555E-2</v>
      </c>
      <c r="P405">
        <v>6.9458225838460008E-2</v>
      </c>
      <c r="Q405">
        <v>3.0660377358490566E-2</v>
      </c>
      <c r="R405">
        <v>1.4166666000000001</v>
      </c>
      <c r="S405">
        <v>20</v>
      </c>
      <c r="T405">
        <v>2.9850746268656716E-2</v>
      </c>
    </row>
    <row r="406" spans="1:20" x14ac:dyDescent="0.25">
      <c r="A406" t="s">
        <v>405</v>
      </c>
      <c r="B406" t="s">
        <v>9382</v>
      </c>
      <c r="C406">
        <v>26</v>
      </c>
      <c r="D406" t="s">
        <v>9386</v>
      </c>
      <c r="E406" t="s">
        <v>9389</v>
      </c>
      <c r="F406" t="s">
        <v>9397</v>
      </c>
      <c r="G406" t="s">
        <v>9403</v>
      </c>
      <c r="H406">
        <v>4</v>
      </c>
      <c r="I406">
        <v>4</v>
      </c>
      <c r="J406" t="s">
        <v>9435</v>
      </c>
      <c r="K406">
        <v>0</v>
      </c>
      <c r="L406">
        <v>5.5869364280579231E-2</v>
      </c>
      <c r="M406">
        <v>26</v>
      </c>
      <c r="N406">
        <v>8.1023454157782518E-2</v>
      </c>
      <c r="O406">
        <v>4.150390625E-2</v>
      </c>
      <c r="P406">
        <v>3.2717678100263853E-2</v>
      </c>
      <c r="Q406">
        <v>6.3487049905243204E-2</v>
      </c>
      <c r="R406">
        <v>4</v>
      </c>
      <c r="S406">
        <v>4</v>
      </c>
      <c r="T406">
        <v>2.9850746268656716E-2</v>
      </c>
    </row>
    <row r="407" spans="1:20" x14ac:dyDescent="0.25">
      <c r="A407" t="s">
        <v>406</v>
      </c>
      <c r="B407" t="s">
        <v>9383</v>
      </c>
      <c r="C407">
        <v>23</v>
      </c>
      <c r="D407" t="s">
        <v>9387</v>
      </c>
      <c r="E407" t="s">
        <v>9389</v>
      </c>
      <c r="F407" t="s">
        <v>9398</v>
      </c>
      <c r="G407" t="s">
        <v>9419</v>
      </c>
      <c r="H407">
        <v>0.58333330000000005</v>
      </c>
      <c r="I407">
        <v>23.5</v>
      </c>
      <c r="J407" t="s">
        <v>9435</v>
      </c>
      <c r="K407">
        <v>0</v>
      </c>
      <c r="L407">
        <v>3.5118884941240776E-2</v>
      </c>
      <c r="M407">
        <v>23</v>
      </c>
      <c r="N407">
        <v>7.6923076923076927E-2</v>
      </c>
      <c r="O407">
        <v>4.150390625E-2</v>
      </c>
      <c r="P407">
        <v>6.9458225838460008E-2</v>
      </c>
      <c r="Q407">
        <v>3.3707865168539325E-2</v>
      </c>
      <c r="R407">
        <v>0.58333330000000005</v>
      </c>
      <c r="S407">
        <v>23.5</v>
      </c>
      <c r="T407">
        <v>2.9850746268656716E-2</v>
      </c>
    </row>
    <row r="408" spans="1:20" x14ac:dyDescent="0.25">
      <c r="A408" t="s">
        <v>407</v>
      </c>
      <c r="B408" t="s">
        <v>9382</v>
      </c>
      <c r="C408">
        <v>28</v>
      </c>
      <c r="D408" t="s">
        <v>9385</v>
      </c>
      <c r="E408" t="s">
        <v>9392</v>
      </c>
      <c r="F408" t="s">
        <v>9398</v>
      </c>
      <c r="G408" t="s">
        <v>9412</v>
      </c>
      <c r="H408">
        <v>3</v>
      </c>
      <c r="I408">
        <v>28</v>
      </c>
      <c r="J408" t="s">
        <v>9435</v>
      </c>
      <c r="K408">
        <v>0</v>
      </c>
      <c r="L408">
        <v>5.5869364280579231E-2</v>
      </c>
      <c r="M408">
        <v>28</v>
      </c>
      <c r="N408">
        <v>4.1481582723980046E-2</v>
      </c>
      <c r="O408">
        <v>5.181347150259067E-2</v>
      </c>
      <c r="P408">
        <v>6.9458225838460008E-2</v>
      </c>
      <c r="Q408">
        <v>3.0660377358490566E-2</v>
      </c>
      <c r="R408">
        <v>3</v>
      </c>
      <c r="S408">
        <v>28</v>
      </c>
      <c r="T408">
        <v>2.9850746268656716E-2</v>
      </c>
    </row>
    <row r="409" spans="1:20" x14ac:dyDescent="0.25">
      <c r="A409" t="s">
        <v>408</v>
      </c>
      <c r="B409" t="s">
        <v>9382</v>
      </c>
      <c r="C409">
        <v>20</v>
      </c>
      <c r="D409" t="s">
        <v>9385</v>
      </c>
      <c r="E409" t="s">
        <v>9390</v>
      </c>
      <c r="F409" t="s">
        <v>9398</v>
      </c>
      <c r="G409" t="s">
        <v>9405</v>
      </c>
      <c r="H409">
        <v>1</v>
      </c>
      <c r="I409">
        <v>20</v>
      </c>
      <c r="J409" t="s">
        <v>9435</v>
      </c>
      <c r="K409">
        <v>0</v>
      </c>
      <c r="L409">
        <v>5.5869364280579231E-2</v>
      </c>
      <c r="M409">
        <v>20</v>
      </c>
      <c r="N409">
        <v>4.1481582723980046E-2</v>
      </c>
      <c r="O409">
        <v>5.2190121155638397E-2</v>
      </c>
      <c r="P409">
        <v>6.9458225838460008E-2</v>
      </c>
      <c r="Q409">
        <v>5.0809603573422672E-2</v>
      </c>
      <c r="R409">
        <v>1</v>
      </c>
      <c r="S409">
        <v>20</v>
      </c>
      <c r="T409">
        <v>2.9850746268656716E-2</v>
      </c>
    </row>
    <row r="410" spans="1:20" x14ac:dyDescent="0.25">
      <c r="A410" t="s">
        <v>409</v>
      </c>
      <c r="B410" t="s">
        <v>9383</v>
      </c>
      <c r="C410">
        <v>28</v>
      </c>
      <c r="D410" t="s">
        <v>9385</v>
      </c>
      <c r="E410" t="s">
        <v>9389</v>
      </c>
      <c r="F410" t="s">
        <v>9398</v>
      </c>
      <c r="G410" t="s">
        <v>9405</v>
      </c>
      <c r="H410">
        <v>1.5833333000000001</v>
      </c>
      <c r="I410">
        <v>1</v>
      </c>
      <c r="J410" t="s">
        <v>9435</v>
      </c>
      <c r="K410">
        <v>0</v>
      </c>
      <c r="L410">
        <v>3.5118884941240776E-2</v>
      </c>
      <c r="M410">
        <v>28</v>
      </c>
      <c r="N410">
        <v>4.1481582723980046E-2</v>
      </c>
      <c r="O410">
        <v>4.150390625E-2</v>
      </c>
      <c r="P410">
        <v>6.9458225838460008E-2</v>
      </c>
      <c r="Q410">
        <v>5.0809603573422672E-2</v>
      </c>
      <c r="R410">
        <v>1.5833333000000001</v>
      </c>
      <c r="S410">
        <v>1</v>
      </c>
      <c r="T410">
        <v>2.9850746268656716E-2</v>
      </c>
    </row>
    <row r="411" spans="1:20" x14ac:dyDescent="0.25">
      <c r="A411" t="s">
        <v>410</v>
      </c>
      <c r="B411" t="s">
        <v>9382</v>
      </c>
      <c r="C411">
        <v>53</v>
      </c>
      <c r="D411" t="s">
        <v>9385</v>
      </c>
      <c r="E411" t="s">
        <v>9390</v>
      </c>
      <c r="F411" t="s">
        <v>9397</v>
      </c>
      <c r="G411" t="s">
        <v>9405</v>
      </c>
      <c r="H411">
        <v>8.9166665999999992</v>
      </c>
      <c r="I411">
        <v>27.666665999999999</v>
      </c>
      <c r="J411" t="s">
        <v>9435</v>
      </c>
      <c r="K411">
        <v>0</v>
      </c>
      <c r="L411">
        <v>5.5869364280579231E-2</v>
      </c>
      <c r="M411">
        <v>53</v>
      </c>
      <c r="N411">
        <v>4.1481582723980046E-2</v>
      </c>
      <c r="O411">
        <v>5.2190121155638397E-2</v>
      </c>
      <c r="P411">
        <v>3.2717678100263853E-2</v>
      </c>
      <c r="Q411">
        <v>5.0809603573422672E-2</v>
      </c>
      <c r="R411">
        <v>8.9166665999999992</v>
      </c>
      <c r="S411">
        <v>27.666665999999999</v>
      </c>
      <c r="T411">
        <v>2.9850746268656716E-2</v>
      </c>
    </row>
    <row r="412" spans="1:20" x14ac:dyDescent="0.25">
      <c r="A412" t="s">
        <v>411</v>
      </c>
      <c r="B412" t="s">
        <v>9382</v>
      </c>
      <c r="C412">
        <v>58</v>
      </c>
      <c r="D412" t="s">
        <v>9385</v>
      </c>
      <c r="E412" t="s">
        <v>9394</v>
      </c>
      <c r="F412" t="s">
        <v>9397</v>
      </c>
      <c r="G412" t="s">
        <v>9413</v>
      </c>
      <c r="H412">
        <v>3</v>
      </c>
      <c r="I412">
        <v>58</v>
      </c>
      <c r="J412" t="s">
        <v>9435</v>
      </c>
      <c r="K412">
        <v>0</v>
      </c>
      <c r="L412">
        <v>5.5869364280579231E-2</v>
      </c>
      <c r="M412">
        <v>58</v>
      </c>
      <c r="N412">
        <v>4.1481582723980046E-2</v>
      </c>
      <c r="O412">
        <v>2.4875621890547265E-2</v>
      </c>
      <c r="P412">
        <v>3.2717678100263853E-2</v>
      </c>
      <c r="Q412">
        <v>6.1822125813449022E-2</v>
      </c>
      <c r="R412">
        <v>3</v>
      </c>
      <c r="S412">
        <v>58</v>
      </c>
      <c r="T412">
        <v>2.9850746268656716E-2</v>
      </c>
    </row>
    <row r="413" spans="1:20" x14ac:dyDescent="0.25">
      <c r="A413" t="s">
        <v>412</v>
      </c>
      <c r="B413" t="s">
        <v>9382</v>
      </c>
      <c r="C413">
        <v>21</v>
      </c>
      <c r="D413" t="s">
        <v>9385</v>
      </c>
      <c r="E413" t="s">
        <v>9391</v>
      </c>
      <c r="F413" t="s">
        <v>9398</v>
      </c>
      <c r="G413" t="s">
        <v>9403</v>
      </c>
      <c r="H413">
        <v>2</v>
      </c>
      <c r="I413">
        <v>20</v>
      </c>
      <c r="J413" t="s">
        <v>9435</v>
      </c>
      <c r="K413">
        <v>1</v>
      </c>
      <c r="L413">
        <v>5.5869364280579231E-2</v>
      </c>
      <c r="M413">
        <v>21</v>
      </c>
      <c r="N413">
        <v>4.1481582723980046E-2</v>
      </c>
      <c r="O413">
        <v>5.0053106744556555E-2</v>
      </c>
      <c r="P413">
        <v>6.9458225838460008E-2</v>
      </c>
      <c r="Q413">
        <v>6.3487049905243204E-2</v>
      </c>
      <c r="R413">
        <v>2</v>
      </c>
      <c r="S413">
        <v>20</v>
      </c>
      <c r="T413">
        <v>2.9850746268656716E-2</v>
      </c>
    </row>
    <row r="414" spans="1:20" x14ac:dyDescent="0.25">
      <c r="A414" t="s">
        <v>413</v>
      </c>
      <c r="B414" t="s">
        <v>9382</v>
      </c>
      <c r="C414">
        <v>27</v>
      </c>
      <c r="D414" t="s">
        <v>9385</v>
      </c>
      <c r="E414" t="s">
        <v>9391</v>
      </c>
      <c r="F414" t="s">
        <v>9397</v>
      </c>
      <c r="G414" t="s">
        <v>9403</v>
      </c>
      <c r="H414">
        <v>1.5</v>
      </c>
      <c r="I414">
        <v>12.25</v>
      </c>
      <c r="J414" t="s">
        <v>9435</v>
      </c>
      <c r="K414">
        <v>0</v>
      </c>
      <c r="L414">
        <v>5.5869364280579231E-2</v>
      </c>
      <c r="M414">
        <v>27</v>
      </c>
      <c r="N414">
        <v>4.1481582723980046E-2</v>
      </c>
      <c r="O414">
        <v>5.0053106744556555E-2</v>
      </c>
      <c r="P414">
        <v>3.2717678100263853E-2</v>
      </c>
      <c r="Q414">
        <v>6.3487049905243204E-2</v>
      </c>
      <c r="R414">
        <v>1.5</v>
      </c>
      <c r="S414">
        <v>12.25</v>
      </c>
      <c r="T414">
        <v>2.9850746268656716E-2</v>
      </c>
    </row>
    <row r="415" spans="1:20" x14ac:dyDescent="0.25">
      <c r="A415" t="s">
        <v>414</v>
      </c>
      <c r="B415" t="s">
        <v>9383</v>
      </c>
      <c r="C415">
        <v>60</v>
      </c>
      <c r="D415" t="s">
        <v>9385</v>
      </c>
      <c r="E415" t="s">
        <v>9391</v>
      </c>
      <c r="F415" t="s">
        <v>9398</v>
      </c>
      <c r="G415" t="s">
        <v>9414</v>
      </c>
      <c r="H415">
        <v>3</v>
      </c>
      <c r="I415">
        <v>6.0833329999999997</v>
      </c>
      <c r="J415" t="s">
        <v>9435</v>
      </c>
      <c r="K415">
        <v>0</v>
      </c>
      <c r="L415">
        <v>3.5118884941240776E-2</v>
      </c>
      <c r="M415">
        <v>60</v>
      </c>
      <c r="N415">
        <v>4.1481582723980046E-2</v>
      </c>
      <c r="O415">
        <v>5.0053106744556555E-2</v>
      </c>
      <c r="P415">
        <v>6.9458225838460008E-2</v>
      </c>
      <c r="Q415">
        <v>5.2287581699346407E-2</v>
      </c>
      <c r="R415">
        <v>3</v>
      </c>
      <c r="S415">
        <v>6.0833329999999997</v>
      </c>
      <c r="T415">
        <v>2.9850746268656716E-2</v>
      </c>
    </row>
    <row r="416" spans="1:20" x14ac:dyDescent="0.25">
      <c r="A416" t="s">
        <v>415</v>
      </c>
      <c r="B416" t="s">
        <v>9382</v>
      </c>
      <c r="C416">
        <v>38</v>
      </c>
      <c r="D416" t="s">
        <v>9385</v>
      </c>
      <c r="E416" t="s">
        <v>9389</v>
      </c>
      <c r="F416" t="s">
        <v>9397</v>
      </c>
      <c r="G416" t="s">
        <v>9411</v>
      </c>
      <c r="H416">
        <v>9</v>
      </c>
      <c r="I416">
        <v>35</v>
      </c>
      <c r="J416" t="s">
        <v>9435</v>
      </c>
      <c r="K416">
        <v>0</v>
      </c>
      <c r="L416">
        <v>5.5869364280579231E-2</v>
      </c>
      <c r="M416">
        <v>38</v>
      </c>
      <c r="N416">
        <v>4.1481582723980046E-2</v>
      </c>
      <c r="O416">
        <v>4.150390625E-2</v>
      </c>
      <c r="P416">
        <v>3.2717678100263853E-2</v>
      </c>
      <c r="Q416">
        <v>2.7488151658767772E-2</v>
      </c>
      <c r="R416">
        <v>9</v>
      </c>
      <c r="S416">
        <v>35</v>
      </c>
      <c r="T416">
        <v>2.9850746268656716E-2</v>
      </c>
    </row>
    <row r="417" spans="1:20" x14ac:dyDescent="0.25">
      <c r="A417" t="s">
        <v>416</v>
      </c>
      <c r="B417" t="s">
        <v>9382</v>
      </c>
      <c r="C417">
        <v>30</v>
      </c>
      <c r="D417" t="s">
        <v>9385</v>
      </c>
      <c r="E417" t="s">
        <v>9389</v>
      </c>
      <c r="F417" t="s">
        <v>9398</v>
      </c>
      <c r="G417" t="s">
        <v>9404</v>
      </c>
      <c r="H417">
        <v>7.5</v>
      </c>
      <c r="I417">
        <v>30</v>
      </c>
      <c r="J417" t="s">
        <v>9435</v>
      </c>
      <c r="K417">
        <v>0</v>
      </c>
      <c r="L417">
        <v>5.5869364280579231E-2</v>
      </c>
      <c r="M417">
        <v>30</v>
      </c>
      <c r="N417">
        <v>4.1481582723980046E-2</v>
      </c>
      <c r="O417">
        <v>4.150390625E-2</v>
      </c>
      <c r="P417">
        <v>6.9458225838460008E-2</v>
      </c>
      <c r="Q417">
        <v>5.4945054945054944E-2</v>
      </c>
      <c r="R417">
        <v>7.5</v>
      </c>
      <c r="S417">
        <v>30</v>
      </c>
      <c r="T417">
        <v>2.9850746268656716E-2</v>
      </c>
    </row>
    <row r="418" spans="1:20" x14ac:dyDescent="0.25">
      <c r="A418" t="s">
        <v>417</v>
      </c>
      <c r="B418" t="s">
        <v>9382</v>
      </c>
      <c r="C418">
        <v>26</v>
      </c>
      <c r="D418" t="s">
        <v>9385</v>
      </c>
      <c r="E418" t="s">
        <v>9392</v>
      </c>
      <c r="F418" t="s">
        <v>9398</v>
      </c>
      <c r="G418" t="s">
        <v>9411</v>
      </c>
      <c r="H418">
        <v>2</v>
      </c>
      <c r="I418">
        <v>26</v>
      </c>
      <c r="J418" t="s">
        <v>9435</v>
      </c>
      <c r="K418">
        <v>0</v>
      </c>
      <c r="L418">
        <v>5.5869364280579231E-2</v>
      </c>
      <c r="M418">
        <v>26</v>
      </c>
      <c r="N418">
        <v>4.1481582723980046E-2</v>
      </c>
      <c r="O418">
        <v>5.181347150259067E-2</v>
      </c>
      <c r="P418">
        <v>6.9458225838460008E-2</v>
      </c>
      <c r="Q418">
        <v>2.7488151658767772E-2</v>
      </c>
      <c r="R418">
        <v>2</v>
      </c>
      <c r="S418">
        <v>26</v>
      </c>
      <c r="T418">
        <v>2.9850746268656716E-2</v>
      </c>
    </row>
    <row r="419" spans="1:20" x14ac:dyDescent="0.25">
      <c r="A419" t="s">
        <v>418</v>
      </c>
      <c r="B419" t="s">
        <v>9383</v>
      </c>
      <c r="C419">
        <v>55</v>
      </c>
      <c r="D419" t="s">
        <v>9385</v>
      </c>
      <c r="E419" t="s">
        <v>9390</v>
      </c>
      <c r="F419" t="s">
        <v>9398</v>
      </c>
      <c r="G419" t="s">
        <v>9404</v>
      </c>
      <c r="H419">
        <v>2.4166666000000001</v>
      </c>
      <c r="I419">
        <v>2.4166660000000002</v>
      </c>
      <c r="J419" t="s">
        <v>9435</v>
      </c>
      <c r="K419">
        <v>0</v>
      </c>
      <c r="L419">
        <v>3.5118884941240776E-2</v>
      </c>
      <c r="M419">
        <v>55</v>
      </c>
      <c r="N419">
        <v>4.1481582723980046E-2</v>
      </c>
      <c r="O419">
        <v>5.2190121155638397E-2</v>
      </c>
      <c r="P419">
        <v>6.9458225838460008E-2</v>
      </c>
      <c r="Q419">
        <v>5.4945054945054944E-2</v>
      </c>
      <c r="R419">
        <v>2.4166666000000001</v>
      </c>
      <c r="S419">
        <v>2.4166660000000002</v>
      </c>
      <c r="T419">
        <v>2.9850746268656716E-2</v>
      </c>
    </row>
    <row r="420" spans="1:20" x14ac:dyDescent="0.25">
      <c r="A420" t="s">
        <v>419</v>
      </c>
      <c r="B420" t="s">
        <v>9382</v>
      </c>
      <c r="C420">
        <v>29</v>
      </c>
      <c r="D420" t="s">
        <v>9385</v>
      </c>
      <c r="E420" t="s">
        <v>9389</v>
      </c>
      <c r="F420" t="s">
        <v>9397</v>
      </c>
      <c r="G420" t="s">
        <v>9412</v>
      </c>
      <c r="H420">
        <v>7</v>
      </c>
      <c r="I420">
        <v>29</v>
      </c>
      <c r="J420" t="s">
        <v>9435</v>
      </c>
      <c r="K420">
        <v>0</v>
      </c>
      <c r="L420">
        <v>5.5869364280579231E-2</v>
      </c>
      <c r="M420">
        <v>29</v>
      </c>
      <c r="N420">
        <v>4.1481582723980046E-2</v>
      </c>
      <c r="O420">
        <v>4.150390625E-2</v>
      </c>
      <c r="P420">
        <v>3.2717678100263853E-2</v>
      </c>
      <c r="Q420">
        <v>3.0660377358490566E-2</v>
      </c>
      <c r="R420">
        <v>7</v>
      </c>
      <c r="S420">
        <v>29</v>
      </c>
      <c r="T420">
        <v>2.9850746268656716E-2</v>
      </c>
    </row>
    <row r="421" spans="1:20" x14ac:dyDescent="0.25">
      <c r="A421" t="s">
        <v>420</v>
      </c>
      <c r="B421" t="s">
        <v>9382</v>
      </c>
      <c r="C421">
        <v>41</v>
      </c>
      <c r="D421" t="s">
        <v>9385</v>
      </c>
      <c r="E421" t="s">
        <v>9390</v>
      </c>
      <c r="F421" t="s">
        <v>9399</v>
      </c>
      <c r="G421" t="s">
        <v>9405</v>
      </c>
      <c r="H421">
        <v>3</v>
      </c>
      <c r="I421">
        <v>41</v>
      </c>
      <c r="J421" t="s">
        <v>9435</v>
      </c>
      <c r="K421">
        <v>0</v>
      </c>
      <c r="L421">
        <v>5.5869364280579231E-2</v>
      </c>
      <c r="M421">
        <v>41</v>
      </c>
      <c r="N421">
        <v>4.1481582723980046E-2</v>
      </c>
      <c r="O421">
        <v>5.2190121155638397E-2</v>
      </c>
      <c r="P421">
        <v>5.1396648044692739E-2</v>
      </c>
      <c r="Q421">
        <v>5.0809603573422672E-2</v>
      </c>
      <c r="R421">
        <v>3</v>
      </c>
      <c r="S421">
        <v>41</v>
      </c>
      <c r="T421">
        <v>2.9850746268656716E-2</v>
      </c>
    </row>
    <row r="422" spans="1:20" x14ac:dyDescent="0.25">
      <c r="A422" t="s">
        <v>421</v>
      </c>
      <c r="B422" t="s">
        <v>9383</v>
      </c>
      <c r="C422">
        <v>51</v>
      </c>
      <c r="D422" t="s">
        <v>9385</v>
      </c>
      <c r="E422" t="s">
        <v>9390</v>
      </c>
      <c r="F422" t="s">
        <v>9397</v>
      </c>
      <c r="G422" t="s">
        <v>9417</v>
      </c>
      <c r="H422">
        <v>8</v>
      </c>
      <c r="I422">
        <v>22</v>
      </c>
      <c r="J422" t="s">
        <v>9435</v>
      </c>
      <c r="K422">
        <v>0</v>
      </c>
      <c r="L422">
        <v>3.5118884941240776E-2</v>
      </c>
      <c r="M422">
        <v>51</v>
      </c>
      <c r="N422">
        <v>4.1481582723980046E-2</v>
      </c>
      <c r="O422">
        <v>5.2190121155638397E-2</v>
      </c>
      <c r="P422">
        <v>3.2717678100263853E-2</v>
      </c>
      <c r="Q422">
        <v>4.1666666666666664E-2</v>
      </c>
      <c r="R422">
        <v>8</v>
      </c>
      <c r="S422">
        <v>22</v>
      </c>
      <c r="T422">
        <v>2.9850746268656716E-2</v>
      </c>
    </row>
    <row r="423" spans="1:20" x14ac:dyDescent="0.25">
      <c r="A423" t="s">
        <v>422</v>
      </c>
      <c r="B423" t="s">
        <v>9382</v>
      </c>
      <c r="C423">
        <v>23</v>
      </c>
      <c r="D423" t="s">
        <v>9385</v>
      </c>
      <c r="E423" t="s">
        <v>9391</v>
      </c>
      <c r="F423" t="s">
        <v>9398</v>
      </c>
      <c r="G423" t="s">
        <v>9405</v>
      </c>
      <c r="H423">
        <v>1.8333333000000001</v>
      </c>
      <c r="I423">
        <v>23.666665999999999</v>
      </c>
      <c r="J423" t="s">
        <v>9435</v>
      </c>
      <c r="K423">
        <v>1</v>
      </c>
      <c r="L423">
        <v>5.5869364280579231E-2</v>
      </c>
      <c r="M423">
        <v>23</v>
      </c>
      <c r="N423">
        <v>4.1481582723980046E-2</v>
      </c>
      <c r="O423">
        <v>5.0053106744556555E-2</v>
      </c>
      <c r="P423">
        <v>6.9458225838460008E-2</v>
      </c>
      <c r="Q423">
        <v>5.0809603573422672E-2</v>
      </c>
      <c r="R423">
        <v>1.8333333000000001</v>
      </c>
      <c r="S423">
        <v>23.666665999999999</v>
      </c>
      <c r="T423">
        <v>2.9850746268656716E-2</v>
      </c>
    </row>
    <row r="424" spans="1:20" x14ac:dyDescent="0.25">
      <c r="A424" t="s">
        <v>423</v>
      </c>
      <c r="B424" t="s">
        <v>9382</v>
      </c>
      <c r="C424">
        <v>33</v>
      </c>
      <c r="D424" t="s">
        <v>9386</v>
      </c>
      <c r="E424" t="s">
        <v>9391</v>
      </c>
      <c r="F424" t="s">
        <v>9397</v>
      </c>
      <c r="G424" t="s">
        <v>9405</v>
      </c>
      <c r="H424">
        <v>7.5</v>
      </c>
      <c r="I424">
        <v>34</v>
      </c>
      <c r="J424" t="s">
        <v>9435</v>
      </c>
      <c r="K424">
        <v>0</v>
      </c>
      <c r="L424">
        <v>5.5869364280579231E-2</v>
      </c>
      <c r="M424">
        <v>33</v>
      </c>
      <c r="N424">
        <v>8.1023454157782518E-2</v>
      </c>
      <c r="O424">
        <v>5.0053106744556555E-2</v>
      </c>
      <c r="P424">
        <v>3.2717678100263853E-2</v>
      </c>
      <c r="Q424">
        <v>5.0809603573422672E-2</v>
      </c>
      <c r="R424">
        <v>7.5</v>
      </c>
      <c r="S424">
        <v>34</v>
      </c>
      <c r="T424">
        <v>2.9850746268656716E-2</v>
      </c>
    </row>
    <row r="425" spans="1:20" x14ac:dyDescent="0.25">
      <c r="A425" t="s">
        <v>424</v>
      </c>
      <c r="B425" t="s">
        <v>9383</v>
      </c>
      <c r="C425">
        <v>38</v>
      </c>
      <c r="D425" t="s">
        <v>9385</v>
      </c>
      <c r="E425" t="s">
        <v>9391</v>
      </c>
      <c r="F425" t="s">
        <v>9399</v>
      </c>
      <c r="G425" t="s">
        <v>9405</v>
      </c>
      <c r="H425">
        <v>0.6666666</v>
      </c>
      <c r="I425">
        <v>18.916665999999999</v>
      </c>
      <c r="J425" t="s">
        <v>9435</v>
      </c>
      <c r="K425">
        <v>0</v>
      </c>
      <c r="L425">
        <v>3.5118884941240776E-2</v>
      </c>
      <c r="M425">
        <v>38</v>
      </c>
      <c r="N425">
        <v>4.1481582723980046E-2</v>
      </c>
      <c r="O425">
        <v>5.0053106744556555E-2</v>
      </c>
      <c r="P425">
        <v>5.1396648044692739E-2</v>
      </c>
      <c r="Q425">
        <v>5.0809603573422672E-2</v>
      </c>
      <c r="R425">
        <v>0.6666666</v>
      </c>
      <c r="S425">
        <v>18.916665999999999</v>
      </c>
      <c r="T425">
        <v>2.9850746268656716E-2</v>
      </c>
    </row>
    <row r="426" spans="1:20" x14ac:dyDescent="0.25">
      <c r="A426" t="s">
        <v>425</v>
      </c>
      <c r="B426" t="s">
        <v>9382</v>
      </c>
      <c r="C426">
        <v>28</v>
      </c>
      <c r="D426" t="s">
        <v>9385</v>
      </c>
      <c r="E426" t="s">
        <v>9389</v>
      </c>
      <c r="F426" t="s">
        <v>9399</v>
      </c>
      <c r="G426" t="s">
        <v>9403</v>
      </c>
      <c r="H426">
        <v>2</v>
      </c>
      <c r="I426">
        <v>28</v>
      </c>
      <c r="J426" t="s">
        <v>9435</v>
      </c>
      <c r="K426">
        <v>0</v>
      </c>
      <c r="L426">
        <v>5.5869364280579231E-2</v>
      </c>
      <c r="M426">
        <v>28</v>
      </c>
      <c r="N426">
        <v>4.1481582723980046E-2</v>
      </c>
      <c r="O426">
        <v>4.150390625E-2</v>
      </c>
      <c r="P426">
        <v>5.1396648044692739E-2</v>
      </c>
      <c r="Q426">
        <v>6.3487049905243204E-2</v>
      </c>
      <c r="R426">
        <v>2</v>
      </c>
      <c r="S426">
        <v>28</v>
      </c>
      <c r="T426">
        <v>2.9850746268656716E-2</v>
      </c>
    </row>
    <row r="427" spans="1:20" x14ac:dyDescent="0.25">
      <c r="A427" t="s">
        <v>426</v>
      </c>
      <c r="B427" t="s">
        <v>9383</v>
      </c>
      <c r="C427">
        <v>28</v>
      </c>
      <c r="D427" t="s">
        <v>9385</v>
      </c>
      <c r="E427" t="s">
        <v>9389</v>
      </c>
      <c r="F427" t="s">
        <v>9398</v>
      </c>
      <c r="G427" t="s">
        <v>9412</v>
      </c>
      <c r="H427">
        <v>11</v>
      </c>
      <c r="I427">
        <v>28</v>
      </c>
      <c r="J427" t="s">
        <v>9435</v>
      </c>
      <c r="K427">
        <v>0</v>
      </c>
      <c r="L427">
        <v>3.5118884941240776E-2</v>
      </c>
      <c r="M427">
        <v>28</v>
      </c>
      <c r="N427">
        <v>4.1481582723980046E-2</v>
      </c>
      <c r="O427">
        <v>4.150390625E-2</v>
      </c>
      <c r="P427">
        <v>6.9458225838460008E-2</v>
      </c>
      <c r="Q427">
        <v>3.0660377358490566E-2</v>
      </c>
      <c r="R427">
        <v>11</v>
      </c>
      <c r="S427">
        <v>28</v>
      </c>
      <c r="T427">
        <v>2.9850746268656716E-2</v>
      </c>
    </row>
    <row r="428" spans="1:20" x14ac:dyDescent="0.25">
      <c r="A428" t="s">
        <v>427</v>
      </c>
      <c r="B428" t="s">
        <v>9382</v>
      </c>
      <c r="C428">
        <v>42</v>
      </c>
      <c r="D428" t="s">
        <v>9385</v>
      </c>
      <c r="E428" t="s">
        <v>9389</v>
      </c>
      <c r="F428" t="s">
        <v>9397</v>
      </c>
      <c r="G428" t="s">
        <v>9405</v>
      </c>
      <c r="H428">
        <v>4</v>
      </c>
      <c r="I428">
        <v>1.75</v>
      </c>
      <c r="J428" t="s">
        <v>9435</v>
      </c>
      <c r="K428">
        <v>0</v>
      </c>
      <c r="L428">
        <v>5.5869364280579231E-2</v>
      </c>
      <c r="M428">
        <v>42</v>
      </c>
      <c r="N428">
        <v>4.1481582723980046E-2</v>
      </c>
      <c r="O428">
        <v>4.150390625E-2</v>
      </c>
      <c r="P428">
        <v>3.2717678100263853E-2</v>
      </c>
      <c r="Q428">
        <v>5.0809603573422672E-2</v>
      </c>
      <c r="R428">
        <v>4</v>
      </c>
      <c r="S428">
        <v>1.75</v>
      </c>
      <c r="T428">
        <v>2.9850746268656716E-2</v>
      </c>
    </row>
    <row r="429" spans="1:20" x14ac:dyDescent="0.25">
      <c r="A429" t="s">
        <v>428</v>
      </c>
      <c r="B429" t="s">
        <v>9383</v>
      </c>
      <c r="C429">
        <v>43</v>
      </c>
      <c r="D429" t="s">
        <v>9385</v>
      </c>
      <c r="E429" t="s">
        <v>9391</v>
      </c>
      <c r="F429" t="s">
        <v>9399</v>
      </c>
      <c r="G429" t="s">
        <v>9403</v>
      </c>
      <c r="H429">
        <v>5.3333332999999996</v>
      </c>
      <c r="I429">
        <v>8</v>
      </c>
      <c r="J429" t="s">
        <v>9435</v>
      </c>
      <c r="K429">
        <v>0</v>
      </c>
      <c r="L429">
        <v>3.5118884941240776E-2</v>
      </c>
      <c r="M429">
        <v>43</v>
      </c>
      <c r="N429">
        <v>4.1481582723980046E-2</v>
      </c>
      <c r="O429">
        <v>5.0053106744556555E-2</v>
      </c>
      <c r="P429">
        <v>5.1396648044692739E-2</v>
      </c>
      <c r="Q429">
        <v>6.3487049905243204E-2</v>
      </c>
      <c r="R429">
        <v>5.3333332999999996</v>
      </c>
      <c r="S429">
        <v>8</v>
      </c>
      <c r="T429">
        <v>2.9850746268656716E-2</v>
      </c>
    </row>
    <row r="430" spans="1:20" x14ac:dyDescent="0.25">
      <c r="A430" t="s">
        <v>429</v>
      </c>
      <c r="B430" t="s">
        <v>9382</v>
      </c>
      <c r="C430">
        <v>35</v>
      </c>
      <c r="D430" t="s">
        <v>9385</v>
      </c>
      <c r="E430" t="s">
        <v>9389</v>
      </c>
      <c r="F430" t="s">
        <v>9397</v>
      </c>
      <c r="G430" t="s">
        <v>9418</v>
      </c>
      <c r="H430">
        <v>1</v>
      </c>
      <c r="I430">
        <v>19</v>
      </c>
      <c r="J430" t="s">
        <v>9435</v>
      </c>
      <c r="K430">
        <v>0</v>
      </c>
      <c r="L430">
        <v>5.5869364280579231E-2</v>
      </c>
      <c r="M430">
        <v>35</v>
      </c>
      <c r="N430">
        <v>4.1481582723980046E-2</v>
      </c>
      <c r="O430">
        <v>4.150390625E-2</v>
      </c>
      <c r="P430">
        <v>3.2717678100263853E-2</v>
      </c>
      <c r="Q430">
        <v>4.716981132075472E-2</v>
      </c>
      <c r="R430">
        <v>1</v>
      </c>
      <c r="S430">
        <v>19</v>
      </c>
      <c r="T430">
        <v>2.9850746268656716E-2</v>
      </c>
    </row>
    <row r="431" spans="1:20" x14ac:dyDescent="0.25">
      <c r="A431" t="s">
        <v>430</v>
      </c>
      <c r="B431" t="s">
        <v>9383</v>
      </c>
      <c r="C431">
        <v>54</v>
      </c>
      <c r="D431" t="s">
        <v>9385</v>
      </c>
      <c r="E431" t="s">
        <v>9390</v>
      </c>
      <c r="F431" t="s">
        <v>9398</v>
      </c>
      <c r="G431" t="s">
        <v>9412</v>
      </c>
      <c r="H431">
        <v>6</v>
      </c>
      <c r="I431">
        <v>54.5</v>
      </c>
      <c r="J431" t="s">
        <v>9435</v>
      </c>
      <c r="K431">
        <v>0</v>
      </c>
      <c r="L431">
        <v>3.5118884941240776E-2</v>
      </c>
      <c r="M431">
        <v>54</v>
      </c>
      <c r="N431">
        <v>4.1481582723980046E-2</v>
      </c>
      <c r="O431">
        <v>5.2190121155638397E-2</v>
      </c>
      <c r="P431">
        <v>6.9458225838460008E-2</v>
      </c>
      <c r="Q431">
        <v>3.0660377358490566E-2</v>
      </c>
      <c r="R431">
        <v>6</v>
      </c>
      <c r="S431">
        <v>54.5</v>
      </c>
      <c r="T431">
        <v>2.9850746268656716E-2</v>
      </c>
    </row>
    <row r="432" spans="1:20" x14ac:dyDescent="0.25">
      <c r="A432" t="s">
        <v>431</v>
      </c>
      <c r="B432" t="s">
        <v>9382</v>
      </c>
      <c r="C432">
        <v>45</v>
      </c>
      <c r="D432" t="s">
        <v>9385</v>
      </c>
      <c r="E432" t="s">
        <v>9391</v>
      </c>
      <c r="F432" t="s">
        <v>9397</v>
      </c>
      <c r="G432" t="s">
        <v>9411</v>
      </c>
      <c r="H432">
        <v>4</v>
      </c>
      <c r="I432">
        <v>45.166665999999999</v>
      </c>
      <c r="J432" t="s">
        <v>9435</v>
      </c>
      <c r="K432">
        <v>0</v>
      </c>
      <c r="L432">
        <v>5.5869364280579231E-2</v>
      </c>
      <c r="M432">
        <v>45</v>
      </c>
      <c r="N432">
        <v>4.1481582723980046E-2</v>
      </c>
      <c r="O432">
        <v>5.0053106744556555E-2</v>
      </c>
      <c r="P432">
        <v>3.2717678100263853E-2</v>
      </c>
      <c r="Q432">
        <v>2.7488151658767772E-2</v>
      </c>
      <c r="R432">
        <v>4</v>
      </c>
      <c r="S432">
        <v>45.166665999999999</v>
      </c>
      <c r="T432">
        <v>2.9850746268656716E-2</v>
      </c>
    </row>
    <row r="433" spans="1:20" x14ac:dyDescent="0.25">
      <c r="A433" t="s">
        <v>432</v>
      </c>
      <c r="B433" t="s">
        <v>9383</v>
      </c>
      <c r="C433">
        <v>51</v>
      </c>
      <c r="D433" t="s">
        <v>9385</v>
      </c>
      <c r="E433" t="s">
        <v>9390</v>
      </c>
      <c r="F433" t="s">
        <v>9398</v>
      </c>
      <c r="G433" t="s">
        <v>9417</v>
      </c>
      <c r="H433">
        <v>22</v>
      </c>
      <c r="I433">
        <v>51.916665999999999</v>
      </c>
      <c r="J433" t="s">
        <v>9435</v>
      </c>
      <c r="K433">
        <v>0</v>
      </c>
      <c r="L433">
        <v>3.5118884941240776E-2</v>
      </c>
      <c r="M433">
        <v>51</v>
      </c>
      <c r="N433">
        <v>4.1481582723980046E-2</v>
      </c>
      <c r="O433">
        <v>5.2190121155638397E-2</v>
      </c>
      <c r="P433">
        <v>6.9458225838460008E-2</v>
      </c>
      <c r="Q433">
        <v>4.1666666666666664E-2</v>
      </c>
      <c r="R433">
        <v>22</v>
      </c>
      <c r="S433">
        <v>51.916665999999999</v>
      </c>
      <c r="T433">
        <v>2.9850746268656716E-2</v>
      </c>
    </row>
    <row r="434" spans="1:20" x14ac:dyDescent="0.25">
      <c r="A434" t="s">
        <v>433</v>
      </c>
      <c r="B434" t="s">
        <v>9383</v>
      </c>
      <c r="C434">
        <v>46</v>
      </c>
      <c r="D434" t="s">
        <v>9385</v>
      </c>
      <c r="E434" t="s">
        <v>9391</v>
      </c>
      <c r="F434" t="s">
        <v>9398</v>
      </c>
      <c r="G434" t="s">
        <v>9414</v>
      </c>
      <c r="H434">
        <v>29</v>
      </c>
      <c r="I434">
        <v>12</v>
      </c>
      <c r="J434" t="s">
        <v>9435</v>
      </c>
      <c r="K434">
        <v>0</v>
      </c>
      <c r="L434">
        <v>3.5118884941240776E-2</v>
      </c>
      <c r="M434">
        <v>46</v>
      </c>
      <c r="N434">
        <v>4.1481582723980046E-2</v>
      </c>
      <c r="O434">
        <v>5.0053106744556555E-2</v>
      </c>
      <c r="P434">
        <v>6.9458225838460008E-2</v>
      </c>
      <c r="Q434">
        <v>5.2287581699346407E-2</v>
      </c>
      <c r="R434">
        <v>29</v>
      </c>
      <c r="S434">
        <v>12</v>
      </c>
      <c r="T434">
        <v>2.9850746268656716E-2</v>
      </c>
    </row>
    <row r="435" spans="1:20" x14ac:dyDescent="0.25">
      <c r="A435" t="s">
        <v>434</v>
      </c>
      <c r="B435" t="s">
        <v>9383</v>
      </c>
      <c r="C435">
        <v>43</v>
      </c>
      <c r="D435" t="s">
        <v>9385</v>
      </c>
      <c r="E435" t="s">
        <v>9389</v>
      </c>
      <c r="F435" t="s">
        <v>9398</v>
      </c>
      <c r="G435" t="s">
        <v>9405</v>
      </c>
      <c r="H435">
        <v>0.3333333</v>
      </c>
      <c r="I435">
        <v>43</v>
      </c>
      <c r="J435" t="s">
        <v>9435</v>
      </c>
      <c r="K435">
        <v>0</v>
      </c>
      <c r="L435">
        <v>3.5118884941240776E-2</v>
      </c>
      <c r="M435">
        <v>43</v>
      </c>
      <c r="N435">
        <v>4.1481582723980046E-2</v>
      </c>
      <c r="O435">
        <v>4.150390625E-2</v>
      </c>
      <c r="P435">
        <v>6.9458225838460008E-2</v>
      </c>
      <c r="Q435">
        <v>5.0809603573422672E-2</v>
      </c>
      <c r="R435">
        <v>0.3333333</v>
      </c>
      <c r="S435">
        <v>43</v>
      </c>
      <c r="T435">
        <v>2.9850746268656716E-2</v>
      </c>
    </row>
    <row r="436" spans="1:20" x14ac:dyDescent="0.25">
      <c r="A436" t="s">
        <v>435</v>
      </c>
      <c r="B436" t="s">
        <v>9382</v>
      </c>
      <c r="C436">
        <v>49</v>
      </c>
      <c r="D436" t="s">
        <v>9385</v>
      </c>
      <c r="E436" t="s">
        <v>9390</v>
      </c>
      <c r="F436" t="s">
        <v>9397</v>
      </c>
      <c r="G436" t="s">
        <v>9405</v>
      </c>
      <c r="H436">
        <v>22</v>
      </c>
      <c r="I436">
        <v>25</v>
      </c>
      <c r="J436" t="s">
        <v>9435</v>
      </c>
      <c r="K436">
        <v>0</v>
      </c>
      <c r="L436">
        <v>5.5869364280579231E-2</v>
      </c>
      <c r="M436">
        <v>49</v>
      </c>
      <c r="N436">
        <v>4.1481582723980046E-2</v>
      </c>
      <c r="O436">
        <v>5.2190121155638397E-2</v>
      </c>
      <c r="P436">
        <v>3.2717678100263853E-2</v>
      </c>
      <c r="Q436">
        <v>5.0809603573422672E-2</v>
      </c>
      <c r="R436">
        <v>22</v>
      </c>
      <c r="S436">
        <v>25</v>
      </c>
      <c r="T436">
        <v>2.9850746268656716E-2</v>
      </c>
    </row>
    <row r="437" spans="1:20" x14ac:dyDescent="0.25">
      <c r="A437" t="s">
        <v>436</v>
      </c>
      <c r="B437" t="s">
        <v>9382</v>
      </c>
      <c r="C437">
        <v>23</v>
      </c>
      <c r="D437" t="s">
        <v>9385</v>
      </c>
      <c r="E437" t="s">
        <v>9389</v>
      </c>
      <c r="F437" t="s">
        <v>9398</v>
      </c>
      <c r="G437" t="s">
        <v>9405</v>
      </c>
      <c r="H437">
        <v>1.3333333000000001</v>
      </c>
      <c r="I437">
        <v>23</v>
      </c>
      <c r="J437" t="s">
        <v>9435</v>
      </c>
      <c r="K437">
        <v>0</v>
      </c>
      <c r="L437">
        <v>5.5869364280579231E-2</v>
      </c>
      <c r="M437">
        <v>23</v>
      </c>
      <c r="N437">
        <v>4.1481582723980046E-2</v>
      </c>
      <c r="O437">
        <v>4.150390625E-2</v>
      </c>
      <c r="P437">
        <v>6.9458225838460008E-2</v>
      </c>
      <c r="Q437">
        <v>5.0809603573422672E-2</v>
      </c>
      <c r="R437">
        <v>1.3333333000000001</v>
      </c>
      <c r="S437">
        <v>23</v>
      </c>
      <c r="T437">
        <v>2.9850746268656716E-2</v>
      </c>
    </row>
    <row r="438" spans="1:20" x14ac:dyDescent="0.25">
      <c r="A438" t="s">
        <v>437</v>
      </c>
      <c r="B438" t="s">
        <v>9382</v>
      </c>
      <c r="C438">
        <v>46</v>
      </c>
      <c r="D438" t="s">
        <v>9385</v>
      </c>
      <c r="E438" t="s">
        <v>9391</v>
      </c>
      <c r="F438" t="s">
        <v>9399</v>
      </c>
      <c r="G438" t="s">
        <v>9405</v>
      </c>
      <c r="H438">
        <v>1.4166666000000001</v>
      </c>
      <c r="I438">
        <v>46</v>
      </c>
      <c r="J438" t="s">
        <v>9435</v>
      </c>
      <c r="K438">
        <v>0</v>
      </c>
      <c r="L438">
        <v>5.5869364280579231E-2</v>
      </c>
      <c r="M438">
        <v>46</v>
      </c>
      <c r="N438">
        <v>4.1481582723980046E-2</v>
      </c>
      <c r="O438">
        <v>5.0053106744556555E-2</v>
      </c>
      <c r="P438">
        <v>5.1396648044692739E-2</v>
      </c>
      <c r="Q438">
        <v>5.0809603573422672E-2</v>
      </c>
      <c r="R438">
        <v>1.4166666000000001</v>
      </c>
      <c r="S438">
        <v>46</v>
      </c>
      <c r="T438">
        <v>2.9850746268656716E-2</v>
      </c>
    </row>
    <row r="439" spans="1:20" x14ac:dyDescent="0.25">
      <c r="A439" t="s">
        <v>438</v>
      </c>
      <c r="B439" t="s">
        <v>9382</v>
      </c>
      <c r="C439">
        <v>53</v>
      </c>
      <c r="D439" t="s">
        <v>9385</v>
      </c>
      <c r="E439" t="s">
        <v>9391</v>
      </c>
      <c r="F439" t="s">
        <v>9397</v>
      </c>
      <c r="G439" t="s">
        <v>9405</v>
      </c>
      <c r="H439">
        <v>13.5</v>
      </c>
      <c r="I439">
        <v>25.666665999999999</v>
      </c>
      <c r="J439" t="s">
        <v>9435</v>
      </c>
      <c r="K439">
        <v>0</v>
      </c>
      <c r="L439">
        <v>5.5869364280579231E-2</v>
      </c>
      <c r="M439">
        <v>53</v>
      </c>
      <c r="N439">
        <v>4.1481582723980046E-2</v>
      </c>
      <c r="O439">
        <v>5.0053106744556555E-2</v>
      </c>
      <c r="P439">
        <v>3.2717678100263853E-2</v>
      </c>
      <c r="Q439">
        <v>5.0809603573422672E-2</v>
      </c>
      <c r="R439">
        <v>13.5</v>
      </c>
      <c r="S439">
        <v>25.666665999999999</v>
      </c>
      <c r="T439">
        <v>2.9850746268656716E-2</v>
      </c>
    </row>
    <row r="440" spans="1:20" x14ac:dyDescent="0.25">
      <c r="A440" t="s">
        <v>439</v>
      </c>
      <c r="B440" t="s">
        <v>9382</v>
      </c>
      <c r="C440">
        <v>60</v>
      </c>
      <c r="D440" t="s">
        <v>9385</v>
      </c>
      <c r="E440" t="s">
        <v>9391</v>
      </c>
      <c r="F440" t="s">
        <v>9397</v>
      </c>
      <c r="G440" t="s">
        <v>9407</v>
      </c>
      <c r="H440">
        <v>5</v>
      </c>
      <c r="I440">
        <v>60</v>
      </c>
      <c r="J440" t="s">
        <v>9435</v>
      </c>
      <c r="K440">
        <v>0</v>
      </c>
      <c r="L440">
        <v>5.5869364280579231E-2</v>
      </c>
      <c r="M440">
        <v>60</v>
      </c>
      <c r="N440">
        <v>4.1481582723980046E-2</v>
      </c>
      <c r="O440">
        <v>5.0053106744556555E-2</v>
      </c>
      <c r="P440">
        <v>3.2717678100263853E-2</v>
      </c>
      <c r="Q440">
        <v>2.6960784313725492E-2</v>
      </c>
      <c r="R440">
        <v>5</v>
      </c>
      <c r="S440">
        <v>60</v>
      </c>
      <c r="T440">
        <v>2.9850746268656716E-2</v>
      </c>
    </row>
    <row r="441" spans="1:20" x14ac:dyDescent="0.25">
      <c r="A441" t="s">
        <v>440</v>
      </c>
      <c r="B441" t="s">
        <v>9382</v>
      </c>
      <c r="C441">
        <v>40</v>
      </c>
      <c r="D441" t="s">
        <v>9385</v>
      </c>
      <c r="E441" t="s">
        <v>9391</v>
      </c>
      <c r="F441" t="s">
        <v>9397</v>
      </c>
      <c r="G441" t="s">
        <v>9403</v>
      </c>
      <c r="H441">
        <v>2.5</v>
      </c>
      <c r="I441">
        <v>21.5</v>
      </c>
      <c r="J441" t="s">
        <v>9435</v>
      </c>
      <c r="K441">
        <v>0</v>
      </c>
      <c r="L441">
        <v>5.5869364280579231E-2</v>
      </c>
      <c r="M441">
        <v>40</v>
      </c>
      <c r="N441">
        <v>4.1481582723980046E-2</v>
      </c>
      <c r="O441">
        <v>5.0053106744556555E-2</v>
      </c>
      <c r="P441">
        <v>3.2717678100263853E-2</v>
      </c>
      <c r="Q441">
        <v>6.3487049905243204E-2</v>
      </c>
      <c r="R441">
        <v>2.5</v>
      </c>
      <c r="S441">
        <v>21.5</v>
      </c>
      <c r="T441">
        <v>2.9850746268656716E-2</v>
      </c>
    </row>
    <row r="442" spans="1:20" x14ac:dyDescent="0.25">
      <c r="A442" t="s">
        <v>441</v>
      </c>
      <c r="B442" t="s">
        <v>9382</v>
      </c>
      <c r="C442">
        <v>56</v>
      </c>
      <c r="D442" t="s">
        <v>9385</v>
      </c>
      <c r="E442" t="s">
        <v>9391</v>
      </c>
      <c r="F442" t="s">
        <v>9397</v>
      </c>
      <c r="G442" t="s">
        <v>9407</v>
      </c>
      <c r="H442">
        <v>14</v>
      </c>
      <c r="I442">
        <v>33.833333000000003</v>
      </c>
      <c r="J442" t="s">
        <v>9435</v>
      </c>
      <c r="K442">
        <v>0</v>
      </c>
      <c r="L442">
        <v>5.5869364280579231E-2</v>
      </c>
      <c r="M442">
        <v>56</v>
      </c>
      <c r="N442">
        <v>4.1481582723980046E-2</v>
      </c>
      <c r="O442">
        <v>5.0053106744556555E-2</v>
      </c>
      <c r="P442">
        <v>3.2717678100263853E-2</v>
      </c>
      <c r="Q442">
        <v>2.6960784313725492E-2</v>
      </c>
      <c r="R442">
        <v>14</v>
      </c>
      <c r="S442">
        <v>33.833333000000003</v>
      </c>
      <c r="T442">
        <v>2.9850746268656716E-2</v>
      </c>
    </row>
    <row r="443" spans="1:20" x14ac:dyDescent="0.25">
      <c r="A443" t="s">
        <v>442</v>
      </c>
      <c r="B443" t="s">
        <v>9382</v>
      </c>
      <c r="C443">
        <v>51</v>
      </c>
      <c r="D443" t="s">
        <v>9385</v>
      </c>
      <c r="E443" t="s">
        <v>9390</v>
      </c>
      <c r="F443" t="s">
        <v>9397</v>
      </c>
      <c r="G443" t="s">
        <v>9411</v>
      </c>
      <c r="H443">
        <v>6</v>
      </c>
      <c r="I443">
        <v>6.3333329999999997</v>
      </c>
      <c r="J443" t="s">
        <v>9435</v>
      </c>
      <c r="K443">
        <v>0</v>
      </c>
      <c r="L443">
        <v>5.5869364280579231E-2</v>
      </c>
      <c r="M443">
        <v>51</v>
      </c>
      <c r="N443">
        <v>4.1481582723980046E-2</v>
      </c>
      <c r="O443">
        <v>5.2190121155638397E-2</v>
      </c>
      <c r="P443">
        <v>3.2717678100263853E-2</v>
      </c>
      <c r="Q443">
        <v>2.7488151658767772E-2</v>
      </c>
      <c r="R443">
        <v>6</v>
      </c>
      <c r="S443">
        <v>6.3333329999999997</v>
      </c>
      <c r="T443">
        <v>2.9850746268656716E-2</v>
      </c>
    </row>
    <row r="444" spans="1:20" x14ac:dyDescent="0.25">
      <c r="A444" t="s">
        <v>443</v>
      </c>
      <c r="B444" t="s">
        <v>9382</v>
      </c>
      <c r="C444">
        <v>51</v>
      </c>
      <c r="D444" t="s">
        <v>9385</v>
      </c>
      <c r="E444" t="s">
        <v>9389</v>
      </c>
      <c r="F444" t="s">
        <v>9397</v>
      </c>
      <c r="G444" t="s">
        <v>9405</v>
      </c>
      <c r="H444">
        <v>2.0833333000000001</v>
      </c>
      <c r="I444">
        <v>2.4166660000000002</v>
      </c>
      <c r="J444" t="s">
        <v>9435</v>
      </c>
      <c r="K444">
        <v>0</v>
      </c>
      <c r="L444">
        <v>5.5869364280579231E-2</v>
      </c>
      <c r="M444">
        <v>51</v>
      </c>
      <c r="N444">
        <v>4.1481582723980046E-2</v>
      </c>
      <c r="O444">
        <v>4.150390625E-2</v>
      </c>
      <c r="P444">
        <v>3.2717678100263853E-2</v>
      </c>
      <c r="Q444">
        <v>5.0809603573422672E-2</v>
      </c>
      <c r="R444">
        <v>2.0833333000000001</v>
      </c>
      <c r="S444">
        <v>2.4166660000000002</v>
      </c>
      <c r="T444">
        <v>2.9850746268656716E-2</v>
      </c>
    </row>
    <row r="445" spans="1:20" x14ac:dyDescent="0.25">
      <c r="A445" t="s">
        <v>444</v>
      </c>
      <c r="B445" t="s">
        <v>9383</v>
      </c>
      <c r="C445">
        <v>42</v>
      </c>
      <c r="D445" t="s">
        <v>9385</v>
      </c>
      <c r="E445" t="s">
        <v>9389</v>
      </c>
      <c r="F445" t="s">
        <v>9397</v>
      </c>
      <c r="G445" t="s">
        <v>9421</v>
      </c>
      <c r="H445">
        <v>3</v>
      </c>
      <c r="I445">
        <v>22</v>
      </c>
      <c r="J445" t="s">
        <v>9435</v>
      </c>
      <c r="K445">
        <v>0</v>
      </c>
      <c r="L445">
        <v>3.5118884941240776E-2</v>
      </c>
      <c r="M445">
        <v>42</v>
      </c>
      <c r="N445">
        <v>4.1481582723980046E-2</v>
      </c>
      <c r="O445">
        <v>4.150390625E-2</v>
      </c>
      <c r="P445">
        <v>3.2717678100263853E-2</v>
      </c>
      <c r="Q445">
        <v>4.9792531120331947E-2</v>
      </c>
      <c r="R445">
        <v>3</v>
      </c>
      <c r="S445">
        <v>22</v>
      </c>
      <c r="T445">
        <v>2.9850746268656716E-2</v>
      </c>
    </row>
    <row r="446" spans="1:20" x14ac:dyDescent="0.25">
      <c r="A446" t="s">
        <v>445</v>
      </c>
      <c r="B446" t="s">
        <v>9382</v>
      </c>
      <c r="C446">
        <v>39</v>
      </c>
      <c r="D446" t="s">
        <v>9385</v>
      </c>
      <c r="E446" t="s">
        <v>9391</v>
      </c>
      <c r="F446" t="s">
        <v>9397</v>
      </c>
      <c r="G446" t="s">
        <v>9413</v>
      </c>
      <c r="H446">
        <v>5</v>
      </c>
      <c r="I446">
        <v>12</v>
      </c>
      <c r="J446" t="s">
        <v>9435</v>
      </c>
      <c r="K446">
        <v>0</v>
      </c>
      <c r="L446">
        <v>5.5869364280579231E-2</v>
      </c>
      <c r="M446">
        <v>39</v>
      </c>
      <c r="N446">
        <v>4.1481582723980046E-2</v>
      </c>
      <c r="O446">
        <v>5.0053106744556555E-2</v>
      </c>
      <c r="P446">
        <v>3.2717678100263853E-2</v>
      </c>
      <c r="Q446">
        <v>6.1822125813449022E-2</v>
      </c>
      <c r="R446">
        <v>5</v>
      </c>
      <c r="S446">
        <v>12</v>
      </c>
      <c r="T446">
        <v>2.9850746268656716E-2</v>
      </c>
    </row>
    <row r="447" spans="1:20" x14ac:dyDescent="0.25">
      <c r="A447" t="s">
        <v>446</v>
      </c>
      <c r="B447" t="s">
        <v>9383</v>
      </c>
      <c r="C447">
        <v>53</v>
      </c>
      <c r="D447" t="s">
        <v>9385</v>
      </c>
      <c r="E447" t="s">
        <v>9389</v>
      </c>
      <c r="F447" t="s">
        <v>9400</v>
      </c>
      <c r="G447" t="s">
        <v>9418</v>
      </c>
      <c r="H447">
        <v>2</v>
      </c>
      <c r="I447">
        <v>53</v>
      </c>
      <c r="J447" t="s">
        <v>9435</v>
      </c>
      <c r="K447">
        <v>0</v>
      </c>
      <c r="L447">
        <v>3.5118884941240776E-2</v>
      </c>
      <c r="M447">
        <v>53</v>
      </c>
      <c r="N447">
        <v>4.1481582723980046E-2</v>
      </c>
      <c r="O447">
        <v>4.150390625E-2</v>
      </c>
      <c r="P447">
        <v>3.3003300330033E-2</v>
      </c>
      <c r="Q447">
        <v>4.716981132075472E-2</v>
      </c>
      <c r="R447">
        <v>2</v>
      </c>
      <c r="S447">
        <v>53</v>
      </c>
      <c r="T447">
        <v>2.9850746268656716E-2</v>
      </c>
    </row>
    <row r="448" spans="1:20" x14ac:dyDescent="0.25">
      <c r="A448" t="s">
        <v>447</v>
      </c>
      <c r="B448" t="s">
        <v>9383</v>
      </c>
      <c r="C448">
        <v>25</v>
      </c>
      <c r="D448" t="s">
        <v>9385</v>
      </c>
      <c r="E448" t="s">
        <v>9392</v>
      </c>
      <c r="F448" t="s">
        <v>9398</v>
      </c>
      <c r="G448" t="s">
        <v>9412</v>
      </c>
      <c r="H448">
        <v>3.0833333000000001</v>
      </c>
      <c r="I448">
        <v>22</v>
      </c>
      <c r="J448" t="s">
        <v>9435</v>
      </c>
      <c r="K448">
        <v>0</v>
      </c>
      <c r="L448">
        <v>3.5118884941240776E-2</v>
      </c>
      <c r="M448">
        <v>25</v>
      </c>
      <c r="N448">
        <v>4.1481582723980046E-2</v>
      </c>
      <c r="O448">
        <v>5.181347150259067E-2</v>
      </c>
      <c r="P448">
        <v>6.9458225838460008E-2</v>
      </c>
      <c r="Q448">
        <v>3.0660377358490566E-2</v>
      </c>
      <c r="R448">
        <v>3.0833333000000001</v>
      </c>
      <c r="S448">
        <v>22</v>
      </c>
      <c r="T448">
        <v>2.9850746268656716E-2</v>
      </c>
    </row>
    <row r="449" spans="1:20" x14ac:dyDescent="0.25">
      <c r="A449" t="s">
        <v>448</v>
      </c>
      <c r="B449" t="s">
        <v>9382</v>
      </c>
      <c r="C449">
        <v>54</v>
      </c>
      <c r="D449" t="s">
        <v>9385</v>
      </c>
      <c r="E449" t="s">
        <v>9390</v>
      </c>
      <c r="F449" t="s">
        <v>9397</v>
      </c>
      <c r="G449" t="s">
        <v>9413</v>
      </c>
      <c r="H449">
        <v>5.5</v>
      </c>
      <c r="I449">
        <v>54</v>
      </c>
      <c r="J449" t="s">
        <v>9435</v>
      </c>
      <c r="K449">
        <v>0</v>
      </c>
      <c r="L449">
        <v>5.5869364280579231E-2</v>
      </c>
      <c r="M449">
        <v>54</v>
      </c>
      <c r="N449">
        <v>4.1481582723980046E-2</v>
      </c>
      <c r="O449">
        <v>5.2190121155638397E-2</v>
      </c>
      <c r="P449">
        <v>3.2717678100263853E-2</v>
      </c>
      <c r="Q449">
        <v>6.1822125813449022E-2</v>
      </c>
      <c r="R449">
        <v>5.5</v>
      </c>
      <c r="S449">
        <v>54</v>
      </c>
      <c r="T449">
        <v>2.9850746268656716E-2</v>
      </c>
    </row>
    <row r="450" spans="1:20" x14ac:dyDescent="0.25">
      <c r="A450" t="s">
        <v>449</v>
      </c>
      <c r="B450" t="s">
        <v>9382</v>
      </c>
      <c r="C450">
        <v>26</v>
      </c>
      <c r="D450" t="s">
        <v>9385</v>
      </c>
      <c r="E450" t="s">
        <v>9389</v>
      </c>
      <c r="F450" t="s">
        <v>9398</v>
      </c>
      <c r="G450" t="s">
        <v>9412</v>
      </c>
      <c r="H450">
        <v>2</v>
      </c>
      <c r="I450">
        <v>20.583333</v>
      </c>
      <c r="J450" t="s">
        <v>9435</v>
      </c>
      <c r="K450">
        <v>0</v>
      </c>
      <c r="L450">
        <v>5.5869364280579231E-2</v>
      </c>
      <c r="M450">
        <v>26</v>
      </c>
      <c r="N450">
        <v>4.1481582723980046E-2</v>
      </c>
      <c r="O450">
        <v>4.150390625E-2</v>
      </c>
      <c r="P450">
        <v>6.9458225838460008E-2</v>
      </c>
      <c r="Q450">
        <v>3.0660377358490566E-2</v>
      </c>
      <c r="R450">
        <v>2</v>
      </c>
      <c r="S450">
        <v>20.583333</v>
      </c>
      <c r="T450">
        <v>2.9850746268656716E-2</v>
      </c>
    </row>
    <row r="451" spans="1:20" x14ac:dyDescent="0.25">
      <c r="A451" t="s">
        <v>450</v>
      </c>
      <c r="B451" t="s">
        <v>9382</v>
      </c>
      <c r="C451">
        <v>38</v>
      </c>
      <c r="D451" t="s">
        <v>9385</v>
      </c>
      <c r="E451" t="s">
        <v>9389</v>
      </c>
      <c r="F451" t="s">
        <v>9397</v>
      </c>
      <c r="G451" t="s">
        <v>9403</v>
      </c>
      <c r="H451">
        <v>3</v>
      </c>
      <c r="I451">
        <v>38</v>
      </c>
      <c r="J451" t="s">
        <v>9435</v>
      </c>
      <c r="K451">
        <v>0</v>
      </c>
      <c r="L451">
        <v>5.5869364280579231E-2</v>
      </c>
      <c r="M451">
        <v>38</v>
      </c>
      <c r="N451">
        <v>4.1481582723980046E-2</v>
      </c>
      <c r="O451">
        <v>4.150390625E-2</v>
      </c>
      <c r="P451">
        <v>3.2717678100263853E-2</v>
      </c>
      <c r="Q451">
        <v>6.3487049905243204E-2</v>
      </c>
      <c r="R451">
        <v>3</v>
      </c>
      <c r="S451">
        <v>38</v>
      </c>
      <c r="T451">
        <v>2.9850746268656716E-2</v>
      </c>
    </row>
    <row r="452" spans="1:20" x14ac:dyDescent="0.25">
      <c r="A452" t="s">
        <v>451</v>
      </c>
      <c r="B452" t="s">
        <v>9382</v>
      </c>
      <c r="C452">
        <v>54</v>
      </c>
      <c r="D452" t="s">
        <v>9385</v>
      </c>
      <c r="E452" t="s">
        <v>9391</v>
      </c>
      <c r="F452" t="s">
        <v>9397</v>
      </c>
      <c r="G452" t="s">
        <v>9411</v>
      </c>
      <c r="H452">
        <v>8.5833332999999996</v>
      </c>
      <c r="I452">
        <v>8.25</v>
      </c>
      <c r="J452" t="s">
        <v>9435</v>
      </c>
      <c r="K452">
        <v>0</v>
      </c>
      <c r="L452">
        <v>5.5869364280579231E-2</v>
      </c>
      <c r="M452">
        <v>54</v>
      </c>
      <c r="N452">
        <v>4.1481582723980046E-2</v>
      </c>
      <c r="O452">
        <v>5.0053106744556555E-2</v>
      </c>
      <c r="P452">
        <v>3.2717678100263853E-2</v>
      </c>
      <c r="Q452">
        <v>2.7488151658767772E-2</v>
      </c>
      <c r="R452">
        <v>8.5833332999999996</v>
      </c>
      <c r="S452">
        <v>8.25</v>
      </c>
      <c r="T452">
        <v>2.9850746268656716E-2</v>
      </c>
    </row>
    <row r="453" spans="1:20" x14ac:dyDescent="0.25">
      <c r="A453" t="s">
        <v>452</v>
      </c>
      <c r="B453" t="s">
        <v>9383</v>
      </c>
      <c r="C453">
        <v>46</v>
      </c>
      <c r="D453" t="s">
        <v>9385</v>
      </c>
      <c r="E453" t="s">
        <v>9391</v>
      </c>
      <c r="F453" t="s">
        <v>9397</v>
      </c>
      <c r="G453" t="s">
        <v>9403</v>
      </c>
      <c r="H453">
        <v>7</v>
      </c>
      <c r="I453">
        <v>46</v>
      </c>
      <c r="J453" t="s">
        <v>9435</v>
      </c>
      <c r="K453">
        <v>0</v>
      </c>
      <c r="L453">
        <v>3.5118884941240776E-2</v>
      </c>
      <c r="M453">
        <v>46</v>
      </c>
      <c r="N453">
        <v>4.1481582723980046E-2</v>
      </c>
      <c r="O453">
        <v>5.0053106744556555E-2</v>
      </c>
      <c r="P453">
        <v>3.2717678100263853E-2</v>
      </c>
      <c r="Q453">
        <v>6.3487049905243204E-2</v>
      </c>
      <c r="R453">
        <v>7</v>
      </c>
      <c r="S453">
        <v>46</v>
      </c>
      <c r="T453">
        <v>2.9850746268656716E-2</v>
      </c>
    </row>
    <row r="454" spans="1:20" x14ac:dyDescent="0.25">
      <c r="A454" t="s">
        <v>453</v>
      </c>
      <c r="B454" t="s">
        <v>9382</v>
      </c>
      <c r="C454">
        <v>23</v>
      </c>
      <c r="D454" t="s">
        <v>9385</v>
      </c>
      <c r="E454" t="s">
        <v>9391</v>
      </c>
      <c r="F454" t="s">
        <v>9398</v>
      </c>
      <c r="G454" t="s">
        <v>9412</v>
      </c>
      <c r="H454">
        <v>1.1666666000000001</v>
      </c>
      <c r="I454">
        <v>6</v>
      </c>
      <c r="J454" t="s">
        <v>9435</v>
      </c>
      <c r="K454">
        <v>0</v>
      </c>
      <c r="L454">
        <v>5.5869364280579231E-2</v>
      </c>
      <c r="M454">
        <v>23</v>
      </c>
      <c r="N454">
        <v>4.1481582723980046E-2</v>
      </c>
      <c r="O454">
        <v>5.0053106744556555E-2</v>
      </c>
      <c r="P454">
        <v>6.9458225838460008E-2</v>
      </c>
      <c r="Q454">
        <v>3.0660377358490566E-2</v>
      </c>
      <c r="R454">
        <v>1.1666666000000001</v>
      </c>
      <c r="S454">
        <v>6</v>
      </c>
      <c r="T454">
        <v>2.9850746268656716E-2</v>
      </c>
    </row>
    <row r="455" spans="1:20" x14ac:dyDescent="0.25">
      <c r="A455" t="s">
        <v>454</v>
      </c>
      <c r="B455" t="s">
        <v>9382</v>
      </c>
      <c r="C455">
        <v>28</v>
      </c>
      <c r="D455" t="s">
        <v>9385</v>
      </c>
      <c r="E455" t="s">
        <v>9389</v>
      </c>
      <c r="F455" t="s">
        <v>9397</v>
      </c>
      <c r="G455" t="s">
        <v>9416</v>
      </c>
      <c r="H455">
        <v>4</v>
      </c>
      <c r="I455">
        <v>28</v>
      </c>
      <c r="J455" t="s">
        <v>9435</v>
      </c>
      <c r="K455">
        <v>0</v>
      </c>
      <c r="L455">
        <v>5.5869364280579231E-2</v>
      </c>
      <c r="M455">
        <v>28</v>
      </c>
      <c r="N455">
        <v>4.1481582723980046E-2</v>
      </c>
      <c r="O455">
        <v>4.150390625E-2</v>
      </c>
      <c r="P455">
        <v>3.2717678100263853E-2</v>
      </c>
      <c r="Q455">
        <v>4.4444444444444446E-2</v>
      </c>
      <c r="R455">
        <v>4</v>
      </c>
      <c r="S455">
        <v>28</v>
      </c>
      <c r="T455">
        <v>2.9850746268656716E-2</v>
      </c>
    </row>
    <row r="456" spans="1:20" x14ac:dyDescent="0.25">
      <c r="A456" t="s">
        <v>455</v>
      </c>
      <c r="B456" t="s">
        <v>9382</v>
      </c>
      <c r="C456">
        <v>42</v>
      </c>
      <c r="D456" t="s">
        <v>9385</v>
      </c>
      <c r="E456" t="s">
        <v>9389</v>
      </c>
      <c r="F456" t="s">
        <v>9398</v>
      </c>
      <c r="G456" t="s">
        <v>9411</v>
      </c>
      <c r="H456">
        <v>16.5</v>
      </c>
      <c r="I456">
        <v>42.833333000000003</v>
      </c>
      <c r="J456" t="s">
        <v>9435</v>
      </c>
      <c r="K456">
        <v>0</v>
      </c>
      <c r="L456">
        <v>5.5869364280579231E-2</v>
      </c>
      <c r="M456">
        <v>42</v>
      </c>
      <c r="N456">
        <v>4.1481582723980046E-2</v>
      </c>
      <c r="O456">
        <v>4.150390625E-2</v>
      </c>
      <c r="P456">
        <v>6.9458225838460008E-2</v>
      </c>
      <c r="Q456">
        <v>2.7488151658767772E-2</v>
      </c>
      <c r="R456">
        <v>16.5</v>
      </c>
      <c r="S456">
        <v>42.833333000000003</v>
      </c>
      <c r="T456">
        <v>2.9850746268656716E-2</v>
      </c>
    </row>
    <row r="457" spans="1:20" x14ac:dyDescent="0.25">
      <c r="A457" t="s">
        <v>456</v>
      </c>
      <c r="B457" t="s">
        <v>9382</v>
      </c>
      <c r="C457">
        <v>28</v>
      </c>
      <c r="D457" t="s">
        <v>9386</v>
      </c>
      <c r="E457" t="s">
        <v>9389</v>
      </c>
      <c r="F457" t="s">
        <v>9397</v>
      </c>
      <c r="G457" t="s">
        <v>9411</v>
      </c>
      <c r="H457">
        <v>2.5</v>
      </c>
      <c r="I457">
        <v>3</v>
      </c>
      <c r="J457" t="s">
        <v>9435</v>
      </c>
      <c r="K457">
        <v>0</v>
      </c>
      <c r="L457">
        <v>5.5869364280579231E-2</v>
      </c>
      <c r="M457">
        <v>28</v>
      </c>
      <c r="N457">
        <v>8.1023454157782518E-2</v>
      </c>
      <c r="O457">
        <v>4.150390625E-2</v>
      </c>
      <c r="P457">
        <v>3.2717678100263853E-2</v>
      </c>
      <c r="Q457">
        <v>2.7488151658767772E-2</v>
      </c>
      <c r="R457">
        <v>2.5</v>
      </c>
      <c r="S457">
        <v>3</v>
      </c>
      <c r="T457">
        <v>2.9850746268656716E-2</v>
      </c>
    </row>
    <row r="458" spans="1:20" x14ac:dyDescent="0.25">
      <c r="A458" t="s">
        <v>457</v>
      </c>
      <c r="B458" t="s">
        <v>9382</v>
      </c>
      <c r="C458">
        <v>30</v>
      </c>
      <c r="D458" t="s">
        <v>9385</v>
      </c>
      <c r="E458" t="s">
        <v>9389</v>
      </c>
      <c r="F458" t="s">
        <v>9397</v>
      </c>
      <c r="G458" t="s">
        <v>9411</v>
      </c>
      <c r="H458">
        <v>8.5</v>
      </c>
      <c r="I458">
        <v>30.666665999999999</v>
      </c>
      <c r="J458" t="s">
        <v>9435</v>
      </c>
      <c r="K458">
        <v>0</v>
      </c>
      <c r="L458">
        <v>5.5869364280579231E-2</v>
      </c>
      <c r="M458">
        <v>30</v>
      </c>
      <c r="N458">
        <v>4.1481582723980046E-2</v>
      </c>
      <c r="O458">
        <v>4.150390625E-2</v>
      </c>
      <c r="P458">
        <v>3.2717678100263853E-2</v>
      </c>
      <c r="Q458">
        <v>2.7488151658767772E-2</v>
      </c>
      <c r="R458">
        <v>8.5</v>
      </c>
      <c r="S458">
        <v>30.666665999999999</v>
      </c>
      <c r="T458">
        <v>2.9850746268656716E-2</v>
      </c>
    </row>
    <row r="459" spans="1:20" x14ac:dyDescent="0.25">
      <c r="A459" t="s">
        <v>458</v>
      </c>
      <c r="B459" t="s">
        <v>9382</v>
      </c>
      <c r="C459">
        <v>27</v>
      </c>
      <c r="D459" t="s">
        <v>9385</v>
      </c>
      <c r="E459" t="s">
        <v>9391</v>
      </c>
      <c r="F459" t="s">
        <v>9398</v>
      </c>
      <c r="G459" t="s">
        <v>9414</v>
      </c>
      <c r="H459">
        <v>2.25</v>
      </c>
      <c r="I459">
        <v>27</v>
      </c>
      <c r="J459" t="s">
        <v>9435</v>
      </c>
      <c r="K459">
        <v>0</v>
      </c>
      <c r="L459">
        <v>5.5869364280579231E-2</v>
      </c>
      <c r="M459">
        <v>27</v>
      </c>
      <c r="N459">
        <v>4.1481582723980046E-2</v>
      </c>
      <c r="O459">
        <v>5.0053106744556555E-2</v>
      </c>
      <c r="P459">
        <v>6.9458225838460008E-2</v>
      </c>
      <c r="Q459">
        <v>5.2287581699346407E-2</v>
      </c>
      <c r="R459">
        <v>2.25</v>
      </c>
      <c r="S459">
        <v>27</v>
      </c>
      <c r="T459">
        <v>2.9850746268656716E-2</v>
      </c>
    </row>
    <row r="460" spans="1:20" x14ac:dyDescent="0.25">
      <c r="A460" t="s">
        <v>459</v>
      </c>
      <c r="B460" t="s">
        <v>9383</v>
      </c>
      <c r="C460">
        <v>25</v>
      </c>
      <c r="D460" t="s">
        <v>9386</v>
      </c>
      <c r="E460" t="s">
        <v>9389</v>
      </c>
      <c r="F460" t="s">
        <v>9398</v>
      </c>
      <c r="G460" t="s">
        <v>9405</v>
      </c>
      <c r="H460">
        <v>4</v>
      </c>
      <c r="I460">
        <v>6</v>
      </c>
      <c r="J460" t="s">
        <v>9435</v>
      </c>
      <c r="K460">
        <v>0</v>
      </c>
      <c r="L460">
        <v>3.5118884941240776E-2</v>
      </c>
      <c r="M460">
        <v>25</v>
      </c>
      <c r="N460">
        <v>8.1023454157782518E-2</v>
      </c>
      <c r="O460">
        <v>4.150390625E-2</v>
      </c>
      <c r="P460">
        <v>6.9458225838460008E-2</v>
      </c>
      <c r="Q460">
        <v>5.0809603573422672E-2</v>
      </c>
      <c r="R460">
        <v>4</v>
      </c>
      <c r="S460">
        <v>6</v>
      </c>
      <c r="T460">
        <v>2.9850746268656716E-2</v>
      </c>
    </row>
    <row r="461" spans="1:20" x14ac:dyDescent="0.25">
      <c r="A461" t="s">
        <v>460</v>
      </c>
      <c r="B461" t="s">
        <v>9382</v>
      </c>
      <c r="C461">
        <v>30</v>
      </c>
      <c r="D461" t="s">
        <v>9385</v>
      </c>
      <c r="E461" t="s">
        <v>9389</v>
      </c>
      <c r="F461" t="s">
        <v>9398</v>
      </c>
      <c r="G461" t="s">
        <v>9405</v>
      </c>
      <c r="H461">
        <v>6</v>
      </c>
      <c r="I461">
        <v>1</v>
      </c>
      <c r="J461" t="s">
        <v>9435</v>
      </c>
      <c r="K461">
        <v>0</v>
      </c>
      <c r="L461">
        <v>5.5869364280579231E-2</v>
      </c>
      <c r="M461">
        <v>30</v>
      </c>
      <c r="N461">
        <v>4.1481582723980046E-2</v>
      </c>
      <c r="O461">
        <v>4.150390625E-2</v>
      </c>
      <c r="P461">
        <v>6.9458225838460008E-2</v>
      </c>
      <c r="Q461">
        <v>5.0809603573422672E-2</v>
      </c>
      <c r="R461">
        <v>6</v>
      </c>
      <c r="S461">
        <v>1</v>
      </c>
      <c r="T461">
        <v>2.9850746268656716E-2</v>
      </c>
    </row>
    <row r="462" spans="1:20" x14ac:dyDescent="0.25">
      <c r="A462" t="s">
        <v>461</v>
      </c>
      <c r="B462" t="s">
        <v>9383</v>
      </c>
      <c r="C462">
        <v>61</v>
      </c>
      <c r="D462" t="s">
        <v>9385</v>
      </c>
      <c r="E462" t="s">
        <v>9390</v>
      </c>
      <c r="F462" t="s">
        <v>9398</v>
      </c>
      <c r="G462" t="s">
        <v>9403</v>
      </c>
      <c r="H462">
        <v>8.3333332999999996</v>
      </c>
      <c r="I462">
        <v>61.166665999999999</v>
      </c>
      <c r="J462" t="s">
        <v>9435</v>
      </c>
      <c r="K462">
        <v>0</v>
      </c>
      <c r="L462">
        <v>3.5118884941240776E-2</v>
      </c>
      <c r="M462">
        <v>61</v>
      </c>
      <c r="N462">
        <v>4.1481582723980046E-2</v>
      </c>
      <c r="O462">
        <v>5.2190121155638397E-2</v>
      </c>
      <c r="P462">
        <v>6.9458225838460008E-2</v>
      </c>
      <c r="Q462">
        <v>6.3487049905243204E-2</v>
      </c>
      <c r="R462">
        <v>8.3333332999999996</v>
      </c>
      <c r="S462">
        <v>61.166665999999999</v>
      </c>
      <c r="T462">
        <v>2.9850746268656716E-2</v>
      </c>
    </row>
    <row r="463" spans="1:20" x14ac:dyDescent="0.25">
      <c r="A463" t="s">
        <v>462</v>
      </c>
      <c r="B463" t="s">
        <v>9382</v>
      </c>
      <c r="C463">
        <v>51</v>
      </c>
      <c r="D463" t="s">
        <v>9385</v>
      </c>
      <c r="E463" t="s">
        <v>9389</v>
      </c>
      <c r="F463" t="s">
        <v>9397</v>
      </c>
      <c r="G463" t="s">
        <v>9405</v>
      </c>
      <c r="H463">
        <v>8</v>
      </c>
      <c r="I463">
        <v>51</v>
      </c>
      <c r="J463" t="s">
        <v>9435</v>
      </c>
      <c r="K463">
        <v>0</v>
      </c>
      <c r="L463">
        <v>5.5869364280579231E-2</v>
      </c>
      <c r="M463">
        <v>51</v>
      </c>
      <c r="N463">
        <v>4.1481582723980046E-2</v>
      </c>
      <c r="O463">
        <v>4.150390625E-2</v>
      </c>
      <c r="P463">
        <v>3.2717678100263853E-2</v>
      </c>
      <c r="Q463">
        <v>5.0809603573422672E-2</v>
      </c>
      <c r="R463">
        <v>8</v>
      </c>
      <c r="S463">
        <v>51</v>
      </c>
      <c r="T463">
        <v>2.9850746268656716E-2</v>
      </c>
    </row>
    <row r="464" spans="1:20" x14ac:dyDescent="0.25">
      <c r="A464" t="s">
        <v>463</v>
      </c>
      <c r="B464" t="s">
        <v>9383</v>
      </c>
      <c r="C464">
        <v>32</v>
      </c>
      <c r="D464" t="s">
        <v>9385</v>
      </c>
      <c r="E464" t="s">
        <v>9389</v>
      </c>
      <c r="F464" t="s">
        <v>9399</v>
      </c>
      <c r="G464" t="s">
        <v>9405</v>
      </c>
      <c r="H464">
        <v>4</v>
      </c>
      <c r="I464">
        <v>32</v>
      </c>
      <c r="J464" t="s">
        <v>9435</v>
      </c>
      <c r="K464">
        <v>0</v>
      </c>
      <c r="L464">
        <v>3.5118884941240776E-2</v>
      </c>
      <c r="M464">
        <v>32</v>
      </c>
      <c r="N464">
        <v>4.1481582723980046E-2</v>
      </c>
      <c r="O464">
        <v>4.150390625E-2</v>
      </c>
      <c r="P464">
        <v>5.1396648044692739E-2</v>
      </c>
      <c r="Q464">
        <v>5.0809603573422672E-2</v>
      </c>
      <c r="R464">
        <v>4</v>
      </c>
      <c r="S464">
        <v>32</v>
      </c>
      <c r="T464">
        <v>2.9850746268656716E-2</v>
      </c>
    </row>
    <row r="465" spans="1:20" x14ac:dyDescent="0.25">
      <c r="A465" t="s">
        <v>464</v>
      </c>
      <c r="B465" t="s">
        <v>9383</v>
      </c>
      <c r="C465">
        <v>31</v>
      </c>
      <c r="D465" t="s">
        <v>9385</v>
      </c>
      <c r="E465" t="s">
        <v>9389</v>
      </c>
      <c r="F465" t="s">
        <v>9398</v>
      </c>
      <c r="G465" t="s">
        <v>9405</v>
      </c>
      <c r="H465">
        <v>0.6666666</v>
      </c>
      <c r="I465">
        <v>31</v>
      </c>
      <c r="J465" t="s">
        <v>9435</v>
      </c>
      <c r="K465">
        <v>0</v>
      </c>
      <c r="L465">
        <v>3.5118884941240776E-2</v>
      </c>
      <c r="M465">
        <v>31</v>
      </c>
      <c r="N465">
        <v>4.1481582723980046E-2</v>
      </c>
      <c r="O465">
        <v>4.150390625E-2</v>
      </c>
      <c r="P465">
        <v>6.9458225838460008E-2</v>
      </c>
      <c r="Q465">
        <v>5.0809603573422672E-2</v>
      </c>
      <c r="R465">
        <v>0.6666666</v>
      </c>
      <c r="S465">
        <v>31</v>
      </c>
      <c r="T465">
        <v>2.9850746268656716E-2</v>
      </c>
    </row>
    <row r="466" spans="1:20" x14ac:dyDescent="0.25">
      <c r="A466" t="s">
        <v>465</v>
      </c>
      <c r="B466" t="s">
        <v>9382</v>
      </c>
      <c r="C466">
        <v>49</v>
      </c>
      <c r="D466" t="s">
        <v>9385</v>
      </c>
      <c r="E466" t="s">
        <v>9391</v>
      </c>
      <c r="F466" t="s">
        <v>9397</v>
      </c>
      <c r="G466" t="s">
        <v>9404</v>
      </c>
      <c r="H466">
        <v>10</v>
      </c>
      <c r="I466">
        <v>49</v>
      </c>
      <c r="J466" t="s">
        <v>9435</v>
      </c>
      <c r="K466">
        <v>0</v>
      </c>
      <c r="L466">
        <v>5.5869364280579231E-2</v>
      </c>
      <c r="M466">
        <v>49</v>
      </c>
      <c r="N466">
        <v>4.1481582723980046E-2</v>
      </c>
      <c r="O466">
        <v>5.0053106744556555E-2</v>
      </c>
      <c r="P466">
        <v>3.2717678100263853E-2</v>
      </c>
      <c r="Q466">
        <v>5.4945054945054944E-2</v>
      </c>
      <c r="R466">
        <v>10</v>
      </c>
      <c r="S466">
        <v>49</v>
      </c>
      <c r="T466">
        <v>2.9850746268656716E-2</v>
      </c>
    </row>
    <row r="467" spans="1:20" x14ac:dyDescent="0.25">
      <c r="A467" t="s">
        <v>466</v>
      </c>
      <c r="B467" t="s">
        <v>9382</v>
      </c>
      <c r="C467">
        <v>33</v>
      </c>
      <c r="D467" t="s">
        <v>9385</v>
      </c>
      <c r="E467" t="s">
        <v>9391</v>
      </c>
      <c r="F467" t="s">
        <v>9397</v>
      </c>
      <c r="G467" t="s">
        <v>9415</v>
      </c>
      <c r="H467">
        <v>0.4166666</v>
      </c>
      <c r="I467">
        <v>14</v>
      </c>
      <c r="J467" t="s">
        <v>9435</v>
      </c>
      <c r="K467">
        <v>0</v>
      </c>
      <c r="L467">
        <v>5.5869364280579231E-2</v>
      </c>
      <c r="M467">
        <v>33</v>
      </c>
      <c r="N467">
        <v>4.1481582723980046E-2</v>
      </c>
      <c r="O467">
        <v>5.0053106744556555E-2</v>
      </c>
      <c r="P467">
        <v>3.2717678100263853E-2</v>
      </c>
      <c r="Q467">
        <v>5.2287581699346407E-2</v>
      </c>
      <c r="R467">
        <v>0.4166666</v>
      </c>
      <c r="S467">
        <v>14</v>
      </c>
      <c r="T467">
        <v>2.9850746268656716E-2</v>
      </c>
    </row>
    <row r="468" spans="1:20" x14ac:dyDescent="0.25">
      <c r="A468" t="s">
        <v>467</v>
      </c>
      <c r="B468" t="s">
        <v>9382</v>
      </c>
      <c r="C468">
        <v>53</v>
      </c>
      <c r="D468" t="s">
        <v>9385</v>
      </c>
      <c r="E468" t="s">
        <v>9391</v>
      </c>
      <c r="F468" t="s">
        <v>9397</v>
      </c>
      <c r="G468" t="s">
        <v>9405</v>
      </c>
      <c r="H468">
        <v>34</v>
      </c>
      <c r="I468">
        <v>54</v>
      </c>
      <c r="J468" t="s">
        <v>9435</v>
      </c>
      <c r="K468">
        <v>1</v>
      </c>
      <c r="L468">
        <v>5.5869364280579231E-2</v>
      </c>
      <c r="M468">
        <v>53</v>
      </c>
      <c r="N468">
        <v>4.1481582723980046E-2</v>
      </c>
      <c r="O468">
        <v>5.0053106744556555E-2</v>
      </c>
      <c r="P468">
        <v>3.2717678100263853E-2</v>
      </c>
      <c r="Q468">
        <v>5.0809603573422672E-2</v>
      </c>
      <c r="R468">
        <v>34</v>
      </c>
      <c r="S468">
        <v>54</v>
      </c>
      <c r="T468">
        <v>2.9850746268656716E-2</v>
      </c>
    </row>
    <row r="469" spans="1:20" x14ac:dyDescent="0.25">
      <c r="A469" t="s">
        <v>468</v>
      </c>
      <c r="B469" t="s">
        <v>9382</v>
      </c>
      <c r="C469">
        <v>55</v>
      </c>
      <c r="D469" t="s">
        <v>9385</v>
      </c>
      <c r="E469" t="s">
        <v>9391</v>
      </c>
      <c r="F469" t="s">
        <v>9398</v>
      </c>
      <c r="G469" t="s">
        <v>9405</v>
      </c>
      <c r="H469">
        <v>7</v>
      </c>
      <c r="I469">
        <v>55</v>
      </c>
      <c r="J469" t="s">
        <v>9435</v>
      </c>
      <c r="K469">
        <v>0</v>
      </c>
      <c r="L469">
        <v>5.5869364280579231E-2</v>
      </c>
      <c r="M469">
        <v>55</v>
      </c>
      <c r="N469">
        <v>4.1481582723980046E-2</v>
      </c>
      <c r="O469">
        <v>5.0053106744556555E-2</v>
      </c>
      <c r="P469">
        <v>6.9458225838460008E-2</v>
      </c>
      <c r="Q469">
        <v>5.0809603573422672E-2</v>
      </c>
      <c r="R469">
        <v>7</v>
      </c>
      <c r="S469">
        <v>55</v>
      </c>
      <c r="T469">
        <v>2.9850746268656716E-2</v>
      </c>
    </row>
    <row r="470" spans="1:20" x14ac:dyDescent="0.25">
      <c r="A470" t="s">
        <v>469</v>
      </c>
      <c r="B470" t="s">
        <v>9382</v>
      </c>
      <c r="C470">
        <v>24</v>
      </c>
      <c r="D470" t="s">
        <v>9385</v>
      </c>
      <c r="E470" t="s">
        <v>9391</v>
      </c>
      <c r="F470" t="s">
        <v>17112</v>
      </c>
      <c r="G470" t="s">
        <v>9405</v>
      </c>
      <c r="H470">
        <v>0.83333330000000005</v>
      </c>
      <c r="I470">
        <v>24.166665999999999</v>
      </c>
      <c r="J470" t="s">
        <v>9435</v>
      </c>
      <c r="K470">
        <v>0</v>
      </c>
      <c r="L470">
        <v>5.5869364280579231E-2</v>
      </c>
      <c r="M470">
        <v>24</v>
      </c>
      <c r="N470">
        <v>4.1481582723980046E-2</v>
      </c>
      <c r="O470">
        <v>5.0053106744556555E-2</v>
      </c>
      <c r="P470">
        <v>8.8235294117647065E-2</v>
      </c>
      <c r="Q470">
        <v>5.0809603573422672E-2</v>
      </c>
      <c r="R470">
        <v>0.83333330000000005</v>
      </c>
      <c r="S470">
        <v>24.166665999999999</v>
      </c>
      <c r="T470">
        <v>2.9850746268656716E-2</v>
      </c>
    </row>
    <row r="471" spans="1:20" x14ac:dyDescent="0.25">
      <c r="A471" t="s">
        <v>470</v>
      </c>
      <c r="B471" t="s">
        <v>9382</v>
      </c>
      <c r="C471">
        <v>46</v>
      </c>
      <c r="D471" t="s">
        <v>9386</v>
      </c>
      <c r="E471" t="s">
        <v>9390</v>
      </c>
      <c r="F471" t="s">
        <v>9397</v>
      </c>
      <c r="G471" t="s">
        <v>9405</v>
      </c>
      <c r="H471">
        <v>3</v>
      </c>
      <c r="I471">
        <v>46</v>
      </c>
      <c r="J471" t="s">
        <v>9435</v>
      </c>
      <c r="K471">
        <v>0</v>
      </c>
      <c r="L471">
        <v>5.5869364280579231E-2</v>
      </c>
      <c r="M471">
        <v>46</v>
      </c>
      <c r="N471">
        <v>8.1023454157782518E-2</v>
      </c>
      <c r="O471">
        <v>5.2190121155638397E-2</v>
      </c>
      <c r="P471">
        <v>3.2717678100263853E-2</v>
      </c>
      <c r="Q471">
        <v>5.0809603573422672E-2</v>
      </c>
      <c r="R471">
        <v>3</v>
      </c>
      <c r="S471">
        <v>46</v>
      </c>
      <c r="T471">
        <v>2.9850746268656716E-2</v>
      </c>
    </row>
    <row r="472" spans="1:20" x14ac:dyDescent="0.25">
      <c r="A472" t="s">
        <v>471</v>
      </c>
      <c r="B472" t="s">
        <v>9383</v>
      </c>
      <c r="C472">
        <v>42</v>
      </c>
      <c r="D472" t="s">
        <v>9387</v>
      </c>
      <c r="E472" t="s">
        <v>9391</v>
      </c>
      <c r="F472" t="s">
        <v>17112</v>
      </c>
      <c r="G472" t="s">
        <v>9403</v>
      </c>
      <c r="H472">
        <v>7</v>
      </c>
      <c r="I472">
        <v>18</v>
      </c>
      <c r="J472" t="s">
        <v>9435</v>
      </c>
      <c r="K472">
        <v>0</v>
      </c>
      <c r="L472">
        <v>3.5118884941240776E-2</v>
      </c>
      <c r="M472">
        <v>42</v>
      </c>
      <c r="N472">
        <v>7.6923076923076927E-2</v>
      </c>
      <c r="O472">
        <v>5.0053106744556555E-2</v>
      </c>
      <c r="P472">
        <v>8.8235294117647065E-2</v>
      </c>
      <c r="Q472">
        <v>6.3487049905243204E-2</v>
      </c>
      <c r="R472">
        <v>7</v>
      </c>
      <c r="S472">
        <v>18</v>
      </c>
      <c r="T472">
        <v>2.9850746268656716E-2</v>
      </c>
    </row>
    <row r="473" spans="1:20" x14ac:dyDescent="0.25">
      <c r="A473" t="s">
        <v>472</v>
      </c>
      <c r="B473" t="s">
        <v>9382</v>
      </c>
      <c r="C473">
        <v>23</v>
      </c>
      <c r="D473" t="s">
        <v>9385</v>
      </c>
      <c r="E473" t="s">
        <v>9391</v>
      </c>
      <c r="F473" t="s">
        <v>9398</v>
      </c>
      <c r="G473" t="s">
        <v>9414</v>
      </c>
      <c r="H473">
        <v>0.9166666</v>
      </c>
      <c r="I473">
        <v>23</v>
      </c>
      <c r="J473" t="s">
        <v>9435</v>
      </c>
      <c r="K473">
        <v>0</v>
      </c>
      <c r="L473">
        <v>5.5869364280579231E-2</v>
      </c>
      <c r="M473">
        <v>23</v>
      </c>
      <c r="N473">
        <v>4.1481582723980046E-2</v>
      </c>
      <c r="O473">
        <v>5.0053106744556555E-2</v>
      </c>
      <c r="P473">
        <v>6.9458225838460008E-2</v>
      </c>
      <c r="Q473">
        <v>5.2287581699346407E-2</v>
      </c>
      <c r="R473">
        <v>0.9166666</v>
      </c>
      <c r="S473">
        <v>23</v>
      </c>
      <c r="T473">
        <v>2.9850746268656716E-2</v>
      </c>
    </row>
    <row r="474" spans="1:20" x14ac:dyDescent="0.25">
      <c r="A474" t="s">
        <v>473</v>
      </c>
      <c r="B474" t="s">
        <v>9382</v>
      </c>
      <c r="C474">
        <v>50</v>
      </c>
      <c r="D474" t="s">
        <v>9385</v>
      </c>
      <c r="E474" t="s">
        <v>9390</v>
      </c>
      <c r="F474" t="s">
        <v>9399</v>
      </c>
      <c r="G474" t="s">
        <v>9411</v>
      </c>
      <c r="H474">
        <v>4</v>
      </c>
      <c r="I474">
        <v>22.083333</v>
      </c>
      <c r="J474" t="s">
        <v>9435</v>
      </c>
      <c r="K474">
        <v>0</v>
      </c>
      <c r="L474">
        <v>5.5869364280579231E-2</v>
      </c>
      <c r="M474">
        <v>50</v>
      </c>
      <c r="N474">
        <v>4.1481582723980046E-2</v>
      </c>
      <c r="O474">
        <v>5.2190121155638397E-2</v>
      </c>
      <c r="P474">
        <v>5.1396648044692739E-2</v>
      </c>
      <c r="Q474">
        <v>2.7488151658767772E-2</v>
      </c>
      <c r="R474">
        <v>4</v>
      </c>
      <c r="S474">
        <v>22.083333</v>
      </c>
      <c r="T474">
        <v>2.9850746268656716E-2</v>
      </c>
    </row>
    <row r="475" spans="1:20" x14ac:dyDescent="0.25">
      <c r="A475" t="s">
        <v>474</v>
      </c>
      <c r="B475" t="s">
        <v>9383</v>
      </c>
      <c r="C475">
        <v>39</v>
      </c>
      <c r="D475" t="s">
        <v>9385</v>
      </c>
      <c r="E475" t="s">
        <v>9391</v>
      </c>
      <c r="F475" t="s">
        <v>9399</v>
      </c>
      <c r="G475" t="s">
        <v>9403</v>
      </c>
      <c r="H475">
        <v>8</v>
      </c>
      <c r="I475">
        <v>12</v>
      </c>
      <c r="J475" t="s">
        <v>9435</v>
      </c>
      <c r="K475">
        <v>0</v>
      </c>
      <c r="L475">
        <v>3.5118884941240776E-2</v>
      </c>
      <c r="M475">
        <v>39</v>
      </c>
      <c r="N475">
        <v>4.1481582723980046E-2</v>
      </c>
      <c r="O475">
        <v>5.0053106744556555E-2</v>
      </c>
      <c r="P475">
        <v>5.1396648044692739E-2</v>
      </c>
      <c r="Q475">
        <v>6.3487049905243204E-2</v>
      </c>
      <c r="R475">
        <v>8</v>
      </c>
      <c r="S475">
        <v>12</v>
      </c>
      <c r="T475">
        <v>2.9850746268656716E-2</v>
      </c>
    </row>
    <row r="476" spans="1:20" x14ac:dyDescent="0.25">
      <c r="A476" t="s">
        <v>475</v>
      </c>
      <c r="B476" t="s">
        <v>9382</v>
      </c>
      <c r="C476">
        <v>22</v>
      </c>
      <c r="D476" t="s">
        <v>9386</v>
      </c>
      <c r="E476" t="s">
        <v>9391</v>
      </c>
      <c r="F476" t="s">
        <v>9398</v>
      </c>
      <c r="G476" t="s">
        <v>9403</v>
      </c>
      <c r="H476">
        <v>1</v>
      </c>
      <c r="I476">
        <v>23</v>
      </c>
      <c r="J476" t="s">
        <v>9435</v>
      </c>
      <c r="K476">
        <v>0</v>
      </c>
      <c r="L476">
        <v>5.5869364280579231E-2</v>
      </c>
      <c r="M476">
        <v>22</v>
      </c>
      <c r="N476">
        <v>8.1023454157782518E-2</v>
      </c>
      <c r="O476">
        <v>5.0053106744556555E-2</v>
      </c>
      <c r="P476">
        <v>6.9458225838460008E-2</v>
      </c>
      <c r="Q476">
        <v>6.3487049905243204E-2</v>
      </c>
      <c r="R476">
        <v>1</v>
      </c>
      <c r="S476">
        <v>23</v>
      </c>
      <c r="T476">
        <v>2.9850746268656716E-2</v>
      </c>
    </row>
    <row r="477" spans="1:20" x14ac:dyDescent="0.25">
      <c r="A477" t="s">
        <v>476</v>
      </c>
      <c r="B477" t="s">
        <v>9382</v>
      </c>
      <c r="C477">
        <v>25</v>
      </c>
      <c r="D477" t="s">
        <v>9385</v>
      </c>
      <c r="E477" t="s">
        <v>9391</v>
      </c>
      <c r="F477" t="s">
        <v>9397</v>
      </c>
      <c r="G477" t="s">
        <v>9407</v>
      </c>
      <c r="H477">
        <v>1.0833333000000001</v>
      </c>
      <c r="I477">
        <v>10.833333</v>
      </c>
      <c r="J477" t="s">
        <v>9435</v>
      </c>
      <c r="K477">
        <v>0</v>
      </c>
      <c r="L477">
        <v>5.5869364280579231E-2</v>
      </c>
      <c r="M477">
        <v>25</v>
      </c>
      <c r="N477">
        <v>4.1481582723980046E-2</v>
      </c>
      <c r="O477">
        <v>5.0053106744556555E-2</v>
      </c>
      <c r="P477">
        <v>3.2717678100263853E-2</v>
      </c>
      <c r="Q477">
        <v>2.6960784313725492E-2</v>
      </c>
      <c r="R477">
        <v>1.0833333000000001</v>
      </c>
      <c r="S477">
        <v>10.833333</v>
      </c>
      <c r="T477">
        <v>2.9850746268656716E-2</v>
      </c>
    </row>
    <row r="478" spans="1:20" x14ac:dyDescent="0.25">
      <c r="A478" t="s">
        <v>477</v>
      </c>
      <c r="B478" t="s">
        <v>9382</v>
      </c>
      <c r="C478">
        <v>23</v>
      </c>
      <c r="D478" t="s">
        <v>9385</v>
      </c>
      <c r="E478" t="s">
        <v>9391</v>
      </c>
      <c r="F478" t="s">
        <v>9397</v>
      </c>
      <c r="G478" t="s">
        <v>9405</v>
      </c>
      <c r="H478">
        <v>2.1666666000000001</v>
      </c>
      <c r="I478">
        <v>8.8333329999999997</v>
      </c>
      <c r="J478" t="s">
        <v>9435</v>
      </c>
      <c r="K478">
        <v>0</v>
      </c>
      <c r="L478">
        <v>5.5869364280579231E-2</v>
      </c>
      <c r="M478">
        <v>23</v>
      </c>
      <c r="N478">
        <v>4.1481582723980046E-2</v>
      </c>
      <c r="O478">
        <v>5.0053106744556555E-2</v>
      </c>
      <c r="P478">
        <v>3.2717678100263853E-2</v>
      </c>
      <c r="Q478">
        <v>5.0809603573422672E-2</v>
      </c>
      <c r="R478">
        <v>2.1666666000000001</v>
      </c>
      <c r="S478">
        <v>8.8333329999999997</v>
      </c>
      <c r="T478">
        <v>2.9850746268656716E-2</v>
      </c>
    </row>
    <row r="479" spans="1:20" x14ac:dyDescent="0.25">
      <c r="A479" t="s">
        <v>478</v>
      </c>
      <c r="B479" t="s">
        <v>9382</v>
      </c>
      <c r="C479">
        <v>59</v>
      </c>
      <c r="D479" t="s">
        <v>9385</v>
      </c>
      <c r="E479" t="s">
        <v>9390</v>
      </c>
      <c r="F479" t="s">
        <v>9397</v>
      </c>
      <c r="G479" t="s">
        <v>9403</v>
      </c>
      <c r="H479">
        <v>6</v>
      </c>
      <c r="I479">
        <v>33.833333000000003</v>
      </c>
      <c r="J479" t="s">
        <v>9435</v>
      </c>
      <c r="K479">
        <v>0</v>
      </c>
      <c r="L479">
        <v>5.5869364280579231E-2</v>
      </c>
      <c r="M479">
        <v>59</v>
      </c>
      <c r="N479">
        <v>4.1481582723980046E-2</v>
      </c>
      <c r="O479">
        <v>5.2190121155638397E-2</v>
      </c>
      <c r="P479">
        <v>3.2717678100263853E-2</v>
      </c>
      <c r="Q479">
        <v>6.3487049905243204E-2</v>
      </c>
      <c r="R479">
        <v>6</v>
      </c>
      <c r="S479">
        <v>33.833333000000003</v>
      </c>
      <c r="T479">
        <v>2.9850746268656716E-2</v>
      </c>
    </row>
    <row r="480" spans="1:20" x14ac:dyDescent="0.25">
      <c r="A480" t="s">
        <v>479</v>
      </c>
      <c r="B480" t="s">
        <v>9382</v>
      </c>
      <c r="C480">
        <v>46</v>
      </c>
      <c r="D480" t="s">
        <v>9385</v>
      </c>
      <c r="E480" t="s">
        <v>9390</v>
      </c>
      <c r="F480" t="s">
        <v>9397</v>
      </c>
      <c r="G480" t="s">
        <v>9407</v>
      </c>
      <c r="H480">
        <v>26</v>
      </c>
      <c r="I480">
        <v>28</v>
      </c>
      <c r="J480" t="s">
        <v>9435</v>
      </c>
      <c r="K480">
        <v>1</v>
      </c>
      <c r="L480">
        <v>5.5869364280579231E-2</v>
      </c>
      <c r="M480">
        <v>46</v>
      </c>
      <c r="N480">
        <v>4.1481582723980046E-2</v>
      </c>
      <c r="O480">
        <v>5.2190121155638397E-2</v>
      </c>
      <c r="P480">
        <v>3.2717678100263853E-2</v>
      </c>
      <c r="Q480">
        <v>2.6960784313725492E-2</v>
      </c>
      <c r="R480">
        <v>26</v>
      </c>
      <c r="S480">
        <v>28</v>
      </c>
      <c r="T480">
        <v>2.9850746268656716E-2</v>
      </c>
    </row>
    <row r="481" spans="1:20" x14ac:dyDescent="0.25">
      <c r="A481" t="s">
        <v>480</v>
      </c>
      <c r="B481" t="s">
        <v>9383</v>
      </c>
      <c r="C481">
        <v>43</v>
      </c>
      <c r="D481" t="s">
        <v>9386</v>
      </c>
      <c r="E481" t="s">
        <v>9390</v>
      </c>
      <c r="F481" t="s">
        <v>9397</v>
      </c>
      <c r="G481" t="s">
        <v>9405</v>
      </c>
      <c r="H481">
        <v>2</v>
      </c>
      <c r="I481">
        <v>43</v>
      </c>
      <c r="J481" t="s">
        <v>9435</v>
      </c>
      <c r="K481">
        <v>0</v>
      </c>
      <c r="L481">
        <v>3.5118884941240776E-2</v>
      </c>
      <c r="M481">
        <v>43</v>
      </c>
      <c r="N481">
        <v>8.1023454157782518E-2</v>
      </c>
      <c r="O481">
        <v>5.2190121155638397E-2</v>
      </c>
      <c r="P481">
        <v>3.2717678100263853E-2</v>
      </c>
      <c r="Q481">
        <v>5.0809603573422672E-2</v>
      </c>
      <c r="R481">
        <v>2</v>
      </c>
      <c r="S481">
        <v>43</v>
      </c>
      <c r="T481">
        <v>2.9850746268656716E-2</v>
      </c>
    </row>
    <row r="482" spans="1:20" x14ac:dyDescent="0.25">
      <c r="A482" t="s">
        <v>481</v>
      </c>
      <c r="B482" t="s">
        <v>9382</v>
      </c>
      <c r="C482">
        <v>30</v>
      </c>
      <c r="D482" t="s">
        <v>9385</v>
      </c>
      <c r="E482" t="s">
        <v>9391</v>
      </c>
      <c r="F482" t="s">
        <v>9398</v>
      </c>
      <c r="G482" t="s">
        <v>9419</v>
      </c>
      <c r="H482">
        <v>0.5</v>
      </c>
      <c r="I482">
        <v>14</v>
      </c>
      <c r="J482" t="s">
        <v>9435</v>
      </c>
      <c r="K482">
        <v>0</v>
      </c>
      <c r="L482">
        <v>5.5869364280579231E-2</v>
      </c>
      <c r="M482">
        <v>30</v>
      </c>
      <c r="N482">
        <v>4.1481582723980046E-2</v>
      </c>
      <c r="O482">
        <v>5.0053106744556555E-2</v>
      </c>
      <c r="P482">
        <v>6.9458225838460008E-2</v>
      </c>
      <c r="Q482">
        <v>3.3707865168539325E-2</v>
      </c>
      <c r="R482">
        <v>0.5</v>
      </c>
      <c r="S482">
        <v>14</v>
      </c>
      <c r="T482">
        <v>2.9850746268656716E-2</v>
      </c>
    </row>
    <row r="483" spans="1:20" x14ac:dyDescent="0.25">
      <c r="A483" t="s">
        <v>482</v>
      </c>
      <c r="B483" t="s">
        <v>9382</v>
      </c>
      <c r="C483">
        <v>51</v>
      </c>
      <c r="D483" t="s">
        <v>9385</v>
      </c>
      <c r="E483" t="s">
        <v>9390</v>
      </c>
      <c r="F483" t="s">
        <v>9397</v>
      </c>
      <c r="G483" t="s">
        <v>9412</v>
      </c>
      <c r="H483">
        <v>29</v>
      </c>
      <c r="I483">
        <v>51</v>
      </c>
      <c r="J483" t="s">
        <v>9435</v>
      </c>
      <c r="K483">
        <v>0</v>
      </c>
      <c r="L483">
        <v>5.5869364280579231E-2</v>
      </c>
      <c r="M483">
        <v>51</v>
      </c>
      <c r="N483">
        <v>4.1481582723980046E-2</v>
      </c>
      <c r="O483">
        <v>5.2190121155638397E-2</v>
      </c>
      <c r="P483">
        <v>3.2717678100263853E-2</v>
      </c>
      <c r="Q483">
        <v>3.0660377358490566E-2</v>
      </c>
      <c r="R483">
        <v>29</v>
      </c>
      <c r="S483">
        <v>51</v>
      </c>
      <c r="T483">
        <v>2.9850746268656716E-2</v>
      </c>
    </row>
    <row r="484" spans="1:20" x14ac:dyDescent="0.25">
      <c r="A484" t="s">
        <v>483</v>
      </c>
      <c r="B484" t="s">
        <v>9382</v>
      </c>
      <c r="C484">
        <v>53</v>
      </c>
      <c r="D484" t="s">
        <v>9386</v>
      </c>
      <c r="E484" t="s">
        <v>9391</v>
      </c>
      <c r="F484" t="s">
        <v>9397</v>
      </c>
      <c r="G484" t="s">
        <v>9415</v>
      </c>
      <c r="H484">
        <v>4.5833332999999996</v>
      </c>
      <c r="I484">
        <v>53.083333000000003</v>
      </c>
      <c r="J484" t="s">
        <v>9435</v>
      </c>
      <c r="K484">
        <v>0</v>
      </c>
      <c r="L484">
        <v>5.5869364280579231E-2</v>
      </c>
      <c r="M484">
        <v>53</v>
      </c>
      <c r="N484">
        <v>8.1023454157782518E-2</v>
      </c>
      <c r="O484">
        <v>5.0053106744556555E-2</v>
      </c>
      <c r="P484">
        <v>3.2717678100263853E-2</v>
      </c>
      <c r="Q484">
        <v>5.2287581699346407E-2</v>
      </c>
      <c r="R484">
        <v>4.5833332999999996</v>
      </c>
      <c r="S484">
        <v>53.083333000000003</v>
      </c>
      <c r="T484">
        <v>2.9850746268656716E-2</v>
      </c>
    </row>
    <row r="485" spans="1:20" x14ac:dyDescent="0.25">
      <c r="A485" t="s">
        <v>484</v>
      </c>
      <c r="B485" t="s">
        <v>9383</v>
      </c>
      <c r="C485">
        <v>44</v>
      </c>
      <c r="D485" t="s">
        <v>9385</v>
      </c>
      <c r="E485" t="s">
        <v>9389</v>
      </c>
      <c r="F485" t="s">
        <v>9397</v>
      </c>
      <c r="G485" t="s">
        <v>9427</v>
      </c>
      <c r="H485">
        <v>3</v>
      </c>
      <c r="I485">
        <v>12</v>
      </c>
      <c r="J485" t="s">
        <v>9435</v>
      </c>
      <c r="K485">
        <v>0</v>
      </c>
      <c r="L485">
        <v>3.5118884941240776E-2</v>
      </c>
      <c r="M485">
        <v>44</v>
      </c>
      <c r="N485">
        <v>4.1481582723980046E-2</v>
      </c>
      <c r="O485">
        <v>4.150390625E-2</v>
      </c>
      <c r="P485">
        <v>3.2717678100263853E-2</v>
      </c>
      <c r="Q485">
        <v>0</v>
      </c>
      <c r="R485">
        <v>3</v>
      </c>
      <c r="S485">
        <v>12</v>
      </c>
      <c r="T485">
        <v>2.9850746268656716E-2</v>
      </c>
    </row>
    <row r="486" spans="1:20" x14ac:dyDescent="0.25">
      <c r="A486" t="s">
        <v>485</v>
      </c>
      <c r="B486" t="s">
        <v>9383</v>
      </c>
      <c r="C486">
        <v>58</v>
      </c>
      <c r="D486" t="s">
        <v>9385</v>
      </c>
      <c r="E486" t="s">
        <v>9390</v>
      </c>
      <c r="F486" t="s">
        <v>9397</v>
      </c>
      <c r="G486" t="s">
        <v>9412</v>
      </c>
      <c r="H486">
        <v>11</v>
      </c>
      <c r="I486">
        <v>42</v>
      </c>
      <c r="J486" t="s">
        <v>9435</v>
      </c>
      <c r="K486">
        <v>0</v>
      </c>
      <c r="L486">
        <v>3.5118884941240776E-2</v>
      </c>
      <c r="M486">
        <v>58</v>
      </c>
      <c r="N486">
        <v>4.1481582723980046E-2</v>
      </c>
      <c r="O486">
        <v>5.2190121155638397E-2</v>
      </c>
      <c r="P486">
        <v>3.2717678100263853E-2</v>
      </c>
      <c r="Q486">
        <v>3.0660377358490566E-2</v>
      </c>
      <c r="R486">
        <v>11</v>
      </c>
      <c r="S486">
        <v>42</v>
      </c>
      <c r="T486">
        <v>2.9850746268656716E-2</v>
      </c>
    </row>
    <row r="487" spans="1:20" x14ac:dyDescent="0.25">
      <c r="A487" t="s">
        <v>486</v>
      </c>
      <c r="B487" t="s">
        <v>9382</v>
      </c>
      <c r="C487">
        <v>29</v>
      </c>
      <c r="D487" t="s">
        <v>9385</v>
      </c>
      <c r="E487" t="s">
        <v>9392</v>
      </c>
      <c r="F487" t="s">
        <v>9397</v>
      </c>
      <c r="G487" t="s">
        <v>9405</v>
      </c>
      <c r="H487">
        <v>3.5</v>
      </c>
      <c r="I487">
        <v>29</v>
      </c>
      <c r="J487" t="s">
        <v>9435</v>
      </c>
      <c r="K487">
        <v>0</v>
      </c>
      <c r="L487">
        <v>5.5869364280579231E-2</v>
      </c>
      <c r="M487">
        <v>29</v>
      </c>
      <c r="N487">
        <v>4.1481582723980046E-2</v>
      </c>
      <c r="O487">
        <v>5.181347150259067E-2</v>
      </c>
      <c r="P487">
        <v>3.2717678100263853E-2</v>
      </c>
      <c r="Q487">
        <v>5.0809603573422672E-2</v>
      </c>
      <c r="R487">
        <v>3.5</v>
      </c>
      <c r="S487">
        <v>29</v>
      </c>
      <c r="T487">
        <v>2.9850746268656716E-2</v>
      </c>
    </row>
    <row r="488" spans="1:20" x14ac:dyDescent="0.25">
      <c r="A488" t="s">
        <v>487</v>
      </c>
      <c r="B488" t="s">
        <v>9382</v>
      </c>
      <c r="C488">
        <v>31</v>
      </c>
      <c r="D488" t="s">
        <v>9385</v>
      </c>
      <c r="E488" t="s">
        <v>9389</v>
      </c>
      <c r="F488" t="s">
        <v>9398</v>
      </c>
      <c r="G488" t="s">
        <v>9403</v>
      </c>
      <c r="H488">
        <v>1</v>
      </c>
      <c r="I488">
        <v>12</v>
      </c>
      <c r="J488" t="s">
        <v>9435</v>
      </c>
      <c r="K488">
        <v>0</v>
      </c>
      <c r="L488">
        <v>5.5869364280579231E-2</v>
      </c>
      <c r="M488">
        <v>31</v>
      </c>
      <c r="N488">
        <v>4.1481582723980046E-2</v>
      </c>
      <c r="O488">
        <v>4.150390625E-2</v>
      </c>
      <c r="P488">
        <v>6.9458225838460008E-2</v>
      </c>
      <c r="Q488">
        <v>6.3487049905243204E-2</v>
      </c>
      <c r="R488">
        <v>1</v>
      </c>
      <c r="S488">
        <v>12</v>
      </c>
      <c r="T488">
        <v>2.9850746268656716E-2</v>
      </c>
    </row>
    <row r="489" spans="1:20" x14ac:dyDescent="0.25">
      <c r="A489" t="s">
        <v>488</v>
      </c>
      <c r="B489" t="s">
        <v>9383</v>
      </c>
      <c r="C489">
        <v>52</v>
      </c>
      <c r="D489" t="s">
        <v>9385</v>
      </c>
      <c r="E489" t="s">
        <v>9391</v>
      </c>
      <c r="F489" t="s">
        <v>9398</v>
      </c>
      <c r="G489" t="s">
        <v>9412</v>
      </c>
      <c r="H489">
        <v>33</v>
      </c>
      <c r="I489">
        <v>32</v>
      </c>
      <c r="J489" t="s">
        <v>9435</v>
      </c>
      <c r="K489">
        <v>0</v>
      </c>
      <c r="L489">
        <v>3.5118884941240776E-2</v>
      </c>
      <c r="M489">
        <v>52</v>
      </c>
      <c r="N489">
        <v>4.1481582723980046E-2</v>
      </c>
      <c r="O489">
        <v>5.0053106744556555E-2</v>
      </c>
      <c r="P489">
        <v>6.9458225838460008E-2</v>
      </c>
      <c r="Q489">
        <v>3.0660377358490566E-2</v>
      </c>
      <c r="R489">
        <v>33</v>
      </c>
      <c r="S489">
        <v>32</v>
      </c>
      <c r="T489">
        <v>2.9850746268656716E-2</v>
      </c>
    </row>
    <row r="490" spans="1:20" x14ac:dyDescent="0.25">
      <c r="A490" t="s">
        <v>489</v>
      </c>
      <c r="B490" t="s">
        <v>9382</v>
      </c>
      <c r="C490">
        <v>56</v>
      </c>
      <c r="D490" t="s">
        <v>9385</v>
      </c>
      <c r="E490" t="s">
        <v>9390</v>
      </c>
      <c r="F490" t="s">
        <v>9398</v>
      </c>
      <c r="G490" t="s">
        <v>9405</v>
      </c>
      <c r="H490">
        <v>2</v>
      </c>
      <c r="I490">
        <v>56</v>
      </c>
      <c r="J490" t="s">
        <v>9435</v>
      </c>
      <c r="K490">
        <v>0</v>
      </c>
      <c r="L490">
        <v>5.5869364280579231E-2</v>
      </c>
      <c r="M490">
        <v>56</v>
      </c>
      <c r="N490">
        <v>4.1481582723980046E-2</v>
      </c>
      <c r="O490">
        <v>5.2190121155638397E-2</v>
      </c>
      <c r="P490">
        <v>6.9458225838460008E-2</v>
      </c>
      <c r="Q490">
        <v>5.0809603573422672E-2</v>
      </c>
      <c r="R490">
        <v>2</v>
      </c>
      <c r="S490">
        <v>56</v>
      </c>
      <c r="T490">
        <v>2.9850746268656716E-2</v>
      </c>
    </row>
    <row r="491" spans="1:20" x14ac:dyDescent="0.25">
      <c r="A491" t="s">
        <v>490</v>
      </c>
      <c r="B491" t="s">
        <v>9382</v>
      </c>
      <c r="C491">
        <v>43</v>
      </c>
      <c r="D491" t="s">
        <v>9385</v>
      </c>
      <c r="E491" t="s">
        <v>9391</v>
      </c>
      <c r="F491" t="s">
        <v>9397</v>
      </c>
      <c r="G491" t="s">
        <v>9405</v>
      </c>
      <c r="H491">
        <v>1.5833333000000001</v>
      </c>
      <c r="I491">
        <v>43</v>
      </c>
      <c r="J491" t="s">
        <v>9435</v>
      </c>
      <c r="K491">
        <v>1</v>
      </c>
      <c r="L491">
        <v>5.5869364280579231E-2</v>
      </c>
      <c r="M491">
        <v>43</v>
      </c>
      <c r="N491">
        <v>4.1481582723980046E-2</v>
      </c>
      <c r="O491">
        <v>5.0053106744556555E-2</v>
      </c>
      <c r="P491">
        <v>3.2717678100263853E-2</v>
      </c>
      <c r="Q491">
        <v>5.0809603573422672E-2</v>
      </c>
      <c r="R491">
        <v>1.5833333000000001</v>
      </c>
      <c r="S491">
        <v>43</v>
      </c>
      <c r="T491">
        <v>2.9850746268656716E-2</v>
      </c>
    </row>
    <row r="492" spans="1:20" x14ac:dyDescent="0.25">
      <c r="A492" t="s">
        <v>491</v>
      </c>
      <c r="B492" t="s">
        <v>9382</v>
      </c>
      <c r="C492">
        <v>27</v>
      </c>
      <c r="D492" t="s">
        <v>9386</v>
      </c>
      <c r="E492" t="s">
        <v>9389</v>
      </c>
      <c r="F492" t="s">
        <v>9397</v>
      </c>
      <c r="G492" t="s">
        <v>9403</v>
      </c>
      <c r="H492">
        <v>2.5</v>
      </c>
      <c r="I492">
        <v>13.25</v>
      </c>
      <c r="J492" t="s">
        <v>9435</v>
      </c>
      <c r="K492">
        <v>0</v>
      </c>
      <c r="L492">
        <v>5.5869364280579231E-2</v>
      </c>
      <c r="M492">
        <v>27</v>
      </c>
      <c r="N492">
        <v>8.1023454157782518E-2</v>
      </c>
      <c r="O492">
        <v>4.150390625E-2</v>
      </c>
      <c r="P492">
        <v>3.2717678100263853E-2</v>
      </c>
      <c r="Q492">
        <v>6.3487049905243204E-2</v>
      </c>
      <c r="R492">
        <v>2.5</v>
      </c>
      <c r="S492">
        <v>13.25</v>
      </c>
      <c r="T492">
        <v>2.9850746268656716E-2</v>
      </c>
    </row>
    <row r="493" spans="1:20" x14ac:dyDescent="0.25">
      <c r="A493" t="s">
        <v>492</v>
      </c>
      <c r="B493" t="s">
        <v>9382</v>
      </c>
      <c r="C493">
        <v>33</v>
      </c>
      <c r="D493" t="s">
        <v>9385</v>
      </c>
      <c r="E493" t="s">
        <v>9391</v>
      </c>
      <c r="F493" t="s">
        <v>9397</v>
      </c>
      <c r="G493" t="s">
        <v>9405</v>
      </c>
      <c r="H493">
        <v>0.6666666</v>
      </c>
      <c r="I493">
        <v>33</v>
      </c>
      <c r="J493" t="s">
        <v>9435</v>
      </c>
      <c r="K493">
        <v>0</v>
      </c>
      <c r="L493">
        <v>5.5869364280579231E-2</v>
      </c>
      <c r="M493">
        <v>33</v>
      </c>
      <c r="N493">
        <v>4.1481582723980046E-2</v>
      </c>
      <c r="O493">
        <v>5.0053106744556555E-2</v>
      </c>
      <c r="P493">
        <v>3.2717678100263853E-2</v>
      </c>
      <c r="Q493">
        <v>5.0809603573422672E-2</v>
      </c>
      <c r="R493">
        <v>0.6666666</v>
      </c>
      <c r="S493">
        <v>33</v>
      </c>
      <c r="T493">
        <v>2.9850746268656716E-2</v>
      </c>
    </row>
    <row r="494" spans="1:20" x14ac:dyDescent="0.25">
      <c r="A494" t="s">
        <v>493</v>
      </c>
      <c r="B494" t="s">
        <v>9382</v>
      </c>
      <c r="C494">
        <v>23</v>
      </c>
      <c r="D494" t="s">
        <v>9385</v>
      </c>
      <c r="E494" t="s">
        <v>9392</v>
      </c>
      <c r="F494" t="s">
        <v>9398</v>
      </c>
      <c r="G494" t="s">
        <v>9419</v>
      </c>
      <c r="H494">
        <v>3.5</v>
      </c>
      <c r="I494">
        <v>10</v>
      </c>
      <c r="J494" t="s">
        <v>9435</v>
      </c>
      <c r="K494">
        <v>0</v>
      </c>
      <c r="L494">
        <v>5.5869364280579231E-2</v>
      </c>
      <c r="M494">
        <v>23</v>
      </c>
      <c r="N494">
        <v>4.1481582723980046E-2</v>
      </c>
      <c r="O494">
        <v>5.181347150259067E-2</v>
      </c>
      <c r="P494">
        <v>6.9458225838460008E-2</v>
      </c>
      <c r="Q494">
        <v>3.3707865168539325E-2</v>
      </c>
      <c r="R494">
        <v>3.5</v>
      </c>
      <c r="S494">
        <v>10</v>
      </c>
      <c r="T494">
        <v>2.9850746268656716E-2</v>
      </c>
    </row>
    <row r="495" spans="1:20" x14ac:dyDescent="0.25">
      <c r="A495" t="s">
        <v>494</v>
      </c>
      <c r="B495" t="s">
        <v>9382</v>
      </c>
      <c r="C495">
        <v>26</v>
      </c>
      <c r="D495" t="s">
        <v>9385</v>
      </c>
      <c r="E495" t="s">
        <v>9392</v>
      </c>
      <c r="F495" t="s">
        <v>9398</v>
      </c>
      <c r="G495" t="s">
        <v>9403</v>
      </c>
      <c r="H495">
        <v>0.6666666</v>
      </c>
      <c r="I495">
        <v>26</v>
      </c>
      <c r="J495" t="s">
        <v>9435</v>
      </c>
      <c r="K495">
        <v>0</v>
      </c>
      <c r="L495">
        <v>5.5869364280579231E-2</v>
      </c>
      <c r="M495">
        <v>26</v>
      </c>
      <c r="N495">
        <v>4.1481582723980046E-2</v>
      </c>
      <c r="O495">
        <v>5.181347150259067E-2</v>
      </c>
      <c r="P495">
        <v>6.9458225838460008E-2</v>
      </c>
      <c r="Q495">
        <v>6.3487049905243204E-2</v>
      </c>
      <c r="R495">
        <v>0.6666666</v>
      </c>
      <c r="S495">
        <v>26</v>
      </c>
      <c r="T495">
        <v>2.9850746268656716E-2</v>
      </c>
    </row>
    <row r="496" spans="1:20" x14ac:dyDescent="0.25">
      <c r="A496" t="s">
        <v>495</v>
      </c>
      <c r="B496" t="s">
        <v>9382</v>
      </c>
      <c r="C496">
        <v>58</v>
      </c>
      <c r="D496" t="s">
        <v>9385</v>
      </c>
      <c r="E496" t="s">
        <v>9389</v>
      </c>
      <c r="F496" t="s">
        <v>9399</v>
      </c>
      <c r="G496" t="s">
        <v>9415</v>
      </c>
      <c r="H496">
        <v>4</v>
      </c>
      <c r="I496">
        <v>32</v>
      </c>
      <c r="J496" t="s">
        <v>9435</v>
      </c>
      <c r="K496">
        <v>0</v>
      </c>
      <c r="L496">
        <v>5.5869364280579231E-2</v>
      </c>
      <c r="M496">
        <v>58</v>
      </c>
      <c r="N496">
        <v>4.1481582723980046E-2</v>
      </c>
      <c r="O496">
        <v>4.150390625E-2</v>
      </c>
      <c r="P496">
        <v>5.1396648044692739E-2</v>
      </c>
      <c r="Q496">
        <v>5.2287581699346407E-2</v>
      </c>
      <c r="R496">
        <v>4</v>
      </c>
      <c r="S496">
        <v>32</v>
      </c>
      <c r="T496">
        <v>2.9850746268656716E-2</v>
      </c>
    </row>
    <row r="497" spans="1:20" x14ac:dyDescent="0.25">
      <c r="A497" t="s">
        <v>496</v>
      </c>
      <c r="B497" t="s">
        <v>9382</v>
      </c>
      <c r="C497">
        <v>29</v>
      </c>
      <c r="D497" t="s">
        <v>9385</v>
      </c>
      <c r="E497" t="s">
        <v>9391</v>
      </c>
      <c r="F497" t="s">
        <v>9397</v>
      </c>
      <c r="G497" t="s">
        <v>9405</v>
      </c>
      <c r="H497">
        <v>0.75</v>
      </c>
      <c r="I497">
        <v>29</v>
      </c>
      <c r="J497" t="s">
        <v>9435</v>
      </c>
      <c r="K497">
        <v>0</v>
      </c>
      <c r="L497">
        <v>5.5869364280579231E-2</v>
      </c>
      <c r="M497">
        <v>29</v>
      </c>
      <c r="N497">
        <v>4.1481582723980046E-2</v>
      </c>
      <c r="O497">
        <v>5.0053106744556555E-2</v>
      </c>
      <c r="P497">
        <v>3.2717678100263853E-2</v>
      </c>
      <c r="Q497">
        <v>5.0809603573422672E-2</v>
      </c>
      <c r="R497">
        <v>0.75</v>
      </c>
      <c r="S497">
        <v>29</v>
      </c>
      <c r="T497">
        <v>2.9850746268656716E-2</v>
      </c>
    </row>
    <row r="498" spans="1:20" x14ac:dyDescent="0.25">
      <c r="A498" t="s">
        <v>497</v>
      </c>
      <c r="B498" t="s">
        <v>9382</v>
      </c>
      <c r="C498">
        <v>54</v>
      </c>
      <c r="D498" t="s">
        <v>9385</v>
      </c>
      <c r="E498" t="s">
        <v>9389</v>
      </c>
      <c r="F498" t="s">
        <v>9399</v>
      </c>
      <c r="G498" t="s">
        <v>9423</v>
      </c>
      <c r="H498">
        <v>4</v>
      </c>
      <c r="I498">
        <v>54</v>
      </c>
      <c r="J498" t="s">
        <v>9435</v>
      </c>
      <c r="K498">
        <v>0</v>
      </c>
      <c r="L498">
        <v>5.5869364280579231E-2</v>
      </c>
      <c r="M498">
        <v>54</v>
      </c>
      <c r="N498">
        <v>4.1481582723980046E-2</v>
      </c>
      <c r="O498">
        <v>4.150390625E-2</v>
      </c>
      <c r="P498">
        <v>5.1396648044692739E-2</v>
      </c>
      <c r="Q498">
        <v>7.328605200945626E-2</v>
      </c>
      <c r="R498">
        <v>4</v>
      </c>
      <c r="S498">
        <v>54</v>
      </c>
      <c r="T498">
        <v>2.9850746268656716E-2</v>
      </c>
    </row>
    <row r="499" spans="1:20" x14ac:dyDescent="0.25">
      <c r="A499" t="s">
        <v>498</v>
      </c>
      <c r="B499" t="s">
        <v>9383</v>
      </c>
      <c r="C499">
        <v>38</v>
      </c>
      <c r="D499" t="s">
        <v>9385</v>
      </c>
      <c r="E499" t="s">
        <v>9391</v>
      </c>
      <c r="F499" t="s">
        <v>9399</v>
      </c>
      <c r="G499" t="s">
        <v>9405</v>
      </c>
      <c r="H499">
        <v>7</v>
      </c>
      <c r="I499">
        <v>38</v>
      </c>
      <c r="J499" t="s">
        <v>9435</v>
      </c>
      <c r="K499">
        <v>1</v>
      </c>
      <c r="L499">
        <v>3.5118884941240776E-2</v>
      </c>
      <c r="M499">
        <v>38</v>
      </c>
      <c r="N499">
        <v>4.1481582723980046E-2</v>
      </c>
      <c r="O499">
        <v>5.0053106744556555E-2</v>
      </c>
      <c r="P499">
        <v>5.1396648044692739E-2</v>
      </c>
      <c r="Q499">
        <v>5.0809603573422672E-2</v>
      </c>
      <c r="R499">
        <v>7</v>
      </c>
      <c r="S499">
        <v>38</v>
      </c>
      <c r="T499">
        <v>2.9850746268656716E-2</v>
      </c>
    </row>
    <row r="500" spans="1:20" x14ac:dyDescent="0.25">
      <c r="A500" t="s">
        <v>499</v>
      </c>
      <c r="B500" t="s">
        <v>9383</v>
      </c>
      <c r="C500">
        <v>24</v>
      </c>
      <c r="D500" t="s">
        <v>9385</v>
      </c>
      <c r="E500" t="s">
        <v>9391</v>
      </c>
      <c r="F500" t="s">
        <v>9398</v>
      </c>
      <c r="G500" t="s">
        <v>9403</v>
      </c>
      <c r="H500">
        <v>1.8333333000000001</v>
      </c>
      <c r="I500">
        <v>24.166665999999999</v>
      </c>
      <c r="J500" t="s">
        <v>9435</v>
      </c>
      <c r="K500">
        <v>0</v>
      </c>
      <c r="L500">
        <v>3.5118884941240776E-2</v>
      </c>
      <c r="M500">
        <v>24</v>
      </c>
      <c r="N500">
        <v>4.1481582723980046E-2</v>
      </c>
      <c r="O500">
        <v>5.0053106744556555E-2</v>
      </c>
      <c r="P500">
        <v>6.9458225838460008E-2</v>
      </c>
      <c r="Q500">
        <v>6.3487049905243204E-2</v>
      </c>
      <c r="R500">
        <v>1.8333333000000001</v>
      </c>
      <c r="S500">
        <v>24.166665999999999</v>
      </c>
      <c r="T500">
        <v>2.9850746268656716E-2</v>
      </c>
    </row>
    <row r="501" spans="1:20" x14ac:dyDescent="0.25">
      <c r="A501" t="s">
        <v>500</v>
      </c>
      <c r="B501" t="s">
        <v>9382</v>
      </c>
      <c r="C501">
        <v>26</v>
      </c>
      <c r="D501" t="s">
        <v>9385</v>
      </c>
      <c r="E501" t="s">
        <v>9392</v>
      </c>
      <c r="F501" t="s">
        <v>9397</v>
      </c>
      <c r="G501" t="s">
        <v>9405</v>
      </c>
      <c r="H501">
        <v>4.1666666000000001</v>
      </c>
      <c r="I501">
        <v>18.583333</v>
      </c>
      <c r="J501" t="s">
        <v>9435</v>
      </c>
      <c r="K501">
        <v>0</v>
      </c>
      <c r="L501">
        <v>5.5869364280579231E-2</v>
      </c>
      <c r="M501">
        <v>26</v>
      </c>
      <c r="N501">
        <v>4.1481582723980046E-2</v>
      </c>
      <c r="O501">
        <v>5.181347150259067E-2</v>
      </c>
      <c r="P501">
        <v>3.2717678100263853E-2</v>
      </c>
      <c r="Q501">
        <v>5.0809603573422672E-2</v>
      </c>
      <c r="R501">
        <v>4.1666666000000001</v>
      </c>
      <c r="S501">
        <v>18.583333</v>
      </c>
      <c r="T501">
        <v>2.9850746268656716E-2</v>
      </c>
    </row>
    <row r="502" spans="1:20" x14ac:dyDescent="0.25">
      <c r="A502" t="s">
        <v>501</v>
      </c>
      <c r="B502" t="s">
        <v>9382</v>
      </c>
      <c r="C502">
        <v>44</v>
      </c>
      <c r="D502" t="s">
        <v>9385</v>
      </c>
      <c r="E502" t="s">
        <v>9389</v>
      </c>
      <c r="F502" t="s">
        <v>9397</v>
      </c>
      <c r="G502" t="s">
        <v>9411</v>
      </c>
      <c r="H502">
        <v>8.1666665999999992</v>
      </c>
      <c r="I502">
        <v>24.166665999999999</v>
      </c>
      <c r="J502" t="s">
        <v>9435</v>
      </c>
      <c r="K502">
        <v>0</v>
      </c>
      <c r="L502">
        <v>5.5869364280579231E-2</v>
      </c>
      <c r="M502">
        <v>44</v>
      </c>
      <c r="N502">
        <v>4.1481582723980046E-2</v>
      </c>
      <c r="O502">
        <v>4.150390625E-2</v>
      </c>
      <c r="P502">
        <v>3.2717678100263853E-2</v>
      </c>
      <c r="Q502">
        <v>2.7488151658767772E-2</v>
      </c>
      <c r="R502">
        <v>8.1666665999999992</v>
      </c>
      <c r="S502">
        <v>24.166665999999999</v>
      </c>
      <c r="T502">
        <v>2.9850746268656716E-2</v>
      </c>
    </row>
    <row r="503" spans="1:20" x14ac:dyDescent="0.25">
      <c r="A503" t="s">
        <v>502</v>
      </c>
      <c r="B503" t="s">
        <v>9382</v>
      </c>
      <c r="C503">
        <v>24</v>
      </c>
      <c r="D503" t="s">
        <v>9385</v>
      </c>
      <c r="E503" t="s">
        <v>9392</v>
      </c>
      <c r="F503" t="s">
        <v>9398</v>
      </c>
      <c r="G503" t="s">
        <v>9406</v>
      </c>
      <c r="H503">
        <v>0.4166666</v>
      </c>
      <c r="I503">
        <v>24.416665999999999</v>
      </c>
      <c r="J503" t="s">
        <v>9435</v>
      </c>
      <c r="K503">
        <v>0</v>
      </c>
      <c r="L503">
        <v>5.5869364280579231E-2</v>
      </c>
      <c r="M503">
        <v>24</v>
      </c>
      <c r="N503">
        <v>4.1481582723980046E-2</v>
      </c>
      <c r="O503">
        <v>5.181347150259067E-2</v>
      </c>
      <c r="P503">
        <v>6.9458225838460008E-2</v>
      </c>
      <c r="Q503">
        <v>3.2863849765258218E-2</v>
      </c>
      <c r="R503">
        <v>0.4166666</v>
      </c>
      <c r="S503">
        <v>24.416665999999999</v>
      </c>
      <c r="T503">
        <v>2.9850746268656716E-2</v>
      </c>
    </row>
    <row r="504" spans="1:20" x14ac:dyDescent="0.25">
      <c r="A504" t="s">
        <v>503</v>
      </c>
      <c r="B504" t="s">
        <v>9383</v>
      </c>
      <c r="C504">
        <v>40</v>
      </c>
      <c r="D504" t="s">
        <v>9385</v>
      </c>
      <c r="E504" t="s">
        <v>9390</v>
      </c>
      <c r="F504" t="s">
        <v>9397</v>
      </c>
      <c r="G504" t="s">
        <v>9406</v>
      </c>
      <c r="H504">
        <v>3.0833333000000001</v>
      </c>
      <c r="I504">
        <v>14.416665999999999</v>
      </c>
      <c r="J504" t="s">
        <v>9435</v>
      </c>
      <c r="K504">
        <v>0</v>
      </c>
      <c r="L504">
        <v>3.5118884941240776E-2</v>
      </c>
      <c r="M504">
        <v>40</v>
      </c>
      <c r="N504">
        <v>4.1481582723980046E-2</v>
      </c>
      <c r="O504">
        <v>5.2190121155638397E-2</v>
      </c>
      <c r="P504">
        <v>3.2717678100263853E-2</v>
      </c>
      <c r="Q504">
        <v>3.2863849765258218E-2</v>
      </c>
      <c r="R504">
        <v>3.0833333000000001</v>
      </c>
      <c r="S504">
        <v>14.416665999999999</v>
      </c>
      <c r="T504">
        <v>2.9850746268656716E-2</v>
      </c>
    </row>
    <row r="505" spans="1:20" x14ac:dyDescent="0.25">
      <c r="A505" t="s">
        <v>504</v>
      </c>
      <c r="B505" t="s">
        <v>9383</v>
      </c>
      <c r="C505">
        <v>47</v>
      </c>
      <c r="D505" t="s">
        <v>9385</v>
      </c>
      <c r="E505" t="s">
        <v>9391</v>
      </c>
      <c r="F505" t="s">
        <v>9397</v>
      </c>
      <c r="G505" t="s">
        <v>9422</v>
      </c>
      <c r="H505">
        <v>12</v>
      </c>
      <c r="I505">
        <v>47</v>
      </c>
      <c r="J505" t="s">
        <v>9435</v>
      </c>
      <c r="K505">
        <v>0</v>
      </c>
      <c r="L505">
        <v>3.5118884941240776E-2</v>
      </c>
      <c r="M505">
        <v>47</v>
      </c>
      <c r="N505">
        <v>4.1481582723980046E-2</v>
      </c>
      <c r="O505">
        <v>5.0053106744556555E-2</v>
      </c>
      <c r="P505">
        <v>3.2717678100263853E-2</v>
      </c>
      <c r="Q505">
        <v>1.62748643761302E-2</v>
      </c>
      <c r="R505">
        <v>12</v>
      </c>
      <c r="S505">
        <v>47</v>
      </c>
      <c r="T505">
        <v>2.9850746268656716E-2</v>
      </c>
    </row>
    <row r="506" spans="1:20" x14ac:dyDescent="0.25">
      <c r="A506" t="s">
        <v>505</v>
      </c>
      <c r="B506" t="s">
        <v>9382</v>
      </c>
      <c r="C506">
        <v>22</v>
      </c>
      <c r="D506" t="s">
        <v>9385</v>
      </c>
      <c r="E506" t="s">
        <v>9391</v>
      </c>
      <c r="F506" t="s">
        <v>9398</v>
      </c>
      <c r="G506" t="s">
        <v>9405</v>
      </c>
      <c r="H506">
        <v>1.4166666000000001</v>
      </c>
      <c r="I506">
        <v>22</v>
      </c>
      <c r="J506" t="s">
        <v>9435</v>
      </c>
      <c r="K506">
        <v>0</v>
      </c>
      <c r="L506">
        <v>5.5869364280579231E-2</v>
      </c>
      <c r="M506">
        <v>22</v>
      </c>
      <c r="N506">
        <v>4.1481582723980046E-2</v>
      </c>
      <c r="O506">
        <v>5.0053106744556555E-2</v>
      </c>
      <c r="P506">
        <v>6.9458225838460008E-2</v>
      </c>
      <c r="Q506">
        <v>5.0809603573422672E-2</v>
      </c>
      <c r="R506">
        <v>1.4166666000000001</v>
      </c>
      <c r="S506">
        <v>22</v>
      </c>
      <c r="T506">
        <v>2.9850746268656716E-2</v>
      </c>
    </row>
    <row r="507" spans="1:20" x14ac:dyDescent="0.25">
      <c r="A507" t="s">
        <v>506</v>
      </c>
      <c r="B507" t="s">
        <v>9382</v>
      </c>
      <c r="C507">
        <v>54</v>
      </c>
      <c r="D507" t="s">
        <v>9385</v>
      </c>
      <c r="E507" t="s">
        <v>9391</v>
      </c>
      <c r="F507" t="s">
        <v>9397</v>
      </c>
      <c r="G507" t="s">
        <v>9405</v>
      </c>
      <c r="H507">
        <v>9</v>
      </c>
      <c r="I507">
        <v>20</v>
      </c>
      <c r="J507" t="s">
        <v>9435</v>
      </c>
      <c r="K507">
        <v>0</v>
      </c>
      <c r="L507">
        <v>5.5869364280579231E-2</v>
      </c>
      <c r="M507">
        <v>54</v>
      </c>
      <c r="N507">
        <v>4.1481582723980046E-2</v>
      </c>
      <c r="O507">
        <v>5.0053106744556555E-2</v>
      </c>
      <c r="P507">
        <v>3.2717678100263853E-2</v>
      </c>
      <c r="Q507">
        <v>5.0809603573422672E-2</v>
      </c>
      <c r="R507">
        <v>9</v>
      </c>
      <c r="S507">
        <v>20</v>
      </c>
      <c r="T507">
        <v>2.9850746268656716E-2</v>
      </c>
    </row>
    <row r="508" spans="1:20" x14ac:dyDescent="0.25">
      <c r="A508" t="s">
        <v>507</v>
      </c>
      <c r="B508" t="s">
        <v>9382</v>
      </c>
      <c r="C508">
        <v>46</v>
      </c>
      <c r="D508" t="s">
        <v>9385</v>
      </c>
      <c r="E508" t="s">
        <v>9390</v>
      </c>
      <c r="F508" t="s">
        <v>9397</v>
      </c>
      <c r="G508" t="s">
        <v>9405</v>
      </c>
      <c r="H508">
        <v>2</v>
      </c>
      <c r="I508">
        <v>47</v>
      </c>
      <c r="J508" t="s">
        <v>9435</v>
      </c>
      <c r="K508">
        <v>0</v>
      </c>
      <c r="L508">
        <v>5.5869364280579231E-2</v>
      </c>
      <c r="M508">
        <v>46</v>
      </c>
      <c r="N508">
        <v>4.1481582723980046E-2</v>
      </c>
      <c r="O508">
        <v>5.2190121155638397E-2</v>
      </c>
      <c r="P508">
        <v>3.2717678100263853E-2</v>
      </c>
      <c r="Q508">
        <v>5.0809603573422672E-2</v>
      </c>
      <c r="R508">
        <v>2</v>
      </c>
      <c r="S508">
        <v>47</v>
      </c>
      <c r="T508">
        <v>2.9850746268656716E-2</v>
      </c>
    </row>
    <row r="509" spans="1:20" x14ac:dyDescent="0.25">
      <c r="A509" t="s">
        <v>508</v>
      </c>
      <c r="B509" t="s">
        <v>9383</v>
      </c>
      <c r="C509">
        <v>58</v>
      </c>
      <c r="D509" t="s">
        <v>9385</v>
      </c>
      <c r="E509" t="s">
        <v>9391</v>
      </c>
      <c r="F509" t="s">
        <v>9399</v>
      </c>
      <c r="G509" t="s">
        <v>9415</v>
      </c>
      <c r="H509">
        <v>3</v>
      </c>
      <c r="I509">
        <v>58.333333000000003</v>
      </c>
      <c r="J509" t="s">
        <v>9435</v>
      </c>
      <c r="K509">
        <v>0</v>
      </c>
      <c r="L509">
        <v>3.5118884941240776E-2</v>
      </c>
      <c r="M509">
        <v>58</v>
      </c>
      <c r="N509">
        <v>4.1481582723980046E-2</v>
      </c>
      <c r="O509">
        <v>5.0053106744556555E-2</v>
      </c>
      <c r="P509">
        <v>5.1396648044692739E-2</v>
      </c>
      <c r="Q509">
        <v>5.2287581699346407E-2</v>
      </c>
      <c r="R509">
        <v>3</v>
      </c>
      <c r="S509">
        <v>58.333333000000003</v>
      </c>
      <c r="T509">
        <v>2.9850746268656716E-2</v>
      </c>
    </row>
    <row r="510" spans="1:20" x14ac:dyDescent="0.25">
      <c r="A510" t="s">
        <v>509</v>
      </c>
      <c r="B510" t="s">
        <v>9382</v>
      </c>
      <c r="C510">
        <v>53</v>
      </c>
      <c r="D510" t="s">
        <v>9385</v>
      </c>
      <c r="E510" t="s">
        <v>9391</v>
      </c>
      <c r="F510" t="s">
        <v>9397</v>
      </c>
      <c r="G510" t="s">
        <v>9405</v>
      </c>
      <c r="H510">
        <v>1</v>
      </c>
      <c r="I510">
        <v>14.833333</v>
      </c>
      <c r="J510" t="s">
        <v>9435</v>
      </c>
      <c r="K510">
        <v>0</v>
      </c>
      <c r="L510">
        <v>5.5869364280579231E-2</v>
      </c>
      <c r="M510">
        <v>53</v>
      </c>
      <c r="N510">
        <v>4.1481582723980046E-2</v>
      </c>
      <c r="O510">
        <v>5.0053106744556555E-2</v>
      </c>
      <c r="P510">
        <v>3.2717678100263853E-2</v>
      </c>
      <c r="Q510">
        <v>5.0809603573422672E-2</v>
      </c>
      <c r="R510">
        <v>1</v>
      </c>
      <c r="S510">
        <v>14.833333</v>
      </c>
      <c r="T510">
        <v>2.9850746268656716E-2</v>
      </c>
    </row>
    <row r="511" spans="1:20" x14ac:dyDescent="0.25">
      <c r="A511" t="s">
        <v>510</v>
      </c>
      <c r="B511" t="s">
        <v>9382</v>
      </c>
      <c r="C511">
        <v>49</v>
      </c>
      <c r="D511" t="s">
        <v>9385</v>
      </c>
      <c r="E511" t="s">
        <v>9394</v>
      </c>
      <c r="F511" t="s">
        <v>9397</v>
      </c>
      <c r="G511" t="s">
        <v>9403</v>
      </c>
      <c r="H511">
        <v>3</v>
      </c>
      <c r="I511">
        <v>50</v>
      </c>
      <c r="J511" t="s">
        <v>9435</v>
      </c>
      <c r="K511">
        <v>0</v>
      </c>
      <c r="L511">
        <v>5.5869364280579231E-2</v>
      </c>
      <c r="M511">
        <v>49</v>
      </c>
      <c r="N511">
        <v>4.1481582723980046E-2</v>
      </c>
      <c r="O511">
        <v>2.4875621890547265E-2</v>
      </c>
      <c r="P511">
        <v>3.2717678100263853E-2</v>
      </c>
      <c r="Q511">
        <v>6.3487049905243204E-2</v>
      </c>
      <c r="R511">
        <v>3</v>
      </c>
      <c r="S511">
        <v>50</v>
      </c>
      <c r="T511">
        <v>2.9850746268656716E-2</v>
      </c>
    </row>
    <row r="512" spans="1:20" x14ac:dyDescent="0.25">
      <c r="A512" t="s">
        <v>511</v>
      </c>
      <c r="B512" t="s">
        <v>9382</v>
      </c>
      <c r="C512">
        <v>52</v>
      </c>
      <c r="D512" t="s">
        <v>9385</v>
      </c>
      <c r="E512" t="s">
        <v>9391</v>
      </c>
      <c r="F512" t="s">
        <v>9397</v>
      </c>
      <c r="G512" t="s">
        <v>9411</v>
      </c>
      <c r="H512">
        <v>12</v>
      </c>
      <c r="I512">
        <v>26</v>
      </c>
      <c r="J512" t="s">
        <v>9435</v>
      </c>
      <c r="K512">
        <v>0</v>
      </c>
      <c r="L512">
        <v>5.5869364280579231E-2</v>
      </c>
      <c r="M512">
        <v>52</v>
      </c>
      <c r="N512">
        <v>4.1481582723980046E-2</v>
      </c>
      <c r="O512">
        <v>5.0053106744556555E-2</v>
      </c>
      <c r="P512">
        <v>3.2717678100263853E-2</v>
      </c>
      <c r="Q512">
        <v>2.7488151658767772E-2</v>
      </c>
      <c r="R512">
        <v>12</v>
      </c>
      <c r="S512">
        <v>26</v>
      </c>
      <c r="T512">
        <v>2.9850746268656716E-2</v>
      </c>
    </row>
    <row r="513" spans="1:20" x14ac:dyDescent="0.25">
      <c r="A513" t="s">
        <v>512</v>
      </c>
      <c r="B513" t="s">
        <v>9383</v>
      </c>
      <c r="C513">
        <v>22</v>
      </c>
      <c r="D513" t="s">
        <v>9385</v>
      </c>
      <c r="E513" t="s">
        <v>9389</v>
      </c>
      <c r="F513" t="s">
        <v>9398</v>
      </c>
      <c r="G513" t="s">
        <v>9421</v>
      </c>
      <c r="H513">
        <v>2.5</v>
      </c>
      <c r="I513">
        <v>22</v>
      </c>
      <c r="J513" t="s">
        <v>9435</v>
      </c>
      <c r="K513">
        <v>0</v>
      </c>
      <c r="L513">
        <v>3.5118884941240776E-2</v>
      </c>
      <c r="M513">
        <v>22</v>
      </c>
      <c r="N513">
        <v>4.1481582723980046E-2</v>
      </c>
      <c r="O513">
        <v>4.150390625E-2</v>
      </c>
      <c r="P513">
        <v>6.9458225838460008E-2</v>
      </c>
      <c r="Q513">
        <v>4.9792531120331947E-2</v>
      </c>
      <c r="R513">
        <v>2.5</v>
      </c>
      <c r="S513">
        <v>22</v>
      </c>
      <c r="T513">
        <v>2.9850746268656716E-2</v>
      </c>
    </row>
    <row r="514" spans="1:20" x14ac:dyDescent="0.25">
      <c r="A514" t="s">
        <v>513</v>
      </c>
      <c r="B514" t="s">
        <v>9382</v>
      </c>
      <c r="C514">
        <v>54</v>
      </c>
      <c r="D514" t="s">
        <v>9385</v>
      </c>
      <c r="E514" t="s">
        <v>9390</v>
      </c>
      <c r="F514" t="s">
        <v>9397</v>
      </c>
      <c r="G514" t="s">
        <v>9410</v>
      </c>
      <c r="H514">
        <v>0.58333330000000005</v>
      </c>
      <c r="I514">
        <v>8.0833329999999997</v>
      </c>
      <c r="J514" t="s">
        <v>9435</v>
      </c>
      <c r="K514">
        <v>0</v>
      </c>
      <c r="L514">
        <v>5.5869364280579231E-2</v>
      </c>
      <c r="M514">
        <v>54</v>
      </c>
      <c r="N514">
        <v>4.1481582723980046E-2</v>
      </c>
      <c r="O514">
        <v>5.2190121155638397E-2</v>
      </c>
      <c r="P514">
        <v>3.2717678100263853E-2</v>
      </c>
      <c r="Q514">
        <v>9.5969289827255271E-3</v>
      </c>
      <c r="R514">
        <v>0.58333330000000005</v>
      </c>
      <c r="S514">
        <v>8.0833329999999997</v>
      </c>
      <c r="T514">
        <v>2.9850746268656716E-2</v>
      </c>
    </row>
    <row r="515" spans="1:20" x14ac:dyDescent="0.25">
      <c r="A515" t="s">
        <v>514</v>
      </c>
      <c r="B515" t="s">
        <v>9382</v>
      </c>
      <c r="C515">
        <v>47</v>
      </c>
      <c r="D515" t="s">
        <v>9385</v>
      </c>
      <c r="E515" t="s">
        <v>9389</v>
      </c>
      <c r="F515" t="s">
        <v>9397</v>
      </c>
      <c r="G515" t="s">
        <v>9409</v>
      </c>
      <c r="H515">
        <v>1.4166666000000001</v>
      </c>
      <c r="I515">
        <v>47</v>
      </c>
      <c r="J515" t="s">
        <v>9435</v>
      </c>
      <c r="K515">
        <v>0</v>
      </c>
      <c r="L515">
        <v>5.5869364280579231E-2</v>
      </c>
      <c r="M515">
        <v>47</v>
      </c>
      <c r="N515">
        <v>4.1481582723980046E-2</v>
      </c>
      <c r="O515">
        <v>4.150390625E-2</v>
      </c>
      <c r="P515">
        <v>3.2717678100263853E-2</v>
      </c>
      <c r="Q515">
        <v>1.6759776536312849E-2</v>
      </c>
      <c r="R515">
        <v>1.4166666000000001</v>
      </c>
      <c r="S515">
        <v>47</v>
      </c>
      <c r="T515">
        <v>2.9850746268656716E-2</v>
      </c>
    </row>
    <row r="516" spans="1:20" x14ac:dyDescent="0.25">
      <c r="A516" t="s">
        <v>515</v>
      </c>
      <c r="B516" t="s">
        <v>9382</v>
      </c>
      <c r="C516">
        <v>27</v>
      </c>
      <c r="D516" t="s">
        <v>9385</v>
      </c>
      <c r="E516" t="s">
        <v>9391</v>
      </c>
      <c r="F516" t="s">
        <v>9398</v>
      </c>
      <c r="G516" t="s">
        <v>9403</v>
      </c>
      <c r="H516">
        <v>6</v>
      </c>
      <c r="I516">
        <v>23.333333</v>
      </c>
      <c r="J516" t="s">
        <v>9435</v>
      </c>
      <c r="K516">
        <v>0</v>
      </c>
      <c r="L516">
        <v>5.5869364280579231E-2</v>
      </c>
      <c r="M516">
        <v>27</v>
      </c>
      <c r="N516">
        <v>4.1481582723980046E-2</v>
      </c>
      <c r="O516">
        <v>5.0053106744556555E-2</v>
      </c>
      <c r="P516">
        <v>6.9458225838460008E-2</v>
      </c>
      <c r="Q516">
        <v>6.3487049905243204E-2</v>
      </c>
      <c r="R516">
        <v>6</v>
      </c>
      <c r="S516">
        <v>23.333333</v>
      </c>
      <c r="T516">
        <v>2.9850746268656716E-2</v>
      </c>
    </row>
    <row r="517" spans="1:20" x14ac:dyDescent="0.25">
      <c r="A517" t="s">
        <v>516</v>
      </c>
      <c r="B517" t="s">
        <v>9382</v>
      </c>
      <c r="C517">
        <v>24</v>
      </c>
      <c r="D517" t="s">
        <v>9385</v>
      </c>
      <c r="E517" t="s">
        <v>9392</v>
      </c>
      <c r="F517" t="s">
        <v>9398</v>
      </c>
      <c r="G517" t="s">
        <v>9412</v>
      </c>
      <c r="H517">
        <v>2.75</v>
      </c>
      <c r="I517">
        <v>8.4166659999999993</v>
      </c>
      <c r="J517" t="s">
        <v>9435</v>
      </c>
      <c r="K517">
        <v>0</v>
      </c>
      <c r="L517">
        <v>5.5869364280579231E-2</v>
      </c>
      <c r="M517">
        <v>24</v>
      </c>
      <c r="N517">
        <v>4.1481582723980046E-2</v>
      </c>
      <c r="O517">
        <v>5.181347150259067E-2</v>
      </c>
      <c r="P517">
        <v>6.9458225838460008E-2</v>
      </c>
      <c r="Q517">
        <v>3.0660377358490566E-2</v>
      </c>
      <c r="R517">
        <v>2.75</v>
      </c>
      <c r="S517">
        <v>8.4166659999999993</v>
      </c>
      <c r="T517">
        <v>2.9850746268656716E-2</v>
      </c>
    </row>
    <row r="518" spans="1:20" x14ac:dyDescent="0.25">
      <c r="A518" t="s">
        <v>517</v>
      </c>
      <c r="B518" t="s">
        <v>9382</v>
      </c>
      <c r="C518">
        <v>33</v>
      </c>
      <c r="D518" t="s">
        <v>9385</v>
      </c>
      <c r="E518" t="s">
        <v>9389</v>
      </c>
      <c r="F518" t="s">
        <v>9397</v>
      </c>
      <c r="G518" t="s">
        <v>9411</v>
      </c>
      <c r="H518">
        <v>9</v>
      </c>
      <c r="I518">
        <v>33</v>
      </c>
      <c r="J518" t="s">
        <v>9435</v>
      </c>
      <c r="K518">
        <v>0</v>
      </c>
      <c r="L518">
        <v>5.5869364280579231E-2</v>
      </c>
      <c r="M518">
        <v>33</v>
      </c>
      <c r="N518">
        <v>4.1481582723980046E-2</v>
      </c>
      <c r="O518">
        <v>4.150390625E-2</v>
      </c>
      <c r="P518">
        <v>3.2717678100263853E-2</v>
      </c>
      <c r="Q518">
        <v>2.7488151658767772E-2</v>
      </c>
      <c r="R518">
        <v>9</v>
      </c>
      <c r="S518">
        <v>33</v>
      </c>
      <c r="T518">
        <v>2.9850746268656716E-2</v>
      </c>
    </row>
    <row r="519" spans="1:20" x14ac:dyDescent="0.25">
      <c r="A519" t="s">
        <v>518</v>
      </c>
      <c r="B519" t="s">
        <v>9383</v>
      </c>
      <c r="C519">
        <v>29</v>
      </c>
      <c r="D519" t="s">
        <v>9385</v>
      </c>
      <c r="E519" t="s">
        <v>9391</v>
      </c>
      <c r="F519" t="s">
        <v>9397</v>
      </c>
      <c r="G519" t="s">
        <v>9403</v>
      </c>
      <c r="H519">
        <v>1.5</v>
      </c>
      <c r="I519">
        <v>29.833333</v>
      </c>
      <c r="J519" t="s">
        <v>9435</v>
      </c>
      <c r="K519">
        <v>0</v>
      </c>
      <c r="L519">
        <v>3.5118884941240776E-2</v>
      </c>
      <c r="M519">
        <v>29</v>
      </c>
      <c r="N519">
        <v>4.1481582723980046E-2</v>
      </c>
      <c r="O519">
        <v>5.0053106744556555E-2</v>
      </c>
      <c r="P519">
        <v>3.2717678100263853E-2</v>
      </c>
      <c r="Q519">
        <v>6.3487049905243204E-2</v>
      </c>
      <c r="R519">
        <v>1.5</v>
      </c>
      <c r="S519">
        <v>29.833333</v>
      </c>
      <c r="T519">
        <v>2.9850746268656716E-2</v>
      </c>
    </row>
    <row r="520" spans="1:20" x14ac:dyDescent="0.25">
      <c r="A520" t="s">
        <v>519</v>
      </c>
      <c r="B520" t="s">
        <v>9382</v>
      </c>
      <c r="C520">
        <v>22</v>
      </c>
      <c r="D520" t="s">
        <v>9385</v>
      </c>
      <c r="E520" t="s">
        <v>9389</v>
      </c>
      <c r="F520" t="s">
        <v>9398</v>
      </c>
      <c r="G520" t="s">
        <v>9403</v>
      </c>
      <c r="H520">
        <v>4</v>
      </c>
      <c r="I520">
        <v>3.9166660000000002</v>
      </c>
      <c r="J520" t="s">
        <v>9435</v>
      </c>
      <c r="K520">
        <v>0</v>
      </c>
      <c r="L520">
        <v>5.5869364280579231E-2</v>
      </c>
      <c r="M520">
        <v>22</v>
      </c>
      <c r="N520">
        <v>4.1481582723980046E-2</v>
      </c>
      <c r="O520">
        <v>4.150390625E-2</v>
      </c>
      <c r="P520">
        <v>6.9458225838460008E-2</v>
      </c>
      <c r="Q520">
        <v>6.3487049905243204E-2</v>
      </c>
      <c r="R520">
        <v>4</v>
      </c>
      <c r="S520">
        <v>3.9166660000000002</v>
      </c>
      <c r="T520">
        <v>2.9850746268656716E-2</v>
      </c>
    </row>
    <row r="521" spans="1:20" x14ac:dyDescent="0.25">
      <c r="A521" t="s">
        <v>520</v>
      </c>
      <c r="B521" t="s">
        <v>9382</v>
      </c>
      <c r="C521">
        <v>45</v>
      </c>
      <c r="D521" t="s">
        <v>9385</v>
      </c>
      <c r="E521" t="s">
        <v>9390</v>
      </c>
      <c r="F521" t="s">
        <v>9397</v>
      </c>
      <c r="G521" t="s">
        <v>9407</v>
      </c>
      <c r="H521">
        <v>25</v>
      </c>
      <c r="I521">
        <v>45</v>
      </c>
      <c r="J521" t="s">
        <v>9435</v>
      </c>
      <c r="K521">
        <v>0</v>
      </c>
      <c r="L521">
        <v>5.5869364280579231E-2</v>
      </c>
      <c r="M521">
        <v>45</v>
      </c>
      <c r="N521">
        <v>4.1481582723980046E-2</v>
      </c>
      <c r="O521">
        <v>5.2190121155638397E-2</v>
      </c>
      <c r="P521">
        <v>3.2717678100263853E-2</v>
      </c>
      <c r="Q521">
        <v>2.6960784313725492E-2</v>
      </c>
      <c r="R521">
        <v>25</v>
      </c>
      <c r="S521">
        <v>45</v>
      </c>
      <c r="T521">
        <v>2.9850746268656716E-2</v>
      </c>
    </row>
    <row r="522" spans="1:20" x14ac:dyDescent="0.25">
      <c r="A522" t="s">
        <v>521</v>
      </c>
      <c r="B522" t="s">
        <v>9382</v>
      </c>
      <c r="C522">
        <v>32</v>
      </c>
      <c r="D522" t="s">
        <v>9385</v>
      </c>
      <c r="E522" t="s">
        <v>9389</v>
      </c>
      <c r="F522" t="s">
        <v>9398</v>
      </c>
      <c r="G522" t="s">
        <v>9411</v>
      </c>
      <c r="H522">
        <v>15</v>
      </c>
      <c r="I522">
        <v>32</v>
      </c>
      <c r="J522" t="s">
        <v>9435</v>
      </c>
      <c r="K522">
        <v>0</v>
      </c>
      <c r="L522">
        <v>5.5869364280579231E-2</v>
      </c>
      <c r="M522">
        <v>32</v>
      </c>
      <c r="N522">
        <v>4.1481582723980046E-2</v>
      </c>
      <c r="O522">
        <v>4.150390625E-2</v>
      </c>
      <c r="P522">
        <v>6.9458225838460008E-2</v>
      </c>
      <c r="Q522">
        <v>2.7488151658767772E-2</v>
      </c>
      <c r="R522">
        <v>15</v>
      </c>
      <c r="S522">
        <v>32</v>
      </c>
      <c r="T522">
        <v>2.9850746268656716E-2</v>
      </c>
    </row>
    <row r="523" spans="1:20" x14ac:dyDescent="0.25">
      <c r="A523" t="s">
        <v>522</v>
      </c>
      <c r="B523" t="s">
        <v>9383</v>
      </c>
      <c r="C523">
        <v>38</v>
      </c>
      <c r="D523" t="s">
        <v>9385</v>
      </c>
      <c r="E523" t="s">
        <v>9391</v>
      </c>
      <c r="F523" t="s">
        <v>9398</v>
      </c>
      <c r="G523" t="s">
        <v>9412</v>
      </c>
      <c r="H523">
        <v>2</v>
      </c>
      <c r="I523">
        <v>32</v>
      </c>
      <c r="J523" t="s">
        <v>9435</v>
      </c>
      <c r="K523">
        <v>0</v>
      </c>
      <c r="L523">
        <v>3.5118884941240776E-2</v>
      </c>
      <c r="M523">
        <v>38</v>
      </c>
      <c r="N523">
        <v>4.1481582723980046E-2</v>
      </c>
      <c r="O523">
        <v>5.0053106744556555E-2</v>
      </c>
      <c r="P523">
        <v>6.9458225838460008E-2</v>
      </c>
      <c r="Q523">
        <v>3.0660377358490566E-2</v>
      </c>
      <c r="R523">
        <v>2</v>
      </c>
      <c r="S523">
        <v>32</v>
      </c>
      <c r="T523">
        <v>2.9850746268656716E-2</v>
      </c>
    </row>
    <row r="524" spans="1:20" x14ac:dyDescent="0.25">
      <c r="A524" t="s">
        <v>523</v>
      </c>
      <c r="B524" t="s">
        <v>9382</v>
      </c>
      <c r="C524">
        <v>52</v>
      </c>
      <c r="D524" t="s">
        <v>9385</v>
      </c>
      <c r="E524" t="s">
        <v>9390</v>
      </c>
      <c r="F524" t="s">
        <v>9397</v>
      </c>
      <c r="G524" t="s">
        <v>9405</v>
      </c>
      <c r="H524">
        <v>9</v>
      </c>
      <c r="I524">
        <v>52</v>
      </c>
      <c r="J524" t="s">
        <v>9435</v>
      </c>
      <c r="K524">
        <v>0</v>
      </c>
      <c r="L524">
        <v>5.5869364280579231E-2</v>
      </c>
      <c r="M524">
        <v>52</v>
      </c>
      <c r="N524">
        <v>4.1481582723980046E-2</v>
      </c>
      <c r="O524">
        <v>5.2190121155638397E-2</v>
      </c>
      <c r="P524">
        <v>3.2717678100263853E-2</v>
      </c>
      <c r="Q524">
        <v>5.0809603573422672E-2</v>
      </c>
      <c r="R524">
        <v>9</v>
      </c>
      <c r="S524">
        <v>52</v>
      </c>
      <c r="T524">
        <v>2.9850746268656716E-2</v>
      </c>
    </row>
    <row r="525" spans="1:20" x14ac:dyDescent="0.25">
      <c r="A525" t="s">
        <v>524</v>
      </c>
      <c r="B525" t="s">
        <v>9383</v>
      </c>
      <c r="C525">
        <v>26</v>
      </c>
      <c r="D525" t="s">
        <v>9386</v>
      </c>
      <c r="E525" t="s">
        <v>9389</v>
      </c>
      <c r="F525" t="s">
        <v>9398</v>
      </c>
      <c r="G525" t="s">
        <v>9403</v>
      </c>
      <c r="H525">
        <v>5.9166666000000001</v>
      </c>
      <c r="I525">
        <v>26</v>
      </c>
      <c r="J525" t="s">
        <v>9435</v>
      </c>
      <c r="K525">
        <v>0</v>
      </c>
      <c r="L525">
        <v>3.5118884941240776E-2</v>
      </c>
      <c r="M525">
        <v>26</v>
      </c>
      <c r="N525">
        <v>8.1023454157782518E-2</v>
      </c>
      <c r="O525">
        <v>4.150390625E-2</v>
      </c>
      <c r="P525">
        <v>6.9458225838460008E-2</v>
      </c>
      <c r="Q525">
        <v>6.3487049905243204E-2</v>
      </c>
      <c r="R525">
        <v>5.9166666000000001</v>
      </c>
      <c r="S525">
        <v>26</v>
      </c>
      <c r="T525">
        <v>2.9850746268656716E-2</v>
      </c>
    </row>
    <row r="526" spans="1:20" x14ac:dyDescent="0.25">
      <c r="A526" t="s">
        <v>525</v>
      </c>
      <c r="B526" t="s">
        <v>9383</v>
      </c>
      <c r="C526">
        <v>24</v>
      </c>
      <c r="D526" t="s">
        <v>9385</v>
      </c>
      <c r="E526" t="s">
        <v>9389</v>
      </c>
      <c r="F526" t="s">
        <v>9398</v>
      </c>
      <c r="G526" t="s">
        <v>9405</v>
      </c>
      <c r="H526">
        <v>3</v>
      </c>
      <c r="I526">
        <v>24</v>
      </c>
      <c r="J526" t="s">
        <v>9435</v>
      </c>
      <c r="K526">
        <v>0</v>
      </c>
      <c r="L526">
        <v>3.5118884941240776E-2</v>
      </c>
      <c r="M526">
        <v>24</v>
      </c>
      <c r="N526">
        <v>4.1481582723980046E-2</v>
      </c>
      <c r="O526">
        <v>4.150390625E-2</v>
      </c>
      <c r="P526">
        <v>6.9458225838460008E-2</v>
      </c>
      <c r="Q526">
        <v>5.0809603573422672E-2</v>
      </c>
      <c r="R526">
        <v>3</v>
      </c>
      <c r="S526">
        <v>24</v>
      </c>
      <c r="T526">
        <v>2.9850746268656716E-2</v>
      </c>
    </row>
    <row r="527" spans="1:20" x14ac:dyDescent="0.25">
      <c r="A527" t="s">
        <v>526</v>
      </c>
      <c r="B527" t="s">
        <v>9382</v>
      </c>
      <c r="C527">
        <v>26</v>
      </c>
      <c r="D527" t="s">
        <v>9387</v>
      </c>
      <c r="E527" t="s">
        <v>9389</v>
      </c>
      <c r="F527" t="s">
        <v>9397</v>
      </c>
      <c r="G527" t="s">
        <v>9413</v>
      </c>
      <c r="H527">
        <v>1.5</v>
      </c>
      <c r="I527">
        <v>26</v>
      </c>
      <c r="J527" t="s">
        <v>9435</v>
      </c>
      <c r="K527">
        <v>0</v>
      </c>
      <c r="L527">
        <v>5.5869364280579231E-2</v>
      </c>
      <c r="M527">
        <v>26</v>
      </c>
      <c r="N527">
        <v>7.6923076923076927E-2</v>
      </c>
      <c r="O527">
        <v>4.150390625E-2</v>
      </c>
      <c r="P527">
        <v>3.2717678100263853E-2</v>
      </c>
      <c r="Q527">
        <v>6.1822125813449022E-2</v>
      </c>
      <c r="R527">
        <v>1.5</v>
      </c>
      <c r="S527">
        <v>26</v>
      </c>
      <c r="T527">
        <v>2.9850746268656716E-2</v>
      </c>
    </row>
    <row r="528" spans="1:20" x14ac:dyDescent="0.25">
      <c r="A528" t="s">
        <v>527</v>
      </c>
      <c r="B528" t="s">
        <v>9382</v>
      </c>
      <c r="C528">
        <v>29</v>
      </c>
      <c r="D528" t="s">
        <v>9385</v>
      </c>
      <c r="E528" t="s">
        <v>9389</v>
      </c>
      <c r="F528" t="s">
        <v>9397</v>
      </c>
      <c r="G528" t="s">
        <v>9407</v>
      </c>
      <c r="H528">
        <v>4</v>
      </c>
      <c r="I528">
        <v>13.75</v>
      </c>
      <c r="J528" t="s">
        <v>9435</v>
      </c>
      <c r="K528">
        <v>0</v>
      </c>
      <c r="L528">
        <v>5.5869364280579231E-2</v>
      </c>
      <c r="M528">
        <v>29</v>
      </c>
      <c r="N528">
        <v>4.1481582723980046E-2</v>
      </c>
      <c r="O528">
        <v>4.150390625E-2</v>
      </c>
      <c r="P528">
        <v>3.2717678100263853E-2</v>
      </c>
      <c r="Q528">
        <v>2.6960784313725492E-2</v>
      </c>
      <c r="R528">
        <v>4</v>
      </c>
      <c r="S528">
        <v>13.75</v>
      </c>
      <c r="T528">
        <v>2.9850746268656716E-2</v>
      </c>
    </row>
    <row r="529" spans="1:20" x14ac:dyDescent="0.25">
      <c r="A529" t="s">
        <v>528</v>
      </c>
      <c r="B529" t="s">
        <v>9383</v>
      </c>
      <c r="C529">
        <v>24</v>
      </c>
      <c r="D529" t="s">
        <v>9385</v>
      </c>
      <c r="E529" t="s">
        <v>9389</v>
      </c>
      <c r="F529" t="s">
        <v>9398</v>
      </c>
      <c r="G529" t="s">
        <v>9403</v>
      </c>
      <c r="H529">
        <v>1.3333333000000001</v>
      </c>
      <c r="I529">
        <v>12</v>
      </c>
      <c r="J529" t="s">
        <v>9435</v>
      </c>
      <c r="K529">
        <v>0</v>
      </c>
      <c r="L529">
        <v>3.5118884941240776E-2</v>
      </c>
      <c r="M529">
        <v>24</v>
      </c>
      <c r="N529">
        <v>4.1481582723980046E-2</v>
      </c>
      <c r="O529">
        <v>4.150390625E-2</v>
      </c>
      <c r="P529">
        <v>6.9458225838460008E-2</v>
      </c>
      <c r="Q529">
        <v>6.3487049905243204E-2</v>
      </c>
      <c r="R529">
        <v>1.3333333000000001</v>
      </c>
      <c r="S529">
        <v>12</v>
      </c>
      <c r="T529">
        <v>2.9850746268656716E-2</v>
      </c>
    </row>
    <row r="530" spans="1:20" x14ac:dyDescent="0.25">
      <c r="A530" t="s">
        <v>529</v>
      </c>
      <c r="B530" t="s">
        <v>9383</v>
      </c>
      <c r="C530">
        <v>36</v>
      </c>
      <c r="D530" t="s">
        <v>9385</v>
      </c>
      <c r="E530" t="s">
        <v>9389</v>
      </c>
      <c r="F530" t="s">
        <v>9397</v>
      </c>
      <c r="G530" t="s">
        <v>9405</v>
      </c>
      <c r="H530">
        <v>4</v>
      </c>
      <c r="I530">
        <v>7</v>
      </c>
      <c r="J530" t="s">
        <v>9435</v>
      </c>
      <c r="K530">
        <v>0</v>
      </c>
      <c r="L530">
        <v>3.5118884941240776E-2</v>
      </c>
      <c r="M530">
        <v>36</v>
      </c>
      <c r="N530">
        <v>4.1481582723980046E-2</v>
      </c>
      <c r="O530">
        <v>4.150390625E-2</v>
      </c>
      <c r="P530">
        <v>3.2717678100263853E-2</v>
      </c>
      <c r="Q530">
        <v>5.0809603573422672E-2</v>
      </c>
      <c r="R530">
        <v>4</v>
      </c>
      <c r="S530">
        <v>7</v>
      </c>
      <c r="T530">
        <v>2.9850746268656716E-2</v>
      </c>
    </row>
    <row r="531" spans="1:20" x14ac:dyDescent="0.25">
      <c r="A531" t="s">
        <v>530</v>
      </c>
      <c r="B531" t="s">
        <v>9383</v>
      </c>
      <c r="C531">
        <v>40</v>
      </c>
      <c r="D531" t="s">
        <v>9385</v>
      </c>
      <c r="E531" t="s">
        <v>9391</v>
      </c>
      <c r="F531" t="s">
        <v>9397</v>
      </c>
      <c r="G531" t="s">
        <v>9403</v>
      </c>
      <c r="H531">
        <v>1</v>
      </c>
      <c r="I531">
        <v>40</v>
      </c>
      <c r="J531" t="s">
        <v>9435</v>
      </c>
      <c r="K531">
        <v>1</v>
      </c>
      <c r="L531">
        <v>3.5118884941240776E-2</v>
      </c>
      <c r="M531">
        <v>40</v>
      </c>
      <c r="N531">
        <v>4.1481582723980046E-2</v>
      </c>
      <c r="O531">
        <v>5.0053106744556555E-2</v>
      </c>
      <c r="P531">
        <v>3.2717678100263853E-2</v>
      </c>
      <c r="Q531">
        <v>6.3487049905243204E-2</v>
      </c>
      <c r="R531">
        <v>1</v>
      </c>
      <c r="S531">
        <v>40</v>
      </c>
      <c r="T531">
        <v>2.9850746268656716E-2</v>
      </c>
    </row>
    <row r="532" spans="1:20" x14ac:dyDescent="0.25">
      <c r="A532" t="s">
        <v>531</v>
      </c>
      <c r="B532" t="s">
        <v>9382</v>
      </c>
      <c r="C532">
        <v>49</v>
      </c>
      <c r="D532" t="s">
        <v>9385</v>
      </c>
      <c r="E532" t="s">
        <v>9390</v>
      </c>
      <c r="F532" t="s">
        <v>9397</v>
      </c>
      <c r="G532" t="s">
        <v>9417</v>
      </c>
      <c r="H532">
        <v>1</v>
      </c>
      <c r="I532">
        <v>2</v>
      </c>
      <c r="J532" t="s">
        <v>9435</v>
      </c>
      <c r="K532">
        <v>0</v>
      </c>
      <c r="L532">
        <v>5.5869364280579231E-2</v>
      </c>
      <c r="M532">
        <v>49</v>
      </c>
      <c r="N532">
        <v>4.1481582723980046E-2</v>
      </c>
      <c r="O532">
        <v>5.2190121155638397E-2</v>
      </c>
      <c r="P532">
        <v>3.2717678100263853E-2</v>
      </c>
      <c r="Q532">
        <v>4.1666666666666664E-2</v>
      </c>
      <c r="R532">
        <v>1</v>
      </c>
      <c r="S532">
        <v>2</v>
      </c>
      <c r="T532">
        <v>2.9850746268656716E-2</v>
      </c>
    </row>
    <row r="533" spans="1:20" x14ac:dyDescent="0.25">
      <c r="A533" t="s">
        <v>532</v>
      </c>
      <c r="B533" t="s">
        <v>9382</v>
      </c>
      <c r="C533">
        <v>25</v>
      </c>
      <c r="D533" t="s">
        <v>9385</v>
      </c>
      <c r="E533" t="s">
        <v>9391</v>
      </c>
      <c r="F533" t="s">
        <v>9397</v>
      </c>
      <c r="G533" t="s">
        <v>9405</v>
      </c>
      <c r="H533">
        <v>2.5</v>
      </c>
      <c r="I533">
        <v>25</v>
      </c>
      <c r="J533" t="s">
        <v>9435</v>
      </c>
      <c r="K533">
        <v>0</v>
      </c>
      <c r="L533">
        <v>5.5869364280579231E-2</v>
      </c>
      <c r="M533">
        <v>25</v>
      </c>
      <c r="N533">
        <v>4.1481582723980046E-2</v>
      </c>
      <c r="O533">
        <v>5.0053106744556555E-2</v>
      </c>
      <c r="P533">
        <v>3.2717678100263853E-2</v>
      </c>
      <c r="Q533">
        <v>5.0809603573422672E-2</v>
      </c>
      <c r="R533">
        <v>2.5</v>
      </c>
      <c r="S533">
        <v>25</v>
      </c>
      <c r="T533">
        <v>2.9850746268656716E-2</v>
      </c>
    </row>
    <row r="534" spans="1:20" x14ac:dyDescent="0.25">
      <c r="A534" t="s">
        <v>533</v>
      </c>
      <c r="B534" t="s">
        <v>9382</v>
      </c>
      <c r="C534">
        <v>35</v>
      </c>
      <c r="D534" t="s">
        <v>9385</v>
      </c>
      <c r="E534" t="s">
        <v>9389</v>
      </c>
      <c r="F534" t="s">
        <v>9399</v>
      </c>
      <c r="G534" t="s">
        <v>9403</v>
      </c>
      <c r="H534">
        <v>0.3333333</v>
      </c>
      <c r="I534">
        <v>18.25</v>
      </c>
      <c r="J534" t="s">
        <v>9435</v>
      </c>
      <c r="K534">
        <v>0</v>
      </c>
      <c r="L534">
        <v>5.5869364280579231E-2</v>
      </c>
      <c r="M534">
        <v>35</v>
      </c>
      <c r="N534">
        <v>4.1481582723980046E-2</v>
      </c>
      <c r="O534">
        <v>4.150390625E-2</v>
      </c>
      <c r="P534">
        <v>5.1396648044692739E-2</v>
      </c>
      <c r="Q534">
        <v>6.3487049905243204E-2</v>
      </c>
      <c r="R534">
        <v>0.3333333</v>
      </c>
      <c r="S534">
        <v>18.25</v>
      </c>
      <c r="T534">
        <v>2.9850746268656716E-2</v>
      </c>
    </row>
    <row r="535" spans="1:20" x14ac:dyDescent="0.25">
      <c r="A535" t="s">
        <v>534</v>
      </c>
      <c r="B535" t="s">
        <v>9382</v>
      </c>
      <c r="C535">
        <v>52</v>
      </c>
      <c r="D535" t="s">
        <v>9385</v>
      </c>
      <c r="E535" t="s">
        <v>9390</v>
      </c>
      <c r="F535" t="s">
        <v>9397</v>
      </c>
      <c r="G535" t="s">
        <v>9413</v>
      </c>
      <c r="H535">
        <v>4</v>
      </c>
      <c r="I535">
        <v>52</v>
      </c>
      <c r="J535" t="s">
        <v>9435</v>
      </c>
      <c r="K535">
        <v>0</v>
      </c>
      <c r="L535">
        <v>5.5869364280579231E-2</v>
      </c>
      <c r="M535">
        <v>52</v>
      </c>
      <c r="N535">
        <v>4.1481582723980046E-2</v>
      </c>
      <c r="O535">
        <v>5.2190121155638397E-2</v>
      </c>
      <c r="P535">
        <v>3.2717678100263853E-2</v>
      </c>
      <c r="Q535">
        <v>6.1822125813449022E-2</v>
      </c>
      <c r="R535">
        <v>4</v>
      </c>
      <c r="S535">
        <v>52</v>
      </c>
      <c r="T535">
        <v>2.9850746268656716E-2</v>
      </c>
    </row>
    <row r="536" spans="1:20" x14ac:dyDescent="0.25">
      <c r="A536" t="s">
        <v>535</v>
      </c>
      <c r="B536" t="s">
        <v>9382</v>
      </c>
      <c r="C536">
        <v>21</v>
      </c>
      <c r="D536" t="s">
        <v>9385</v>
      </c>
      <c r="E536" t="s">
        <v>9391</v>
      </c>
      <c r="F536" t="s">
        <v>9398</v>
      </c>
      <c r="G536" t="s">
        <v>9405</v>
      </c>
      <c r="H536">
        <v>1.4166666000000001</v>
      </c>
      <c r="I536">
        <v>21.416665999999999</v>
      </c>
      <c r="J536" t="s">
        <v>9435</v>
      </c>
      <c r="K536">
        <v>0</v>
      </c>
      <c r="L536">
        <v>5.5869364280579231E-2</v>
      </c>
      <c r="M536">
        <v>21</v>
      </c>
      <c r="N536">
        <v>4.1481582723980046E-2</v>
      </c>
      <c r="O536">
        <v>5.0053106744556555E-2</v>
      </c>
      <c r="P536">
        <v>6.9458225838460008E-2</v>
      </c>
      <c r="Q536">
        <v>5.0809603573422672E-2</v>
      </c>
      <c r="R536">
        <v>1.4166666000000001</v>
      </c>
      <c r="S536">
        <v>21.416665999999999</v>
      </c>
      <c r="T536">
        <v>2.9850746268656716E-2</v>
      </c>
    </row>
    <row r="537" spans="1:20" x14ac:dyDescent="0.25">
      <c r="A537" t="s">
        <v>536</v>
      </c>
      <c r="B537" t="s">
        <v>9382</v>
      </c>
      <c r="C537">
        <v>28</v>
      </c>
      <c r="D537" t="s">
        <v>9385</v>
      </c>
      <c r="E537" t="s">
        <v>9391</v>
      </c>
      <c r="F537" t="s">
        <v>9397</v>
      </c>
      <c r="G537" t="s">
        <v>9403</v>
      </c>
      <c r="H537">
        <v>7.6666666000000001</v>
      </c>
      <c r="I537">
        <v>28</v>
      </c>
      <c r="J537" t="s">
        <v>9435</v>
      </c>
      <c r="K537">
        <v>0</v>
      </c>
      <c r="L537">
        <v>5.5869364280579231E-2</v>
      </c>
      <c r="M537">
        <v>28</v>
      </c>
      <c r="N537">
        <v>4.1481582723980046E-2</v>
      </c>
      <c r="O537">
        <v>5.0053106744556555E-2</v>
      </c>
      <c r="P537">
        <v>3.2717678100263853E-2</v>
      </c>
      <c r="Q537">
        <v>6.3487049905243204E-2</v>
      </c>
      <c r="R537">
        <v>7.6666666000000001</v>
      </c>
      <c r="S537">
        <v>28</v>
      </c>
      <c r="T537">
        <v>2.9850746268656716E-2</v>
      </c>
    </row>
    <row r="538" spans="1:20" x14ac:dyDescent="0.25">
      <c r="A538" t="s">
        <v>537</v>
      </c>
      <c r="B538" t="s">
        <v>9382</v>
      </c>
      <c r="C538">
        <v>26</v>
      </c>
      <c r="D538" t="s">
        <v>9385</v>
      </c>
      <c r="E538" t="s">
        <v>9389</v>
      </c>
      <c r="F538" t="s">
        <v>9397</v>
      </c>
      <c r="G538" t="s">
        <v>9428</v>
      </c>
      <c r="H538">
        <v>2.6666666000000001</v>
      </c>
      <c r="I538">
        <v>26</v>
      </c>
      <c r="J538" t="s">
        <v>9435</v>
      </c>
      <c r="K538">
        <v>0</v>
      </c>
      <c r="L538">
        <v>5.5869364280579231E-2</v>
      </c>
      <c r="M538">
        <v>26</v>
      </c>
      <c r="N538">
        <v>4.1481582723980046E-2</v>
      </c>
      <c r="O538">
        <v>4.150390625E-2</v>
      </c>
      <c r="P538">
        <v>3.2717678100263853E-2</v>
      </c>
      <c r="Q538">
        <v>0.1</v>
      </c>
      <c r="R538">
        <v>2.6666666000000001</v>
      </c>
      <c r="S538">
        <v>26</v>
      </c>
      <c r="T538">
        <v>2.9850746268656716E-2</v>
      </c>
    </row>
    <row r="539" spans="1:20" x14ac:dyDescent="0.25">
      <c r="A539" t="s">
        <v>538</v>
      </c>
      <c r="B539" t="s">
        <v>9382</v>
      </c>
      <c r="C539">
        <v>51</v>
      </c>
      <c r="D539" t="s">
        <v>9385</v>
      </c>
      <c r="E539" t="s">
        <v>9390</v>
      </c>
      <c r="F539" t="s">
        <v>9397</v>
      </c>
      <c r="G539" t="s">
        <v>9411</v>
      </c>
      <c r="H539">
        <v>0.25</v>
      </c>
      <c r="I539">
        <v>30</v>
      </c>
      <c r="J539" t="s">
        <v>9435</v>
      </c>
      <c r="K539">
        <v>0</v>
      </c>
      <c r="L539">
        <v>5.5869364280579231E-2</v>
      </c>
      <c r="M539">
        <v>51</v>
      </c>
      <c r="N539">
        <v>4.1481582723980046E-2</v>
      </c>
      <c r="O539">
        <v>5.2190121155638397E-2</v>
      </c>
      <c r="P539">
        <v>3.2717678100263853E-2</v>
      </c>
      <c r="Q539">
        <v>2.7488151658767772E-2</v>
      </c>
      <c r="R539">
        <v>0.25</v>
      </c>
      <c r="S539">
        <v>30</v>
      </c>
      <c r="T539">
        <v>2.9850746268656716E-2</v>
      </c>
    </row>
    <row r="540" spans="1:20" x14ac:dyDescent="0.25">
      <c r="A540" t="s">
        <v>539</v>
      </c>
      <c r="B540" t="s">
        <v>9382</v>
      </c>
      <c r="C540">
        <v>30</v>
      </c>
      <c r="D540" t="s">
        <v>9385</v>
      </c>
      <c r="E540" t="s">
        <v>9390</v>
      </c>
      <c r="F540" t="s">
        <v>9398</v>
      </c>
      <c r="G540" t="s">
        <v>9405</v>
      </c>
      <c r="H540">
        <v>1.25</v>
      </c>
      <c r="I540">
        <v>30</v>
      </c>
      <c r="J540" t="s">
        <v>9435</v>
      </c>
      <c r="K540">
        <v>0</v>
      </c>
      <c r="L540">
        <v>5.5869364280579231E-2</v>
      </c>
      <c r="M540">
        <v>30</v>
      </c>
      <c r="N540">
        <v>4.1481582723980046E-2</v>
      </c>
      <c r="O540">
        <v>5.2190121155638397E-2</v>
      </c>
      <c r="P540">
        <v>6.9458225838460008E-2</v>
      </c>
      <c r="Q540">
        <v>5.0809603573422672E-2</v>
      </c>
      <c r="R540">
        <v>1.25</v>
      </c>
      <c r="S540">
        <v>30</v>
      </c>
      <c r="T540">
        <v>2.9850746268656716E-2</v>
      </c>
    </row>
    <row r="541" spans="1:20" x14ac:dyDescent="0.25">
      <c r="A541" t="s">
        <v>540</v>
      </c>
      <c r="B541" t="s">
        <v>9382</v>
      </c>
      <c r="C541">
        <v>44</v>
      </c>
      <c r="D541" t="s">
        <v>9385</v>
      </c>
      <c r="E541" t="s">
        <v>9391</v>
      </c>
      <c r="F541" t="s">
        <v>9397</v>
      </c>
      <c r="G541" t="s">
        <v>9411</v>
      </c>
      <c r="H541">
        <v>8</v>
      </c>
      <c r="I541">
        <v>44</v>
      </c>
      <c r="J541" t="s">
        <v>9435</v>
      </c>
      <c r="K541">
        <v>0</v>
      </c>
      <c r="L541">
        <v>5.5869364280579231E-2</v>
      </c>
      <c r="M541">
        <v>44</v>
      </c>
      <c r="N541">
        <v>4.1481582723980046E-2</v>
      </c>
      <c r="O541">
        <v>5.0053106744556555E-2</v>
      </c>
      <c r="P541">
        <v>3.2717678100263853E-2</v>
      </c>
      <c r="Q541">
        <v>2.7488151658767772E-2</v>
      </c>
      <c r="R541">
        <v>8</v>
      </c>
      <c r="S541">
        <v>44</v>
      </c>
      <c r="T541">
        <v>2.9850746268656716E-2</v>
      </c>
    </row>
    <row r="542" spans="1:20" x14ac:dyDescent="0.25">
      <c r="A542" t="s">
        <v>541</v>
      </c>
      <c r="B542" t="s">
        <v>9382</v>
      </c>
      <c r="C542">
        <v>24</v>
      </c>
      <c r="D542" t="s">
        <v>9385</v>
      </c>
      <c r="E542" t="s">
        <v>9389</v>
      </c>
      <c r="F542" t="s">
        <v>9398</v>
      </c>
      <c r="G542" t="s">
        <v>9405</v>
      </c>
      <c r="H542">
        <v>0.5</v>
      </c>
      <c r="I542">
        <v>24</v>
      </c>
      <c r="J542" t="s">
        <v>9435</v>
      </c>
      <c r="K542">
        <v>0</v>
      </c>
      <c r="L542">
        <v>5.5869364280579231E-2</v>
      </c>
      <c r="M542">
        <v>24</v>
      </c>
      <c r="N542">
        <v>4.1481582723980046E-2</v>
      </c>
      <c r="O542">
        <v>4.150390625E-2</v>
      </c>
      <c r="P542">
        <v>6.9458225838460008E-2</v>
      </c>
      <c r="Q542">
        <v>5.0809603573422672E-2</v>
      </c>
      <c r="R542">
        <v>0.5</v>
      </c>
      <c r="S542">
        <v>24</v>
      </c>
      <c r="T542">
        <v>2.9850746268656716E-2</v>
      </c>
    </row>
    <row r="543" spans="1:20" x14ac:dyDescent="0.25">
      <c r="A543" t="s">
        <v>542</v>
      </c>
      <c r="B543" t="s">
        <v>9382</v>
      </c>
      <c r="C543">
        <v>26</v>
      </c>
      <c r="D543" t="s">
        <v>9385</v>
      </c>
      <c r="E543" t="s">
        <v>9391</v>
      </c>
      <c r="F543" t="s">
        <v>9397</v>
      </c>
      <c r="G543" t="s">
        <v>9405</v>
      </c>
      <c r="H543">
        <v>3</v>
      </c>
      <c r="I543">
        <v>7</v>
      </c>
      <c r="J543" t="s">
        <v>9435</v>
      </c>
      <c r="K543">
        <v>0</v>
      </c>
      <c r="L543">
        <v>5.5869364280579231E-2</v>
      </c>
      <c r="M543">
        <v>26</v>
      </c>
      <c r="N543">
        <v>4.1481582723980046E-2</v>
      </c>
      <c r="O543">
        <v>5.0053106744556555E-2</v>
      </c>
      <c r="P543">
        <v>3.2717678100263853E-2</v>
      </c>
      <c r="Q543">
        <v>5.0809603573422672E-2</v>
      </c>
      <c r="R543">
        <v>3</v>
      </c>
      <c r="S543">
        <v>7</v>
      </c>
      <c r="T543">
        <v>2.9850746268656716E-2</v>
      </c>
    </row>
    <row r="544" spans="1:20" x14ac:dyDescent="0.25">
      <c r="A544" t="s">
        <v>543</v>
      </c>
      <c r="B544" t="s">
        <v>9382</v>
      </c>
      <c r="C544">
        <v>56</v>
      </c>
      <c r="D544" t="s">
        <v>9385</v>
      </c>
      <c r="E544" t="s">
        <v>9390</v>
      </c>
      <c r="F544" t="s">
        <v>9397</v>
      </c>
      <c r="G544" t="s">
        <v>9422</v>
      </c>
      <c r="H544">
        <v>28</v>
      </c>
      <c r="I544">
        <v>56</v>
      </c>
      <c r="J544" t="s">
        <v>9435</v>
      </c>
      <c r="K544">
        <v>0</v>
      </c>
      <c r="L544">
        <v>5.5869364280579231E-2</v>
      </c>
      <c r="M544">
        <v>56</v>
      </c>
      <c r="N544">
        <v>4.1481582723980046E-2</v>
      </c>
      <c r="O544">
        <v>5.2190121155638397E-2</v>
      </c>
      <c r="P544">
        <v>3.2717678100263853E-2</v>
      </c>
      <c r="Q544">
        <v>1.62748643761302E-2</v>
      </c>
      <c r="R544">
        <v>28</v>
      </c>
      <c r="S544">
        <v>56</v>
      </c>
      <c r="T544">
        <v>2.9850746268656716E-2</v>
      </c>
    </row>
    <row r="545" spans="1:20" x14ac:dyDescent="0.25">
      <c r="A545" t="s">
        <v>544</v>
      </c>
      <c r="B545" t="s">
        <v>9382</v>
      </c>
      <c r="C545">
        <v>41</v>
      </c>
      <c r="D545" t="s">
        <v>9385</v>
      </c>
      <c r="E545" t="s">
        <v>9389</v>
      </c>
      <c r="F545" t="s">
        <v>9399</v>
      </c>
      <c r="G545" t="s">
        <v>9412</v>
      </c>
      <c r="H545">
        <v>5</v>
      </c>
      <c r="I545">
        <v>41.083333000000003</v>
      </c>
      <c r="J545" t="s">
        <v>9435</v>
      </c>
      <c r="K545">
        <v>0</v>
      </c>
      <c r="L545">
        <v>5.5869364280579231E-2</v>
      </c>
      <c r="M545">
        <v>41</v>
      </c>
      <c r="N545">
        <v>4.1481582723980046E-2</v>
      </c>
      <c r="O545">
        <v>4.150390625E-2</v>
      </c>
      <c r="P545">
        <v>5.1396648044692739E-2</v>
      </c>
      <c r="Q545">
        <v>3.0660377358490566E-2</v>
      </c>
      <c r="R545">
        <v>5</v>
      </c>
      <c r="S545">
        <v>41.083333000000003</v>
      </c>
      <c r="T545">
        <v>2.9850746268656716E-2</v>
      </c>
    </row>
    <row r="546" spans="1:20" x14ac:dyDescent="0.25">
      <c r="A546" t="s">
        <v>545</v>
      </c>
      <c r="B546" t="s">
        <v>9383</v>
      </c>
      <c r="C546">
        <v>23</v>
      </c>
      <c r="D546" t="s">
        <v>9385</v>
      </c>
      <c r="E546" t="s">
        <v>9389</v>
      </c>
      <c r="F546" t="s">
        <v>9398</v>
      </c>
      <c r="G546" t="s">
        <v>9414</v>
      </c>
      <c r="H546">
        <v>2</v>
      </c>
      <c r="I546">
        <v>8</v>
      </c>
      <c r="J546" t="s">
        <v>9435</v>
      </c>
      <c r="K546">
        <v>0</v>
      </c>
      <c r="L546">
        <v>3.5118884941240776E-2</v>
      </c>
      <c r="M546">
        <v>23</v>
      </c>
      <c r="N546">
        <v>4.1481582723980046E-2</v>
      </c>
      <c r="O546">
        <v>4.150390625E-2</v>
      </c>
      <c r="P546">
        <v>6.9458225838460008E-2</v>
      </c>
      <c r="Q546">
        <v>5.2287581699346407E-2</v>
      </c>
      <c r="R546">
        <v>2</v>
      </c>
      <c r="S546">
        <v>8</v>
      </c>
      <c r="T546">
        <v>2.9850746268656716E-2</v>
      </c>
    </row>
    <row r="547" spans="1:20" x14ac:dyDescent="0.25">
      <c r="A547" t="s">
        <v>546</v>
      </c>
      <c r="B547" t="s">
        <v>9382</v>
      </c>
      <c r="C547">
        <v>25</v>
      </c>
      <c r="D547" t="s">
        <v>9385</v>
      </c>
      <c r="E547" t="s">
        <v>9391</v>
      </c>
      <c r="F547" t="s">
        <v>9397</v>
      </c>
      <c r="G547" t="s">
        <v>9407</v>
      </c>
      <c r="H547">
        <v>8</v>
      </c>
      <c r="I547">
        <v>25</v>
      </c>
      <c r="J547" t="s">
        <v>9435</v>
      </c>
      <c r="K547">
        <v>0</v>
      </c>
      <c r="L547">
        <v>5.5869364280579231E-2</v>
      </c>
      <c r="M547">
        <v>25</v>
      </c>
      <c r="N547">
        <v>4.1481582723980046E-2</v>
      </c>
      <c r="O547">
        <v>5.0053106744556555E-2</v>
      </c>
      <c r="P547">
        <v>3.2717678100263853E-2</v>
      </c>
      <c r="Q547">
        <v>2.6960784313725492E-2</v>
      </c>
      <c r="R547">
        <v>8</v>
      </c>
      <c r="S547">
        <v>25</v>
      </c>
      <c r="T547">
        <v>2.9850746268656716E-2</v>
      </c>
    </row>
    <row r="548" spans="1:20" x14ac:dyDescent="0.25">
      <c r="A548" t="s">
        <v>547</v>
      </c>
      <c r="B548" t="s">
        <v>9383</v>
      </c>
      <c r="C548">
        <v>51</v>
      </c>
      <c r="D548" t="s">
        <v>9385</v>
      </c>
      <c r="E548" t="s">
        <v>9391</v>
      </c>
      <c r="F548" t="s">
        <v>9399</v>
      </c>
      <c r="G548" t="s">
        <v>9411</v>
      </c>
      <c r="H548">
        <v>6</v>
      </c>
      <c r="I548">
        <v>19</v>
      </c>
      <c r="J548" t="s">
        <v>9435</v>
      </c>
      <c r="K548">
        <v>0</v>
      </c>
      <c r="L548">
        <v>3.5118884941240776E-2</v>
      </c>
      <c r="M548">
        <v>51</v>
      </c>
      <c r="N548">
        <v>4.1481582723980046E-2</v>
      </c>
      <c r="O548">
        <v>5.0053106744556555E-2</v>
      </c>
      <c r="P548">
        <v>5.1396648044692739E-2</v>
      </c>
      <c r="Q548">
        <v>2.7488151658767772E-2</v>
      </c>
      <c r="R548">
        <v>6</v>
      </c>
      <c r="S548">
        <v>19</v>
      </c>
      <c r="T548">
        <v>2.9850746268656716E-2</v>
      </c>
    </row>
    <row r="549" spans="1:20" x14ac:dyDescent="0.25">
      <c r="A549" t="s">
        <v>548</v>
      </c>
      <c r="B549" t="s">
        <v>9382</v>
      </c>
      <c r="C549">
        <v>58</v>
      </c>
      <c r="D549" t="s">
        <v>9385</v>
      </c>
      <c r="E549" t="s">
        <v>9391</v>
      </c>
      <c r="F549" t="s">
        <v>9397</v>
      </c>
      <c r="G549" t="s">
        <v>9423</v>
      </c>
      <c r="H549">
        <v>4</v>
      </c>
      <c r="I549">
        <v>3</v>
      </c>
      <c r="J549" t="s">
        <v>9435</v>
      </c>
      <c r="K549">
        <v>0</v>
      </c>
      <c r="L549">
        <v>5.5869364280579231E-2</v>
      </c>
      <c r="M549">
        <v>58</v>
      </c>
      <c r="N549">
        <v>4.1481582723980046E-2</v>
      </c>
      <c r="O549">
        <v>5.0053106744556555E-2</v>
      </c>
      <c r="P549">
        <v>3.2717678100263853E-2</v>
      </c>
      <c r="Q549">
        <v>7.328605200945626E-2</v>
      </c>
      <c r="R549">
        <v>4</v>
      </c>
      <c r="S549">
        <v>3</v>
      </c>
      <c r="T549">
        <v>2.9850746268656716E-2</v>
      </c>
    </row>
    <row r="550" spans="1:20" x14ac:dyDescent="0.25">
      <c r="A550" t="s">
        <v>549</v>
      </c>
      <c r="B550" t="s">
        <v>9382</v>
      </c>
      <c r="C550">
        <v>59</v>
      </c>
      <c r="D550" t="s">
        <v>9385</v>
      </c>
      <c r="E550" t="s">
        <v>9390</v>
      </c>
      <c r="F550" t="s">
        <v>9397</v>
      </c>
      <c r="G550" t="s">
        <v>9405</v>
      </c>
      <c r="H550">
        <v>0.6666666</v>
      </c>
      <c r="I550">
        <v>27.083333</v>
      </c>
      <c r="J550" t="s">
        <v>9435</v>
      </c>
      <c r="K550">
        <v>0</v>
      </c>
      <c r="L550">
        <v>5.5869364280579231E-2</v>
      </c>
      <c r="M550">
        <v>59</v>
      </c>
      <c r="N550">
        <v>4.1481582723980046E-2</v>
      </c>
      <c r="O550">
        <v>5.2190121155638397E-2</v>
      </c>
      <c r="P550">
        <v>3.2717678100263853E-2</v>
      </c>
      <c r="Q550">
        <v>5.0809603573422672E-2</v>
      </c>
      <c r="R550">
        <v>0.6666666</v>
      </c>
      <c r="S550">
        <v>27.083333</v>
      </c>
      <c r="T550">
        <v>2.9850746268656716E-2</v>
      </c>
    </row>
    <row r="551" spans="1:20" x14ac:dyDescent="0.25">
      <c r="A551" t="s">
        <v>550</v>
      </c>
      <c r="B551" t="s">
        <v>9383</v>
      </c>
      <c r="C551">
        <v>60</v>
      </c>
      <c r="D551" t="s">
        <v>9385</v>
      </c>
      <c r="E551" t="s">
        <v>9391</v>
      </c>
      <c r="F551" t="s">
        <v>9397</v>
      </c>
      <c r="G551" t="s">
        <v>9403</v>
      </c>
      <c r="H551">
        <v>7</v>
      </c>
      <c r="I551">
        <v>60</v>
      </c>
      <c r="J551" t="s">
        <v>9435</v>
      </c>
      <c r="K551">
        <v>0</v>
      </c>
      <c r="L551">
        <v>3.5118884941240776E-2</v>
      </c>
      <c r="M551">
        <v>60</v>
      </c>
      <c r="N551">
        <v>4.1481582723980046E-2</v>
      </c>
      <c r="O551">
        <v>5.0053106744556555E-2</v>
      </c>
      <c r="P551">
        <v>3.2717678100263853E-2</v>
      </c>
      <c r="Q551">
        <v>6.3487049905243204E-2</v>
      </c>
      <c r="R551">
        <v>7</v>
      </c>
      <c r="S551">
        <v>60</v>
      </c>
      <c r="T551">
        <v>2.9850746268656716E-2</v>
      </c>
    </row>
    <row r="552" spans="1:20" x14ac:dyDescent="0.25">
      <c r="A552" t="s">
        <v>551</v>
      </c>
      <c r="B552" t="s">
        <v>9382</v>
      </c>
      <c r="C552">
        <v>52</v>
      </c>
      <c r="D552" t="s">
        <v>9385</v>
      </c>
      <c r="E552" t="s">
        <v>9391</v>
      </c>
      <c r="F552" t="s">
        <v>9397</v>
      </c>
      <c r="G552" t="s">
        <v>9415</v>
      </c>
      <c r="H552">
        <v>2</v>
      </c>
      <c r="I552">
        <v>15.25</v>
      </c>
      <c r="J552" t="s">
        <v>9435</v>
      </c>
      <c r="K552">
        <v>0</v>
      </c>
      <c r="L552">
        <v>5.5869364280579231E-2</v>
      </c>
      <c r="M552">
        <v>52</v>
      </c>
      <c r="N552">
        <v>4.1481582723980046E-2</v>
      </c>
      <c r="O552">
        <v>5.0053106744556555E-2</v>
      </c>
      <c r="P552">
        <v>3.2717678100263853E-2</v>
      </c>
      <c r="Q552">
        <v>5.2287581699346407E-2</v>
      </c>
      <c r="R552">
        <v>2</v>
      </c>
      <c r="S552">
        <v>15.25</v>
      </c>
      <c r="T552">
        <v>2.9850746268656716E-2</v>
      </c>
    </row>
    <row r="553" spans="1:20" x14ac:dyDescent="0.25">
      <c r="A553" t="s">
        <v>552</v>
      </c>
      <c r="B553" t="s">
        <v>9382</v>
      </c>
      <c r="C553">
        <v>26</v>
      </c>
      <c r="D553" t="s">
        <v>9386</v>
      </c>
      <c r="E553" t="s">
        <v>9391</v>
      </c>
      <c r="F553" t="s">
        <v>9398</v>
      </c>
      <c r="G553" t="s">
        <v>9405</v>
      </c>
      <c r="H553">
        <v>3.5</v>
      </c>
      <c r="I553">
        <v>26</v>
      </c>
      <c r="J553" t="s">
        <v>9435</v>
      </c>
      <c r="K553">
        <v>0</v>
      </c>
      <c r="L553">
        <v>5.5869364280579231E-2</v>
      </c>
      <c r="M553">
        <v>26</v>
      </c>
      <c r="N553">
        <v>8.1023454157782518E-2</v>
      </c>
      <c r="O553">
        <v>5.0053106744556555E-2</v>
      </c>
      <c r="P553">
        <v>6.9458225838460008E-2</v>
      </c>
      <c r="Q553">
        <v>5.0809603573422672E-2</v>
      </c>
      <c r="R553">
        <v>3.5</v>
      </c>
      <c r="S553">
        <v>26</v>
      </c>
      <c r="T553">
        <v>2.9850746268656716E-2</v>
      </c>
    </row>
    <row r="554" spans="1:20" x14ac:dyDescent="0.25">
      <c r="A554" t="s">
        <v>553</v>
      </c>
      <c r="B554" t="s">
        <v>9383</v>
      </c>
      <c r="C554">
        <v>39</v>
      </c>
      <c r="D554" t="s">
        <v>9385</v>
      </c>
      <c r="E554" t="s">
        <v>9391</v>
      </c>
      <c r="F554" t="s">
        <v>9398</v>
      </c>
      <c r="G554" t="s">
        <v>9403</v>
      </c>
      <c r="H554">
        <v>12.3333333</v>
      </c>
      <c r="I554">
        <v>6.25</v>
      </c>
      <c r="J554" t="s">
        <v>9435</v>
      </c>
      <c r="K554">
        <v>0</v>
      </c>
      <c r="L554">
        <v>3.5118884941240776E-2</v>
      </c>
      <c r="M554">
        <v>39</v>
      </c>
      <c r="N554">
        <v>4.1481582723980046E-2</v>
      </c>
      <c r="O554">
        <v>5.0053106744556555E-2</v>
      </c>
      <c r="P554">
        <v>6.9458225838460008E-2</v>
      </c>
      <c r="Q554">
        <v>6.3487049905243204E-2</v>
      </c>
      <c r="R554">
        <v>12.3333333</v>
      </c>
      <c r="S554">
        <v>6.25</v>
      </c>
      <c r="T554">
        <v>2.9850746268656716E-2</v>
      </c>
    </row>
    <row r="555" spans="1:20" x14ac:dyDescent="0.25">
      <c r="A555" t="s">
        <v>554</v>
      </c>
      <c r="B555" t="s">
        <v>9383</v>
      </c>
      <c r="C555">
        <v>48</v>
      </c>
      <c r="D555" t="s">
        <v>9385</v>
      </c>
      <c r="E555" t="s">
        <v>9391</v>
      </c>
      <c r="F555" t="s">
        <v>9397</v>
      </c>
      <c r="G555" t="s">
        <v>9403</v>
      </c>
      <c r="H555">
        <v>6.6666666000000001</v>
      </c>
      <c r="I555">
        <v>48.166665999999999</v>
      </c>
      <c r="J555" t="s">
        <v>9435</v>
      </c>
      <c r="K555">
        <v>0</v>
      </c>
      <c r="L555">
        <v>3.5118884941240776E-2</v>
      </c>
      <c r="M555">
        <v>48</v>
      </c>
      <c r="N555">
        <v>4.1481582723980046E-2</v>
      </c>
      <c r="O555">
        <v>5.0053106744556555E-2</v>
      </c>
      <c r="P555">
        <v>3.2717678100263853E-2</v>
      </c>
      <c r="Q555">
        <v>6.3487049905243204E-2</v>
      </c>
      <c r="R555">
        <v>6.6666666000000001</v>
      </c>
      <c r="S555">
        <v>48.166665999999999</v>
      </c>
      <c r="T555">
        <v>2.9850746268656716E-2</v>
      </c>
    </row>
    <row r="556" spans="1:20" x14ac:dyDescent="0.25">
      <c r="A556" t="s">
        <v>555</v>
      </c>
      <c r="B556" t="s">
        <v>9382</v>
      </c>
      <c r="C556">
        <v>30</v>
      </c>
      <c r="D556" t="s">
        <v>9385</v>
      </c>
      <c r="E556" t="s">
        <v>9389</v>
      </c>
      <c r="F556" t="s">
        <v>9397</v>
      </c>
      <c r="G556" t="s">
        <v>9413</v>
      </c>
      <c r="H556">
        <v>5</v>
      </c>
      <c r="I556">
        <v>5.4166660000000002</v>
      </c>
      <c r="J556" t="s">
        <v>9435</v>
      </c>
      <c r="K556">
        <v>1</v>
      </c>
      <c r="L556">
        <v>5.5869364280579231E-2</v>
      </c>
      <c r="M556">
        <v>30</v>
      </c>
      <c r="N556">
        <v>4.1481582723980046E-2</v>
      </c>
      <c r="O556">
        <v>4.150390625E-2</v>
      </c>
      <c r="P556">
        <v>3.2717678100263853E-2</v>
      </c>
      <c r="Q556">
        <v>6.1822125813449022E-2</v>
      </c>
      <c r="R556">
        <v>5</v>
      </c>
      <c r="S556">
        <v>5.4166660000000002</v>
      </c>
      <c r="T556">
        <v>2.9850746268656716E-2</v>
      </c>
    </row>
    <row r="557" spans="1:20" x14ac:dyDescent="0.25">
      <c r="A557" t="s">
        <v>556</v>
      </c>
      <c r="B557" t="s">
        <v>9382</v>
      </c>
      <c r="C557">
        <v>25</v>
      </c>
      <c r="D557" t="s">
        <v>9385</v>
      </c>
      <c r="E557" t="s">
        <v>9391</v>
      </c>
      <c r="F557" t="s">
        <v>9398</v>
      </c>
      <c r="G557" t="s">
        <v>9407</v>
      </c>
      <c r="H557">
        <v>0.3333333</v>
      </c>
      <c r="I557">
        <v>25.25</v>
      </c>
      <c r="J557" t="s">
        <v>9435</v>
      </c>
      <c r="K557">
        <v>0</v>
      </c>
      <c r="L557">
        <v>5.5869364280579231E-2</v>
      </c>
      <c r="M557">
        <v>25</v>
      </c>
      <c r="N557">
        <v>4.1481582723980046E-2</v>
      </c>
      <c r="O557">
        <v>5.0053106744556555E-2</v>
      </c>
      <c r="P557">
        <v>6.9458225838460008E-2</v>
      </c>
      <c r="Q557">
        <v>2.6960784313725492E-2</v>
      </c>
      <c r="R557">
        <v>0.3333333</v>
      </c>
      <c r="S557">
        <v>25.25</v>
      </c>
      <c r="T557">
        <v>2.9850746268656716E-2</v>
      </c>
    </row>
    <row r="558" spans="1:20" x14ac:dyDescent="0.25">
      <c r="A558" t="s">
        <v>557</v>
      </c>
      <c r="B558" t="s">
        <v>9382</v>
      </c>
      <c r="C558">
        <v>23</v>
      </c>
      <c r="D558" t="s">
        <v>9385</v>
      </c>
      <c r="E558" t="s">
        <v>9391</v>
      </c>
      <c r="F558" t="s">
        <v>9398</v>
      </c>
      <c r="G558" t="s">
        <v>9412</v>
      </c>
      <c r="H558">
        <v>1.5</v>
      </c>
      <c r="I558">
        <v>15.416665999999999</v>
      </c>
      <c r="J558" t="s">
        <v>9435</v>
      </c>
      <c r="K558">
        <v>0</v>
      </c>
      <c r="L558">
        <v>5.5869364280579231E-2</v>
      </c>
      <c r="M558">
        <v>23</v>
      </c>
      <c r="N558">
        <v>4.1481582723980046E-2</v>
      </c>
      <c r="O558">
        <v>5.0053106744556555E-2</v>
      </c>
      <c r="P558">
        <v>6.9458225838460008E-2</v>
      </c>
      <c r="Q558">
        <v>3.0660377358490566E-2</v>
      </c>
      <c r="R558">
        <v>1.5</v>
      </c>
      <c r="S558">
        <v>15.416665999999999</v>
      </c>
      <c r="T558">
        <v>2.9850746268656716E-2</v>
      </c>
    </row>
    <row r="559" spans="1:20" x14ac:dyDescent="0.25">
      <c r="A559" t="s">
        <v>558</v>
      </c>
      <c r="B559" t="s">
        <v>9382</v>
      </c>
      <c r="C559">
        <v>49</v>
      </c>
      <c r="D559" t="s">
        <v>9385</v>
      </c>
      <c r="E559" t="s">
        <v>9391</v>
      </c>
      <c r="F559" t="s">
        <v>9397</v>
      </c>
      <c r="G559" t="s">
        <v>9413</v>
      </c>
      <c r="H559">
        <v>28</v>
      </c>
      <c r="I559">
        <v>49</v>
      </c>
      <c r="J559" t="s">
        <v>9435</v>
      </c>
      <c r="K559">
        <v>0</v>
      </c>
      <c r="L559">
        <v>5.5869364280579231E-2</v>
      </c>
      <c r="M559">
        <v>49</v>
      </c>
      <c r="N559">
        <v>4.1481582723980046E-2</v>
      </c>
      <c r="O559">
        <v>5.0053106744556555E-2</v>
      </c>
      <c r="P559">
        <v>3.2717678100263853E-2</v>
      </c>
      <c r="Q559">
        <v>6.1822125813449022E-2</v>
      </c>
      <c r="R559">
        <v>28</v>
      </c>
      <c r="S559">
        <v>49</v>
      </c>
      <c r="T559">
        <v>2.9850746268656716E-2</v>
      </c>
    </row>
    <row r="560" spans="1:20" x14ac:dyDescent="0.25">
      <c r="A560" t="s">
        <v>559</v>
      </c>
      <c r="B560" t="s">
        <v>9383</v>
      </c>
      <c r="C560">
        <v>31</v>
      </c>
      <c r="D560" t="s">
        <v>9386</v>
      </c>
      <c r="E560" t="s">
        <v>9392</v>
      </c>
      <c r="F560" t="s">
        <v>9399</v>
      </c>
      <c r="G560" t="s">
        <v>9405</v>
      </c>
      <c r="H560">
        <v>4</v>
      </c>
      <c r="I560">
        <v>3</v>
      </c>
      <c r="J560" t="s">
        <v>9435</v>
      </c>
      <c r="K560">
        <v>0</v>
      </c>
      <c r="L560">
        <v>3.5118884941240776E-2</v>
      </c>
      <c r="M560">
        <v>31</v>
      </c>
      <c r="N560">
        <v>8.1023454157782518E-2</v>
      </c>
      <c r="O560">
        <v>5.181347150259067E-2</v>
      </c>
      <c r="P560">
        <v>5.1396648044692739E-2</v>
      </c>
      <c r="Q560">
        <v>5.0809603573422672E-2</v>
      </c>
      <c r="R560">
        <v>4</v>
      </c>
      <c r="S560">
        <v>3</v>
      </c>
      <c r="T560">
        <v>2.9850746268656716E-2</v>
      </c>
    </row>
    <row r="561" spans="1:20" x14ac:dyDescent="0.25">
      <c r="A561" t="s">
        <v>560</v>
      </c>
      <c r="B561" t="s">
        <v>9382</v>
      </c>
      <c r="C561">
        <v>29</v>
      </c>
      <c r="D561" t="s">
        <v>9385</v>
      </c>
      <c r="E561" t="s">
        <v>9391</v>
      </c>
      <c r="F561" t="s">
        <v>9397</v>
      </c>
      <c r="G561" t="s">
        <v>9411</v>
      </c>
      <c r="H561">
        <v>2</v>
      </c>
      <c r="I561">
        <v>12.416665999999999</v>
      </c>
      <c r="J561" t="s">
        <v>9435</v>
      </c>
      <c r="K561">
        <v>0</v>
      </c>
      <c r="L561">
        <v>5.5869364280579231E-2</v>
      </c>
      <c r="M561">
        <v>29</v>
      </c>
      <c r="N561">
        <v>4.1481582723980046E-2</v>
      </c>
      <c r="O561">
        <v>5.0053106744556555E-2</v>
      </c>
      <c r="P561">
        <v>3.2717678100263853E-2</v>
      </c>
      <c r="Q561">
        <v>2.7488151658767772E-2</v>
      </c>
      <c r="R561">
        <v>2</v>
      </c>
      <c r="S561">
        <v>12.416665999999999</v>
      </c>
      <c r="T561">
        <v>2.9850746268656716E-2</v>
      </c>
    </row>
    <row r="562" spans="1:20" x14ac:dyDescent="0.25">
      <c r="A562" t="s">
        <v>561</v>
      </c>
      <c r="B562" t="s">
        <v>9383</v>
      </c>
      <c r="C562">
        <v>54</v>
      </c>
      <c r="D562" t="s">
        <v>9385</v>
      </c>
      <c r="E562" t="s">
        <v>9389</v>
      </c>
      <c r="F562" t="s">
        <v>9397</v>
      </c>
      <c r="G562" t="s">
        <v>9416</v>
      </c>
      <c r="H562">
        <v>1.0833333000000001</v>
      </c>
      <c r="I562">
        <v>54</v>
      </c>
      <c r="J562" t="s">
        <v>9435</v>
      </c>
      <c r="K562">
        <v>1</v>
      </c>
      <c r="L562">
        <v>3.5118884941240776E-2</v>
      </c>
      <c r="M562">
        <v>54</v>
      </c>
      <c r="N562">
        <v>4.1481582723980046E-2</v>
      </c>
      <c r="O562">
        <v>4.150390625E-2</v>
      </c>
      <c r="P562">
        <v>3.2717678100263853E-2</v>
      </c>
      <c r="Q562">
        <v>4.4444444444444446E-2</v>
      </c>
      <c r="R562">
        <v>1.0833333000000001</v>
      </c>
      <c r="S562">
        <v>54</v>
      </c>
      <c r="T562">
        <v>2.9850746268656716E-2</v>
      </c>
    </row>
    <row r="563" spans="1:20" x14ac:dyDescent="0.25">
      <c r="A563" t="s">
        <v>562</v>
      </c>
      <c r="B563" t="s">
        <v>9382</v>
      </c>
      <c r="C563">
        <v>21</v>
      </c>
      <c r="D563" t="s">
        <v>9385</v>
      </c>
      <c r="E563" t="s">
        <v>9391</v>
      </c>
      <c r="F563" t="s">
        <v>9398</v>
      </c>
      <c r="G563" t="s">
        <v>9405</v>
      </c>
      <c r="H563">
        <v>0.4166666</v>
      </c>
      <c r="I563">
        <v>22</v>
      </c>
      <c r="J563" t="s">
        <v>9435</v>
      </c>
      <c r="K563">
        <v>0</v>
      </c>
      <c r="L563">
        <v>5.5869364280579231E-2</v>
      </c>
      <c r="M563">
        <v>21</v>
      </c>
      <c r="N563">
        <v>4.1481582723980046E-2</v>
      </c>
      <c r="O563">
        <v>5.0053106744556555E-2</v>
      </c>
      <c r="P563">
        <v>6.9458225838460008E-2</v>
      </c>
      <c r="Q563">
        <v>5.0809603573422672E-2</v>
      </c>
      <c r="R563">
        <v>0.4166666</v>
      </c>
      <c r="S563">
        <v>22</v>
      </c>
      <c r="T563">
        <v>2.9850746268656716E-2</v>
      </c>
    </row>
    <row r="564" spans="1:20" x14ac:dyDescent="0.25">
      <c r="A564" t="s">
        <v>563</v>
      </c>
      <c r="B564" t="s">
        <v>9383</v>
      </c>
      <c r="C564">
        <v>51</v>
      </c>
      <c r="D564" t="s">
        <v>9385</v>
      </c>
      <c r="E564" t="s">
        <v>9391</v>
      </c>
      <c r="F564" t="s">
        <v>9397</v>
      </c>
      <c r="G564" t="s">
        <v>9408</v>
      </c>
      <c r="H564">
        <v>0.83333330000000005</v>
      </c>
      <c r="I564">
        <v>51.833333000000003</v>
      </c>
      <c r="J564" t="s">
        <v>9435</v>
      </c>
      <c r="K564">
        <v>0</v>
      </c>
      <c r="L564">
        <v>3.5118884941240776E-2</v>
      </c>
      <c r="M564">
        <v>51</v>
      </c>
      <c r="N564">
        <v>4.1481582723980046E-2</v>
      </c>
      <c r="O564">
        <v>5.0053106744556555E-2</v>
      </c>
      <c r="P564">
        <v>3.2717678100263853E-2</v>
      </c>
      <c r="Q564">
        <v>2.1739130434782608E-2</v>
      </c>
      <c r="R564">
        <v>0.83333330000000005</v>
      </c>
      <c r="S564">
        <v>51.833333000000003</v>
      </c>
      <c r="T564">
        <v>2.9850746268656716E-2</v>
      </c>
    </row>
    <row r="565" spans="1:20" x14ac:dyDescent="0.25">
      <c r="A565" t="s">
        <v>564</v>
      </c>
      <c r="B565" t="s">
        <v>9382</v>
      </c>
      <c r="C565">
        <v>51</v>
      </c>
      <c r="D565" t="s">
        <v>9385</v>
      </c>
      <c r="E565" t="s">
        <v>9390</v>
      </c>
      <c r="F565" t="s">
        <v>9397</v>
      </c>
      <c r="G565" t="s">
        <v>9405</v>
      </c>
      <c r="H565">
        <v>13</v>
      </c>
      <c r="I565">
        <v>13</v>
      </c>
      <c r="J565" t="s">
        <v>9435</v>
      </c>
      <c r="K565">
        <v>0</v>
      </c>
      <c r="L565">
        <v>5.5869364280579231E-2</v>
      </c>
      <c r="M565">
        <v>51</v>
      </c>
      <c r="N565">
        <v>4.1481582723980046E-2</v>
      </c>
      <c r="O565">
        <v>5.2190121155638397E-2</v>
      </c>
      <c r="P565">
        <v>3.2717678100263853E-2</v>
      </c>
      <c r="Q565">
        <v>5.0809603573422672E-2</v>
      </c>
      <c r="R565">
        <v>13</v>
      </c>
      <c r="S565">
        <v>13</v>
      </c>
      <c r="T565">
        <v>2.9850746268656716E-2</v>
      </c>
    </row>
    <row r="566" spans="1:20" x14ac:dyDescent="0.25">
      <c r="A566" t="s">
        <v>565</v>
      </c>
      <c r="B566" t="s">
        <v>9383</v>
      </c>
      <c r="C566">
        <v>32</v>
      </c>
      <c r="D566" t="s">
        <v>9385</v>
      </c>
      <c r="E566" t="s">
        <v>9389</v>
      </c>
      <c r="F566" t="s">
        <v>9397</v>
      </c>
      <c r="G566" t="s">
        <v>9405</v>
      </c>
      <c r="H566">
        <v>2</v>
      </c>
      <c r="I566">
        <v>32</v>
      </c>
      <c r="J566" t="s">
        <v>9435</v>
      </c>
      <c r="K566">
        <v>0</v>
      </c>
      <c r="L566">
        <v>3.5118884941240776E-2</v>
      </c>
      <c r="M566">
        <v>32</v>
      </c>
      <c r="N566">
        <v>4.1481582723980046E-2</v>
      </c>
      <c r="O566">
        <v>4.150390625E-2</v>
      </c>
      <c r="P566">
        <v>3.2717678100263853E-2</v>
      </c>
      <c r="Q566">
        <v>5.0809603573422672E-2</v>
      </c>
      <c r="R566">
        <v>2</v>
      </c>
      <c r="S566">
        <v>32</v>
      </c>
      <c r="T566">
        <v>2.9850746268656716E-2</v>
      </c>
    </row>
    <row r="567" spans="1:20" x14ac:dyDescent="0.25">
      <c r="A567" t="s">
        <v>566</v>
      </c>
      <c r="B567" t="s">
        <v>9382</v>
      </c>
      <c r="C567">
        <v>29</v>
      </c>
      <c r="D567" t="s">
        <v>9385</v>
      </c>
      <c r="E567" t="s">
        <v>9391</v>
      </c>
      <c r="F567" t="s">
        <v>9398</v>
      </c>
      <c r="G567" t="s">
        <v>9412</v>
      </c>
      <c r="H567">
        <v>6</v>
      </c>
      <c r="I567">
        <v>29.75</v>
      </c>
      <c r="J567" t="s">
        <v>9435</v>
      </c>
      <c r="K567">
        <v>0</v>
      </c>
      <c r="L567">
        <v>5.5869364280579231E-2</v>
      </c>
      <c r="M567">
        <v>29</v>
      </c>
      <c r="N567">
        <v>4.1481582723980046E-2</v>
      </c>
      <c r="O567">
        <v>5.0053106744556555E-2</v>
      </c>
      <c r="P567">
        <v>6.9458225838460008E-2</v>
      </c>
      <c r="Q567">
        <v>3.0660377358490566E-2</v>
      </c>
      <c r="R567">
        <v>6</v>
      </c>
      <c r="S567">
        <v>29.75</v>
      </c>
      <c r="T567">
        <v>2.9850746268656716E-2</v>
      </c>
    </row>
    <row r="568" spans="1:20" x14ac:dyDescent="0.25">
      <c r="A568" t="s">
        <v>567</v>
      </c>
      <c r="B568" t="s">
        <v>9382</v>
      </c>
      <c r="C568">
        <v>57</v>
      </c>
      <c r="D568" t="s">
        <v>9385</v>
      </c>
      <c r="E568" t="s">
        <v>9389</v>
      </c>
      <c r="F568" t="s">
        <v>9397</v>
      </c>
      <c r="G568" t="s">
        <v>9405</v>
      </c>
      <c r="H568">
        <v>22</v>
      </c>
      <c r="I568">
        <v>57.166665999999999</v>
      </c>
      <c r="J568" t="s">
        <v>9435</v>
      </c>
      <c r="K568">
        <v>0</v>
      </c>
      <c r="L568">
        <v>5.5869364280579231E-2</v>
      </c>
      <c r="M568">
        <v>57</v>
      </c>
      <c r="N568">
        <v>4.1481582723980046E-2</v>
      </c>
      <c r="O568">
        <v>4.150390625E-2</v>
      </c>
      <c r="P568">
        <v>3.2717678100263853E-2</v>
      </c>
      <c r="Q568">
        <v>5.0809603573422672E-2</v>
      </c>
      <c r="R568">
        <v>22</v>
      </c>
      <c r="S568">
        <v>57.166665999999999</v>
      </c>
      <c r="T568">
        <v>2.9850746268656716E-2</v>
      </c>
    </row>
    <row r="569" spans="1:20" x14ac:dyDescent="0.25">
      <c r="A569" t="s">
        <v>568</v>
      </c>
      <c r="B569" t="s">
        <v>9382</v>
      </c>
      <c r="C569">
        <v>29</v>
      </c>
      <c r="D569" t="s">
        <v>9385</v>
      </c>
      <c r="E569" t="s">
        <v>9391</v>
      </c>
      <c r="F569" t="s">
        <v>9397</v>
      </c>
      <c r="G569" t="s">
        <v>9411</v>
      </c>
      <c r="H569">
        <v>1.1666666000000001</v>
      </c>
      <c r="I569">
        <v>29</v>
      </c>
      <c r="J569" t="s">
        <v>9435</v>
      </c>
      <c r="K569">
        <v>0</v>
      </c>
      <c r="L569">
        <v>5.5869364280579231E-2</v>
      </c>
      <c r="M569">
        <v>29</v>
      </c>
      <c r="N569">
        <v>4.1481582723980046E-2</v>
      </c>
      <c r="O569">
        <v>5.0053106744556555E-2</v>
      </c>
      <c r="P569">
        <v>3.2717678100263853E-2</v>
      </c>
      <c r="Q569">
        <v>2.7488151658767772E-2</v>
      </c>
      <c r="R569">
        <v>1.1666666000000001</v>
      </c>
      <c r="S569">
        <v>29</v>
      </c>
      <c r="T569">
        <v>2.9850746268656716E-2</v>
      </c>
    </row>
    <row r="570" spans="1:20" x14ac:dyDescent="0.25">
      <c r="A570" t="s">
        <v>569</v>
      </c>
      <c r="B570" t="s">
        <v>9383</v>
      </c>
      <c r="C570">
        <v>28</v>
      </c>
      <c r="D570" t="s">
        <v>9385</v>
      </c>
      <c r="E570" t="s">
        <v>9389</v>
      </c>
      <c r="F570" t="s">
        <v>9398</v>
      </c>
      <c r="G570" t="s">
        <v>9405</v>
      </c>
      <c r="H570">
        <v>0.5</v>
      </c>
      <c r="I570">
        <v>3</v>
      </c>
      <c r="J570" t="s">
        <v>9435</v>
      </c>
      <c r="K570">
        <v>0</v>
      </c>
      <c r="L570">
        <v>3.5118884941240776E-2</v>
      </c>
      <c r="M570">
        <v>28</v>
      </c>
      <c r="N570">
        <v>4.1481582723980046E-2</v>
      </c>
      <c r="O570">
        <v>4.150390625E-2</v>
      </c>
      <c r="P570">
        <v>6.9458225838460008E-2</v>
      </c>
      <c r="Q570">
        <v>5.0809603573422672E-2</v>
      </c>
      <c r="R570">
        <v>0.5</v>
      </c>
      <c r="S570">
        <v>3</v>
      </c>
      <c r="T570">
        <v>2.9850746268656716E-2</v>
      </c>
    </row>
    <row r="571" spans="1:20" x14ac:dyDescent="0.25">
      <c r="A571" t="s">
        <v>570</v>
      </c>
      <c r="B571" t="s">
        <v>9382</v>
      </c>
      <c r="C571">
        <v>47</v>
      </c>
      <c r="D571" t="s">
        <v>9385</v>
      </c>
      <c r="E571" t="s">
        <v>9390</v>
      </c>
      <c r="F571" t="s">
        <v>9397</v>
      </c>
      <c r="G571" t="s">
        <v>9405</v>
      </c>
      <c r="H571">
        <v>3</v>
      </c>
      <c r="I571">
        <v>47.083333000000003</v>
      </c>
      <c r="J571" t="s">
        <v>9435</v>
      </c>
      <c r="K571">
        <v>0</v>
      </c>
      <c r="L571">
        <v>5.5869364280579231E-2</v>
      </c>
      <c r="M571">
        <v>47</v>
      </c>
      <c r="N571">
        <v>4.1481582723980046E-2</v>
      </c>
      <c r="O571">
        <v>5.2190121155638397E-2</v>
      </c>
      <c r="P571">
        <v>3.2717678100263853E-2</v>
      </c>
      <c r="Q571">
        <v>5.0809603573422672E-2</v>
      </c>
      <c r="R571">
        <v>3</v>
      </c>
      <c r="S571">
        <v>47.083333000000003</v>
      </c>
      <c r="T571">
        <v>2.9850746268656716E-2</v>
      </c>
    </row>
    <row r="572" spans="1:20" x14ac:dyDescent="0.25">
      <c r="A572" t="s">
        <v>571</v>
      </c>
      <c r="B572" t="s">
        <v>9382</v>
      </c>
      <c r="C572">
        <v>34</v>
      </c>
      <c r="D572" t="s">
        <v>9385</v>
      </c>
      <c r="E572" t="s">
        <v>9389</v>
      </c>
      <c r="F572" t="s">
        <v>9398</v>
      </c>
      <c r="G572" t="s">
        <v>9417</v>
      </c>
      <c r="H572">
        <v>2.5</v>
      </c>
      <c r="I572">
        <v>34</v>
      </c>
      <c r="J572" t="s">
        <v>9435</v>
      </c>
      <c r="K572">
        <v>0</v>
      </c>
      <c r="L572">
        <v>5.5869364280579231E-2</v>
      </c>
      <c r="M572">
        <v>34</v>
      </c>
      <c r="N572">
        <v>4.1481582723980046E-2</v>
      </c>
      <c r="O572">
        <v>4.150390625E-2</v>
      </c>
      <c r="P572">
        <v>6.9458225838460008E-2</v>
      </c>
      <c r="Q572">
        <v>4.1666666666666664E-2</v>
      </c>
      <c r="R572">
        <v>2.5</v>
      </c>
      <c r="S572">
        <v>34</v>
      </c>
      <c r="T572">
        <v>2.9850746268656716E-2</v>
      </c>
    </row>
    <row r="573" spans="1:20" x14ac:dyDescent="0.25">
      <c r="A573" t="s">
        <v>572</v>
      </c>
      <c r="B573" t="s">
        <v>9383</v>
      </c>
      <c r="C573">
        <v>39</v>
      </c>
      <c r="D573" t="s">
        <v>9385</v>
      </c>
      <c r="E573" t="s">
        <v>9390</v>
      </c>
      <c r="F573" t="s">
        <v>9399</v>
      </c>
      <c r="G573" t="s">
        <v>9412</v>
      </c>
      <c r="H573">
        <v>10.916666599999999</v>
      </c>
      <c r="I573">
        <v>14</v>
      </c>
      <c r="J573" t="s">
        <v>9435</v>
      </c>
      <c r="K573">
        <v>0</v>
      </c>
      <c r="L573">
        <v>3.5118884941240776E-2</v>
      </c>
      <c r="M573">
        <v>39</v>
      </c>
      <c r="N573">
        <v>4.1481582723980046E-2</v>
      </c>
      <c r="O573">
        <v>5.2190121155638397E-2</v>
      </c>
      <c r="P573">
        <v>5.1396648044692739E-2</v>
      </c>
      <c r="Q573">
        <v>3.0660377358490566E-2</v>
      </c>
      <c r="R573">
        <v>10.916666599999999</v>
      </c>
      <c r="S573">
        <v>14</v>
      </c>
      <c r="T573">
        <v>2.9850746268656716E-2</v>
      </c>
    </row>
    <row r="574" spans="1:20" x14ac:dyDescent="0.25">
      <c r="A574" t="s">
        <v>573</v>
      </c>
      <c r="B574" t="s">
        <v>9383</v>
      </c>
      <c r="C574">
        <v>47</v>
      </c>
      <c r="D574" t="s">
        <v>9385</v>
      </c>
      <c r="E574" t="s">
        <v>9390</v>
      </c>
      <c r="F574" t="s">
        <v>9398</v>
      </c>
      <c r="G574" t="s">
        <v>9407</v>
      </c>
      <c r="H574">
        <v>22</v>
      </c>
      <c r="I574">
        <v>21.583333</v>
      </c>
      <c r="J574" t="s">
        <v>9435</v>
      </c>
      <c r="K574">
        <v>0</v>
      </c>
      <c r="L574">
        <v>3.5118884941240776E-2</v>
      </c>
      <c r="M574">
        <v>47</v>
      </c>
      <c r="N574">
        <v>4.1481582723980046E-2</v>
      </c>
      <c r="O574">
        <v>5.2190121155638397E-2</v>
      </c>
      <c r="P574">
        <v>6.9458225838460008E-2</v>
      </c>
      <c r="Q574">
        <v>2.6960784313725492E-2</v>
      </c>
      <c r="R574">
        <v>22</v>
      </c>
      <c r="S574">
        <v>21.583333</v>
      </c>
      <c r="T574">
        <v>2.9850746268656716E-2</v>
      </c>
    </row>
    <row r="575" spans="1:20" x14ac:dyDescent="0.25">
      <c r="A575" t="s">
        <v>574</v>
      </c>
      <c r="B575" t="s">
        <v>9383</v>
      </c>
      <c r="C575">
        <v>24</v>
      </c>
      <c r="D575" t="s">
        <v>9385</v>
      </c>
      <c r="E575" t="s">
        <v>9391</v>
      </c>
      <c r="F575" t="s">
        <v>9398</v>
      </c>
      <c r="G575" t="s">
        <v>9419</v>
      </c>
      <c r="H575">
        <v>3</v>
      </c>
      <c r="I575">
        <v>24</v>
      </c>
      <c r="J575" t="s">
        <v>9435</v>
      </c>
      <c r="K575">
        <v>0</v>
      </c>
      <c r="L575">
        <v>3.5118884941240776E-2</v>
      </c>
      <c r="M575">
        <v>24</v>
      </c>
      <c r="N575">
        <v>4.1481582723980046E-2</v>
      </c>
      <c r="O575">
        <v>5.0053106744556555E-2</v>
      </c>
      <c r="P575">
        <v>6.9458225838460008E-2</v>
      </c>
      <c r="Q575">
        <v>3.3707865168539325E-2</v>
      </c>
      <c r="R575">
        <v>3</v>
      </c>
      <c r="S575">
        <v>24</v>
      </c>
      <c r="T575">
        <v>2.9850746268656716E-2</v>
      </c>
    </row>
    <row r="576" spans="1:20" x14ac:dyDescent="0.25">
      <c r="A576" t="s">
        <v>575</v>
      </c>
      <c r="B576" t="s">
        <v>9382</v>
      </c>
      <c r="C576">
        <v>43</v>
      </c>
      <c r="D576" t="s">
        <v>9385</v>
      </c>
      <c r="E576" t="s">
        <v>9391</v>
      </c>
      <c r="F576" t="s">
        <v>9397</v>
      </c>
      <c r="G576" t="s">
        <v>9403</v>
      </c>
      <c r="H576">
        <v>2</v>
      </c>
      <c r="I576">
        <v>14.166665999999999</v>
      </c>
      <c r="J576" t="s">
        <v>9435</v>
      </c>
      <c r="K576">
        <v>0</v>
      </c>
      <c r="L576">
        <v>5.5869364280579231E-2</v>
      </c>
      <c r="M576">
        <v>43</v>
      </c>
      <c r="N576">
        <v>4.1481582723980046E-2</v>
      </c>
      <c r="O576">
        <v>5.0053106744556555E-2</v>
      </c>
      <c r="P576">
        <v>3.2717678100263853E-2</v>
      </c>
      <c r="Q576">
        <v>6.3487049905243204E-2</v>
      </c>
      <c r="R576">
        <v>2</v>
      </c>
      <c r="S576">
        <v>14.166665999999999</v>
      </c>
      <c r="T576">
        <v>2.9850746268656716E-2</v>
      </c>
    </row>
    <row r="577" spans="1:20" x14ac:dyDescent="0.25">
      <c r="A577" t="s">
        <v>576</v>
      </c>
      <c r="B577" t="s">
        <v>9383</v>
      </c>
      <c r="C577">
        <v>44</v>
      </c>
      <c r="D577" t="s">
        <v>9385</v>
      </c>
      <c r="E577" t="s">
        <v>9391</v>
      </c>
      <c r="F577" t="s">
        <v>9399</v>
      </c>
      <c r="G577" t="s">
        <v>9412</v>
      </c>
      <c r="H577">
        <v>15</v>
      </c>
      <c r="I577">
        <v>44.75</v>
      </c>
      <c r="J577" t="s">
        <v>9435</v>
      </c>
      <c r="K577">
        <v>0</v>
      </c>
      <c r="L577">
        <v>3.5118884941240776E-2</v>
      </c>
      <c r="M577">
        <v>44</v>
      </c>
      <c r="N577">
        <v>4.1481582723980046E-2</v>
      </c>
      <c r="O577">
        <v>5.0053106744556555E-2</v>
      </c>
      <c r="P577">
        <v>5.1396648044692739E-2</v>
      </c>
      <c r="Q577">
        <v>3.0660377358490566E-2</v>
      </c>
      <c r="R577">
        <v>15</v>
      </c>
      <c r="S577">
        <v>44.75</v>
      </c>
      <c r="T577">
        <v>2.9850746268656716E-2</v>
      </c>
    </row>
    <row r="578" spans="1:20" x14ac:dyDescent="0.25">
      <c r="A578" t="s">
        <v>577</v>
      </c>
      <c r="B578" t="s">
        <v>9383</v>
      </c>
      <c r="C578">
        <v>45</v>
      </c>
      <c r="D578" t="s">
        <v>9385</v>
      </c>
      <c r="E578" t="s">
        <v>9391</v>
      </c>
      <c r="F578" t="s">
        <v>9397</v>
      </c>
      <c r="G578" t="s">
        <v>9412</v>
      </c>
      <c r="H578">
        <v>25.25</v>
      </c>
      <c r="I578">
        <v>43</v>
      </c>
      <c r="J578" t="s">
        <v>9435</v>
      </c>
      <c r="K578">
        <v>0</v>
      </c>
      <c r="L578">
        <v>3.5118884941240776E-2</v>
      </c>
      <c r="M578">
        <v>45</v>
      </c>
      <c r="N578">
        <v>4.1481582723980046E-2</v>
      </c>
      <c r="O578">
        <v>5.0053106744556555E-2</v>
      </c>
      <c r="P578">
        <v>3.2717678100263853E-2</v>
      </c>
      <c r="Q578">
        <v>3.0660377358490566E-2</v>
      </c>
      <c r="R578">
        <v>25.25</v>
      </c>
      <c r="S578">
        <v>43</v>
      </c>
      <c r="T578">
        <v>2.9850746268656716E-2</v>
      </c>
    </row>
    <row r="579" spans="1:20" x14ac:dyDescent="0.25">
      <c r="A579" t="s">
        <v>578</v>
      </c>
      <c r="B579" t="s">
        <v>9382</v>
      </c>
      <c r="C579">
        <v>58</v>
      </c>
      <c r="D579" t="s">
        <v>9385</v>
      </c>
      <c r="E579" t="s">
        <v>9391</v>
      </c>
      <c r="F579" t="s">
        <v>9397</v>
      </c>
      <c r="G579" t="s">
        <v>9414</v>
      </c>
      <c r="H579">
        <v>4</v>
      </c>
      <c r="I579">
        <v>15</v>
      </c>
      <c r="J579" t="s">
        <v>9435</v>
      </c>
      <c r="K579">
        <v>0</v>
      </c>
      <c r="L579">
        <v>5.5869364280579231E-2</v>
      </c>
      <c r="M579">
        <v>58</v>
      </c>
      <c r="N579">
        <v>4.1481582723980046E-2</v>
      </c>
      <c r="O579">
        <v>5.0053106744556555E-2</v>
      </c>
      <c r="P579">
        <v>3.2717678100263853E-2</v>
      </c>
      <c r="Q579">
        <v>5.2287581699346407E-2</v>
      </c>
      <c r="R579">
        <v>4</v>
      </c>
      <c r="S579">
        <v>15</v>
      </c>
      <c r="T579">
        <v>2.9850746268656716E-2</v>
      </c>
    </row>
    <row r="580" spans="1:20" x14ac:dyDescent="0.25">
      <c r="A580" t="s">
        <v>579</v>
      </c>
      <c r="B580" t="s">
        <v>9382</v>
      </c>
      <c r="C580">
        <v>23</v>
      </c>
      <c r="D580" t="s">
        <v>9385</v>
      </c>
      <c r="E580" t="s">
        <v>9392</v>
      </c>
      <c r="F580" t="s">
        <v>9398</v>
      </c>
      <c r="G580" t="s">
        <v>9405</v>
      </c>
      <c r="H580">
        <v>0.5</v>
      </c>
      <c r="I580">
        <v>9</v>
      </c>
      <c r="J580" t="s">
        <v>9435</v>
      </c>
      <c r="K580">
        <v>0</v>
      </c>
      <c r="L580">
        <v>5.5869364280579231E-2</v>
      </c>
      <c r="M580">
        <v>23</v>
      </c>
      <c r="N580">
        <v>4.1481582723980046E-2</v>
      </c>
      <c r="O580">
        <v>5.181347150259067E-2</v>
      </c>
      <c r="P580">
        <v>6.9458225838460008E-2</v>
      </c>
      <c r="Q580">
        <v>5.0809603573422672E-2</v>
      </c>
      <c r="R580">
        <v>0.5</v>
      </c>
      <c r="S580">
        <v>9</v>
      </c>
      <c r="T580">
        <v>2.9850746268656716E-2</v>
      </c>
    </row>
    <row r="581" spans="1:20" x14ac:dyDescent="0.25">
      <c r="A581" t="s">
        <v>580</v>
      </c>
      <c r="B581" t="s">
        <v>9383</v>
      </c>
      <c r="C581">
        <v>24</v>
      </c>
      <c r="D581" t="s">
        <v>9385</v>
      </c>
      <c r="E581" t="s">
        <v>9389</v>
      </c>
      <c r="F581" t="s">
        <v>9398</v>
      </c>
      <c r="G581" t="s">
        <v>9405</v>
      </c>
      <c r="H581">
        <v>3</v>
      </c>
      <c r="I581">
        <v>24</v>
      </c>
      <c r="J581" t="s">
        <v>9435</v>
      </c>
      <c r="K581">
        <v>0</v>
      </c>
      <c r="L581">
        <v>3.5118884941240776E-2</v>
      </c>
      <c r="M581">
        <v>24</v>
      </c>
      <c r="N581">
        <v>4.1481582723980046E-2</v>
      </c>
      <c r="O581">
        <v>4.150390625E-2</v>
      </c>
      <c r="P581">
        <v>6.9458225838460008E-2</v>
      </c>
      <c r="Q581">
        <v>5.0809603573422672E-2</v>
      </c>
      <c r="R581">
        <v>3</v>
      </c>
      <c r="S581">
        <v>24</v>
      </c>
      <c r="T581">
        <v>2.9850746268656716E-2</v>
      </c>
    </row>
    <row r="582" spans="1:20" x14ac:dyDescent="0.25">
      <c r="A582" t="s">
        <v>581</v>
      </c>
      <c r="B582" t="s">
        <v>9382</v>
      </c>
      <c r="C582">
        <v>28</v>
      </c>
      <c r="D582" t="s">
        <v>9385</v>
      </c>
      <c r="E582" t="s">
        <v>9392</v>
      </c>
      <c r="F582" t="s">
        <v>9397</v>
      </c>
      <c r="G582" t="s">
        <v>9412</v>
      </c>
      <c r="H582">
        <v>6</v>
      </c>
      <c r="I582">
        <v>26</v>
      </c>
      <c r="J582" t="s">
        <v>9435</v>
      </c>
      <c r="K582">
        <v>0</v>
      </c>
      <c r="L582">
        <v>5.5869364280579231E-2</v>
      </c>
      <c r="M582">
        <v>28</v>
      </c>
      <c r="N582">
        <v>4.1481582723980046E-2</v>
      </c>
      <c r="O582">
        <v>5.181347150259067E-2</v>
      </c>
      <c r="P582">
        <v>3.2717678100263853E-2</v>
      </c>
      <c r="Q582">
        <v>3.0660377358490566E-2</v>
      </c>
      <c r="R582">
        <v>6</v>
      </c>
      <c r="S582">
        <v>26</v>
      </c>
      <c r="T582">
        <v>2.9850746268656716E-2</v>
      </c>
    </row>
    <row r="583" spans="1:20" x14ac:dyDescent="0.25">
      <c r="A583" t="s">
        <v>582</v>
      </c>
      <c r="B583" t="s">
        <v>9383</v>
      </c>
      <c r="C583">
        <v>46</v>
      </c>
      <c r="D583" t="s">
        <v>9385</v>
      </c>
      <c r="E583" t="s">
        <v>9391</v>
      </c>
      <c r="F583" t="s">
        <v>9399</v>
      </c>
      <c r="G583" t="s">
        <v>9407</v>
      </c>
      <c r="H583">
        <v>22.166666599999999</v>
      </c>
      <c r="I583">
        <v>18.666665999999999</v>
      </c>
      <c r="J583" t="s">
        <v>9435</v>
      </c>
      <c r="K583">
        <v>0</v>
      </c>
      <c r="L583">
        <v>3.5118884941240776E-2</v>
      </c>
      <c r="M583">
        <v>46</v>
      </c>
      <c r="N583">
        <v>4.1481582723980046E-2</v>
      </c>
      <c r="O583">
        <v>5.0053106744556555E-2</v>
      </c>
      <c r="P583">
        <v>5.1396648044692739E-2</v>
      </c>
      <c r="Q583">
        <v>2.6960784313725492E-2</v>
      </c>
      <c r="R583">
        <v>22.166666599999999</v>
      </c>
      <c r="S583">
        <v>18.666665999999999</v>
      </c>
      <c r="T583">
        <v>2.9850746268656716E-2</v>
      </c>
    </row>
    <row r="584" spans="1:20" x14ac:dyDescent="0.25">
      <c r="A584" t="s">
        <v>583</v>
      </c>
      <c r="B584" t="s">
        <v>9382</v>
      </c>
      <c r="C584">
        <v>24</v>
      </c>
      <c r="D584" t="s">
        <v>9386</v>
      </c>
      <c r="E584" t="s">
        <v>9391</v>
      </c>
      <c r="F584" t="s">
        <v>9397</v>
      </c>
      <c r="G584" t="s">
        <v>9415</v>
      </c>
      <c r="H584">
        <v>0.25</v>
      </c>
      <c r="I584">
        <v>24.5</v>
      </c>
      <c r="J584" t="s">
        <v>9435</v>
      </c>
      <c r="K584">
        <v>0</v>
      </c>
      <c r="L584">
        <v>5.5869364280579231E-2</v>
      </c>
      <c r="M584">
        <v>24</v>
      </c>
      <c r="N584">
        <v>8.1023454157782518E-2</v>
      </c>
      <c r="O584">
        <v>5.0053106744556555E-2</v>
      </c>
      <c r="P584">
        <v>3.2717678100263853E-2</v>
      </c>
      <c r="Q584">
        <v>5.2287581699346407E-2</v>
      </c>
      <c r="R584">
        <v>0.25</v>
      </c>
      <c r="S584">
        <v>24.5</v>
      </c>
      <c r="T584">
        <v>2.9850746268656716E-2</v>
      </c>
    </row>
    <row r="585" spans="1:20" x14ac:dyDescent="0.25">
      <c r="A585" t="s">
        <v>584</v>
      </c>
      <c r="B585" t="s">
        <v>9382</v>
      </c>
      <c r="C585">
        <v>57</v>
      </c>
      <c r="D585" t="s">
        <v>9385</v>
      </c>
      <c r="E585" t="s">
        <v>9391</v>
      </c>
      <c r="F585" t="s">
        <v>9397</v>
      </c>
      <c r="G585" t="s">
        <v>9405</v>
      </c>
      <c r="H585">
        <v>1</v>
      </c>
      <c r="I585">
        <v>57</v>
      </c>
      <c r="J585" t="s">
        <v>9435</v>
      </c>
      <c r="K585">
        <v>0</v>
      </c>
      <c r="L585">
        <v>5.5869364280579231E-2</v>
      </c>
      <c r="M585">
        <v>57</v>
      </c>
      <c r="N585">
        <v>4.1481582723980046E-2</v>
      </c>
      <c r="O585">
        <v>5.0053106744556555E-2</v>
      </c>
      <c r="P585">
        <v>3.2717678100263853E-2</v>
      </c>
      <c r="Q585">
        <v>5.0809603573422672E-2</v>
      </c>
      <c r="R585">
        <v>1</v>
      </c>
      <c r="S585">
        <v>57</v>
      </c>
      <c r="T585">
        <v>2.9850746268656716E-2</v>
      </c>
    </row>
    <row r="586" spans="1:20" x14ac:dyDescent="0.25">
      <c r="A586" t="s">
        <v>585</v>
      </c>
      <c r="B586" t="s">
        <v>9383</v>
      </c>
      <c r="C586">
        <v>28</v>
      </c>
      <c r="D586" t="s">
        <v>9385</v>
      </c>
      <c r="E586" t="s">
        <v>9389</v>
      </c>
      <c r="F586" t="s">
        <v>9397</v>
      </c>
      <c r="G586" t="s">
        <v>9412</v>
      </c>
      <c r="H586">
        <v>4</v>
      </c>
      <c r="I586">
        <v>20</v>
      </c>
      <c r="J586" t="s">
        <v>9435</v>
      </c>
      <c r="K586">
        <v>0</v>
      </c>
      <c r="L586">
        <v>3.5118884941240776E-2</v>
      </c>
      <c r="M586">
        <v>28</v>
      </c>
      <c r="N586">
        <v>4.1481582723980046E-2</v>
      </c>
      <c r="O586">
        <v>4.150390625E-2</v>
      </c>
      <c r="P586">
        <v>3.2717678100263853E-2</v>
      </c>
      <c r="Q586">
        <v>3.0660377358490566E-2</v>
      </c>
      <c r="R586">
        <v>4</v>
      </c>
      <c r="S586">
        <v>20</v>
      </c>
      <c r="T586">
        <v>2.9850746268656716E-2</v>
      </c>
    </row>
    <row r="587" spans="1:20" x14ac:dyDescent="0.25">
      <c r="A587" t="s">
        <v>586</v>
      </c>
      <c r="B587" t="s">
        <v>9382</v>
      </c>
      <c r="C587">
        <v>27</v>
      </c>
      <c r="D587" t="s">
        <v>9385</v>
      </c>
      <c r="E587" t="s">
        <v>9389</v>
      </c>
      <c r="F587" t="s">
        <v>9397</v>
      </c>
      <c r="G587" t="s">
        <v>9426</v>
      </c>
      <c r="H587">
        <v>2</v>
      </c>
      <c r="I587">
        <v>27.5</v>
      </c>
      <c r="J587" t="s">
        <v>9435</v>
      </c>
      <c r="K587">
        <v>0</v>
      </c>
      <c r="L587">
        <v>5.5869364280579231E-2</v>
      </c>
      <c r="M587">
        <v>27</v>
      </c>
      <c r="N587">
        <v>4.1481582723980046E-2</v>
      </c>
      <c r="O587">
        <v>4.150390625E-2</v>
      </c>
      <c r="P587">
        <v>3.2717678100263853E-2</v>
      </c>
      <c r="Q587">
        <v>3.8095238095238099E-2</v>
      </c>
      <c r="R587">
        <v>2</v>
      </c>
      <c r="S587">
        <v>27.5</v>
      </c>
      <c r="T587">
        <v>2.9850746268656716E-2</v>
      </c>
    </row>
    <row r="588" spans="1:20" x14ac:dyDescent="0.25">
      <c r="A588" t="s">
        <v>587</v>
      </c>
      <c r="B588" t="s">
        <v>9383</v>
      </c>
      <c r="C588">
        <v>57</v>
      </c>
      <c r="D588" t="s">
        <v>9385</v>
      </c>
      <c r="E588" t="s">
        <v>9390</v>
      </c>
      <c r="F588" t="s">
        <v>9400</v>
      </c>
      <c r="G588" t="s">
        <v>9419</v>
      </c>
      <c r="H588">
        <v>6</v>
      </c>
      <c r="I588">
        <v>57</v>
      </c>
      <c r="J588" t="s">
        <v>9435</v>
      </c>
      <c r="K588">
        <v>0</v>
      </c>
      <c r="L588">
        <v>3.5118884941240776E-2</v>
      </c>
      <c r="M588">
        <v>57</v>
      </c>
      <c r="N588">
        <v>4.1481582723980046E-2</v>
      </c>
      <c r="O588">
        <v>5.2190121155638397E-2</v>
      </c>
      <c r="P588">
        <v>3.3003300330033E-2</v>
      </c>
      <c r="Q588">
        <v>3.3707865168539325E-2</v>
      </c>
      <c r="R588">
        <v>6</v>
      </c>
      <c r="S588">
        <v>57</v>
      </c>
      <c r="T588">
        <v>2.9850746268656716E-2</v>
      </c>
    </row>
    <row r="589" spans="1:20" x14ac:dyDescent="0.25">
      <c r="A589" t="s">
        <v>588</v>
      </c>
      <c r="B589" t="s">
        <v>9383</v>
      </c>
      <c r="C589">
        <v>52</v>
      </c>
      <c r="D589" t="s">
        <v>9385</v>
      </c>
      <c r="E589" t="s">
        <v>9392</v>
      </c>
      <c r="F589" t="s">
        <v>9398</v>
      </c>
      <c r="G589" t="s">
        <v>9404</v>
      </c>
      <c r="H589">
        <v>28</v>
      </c>
      <c r="I589">
        <v>29</v>
      </c>
      <c r="J589" t="s">
        <v>9435</v>
      </c>
      <c r="K589">
        <v>0</v>
      </c>
      <c r="L589">
        <v>3.5118884941240776E-2</v>
      </c>
      <c r="M589">
        <v>52</v>
      </c>
      <c r="N589">
        <v>4.1481582723980046E-2</v>
      </c>
      <c r="O589">
        <v>5.181347150259067E-2</v>
      </c>
      <c r="P589">
        <v>6.9458225838460008E-2</v>
      </c>
      <c r="Q589">
        <v>5.4945054945054944E-2</v>
      </c>
      <c r="R589">
        <v>28</v>
      </c>
      <c r="S589">
        <v>29</v>
      </c>
      <c r="T589">
        <v>2.9850746268656716E-2</v>
      </c>
    </row>
    <row r="590" spans="1:20" x14ac:dyDescent="0.25">
      <c r="A590" t="s">
        <v>589</v>
      </c>
      <c r="B590" t="s">
        <v>9383</v>
      </c>
      <c r="C590">
        <v>26</v>
      </c>
      <c r="D590" t="s">
        <v>9386</v>
      </c>
      <c r="E590" t="s">
        <v>9392</v>
      </c>
      <c r="F590" t="s">
        <v>9398</v>
      </c>
      <c r="G590" t="s">
        <v>9419</v>
      </c>
      <c r="H590">
        <v>2</v>
      </c>
      <c r="I590">
        <v>26</v>
      </c>
      <c r="J590" t="s">
        <v>9435</v>
      </c>
      <c r="K590">
        <v>0</v>
      </c>
      <c r="L590">
        <v>3.5118884941240776E-2</v>
      </c>
      <c r="M590">
        <v>26</v>
      </c>
      <c r="N590">
        <v>8.1023454157782518E-2</v>
      </c>
      <c r="O590">
        <v>5.181347150259067E-2</v>
      </c>
      <c r="P590">
        <v>6.9458225838460008E-2</v>
      </c>
      <c r="Q590">
        <v>3.3707865168539325E-2</v>
      </c>
      <c r="R590">
        <v>2</v>
      </c>
      <c r="S590">
        <v>26</v>
      </c>
      <c r="T590">
        <v>2.9850746268656716E-2</v>
      </c>
    </row>
    <row r="591" spans="1:20" x14ac:dyDescent="0.25">
      <c r="A591" t="s">
        <v>590</v>
      </c>
      <c r="B591" t="s">
        <v>9382</v>
      </c>
      <c r="C591">
        <v>27</v>
      </c>
      <c r="D591" t="s">
        <v>9385</v>
      </c>
      <c r="E591" t="s">
        <v>9391</v>
      </c>
      <c r="F591" t="s">
        <v>9397</v>
      </c>
      <c r="G591" t="s">
        <v>9412</v>
      </c>
      <c r="H591">
        <v>3</v>
      </c>
      <c r="I591">
        <v>11</v>
      </c>
      <c r="J591" t="s">
        <v>9435</v>
      </c>
      <c r="K591">
        <v>0</v>
      </c>
      <c r="L591">
        <v>5.5869364280579231E-2</v>
      </c>
      <c r="M591">
        <v>27</v>
      </c>
      <c r="N591">
        <v>4.1481582723980046E-2</v>
      </c>
      <c r="O591">
        <v>5.0053106744556555E-2</v>
      </c>
      <c r="P591">
        <v>3.2717678100263853E-2</v>
      </c>
      <c r="Q591">
        <v>3.0660377358490566E-2</v>
      </c>
      <c r="R591">
        <v>3</v>
      </c>
      <c r="S591">
        <v>11</v>
      </c>
      <c r="T591">
        <v>2.9850746268656716E-2</v>
      </c>
    </row>
    <row r="592" spans="1:20" x14ac:dyDescent="0.25">
      <c r="A592" t="s">
        <v>591</v>
      </c>
      <c r="B592" t="s">
        <v>9382</v>
      </c>
      <c r="C592">
        <v>29</v>
      </c>
      <c r="D592" t="s">
        <v>9385</v>
      </c>
      <c r="E592" t="s">
        <v>9391</v>
      </c>
      <c r="F592" t="s">
        <v>9398</v>
      </c>
      <c r="G592" t="s">
        <v>9405</v>
      </c>
      <c r="H592">
        <v>7</v>
      </c>
      <c r="I592">
        <v>13</v>
      </c>
      <c r="J592" t="s">
        <v>9435</v>
      </c>
      <c r="K592">
        <v>0</v>
      </c>
      <c r="L592">
        <v>5.5869364280579231E-2</v>
      </c>
      <c r="M592">
        <v>29</v>
      </c>
      <c r="N592">
        <v>4.1481582723980046E-2</v>
      </c>
      <c r="O592">
        <v>5.0053106744556555E-2</v>
      </c>
      <c r="P592">
        <v>6.9458225838460008E-2</v>
      </c>
      <c r="Q592">
        <v>5.0809603573422672E-2</v>
      </c>
      <c r="R592">
        <v>7</v>
      </c>
      <c r="S592">
        <v>13</v>
      </c>
      <c r="T592">
        <v>2.9850746268656716E-2</v>
      </c>
    </row>
    <row r="593" spans="1:20" x14ac:dyDescent="0.25">
      <c r="A593" t="s">
        <v>592</v>
      </c>
      <c r="B593" t="s">
        <v>9383</v>
      </c>
      <c r="C593">
        <v>43</v>
      </c>
      <c r="D593" t="s">
        <v>9385</v>
      </c>
      <c r="E593" t="s">
        <v>9391</v>
      </c>
      <c r="F593" t="s">
        <v>9399</v>
      </c>
      <c r="G593" t="s">
        <v>9419</v>
      </c>
      <c r="H593">
        <v>5</v>
      </c>
      <c r="I593">
        <v>43</v>
      </c>
      <c r="J593" t="s">
        <v>9435</v>
      </c>
      <c r="K593">
        <v>0</v>
      </c>
      <c r="L593">
        <v>3.5118884941240776E-2</v>
      </c>
      <c r="M593">
        <v>43</v>
      </c>
      <c r="N593">
        <v>4.1481582723980046E-2</v>
      </c>
      <c r="O593">
        <v>5.0053106744556555E-2</v>
      </c>
      <c r="P593">
        <v>5.1396648044692739E-2</v>
      </c>
      <c r="Q593">
        <v>3.3707865168539325E-2</v>
      </c>
      <c r="R593">
        <v>5</v>
      </c>
      <c r="S593">
        <v>43</v>
      </c>
      <c r="T593">
        <v>2.9850746268656716E-2</v>
      </c>
    </row>
    <row r="594" spans="1:20" x14ac:dyDescent="0.25">
      <c r="A594" t="s">
        <v>593</v>
      </c>
      <c r="B594" t="s">
        <v>9382</v>
      </c>
      <c r="C594">
        <v>42</v>
      </c>
      <c r="D594" t="s">
        <v>9385</v>
      </c>
      <c r="E594" t="s">
        <v>9389</v>
      </c>
      <c r="F594" t="s">
        <v>9397</v>
      </c>
      <c r="G594" t="s">
        <v>9403</v>
      </c>
      <c r="H594">
        <v>10</v>
      </c>
      <c r="I594">
        <v>42.25</v>
      </c>
      <c r="J594" t="s">
        <v>9435</v>
      </c>
      <c r="K594">
        <v>0</v>
      </c>
      <c r="L594">
        <v>5.5869364280579231E-2</v>
      </c>
      <c r="M594">
        <v>42</v>
      </c>
      <c r="N594">
        <v>4.1481582723980046E-2</v>
      </c>
      <c r="O594">
        <v>4.150390625E-2</v>
      </c>
      <c r="P594">
        <v>3.2717678100263853E-2</v>
      </c>
      <c r="Q594">
        <v>6.3487049905243204E-2</v>
      </c>
      <c r="R594">
        <v>10</v>
      </c>
      <c r="S594">
        <v>42.25</v>
      </c>
      <c r="T594">
        <v>2.9850746268656716E-2</v>
      </c>
    </row>
    <row r="595" spans="1:20" x14ac:dyDescent="0.25">
      <c r="A595" t="s">
        <v>594</v>
      </c>
      <c r="B595" t="s">
        <v>9382</v>
      </c>
      <c r="C595">
        <v>45</v>
      </c>
      <c r="D595" t="s">
        <v>9385</v>
      </c>
      <c r="E595" t="s">
        <v>9389</v>
      </c>
      <c r="F595" t="s">
        <v>9397</v>
      </c>
      <c r="G595" t="s">
        <v>9405</v>
      </c>
      <c r="H595">
        <v>3</v>
      </c>
      <c r="I595">
        <v>45</v>
      </c>
      <c r="J595" t="s">
        <v>9435</v>
      </c>
      <c r="K595">
        <v>0</v>
      </c>
      <c r="L595">
        <v>5.5869364280579231E-2</v>
      </c>
      <c r="M595">
        <v>45</v>
      </c>
      <c r="N595">
        <v>4.1481582723980046E-2</v>
      </c>
      <c r="O595">
        <v>4.150390625E-2</v>
      </c>
      <c r="P595">
        <v>3.2717678100263853E-2</v>
      </c>
      <c r="Q595">
        <v>5.0809603573422672E-2</v>
      </c>
      <c r="R595">
        <v>3</v>
      </c>
      <c r="S595">
        <v>45</v>
      </c>
      <c r="T595">
        <v>2.9850746268656716E-2</v>
      </c>
    </row>
    <row r="596" spans="1:20" x14ac:dyDescent="0.25">
      <c r="A596" t="s">
        <v>595</v>
      </c>
      <c r="B596" t="s">
        <v>9382</v>
      </c>
      <c r="C596">
        <v>59</v>
      </c>
      <c r="D596" t="s">
        <v>9385</v>
      </c>
      <c r="E596" t="s">
        <v>9391</v>
      </c>
      <c r="F596" t="s">
        <v>9397</v>
      </c>
      <c r="G596" t="s">
        <v>9405</v>
      </c>
      <c r="H596">
        <v>16</v>
      </c>
      <c r="I596">
        <v>38</v>
      </c>
      <c r="J596" t="s">
        <v>9435</v>
      </c>
      <c r="K596">
        <v>0</v>
      </c>
      <c r="L596">
        <v>5.5869364280579231E-2</v>
      </c>
      <c r="M596">
        <v>59</v>
      </c>
      <c r="N596">
        <v>4.1481582723980046E-2</v>
      </c>
      <c r="O596">
        <v>5.0053106744556555E-2</v>
      </c>
      <c r="P596">
        <v>3.2717678100263853E-2</v>
      </c>
      <c r="Q596">
        <v>5.0809603573422672E-2</v>
      </c>
      <c r="R596">
        <v>16</v>
      </c>
      <c r="S596">
        <v>38</v>
      </c>
      <c r="T596">
        <v>2.9850746268656716E-2</v>
      </c>
    </row>
    <row r="597" spans="1:20" x14ac:dyDescent="0.25">
      <c r="A597" t="s">
        <v>596</v>
      </c>
      <c r="B597" t="s">
        <v>9383</v>
      </c>
      <c r="C597">
        <v>25</v>
      </c>
      <c r="D597" t="s">
        <v>9387</v>
      </c>
      <c r="E597" t="s">
        <v>9389</v>
      </c>
      <c r="F597" t="s">
        <v>9397</v>
      </c>
      <c r="G597" t="s">
        <v>9405</v>
      </c>
      <c r="H597">
        <v>0.6666666</v>
      </c>
      <c r="I597">
        <v>6</v>
      </c>
      <c r="J597" t="s">
        <v>9435</v>
      </c>
      <c r="K597">
        <v>0</v>
      </c>
      <c r="L597">
        <v>3.5118884941240776E-2</v>
      </c>
      <c r="M597">
        <v>25</v>
      </c>
      <c r="N597">
        <v>7.6923076923076927E-2</v>
      </c>
      <c r="O597">
        <v>4.150390625E-2</v>
      </c>
      <c r="P597">
        <v>3.2717678100263853E-2</v>
      </c>
      <c r="Q597">
        <v>5.0809603573422672E-2</v>
      </c>
      <c r="R597">
        <v>0.6666666</v>
      </c>
      <c r="S597">
        <v>6</v>
      </c>
      <c r="T597">
        <v>2.9850746268656716E-2</v>
      </c>
    </row>
    <row r="598" spans="1:20" x14ac:dyDescent="0.25">
      <c r="A598" t="s">
        <v>597</v>
      </c>
      <c r="B598" t="s">
        <v>9382</v>
      </c>
      <c r="C598">
        <v>27</v>
      </c>
      <c r="D598" t="s">
        <v>9385</v>
      </c>
      <c r="E598" t="s">
        <v>9391</v>
      </c>
      <c r="F598" t="s">
        <v>9398</v>
      </c>
      <c r="G598" t="s">
        <v>9415</v>
      </c>
      <c r="H598">
        <v>2.5</v>
      </c>
      <c r="I598">
        <v>27</v>
      </c>
      <c r="J598" t="s">
        <v>9435</v>
      </c>
      <c r="K598">
        <v>0</v>
      </c>
      <c r="L598">
        <v>5.5869364280579231E-2</v>
      </c>
      <c r="M598">
        <v>27</v>
      </c>
      <c r="N598">
        <v>4.1481582723980046E-2</v>
      </c>
      <c r="O598">
        <v>5.0053106744556555E-2</v>
      </c>
      <c r="P598">
        <v>6.9458225838460008E-2</v>
      </c>
      <c r="Q598">
        <v>5.2287581699346407E-2</v>
      </c>
      <c r="R598">
        <v>2.5</v>
      </c>
      <c r="S598">
        <v>27</v>
      </c>
      <c r="T598">
        <v>2.9850746268656716E-2</v>
      </c>
    </row>
    <row r="599" spans="1:20" x14ac:dyDescent="0.25">
      <c r="A599" t="s">
        <v>598</v>
      </c>
      <c r="B599" t="s">
        <v>9382</v>
      </c>
      <c r="C599">
        <v>49</v>
      </c>
      <c r="D599" t="s">
        <v>9385</v>
      </c>
      <c r="E599" t="s">
        <v>9391</v>
      </c>
      <c r="F599" t="s">
        <v>9397</v>
      </c>
      <c r="G599" t="s">
        <v>9404</v>
      </c>
      <c r="H599">
        <v>9</v>
      </c>
      <c r="I599">
        <v>21.416665999999999</v>
      </c>
      <c r="J599" t="s">
        <v>9435</v>
      </c>
      <c r="K599">
        <v>0</v>
      </c>
      <c r="L599">
        <v>5.5869364280579231E-2</v>
      </c>
      <c r="M599">
        <v>49</v>
      </c>
      <c r="N599">
        <v>4.1481582723980046E-2</v>
      </c>
      <c r="O599">
        <v>5.0053106744556555E-2</v>
      </c>
      <c r="P599">
        <v>3.2717678100263853E-2</v>
      </c>
      <c r="Q599">
        <v>5.4945054945054944E-2</v>
      </c>
      <c r="R599">
        <v>9</v>
      </c>
      <c r="S599">
        <v>21.416665999999999</v>
      </c>
      <c r="T599">
        <v>2.9850746268656716E-2</v>
      </c>
    </row>
    <row r="600" spans="1:20" x14ac:dyDescent="0.25">
      <c r="A600" t="s">
        <v>599</v>
      </c>
      <c r="B600" t="s">
        <v>9382</v>
      </c>
      <c r="C600">
        <v>31</v>
      </c>
      <c r="D600" t="s">
        <v>9385</v>
      </c>
      <c r="E600" t="s">
        <v>9392</v>
      </c>
      <c r="F600" t="s">
        <v>9397</v>
      </c>
      <c r="G600" t="s">
        <v>9412</v>
      </c>
      <c r="H600">
        <v>11</v>
      </c>
      <c r="I600">
        <v>15</v>
      </c>
      <c r="J600" t="s">
        <v>9435</v>
      </c>
      <c r="K600">
        <v>0</v>
      </c>
      <c r="L600">
        <v>5.5869364280579231E-2</v>
      </c>
      <c r="M600">
        <v>31</v>
      </c>
      <c r="N600">
        <v>4.1481582723980046E-2</v>
      </c>
      <c r="O600">
        <v>5.181347150259067E-2</v>
      </c>
      <c r="P600">
        <v>3.2717678100263853E-2</v>
      </c>
      <c r="Q600">
        <v>3.0660377358490566E-2</v>
      </c>
      <c r="R600">
        <v>11</v>
      </c>
      <c r="S600">
        <v>15</v>
      </c>
      <c r="T600">
        <v>2.9850746268656716E-2</v>
      </c>
    </row>
    <row r="601" spans="1:20" x14ac:dyDescent="0.25">
      <c r="A601" t="s">
        <v>600</v>
      </c>
      <c r="B601" t="s">
        <v>9383</v>
      </c>
      <c r="C601">
        <v>35</v>
      </c>
      <c r="D601" t="s">
        <v>9385</v>
      </c>
      <c r="E601" t="s">
        <v>9391</v>
      </c>
      <c r="F601" t="s">
        <v>9397</v>
      </c>
      <c r="G601" t="s">
        <v>9403</v>
      </c>
      <c r="H601">
        <v>5</v>
      </c>
      <c r="I601">
        <v>35</v>
      </c>
      <c r="J601" t="s">
        <v>9435</v>
      </c>
      <c r="K601">
        <v>0</v>
      </c>
      <c r="L601">
        <v>3.5118884941240776E-2</v>
      </c>
      <c r="M601">
        <v>35</v>
      </c>
      <c r="N601">
        <v>4.1481582723980046E-2</v>
      </c>
      <c r="O601">
        <v>5.0053106744556555E-2</v>
      </c>
      <c r="P601">
        <v>3.2717678100263853E-2</v>
      </c>
      <c r="Q601">
        <v>6.3487049905243204E-2</v>
      </c>
      <c r="R601">
        <v>5</v>
      </c>
      <c r="S601">
        <v>35</v>
      </c>
      <c r="T601">
        <v>2.9850746268656716E-2</v>
      </c>
    </row>
    <row r="602" spans="1:20" x14ac:dyDescent="0.25">
      <c r="A602" t="s">
        <v>601</v>
      </c>
      <c r="B602" t="s">
        <v>9383</v>
      </c>
      <c r="C602">
        <v>48</v>
      </c>
      <c r="D602" t="s">
        <v>9385</v>
      </c>
      <c r="E602" t="s">
        <v>9391</v>
      </c>
      <c r="F602" t="s">
        <v>9397</v>
      </c>
      <c r="G602" t="s">
        <v>9417</v>
      </c>
      <c r="H602">
        <v>8</v>
      </c>
      <c r="I602">
        <v>48</v>
      </c>
      <c r="J602" t="s">
        <v>9435</v>
      </c>
      <c r="K602">
        <v>0</v>
      </c>
      <c r="L602">
        <v>3.5118884941240776E-2</v>
      </c>
      <c r="M602">
        <v>48</v>
      </c>
      <c r="N602">
        <v>4.1481582723980046E-2</v>
      </c>
      <c r="O602">
        <v>5.0053106744556555E-2</v>
      </c>
      <c r="P602">
        <v>3.2717678100263853E-2</v>
      </c>
      <c r="Q602">
        <v>4.1666666666666664E-2</v>
      </c>
      <c r="R602">
        <v>8</v>
      </c>
      <c r="S602">
        <v>48</v>
      </c>
      <c r="T602">
        <v>2.9850746268656716E-2</v>
      </c>
    </row>
    <row r="603" spans="1:20" x14ac:dyDescent="0.25">
      <c r="A603" t="s">
        <v>602</v>
      </c>
      <c r="B603" t="s">
        <v>9382</v>
      </c>
      <c r="C603">
        <v>24</v>
      </c>
      <c r="D603" t="s">
        <v>9385</v>
      </c>
      <c r="E603" t="s">
        <v>9391</v>
      </c>
      <c r="F603" t="s">
        <v>9398</v>
      </c>
      <c r="G603" t="s">
        <v>9405</v>
      </c>
      <c r="H603">
        <v>0.5</v>
      </c>
      <c r="I603">
        <v>24</v>
      </c>
      <c r="J603" t="s">
        <v>9435</v>
      </c>
      <c r="K603">
        <v>0</v>
      </c>
      <c r="L603">
        <v>5.5869364280579231E-2</v>
      </c>
      <c r="M603">
        <v>24</v>
      </c>
      <c r="N603">
        <v>4.1481582723980046E-2</v>
      </c>
      <c r="O603">
        <v>5.0053106744556555E-2</v>
      </c>
      <c r="P603">
        <v>6.9458225838460008E-2</v>
      </c>
      <c r="Q603">
        <v>5.0809603573422672E-2</v>
      </c>
      <c r="R603">
        <v>0.5</v>
      </c>
      <c r="S603">
        <v>24</v>
      </c>
      <c r="T603">
        <v>2.9850746268656716E-2</v>
      </c>
    </row>
    <row r="604" spans="1:20" x14ac:dyDescent="0.25">
      <c r="A604" t="s">
        <v>603</v>
      </c>
      <c r="B604" t="s">
        <v>9382</v>
      </c>
      <c r="C604">
        <v>29</v>
      </c>
      <c r="D604" t="s">
        <v>9385</v>
      </c>
      <c r="E604" t="s">
        <v>9391</v>
      </c>
      <c r="F604" t="s">
        <v>9398</v>
      </c>
      <c r="G604" t="s">
        <v>9406</v>
      </c>
      <c r="H604">
        <v>1.5</v>
      </c>
      <c r="I604">
        <v>13.166665999999999</v>
      </c>
      <c r="J604" t="s">
        <v>9435</v>
      </c>
      <c r="K604">
        <v>0</v>
      </c>
      <c r="L604">
        <v>5.5869364280579231E-2</v>
      </c>
      <c r="M604">
        <v>29</v>
      </c>
      <c r="N604">
        <v>4.1481582723980046E-2</v>
      </c>
      <c r="O604">
        <v>5.0053106744556555E-2</v>
      </c>
      <c r="P604">
        <v>6.9458225838460008E-2</v>
      </c>
      <c r="Q604">
        <v>3.2863849765258218E-2</v>
      </c>
      <c r="R604">
        <v>1.5</v>
      </c>
      <c r="S604">
        <v>13.166665999999999</v>
      </c>
      <c r="T604">
        <v>2.9850746268656716E-2</v>
      </c>
    </row>
    <row r="605" spans="1:20" x14ac:dyDescent="0.25">
      <c r="A605" t="s">
        <v>604</v>
      </c>
      <c r="B605" t="s">
        <v>9382</v>
      </c>
      <c r="C605">
        <v>31</v>
      </c>
      <c r="D605" t="s">
        <v>9385</v>
      </c>
      <c r="E605" t="s">
        <v>9389</v>
      </c>
      <c r="F605" t="s">
        <v>9397</v>
      </c>
      <c r="G605" t="s">
        <v>9412</v>
      </c>
      <c r="H605">
        <v>5</v>
      </c>
      <c r="I605">
        <v>32</v>
      </c>
      <c r="J605" t="s">
        <v>9435</v>
      </c>
      <c r="K605">
        <v>0</v>
      </c>
      <c r="L605">
        <v>5.5869364280579231E-2</v>
      </c>
      <c r="M605">
        <v>31</v>
      </c>
      <c r="N605">
        <v>4.1481582723980046E-2</v>
      </c>
      <c r="O605">
        <v>4.150390625E-2</v>
      </c>
      <c r="P605">
        <v>3.2717678100263853E-2</v>
      </c>
      <c r="Q605">
        <v>3.0660377358490566E-2</v>
      </c>
      <c r="R605">
        <v>5</v>
      </c>
      <c r="S605">
        <v>32</v>
      </c>
      <c r="T605">
        <v>2.9850746268656716E-2</v>
      </c>
    </row>
    <row r="606" spans="1:20" x14ac:dyDescent="0.25">
      <c r="A606" t="s">
        <v>605</v>
      </c>
      <c r="B606" t="s">
        <v>9383</v>
      </c>
      <c r="C606">
        <v>19</v>
      </c>
      <c r="D606" t="s">
        <v>9386</v>
      </c>
      <c r="E606" t="s">
        <v>9391</v>
      </c>
      <c r="F606" t="s">
        <v>17112</v>
      </c>
      <c r="G606" t="s">
        <v>9405</v>
      </c>
      <c r="H606">
        <v>0.5</v>
      </c>
      <c r="I606">
        <v>6</v>
      </c>
      <c r="J606" t="s">
        <v>9435</v>
      </c>
      <c r="K606">
        <v>0</v>
      </c>
      <c r="L606">
        <v>3.5118884941240776E-2</v>
      </c>
      <c r="M606">
        <v>19</v>
      </c>
      <c r="N606">
        <v>8.1023454157782518E-2</v>
      </c>
      <c r="O606">
        <v>5.0053106744556555E-2</v>
      </c>
      <c r="P606">
        <v>8.8235294117647065E-2</v>
      </c>
      <c r="Q606">
        <v>5.0809603573422672E-2</v>
      </c>
      <c r="R606">
        <v>0.5</v>
      </c>
      <c r="S606">
        <v>6</v>
      </c>
      <c r="T606">
        <v>2.9850746268656716E-2</v>
      </c>
    </row>
    <row r="607" spans="1:20" x14ac:dyDescent="0.25">
      <c r="A607" t="s">
        <v>606</v>
      </c>
      <c r="B607" t="s">
        <v>9383</v>
      </c>
      <c r="C607">
        <v>32</v>
      </c>
      <c r="D607" t="s">
        <v>9385</v>
      </c>
      <c r="E607" t="s">
        <v>9392</v>
      </c>
      <c r="F607" t="s">
        <v>9398</v>
      </c>
      <c r="G607" t="s">
        <v>9405</v>
      </c>
      <c r="H607">
        <v>8</v>
      </c>
      <c r="I607">
        <v>8</v>
      </c>
      <c r="J607" t="s">
        <v>9435</v>
      </c>
      <c r="K607">
        <v>0</v>
      </c>
      <c r="L607">
        <v>3.5118884941240776E-2</v>
      </c>
      <c r="M607">
        <v>32</v>
      </c>
      <c r="N607">
        <v>4.1481582723980046E-2</v>
      </c>
      <c r="O607">
        <v>5.181347150259067E-2</v>
      </c>
      <c r="P607">
        <v>6.9458225838460008E-2</v>
      </c>
      <c r="Q607">
        <v>5.0809603573422672E-2</v>
      </c>
      <c r="R607">
        <v>8</v>
      </c>
      <c r="S607">
        <v>8</v>
      </c>
      <c r="T607">
        <v>2.9850746268656716E-2</v>
      </c>
    </row>
    <row r="608" spans="1:20" x14ac:dyDescent="0.25">
      <c r="A608" t="s">
        <v>607</v>
      </c>
      <c r="B608" t="s">
        <v>9382</v>
      </c>
      <c r="C608">
        <v>33</v>
      </c>
      <c r="D608" t="s">
        <v>9385</v>
      </c>
      <c r="E608" t="s">
        <v>9392</v>
      </c>
      <c r="F608" t="s">
        <v>9397</v>
      </c>
      <c r="G608" t="s">
        <v>9412</v>
      </c>
      <c r="H608">
        <v>6.9166666000000001</v>
      </c>
      <c r="I608">
        <v>33.666665999999999</v>
      </c>
      <c r="J608" t="s">
        <v>9435</v>
      </c>
      <c r="K608">
        <v>0</v>
      </c>
      <c r="L608">
        <v>5.5869364280579231E-2</v>
      </c>
      <c r="M608">
        <v>33</v>
      </c>
      <c r="N608">
        <v>4.1481582723980046E-2</v>
      </c>
      <c r="O608">
        <v>5.181347150259067E-2</v>
      </c>
      <c r="P608">
        <v>3.2717678100263853E-2</v>
      </c>
      <c r="Q608">
        <v>3.0660377358490566E-2</v>
      </c>
      <c r="R608">
        <v>6.9166666000000001</v>
      </c>
      <c r="S608">
        <v>33.666665999999999</v>
      </c>
      <c r="T608">
        <v>2.9850746268656716E-2</v>
      </c>
    </row>
    <row r="609" spans="1:20" x14ac:dyDescent="0.25">
      <c r="A609" t="s">
        <v>608</v>
      </c>
      <c r="B609" t="s">
        <v>9382</v>
      </c>
      <c r="C609">
        <v>25</v>
      </c>
      <c r="D609" t="s">
        <v>9385</v>
      </c>
      <c r="E609" t="s">
        <v>9389</v>
      </c>
      <c r="F609" t="s">
        <v>9398</v>
      </c>
      <c r="G609" t="s">
        <v>9405</v>
      </c>
      <c r="H609">
        <v>4</v>
      </c>
      <c r="I609">
        <v>25</v>
      </c>
      <c r="J609" t="s">
        <v>9435</v>
      </c>
      <c r="K609">
        <v>0</v>
      </c>
      <c r="L609">
        <v>5.5869364280579231E-2</v>
      </c>
      <c r="M609">
        <v>25</v>
      </c>
      <c r="N609">
        <v>4.1481582723980046E-2</v>
      </c>
      <c r="O609">
        <v>4.150390625E-2</v>
      </c>
      <c r="P609">
        <v>6.9458225838460008E-2</v>
      </c>
      <c r="Q609">
        <v>5.0809603573422672E-2</v>
      </c>
      <c r="R609">
        <v>4</v>
      </c>
      <c r="S609">
        <v>25</v>
      </c>
      <c r="T609">
        <v>2.9850746268656716E-2</v>
      </c>
    </row>
    <row r="610" spans="1:20" x14ac:dyDescent="0.25">
      <c r="A610" t="s">
        <v>609</v>
      </c>
      <c r="B610" t="s">
        <v>9383</v>
      </c>
      <c r="C610">
        <v>21</v>
      </c>
      <c r="D610" t="s">
        <v>9385</v>
      </c>
      <c r="E610" t="s">
        <v>9392</v>
      </c>
      <c r="F610" t="s">
        <v>9398</v>
      </c>
      <c r="G610" t="s">
        <v>9405</v>
      </c>
      <c r="H610">
        <v>2</v>
      </c>
      <c r="I610">
        <v>21</v>
      </c>
      <c r="J610" t="s">
        <v>9435</v>
      </c>
      <c r="K610">
        <v>0</v>
      </c>
      <c r="L610">
        <v>3.5118884941240776E-2</v>
      </c>
      <c r="M610">
        <v>21</v>
      </c>
      <c r="N610">
        <v>4.1481582723980046E-2</v>
      </c>
      <c r="O610">
        <v>5.181347150259067E-2</v>
      </c>
      <c r="P610">
        <v>6.9458225838460008E-2</v>
      </c>
      <c r="Q610">
        <v>5.0809603573422672E-2</v>
      </c>
      <c r="R610">
        <v>2</v>
      </c>
      <c r="S610">
        <v>21</v>
      </c>
      <c r="T610">
        <v>2.9850746268656716E-2</v>
      </c>
    </row>
    <row r="611" spans="1:20" x14ac:dyDescent="0.25">
      <c r="A611" t="s">
        <v>610</v>
      </c>
      <c r="B611" t="s">
        <v>9382</v>
      </c>
      <c r="C611">
        <v>61</v>
      </c>
      <c r="D611" t="s">
        <v>9385</v>
      </c>
      <c r="E611" t="s">
        <v>9391</v>
      </c>
      <c r="F611" t="s">
        <v>9397</v>
      </c>
      <c r="G611" t="s">
        <v>9413</v>
      </c>
      <c r="H611">
        <v>11</v>
      </c>
      <c r="I611">
        <v>61</v>
      </c>
      <c r="J611" t="s">
        <v>9435</v>
      </c>
      <c r="K611">
        <v>0</v>
      </c>
      <c r="L611">
        <v>5.5869364280579231E-2</v>
      </c>
      <c r="M611">
        <v>61</v>
      </c>
      <c r="N611">
        <v>4.1481582723980046E-2</v>
      </c>
      <c r="O611">
        <v>5.0053106744556555E-2</v>
      </c>
      <c r="P611">
        <v>3.2717678100263853E-2</v>
      </c>
      <c r="Q611">
        <v>6.1822125813449022E-2</v>
      </c>
      <c r="R611">
        <v>11</v>
      </c>
      <c r="S611">
        <v>61</v>
      </c>
      <c r="T611">
        <v>2.9850746268656716E-2</v>
      </c>
    </row>
    <row r="612" spans="1:20" x14ac:dyDescent="0.25">
      <c r="A612" t="s">
        <v>611</v>
      </c>
      <c r="B612" t="s">
        <v>9382</v>
      </c>
      <c r="C612">
        <v>24</v>
      </c>
      <c r="D612" t="s">
        <v>9385</v>
      </c>
      <c r="E612" t="s">
        <v>9389</v>
      </c>
      <c r="F612" t="s">
        <v>9398</v>
      </c>
      <c r="G612" t="s">
        <v>9405</v>
      </c>
      <c r="H612">
        <v>2.5</v>
      </c>
      <c r="I612">
        <v>25</v>
      </c>
      <c r="J612" t="s">
        <v>9435</v>
      </c>
      <c r="K612">
        <v>0</v>
      </c>
      <c r="L612">
        <v>5.5869364280579231E-2</v>
      </c>
      <c r="M612">
        <v>24</v>
      </c>
      <c r="N612">
        <v>4.1481582723980046E-2</v>
      </c>
      <c r="O612">
        <v>4.150390625E-2</v>
      </c>
      <c r="P612">
        <v>6.9458225838460008E-2</v>
      </c>
      <c r="Q612">
        <v>5.0809603573422672E-2</v>
      </c>
      <c r="R612">
        <v>2.5</v>
      </c>
      <c r="S612">
        <v>25</v>
      </c>
      <c r="T612">
        <v>2.9850746268656716E-2</v>
      </c>
    </row>
    <row r="613" spans="1:20" x14ac:dyDescent="0.25">
      <c r="A613" t="s">
        <v>612</v>
      </c>
      <c r="B613" t="s">
        <v>9383</v>
      </c>
      <c r="C613">
        <v>58</v>
      </c>
      <c r="D613" t="s">
        <v>9385</v>
      </c>
      <c r="E613" t="s">
        <v>9391</v>
      </c>
      <c r="F613" t="s">
        <v>9399</v>
      </c>
      <c r="G613" t="s">
        <v>9415</v>
      </c>
      <c r="H613">
        <v>14</v>
      </c>
      <c r="I613">
        <v>58</v>
      </c>
      <c r="J613" t="s">
        <v>9435</v>
      </c>
      <c r="K613">
        <v>0</v>
      </c>
      <c r="L613">
        <v>3.5118884941240776E-2</v>
      </c>
      <c r="M613">
        <v>58</v>
      </c>
      <c r="N613">
        <v>4.1481582723980046E-2</v>
      </c>
      <c r="O613">
        <v>5.0053106744556555E-2</v>
      </c>
      <c r="P613">
        <v>5.1396648044692739E-2</v>
      </c>
      <c r="Q613">
        <v>5.2287581699346407E-2</v>
      </c>
      <c r="R613">
        <v>14</v>
      </c>
      <c r="S613">
        <v>58</v>
      </c>
      <c r="T613">
        <v>2.9850746268656716E-2</v>
      </c>
    </row>
    <row r="614" spans="1:20" x14ac:dyDescent="0.25">
      <c r="A614" t="s">
        <v>613</v>
      </c>
      <c r="B614" t="s">
        <v>9382</v>
      </c>
      <c r="C614">
        <v>46</v>
      </c>
      <c r="D614" t="s">
        <v>9385</v>
      </c>
      <c r="E614" t="s">
        <v>9391</v>
      </c>
      <c r="F614" t="s">
        <v>9397</v>
      </c>
      <c r="G614" t="s">
        <v>9411</v>
      </c>
      <c r="H614">
        <v>2</v>
      </c>
      <c r="I614">
        <v>18.333333</v>
      </c>
      <c r="J614" t="s">
        <v>9435</v>
      </c>
      <c r="K614">
        <v>0</v>
      </c>
      <c r="L614">
        <v>5.5869364280579231E-2</v>
      </c>
      <c r="M614">
        <v>46</v>
      </c>
      <c r="N614">
        <v>4.1481582723980046E-2</v>
      </c>
      <c r="O614">
        <v>5.0053106744556555E-2</v>
      </c>
      <c r="P614">
        <v>3.2717678100263853E-2</v>
      </c>
      <c r="Q614">
        <v>2.7488151658767772E-2</v>
      </c>
      <c r="R614">
        <v>2</v>
      </c>
      <c r="S614">
        <v>18.333333</v>
      </c>
      <c r="T614">
        <v>2.9850746268656716E-2</v>
      </c>
    </row>
    <row r="615" spans="1:20" x14ac:dyDescent="0.25">
      <c r="A615" t="s">
        <v>614</v>
      </c>
      <c r="B615" t="s">
        <v>9383</v>
      </c>
      <c r="C615">
        <v>28</v>
      </c>
      <c r="D615" t="s">
        <v>9385</v>
      </c>
      <c r="E615" t="s">
        <v>9389</v>
      </c>
      <c r="F615" t="s">
        <v>9398</v>
      </c>
      <c r="G615" t="s">
        <v>9405</v>
      </c>
      <c r="H615">
        <v>2.1666666000000001</v>
      </c>
      <c r="I615">
        <v>3</v>
      </c>
      <c r="J615" t="s">
        <v>9435</v>
      </c>
      <c r="K615">
        <v>0</v>
      </c>
      <c r="L615">
        <v>3.5118884941240776E-2</v>
      </c>
      <c r="M615">
        <v>28</v>
      </c>
      <c r="N615">
        <v>4.1481582723980046E-2</v>
      </c>
      <c r="O615">
        <v>4.150390625E-2</v>
      </c>
      <c r="P615">
        <v>6.9458225838460008E-2</v>
      </c>
      <c r="Q615">
        <v>5.0809603573422672E-2</v>
      </c>
      <c r="R615">
        <v>2.1666666000000001</v>
      </c>
      <c r="S615">
        <v>3</v>
      </c>
      <c r="T615">
        <v>2.9850746268656716E-2</v>
      </c>
    </row>
    <row r="616" spans="1:20" x14ac:dyDescent="0.25">
      <c r="A616" t="s">
        <v>615</v>
      </c>
      <c r="B616" t="s">
        <v>9383</v>
      </c>
      <c r="C616">
        <v>57</v>
      </c>
      <c r="D616" t="s">
        <v>9385</v>
      </c>
      <c r="E616" t="s">
        <v>9391</v>
      </c>
      <c r="F616" t="s">
        <v>9399</v>
      </c>
      <c r="G616" t="s">
        <v>9405</v>
      </c>
      <c r="H616">
        <v>0.4166666</v>
      </c>
      <c r="I616">
        <v>57</v>
      </c>
      <c r="J616" t="s">
        <v>9435</v>
      </c>
      <c r="K616">
        <v>0</v>
      </c>
      <c r="L616">
        <v>3.5118884941240776E-2</v>
      </c>
      <c r="M616">
        <v>57</v>
      </c>
      <c r="N616">
        <v>4.1481582723980046E-2</v>
      </c>
      <c r="O616">
        <v>5.0053106744556555E-2</v>
      </c>
      <c r="P616">
        <v>5.1396648044692739E-2</v>
      </c>
      <c r="Q616">
        <v>5.0809603573422672E-2</v>
      </c>
      <c r="R616">
        <v>0.4166666</v>
      </c>
      <c r="S616">
        <v>57</v>
      </c>
      <c r="T616">
        <v>2.9850746268656716E-2</v>
      </c>
    </row>
    <row r="617" spans="1:20" x14ac:dyDescent="0.25">
      <c r="A617" t="s">
        <v>616</v>
      </c>
      <c r="B617" t="s">
        <v>9382</v>
      </c>
      <c r="C617">
        <v>19</v>
      </c>
      <c r="D617" t="s">
        <v>9385</v>
      </c>
      <c r="E617" t="s">
        <v>9393</v>
      </c>
      <c r="F617" t="s">
        <v>9398</v>
      </c>
      <c r="G617" t="s">
        <v>9406</v>
      </c>
      <c r="H617">
        <v>0.75</v>
      </c>
      <c r="I617">
        <v>15.583333</v>
      </c>
      <c r="J617" t="s">
        <v>9435</v>
      </c>
      <c r="K617">
        <v>0</v>
      </c>
      <c r="L617">
        <v>5.5869364280579231E-2</v>
      </c>
      <c r="M617">
        <v>19</v>
      </c>
      <c r="N617">
        <v>4.1481582723980046E-2</v>
      </c>
      <c r="O617">
        <v>0.02</v>
      </c>
      <c r="P617">
        <v>6.9458225838460008E-2</v>
      </c>
      <c r="Q617">
        <v>3.2863849765258218E-2</v>
      </c>
      <c r="R617">
        <v>0.75</v>
      </c>
      <c r="S617">
        <v>15.583333</v>
      </c>
      <c r="T617">
        <v>2.9850746268656716E-2</v>
      </c>
    </row>
    <row r="618" spans="1:20" x14ac:dyDescent="0.25">
      <c r="A618" t="s">
        <v>617</v>
      </c>
      <c r="B618" t="s">
        <v>9382</v>
      </c>
      <c r="C618">
        <v>21</v>
      </c>
      <c r="D618" t="s">
        <v>9385</v>
      </c>
      <c r="E618" t="s">
        <v>9391</v>
      </c>
      <c r="F618" t="s">
        <v>9398</v>
      </c>
      <c r="G618" t="s">
        <v>9411</v>
      </c>
      <c r="H618">
        <v>2</v>
      </c>
      <c r="I618">
        <v>21</v>
      </c>
      <c r="J618" t="s">
        <v>9435</v>
      </c>
      <c r="K618">
        <v>0</v>
      </c>
      <c r="L618">
        <v>5.5869364280579231E-2</v>
      </c>
      <c r="M618">
        <v>21</v>
      </c>
      <c r="N618">
        <v>4.1481582723980046E-2</v>
      </c>
      <c r="O618">
        <v>5.0053106744556555E-2</v>
      </c>
      <c r="P618">
        <v>6.9458225838460008E-2</v>
      </c>
      <c r="Q618">
        <v>2.7488151658767772E-2</v>
      </c>
      <c r="R618">
        <v>2</v>
      </c>
      <c r="S618">
        <v>21</v>
      </c>
      <c r="T618">
        <v>2.9850746268656716E-2</v>
      </c>
    </row>
    <row r="619" spans="1:20" x14ac:dyDescent="0.25">
      <c r="A619" t="s">
        <v>618</v>
      </c>
      <c r="B619" t="s">
        <v>9382</v>
      </c>
      <c r="C619">
        <v>32</v>
      </c>
      <c r="D619" t="s">
        <v>9385</v>
      </c>
      <c r="E619" t="s">
        <v>9390</v>
      </c>
      <c r="F619" t="s">
        <v>9397</v>
      </c>
      <c r="G619" t="s">
        <v>9405</v>
      </c>
      <c r="H619">
        <v>1</v>
      </c>
      <c r="I619">
        <v>32</v>
      </c>
      <c r="J619" t="s">
        <v>9435</v>
      </c>
      <c r="K619">
        <v>0</v>
      </c>
      <c r="L619">
        <v>5.5869364280579231E-2</v>
      </c>
      <c r="M619">
        <v>32</v>
      </c>
      <c r="N619">
        <v>4.1481582723980046E-2</v>
      </c>
      <c r="O619">
        <v>5.2190121155638397E-2</v>
      </c>
      <c r="P619">
        <v>3.2717678100263853E-2</v>
      </c>
      <c r="Q619">
        <v>5.0809603573422672E-2</v>
      </c>
      <c r="R619">
        <v>1</v>
      </c>
      <c r="S619">
        <v>32</v>
      </c>
      <c r="T619">
        <v>2.9850746268656716E-2</v>
      </c>
    </row>
    <row r="620" spans="1:20" x14ac:dyDescent="0.25">
      <c r="A620" t="s">
        <v>619</v>
      </c>
      <c r="B620" t="s">
        <v>9382</v>
      </c>
      <c r="C620">
        <v>22</v>
      </c>
      <c r="D620" t="s">
        <v>9385</v>
      </c>
      <c r="E620" t="s">
        <v>9392</v>
      </c>
      <c r="F620" t="s">
        <v>9398</v>
      </c>
      <c r="G620" t="s">
        <v>9405</v>
      </c>
      <c r="H620">
        <v>2.3333333000000001</v>
      </c>
      <c r="I620">
        <v>16.416665999999999</v>
      </c>
      <c r="J620" t="s">
        <v>9435</v>
      </c>
      <c r="K620">
        <v>0</v>
      </c>
      <c r="L620">
        <v>5.5869364280579231E-2</v>
      </c>
      <c r="M620">
        <v>22</v>
      </c>
      <c r="N620">
        <v>4.1481582723980046E-2</v>
      </c>
      <c r="O620">
        <v>5.181347150259067E-2</v>
      </c>
      <c r="P620">
        <v>6.9458225838460008E-2</v>
      </c>
      <c r="Q620">
        <v>5.0809603573422672E-2</v>
      </c>
      <c r="R620">
        <v>2.3333333000000001</v>
      </c>
      <c r="S620">
        <v>16.416665999999999</v>
      </c>
      <c r="T620">
        <v>2.9850746268656716E-2</v>
      </c>
    </row>
    <row r="621" spans="1:20" x14ac:dyDescent="0.25">
      <c r="A621" t="s">
        <v>620</v>
      </c>
      <c r="B621" t="s">
        <v>9383</v>
      </c>
      <c r="C621">
        <v>55</v>
      </c>
      <c r="D621" t="s">
        <v>9385</v>
      </c>
      <c r="E621" t="s">
        <v>9389</v>
      </c>
      <c r="F621" t="s">
        <v>9400</v>
      </c>
      <c r="G621" t="s">
        <v>9415</v>
      </c>
      <c r="H621">
        <v>6</v>
      </c>
      <c r="I621">
        <v>55.083333000000003</v>
      </c>
      <c r="J621" t="s">
        <v>9435</v>
      </c>
      <c r="K621">
        <v>0</v>
      </c>
      <c r="L621">
        <v>3.5118884941240776E-2</v>
      </c>
      <c r="M621">
        <v>55</v>
      </c>
      <c r="N621">
        <v>4.1481582723980046E-2</v>
      </c>
      <c r="O621">
        <v>4.150390625E-2</v>
      </c>
      <c r="P621">
        <v>3.3003300330033E-2</v>
      </c>
      <c r="Q621">
        <v>5.2287581699346407E-2</v>
      </c>
      <c r="R621">
        <v>6</v>
      </c>
      <c r="S621">
        <v>55.083333000000003</v>
      </c>
      <c r="T621">
        <v>2.9850746268656716E-2</v>
      </c>
    </row>
    <row r="622" spans="1:20" x14ac:dyDescent="0.25">
      <c r="A622" t="s">
        <v>621</v>
      </c>
      <c r="B622" t="s">
        <v>9383</v>
      </c>
      <c r="C622">
        <v>38</v>
      </c>
      <c r="D622" t="s">
        <v>9385</v>
      </c>
      <c r="E622" t="s">
        <v>9391</v>
      </c>
      <c r="F622" t="s">
        <v>9399</v>
      </c>
      <c r="G622" t="s">
        <v>9403</v>
      </c>
      <c r="H622">
        <v>2</v>
      </c>
      <c r="I622">
        <v>38</v>
      </c>
      <c r="J622" t="s">
        <v>9435</v>
      </c>
      <c r="K622">
        <v>0</v>
      </c>
      <c r="L622">
        <v>3.5118884941240776E-2</v>
      </c>
      <c r="M622">
        <v>38</v>
      </c>
      <c r="N622">
        <v>4.1481582723980046E-2</v>
      </c>
      <c r="O622">
        <v>5.0053106744556555E-2</v>
      </c>
      <c r="P622">
        <v>5.1396648044692739E-2</v>
      </c>
      <c r="Q622">
        <v>6.3487049905243204E-2</v>
      </c>
      <c r="R622">
        <v>2</v>
      </c>
      <c r="S622">
        <v>38</v>
      </c>
      <c r="T622">
        <v>2.9850746268656716E-2</v>
      </c>
    </row>
    <row r="623" spans="1:20" x14ac:dyDescent="0.25">
      <c r="A623" t="s">
        <v>622</v>
      </c>
      <c r="B623" t="s">
        <v>9382</v>
      </c>
      <c r="C623">
        <v>24</v>
      </c>
      <c r="D623" t="s">
        <v>9386</v>
      </c>
      <c r="E623" t="s">
        <v>9392</v>
      </c>
      <c r="F623" t="s">
        <v>9397</v>
      </c>
      <c r="G623" t="s">
        <v>9411</v>
      </c>
      <c r="H623">
        <v>3</v>
      </c>
      <c r="I623">
        <v>24</v>
      </c>
      <c r="J623" t="s">
        <v>9435</v>
      </c>
      <c r="K623">
        <v>0</v>
      </c>
      <c r="L623">
        <v>5.5869364280579231E-2</v>
      </c>
      <c r="M623">
        <v>24</v>
      </c>
      <c r="N623">
        <v>8.1023454157782518E-2</v>
      </c>
      <c r="O623">
        <v>5.181347150259067E-2</v>
      </c>
      <c r="P623">
        <v>3.2717678100263853E-2</v>
      </c>
      <c r="Q623">
        <v>2.7488151658767772E-2</v>
      </c>
      <c r="R623">
        <v>3</v>
      </c>
      <c r="S623">
        <v>24</v>
      </c>
      <c r="T623">
        <v>2.9850746268656716E-2</v>
      </c>
    </row>
    <row r="624" spans="1:20" x14ac:dyDescent="0.25">
      <c r="A624" t="s">
        <v>623</v>
      </c>
      <c r="B624" t="s">
        <v>9382</v>
      </c>
      <c r="C624">
        <v>21</v>
      </c>
      <c r="D624" t="s">
        <v>9385</v>
      </c>
      <c r="E624" t="s">
        <v>9391</v>
      </c>
      <c r="F624" t="s">
        <v>9398</v>
      </c>
      <c r="G624" t="s">
        <v>9429</v>
      </c>
      <c r="H624">
        <v>1</v>
      </c>
      <c r="I624">
        <v>21.916665999999999</v>
      </c>
      <c r="J624" t="s">
        <v>9435</v>
      </c>
      <c r="K624">
        <v>0</v>
      </c>
      <c r="L624">
        <v>5.5869364280579231E-2</v>
      </c>
      <c r="M624">
        <v>21</v>
      </c>
      <c r="N624">
        <v>4.1481582723980046E-2</v>
      </c>
      <c r="O624">
        <v>5.0053106744556555E-2</v>
      </c>
      <c r="P624">
        <v>6.9458225838460008E-2</v>
      </c>
      <c r="Q624">
        <v>2.1739130434782608E-2</v>
      </c>
      <c r="R624">
        <v>1</v>
      </c>
      <c r="S624">
        <v>21.916665999999999</v>
      </c>
      <c r="T624">
        <v>2.9850746268656716E-2</v>
      </c>
    </row>
    <row r="625" spans="1:20" x14ac:dyDescent="0.25">
      <c r="A625" t="s">
        <v>624</v>
      </c>
      <c r="B625" t="s">
        <v>9382</v>
      </c>
      <c r="C625">
        <v>58</v>
      </c>
      <c r="D625" t="s">
        <v>9385</v>
      </c>
      <c r="E625" t="s">
        <v>9390</v>
      </c>
      <c r="F625" t="s">
        <v>9397</v>
      </c>
      <c r="G625" t="s">
        <v>9405</v>
      </c>
      <c r="H625">
        <v>8</v>
      </c>
      <c r="I625">
        <v>24.833333</v>
      </c>
      <c r="J625" t="s">
        <v>9435</v>
      </c>
      <c r="K625">
        <v>0</v>
      </c>
      <c r="L625">
        <v>5.5869364280579231E-2</v>
      </c>
      <c r="M625">
        <v>58</v>
      </c>
      <c r="N625">
        <v>4.1481582723980046E-2</v>
      </c>
      <c r="O625">
        <v>5.2190121155638397E-2</v>
      </c>
      <c r="P625">
        <v>3.2717678100263853E-2</v>
      </c>
      <c r="Q625">
        <v>5.0809603573422672E-2</v>
      </c>
      <c r="R625">
        <v>8</v>
      </c>
      <c r="S625">
        <v>24.833333</v>
      </c>
      <c r="T625">
        <v>2.9850746268656716E-2</v>
      </c>
    </row>
    <row r="626" spans="1:20" x14ac:dyDescent="0.25">
      <c r="A626" t="s">
        <v>625</v>
      </c>
      <c r="B626" t="s">
        <v>9383</v>
      </c>
      <c r="C626">
        <v>22</v>
      </c>
      <c r="D626" t="s">
        <v>9385</v>
      </c>
      <c r="E626" t="s">
        <v>9389</v>
      </c>
      <c r="F626" t="s">
        <v>9397</v>
      </c>
      <c r="G626" t="s">
        <v>9403</v>
      </c>
      <c r="H626">
        <v>1.75</v>
      </c>
      <c r="I626">
        <v>8.1666659999999993</v>
      </c>
      <c r="J626" t="s">
        <v>9435</v>
      </c>
      <c r="K626">
        <v>0</v>
      </c>
      <c r="L626">
        <v>3.5118884941240776E-2</v>
      </c>
      <c r="M626">
        <v>22</v>
      </c>
      <c r="N626">
        <v>4.1481582723980046E-2</v>
      </c>
      <c r="O626">
        <v>4.150390625E-2</v>
      </c>
      <c r="P626">
        <v>3.2717678100263853E-2</v>
      </c>
      <c r="Q626">
        <v>6.3487049905243204E-2</v>
      </c>
      <c r="R626">
        <v>1.75</v>
      </c>
      <c r="S626">
        <v>8.1666659999999993</v>
      </c>
      <c r="T626">
        <v>2.9850746268656716E-2</v>
      </c>
    </row>
    <row r="627" spans="1:20" x14ac:dyDescent="0.25">
      <c r="A627" t="s">
        <v>626</v>
      </c>
      <c r="B627" t="s">
        <v>9382</v>
      </c>
      <c r="C627">
        <v>51</v>
      </c>
      <c r="D627" t="s">
        <v>9385</v>
      </c>
      <c r="E627" t="s">
        <v>9389</v>
      </c>
      <c r="F627" t="s">
        <v>9397</v>
      </c>
      <c r="G627" t="s">
        <v>9412</v>
      </c>
      <c r="H627">
        <v>4</v>
      </c>
      <c r="I627">
        <v>47</v>
      </c>
      <c r="J627" t="s">
        <v>9435</v>
      </c>
      <c r="K627">
        <v>0</v>
      </c>
      <c r="L627">
        <v>5.5869364280579231E-2</v>
      </c>
      <c r="M627">
        <v>51</v>
      </c>
      <c r="N627">
        <v>4.1481582723980046E-2</v>
      </c>
      <c r="O627">
        <v>4.150390625E-2</v>
      </c>
      <c r="P627">
        <v>3.2717678100263853E-2</v>
      </c>
      <c r="Q627">
        <v>3.0660377358490566E-2</v>
      </c>
      <c r="R627">
        <v>4</v>
      </c>
      <c r="S627">
        <v>47</v>
      </c>
      <c r="T627">
        <v>2.9850746268656716E-2</v>
      </c>
    </row>
    <row r="628" spans="1:20" x14ac:dyDescent="0.25">
      <c r="A628" t="s">
        <v>627</v>
      </c>
      <c r="B628" t="s">
        <v>9383</v>
      </c>
      <c r="C628">
        <v>59</v>
      </c>
      <c r="D628" t="s">
        <v>9385</v>
      </c>
      <c r="E628" t="s">
        <v>9391</v>
      </c>
      <c r="F628" t="s">
        <v>9399</v>
      </c>
      <c r="G628" t="s">
        <v>9407</v>
      </c>
      <c r="H628">
        <v>3</v>
      </c>
      <c r="I628">
        <v>27</v>
      </c>
      <c r="J628" t="s">
        <v>9435</v>
      </c>
      <c r="K628">
        <v>0</v>
      </c>
      <c r="L628">
        <v>3.5118884941240776E-2</v>
      </c>
      <c r="M628">
        <v>59</v>
      </c>
      <c r="N628">
        <v>4.1481582723980046E-2</v>
      </c>
      <c r="O628">
        <v>5.0053106744556555E-2</v>
      </c>
      <c r="P628">
        <v>5.1396648044692739E-2</v>
      </c>
      <c r="Q628">
        <v>2.6960784313725492E-2</v>
      </c>
      <c r="R628">
        <v>3</v>
      </c>
      <c r="S628">
        <v>27</v>
      </c>
      <c r="T628">
        <v>2.9850746268656716E-2</v>
      </c>
    </row>
    <row r="629" spans="1:20" x14ac:dyDescent="0.25">
      <c r="A629" t="s">
        <v>628</v>
      </c>
      <c r="B629" t="s">
        <v>9383</v>
      </c>
      <c r="C629">
        <v>35</v>
      </c>
      <c r="D629" t="s">
        <v>9386</v>
      </c>
      <c r="E629" t="s">
        <v>9389</v>
      </c>
      <c r="F629" t="s">
        <v>9398</v>
      </c>
      <c r="G629" t="s">
        <v>9414</v>
      </c>
      <c r="H629">
        <v>2.5</v>
      </c>
      <c r="I629">
        <v>35</v>
      </c>
      <c r="J629" t="s">
        <v>9435</v>
      </c>
      <c r="K629">
        <v>0</v>
      </c>
      <c r="L629">
        <v>3.5118884941240776E-2</v>
      </c>
      <c r="M629">
        <v>35</v>
      </c>
      <c r="N629">
        <v>8.1023454157782518E-2</v>
      </c>
      <c r="O629">
        <v>4.150390625E-2</v>
      </c>
      <c r="P629">
        <v>6.9458225838460008E-2</v>
      </c>
      <c r="Q629">
        <v>5.2287581699346407E-2</v>
      </c>
      <c r="R629">
        <v>2.5</v>
      </c>
      <c r="S629">
        <v>35</v>
      </c>
      <c r="T629">
        <v>2.9850746268656716E-2</v>
      </c>
    </row>
    <row r="630" spans="1:20" x14ac:dyDescent="0.25">
      <c r="A630" t="s">
        <v>629</v>
      </c>
      <c r="B630" t="s">
        <v>9383</v>
      </c>
      <c r="C630">
        <v>31</v>
      </c>
      <c r="D630" t="s">
        <v>9386</v>
      </c>
      <c r="E630" t="s">
        <v>9389</v>
      </c>
      <c r="F630" t="s">
        <v>9398</v>
      </c>
      <c r="G630" t="s">
        <v>9405</v>
      </c>
      <c r="H630">
        <v>0.4166666</v>
      </c>
      <c r="I630">
        <v>31</v>
      </c>
      <c r="J630" t="s">
        <v>9435</v>
      </c>
      <c r="K630">
        <v>0</v>
      </c>
      <c r="L630">
        <v>3.5118884941240776E-2</v>
      </c>
      <c r="M630">
        <v>31</v>
      </c>
      <c r="N630">
        <v>8.1023454157782518E-2</v>
      </c>
      <c r="O630">
        <v>4.150390625E-2</v>
      </c>
      <c r="P630">
        <v>6.9458225838460008E-2</v>
      </c>
      <c r="Q630">
        <v>5.0809603573422672E-2</v>
      </c>
      <c r="R630">
        <v>0.4166666</v>
      </c>
      <c r="S630">
        <v>31</v>
      </c>
      <c r="T630">
        <v>2.9850746268656716E-2</v>
      </c>
    </row>
    <row r="631" spans="1:20" x14ac:dyDescent="0.25">
      <c r="A631" t="s">
        <v>630</v>
      </c>
      <c r="B631" t="s">
        <v>9383</v>
      </c>
      <c r="C631">
        <v>43</v>
      </c>
      <c r="D631" t="s">
        <v>9385</v>
      </c>
      <c r="E631" t="s">
        <v>9391</v>
      </c>
      <c r="F631" t="s">
        <v>17112</v>
      </c>
      <c r="G631" t="s">
        <v>9405</v>
      </c>
      <c r="H631">
        <v>2.75</v>
      </c>
      <c r="I631">
        <v>25.166665999999999</v>
      </c>
      <c r="J631" t="s">
        <v>9435</v>
      </c>
      <c r="K631">
        <v>0</v>
      </c>
      <c r="L631">
        <v>3.5118884941240776E-2</v>
      </c>
      <c r="M631">
        <v>43</v>
      </c>
      <c r="N631">
        <v>4.1481582723980046E-2</v>
      </c>
      <c r="O631">
        <v>5.0053106744556555E-2</v>
      </c>
      <c r="P631">
        <v>8.8235294117647065E-2</v>
      </c>
      <c r="Q631">
        <v>5.0809603573422672E-2</v>
      </c>
      <c r="R631">
        <v>2.75</v>
      </c>
      <c r="S631">
        <v>25.166665999999999</v>
      </c>
      <c r="T631">
        <v>2.9850746268656716E-2</v>
      </c>
    </row>
    <row r="632" spans="1:20" x14ac:dyDescent="0.25">
      <c r="A632" t="s">
        <v>631</v>
      </c>
      <c r="B632" t="s">
        <v>9383</v>
      </c>
      <c r="C632">
        <v>22</v>
      </c>
      <c r="D632" t="s">
        <v>9385</v>
      </c>
      <c r="E632" t="s">
        <v>9391</v>
      </c>
      <c r="F632" t="s">
        <v>9397</v>
      </c>
      <c r="G632" t="s">
        <v>9414</v>
      </c>
      <c r="H632">
        <v>2.5</v>
      </c>
      <c r="I632">
        <v>22</v>
      </c>
      <c r="J632" t="s">
        <v>9435</v>
      </c>
      <c r="K632">
        <v>1</v>
      </c>
      <c r="L632">
        <v>3.5118884941240776E-2</v>
      </c>
      <c r="M632">
        <v>22</v>
      </c>
      <c r="N632">
        <v>4.1481582723980046E-2</v>
      </c>
      <c r="O632">
        <v>5.0053106744556555E-2</v>
      </c>
      <c r="P632">
        <v>3.2717678100263853E-2</v>
      </c>
      <c r="Q632">
        <v>5.2287581699346407E-2</v>
      </c>
      <c r="R632">
        <v>2.5</v>
      </c>
      <c r="S632">
        <v>22</v>
      </c>
      <c r="T632">
        <v>2.9850746268656716E-2</v>
      </c>
    </row>
    <row r="633" spans="1:20" x14ac:dyDescent="0.25">
      <c r="A633" t="s">
        <v>632</v>
      </c>
      <c r="B633" t="s">
        <v>9383</v>
      </c>
      <c r="C633">
        <v>46</v>
      </c>
      <c r="D633" t="s">
        <v>9385</v>
      </c>
      <c r="E633" t="s">
        <v>9391</v>
      </c>
      <c r="F633" t="s">
        <v>9397</v>
      </c>
      <c r="G633" t="s">
        <v>9405</v>
      </c>
      <c r="H633">
        <v>4.5</v>
      </c>
      <c r="I633">
        <v>4.8333329999999997</v>
      </c>
      <c r="J633" t="s">
        <v>9435</v>
      </c>
      <c r="K633">
        <v>0</v>
      </c>
      <c r="L633">
        <v>3.5118884941240776E-2</v>
      </c>
      <c r="M633">
        <v>46</v>
      </c>
      <c r="N633">
        <v>4.1481582723980046E-2</v>
      </c>
      <c r="O633">
        <v>5.0053106744556555E-2</v>
      </c>
      <c r="P633">
        <v>3.2717678100263853E-2</v>
      </c>
      <c r="Q633">
        <v>5.0809603573422672E-2</v>
      </c>
      <c r="R633">
        <v>4.5</v>
      </c>
      <c r="S633">
        <v>4.8333329999999997</v>
      </c>
      <c r="T633">
        <v>2.9850746268656716E-2</v>
      </c>
    </row>
    <row r="634" spans="1:20" x14ac:dyDescent="0.25">
      <c r="A634" t="s">
        <v>633</v>
      </c>
      <c r="B634" t="s">
        <v>9382</v>
      </c>
      <c r="C634">
        <v>42</v>
      </c>
      <c r="D634" t="s">
        <v>9385</v>
      </c>
      <c r="E634" t="s">
        <v>9389</v>
      </c>
      <c r="F634" t="s">
        <v>9397</v>
      </c>
      <c r="G634" t="s">
        <v>9405</v>
      </c>
      <c r="H634">
        <v>1</v>
      </c>
      <c r="I634">
        <v>42.166665999999999</v>
      </c>
      <c r="J634" t="s">
        <v>9435</v>
      </c>
      <c r="K634">
        <v>0</v>
      </c>
      <c r="L634">
        <v>5.5869364280579231E-2</v>
      </c>
      <c r="M634">
        <v>42</v>
      </c>
      <c r="N634">
        <v>4.1481582723980046E-2</v>
      </c>
      <c r="O634">
        <v>4.150390625E-2</v>
      </c>
      <c r="P634">
        <v>3.2717678100263853E-2</v>
      </c>
      <c r="Q634">
        <v>5.0809603573422672E-2</v>
      </c>
      <c r="R634">
        <v>1</v>
      </c>
      <c r="S634">
        <v>42.166665999999999</v>
      </c>
      <c r="T634">
        <v>2.9850746268656716E-2</v>
      </c>
    </row>
    <row r="635" spans="1:20" x14ac:dyDescent="0.25">
      <c r="A635" t="s">
        <v>634</v>
      </c>
      <c r="B635" t="s">
        <v>9382</v>
      </c>
      <c r="C635">
        <v>34</v>
      </c>
      <c r="D635" t="s">
        <v>9385</v>
      </c>
      <c r="E635" t="s">
        <v>9389</v>
      </c>
      <c r="F635" t="s">
        <v>9397</v>
      </c>
      <c r="G635" t="s">
        <v>9411</v>
      </c>
      <c r="H635">
        <v>3</v>
      </c>
      <c r="I635">
        <v>17.916665999999999</v>
      </c>
      <c r="J635" t="s">
        <v>9435</v>
      </c>
      <c r="K635">
        <v>0</v>
      </c>
      <c r="L635">
        <v>5.5869364280579231E-2</v>
      </c>
      <c r="M635">
        <v>34</v>
      </c>
      <c r="N635">
        <v>4.1481582723980046E-2</v>
      </c>
      <c r="O635">
        <v>4.150390625E-2</v>
      </c>
      <c r="P635">
        <v>3.2717678100263853E-2</v>
      </c>
      <c r="Q635">
        <v>2.7488151658767772E-2</v>
      </c>
      <c r="R635">
        <v>3</v>
      </c>
      <c r="S635">
        <v>17.916665999999999</v>
      </c>
      <c r="T635">
        <v>2.9850746268656716E-2</v>
      </c>
    </row>
    <row r="636" spans="1:20" x14ac:dyDescent="0.25">
      <c r="A636" t="s">
        <v>635</v>
      </c>
      <c r="B636" t="s">
        <v>9383</v>
      </c>
      <c r="C636">
        <v>50</v>
      </c>
      <c r="D636" t="s">
        <v>9385</v>
      </c>
      <c r="E636" t="s">
        <v>9391</v>
      </c>
      <c r="F636" t="s">
        <v>9399</v>
      </c>
      <c r="G636" t="s">
        <v>9407</v>
      </c>
      <c r="H636">
        <v>0.9166666</v>
      </c>
      <c r="I636">
        <v>6</v>
      </c>
      <c r="J636" t="s">
        <v>9435</v>
      </c>
      <c r="K636">
        <v>1</v>
      </c>
      <c r="L636">
        <v>3.5118884941240776E-2</v>
      </c>
      <c r="M636">
        <v>50</v>
      </c>
      <c r="N636">
        <v>4.1481582723980046E-2</v>
      </c>
      <c r="O636">
        <v>5.0053106744556555E-2</v>
      </c>
      <c r="P636">
        <v>5.1396648044692739E-2</v>
      </c>
      <c r="Q636">
        <v>2.6960784313725492E-2</v>
      </c>
      <c r="R636">
        <v>0.9166666</v>
      </c>
      <c r="S636">
        <v>6</v>
      </c>
      <c r="T636">
        <v>2.9850746268656716E-2</v>
      </c>
    </row>
    <row r="637" spans="1:20" x14ac:dyDescent="0.25">
      <c r="A637" t="s">
        <v>636</v>
      </c>
      <c r="B637" t="s">
        <v>9382</v>
      </c>
      <c r="C637">
        <v>24</v>
      </c>
      <c r="D637" t="s">
        <v>9385</v>
      </c>
      <c r="E637" t="s">
        <v>9390</v>
      </c>
      <c r="F637" t="s">
        <v>9398</v>
      </c>
      <c r="G637" t="s">
        <v>9419</v>
      </c>
      <c r="H637">
        <v>4.4166666000000001</v>
      </c>
      <c r="I637">
        <v>24</v>
      </c>
      <c r="J637" t="s">
        <v>9435</v>
      </c>
      <c r="K637">
        <v>0</v>
      </c>
      <c r="L637">
        <v>5.5869364280579231E-2</v>
      </c>
      <c r="M637">
        <v>24</v>
      </c>
      <c r="N637">
        <v>4.1481582723980046E-2</v>
      </c>
      <c r="O637">
        <v>5.2190121155638397E-2</v>
      </c>
      <c r="P637">
        <v>6.9458225838460008E-2</v>
      </c>
      <c r="Q637">
        <v>3.3707865168539325E-2</v>
      </c>
      <c r="R637">
        <v>4.4166666000000001</v>
      </c>
      <c r="S637">
        <v>24</v>
      </c>
      <c r="T637">
        <v>2.9850746268656716E-2</v>
      </c>
    </row>
    <row r="638" spans="1:20" x14ac:dyDescent="0.25">
      <c r="A638" t="s">
        <v>637</v>
      </c>
      <c r="B638" t="s">
        <v>9382</v>
      </c>
      <c r="C638">
        <v>38</v>
      </c>
      <c r="D638" t="s">
        <v>9386</v>
      </c>
      <c r="E638" t="s">
        <v>9391</v>
      </c>
      <c r="F638" t="s">
        <v>9397</v>
      </c>
      <c r="G638" t="s">
        <v>9415</v>
      </c>
      <c r="H638">
        <v>5</v>
      </c>
      <c r="I638">
        <v>38.416665999999999</v>
      </c>
      <c r="J638" t="s">
        <v>9435</v>
      </c>
      <c r="K638">
        <v>0</v>
      </c>
      <c r="L638">
        <v>5.5869364280579231E-2</v>
      </c>
      <c r="M638">
        <v>38</v>
      </c>
      <c r="N638">
        <v>8.1023454157782518E-2</v>
      </c>
      <c r="O638">
        <v>5.0053106744556555E-2</v>
      </c>
      <c r="P638">
        <v>3.2717678100263853E-2</v>
      </c>
      <c r="Q638">
        <v>5.2287581699346407E-2</v>
      </c>
      <c r="R638">
        <v>5</v>
      </c>
      <c r="S638">
        <v>38.416665999999999</v>
      </c>
      <c r="T638">
        <v>2.9850746268656716E-2</v>
      </c>
    </row>
    <row r="639" spans="1:20" x14ac:dyDescent="0.25">
      <c r="A639" t="s">
        <v>638</v>
      </c>
      <c r="B639" t="s">
        <v>9382</v>
      </c>
      <c r="C639">
        <v>50</v>
      </c>
      <c r="D639" t="s">
        <v>9385</v>
      </c>
      <c r="E639" t="s">
        <v>9391</v>
      </c>
      <c r="F639" t="s">
        <v>9397</v>
      </c>
      <c r="G639" t="s">
        <v>9413</v>
      </c>
      <c r="H639">
        <v>6</v>
      </c>
      <c r="I639">
        <v>25</v>
      </c>
      <c r="J639" t="s">
        <v>9435</v>
      </c>
      <c r="K639">
        <v>0</v>
      </c>
      <c r="L639">
        <v>5.5869364280579231E-2</v>
      </c>
      <c r="M639">
        <v>50</v>
      </c>
      <c r="N639">
        <v>4.1481582723980046E-2</v>
      </c>
      <c r="O639">
        <v>5.0053106744556555E-2</v>
      </c>
      <c r="P639">
        <v>3.2717678100263853E-2</v>
      </c>
      <c r="Q639">
        <v>6.1822125813449022E-2</v>
      </c>
      <c r="R639">
        <v>6</v>
      </c>
      <c r="S639">
        <v>25</v>
      </c>
      <c r="T639">
        <v>2.9850746268656716E-2</v>
      </c>
    </row>
    <row r="640" spans="1:20" x14ac:dyDescent="0.25">
      <c r="A640" t="s">
        <v>639</v>
      </c>
      <c r="B640" t="s">
        <v>9383</v>
      </c>
      <c r="C640">
        <v>28</v>
      </c>
      <c r="D640" t="s">
        <v>9385</v>
      </c>
      <c r="E640" t="s">
        <v>9389</v>
      </c>
      <c r="F640" t="s">
        <v>9398</v>
      </c>
      <c r="G640" t="s">
        <v>9405</v>
      </c>
      <c r="H640">
        <v>0.83333330000000005</v>
      </c>
      <c r="I640">
        <v>28</v>
      </c>
      <c r="J640" t="s">
        <v>9435</v>
      </c>
      <c r="K640">
        <v>0</v>
      </c>
      <c r="L640">
        <v>3.5118884941240776E-2</v>
      </c>
      <c r="M640">
        <v>28</v>
      </c>
      <c r="N640">
        <v>4.1481582723980046E-2</v>
      </c>
      <c r="O640">
        <v>4.150390625E-2</v>
      </c>
      <c r="P640">
        <v>6.9458225838460008E-2</v>
      </c>
      <c r="Q640">
        <v>5.0809603573422672E-2</v>
      </c>
      <c r="R640">
        <v>0.83333330000000005</v>
      </c>
      <c r="S640">
        <v>28</v>
      </c>
      <c r="T640">
        <v>2.9850746268656716E-2</v>
      </c>
    </row>
    <row r="641" spans="1:20" x14ac:dyDescent="0.25">
      <c r="A641" t="s">
        <v>640</v>
      </c>
      <c r="B641" t="s">
        <v>9382</v>
      </c>
      <c r="C641">
        <v>35</v>
      </c>
      <c r="D641" t="s">
        <v>9385</v>
      </c>
      <c r="E641" t="s">
        <v>9389</v>
      </c>
      <c r="F641" t="s">
        <v>9397</v>
      </c>
      <c r="G641" t="s">
        <v>9405</v>
      </c>
      <c r="H641">
        <v>2</v>
      </c>
      <c r="I641">
        <v>35</v>
      </c>
      <c r="J641" t="s">
        <v>9435</v>
      </c>
      <c r="K641">
        <v>0</v>
      </c>
      <c r="L641">
        <v>5.5869364280579231E-2</v>
      </c>
      <c r="M641">
        <v>35</v>
      </c>
      <c r="N641">
        <v>4.1481582723980046E-2</v>
      </c>
      <c r="O641">
        <v>4.150390625E-2</v>
      </c>
      <c r="P641">
        <v>3.2717678100263853E-2</v>
      </c>
      <c r="Q641">
        <v>5.0809603573422672E-2</v>
      </c>
      <c r="R641">
        <v>2</v>
      </c>
      <c r="S641">
        <v>35</v>
      </c>
      <c r="T641">
        <v>2.9850746268656716E-2</v>
      </c>
    </row>
    <row r="642" spans="1:20" x14ac:dyDescent="0.25">
      <c r="A642" t="s">
        <v>641</v>
      </c>
      <c r="B642" t="s">
        <v>9382</v>
      </c>
      <c r="C642">
        <v>30</v>
      </c>
      <c r="D642" t="s">
        <v>9385</v>
      </c>
      <c r="E642" t="s">
        <v>9389</v>
      </c>
      <c r="F642" t="s">
        <v>9398</v>
      </c>
      <c r="G642" t="s">
        <v>9403</v>
      </c>
      <c r="H642">
        <v>0.75</v>
      </c>
      <c r="I642">
        <v>30</v>
      </c>
      <c r="J642" t="s">
        <v>9435</v>
      </c>
      <c r="K642">
        <v>0</v>
      </c>
      <c r="L642">
        <v>5.5869364280579231E-2</v>
      </c>
      <c r="M642">
        <v>30</v>
      </c>
      <c r="N642">
        <v>4.1481582723980046E-2</v>
      </c>
      <c r="O642">
        <v>4.150390625E-2</v>
      </c>
      <c r="P642">
        <v>6.9458225838460008E-2</v>
      </c>
      <c r="Q642">
        <v>6.3487049905243204E-2</v>
      </c>
      <c r="R642">
        <v>0.75</v>
      </c>
      <c r="S642">
        <v>30</v>
      </c>
      <c r="T642">
        <v>2.9850746268656716E-2</v>
      </c>
    </row>
    <row r="643" spans="1:20" x14ac:dyDescent="0.25">
      <c r="A643" t="s">
        <v>642</v>
      </c>
      <c r="B643" t="s">
        <v>9382</v>
      </c>
      <c r="C643">
        <v>54</v>
      </c>
      <c r="D643" t="s">
        <v>9385</v>
      </c>
      <c r="E643" t="s">
        <v>9391</v>
      </c>
      <c r="F643" t="s">
        <v>9397</v>
      </c>
      <c r="G643" t="s">
        <v>9405</v>
      </c>
      <c r="H643">
        <v>19</v>
      </c>
      <c r="I643">
        <v>54</v>
      </c>
      <c r="J643" t="s">
        <v>9435</v>
      </c>
      <c r="K643">
        <v>0</v>
      </c>
      <c r="L643">
        <v>5.5869364280579231E-2</v>
      </c>
      <c r="M643">
        <v>54</v>
      </c>
      <c r="N643">
        <v>4.1481582723980046E-2</v>
      </c>
      <c r="O643">
        <v>5.0053106744556555E-2</v>
      </c>
      <c r="P643">
        <v>3.2717678100263853E-2</v>
      </c>
      <c r="Q643">
        <v>5.0809603573422672E-2</v>
      </c>
      <c r="R643">
        <v>19</v>
      </c>
      <c r="S643">
        <v>54</v>
      </c>
      <c r="T643">
        <v>2.9850746268656716E-2</v>
      </c>
    </row>
    <row r="644" spans="1:20" x14ac:dyDescent="0.25">
      <c r="A644" t="s">
        <v>643</v>
      </c>
      <c r="B644" t="s">
        <v>9383</v>
      </c>
      <c r="C644">
        <v>43</v>
      </c>
      <c r="D644" t="s">
        <v>9385</v>
      </c>
      <c r="E644" t="s">
        <v>9390</v>
      </c>
      <c r="F644" t="s">
        <v>9397</v>
      </c>
      <c r="G644" t="s">
        <v>9407</v>
      </c>
      <c r="H644">
        <v>25</v>
      </c>
      <c r="I644">
        <v>43</v>
      </c>
      <c r="J644" t="s">
        <v>9435</v>
      </c>
      <c r="K644">
        <v>0</v>
      </c>
      <c r="L644">
        <v>3.5118884941240776E-2</v>
      </c>
      <c r="M644">
        <v>43</v>
      </c>
      <c r="N644">
        <v>4.1481582723980046E-2</v>
      </c>
      <c r="O644">
        <v>5.2190121155638397E-2</v>
      </c>
      <c r="P644">
        <v>3.2717678100263853E-2</v>
      </c>
      <c r="Q644">
        <v>2.6960784313725492E-2</v>
      </c>
      <c r="R644">
        <v>25</v>
      </c>
      <c r="S644">
        <v>43</v>
      </c>
      <c r="T644">
        <v>2.9850746268656716E-2</v>
      </c>
    </row>
    <row r="645" spans="1:20" x14ac:dyDescent="0.25">
      <c r="A645" t="s">
        <v>644</v>
      </c>
      <c r="B645" t="s">
        <v>9383</v>
      </c>
      <c r="C645">
        <v>52</v>
      </c>
      <c r="D645" t="s">
        <v>9385</v>
      </c>
      <c r="E645" t="s">
        <v>9391</v>
      </c>
      <c r="F645" t="s">
        <v>9397</v>
      </c>
      <c r="G645" t="s">
        <v>9404</v>
      </c>
      <c r="H645">
        <v>1.25</v>
      </c>
      <c r="I645">
        <v>50</v>
      </c>
      <c r="J645" t="s">
        <v>9435</v>
      </c>
      <c r="K645">
        <v>0</v>
      </c>
      <c r="L645">
        <v>3.5118884941240776E-2</v>
      </c>
      <c r="M645">
        <v>52</v>
      </c>
      <c r="N645">
        <v>4.1481582723980046E-2</v>
      </c>
      <c r="O645">
        <v>5.0053106744556555E-2</v>
      </c>
      <c r="P645">
        <v>3.2717678100263853E-2</v>
      </c>
      <c r="Q645">
        <v>5.4945054945054944E-2</v>
      </c>
      <c r="R645">
        <v>1.25</v>
      </c>
      <c r="S645">
        <v>50</v>
      </c>
      <c r="T645">
        <v>2.9850746268656716E-2</v>
      </c>
    </row>
    <row r="646" spans="1:20" x14ac:dyDescent="0.25">
      <c r="A646" t="s">
        <v>645</v>
      </c>
      <c r="B646" t="s">
        <v>9382</v>
      </c>
      <c r="C646">
        <v>54</v>
      </c>
      <c r="D646" t="s">
        <v>9385</v>
      </c>
      <c r="E646" t="s">
        <v>9391</v>
      </c>
      <c r="F646" t="s">
        <v>9397</v>
      </c>
      <c r="G646" t="s">
        <v>9416</v>
      </c>
      <c r="H646">
        <v>3</v>
      </c>
      <c r="I646">
        <v>10</v>
      </c>
      <c r="J646" t="s">
        <v>9435</v>
      </c>
      <c r="K646">
        <v>0</v>
      </c>
      <c r="L646">
        <v>5.5869364280579231E-2</v>
      </c>
      <c r="M646">
        <v>54</v>
      </c>
      <c r="N646">
        <v>4.1481582723980046E-2</v>
      </c>
      <c r="O646">
        <v>5.0053106744556555E-2</v>
      </c>
      <c r="P646">
        <v>3.2717678100263853E-2</v>
      </c>
      <c r="Q646">
        <v>4.4444444444444446E-2</v>
      </c>
      <c r="R646">
        <v>3</v>
      </c>
      <c r="S646">
        <v>10</v>
      </c>
      <c r="T646">
        <v>2.9850746268656716E-2</v>
      </c>
    </row>
    <row r="647" spans="1:20" x14ac:dyDescent="0.25">
      <c r="A647" t="s">
        <v>646</v>
      </c>
      <c r="B647" t="s">
        <v>9383</v>
      </c>
      <c r="C647">
        <v>26</v>
      </c>
      <c r="D647" t="s">
        <v>9385</v>
      </c>
      <c r="E647" t="s">
        <v>9389</v>
      </c>
      <c r="F647" t="s">
        <v>9398</v>
      </c>
      <c r="G647" t="s">
        <v>9420</v>
      </c>
      <c r="H647">
        <v>4</v>
      </c>
      <c r="I647">
        <v>1</v>
      </c>
      <c r="J647" t="s">
        <v>9435</v>
      </c>
      <c r="K647">
        <v>0</v>
      </c>
      <c r="L647">
        <v>3.5118884941240776E-2</v>
      </c>
      <c r="M647">
        <v>26</v>
      </c>
      <c r="N647">
        <v>4.1481582723980046E-2</v>
      </c>
      <c r="O647">
        <v>4.150390625E-2</v>
      </c>
      <c r="P647">
        <v>6.9458225838460008E-2</v>
      </c>
      <c r="Q647">
        <v>6.5868263473053898E-2</v>
      </c>
      <c r="R647">
        <v>4</v>
      </c>
      <c r="S647">
        <v>1</v>
      </c>
      <c r="T647">
        <v>2.9850746268656716E-2</v>
      </c>
    </row>
    <row r="648" spans="1:20" x14ac:dyDescent="0.25">
      <c r="A648" t="s">
        <v>647</v>
      </c>
      <c r="B648" t="s">
        <v>9382</v>
      </c>
      <c r="C648">
        <v>53</v>
      </c>
      <c r="D648" t="s">
        <v>9385</v>
      </c>
      <c r="E648" t="s">
        <v>9389</v>
      </c>
      <c r="F648" t="s">
        <v>9397</v>
      </c>
      <c r="G648" t="s">
        <v>9404</v>
      </c>
      <c r="H648">
        <v>3.3333333000000001</v>
      </c>
      <c r="I648">
        <v>53</v>
      </c>
      <c r="J648" t="s">
        <v>9435</v>
      </c>
      <c r="K648">
        <v>0</v>
      </c>
      <c r="L648">
        <v>5.5869364280579231E-2</v>
      </c>
      <c r="M648">
        <v>53</v>
      </c>
      <c r="N648">
        <v>4.1481582723980046E-2</v>
      </c>
      <c r="O648">
        <v>4.150390625E-2</v>
      </c>
      <c r="P648">
        <v>3.2717678100263853E-2</v>
      </c>
      <c r="Q648">
        <v>5.4945054945054944E-2</v>
      </c>
      <c r="R648">
        <v>3.3333333000000001</v>
      </c>
      <c r="S648">
        <v>53</v>
      </c>
      <c r="T648">
        <v>2.9850746268656716E-2</v>
      </c>
    </row>
    <row r="649" spans="1:20" x14ac:dyDescent="0.25">
      <c r="A649" t="s">
        <v>648</v>
      </c>
      <c r="B649" t="s">
        <v>9382</v>
      </c>
      <c r="C649">
        <v>28</v>
      </c>
      <c r="D649" t="s">
        <v>9385</v>
      </c>
      <c r="E649" t="s">
        <v>9392</v>
      </c>
      <c r="F649" t="s">
        <v>9398</v>
      </c>
      <c r="G649" t="s">
        <v>9405</v>
      </c>
      <c r="H649">
        <v>5</v>
      </c>
      <c r="I649">
        <v>18</v>
      </c>
      <c r="J649" t="s">
        <v>9435</v>
      </c>
      <c r="K649">
        <v>0</v>
      </c>
      <c r="L649">
        <v>5.5869364280579231E-2</v>
      </c>
      <c r="M649">
        <v>28</v>
      </c>
      <c r="N649">
        <v>4.1481582723980046E-2</v>
      </c>
      <c r="O649">
        <v>5.181347150259067E-2</v>
      </c>
      <c r="P649">
        <v>6.9458225838460008E-2</v>
      </c>
      <c r="Q649">
        <v>5.0809603573422672E-2</v>
      </c>
      <c r="R649">
        <v>5</v>
      </c>
      <c r="S649">
        <v>18</v>
      </c>
      <c r="T649">
        <v>2.9850746268656716E-2</v>
      </c>
    </row>
    <row r="650" spans="1:20" x14ac:dyDescent="0.25">
      <c r="A650" t="s">
        <v>649</v>
      </c>
      <c r="B650" t="s">
        <v>9382</v>
      </c>
      <c r="C650">
        <v>59</v>
      </c>
      <c r="D650" t="s">
        <v>9387</v>
      </c>
      <c r="E650" t="s">
        <v>9390</v>
      </c>
      <c r="F650" t="s">
        <v>9397</v>
      </c>
      <c r="G650" t="s">
        <v>9405</v>
      </c>
      <c r="H650">
        <v>3</v>
      </c>
      <c r="I650">
        <v>59</v>
      </c>
      <c r="J650" t="s">
        <v>9435</v>
      </c>
      <c r="K650">
        <v>0</v>
      </c>
      <c r="L650">
        <v>5.5869364280579231E-2</v>
      </c>
      <c r="M650">
        <v>59</v>
      </c>
      <c r="N650">
        <v>7.6923076923076927E-2</v>
      </c>
      <c r="O650">
        <v>5.2190121155638397E-2</v>
      </c>
      <c r="P650">
        <v>3.2717678100263853E-2</v>
      </c>
      <c r="Q650">
        <v>5.0809603573422672E-2</v>
      </c>
      <c r="R650">
        <v>3</v>
      </c>
      <c r="S650">
        <v>59</v>
      </c>
      <c r="T650">
        <v>2.9850746268656716E-2</v>
      </c>
    </row>
    <row r="651" spans="1:20" x14ac:dyDescent="0.25">
      <c r="A651" t="s">
        <v>650</v>
      </c>
      <c r="B651" t="s">
        <v>9383</v>
      </c>
      <c r="C651">
        <v>50</v>
      </c>
      <c r="D651" t="s">
        <v>9385</v>
      </c>
      <c r="E651" t="s">
        <v>9391</v>
      </c>
      <c r="F651" t="s">
        <v>9398</v>
      </c>
      <c r="G651" t="s">
        <v>9429</v>
      </c>
      <c r="H651">
        <v>2</v>
      </c>
      <c r="I651">
        <v>50</v>
      </c>
      <c r="J651" t="s">
        <v>9435</v>
      </c>
      <c r="K651">
        <v>0</v>
      </c>
      <c r="L651">
        <v>3.5118884941240776E-2</v>
      </c>
      <c r="M651">
        <v>50</v>
      </c>
      <c r="N651">
        <v>4.1481582723980046E-2</v>
      </c>
      <c r="O651">
        <v>5.0053106744556555E-2</v>
      </c>
      <c r="P651">
        <v>6.9458225838460008E-2</v>
      </c>
      <c r="Q651">
        <v>2.1739130434782608E-2</v>
      </c>
      <c r="R651">
        <v>2</v>
      </c>
      <c r="S651">
        <v>50</v>
      </c>
      <c r="T651">
        <v>2.9850746268656716E-2</v>
      </c>
    </row>
    <row r="652" spans="1:20" x14ac:dyDescent="0.25">
      <c r="A652" t="s">
        <v>651</v>
      </c>
      <c r="B652" t="s">
        <v>9383</v>
      </c>
      <c r="C652">
        <v>40</v>
      </c>
      <c r="D652" t="s">
        <v>9385</v>
      </c>
      <c r="E652" t="s">
        <v>9391</v>
      </c>
      <c r="F652" t="s">
        <v>17112</v>
      </c>
      <c r="G652" t="s">
        <v>9407</v>
      </c>
      <c r="H652">
        <v>3.3333333000000001</v>
      </c>
      <c r="I652">
        <v>40.333333000000003</v>
      </c>
      <c r="J652" t="s">
        <v>9435</v>
      </c>
      <c r="K652">
        <v>0</v>
      </c>
      <c r="L652">
        <v>3.5118884941240776E-2</v>
      </c>
      <c r="M652">
        <v>40</v>
      </c>
      <c r="N652">
        <v>4.1481582723980046E-2</v>
      </c>
      <c r="O652">
        <v>5.0053106744556555E-2</v>
      </c>
      <c r="P652">
        <v>8.8235294117647065E-2</v>
      </c>
      <c r="Q652">
        <v>2.6960784313725492E-2</v>
      </c>
      <c r="R652">
        <v>3.3333333000000001</v>
      </c>
      <c r="S652">
        <v>40.333333000000003</v>
      </c>
      <c r="T652">
        <v>2.9850746268656716E-2</v>
      </c>
    </row>
    <row r="653" spans="1:20" x14ac:dyDescent="0.25">
      <c r="A653" t="s">
        <v>652</v>
      </c>
      <c r="B653" t="s">
        <v>9382</v>
      </c>
      <c r="C653">
        <v>35</v>
      </c>
      <c r="D653" t="s">
        <v>9385</v>
      </c>
      <c r="E653" t="s">
        <v>9389</v>
      </c>
      <c r="F653" t="s">
        <v>9397</v>
      </c>
      <c r="G653" t="s">
        <v>9403</v>
      </c>
      <c r="H653">
        <v>1.5</v>
      </c>
      <c r="I653">
        <v>35</v>
      </c>
      <c r="J653" t="s">
        <v>9435</v>
      </c>
      <c r="K653">
        <v>0</v>
      </c>
      <c r="L653">
        <v>5.5869364280579231E-2</v>
      </c>
      <c r="M653">
        <v>35</v>
      </c>
      <c r="N653">
        <v>4.1481582723980046E-2</v>
      </c>
      <c r="O653">
        <v>4.150390625E-2</v>
      </c>
      <c r="P653">
        <v>3.2717678100263853E-2</v>
      </c>
      <c r="Q653">
        <v>6.3487049905243204E-2</v>
      </c>
      <c r="R653">
        <v>1.5</v>
      </c>
      <c r="S653">
        <v>35</v>
      </c>
      <c r="T653">
        <v>2.9850746268656716E-2</v>
      </c>
    </row>
    <row r="654" spans="1:20" x14ac:dyDescent="0.25">
      <c r="A654" t="s">
        <v>653</v>
      </c>
      <c r="B654" t="s">
        <v>9382</v>
      </c>
      <c r="C654">
        <v>45</v>
      </c>
      <c r="D654" t="s">
        <v>9385</v>
      </c>
      <c r="E654" t="s">
        <v>9392</v>
      </c>
      <c r="F654" t="s">
        <v>9397</v>
      </c>
      <c r="G654" t="s">
        <v>9407</v>
      </c>
      <c r="H654">
        <v>10</v>
      </c>
      <c r="I654">
        <v>45</v>
      </c>
      <c r="J654" t="s">
        <v>9435</v>
      </c>
      <c r="K654">
        <v>0</v>
      </c>
      <c r="L654">
        <v>5.5869364280579231E-2</v>
      </c>
      <c r="M654">
        <v>45</v>
      </c>
      <c r="N654">
        <v>4.1481582723980046E-2</v>
      </c>
      <c r="O654">
        <v>5.181347150259067E-2</v>
      </c>
      <c r="P654">
        <v>3.2717678100263853E-2</v>
      </c>
      <c r="Q654">
        <v>2.6960784313725492E-2</v>
      </c>
      <c r="R654">
        <v>10</v>
      </c>
      <c r="S654">
        <v>45</v>
      </c>
      <c r="T654">
        <v>2.9850746268656716E-2</v>
      </c>
    </row>
    <row r="655" spans="1:20" x14ac:dyDescent="0.25">
      <c r="A655" t="s">
        <v>654</v>
      </c>
      <c r="B655" t="s">
        <v>9383</v>
      </c>
      <c r="C655">
        <v>27</v>
      </c>
      <c r="D655" t="s">
        <v>9385</v>
      </c>
      <c r="E655" t="s">
        <v>9392</v>
      </c>
      <c r="F655" t="s">
        <v>9398</v>
      </c>
      <c r="G655" t="s">
        <v>9405</v>
      </c>
      <c r="H655">
        <v>9.25</v>
      </c>
      <c r="I655">
        <v>27.75</v>
      </c>
      <c r="J655" t="s">
        <v>9435</v>
      </c>
      <c r="K655">
        <v>0</v>
      </c>
      <c r="L655">
        <v>3.5118884941240776E-2</v>
      </c>
      <c r="M655">
        <v>27</v>
      </c>
      <c r="N655">
        <v>4.1481582723980046E-2</v>
      </c>
      <c r="O655">
        <v>5.181347150259067E-2</v>
      </c>
      <c r="P655">
        <v>6.9458225838460008E-2</v>
      </c>
      <c r="Q655">
        <v>5.0809603573422672E-2</v>
      </c>
      <c r="R655">
        <v>9.25</v>
      </c>
      <c r="S655">
        <v>27.75</v>
      </c>
      <c r="T655">
        <v>2.9850746268656716E-2</v>
      </c>
    </row>
    <row r="656" spans="1:20" x14ac:dyDescent="0.25">
      <c r="A656" t="s">
        <v>655</v>
      </c>
      <c r="B656" t="s">
        <v>9383</v>
      </c>
      <c r="C656">
        <v>31</v>
      </c>
      <c r="D656" t="s">
        <v>9385</v>
      </c>
      <c r="E656" t="s">
        <v>9391</v>
      </c>
      <c r="F656" t="s">
        <v>9398</v>
      </c>
      <c r="G656" t="s">
        <v>9422</v>
      </c>
      <c r="H656">
        <v>4</v>
      </c>
      <c r="I656">
        <v>13</v>
      </c>
      <c r="J656" t="s">
        <v>9435</v>
      </c>
      <c r="K656">
        <v>0</v>
      </c>
      <c r="L656">
        <v>3.5118884941240776E-2</v>
      </c>
      <c r="M656">
        <v>31</v>
      </c>
      <c r="N656">
        <v>4.1481582723980046E-2</v>
      </c>
      <c r="O656">
        <v>5.0053106744556555E-2</v>
      </c>
      <c r="P656">
        <v>6.9458225838460008E-2</v>
      </c>
      <c r="Q656">
        <v>1.62748643761302E-2</v>
      </c>
      <c r="R656">
        <v>4</v>
      </c>
      <c r="S656">
        <v>13</v>
      </c>
      <c r="T656">
        <v>2.9850746268656716E-2</v>
      </c>
    </row>
    <row r="657" spans="1:20" x14ac:dyDescent="0.25">
      <c r="A657" t="s">
        <v>656</v>
      </c>
      <c r="B657" t="s">
        <v>9382</v>
      </c>
      <c r="C657">
        <v>29</v>
      </c>
      <c r="D657" t="s">
        <v>9385</v>
      </c>
      <c r="E657" t="s">
        <v>9389</v>
      </c>
      <c r="F657" t="s">
        <v>9398</v>
      </c>
      <c r="G657" t="s">
        <v>9405</v>
      </c>
      <c r="H657">
        <v>5</v>
      </c>
      <c r="I657">
        <v>12.833333</v>
      </c>
      <c r="J657" t="s">
        <v>9435</v>
      </c>
      <c r="K657">
        <v>1</v>
      </c>
      <c r="L657">
        <v>5.5869364280579231E-2</v>
      </c>
      <c r="M657">
        <v>29</v>
      </c>
      <c r="N657">
        <v>4.1481582723980046E-2</v>
      </c>
      <c r="O657">
        <v>4.150390625E-2</v>
      </c>
      <c r="P657">
        <v>6.9458225838460008E-2</v>
      </c>
      <c r="Q657">
        <v>5.0809603573422672E-2</v>
      </c>
      <c r="R657">
        <v>5</v>
      </c>
      <c r="S657">
        <v>12.833333</v>
      </c>
      <c r="T657">
        <v>2.9850746268656716E-2</v>
      </c>
    </row>
    <row r="658" spans="1:20" x14ac:dyDescent="0.25">
      <c r="A658" t="s">
        <v>657</v>
      </c>
      <c r="B658" t="s">
        <v>9382</v>
      </c>
      <c r="C658">
        <v>50</v>
      </c>
      <c r="D658" t="s">
        <v>9385</v>
      </c>
      <c r="E658" t="s">
        <v>9389</v>
      </c>
      <c r="F658" t="s">
        <v>9399</v>
      </c>
      <c r="G658" t="s">
        <v>9405</v>
      </c>
      <c r="H658">
        <v>2</v>
      </c>
      <c r="I658">
        <v>50</v>
      </c>
      <c r="J658" t="s">
        <v>9435</v>
      </c>
      <c r="K658">
        <v>0</v>
      </c>
      <c r="L658">
        <v>5.5869364280579231E-2</v>
      </c>
      <c r="M658">
        <v>50</v>
      </c>
      <c r="N658">
        <v>4.1481582723980046E-2</v>
      </c>
      <c r="O658">
        <v>4.150390625E-2</v>
      </c>
      <c r="P658">
        <v>5.1396648044692739E-2</v>
      </c>
      <c r="Q658">
        <v>5.0809603573422672E-2</v>
      </c>
      <c r="R658">
        <v>2</v>
      </c>
      <c r="S658">
        <v>50</v>
      </c>
      <c r="T658">
        <v>2.9850746268656716E-2</v>
      </c>
    </row>
    <row r="659" spans="1:20" x14ac:dyDescent="0.25">
      <c r="A659" t="s">
        <v>658</v>
      </c>
      <c r="B659" t="s">
        <v>9383</v>
      </c>
      <c r="C659">
        <v>41</v>
      </c>
      <c r="D659" t="s">
        <v>9385</v>
      </c>
      <c r="E659" t="s">
        <v>9389</v>
      </c>
      <c r="F659" t="s">
        <v>9398</v>
      </c>
      <c r="G659" t="s">
        <v>9410</v>
      </c>
      <c r="H659">
        <v>3</v>
      </c>
      <c r="I659">
        <v>41</v>
      </c>
      <c r="J659" t="s">
        <v>9435</v>
      </c>
      <c r="K659">
        <v>0</v>
      </c>
      <c r="L659">
        <v>3.5118884941240776E-2</v>
      </c>
      <c r="M659">
        <v>41</v>
      </c>
      <c r="N659">
        <v>4.1481582723980046E-2</v>
      </c>
      <c r="O659">
        <v>4.150390625E-2</v>
      </c>
      <c r="P659">
        <v>6.9458225838460008E-2</v>
      </c>
      <c r="Q659">
        <v>9.5969289827255271E-3</v>
      </c>
      <c r="R659">
        <v>3</v>
      </c>
      <c r="S659">
        <v>41</v>
      </c>
      <c r="T659">
        <v>2.9850746268656716E-2</v>
      </c>
    </row>
    <row r="660" spans="1:20" x14ac:dyDescent="0.25">
      <c r="A660" t="s">
        <v>659</v>
      </c>
      <c r="B660" t="s">
        <v>9382</v>
      </c>
      <c r="C660">
        <v>31</v>
      </c>
      <c r="D660" t="s">
        <v>9385</v>
      </c>
      <c r="E660" t="s">
        <v>9389</v>
      </c>
      <c r="F660" t="s">
        <v>9397</v>
      </c>
      <c r="G660" t="s">
        <v>9412</v>
      </c>
      <c r="H660">
        <v>12.8333333</v>
      </c>
      <c r="I660">
        <v>14.5</v>
      </c>
      <c r="J660" t="s">
        <v>9435</v>
      </c>
      <c r="K660">
        <v>0</v>
      </c>
      <c r="L660">
        <v>5.5869364280579231E-2</v>
      </c>
      <c r="M660">
        <v>31</v>
      </c>
      <c r="N660">
        <v>4.1481582723980046E-2</v>
      </c>
      <c r="O660">
        <v>4.150390625E-2</v>
      </c>
      <c r="P660">
        <v>3.2717678100263853E-2</v>
      </c>
      <c r="Q660">
        <v>3.0660377358490566E-2</v>
      </c>
      <c r="R660">
        <v>12.8333333</v>
      </c>
      <c r="S660">
        <v>14.5</v>
      </c>
      <c r="T660">
        <v>2.9850746268656716E-2</v>
      </c>
    </row>
    <row r="661" spans="1:20" x14ac:dyDescent="0.25">
      <c r="A661" t="s">
        <v>660</v>
      </c>
      <c r="B661" t="s">
        <v>9383</v>
      </c>
      <c r="C661">
        <v>39</v>
      </c>
      <c r="D661" t="s">
        <v>9385</v>
      </c>
      <c r="E661" t="s">
        <v>9391</v>
      </c>
      <c r="F661" t="s">
        <v>9398</v>
      </c>
      <c r="G661" t="s">
        <v>9404</v>
      </c>
      <c r="H661">
        <v>5.5</v>
      </c>
      <c r="I661">
        <v>39</v>
      </c>
      <c r="J661" t="s">
        <v>9435</v>
      </c>
      <c r="K661">
        <v>0</v>
      </c>
      <c r="L661">
        <v>3.5118884941240776E-2</v>
      </c>
      <c r="M661">
        <v>39</v>
      </c>
      <c r="N661">
        <v>4.1481582723980046E-2</v>
      </c>
      <c r="O661">
        <v>5.0053106744556555E-2</v>
      </c>
      <c r="P661">
        <v>6.9458225838460008E-2</v>
      </c>
      <c r="Q661">
        <v>5.4945054945054944E-2</v>
      </c>
      <c r="R661">
        <v>5.5</v>
      </c>
      <c r="S661">
        <v>39</v>
      </c>
      <c r="T661">
        <v>2.9850746268656716E-2</v>
      </c>
    </row>
    <row r="662" spans="1:20" x14ac:dyDescent="0.25">
      <c r="A662" t="s">
        <v>661</v>
      </c>
      <c r="B662" t="s">
        <v>9383</v>
      </c>
      <c r="C662">
        <v>51</v>
      </c>
      <c r="D662" t="s">
        <v>9385</v>
      </c>
      <c r="E662" t="s">
        <v>9391</v>
      </c>
      <c r="F662" t="s">
        <v>9397</v>
      </c>
      <c r="G662" t="s">
        <v>9407</v>
      </c>
      <c r="H662">
        <v>23</v>
      </c>
      <c r="I662">
        <v>23</v>
      </c>
      <c r="J662" t="s">
        <v>9435</v>
      </c>
      <c r="K662">
        <v>0</v>
      </c>
      <c r="L662">
        <v>3.5118884941240776E-2</v>
      </c>
      <c r="M662">
        <v>51</v>
      </c>
      <c r="N662">
        <v>4.1481582723980046E-2</v>
      </c>
      <c r="O662">
        <v>5.0053106744556555E-2</v>
      </c>
      <c r="P662">
        <v>3.2717678100263853E-2</v>
      </c>
      <c r="Q662">
        <v>2.6960784313725492E-2</v>
      </c>
      <c r="R662">
        <v>23</v>
      </c>
      <c r="S662">
        <v>23</v>
      </c>
      <c r="T662">
        <v>2.9850746268656716E-2</v>
      </c>
    </row>
    <row r="663" spans="1:20" x14ac:dyDescent="0.25">
      <c r="A663" t="s">
        <v>662</v>
      </c>
      <c r="B663" t="s">
        <v>9383</v>
      </c>
      <c r="C663">
        <v>26</v>
      </c>
      <c r="D663" t="s">
        <v>9385</v>
      </c>
      <c r="E663" t="s">
        <v>9389</v>
      </c>
      <c r="F663" t="s">
        <v>9397</v>
      </c>
      <c r="G663" t="s">
        <v>9418</v>
      </c>
      <c r="H663">
        <v>1.3333333000000001</v>
      </c>
      <c r="I663">
        <v>1.8333330000000001</v>
      </c>
      <c r="J663" t="s">
        <v>9435</v>
      </c>
      <c r="K663">
        <v>0</v>
      </c>
      <c r="L663">
        <v>3.5118884941240776E-2</v>
      </c>
      <c r="M663">
        <v>26</v>
      </c>
      <c r="N663">
        <v>4.1481582723980046E-2</v>
      </c>
      <c r="O663">
        <v>4.150390625E-2</v>
      </c>
      <c r="P663">
        <v>3.2717678100263853E-2</v>
      </c>
      <c r="Q663">
        <v>4.716981132075472E-2</v>
      </c>
      <c r="R663">
        <v>1.3333333000000001</v>
      </c>
      <c r="S663">
        <v>1.8333330000000001</v>
      </c>
      <c r="T663">
        <v>2.9850746268656716E-2</v>
      </c>
    </row>
    <row r="664" spans="1:20" x14ac:dyDescent="0.25">
      <c r="A664" t="s">
        <v>663</v>
      </c>
      <c r="B664" t="s">
        <v>9382</v>
      </c>
      <c r="C664">
        <v>37</v>
      </c>
      <c r="D664" t="s">
        <v>9385</v>
      </c>
      <c r="E664" t="s">
        <v>9390</v>
      </c>
      <c r="F664" t="s">
        <v>9397</v>
      </c>
      <c r="G664" t="s">
        <v>9405</v>
      </c>
      <c r="H664">
        <v>2</v>
      </c>
      <c r="I664">
        <v>37.083333000000003</v>
      </c>
      <c r="J664" t="s">
        <v>9435</v>
      </c>
      <c r="K664">
        <v>0</v>
      </c>
      <c r="L664">
        <v>5.5869364280579231E-2</v>
      </c>
      <c r="M664">
        <v>37</v>
      </c>
      <c r="N664">
        <v>4.1481582723980046E-2</v>
      </c>
      <c r="O664">
        <v>5.2190121155638397E-2</v>
      </c>
      <c r="P664">
        <v>3.2717678100263853E-2</v>
      </c>
      <c r="Q664">
        <v>5.0809603573422672E-2</v>
      </c>
      <c r="R664">
        <v>2</v>
      </c>
      <c r="S664">
        <v>37.083333000000003</v>
      </c>
      <c r="T664">
        <v>2.9850746268656716E-2</v>
      </c>
    </row>
    <row r="665" spans="1:20" x14ac:dyDescent="0.25">
      <c r="A665" t="s">
        <v>664</v>
      </c>
      <c r="B665" t="s">
        <v>9382</v>
      </c>
      <c r="C665">
        <v>27</v>
      </c>
      <c r="D665" t="s">
        <v>9387</v>
      </c>
      <c r="E665" t="s">
        <v>9391</v>
      </c>
      <c r="F665" t="s">
        <v>9397</v>
      </c>
      <c r="G665" t="s">
        <v>9405</v>
      </c>
      <c r="H665">
        <v>4</v>
      </c>
      <c r="I665">
        <v>10.333333</v>
      </c>
      <c r="J665" t="s">
        <v>9435</v>
      </c>
      <c r="K665">
        <v>1</v>
      </c>
      <c r="L665">
        <v>5.5869364280579231E-2</v>
      </c>
      <c r="M665">
        <v>27</v>
      </c>
      <c r="N665">
        <v>7.6923076923076927E-2</v>
      </c>
      <c r="O665">
        <v>5.0053106744556555E-2</v>
      </c>
      <c r="P665">
        <v>3.2717678100263853E-2</v>
      </c>
      <c r="Q665">
        <v>5.0809603573422672E-2</v>
      </c>
      <c r="R665">
        <v>4</v>
      </c>
      <c r="S665">
        <v>10.333333</v>
      </c>
      <c r="T665">
        <v>2.9850746268656716E-2</v>
      </c>
    </row>
    <row r="666" spans="1:20" x14ac:dyDescent="0.25">
      <c r="A666" t="s">
        <v>665</v>
      </c>
      <c r="B666" t="s">
        <v>9382</v>
      </c>
      <c r="C666">
        <v>31</v>
      </c>
      <c r="D666" t="s">
        <v>9386</v>
      </c>
      <c r="E666" t="s">
        <v>9389</v>
      </c>
      <c r="F666" t="s">
        <v>17112</v>
      </c>
      <c r="G666" t="s">
        <v>9413</v>
      </c>
      <c r="H666">
        <v>3</v>
      </c>
      <c r="I666">
        <v>23</v>
      </c>
      <c r="J666" t="s">
        <v>9435</v>
      </c>
      <c r="K666">
        <v>0</v>
      </c>
      <c r="L666">
        <v>5.5869364280579231E-2</v>
      </c>
      <c r="M666">
        <v>31</v>
      </c>
      <c r="N666">
        <v>8.1023454157782518E-2</v>
      </c>
      <c r="O666">
        <v>4.150390625E-2</v>
      </c>
      <c r="P666">
        <v>8.8235294117647065E-2</v>
      </c>
      <c r="Q666">
        <v>6.1822125813449022E-2</v>
      </c>
      <c r="R666">
        <v>3</v>
      </c>
      <c r="S666">
        <v>23</v>
      </c>
      <c r="T666">
        <v>2.9850746268656716E-2</v>
      </c>
    </row>
    <row r="667" spans="1:20" x14ac:dyDescent="0.25">
      <c r="A667" t="s">
        <v>666</v>
      </c>
      <c r="B667" t="s">
        <v>9383</v>
      </c>
      <c r="C667">
        <v>44</v>
      </c>
      <c r="D667" t="s">
        <v>9385</v>
      </c>
      <c r="E667" t="s">
        <v>9389</v>
      </c>
      <c r="F667" t="s">
        <v>9397</v>
      </c>
      <c r="G667" t="s">
        <v>9404</v>
      </c>
      <c r="H667">
        <v>25</v>
      </c>
      <c r="I667">
        <v>38</v>
      </c>
      <c r="J667" t="s">
        <v>9435</v>
      </c>
      <c r="K667">
        <v>0</v>
      </c>
      <c r="L667">
        <v>3.5118884941240776E-2</v>
      </c>
      <c r="M667">
        <v>44</v>
      </c>
      <c r="N667">
        <v>4.1481582723980046E-2</v>
      </c>
      <c r="O667">
        <v>4.150390625E-2</v>
      </c>
      <c r="P667">
        <v>3.2717678100263853E-2</v>
      </c>
      <c r="Q667">
        <v>5.4945054945054944E-2</v>
      </c>
      <c r="R667">
        <v>25</v>
      </c>
      <c r="S667">
        <v>38</v>
      </c>
      <c r="T667">
        <v>2.9850746268656716E-2</v>
      </c>
    </row>
    <row r="668" spans="1:20" x14ac:dyDescent="0.25">
      <c r="A668" t="s">
        <v>667</v>
      </c>
      <c r="B668" t="s">
        <v>9382</v>
      </c>
      <c r="C668">
        <v>30</v>
      </c>
      <c r="D668" t="s">
        <v>9385</v>
      </c>
      <c r="E668" t="s">
        <v>9394</v>
      </c>
      <c r="F668" t="s">
        <v>9397</v>
      </c>
      <c r="G668" t="s">
        <v>9425</v>
      </c>
      <c r="H668">
        <v>2</v>
      </c>
      <c r="I668">
        <v>2.4166660000000002</v>
      </c>
      <c r="J668" t="s">
        <v>9435</v>
      </c>
      <c r="K668">
        <v>0</v>
      </c>
      <c r="L668">
        <v>5.5869364280579231E-2</v>
      </c>
      <c r="M668">
        <v>30</v>
      </c>
      <c r="N668">
        <v>4.1481582723980046E-2</v>
      </c>
      <c r="O668">
        <v>2.4875621890547265E-2</v>
      </c>
      <c r="P668">
        <v>3.2717678100263853E-2</v>
      </c>
      <c r="Q668">
        <v>2.9629629629629631E-2</v>
      </c>
      <c r="R668">
        <v>2</v>
      </c>
      <c r="S668">
        <v>2.4166660000000002</v>
      </c>
      <c r="T668">
        <v>2.9850746268656716E-2</v>
      </c>
    </row>
    <row r="669" spans="1:20" x14ac:dyDescent="0.25">
      <c r="A669" t="s">
        <v>668</v>
      </c>
      <c r="B669" t="s">
        <v>9382</v>
      </c>
      <c r="C669">
        <v>38</v>
      </c>
      <c r="D669" t="s">
        <v>9385</v>
      </c>
      <c r="E669" t="s">
        <v>9390</v>
      </c>
      <c r="F669" t="s">
        <v>9397</v>
      </c>
      <c r="G669" t="s">
        <v>9405</v>
      </c>
      <c r="H669">
        <v>11.166666599999999</v>
      </c>
      <c r="I669">
        <v>19.833333</v>
      </c>
      <c r="J669" t="s">
        <v>9435</v>
      </c>
      <c r="K669">
        <v>0</v>
      </c>
      <c r="L669">
        <v>5.5869364280579231E-2</v>
      </c>
      <c r="M669">
        <v>38</v>
      </c>
      <c r="N669">
        <v>4.1481582723980046E-2</v>
      </c>
      <c r="O669">
        <v>5.2190121155638397E-2</v>
      </c>
      <c r="P669">
        <v>3.2717678100263853E-2</v>
      </c>
      <c r="Q669">
        <v>5.0809603573422672E-2</v>
      </c>
      <c r="R669">
        <v>11.166666599999999</v>
      </c>
      <c r="S669">
        <v>19.833333</v>
      </c>
      <c r="T669">
        <v>2.9850746268656716E-2</v>
      </c>
    </row>
    <row r="670" spans="1:20" x14ac:dyDescent="0.25">
      <c r="A670" t="s">
        <v>669</v>
      </c>
      <c r="B670" t="s">
        <v>9383</v>
      </c>
      <c r="C670">
        <v>56</v>
      </c>
      <c r="D670" t="s">
        <v>9385</v>
      </c>
      <c r="E670" t="s">
        <v>9389</v>
      </c>
      <c r="F670" t="s">
        <v>9397</v>
      </c>
      <c r="G670" t="s">
        <v>9403</v>
      </c>
      <c r="H670">
        <v>2</v>
      </c>
      <c r="I670">
        <v>57</v>
      </c>
      <c r="J670" t="s">
        <v>9435</v>
      </c>
      <c r="K670">
        <v>0</v>
      </c>
      <c r="L670">
        <v>3.5118884941240776E-2</v>
      </c>
      <c r="M670">
        <v>56</v>
      </c>
      <c r="N670">
        <v>4.1481582723980046E-2</v>
      </c>
      <c r="O670">
        <v>4.150390625E-2</v>
      </c>
      <c r="P670">
        <v>3.2717678100263853E-2</v>
      </c>
      <c r="Q670">
        <v>6.3487049905243204E-2</v>
      </c>
      <c r="R670">
        <v>2</v>
      </c>
      <c r="S670">
        <v>57</v>
      </c>
      <c r="T670">
        <v>2.9850746268656716E-2</v>
      </c>
    </row>
    <row r="671" spans="1:20" x14ac:dyDescent="0.25">
      <c r="A671" t="s">
        <v>670</v>
      </c>
      <c r="B671" t="s">
        <v>9383</v>
      </c>
      <c r="C671">
        <v>59</v>
      </c>
      <c r="D671" t="s">
        <v>9385</v>
      </c>
      <c r="E671" t="s">
        <v>9390</v>
      </c>
      <c r="F671" t="s">
        <v>9398</v>
      </c>
      <c r="G671" t="s">
        <v>9411</v>
      </c>
      <c r="H671">
        <v>16</v>
      </c>
      <c r="I671">
        <v>59</v>
      </c>
      <c r="J671" t="s">
        <v>9435</v>
      </c>
      <c r="K671">
        <v>0</v>
      </c>
      <c r="L671">
        <v>3.5118884941240776E-2</v>
      </c>
      <c r="M671">
        <v>59</v>
      </c>
      <c r="N671">
        <v>4.1481582723980046E-2</v>
      </c>
      <c r="O671">
        <v>5.2190121155638397E-2</v>
      </c>
      <c r="P671">
        <v>6.9458225838460008E-2</v>
      </c>
      <c r="Q671">
        <v>2.7488151658767772E-2</v>
      </c>
      <c r="R671">
        <v>16</v>
      </c>
      <c r="S671">
        <v>59</v>
      </c>
      <c r="T671">
        <v>2.9850746268656716E-2</v>
      </c>
    </row>
    <row r="672" spans="1:20" x14ac:dyDescent="0.25">
      <c r="A672" t="s">
        <v>671</v>
      </c>
      <c r="B672" t="s">
        <v>9383</v>
      </c>
      <c r="C672">
        <v>45</v>
      </c>
      <c r="D672" t="s">
        <v>9385</v>
      </c>
      <c r="E672" t="s">
        <v>9391</v>
      </c>
      <c r="F672" t="s">
        <v>9397</v>
      </c>
      <c r="G672" t="s">
        <v>9404</v>
      </c>
      <c r="H672">
        <v>3</v>
      </c>
      <c r="I672">
        <v>17</v>
      </c>
      <c r="J672" t="s">
        <v>9435</v>
      </c>
      <c r="K672">
        <v>0</v>
      </c>
      <c r="L672">
        <v>3.5118884941240776E-2</v>
      </c>
      <c r="M672">
        <v>45</v>
      </c>
      <c r="N672">
        <v>4.1481582723980046E-2</v>
      </c>
      <c r="O672">
        <v>5.0053106744556555E-2</v>
      </c>
      <c r="P672">
        <v>3.2717678100263853E-2</v>
      </c>
      <c r="Q672">
        <v>5.4945054945054944E-2</v>
      </c>
      <c r="R672">
        <v>3</v>
      </c>
      <c r="S672">
        <v>17</v>
      </c>
      <c r="T672">
        <v>2.9850746268656716E-2</v>
      </c>
    </row>
    <row r="673" spans="1:20" x14ac:dyDescent="0.25">
      <c r="A673" t="s">
        <v>672</v>
      </c>
      <c r="B673" t="s">
        <v>9383</v>
      </c>
      <c r="C673">
        <v>33</v>
      </c>
      <c r="D673" t="s">
        <v>9385</v>
      </c>
      <c r="E673" t="s">
        <v>9390</v>
      </c>
      <c r="F673" t="s">
        <v>9398</v>
      </c>
      <c r="G673" t="s">
        <v>9407</v>
      </c>
      <c r="H673">
        <v>7</v>
      </c>
      <c r="I673">
        <v>33</v>
      </c>
      <c r="J673" t="s">
        <v>9435</v>
      </c>
      <c r="K673">
        <v>1</v>
      </c>
      <c r="L673">
        <v>3.5118884941240776E-2</v>
      </c>
      <c r="M673">
        <v>33</v>
      </c>
      <c r="N673">
        <v>4.1481582723980046E-2</v>
      </c>
      <c r="O673">
        <v>5.2190121155638397E-2</v>
      </c>
      <c r="P673">
        <v>6.9458225838460008E-2</v>
      </c>
      <c r="Q673">
        <v>2.6960784313725492E-2</v>
      </c>
      <c r="R673">
        <v>7</v>
      </c>
      <c r="S673">
        <v>33</v>
      </c>
      <c r="T673">
        <v>2.9850746268656716E-2</v>
      </c>
    </row>
    <row r="674" spans="1:20" x14ac:dyDescent="0.25">
      <c r="A674" t="s">
        <v>673</v>
      </c>
      <c r="B674" t="s">
        <v>9382</v>
      </c>
      <c r="C674">
        <v>35</v>
      </c>
      <c r="D674" t="s">
        <v>9385</v>
      </c>
      <c r="E674" t="s">
        <v>9389</v>
      </c>
      <c r="F674" t="s">
        <v>9397</v>
      </c>
      <c r="G674" t="s">
        <v>9403</v>
      </c>
      <c r="H674">
        <v>0.9166666</v>
      </c>
      <c r="I674">
        <v>34</v>
      </c>
      <c r="J674" t="s">
        <v>9435</v>
      </c>
      <c r="K674">
        <v>0</v>
      </c>
      <c r="L674">
        <v>5.5869364280579231E-2</v>
      </c>
      <c r="M674">
        <v>35</v>
      </c>
      <c r="N674">
        <v>4.1481582723980046E-2</v>
      </c>
      <c r="O674">
        <v>4.150390625E-2</v>
      </c>
      <c r="P674">
        <v>3.2717678100263853E-2</v>
      </c>
      <c r="Q674">
        <v>6.3487049905243204E-2</v>
      </c>
      <c r="R674">
        <v>0.9166666</v>
      </c>
      <c r="S674">
        <v>34</v>
      </c>
      <c r="T674">
        <v>2.9850746268656716E-2</v>
      </c>
    </row>
    <row r="675" spans="1:20" x14ac:dyDescent="0.25">
      <c r="A675" t="s">
        <v>674</v>
      </c>
      <c r="B675" t="s">
        <v>9382</v>
      </c>
      <c r="C675">
        <v>28</v>
      </c>
      <c r="D675" t="s">
        <v>9385</v>
      </c>
      <c r="E675" t="s">
        <v>9391</v>
      </c>
      <c r="F675" t="s">
        <v>9398</v>
      </c>
      <c r="G675" t="s">
        <v>9413</v>
      </c>
      <c r="H675">
        <v>4.5</v>
      </c>
      <c r="I675">
        <v>12.666665999999999</v>
      </c>
      <c r="J675" t="s">
        <v>9435</v>
      </c>
      <c r="K675">
        <v>0</v>
      </c>
      <c r="L675">
        <v>5.5869364280579231E-2</v>
      </c>
      <c r="M675">
        <v>28</v>
      </c>
      <c r="N675">
        <v>4.1481582723980046E-2</v>
      </c>
      <c r="O675">
        <v>5.0053106744556555E-2</v>
      </c>
      <c r="P675">
        <v>6.9458225838460008E-2</v>
      </c>
      <c r="Q675">
        <v>6.1822125813449022E-2</v>
      </c>
      <c r="R675">
        <v>4.5</v>
      </c>
      <c r="S675">
        <v>12.666665999999999</v>
      </c>
      <c r="T675">
        <v>2.9850746268656716E-2</v>
      </c>
    </row>
    <row r="676" spans="1:20" x14ac:dyDescent="0.25">
      <c r="A676" t="s">
        <v>675</v>
      </c>
      <c r="B676" t="s">
        <v>9383</v>
      </c>
      <c r="C676">
        <v>24</v>
      </c>
      <c r="D676" t="s">
        <v>9385</v>
      </c>
      <c r="E676" t="s">
        <v>9389</v>
      </c>
      <c r="F676" t="s">
        <v>9398</v>
      </c>
      <c r="G676" t="s">
        <v>9404</v>
      </c>
      <c r="H676">
        <v>2.6666666000000001</v>
      </c>
      <c r="I676">
        <v>24</v>
      </c>
      <c r="J676" t="s">
        <v>9435</v>
      </c>
      <c r="K676">
        <v>0</v>
      </c>
      <c r="L676">
        <v>3.5118884941240776E-2</v>
      </c>
      <c r="M676">
        <v>24</v>
      </c>
      <c r="N676">
        <v>4.1481582723980046E-2</v>
      </c>
      <c r="O676">
        <v>4.150390625E-2</v>
      </c>
      <c r="P676">
        <v>6.9458225838460008E-2</v>
      </c>
      <c r="Q676">
        <v>5.4945054945054944E-2</v>
      </c>
      <c r="R676">
        <v>2.6666666000000001</v>
      </c>
      <c r="S676">
        <v>24</v>
      </c>
      <c r="T676">
        <v>2.9850746268656716E-2</v>
      </c>
    </row>
    <row r="677" spans="1:20" x14ac:dyDescent="0.25">
      <c r="A677" t="s">
        <v>676</v>
      </c>
      <c r="B677" t="s">
        <v>9382</v>
      </c>
      <c r="C677">
        <v>28</v>
      </c>
      <c r="D677" t="s">
        <v>9387</v>
      </c>
      <c r="E677" t="s">
        <v>9389</v>
      </c>
      <c r="F677" t="s">
        <v>9397</v>
      </c>
      <c r="G677" t="s">
        <v>9405</v>
      </c>
      <c r="H677">
        <v>2</v>
      </c>
      <c r="I677">
        <v>28</v>
      </c>
      <c r="J677" t="s">
        <v>9435</v>
      </c>
      <c r="K677">
        <v>0</v>
      </c>
      <c r="L677">
        <v>5.5869364280579231E-2</v>
      </c>
      <c r="M677">
        <v>28</v>
      </c>
      <c r="N677">
        <v>7.6923076923076927E-2</v>
      </c>
      <c r="O677">
        <v>4.150390625E-2</v>
      </c>
      <c r="P677">
        <v>3.2717678100263853E-2</v>
      </c>
      <c r="Q677">
        <v>5.0809603573422672E-2</v>
      </c>
      <c r="R677">
        <v>2</v>
      </c>
      <c r="S677">
        <v>28</v>
      </c>
      <c r="T677">
        <v>2.9850746268656716E-2</v>
      </c>
    </row>
    <row r="678" spans="1:20" x14ac:dyDescent="0.25">
      <c r="A678" t="s">
        <v>677</v>
      </c>
      <c r="B678" t="s">
        <v>9383</v>
      </c>
      <c r="C678">
        <v>34</v>
      </c>
      <c r="D678" t="s">
        <v>9385</v>
      </c>
      <c r="E678" t="s">
        <v>9391</v>
      </c>
      <c r="F678" t="s">
        <v>9399</v>
      </c>
      <c r="G678" t="s">
        <v>9405</v>
      </c>
      <c r="H678">
        <v>7.0833332999999996</v>
      </c>
      <c r="I678">
        <v>34.083333000000003</v>
      </c>
      <c r="J678" t="s">
        <v>9435</v>
      </c>
      <c r="K678">
        <v>0</v>
      </c>
      <c r="L678">
        <v>3.5118884941240776E-2</v>
      </c>
      <c r="M678">
        <v>34</v>
      </c>
      <c r="N678">
        <v>4.1481582723980046E-2</v>
      </c>
      <c r="O678">
        <v>5.0053106744556555E-2</v>
      </c>
      <c r="P678">
        <v>5.1396648044692739E-2</v>
      </c>
      <c r="Q678">
        <v>5.0809603573422672E-2</v>
      </c>
      <c r="R678">
        <v>7.0833332999999996</v>
      </c>
      <c r="S678">
        <v>34.083333000000003</v>
      </c>
      <c r="T678">
        <v>2.9850746268656716E-2</v>
      </c>
    </row>
    <row r="679" spans="1:20" x14ac:dyDescent="0.25">
      <c r="A679" t="s">
        <v>678</v>
      </c>
      <c r="B679" t="s">
        <v>9382</v>
      </c>
      <c r="C679">
        <v>34</v>
      </c>
      <c r="D679" t="s">
        <v>9385</v>
      </c>
      <c r="E679" t="s">
        <v>9392</v>
      </c>
      <c r="F679" t="s">
        <v>9397</v>
      </c>
      <c r="G679" t="s">
        <v>9403</v>
      </c>
      <c r="H679">
        <v>0.58333330000000005</v>
      </c>
      <c r="I679">
        <v>18.166665999999999</v>
      </c>
      <c r="J679" t="s">
        <v>9435</v>
      </c>
      <c r="K679">
        <v>0</v>
      </c>
      <c r="L679">
        <v>5.5869364280579231E-2</v>
      </c>
      <c r="M679">
        <v>34</v>
      </c>
      <c r="N679">
        <v>4.1481582723980046E-2</v>
      </c>
      <c r="O679">
        <v>5.181347150259067E-2</v>
      </c>
      <c r="P679">
        <v>3.2717678100263853E-2</v>
      </c>
      <c r="Q679">
        <v>6.3487049905243204E-2</v>
      </c>
      <c r="R679">
        <v>0.58333330000000005</v>
      </c>
      <c r="S679">
        <v>18.166665999999999</v>
      </c>
      <c r="T679">
        <v>2.9850746268656716E-2</v>
      </c>
    </row>
    <row r="680" spans="1:20" x14ac:dyDescent="0.25">
      <c r="A680" t="s">
        <v>679</v>
      </c>
      <c r="B680" t="s">
        <v>9383</v>
      </c>
      <c r="C680">
        <v>30</v>
      </c>
      <c r="D680" t="s">
        <v>9385</v>
      </c>
      <c r="E680" t="s">
        <v>9389</v>
      </c>
      <c r="F680" t="s">
        <v>9397</v>
      </c>
      <c r="G680" t="s">
        <v>9405</v>
      </c>
      <c r="H680">
        <v>9</v>
      </c>
      <c r="I680">
        <v>30</v>
      </c>
      <c r="J680" t="s">
        <v>9435</v>
      </c>
      <c r="K680">
        <v>0</v>
      </c>
      <c r="L680">
        <v>3.5118884941240776E-2</v>
      </c>
      <c r="M680">
        <v>30</v>
      </c>
      <c r="N680">
        <v>4.1481582723980046E-2</v>
      </c>
      <c r="O680">
        <v>4.150390625E-2</v>
      </c>
      <c r="P680">
        <v>3.2717678100263853E-2</v>
      </c>
      <c r="Q680">
        <v>5.0809603573422672E-2</v>
      </c>
      <c r="R680">
        <v>9</v>
      </c>
      <c r="S680">
        <v>30</v>
      </c>
      <c r="T680">
        <v>2.9850746268656716E-2</v>
      </c>
    </row>
    <row r="681" spans="1:20" x14ac:dyDescent="0.25">
      <c r="A681" t="s">
        <v>680</v>
      </c>
      <c r="B681" t="s">
        <v>9382</v>
      </c>
      <c r="C681">
        <v>55</v>
      </c>
      <c r="D681" t="s">
        <v>9385</v>
      </c>
      <c r="E681" t="s">
        <v>9391</v>
      </c>
      <c r="F681" t="s">
        <v>9399</v>
      </c>
      <c r="G681" t="s">
        <v>9413</v>
      </c>
      <c r="H681">
        <v>4.75</v>
      </c>
      <c r="I681">
        <v>12</v>
      </c>
      <c r="J681" t="s">
        <v>9435</v>
      </c>
      <c r="K681">
        <v>0</v>
      </c>
      <c r="L681">
        <v>5.5869364280579231E-2</v>
      </c>
      <c r="M681">
        <v>55</v>
      </c>
      <c r="N681">
        <v>4.1481582723980046E-2</v>
      </c>
      <c r="O681">
        <v>5.0053106744556555E-2</v>
      </c>
      <c r="P681">
        <v>5.1396648044692739E-2</v>
      </c>
      <c r="Q681">
        <v>6.1822125813449022E-2</v>
      </c>
      <c r="R681">
        <v>4.75</v>
      </c>
      <c r="S681">
        <v>12</v>
      </c>
      <c r="T681">
        <v>2.9850746268656716E-2</v>
      </c>
    </row>
    <row r="682" spans="1:20" x14ac:dyDescent="0.25">
      <c r="A682" t="s">
        <v>681</v>
      </c>
      <c r="B682" t="s">
        <v>9382</v>
      </c>
      <c r="C682">
        <v>52</v>
      </c>
      <c r="D682" t="s">
        <v>9385</v>
      </c>
      <c r="E682" t="s">
        <v>9391</v>
      </c>
      <c r="F682" t="s">
        <v>9397</v>
      </c>
      <c r="G682" t="s">
        <v>9405</v>
      </c>
      <c r="H682">
        <v>3</v>
      </c>
      <c r="I682">
        <v>52</v>
      </c>
      <c r="J682" t="s">
        <v>9435</v>
      </c>
      <c r="K682">
        <v>1</v>
      </c>
      <c r="L682">
        <v>5.5869364280579231E-2</v>
      </c>
      <c r="M682">
        <v>52</v>
      </c>
      <c r="N682">
        <v>4.1481582723980046E-2</v>
      </c>
      <c r="O682">
        <v>5.0053106744556555E-2</v>
      </c>
      <c r="P682">
        <v>3.2717678100263853E-2</v>
      </c>
      <c r="Q682">
        <v>5.0809603573422672E-2</v>
      </c>
      <c r="R682">
        <v>3</v>
      </c>
      <c r="S682">
        <v>52</v>
      </c>
      <c r="T682">
        <v>2.9850746268656716E-2</v>
      </c>
    </row>
    <row r="683" spans="1:20" x14ac:dyDescent="0.25">
      <c r="A683" t="s">
        <v>682</v>
      </c>
      <c r="B683" t="s">
        <v>9383</v>
      </c>
      <c r="C683">
        <v>30</v>
      </c>
      <c r="D683" t="s">
        <v>9385</v>
      </c>
      <c r="E683" t="s">
        <v>9391</v>
      </c>
      <c r="F683" t="s">
        <v>9397</v>
      </c>
      <c r="G683" t="s">
        <v>9413</v>
      </c>
      <c r="H683">
        <v>9.5</v>
      </c>
      <c r="I683">
        <v>30</v>
      </c>
      <c r="J683" t="s">
        <v>9435</v>
      </c>
      <c r="K683">
        <v>0</v>
      </c>
      <c r="L683">
        <v>3.5118884941240776E-2</v>
      </c>
      <c r="M683">
        <v>30</v>
      </c>
      <c r="N683">
        <v>4.1481582723980046E-2</v>
      </c>
      <c r="O683">
        <v>5.0053106744556555E-2</v>
      </c>
      <c r="P683">
        <v>3.2717678100263853E-2</v>
      </c>
      <c r="Q683">
        <v>6.1822125813449022E-2</v>
      </c>
      <c r="R683">
        <v>9.5</v>
      </c>
      <c r="S683">
        <v>30</v>
      </c>
      <c r="T683">
        <v>2.9850746268656716E-2</v>
      </c>
    </row>
    <row r="684" spans="1:20" x14ac:dyDescent="0.25">
      <c r="A684" t="s">
        <v>683</v>
      </c>
      <c r="B684" t="s">
        <v>9382</v>
      </c>
      <c r="C684">
        <v>23</v>
      </c>
      <c r="D684" t="s">
        <v>9387</v>
      </c>
      <c r="E684" t="s">
        <v>9392</v>
      </c>
      <c r="F684" t="s">
        <v>9398</v>
      </c>
      <c r="G684" t="s">
        <v>9405</v>
      </c>
      <c r="H684">
        <v>1.8333333000000001</v>
      </c>
      <c r="I684">
        <v>22.666665999999999</v>
      </c>
      <c r="J684" t="s">
        <v>9435</v>
      </c>
      <c r="K684">
        <v>1</v>
      </c>
      <c r="L684">
        <v>5.5869364280579231E-2</v>
      </c>
      <c r="M684">
        <v>23</v>
      </c>
      <c r="N684">
        <v>7.6923076923076927E-2</v>
      </c>
      <c r="O684">
        <v>5.181347150259067E-2</v>
      </c>
      <c r="P684">
        <v>6.9458225838460008E-2</v>
      </c>
      <c r="Q684">
        <v>5.0809603573422672E-2</v>
      </c>
      <c r="R684">
        <v>1.8333333000000001</v>
      </c>
      <c r="S684">
        <v>22.666665999999999</v>
      </c>
      <c r="T684">
        <v>2.9850746268656716E-2</v>
      </c>
    </row>
    <row r="685" spans="1:20" x14ac:dyDescent="0.25">
      <c r="A685" t="s">
        <v>684</v>
      </c>
      <c r="B685" t="s">
        <v>9382</v>
      </c>
      <c r="C685">
        <v>30</v>
      </c>
      <c r="D685" t="s">
        <v>9385</v>
      </c>
      <c r="E685" t="s">
        <v>9389</v>
      </c>
      <c r="F685" t="s">
        <v>9397</v>
      </c>
      <c r="G685" t="s">
        <v>9405</v>
      </c>
      <c r="H685">
        <v>0.83333330000000005</v>
      </c>
      <c r="I685">
        <v>30</v>
      </c>
      <c r="J685" t="s">
        <v>9435</v>
      </c>
      <c r="K685">
        <v>0</v>
      </c>
      <c r="L685">
        <v>5.5869364280579231E-2</v>
      </c>
      <c r="M685">
        <v>30</v>
      </c>
      <c r="N685">
        <v>4.1481582723980046E-2</v>
      </c>
      <c r="O685">
        <v>4.150390625E-2</v>
      </c>
      <c r="P685">
        <v>3.2717678100263853E-2</v>
      </c>
      <c r="Q685">
        <v>5.0809603573422672E-2</v>
      </c>
      <c r="R685">
        <v>0.83333330000000005</v>
      </c>
      <c r="S685">
        <v>30</v>
      </c>
      <c r="T685">
        <v>2.9850746268656716E-2</v>
      </c>
    </row>
    <row r="686" spans="1:20" x14ac:dyDescent="0.25">
      <c r="A686" t="s">
        <v>685</v>
      </c>
      <c r="B686" t="s">
        <v>9383</v>
      </c>
      <c r="C686">
        <v>20</v>
      </c>
      <c r="D686" t="s">
        <v>9386</v>
      </c>
      <c r="E686" t="s">
        <v>9392</v>
      </c>
      <c r="F686" t="s">
        <v>9398</v>
      </c>
      <c r="G686" t="s">
        <v>9405</v>
      </c>
      <c r="H686">
        <v>1.5</v>
      </c>
      <c r="I686">
        <v>3</v>
      </c>
      <c r="J686" t="s">
        <v>9435</v>
      </c>
      <c r="K686">
        <v>1</v>
      </c>
      <c r="L686">
        <v>3.5118884941240776E-2</v>
      </c>
      <c r="M686">
        <v>20</v>
      </c>
      <c r="N686">
        <v>8.1023454157782518E-2</v>
      </c>
      <c r="O686">
        <v>5.181347150259067E-2</v>
      </c>
      <c r="P686">
        <v>6.9458225838460008E-2</v>
      </c>
      <c r="Q686">
        <v>5.0809603573422672E-2</v>
      </c>
      <c r="R686">
        <v>1.5</v>
      </c>
      <c r="S686">
        <v>3</v>
      </c>
      <c r="T686">
        <v>2.9850746268656716E-2</v>
      </c>
    </row>
    <row r="687" spans="1:20" x14ac:dyDescent="0.25">
      <c r="A687" t="s">
        <v>686</v>
      </c>
      <c r="B687" t="s">
        <v>9382</v>
      </c>
      <c r="C687">
        <v>23</v>
      </c>
      <c r="D687" t="s">
        <v>9385</v>
      </c>
      <c r="E687" t="s">
        <v>9391</v>
      </c>
      <c r="F687" t="s">
        <v>9397</v>
      </c>
      <c r="G687" t="s">
        <v>9411</v>
      </c>
      <c r="H687">
        <v>0.58333330000000005</v>
      </c>
      <c r="I687">
        <v>10</v>
      </c>
      <c r="J687" t="s">
        <v>9435</v>
      </c>
      <c r="K687">
        <v>0</v>
      </c>
      <c r="L687">
        <v>5.5869364280579231E-2</v>
      </c>
      <c r="M687">
        <v>23</v>
      </c>
      <c r="N687">
        <v>4.1481582723980046E-2</v>
      </c>
      <c r="O687">
        <v>5.0053106744556555E-2</v>
      </c>
      <c r="P687">
        <v>3.2717678100263853E-2</v>
      </c>
      <c r="Q687">
        <v>2.7488151658767772E-2</v>
      </c>
      <c r="R687">
        <v>0.58333330000000005</v>
      </c>
      <c r="S687">
        <v>10</v>
      </c>
      <c r="T687">
        <v>2.9850746268656716E-2</v>
      </c>
    </row>
    <row r="688" spans="1:20" x14ac:dyDescent="0.25">
      <c r="A688" t="s">
        <v>687</v>
      </c>
      <c r="B688" t="s">
        <v>9383</v>
      </c>
      <c r="C688">
        <v>22</v>
      </c>
      <c r="D688" t="s">
        <v>9385</v>
      </c>
      <c r="E688" t="s">
        <v>9392</v>
      </c>
      <c r="F688" t="s">
        <v>9398</v>
      </c>
      <c r="G688" t="s">
        <v>9421</v>
      </c>
      <c r="H688">
        <v>1.25</v>
      </c>
      <c r="I688">
        <v>7.75</v>
      </c>
      <c r="J688" t="s">
        <v>9435</v>
      </c>
      <c r="K688">
        <v>0</v>
      </c>
      <c r="L688">
        <v>3.5118884941240776E-2</v>
      </c>
      <c r="M688">
        <v>22</v>
      </c>
      <c r="N688">
        <v>4.1481582723980046E-2</v>
      </c>
      <c r="O688">
        <v>5.181347150259067E-2</v>
      </c>
      <c r="P688">
        <v>6.9458225838460008E-2</v>
      </c>
      <c r="Q688">
        <v>4.9792531120331947E-2</v>
      </c>
      <c r="R688">
        <v>1.25</v>
      </c>
      <c r="S688">
        <v>7.75</v>
      </c>
      <c r="T688">
        <v>2.9850746268656716E-2</v>
      </c>
    </row>
    <row r="689" spans="1:20" x14ac:dyDescent="0.25">
      <c r="A689" t="s">
        <v>688</v>
      </c>
      <c r="B689" t="s">
        <v>9382</v>
      </c>
      <c r="C689">
        <v>21</v>
      </c>
      <c r="D689" t="s">
        <v>9385</v>
      </c>
      <c r="E689" t="s">
        <v>9392</v>
      </c>
      <c r="F689" t="s">
        <v>9398</v>
      </c>
      <c r="G689" t="s">
        <v>9405</v>
      </c>
      <c r="H689">
        <v>0.75</v>
      </c>
      <c r="I689">
        <v>1.916666</v>
      </c>
      <c r="J689" t="s">
        <v>9435</v>
      </c>
      <c r="K689">
        <v>0</v>
      </c>
      <c r="L689">
        <v>5.5869364280579231E-2</v>
      </c>
      <c r="M689">
        <v>21</v>
      </c>
      <c r="N689">
        <v>4.1481582723980046E-2</v>
      </c>
      <c r="O689">
        <v>5.181347150259067E-2</v>
      </c>
      <c r="P689">
        <v>6.9458225838460008E-2</v>
      </c>
      <c r="Q689">
        <v>5.0809603573422672E-2</v>
      </c>
      <c r="R689">
        <v>0.75</v>
      </c>
      <c r="S689">
        <v>1.916666</v>
      </c>
      <c r="T689">
        <v>2.9850746268656716E-2</v>
      </c>
    </row>
    <row r="690" spans="1:20" x14ac:dyDescent="0.25">
      <c r="A690" t="s">
        <v>689</v>
      </c>
      <c r="B690" t="s">
        <v>9383</v>
      </c>
      <c r="C690">
        <v>44</v>
      </c>
      <c r="D690" t="s">
        <v>9385</v>
      </c>
      <c r="E690" t="s">
        <v>9391</v>
      </c>
      <c r="F690" t="s">
        <v>9399</v>
      </c>
      <c r="G690" t="s">
        <v>9403</v>
      </c>
      <c r="H690">
        <v>7</v>
      </c>
      <c r="I690">
        <v>44</v>
      </c>
      <c r="J690" t="s">
        <v>9435</v>
      </c>
      <c r="K690">
        <v>0</v>
      </c>
      <c r="L690">
        <v>3.5118884941240776E-2</v>
      </c>
      <c r="M690">
        <v>44</v>
      </c>
      <c r="N690">
        <v>4.1481582723980046E-2</v>
      </c>
      <c r="O690">
        <v>5.0053106744556555E-2</v>
      </c>
      <c r="P690">
        <v>5.1396648044692739E-2</v>
      </c>
      <c r="Q690">
        <v>6.3487049905243204E-2</v>
      </c>
      <c r="R690">
        <v>7</v>
      </c>
      <c r="S690">
        <v>44</v>
      </c>
      <c r="T690">
        <v>2.9850746268656716E-2</v>
      </c>
    </row>
    <row r="691" spans="1:20" x14ac:dyDescent="0.25">
      <c r="A691" t="s">
        <v>690</v>
      </c>
      <c r="B691" t="s">
        <v>9383</v>
      </c>
      <c r="C691">
        <v>23</v>
      </c>
      <c r="D691" t="s">
        <v>9385</v>
      </c>
      <c r="E691" t="s">
        <v>9389</v>
      </c>
      <c r="F691" t="s">
        <v>9398</v>
      </c>
      <c r="G691" t="s">
        <v>9421</v>
      </c>
      <c r="H691">
        <v>1.3333333000000001</v>
      </c>
      <c r="I691">
        <v>7.5833329999999997</v>
      </c>
      <c r="J691" t="s">
        <v>9435</v>
      </c>
      <c r="K691">
        <v>0</v>
      </c>
      <c r="L691">
        <v>3.5118884941240776E-2</v>
      </c>
      <c r="M691">
        <v>23</v>
      </c>
      <c r="N691">
        <v>4.1481582723980046E-2</v>
      </c>
      <c r="O691">
        <v>4.150390625E-2</v>
      </c>
      <c r="P691">
        <v>6.9458225838460008E-2</v>
      </c>
      <c r="Q691">
        <v>4.9792531120331947E-2</v>
      </c>
      <c r="R691">
        <v>1.3333333000000001</v>
      </c>
      <c r="S691">
        <v>7.5833329999999997</v>
      </c>
      <c r="T691">
        <v>2.9850746268656716E-2</v>
      </c>
    </row>
    <row r="692" spans="1:20" x14ac:dyDescent="0.25">
      <c r="A692" t="s">
        <v>691</v>
      </c>
      <c r="B692" t="s">
        <v>9382</v>
      </c>
      <c r="C692">
        <v>32</v>
      </c>
      <c r="D692" t="s">
        <v>9385</v>
      </c>
      <c r="E692" t="s">
        <v>9391</v>
      </c>
      <c r="F692" t="s">
        <v>9397</v>
      </c>
      <c r="G692" t="s">
        <v>9411</v>
      </c>
      <c r="H692">
        <v>4</v>
      </c>
      <c r="I692">
        <v>11</v>
      </c>
      <c r="J692" t="s">
        <v>9435</v>
      </c>
      <c r="K692">
        <v>0</v>
      </c>
      <c r="L692">
        <v>5.5869364280579231E-2</v>
      </c>
      <c r="M692">
        <v>32</v>
      </c>
      <c r="N692">
        <v>4.1481582723980046E-2</v>
      </c>
      <c r="O692">
        <v>5.0053106744556555E-2</v>
      </c>
      <c r="P692">
        <v>3.2717678100263853E-2</v>
      </c>
      <c r="Q692">
        <v>2.7488151658767772E-2</v>
      </c>
      <c r="R692">
        <v>4</v>
      </c>
      <c r="S692">
        <v>11</v>
      </c>
      <c r="T692">
        <v>2.9850746268656716E-2</v>
      </c>
    </row>
    <row r="693" spans="1:20" x14ac:dyDescent="0.25">
      <c r="A693" t="s">
        <v>692</v>
      </c>
      <c r="B693" t="s">
        <v>9382</v>
      </c>
      <c r="C693">
        <v>26</v>
      </c>
      <c r="D693" t="s">
        <v>9385</v>
      </c>
      <c r="E693" t="s">
        <v>9391</v>
      </c>
      <c r="F693" t="s">
        <v>9397</v>
      </c>
      <c r="G693" t="s">
        <v>9403</v>
      </c>
      <c r="H693">
        <v>2</v>
      </c>
      <c r="I693">
        <v>26</v>
      </c>
      <c r="J693" t="s">
        <v>9435</v>
      </c>
      <c r="K693">
        <v>0</v>
      </c>
      <c r="L693">
        <v>5.5869364280579231E-2</v>
      </c>
      <c r="M693">
        <v>26</v>
      </c>
      <c r="N693">
        <v>4.1481582723980046E-2</v>
      </c>
      <c r="O693">
        <v>5.0053106744556555E-2</v>
      </c>
      <c r="P693">
        <v>3.2717678100263853E-2</v>
      </c>
      <c r="Q693">
        <v>6.3487049905243204E-2</v>
      </c>
      <c r="R693">
        <v>2</v>
      </c>
      <c r="S693">
        <v>26</v>
      </c>
      <c r="T693">
        <v>2.9850746268656716E-2</v>
      </c>
    </row>
    <row r="694" spans="1:20" x14ac:dyDescent="0.25">
      <c r="A694" t="s">
        <v>693</v>
      </c>
      <c r="B694" t="s">
        <v>9382</v>
      </c>
      <c r="C694">
        <v>30</v>
      </c>
      <c r="D694" t="s">
        <v>9385</v>
      </c>
      <c r="E694" t="s">
        <v>9391</v>
      </c>
      <c r="F694" t="s">
        <v>9397</v>
      </c>
      <c r="G694" t="s">
        <v>9411</v>
      </c>
      <c r="H694">
        <v>6</v>
      </c>
      <c r="I694">
        <v>30</v>
      </c>
      <c r="J694" t="s">
        <v>9435</v>
      </c>
      <c r="K694">
        <v>0</v>
      </c>
      <c r="L694">
        <v>5.5869364280579231E-2</v>
      </c>
      <c r="M694">
        <v>30</v>
      </c>
      <c r="N694">
        <v>4.1481582723980046E-2</v>
      </c>
      <c r="O694">
        <v>5.0053106744556555E-2</v>
      </c>
      <c r="P694">
        <v>3.2717678100263853E-2</v>
      </c>
      <c r="Q694">
        <v>2.7488151658767772E-2</v>
      </c>
      <c r="R694">
        <v>6</v>
      </c>
      <c r="S694">
        <v>30</v>
      </c>
      <c r="T694">
        <v>2.9850746268656716E-2</v>
      </c>
    </row>
    <row r="695" spans="1:20" x14ac:dyDescent="0.25">
      <c r="A695" t="s">
        <v>694</v>
      </c>
      <c r="B695" t="s">
        <v>9382</v>
      </c>
      <c r="C695">
        <v>32</v>
      </c>
      <c r="D695" t="s">
        <v>9385</v>
      </c>
      <c r="E695" t="s">
        <v>9389</v>
      </c>
      <c r="F695" t="s">
        <v>9397</v>
      </c>
      <c r="G695" t="s">
        <v>9405</v>
      </c>
      <c r="H695">
        <v>1.75</v>
      </c>
      <c r="I695">
        <v>32.416665999999999</v>
      </c>
      <c r="J695" t="s">
        <v>9435</v>
      </c>
      <c r="K695">
        <v>0</v>
      </c>
      <c r="L695">
        <v>5.5869364280579231E-2</v>
      </c>
      <c r="M695">
        <v>32</v>
      </c>
      <c r="N695">
        <v>4.1481582723980046E-2</v>
      </c>
      <c r="O695">
        <v>4.150390625E-2</v>
      </c>
      <c r="P695">
        <v>3.2717678100263853E-2</v>
      </c>
      <c r="Q695">
        <v>5.0809603573422672E-2</v>
      </c>
      <c r="R695">
        <v>1.75</v>
      </c>
      <c r="S695">
        <v>32.416665999999999</v>
      </c>
      <c r="T695">
        <v>2.9850746268656716E-2</v>
      </c>
    </row>
    <row r="696" spans="1:20" x14ac:dyDescent="0.25">
      <c r="A696" t="s">
        <v>695</v>
      </c>
      <c r="B696" t="s">
        <v>9383</v>
      </c>
      <c r="C696">
        <v>44</v>
      </c>
      <c r="D696" t="s">
        <v>9385</v>
      </c>
      <c r="E696" t="s">
        <v>9389</v>
      </c>
      <c r="F696" t="s">
        <v>9397</v>
      </c>
      <c r="G696" t="s">
        <v>9403</v>
      </c>
      <c r="H696">
        <v>9</v>
      </c>
      <c r="I696">
        <v>44.5</v>
      </c>
      <c r="J696" t="s">
        <v>9435</v>
      </c>
      <c r="K696">
        <v>0</v>
      </c>
      <c r="L696">
        <v>3.5118884941240776E-2</v>
      </c>
      <c r="M696">
        <v>44</v>
      </c>
      <c r="N696">
        <v>4.1481582723980046E-2</v>
      </c>
      <c r="O696">
        <v>4.150390625E-2</v>
      </c>
      <c r="P696">
        <v>3.2717678100263853E-2</v>
      </c>
      <c r="Q696">
        <v>6.3487049905243204E-2</v>
      </c>
      <c r="R696">
        <v>9</v>
      </c>
      <c r="S696">
        <v>44.5</v>
      </c>
      <c r="T696">
        <v>2.9850746268656716E-2</v>
      </c>
    </row>
    <row r="697" spans="1:20" x14ac:dyDescent="0.25">
      <c r="A697" t="s">
        <v>696</v>
      </c>
      <c r="B697" t="s">
        <v>9383</v>
      </c>
      <c r="C697">
        <v>37</v>
      </c>
      <c r="D697" t="s">
        <v>9385</v>
      </c>
      <c r="E697" t="s">
        <v>9390</v>
      </c>
      <c r="F697" t="s">
        <v>9397</v>
      </c>
      <c r="G697" t="s">
        <v>9403</v>
      </c>
      <c r="H697">
        <v>2.1666666000000001</v>
      </c>
      <c r="I697">
        <v>12</v>
      </c>
      <c r="J697" t="s">
        <v>9435</v>
      </c>
      <c r="K697">
        <v>0</v>
      </c>
      <c r="L697">
        <v>3.5118884941240776E-2</v>
      </c>
      <c r="M697">
        <v>37</v>
      </c>
      <c r="N697">
        <v>4.1481582723980046E-2</v>
      </c>
      <c r="O697">
        <v>5.2190121155638397E-2</v>
      </c>
      <c r="P697">
        <v>3.2717678100263853E-2</v>
      </c>
      <c r="Q697">
        <v>6.3487049905243204E-2</v>
      </c>
      <c r="R697">
        <v>2.1666666000000001</v>
      </c>
      <c r="S697">
        <v>12</v>
      </c>
      <c r="T697">
        <v>2.9850746268656716E-2</v>
      </c>
    </row>
    <row r="698" spans="1:20" x14ac:dyDescent="0.25">
      <c r="A698" t="s">
        <v>697</v>
      </c>
      <c r="B698" t="s">
        <v>9382</v>
      </c>
      <c r="C698">
        <v>49</v>
      </c>
      <c r="D698" t="s">
        <v>9385</v>
      </c>
      <c r="E698" t="s">
        <v>9391</v>
      </c>
      <c r="F698" t="s">
        <v>9397</v>
      </c>
      <c r="G698" t="s">
        <v>9411</v>
      </c>
      <c r="H698">
        <v>9.1666665999999992</v>
      </c>
      <c r="I698">
        <v>43</v>
      </c>
      <c r="J698" t="s">
        <v>9435</v>
      </c>
      <c r="K698">
        <v>0</v>
      </c>
      <c r="L698">
        <v>5.5869364280579231E-2</v>
      </c>
      <c r="M698">
        <v>49</v>
      </c>
      <c r="N698">
        <v>4.1481582723980046E-2</v>
      </c>
      <c r="O698">
        <v>5.0053106744556555E-2</v>
      </c>
      <c r="P698">
        <v>3.2717678100263853E-2</v>
      </c>
      <c r="Q698">
        <v>2.7488151658767772E-2</v>
      </c>
      <c r="R698">
        <v>9.1666665999999992</v>
      </c>
      <c r="S698">
        <v>43</v>
      </c>
      <c r="T698">
        <v>2.9850746268656716E-2</v>
      </c>
    </row>
    <row r="699" spans="1:20" x14ac:dyDescent="0.25">
      <c r="A699" t="s">
        <v>698</v>
      </c>
      <c r="B699" t="s">
        <v>9383</v>
      </c>
      <c r="C699">
        <v>36</v>
      </c>
      <c r="D699" t="s">
        <v>9387</v>
      </c>
      <c r="E699" t="s">
        <v>9389</v>
      </c>
      <c r="F699" t="s">
        <v>9399</v>
      </c>
      <c r="G699" t="s">
        <v>9403</v>
      </c>
      <c r="H699">
        <v>8</v>
      </c>
      <c r="I699">
        <v>0.16666600000000001</v>
      </c>
      <c r="J699" t="s">
        <v>9435</v>
      </c>
      <c r="K699">
        <v>0</v>
      </c>
      <c r="L699">
        <v>3.5118884941240776E-2</v>
      </c>
      <c r="M699">
        <v>36</v>
      </c>
      <c r="N699">
        <v>7.6923076923076927E-2</v>
      </c>
      <c r="O699">
        <v>4.150390625E-2</v>
      </c>
      <c r="P699">
        <v>5.1396648044692739E-2</v>
      </c>
      <c r="Q699">
        <v>6.3487049905243204E-2</v>
      </c>
      <c r="R699">
        <v>8</v>
      </c>
      <c r="S699">
        <v>0.16666600000000001</v>
      </c>
      <c r="T699">
        <v>2.9850746268656716E-2</v>
      </c>
    </row>
    <row r="700" spans="1:20" x14ac:dyDescent="0.25">
      <c r="A700" t="s">
        <v>699</v>
      </c>
      <c r="B700" t="s">
        <v>9382</v>
      </c>
      <c r="C700">
        <v>31</v>
      </c>
      <c r="D700" t="s">
        <v>9385</v>
      </c>
      <c r="E700" t="s">
        <v>9389</v>
      </c>
      <c r="F700" t="s">
        <v>9397</v>
      </c>
      <c r="G700" t="s">
        <v>9403</v>
      </c>
      <c r="H700">
        <v>4</v>
      </c>
      <c r="I700">
        <v>32</v>
      </c>
      <c r="J700" t="s">
        <v>9435</v>
      </c>
      <c r="K700">
        <v>0</v>
      </c>
      <c r="L700">
        <v>5.5869364280579231E-2</v>
      </c>
      <c r="M700">
        <v>31</v>
      </c>
      <c r="N700">
        <v>4.1481582723980046E-2</v>
      </c>
      <c r="O700">
        <v>4.150390625E-2</v>
      </c>
      <c r="P700">
        <v>3.2717678100263853E-2</v>
      </c>
      <c r="Q700">
        <v>6.3487049905243204E-2</v>
      </c>
      <c r="R700">
        <v>4</v>
      </c>
      <c r="S700">
        <v>32</v>
      </c>
      <c r="T700">
        <v>2.9850746268656716E-2</v>
      </c>
    </row>
    <row r="701" spans="1:20" x14ac:dyDescent="0.25">
      <c r="A701" t="s">
        <v>700</v>
      </c>
      <c r="B701" t="s">
        <v>9383</v>
      </c>
      <c r="C701">
        <v>22</v>
      </c>
      <c r="D701" t="s">
        <v>9385</v>
      </c>
      <c r="E701" t="s">
        <v>9392</v>
      </c>
      <c r="F701" t="s">
        <v>9399</v>
      </c>
      <c r="G701" t="s">
        <v>9403</v>
      </c>
      <c r="H701">
        <v>3.4166666000000001</v>
      </c>
      <c r="I701">
        <v>8</v>
      </c>
      <c r="J701" t="s">
        <v>9435</v>
      </c>
      <c r="K701">
        <v>0</v>
      </c>
      <c r="L701">
        <v>3.5118884941240776E-2</v>
      </c>
      <c r="M701">
        <v>22</v>
      </c>
      <c r="N701">
        <v>4.1481582723980046E-2</v>
      </c>
      <c r="O701">
        <v>5.181347150259067E-2</v>
      </c>
      <c r="P701">
        <v>5.1396648044692739E-2</v>
      </c>
      <c r="Q701">
        <v>6.3487049905243204E-2</v>
      </c>
      <c r="R701">
        <v>3.4166666000000001</v>
      </c>
      <c r="S701">
        <v>8</v>
      </c>
      <c r="T701">
        <v>2.9850746268656716E-2</v>
      </c>
    </row>
    <row r="702" spans="1:20" x14ac:dyDescent="0.25">
      <c r="A702" t="s">
        <v>701</v>
      </c>
      <c r="B702" t="s">
        <v>9382</v>
      </c>
      <c r="C702">
        <v>44</v>
      </c>
      <c r="D702" t="s">
        <v>9385</v>
      </c>
      <c r="E702" t="s">
        <v>9391</v>
      </c>
      <c r="F702" t="s">
        <v>9397</v>
      </c>
      <c r="G702" t="s">
        <v>9411</v>
      </c>
      <c r="H702">
        <v>12</v>
      </c>
      <c r="I702">
        <v>44</v>
      </c>
      <c r="J702" t="s">
        <v>9435</v>
      </c>
      <c r="K702">
        <v>0</v>
      </c>
      <c r="L702">
        <v>5.5869364280579231E-2</v>
      </c>
      <c r="M702">
        <v>44</v>
      </c>
      <c r="N702">
        <v>4.1481582723980046E-2</v>
      </c>
      <c r="O702">
        <v>5.0053106744556555E-2</v>
      </c>
      <c r="P702">
        <v>3.2717678100263853E-2</v>
      </c>
      <c r="Q702">
        <v>2.7488151658767772E-2</v>
      </c>
      <c r="R702">
        <v>12</v>
      </c>
      <c r="S702">
        <v>44</v>
      </c>
      <c r="T702">
        <v>2.9850746268656716E-2</v>
      </c>
    </row>
    <row r="703" spans="1:20" x14ac:dyDescent="0.25">
      <c r="A703" t="s">
        <v>702</v>
      </c>
      <c r="B703" t="s">
        <v>9382</v>
      </c>
      <c r="C703">
        <v>47</v>
      </c>
      <c r="D703" t="s">
        <v>9385</v>
      </c>
      <c r="E703" t="s">
        <v>9391</v>
      </c>
      <c r="F703" t="s">
        <v>9397</v>
      </c>
      <c r="G703" t="s">
        <v>9405</v>
      </c>
      <c r="H703">
        <v>6.6666666000000001</v>
      </c>
      <c r="I703">
        <v>47.333333000000003</v>
      </c>
      <c r="J703" t="s">
        <v>9435</v>
      </c>
      <c r="K703">
        <v>0</v>
      </c>
      <c r="L703">
        <v>5.5869364280579231E-2</v>
      </c>
      <c r="M703">
        <v>47</v>
      </c>
      <c r="N703">
        <v>4.1481582723980046E-2</v>
      </c>
      <c r="O703">
        <v>5.0053106744556555E-2</v>
      </c>
      <c r="P703">
        <v>3.2717678100263853E-2</v>
      </c>
      <c r="Q703">
        <v>5.0809603573422672E-2</v>
      </c>
      <c r="R703">
        <v>6.6666666000000001</v>
      </c>
      <c r="S703">
        <v>47.333333000000003</v>
      </c>
      <c r="T703">
        <v>2.9850746268656716E-2</v>
      </c>
    </row>
    <row r="704" spans="1:20" x14ac:dyDescent="0.25">
      <c r="A704" t="s">
        <v>703</v>
      </c>
      <c r="B704" t="s">
        <v>9382</v>
      </c>
      <c r="C704">
        <v>35</v>
      </c>
      <c r="D704" t="s">
        <v>9385</v>
      </c>
      <c r="E704" t="s">
        <v>9389</v>
      </c>
      <c r="F704" t="s">
        <v>9398</v>
      </c>
      <c r="G704" t="s">
        <v>9405</v>
      </c>
      <c r="H704">
        <v>0.58333330000000005</v>
      </c>
      <c r="I704">
        <v>5.1666660000000002</v>
      </c>
      <c r="J704" t="s">
        <v>9435</v>
      </c>
      <c r="K704">
        <v>0</v>
      </c>
      <c r="L704">
        <v>5.5869364280579231E-2</v>
      </c>
      <c r="M704">
        <v>35</v>
      </c>
      <c r="N704">
        <v>4.1481582723980046E-2</v>
      </c>
      <c r="O704">
        <v>4.150390625E-2</v>
      </c>
      <c r="P704">
        <v>6.9458225838460008E-2</v>
      </c>
      <c r="Q704">
        <v>5.0809603573422672E-2</v>
      </c>
      <c r="R704">
        <v>0.58333330000000005</v>
      </c>
      <c r="S704">
        <v>5.1666660000000002</v>
      </c>
      <c r="T704">
        <v>2.9850746268656716E-2</v>
      </c>
    </row>
    <row r="705" spans="1:20" x14ac:dyDescent="0.25">
      <c r="A705" t="s">
        <v>704</v>
      </c>
      <c r="B705" t="s">
        <v>9383</v>
      </c>
      <c r="C705">
        <v>58</v>
      </c>
      <c r="D705" t="s">
        <v>9385</v>
      </c>
      <c r="E705" t="s">
        <v>9391</v>
      </c>
      <c r="F705" t="s">
        <v>9397</v>
      </c>
      <c r="G705" t="s">
        <v>9407</v>
      </c>
      <c r="H705">
        <v>14</v>
      </c>
      <c r="I705">
        <v>58.416665999999999</v>
      </c>
      <c r="J705" t="s">
        <v>9435</v>
      </c>
      <c r="K705">
        <v>0</v>
      </c>
      <c r="L705">
        <v>3.5118884941240776E-2</v>
      </c>
      <c r="M705">
        <v>58</v>
      </c>
      <c r="N705">
        <v>4.1481582723980046E-2</v>
      </c>
      <c r="O705">
        <v>5.0053106744556555E-2</v>
      </c>
      <c r="P705">
        <v>3.2717678100263853E-2</v>
      </c>
      <c r="Q705">
        <v>2.6960784313725492E-2</v>
      </c>
      <c r="R705">
        <v>14</v>
      </c>
      <c r="S705">
        <v>58.416665999999999</v>
      </c>
      <c r="T705">
        <v>2.9850746268656716E-2</v>
      </c>
    </row>
    <row r="706" spans="1:20" x14ac:dyDescent="0.25">
      <c r="A706" t="s">
        <v>705</v>
      </c>
      <c r="B706" t="s">
        <v>9382</v>
      </c>
      <c r="C706">
        <v>37</v>
      </c>
      <c r="D706" t="s">
        <v>9385</v>
      </c>
      <c r="E706" t="s">
        <v>9391</v>
      </c>
      <c r="F706" t="s">
        <v>9397</v>
      </c>
      <c r="G706" t="s">
        <v>9403</v>
      </c>
      <c r="H706">
        <v>6.75</v>
      </c>
      <c r="I706">
        <v>19.25</v>
      </c>
      <c r="J706" t="s">
        <v>9435</v>
      </c>
      <c r="K706">
        <v>0</v>
      </c>
      <c r="L706">
        <v>5.5869364280579231E-2</v>
      </c>
      <c r="M706">
        <v>37</v>
      </c>
      <c r="N706">
        <v>4.1481582723980046E-2</v>
      </c>
      <c r="O706">
        <v>5.0053106744556555E-2</v>
      </c>
      <c r="P706">
        <v>3.2717678100263853E-2</v>
      </c>
      <c r="Q706">
        <v>6.3487049905243204E-2</v>
      </c>
      <c r="R706">
        <v>6.75</v>
      </c>
      <c r="S706">
        <v>19.25</v>
      </c>
      <c r="T706">
        <v>2.9850746268656716E-2</v>
      </c>
    </row>
    <row r="707" spans="1:20" x14ac:dyDescent="0.25">
      <c r="A707" t="s">
        <v>706</v>
      </c>
      <c r="B707" t="s">
        <v>9382</v>
      </c>
      <c r="C707">
        <v>44</v>
      </c>
      <c r="D707" t="s">
        <v>9385</v>
      </c>
      <c r="E707" t="s">
        <v>9391</v>
      </c>
      <c r="F707" t="s">
        <v>9397</v>
      </c>
      <c r="G707" t="s">
        <v>9411</v>
      </c>
      <c r="H707">
        <v>5</v>
      </c>
      <c r="I707">
        <v>7</v>
      </c>
      <c r="J707" t="s">
        <v>9435</v>
      </c>
      <c r="K707">
        <v>0</v>
      </c>
      <c r="L707">
        <v>5.5869364280579231E-2</v>
      </c>
      <c r="M707">
        <v>44</v>
      </c>
      <c r="N707">
        <v>4.1481582723980046E-2</v>
      </c>
      <c r="O707">
        <v>5.0053106744556555E-2</v>
      </c>
      <c r="P707">
        <v>3.2717678100263853E-2</v>
      </c>
      <c r="Q707">
        <v>2.7488151658767772E-2</v>
      </c>
      <c r="R707">
        <v>5</v>
      </c>
      <c r="S707">
        <v>7</v>
      </c>
      <c r="T707">
        <v>2.9850746268656716E-2</v>
      </c>
    </row>
    <row r="708" spans="1:20" x14ac:dyDescent="0.25">
      <c r="A708" t="s">
        <v>707</v>
      </c>
      <c r="B708" t="s">
        <v>9383</v>
      </c>
      <c r="C708">
        <v>49</v>
      </c>
      <c r="D708" t="s">
        <v>9385</v>
      </c>
      <c r="E708" t="s">
        <v>9391</v>
      </c>
      <c r="F708" t="s">
        <v>9399</v>
      </c>
      <c r="G708" t="s">
        <v>9404</v>
      </c>
      <c r="H708">
        <v>6.75</v>
      </c>
      <c r="I708">
        <v>49.25</v>
      </c>
      <c r="J708" t="s">
        <v>9435</v>
      </c>
      <c r="K708">
        <v>0</v>
      </c>
      <c r="L708">
        <v>3.5118884941240776E-2</v>
      </c>
      <c r="M708">
        <v>49</v>
      </c>
      <c r="N708">
        <v>4.1481582723980046E-2</v>
      </c>
      <c r="O708">
        <v>5.0053106744556555E-2</v>
      </c>
      <c r="P708">
        <v>5.1396648044692739E-2</v>
      </c>
      <c r="Q708">
        <v>5.4945054945054944E-2</v>
      </c>
      <c r="R708">
        <v>6.75</v>
      </c>
      <c r="S708">
        <v>49.25</v>
      </c>
      <c r="T708">
        <v>2.9850746268656716E-2</v>
      </c>
    </row>
    <row r="709" spans="1:20" x14ac:dyDescent="0.25">
      <c r="A709" t="s">
        <v>708</v>
      </c>
      <c r="B709" t="s">
        <v>9382</v>
      </c>
      <c r="C709">
        <v>51</v>
      </c>
      <c r="D709" t="s">
        <v>9385</v>
      </c>
      <c r="E709" t="s">
        <v>9391</v>
      </c>
      <c r="F709" t="s">
        <v>9397</v>
      </c>
      <c r="G709" t="s">
        <v>9411</v>
      </c>
      <c r="H709">
        <v>30</v>
      </c>
      <c r="I709">
        <v>16</v>
      </c>
      <c r="J709" t="s">
        <v>9435</v>
      </c>
      <c r="K709">
        <v>0</v>
      </c>
      <c r="L709">
        <v>5.5869364280579231E-2</v>
      </c>
      <c r="M709">
        <v>51</v>
      </c>
      <c r="N709">
        <v>4.1481582723980046E-2</v>
      </c>
      <c r="O709">
        <v>5.0053106744556555E-2</v>
      </c>
      <c r="P709">
        <v>3.2717678100263853E-2</v>
      </c>
      <c r="Q709">
        <v>2.7488151658767772E-2</v>
      </c>
      <c r="R709">
        <v>30</v>
      </c>
      <c r="S709">
        <v>16</v>
      </c>
      <c r="T709">
        <v>2.9850746268656716E-2</v>
      </c>
    </row>
    <row r="710" spans="1:20" x14ac:dyDescent="0.25">
      <c r="A710" t="s">
        <v>709</v>
      </c>
      <c r="B710" t="s">
        <v>9383</v>
      </c>
      <c r="C710">
        <v>34</v>
      </c>
      <c r="D710" t="s">
        <v>9385</v>
      </c>
      <c r="E710" t="s">
        <v>9389</v>
      </c>
      <c r="F710" t="s">
        <v>9397</v>
      </c>
      <c r="G710" t="s">
        <v>9405</v>
      </c>
      <c r="H710">
        <v>1.1666666000000001</v>
      </c>
      <c r="I710">
        <v>12</v>
      </c>
      <c r="J710" t="s">
        <v>9435</v>
      </c>
      <c r="K710">
        <v>0</v>
      </c>
      <c r="L710">
        <v>3.5118884941240776E-2</v>
      </c>
      <c r="M710">
        <v>34</v>
      </c>
      <c r="N710">
        <v>4.1481582723980046E-2</v>
      </c>
      <c r="O710">
        <v>4.150390625E-2</v>
      </c>
      <c r="P710">
        <v>3.2717678100263853E-2</v>
      </c>
      <c r="Q710">
        <v>5.0809603573422672E-2</v>
      </c>
      <c r="R710">
        <v>1.1666666000000001</v>
      </c>
      <c r="S710">
        <v>12</v>
      </c>
      <c r="T710">
        <v>2.9850746268656716E-2</v>
      </c>
    </row>
    <row r="711" spans="1:20" x14ac:dyDescent="0.25">
      <c r="A711" t="s">
        <v>710</v>
      </c>
      <c r="B711" t="s">
        <v>9383</v>
      </c>
      <c r="C711">
        <v>44</v>
      </c>
      <c r="D711" t="s">
        <v>9385</v>
      </c>
      <c r="E711" t="s">
        <v>9391</v>
      </c>
      <c r="F711" t="s">
        <v>9398</v>
      </c>
      <c r="G711" t="s">
        <v>9407</v>
      </c>
      <c r="H711">
        <v>10.166666599999999</v>
      </c>
      <c r="I711">
        <v>8.8333329999999997</v>
      </c>
      <c r="J711" t="s">
        <v>9435</v>
      </c>
      <c r="K711">
        <v>0</v>
      </c>
      <c r="L711">
        <v>3.5118884941240776E-2</v>
      </c>
      <c r="M711">
        <v>44</v>
      </c>
      <c r="N711">
        <v>4.1481582723980046E-2</v>
      </c>
      <c r="O711">
        <v>5.0053106744556555E-2</v>
      </c>
      <c r="P711">
        <v>6.9458225838460008E-2</v>
      </c>
      <c r="Q711">
        <v>2.6960784313725492E-2</v>
      </c>
      <c r="R711">
        <v>10.166666599999999</v>
      </c>
      <c r="S711">
        <v>8.8333329999999997</v>
      </c>
      <c r="T711">
        <v>2.9850746268656716E-2</v>
      </c>
    </row>
    <row r="712" spans="1:20" x14ac:dyDescent="0.25">
      <c r="A712" t="s">
        <v>711</v>
      </c>
      <c r="B712" t="s">
        <v>9382</v>
      </c>
      <c r="C712">
        <v>24</v>
      </c>
      <c r="D712" t="s">
        <v>9386</v>
      </c>
      <c r="E712" t="s">
        <v>9391</v>
      </c>
      <c r="F712" t="s">
        <v>9398</v>
      </c>
      <c r="G712" t="s">
        <v>9417</v>
      </c>
      <c r="H712">
        <v>1</v>
      </c>
      <c r="I712">
        <v>24</v>
      </c>
      <c r="J712" t="s">
        <v>9435</v>
      </c>
      <c r="K712">
        <v>0</v>
      </c>
      <c r="L712">
        <v>5.5869364280579231E-2</v>
      </c>
      <c r="M712">
        <v>24</v>
      </c>
      <c r="N712">
        <v>8.1023454157782518E-2</v>
      </c>
      <c r="O712">
        <v>5.0053106744556555E-2</v>
      </c>
      <c r="P712">
        <v>6.9458225838460008E-2</v>
      </c>
      <c r="Q712">
        <v>4.1666666666666664E-2</v>
      </c>
      <c r="R712">
        <v>1</v>
      </c>
      <c r="S712">
        <v>24</v>
      </c>
      <c r="T712">
        <v>2.9850746268656716E-2</v>
      </c>
    </row>
    <row r="713" spans="1:20" x14ac:dyDescent="0.25">
      <c r="A713" t="s">
        <v>712</v>
      </c>
      <c r="B713" t="s">
        <v>9382</v>
      </c>
      <c r="C713">
        <v>29</v>
      </c>
      <c r="D713" t="s">
        <v>9385</v>
      </c>
      <c r="E713" t="s">
        <v>9391</v>
      </c>
      <c r="F713" t="s">
        <v>9397</v>
      </c>
      <c r="G713" t="s">
        <v>9405</v>
      </c>
      <c r="H713">
        <v>1</v>
      </c>
      <c r="I713">
        <v>29.583333</v>
      </c>
      <c r="J713" t="s">
        <v>9435</v>
      </c>
      <c r="K713">
        <v>0</v>
      </c>
      <c r="L713">
        <v>5.5869364280579231E-2</v>
      </c>
      <c r="M713">
        <v>29</v>
      </c>
      <c r="N713">
        <v>4.1481582723980046E-2</v>
      </c>
      <c r="O713">
        <v>5.0053106744556555E-2</v>
      </c>
      <c r="P713">
        <v>3.2717678100263853E-2</v>
      </c>
      <c r="Q713">
        <v>5.0809603573422672E-2</v>
      </c>
      <c r="R713">
        <v>1</v>
      </c>
      <c r="S713">
        <v>29.583333</v>
      </c>
      <c r="T713">
        <v>2.9850746268656716E-2</v>
      </c>
    </row>
    <row r="714" spans="1:20" x14ac:dyDescent="0.25">
      <c r="A714" t="s">
        <v>713</v>
      </c>
      <c r="B714" t="s">
        <v>9383</v>
      </c>
      <c r="C714">
        <v>29</v>
      </c>
      <c r="D714" t="s">
        <v>9385</v>
      </c>
      <c r="E714" t="s">
        <v>9389</v>
      </c>
      <c r="F714" t="s">
        <v>9398</v>
      </c>
      <c r="G714" t="s">
        <v>9403</v>
      </c>
      <c r="H714">
        <v>1.4166666000000001</v>
      </c>
      <c r="I714">
        <v>29</v>
      </c>
      <c r="J714" t="s">
        <v>9435</v>
      </c>
      <c r="K714">
        <v>0</v>
      </c>
      <c r="L714">
        <v>3.5118884941240776E-2</v>
      </c>
      <c r="M714">
        <v>29</v>
      </c>
      <c r="N714">
        <v>4.1481582723980046E-2</v>
      </c>
      <c r="O714">
        <v>4.150390625E-2</v>
      </c>
      <c r="P714">
        <v>6.9458225838460008E-2</v>
      </c>
      <c r="Q714">
        <v>6.3487049905243204E-2</v>
      </c>
      <c r="R714">
        <v>1.4166666000000001</v>
      </c>
      <c r="S714">
        <v>29</v>
      </c>
      <c r="T714">
        <v>2.9850746268656716E-2</v>
      </c>
    </row>
    <row r="715" spans="1:20" x14ac:dyDescent="0.25">
      <c r="A715" t="s">
        <v>714</v>
      </c>
      <c r="B715" t="s">
        <v>9383</v>
      </c>
      <c r="C715">
        <v>39</v>
      </c>
      <c r="D715" t="s">
        <v>9385</v>
      </c>
      <c r="E715" t="s">
        <v>9389</v>
      </c>
      <c r="F715" t="s">
        <v>9397</v>
      </c>
      <c r="G715" t="s">
        <v>9405</v>
      </c>
      <c r="H715">
        <v>2</v>
      </c>
      <c r="I715">
        <v>39</v>
      </c>
      <c r="J715" t="s">
        <v>9435</v>
      </c>
      <c r="K715">
        <v>0</v>
      </c>
      <c r="L715">
        <v>3.5118884941240776E-2</v>
      </c>
      <c r="M715">
        <v>39</v>
      </c>
      <c r="N715">
        <v>4.1481582723980046E-2</v>
      </c>
      <c r="O715">
        <v>4.150390625E-2</v>
      </c>
      <c r="P715">
        <v>3.2717678100263853E-2</v>
      </c>
      <c r="Q715">
        <v>5.0809603573422672E-2</v>
      </c>
      <c r="R715">
        <v>2</v>
      </c>
      <c r="S715">
        <v>39</v>
      </c>
      <c r="T715">
        <v>2.9850746268656716E-2</v>
      </c>
    </row>
    <row r="716" spans="1:20" x14ac:dyDescent="0.25">
      <c r="A716" t="s">
        <v>715</v>
      </c>
      <c r="B716" t="s">
        <v>9383</v>
      </c>
      <c r="C716">
        <v>51</v>
      </c>
      <c r="D716" t="s">
        <v>9385</v>
      </c>
      <c r="E716" t="s">
        <v>9391</v>
      </c>
      <c r="F716" t="s">
        <v>9397</v>
      </c>
      <c r="G716" t="s">
        <v>9415</v>
      </c>
      <c r="H716">
        <v>3.5</v>
      </c>
      <c r="I716">
        <v>51</v>
      </c>
      <c r="J716" t="s">
        <v>9435</v>
      </c>
      <c r="K716">
        <v>0</v>
      </c>
      <c r="L716">
        <v>3.5118884941240776E-2</v>
      </c>
      <c r="M716">
        <v>51</v>
      </c>
      <c r="N716">
        <v>4.1481582723980046E-2</v>
      </c>
      <c r="O716">
        <v>5.0053106744556555E-2</v>
      </c>
      <c r="P716">
        <v>3.2717678100263853E-2</v>
      </c>
      <c r="Q716">
        <v>5.2287581699346407E-2</v>
      </c>
      <c r="R716">
        <v>3.5</v>
      </c>
      <c r="S716">
        <v>51</v>
      </c>
      <c r="T716">
        <v>2.9850746268656716E-2</v>
      </c>
    </row>
    <row r="717" spans="1:20" x14ac:dyDescent="0.25">
      <c r="A717" t="s">
        <v>716</v>
      </c>
      <c r="B717" t="s">
        <v>9382</v>
      </c>
      <c r="C717">
        <v>49</v>
      </c>
      <c r="D717" t="s">
        <v>9385</v>
      </c>
      <c r="E717" t="s">
        <v>9391</v>
      </c>
      <c r="F717" t="s">
        <v>9397</v>
      </c>
      <c r="G717" t="s">
        <v>9411</v>
      </c>
      <c r="H717">
        <v>7</v>
      </c>
      <c r="I717">
        <v>21.416665999999999</v>
      </c>
      <c r="J717" t="s">
        <v>9435</v>
      </c>
      <c r="K717">
        <v>0</v>
      </c>
      <c r="L717">
        <v>5.5869364280579231E-2</v>
      </c>
      <c r="M717">
        <v>49</v>
      </c>
      <c r="N717">
        <v>4.1481582723980046E-2</v>
      </c>
      <c r="O717">
        <v>5.0053106744556555E-2</v>
      </c>
      <c r="P717">
        <v>3.2717678100263853E-2</v>
      </c>
      <c r="Q717">
        <v>2.7488151658767772E-2</v>
      </c>
      <c r="R717">
        <v>7</v>
      </c>
      <c r="S717">
        <v>21.416665999999999</v>
      </c>
      <c r="T717">
        <v>2.9850746268656716E-2</v>
      </c>
    </row>
    <row r="718" spans="1:20" x14ac:dyDescent="0.25">
      <c r="A718" t="s">
        <v>717</v>
      </c>
      <c r="B718" t="s">
        <v>9382</v>
      </c>
      <c r="C718">
        <v>54</v>
      </c>
      <c r="D718" t="s">
        <v>9385</v>
      </c>
      <c r="E718" t="s">
        <v>9390</v>
      </c>
      <c r="F718" t="s">
        <v>9398</v>
      </c>
      <c r="G718" t="s">
        <v>9411</v>
      </c>
      <c r="H718">
        <v>3</v>
      </c>
      <c r="I718">
        <v>55</v>
      </c>
      <c r="J718" t="s">
        <v>9435</v>
      </c>
      <c r="K718">
        <v>0</v>
      </c>
      <c r="L718">
        <v>5.5869364280579231E-2</v>
      </c>
      <c r="M718">
        <v>54</v>
      </c>
      <c r="N718">
        <v>4.1481582723980046E-2</v>
      </c>
      <c r="O718">
        <v>5.2190121155638397E-2</v>
      </c>
      <c r="P718">
        <v>6.9458225838460008E-2</v>
      </c>
      <c r="Q718">
        <v>2.7488151658767772E-2</v>
      </c>
      <c r="R718">
        <v>3</v>
      </c>
      <c r="S718">
        <v>55</v>
      </c>
      <c r="T718">
        <v>2.9850746268656716E-2</v>
      </c>
    </row>
    <row r="719" spans="1:20" x14ac:dyDescent="0.25">
      <c r="A719" t="s">
        <v>718</v>
      </c>
      <c r="B719" t="s">
        <v>9383</v>
      </c>
      <c r="C719">
        <v>32</v>
      </c>
      <c r="D719" t="s">
        <v>9385</v>
      </c>
      <c r="E719" t="s">
        <v>9391</v>
      </c>
      <c r="F719" t="s">
        <v>9397</v>
      </c>
      <c r="G719" t="s">
        <v>9405</v>
      </c>
      <c r="H719">
        <v>0.6666666</v>
      </c>
      <c r="I719">
        <v>14</v>
      </c>
      <c r="J719" t="s">
        <v>9435</v>
      </c>
      <c r="K719">
        <v>0</v>
      </c>
      <c r="L719">
        <v>3.5118884941240776E-2</v>
      </c>
      <c r="M719">
        <v>32</v>
      </c>
      <c r="N719">
        <v>4.1481582723980046E-2</v>
      </c>
      <c r="O719">
        <v>5.0053106744556555E-2</v>
      </c>
      <c r="P719">
        <v>3.2717678100263853E-2</v>
      </c>
      <c r="Q719">
        <v>5.0809603573422672E-2</v>
      </c>
      <c r="R719">
        <v>0.6666666</v>
      </c>
      <c r="S719">
        <v>14</v>
      </c>
      <c r="T719">
        <v>2.9850746268656716E-2</v>
      </c>
    </row>
    <row r="720" spans="1:20" x14ac:dyDescent="0.25">
      <c r="A720" t="s">
        <v>719</v>
      </c>
      <c r="B720" t="s">
        <v>9382</v>
      </c>
      <c r="C720">
        <v>24</v>
      </c>
      <c r="D720" t="s">
        <v>9385</v>
      </c>
      <c r="E720" t="s">
        <v>9391</v>
      </c>
      <c r="F720" t="s">
        <v>9399</v>
      </c>
      <c r="G720" t="s">
        <v>9406</v>
      </c>
      <c r="H720">
        <v>0.5</v>
      </c>
      <c r="I720">
        <v>10.666665999999999</v>
      </c>
      <c r="J720" t="s">
        <v>9435</v>
      </c>
      <c r="K720">
        <v>0</v>
      </c>
      <c r="L720">
        <v>5.5869364280579231E-2</v>
      </c>
      <c r="M720">
        <v>24</v>
      </c>
      <c r="N720">
        <v>4.1481582723980046E-2</v>
      </c>
      <c r="O720">
        <v>5.0053106744556555E-2</v>
      </c>
      <c r="P720">
        <v>5.1396648044692739E-2</v>
      </c>
      <c r="Q720">
        <v>3.2863849765258218E-2</v>
      </c>
      <c r="R720">
        <v>0.5</v>
      </c>
      <c r="S720">
        <v>10.666665999999999</v>
      </c>
      <c r="T720">
        <v>2.9850746268656716E-2</v>
      </c>
    </row>
    <row r="721" spans="1:20" x14ac:dyDescent="0.25">
      <c r="A721" t="s">
        <v>720</v>
      </c>
      <c r="B721" t="s">
        <v>9382</v>
      </c>
      <c r="C721">
        <v>33</v>
      </c>
      <c r="D721" t="s">
        <v>9385</v>
      </c>
      <c r="E721" t="s">
        <v>9390</v>
      </c>
      <c r="F721" t="s">
        <v>17112</v>
      </c>
      <c r="G721" t="s">
        <v>9405</v>
      </c>
      <c r="H721">
        <v>1</v>
      </c>
      <c r="I721">
        <v>33</v>
      </c>
      <c r="J721" t="s">
        <v>9435</v>
      </c>
      <c r="K721">
        <v>0</v>
      </c>
      <c r="L721">
        <v>5.5869364280579231E-2</v>
      </c>
      <c r="M721">
        <v>33</v>
      </c>
      <c r="N721">
        <v>4.1481582723980046E-2</v>
      </c>
      <c r="O721">
        <v>5.2190121155638397E-2</v>
      </c>
      <c r="P721">
        <v>8.8235294117647065E-2</v>
      </c>
      <c r="Q721">
        <v>5.0809603573422672E-2</v>
      </c>
      <c r="R721">
        <v>1</v>
      </c>
      <c r="S721">
        <v>33</v>
      </c>
      <c r="T721">
        <v>2.9850746268656716E-2</v>
      </c>
    </row>
    <row r="722" spans="1:20" x14ac:dyDescent="0.25">
      <c r="A722" t="s">
        <v>721</v>
      </c>
      <c r="B722" t="s">
        <v>9383</v>
      </c>
      <c r="C722">
        <v>62</v>
      </c>
      <c r="D722" t="s">
        <v>9385</v>
      </c>
      <c r="E722" t="s">
        <v>9391</v>
      </c>
      <c r="F722" t="s">
        <v>9400</v>
      </c>
      <c r="G722" t="s">
        <v>9422</v>
      </c>
      <c r="H722">
        <v>29</v>
      </c>
      <c r="I722">
        <v>62.666665999999999</v>
      </c>
      <c r="J722" t="s">
        <v>9435</v>
      </c>
      <c r="K722">
        <v>0</v>
      </c>
      <c r="L722">
        <v>3.5118884941240776E-2</v>
      </c>
      <c r="M722">
        <v>62</v>
      </c>
      <c r="N722">
        <v>4.1481582723980046E-2</v>
      </c>
      <c r="O722">
        <v>5.0053106744556555E-2</v>
      </c>
      <c r="P722">
        <v>3.3003300330033E-2</v>
      </c>
      <c r="Q722">
        <v>1.62748643761302E-2</v>
      </c>
      <c r="R722">
        <v>29</v>
      </c>
      <c r="S722">
        <v>62.666665999999999</v>
      </c>
      <c r="T722">
        <v>2.9850746268656716E-2</v>
      </c>
    </row>
    <row r="723" spans="1:20" x14ac:dyDescent="0.25">
      <c r="A723" t="s">
        <v>722</v>
      </c>
      <c r="B723" t="s">
        <v>9383</v>
      </c>
      <c r="C723">
        <v>39</v>
      </c>
      <c r="D723" t="s">
        <v>9385</v>
      </c>
      <c r="E723" t="s">
        <v>9389</v>
      </c>
      <c r="F723" t="s">
        <v>9398</v>
      </c>
      <c r="G723" t="s">
        <v>9408</v>
      </c>
      <c r="H723">
        <v>3</v>
      </c>
      <c r="I723">
        <v>7.25</v>
      </c>
      <c r="J723" t="s">
        <v>9435</v>
      </c>
      <c r="K723">
        <v>0</v>
      </c>
      <c r="L723">
        <v>3.5118884941240776E-2</v>
      </c>
      <c r="M723">
        <v>39</v>
      </c>
      <c r="N723">
        <v>4.1481582723980046E-2</v>
      </c>
      <c r="O723">
        <v>4.150390625E-2</v>
      </c>
      <c r="P723">
        <v>6.9458225838460008E-2</v>
      </c>
      <c r="Q723">
        <v>2.1739130434782608E-2</v>
      </c>
      <c r="R723">
        <v>3</v>
      </c>
      <c r="S723">
        <v>7.25</v>
      </c>
      <c r="T723">
        <v>2.9850746268656716E-2</v>
      </c>
    </row>
    <row r="724" spans="1:20" x14ac:dyDescent="0.25">
      <c r="A724" t="s">
        <v>723</v>
      </c>
      <c r="B724" t="s">
        <v>9382</v>
      </c>
      <c r="C724">
        <v>37</v>
      </c>
      <c r="D724" t="s">
        <v>9385</v>
      </c>
      <c r="E724" t="s">
        <v>9391</v>
      </c>
      <c r="F724" t="s">
        <v>9397</v>
      </c>
      <c r="G724" t="s">
        <v>9411</v>
      </c>
      <c r="H724">
        <v>2</v>
      </c>
      <c r="I724">
        <v>3</v>
      </c>
      <c r="J724" t="s">
        <v>9435</v>
      </c>
      <c r="K724">
        <v>0</v>
      </c>
      <c r="L724">
        <v>5.5869364280579231E-2</v>
      </c>
      <c r="M724">
        <v>37</v>
      </c>
      <c r="N724">
        <v>4.1481582723980046E-2</v>
      </c>
      <c r="O724">
        <v>5.0053106744556555E-2</v>
      </c>
      <c r="P724">
        <v>3.2717678100263853E-2</v>
      </c>
      <c r="Q724">
        <v>2.7488151658767772E-2</v>
      </c>
      <c r="R724">
        <v>2</v>
      </c>
      <c r="S724">
        <v>3</v>
      </c>
      <c r="T724">
        <v>2.9850746268656716E-2</v>
      </c>
    </row>
    <row r="725" spans="1:20" x14ac:dyDescent="0.25">
      <c r="A725" t="s">
        <v>724</v>
      </c>
      <c r="B725" t="s">
        <v>9382</v>
      </c>
      <c r="C725">
        <v>41</v>
      </c>
      <c r="D725" t="s">
        <v>9386</v>
      </c>
      <c r="E725" t="s">
        <v>9391</v>
      </c>
      <c r="F725" t="s">
        <v>9397</v>
      </c>
      <c r="G725" t="s">
        <v>9403</v>
      </c>
      <c r="H725">
        <v>4.25</v>
      </c>
      <c r="I725">
        <v>20</v>
      </c>
      <c r="J725" t="s">
        <v>9435</v>
      </c>
      <c r="K725">
        <v>0</v>
      </c>
      <c r="L725">
        <v>5.5869364280579231E-2</v>
      </c>
      <c r="M725">
        <v>41</v>
      </c>
      <c r="N725">
        <v>8.1023454157782518E-2</v>
      </c>
      <c r="O725">
        <v>5.0053106744556555E-2</v>
      </c>
      <c r="P725">
        <v>3.2717678100263853E-2</v>
      </c>
      <c r="Q725">
        <v>6.3487049905243204E-2</v>
      </c>
      <c r="R725">
        <v>4.25</v>
      </c>
      <c r="S725">
        <v>20</v>
      </c>
      <c r="T725">
        <v>2.9850746268656716E-2</v>
      </c>
    </row>
    <row r="726" spans="1:20" x14ac:dyDescent="0.25">
      <c r="A726" t="s">
        <v>725</v>
      </c>
      <c r="B726" t="s">
        <v>9383</v>
      </c>
      <c r="C726">
        <v>20</v>
      </c>
      <c r="D726" t="s">
        <v>9385</v>
      </c>
      <c r="E726" t="s">
        <v>9391</v>
      </c>
      <c r="F726" t="s">
        <v>9397</v>
      </c>
      <c r="G726" t="s">
        <v>9403</v>
      </c>
      <c r="H726">
        <v>0.75</v>
      </c>
      <c r="I726">
        <v>20</v>
      </c>
      <c r="J726" t="s">
        <v>9435</v>
      </c>
      <c r="K726">
        <v>0</v>
      </c>
      <c r="L726">
        <v>3.5118884941240776E-2</v>
      </c>
      <c r="M726">
        <v>20</v>
      </c>
      <c r="N726">
        <v>4.1481582723980046E-2</v>
      </c>
      <c r="O726">
        <v>5.0053106744556555E-2</v>
      </c>
      <c r="P726">
        <v>3.2717678100263853E-2</v>
      </c>
      <c r="Q726">
        <v>6.3487049905243204E-2</v>
      </c>
      <c r="R726">
        <v>0.75</v>
      </c>
      <c r="S726">
        <v>20</v>
      </c>
      <c r="T726">
        <v>2.9850746268656716E-2</v>
      </c>
    </row>
    <row r="727" spans="1:20" x14ac:dyDescent="0.25">
      <c r="A727" t="s">
        <v>726</v>
      </c>
      <c r="B727" t="s">
        <v>9382</v>
      </c>
      <c r="C727">
        <v>60</v>
      </c>
      <c r="D727" t="s">
        <v>9385</v>
      </c>
      <c r="E727" t="s">
        <v>9390</v>
      </c>
      <c r="F727" t="s">
        <v>9397</v>
      </c>
      <c r="G727" t="s">
        <v>9404</v>
      </c>
      <c r="H727">
        <v>11</v>
      </c>
      <c r="I727">
        <v>36</v>
      </c>
      <c r="J727" t="s">
        <v>9435</v>
      </c>
      <c r="K727">
        <v>0</v>
      </c>
      <c r="L727">
        <v>5.5869364280579231E-2</v>
      </c>
      <c r="M727">
        <v>60</v>
      </c>
      <c r="N727">
        <v>4.1481582723980046E-2</v>
      </c>
      <c r="O727">
        <v>5.2190121155638397E-2</v>
      </c>
      <c r="P727">
        <v>3.2717678100263853E-2</v>
      </c>
      <c r="Q727">
        <v>5.4945054945054944E-2</v>
      </c>
      <c r="R727">
        <v>11</v>
      </c>
      <c r="S727">
        <v>36</v>
      </c>
      <c r="T727">
        <v>2.9850746268656716E-2</v>
      </c>
    </row>
    <row r="728" spans="1:20" x14ac:dyDescent="0.25">
      <c r="A728" t="s">
        <v>727</v>
      </c>
      <c r="B728" t="s">
        <v>9382</v>
      </c>
      <c r="C728">
        <v>55</v>
      </c>
      <c r="D728" t="s">
        <v>9385</v>
      </c>
      <c r="E728" t="s">
        <v>9391</v>
      </c>
      <c r="F728" t="s">
        <v>9397</v>
      </c>
      <c r="G728" t="s">
        <v>9425</v>
      </c>
      <c r="H728">
        <v>1</v>
      </c>
      <c r="I728">
        <v>9.8333329999999997</v>
      </c>
      <c r="J728" t="s">
        <v>9435</v>
      </c>
      <c r="K728">
        <v>0</v>
      </c>
      <c r="L728">
        <v>5.5869364280579231E-2</v>
      </c>
      <c r="M728">
        <v>55</v>
      </c>
      <c r="N728">
        <v>4.1481582723980046E-2</v>
      </c>
      <c r="O728">
        <v>5.0053106744556555E-2</v>
      </c>
      <c r="P728">
        <v>3.2717678100263853E-2</v>
      </c>
      <c r="Q728">
        <v>2.9629629629629631E-2</v>
      </c>
      <c r="R728">
        <v>1</v>
      </c>
      <c r="S728">
        <v>9.8333329999999997</v>
      </c>
      <c r="T728">
        <v>2.9850746268656716E-2</v>
      </c>
    </row>
    <row r="729" spans="1:20" x14ac:dyDescent="0.25">
      <c r="A729" t="s">
        <v>728</v>
      </c>
      <c r="B729" t="s">
        <v>9382</v>
      </c>
      <c r="C729">
        <v>24</v>
      </c>
      <c r="D729" t="s">
        <v>9385</v>
      </c>
      <c r="E729" t="s">
        <v>9391</v>
      </c>
      <c r="F729" t="s">
        <v>9397</v>
      </c>
      <c r="G729" t="s">
        <v>9415</v>
      </c>
      <c r="H729">
        <v>2.9166666000000001</v>
      </c>
      <c r="I729">
        <v>10.25</v>
      </c>
      <c r="J729" t="s">
        <v>9435</v>
      </c>
      <c r="K729">
        <v>0</v>
      </c>
      <c r="L729">
        <v>5.5869364280579231E-2</v>
      </c>
      <c r="M729">
        <v>24</v>
      </c>
      <c r="N729">
        <v>4.1481582723980046E-2</v>
      </c>
      <c r="O729">
        <v>5.0053106744556555E-2</v>
      </c>
      <c r="P729">
        <v>3.2717678100263853E-2</v>
      </c>
      <c r="Q729">
        <v>5.2287581699346407E-2</v>
      </c>
      <c r="R729">
        <v>2.9166666000000001</v>
      </c>
      <c r="S729">
        <v>10.25</v>
      </c>
      <c r="T729">
        <v>2.9850746268656716E-2</v>
      </c>
    </row>
    <row r="730" spans="1:20" x14ac:dyDescent="0.25">
      <c r="A730" t="s">
        <v>729</v>
      </c>
      <c r="B730" t="s">
        <v>9383</v>
      </c>
      <c r="C730">
        <v>34</v>
      </c>
      <c r="D730" t="s">
        <v>9385</v>
      </c>
      <c r="E730" t="s">
        <v>9389</v>
      </c>
      <c r="F730" t="s">
        <v>9397</v>
      </c>
      <c r="G730" t="s">
        <v>9425</v>
      </c>
      <c r="H730">
        <v>1.6666666000000001</v>
      </c>
      <c r="I730">
        <v>34</v>
      </c>
      <c r="J730" t="s">
        <v>9435</v>
      </c>
      <c r="K730">
        <v>0</v>
      </c>
      <c r="L730">
        <v>3.5118884941240776E-2</v>
      </c>
      <c r="M730">
        <v>34</v>
      </c>
      <c r="N730">
        <v>4.1481582723980046E-2</v>
      </c>
      <c r="O730">
        <v>4.150390625E-2</v>
      </c>
      <c r="P730">
        <v>3.2717678100263853E-2</v>
      </c>
      <c r="Q730">
        <v>2.9629629629629631E-2</v>
      </c>
      <c r="R730">
        <v>1.6666666000000001</v>
      </c>
      <c r="S730">
        <v>34</v>
      </c>
      <c r="T730">
        <v>2.9850746268656716E-2</v>
      </c>
    </row>
    <row r="731" spans="1:20" x14ac:dyDescent="0.25">
      <c r="A731" t="s">
        <v>730</v>
      </c>
      <c r="B731" t="s">
        <v>9382</v>
      </c>
      <c r="C731">
        <v>23</v>
      </c>
      <c r="D731" t="s">
        <v>9385</v>
      </c>
      <c r="E731" t="s">
        <v>9391</v>
      </c>
      <c r="F731" t="s">
        <v>9397</v>
      </c>
      <c r="G731" t="s">
        <v>9405</v>
      </c>
      <c r="H731">
        <v>2.8333333000000001</v>
      </c>
      <c r="I731">
        <v>2.5833330000000001</v>
      </c>
      <c r="J731" t="s">
        <v>9435</v>
      </c>
      <c r="K731">
        <v>1</v>
      </c>
      <c r="L731">
        <v>5.5869364280579231E-2</v>
      </c>
      <c r="M731">
        <v>23</v>
      </c>
      <c r="N731">
        <v>4.1481582723980046E-2</v>
      </c>
      <c r="O731">
        <v>5.0053106744556555E-2</v>
      </c>
      <c r="P731">
        <v>3.2717678100263853E-2</v>
      </c>
      <c r="Q731">
        <v>5.0809603573422672E-2</v>
      </c>
      <c r="R731">
        <v>2.8333333000000001</v>
      </c>
      <c r="S731">
        <v>2.5833330000000001</v>
      </c>
      <c r="T731">
        <v>2.9850746268656716E-2</v>
      </c>
    </row>
    <row r="732" spans="1:20" x14ac:dyDescent="0.25">
      <c r="A732" t="s">
        <v>731</v>
      </c>
      <c r="B732" t="s">
        <v>9382</v>
      </c>
      <c r="C732">
        <v>42</v>
      </c>
      <c r="D732" t="s">
        <v>9385</v>
      </c>
      <c r="E732" t="s">
        <v>9390</v>
      </c>
      <c r="F732" t="s">
        <v>9399</v>
      </c>
      <c r="G732" t="s">
        <v>9405</v>
      </c>
      <c r="H732">
        <v>3</v>
      </c>
      <c r="I732">
        <v>42</v>
      </c>
      <c r="J732" t="s">
        <v>9435</v>
      </c>
      <c r="K732">
        <v>0</v>
      </c>
      <c r="L732">
        <v>5.5869364280579231E-2</v>
      </c>
      <c r="M732">
        <v>42</v>
      </c>
      <c r="N732">
        <v>4.1481582723980046E-2</v>
      </c>
      <c r="O732">
        <v>5.2190121155638397E-2</v>
      </c>
      <c r="P732">
        <v>5.1396648044692739E-2</v>
      </c>
      <c r="Q732">
        <v>5.0809603573422672E-2</v>
      </c>
      <c r="R732">
        <v>3</v>
      </c>
      <c r="S732">
        <v>42</v>
      </c>
      <c r="T732">
        <v>2.9850746268656716E-2</v>
      </c>
    </row>
    <row r="733" spans="1:20" x14ac:dyDescent="0.25">
      <c r="A733" t="s">
        <v>732</v>
      </c>
      <c r="B733" t="s">
        <v>9383</v>
      </c>
      <c r="C733">
        <v>40</v>
      </c>
      <c r="D733" t="s">
        <v>9385</v>
      </c>
      <c r="E733" t="s">
        <v>9389</v>
      </c>
      <c r="F733" t="s">
        <v>9399</v>
      </c>
      <c r="G733" t="s">
        <v>9405</v>
      </c>
      <c r="H733">
        <v>5</v>
      </c>
      <c r="I733">
        <v>40</v>
      </c>
      <c r="J733" t="s">
        <v>9435</v>
      </c>
      <c r="K733">
        <v>0</v>
      </c>
      <c r="L733">
        <v>3.5118884941240776E-2</v>
      </c>
      <c r="M733">
        <v>40</v>
      </c>
      <c r="N733">
        <v>4.1481582723980046E-2</v>
      </c>
      <c r="O733">
        <v>4.150390625E-2</v>
      </c>
      <c r="P733">
        <v>5.1396648044692739E-2</v>
      </c>
      <c r="Q733">
        <v>5.0809603573422672E-2</v>
      </c>
      <c r="R733">
        <v>5</v>
      </c>
      <c r="S733">
        <v>40</v>
      </c>
      <c r="T733">
        <v>2.9850746268656716E-2</v>
      </c>
    </row>
    <row r="734" spans="1:20" x14ac:dyDescent="0.25">
      <c r="A734" t="s">
        <v>733</v>
      </c>
      <c r="B734" t="s">
        <v>9382</v>
      </c>
      <c r="C734">
        <v>54</v>
      </c>
      <c r="D734" t="s">
        <v>9385</v>
      </c>
      <c r="E734" t="s">
        <v>9390</v>
      </c>
      <c r="F734" t="s">
        <v>9397</v>
      </c>
      <c r="G734" t="s">
        <v>9405</v>
      </c>
      <c r="H734">
        <v>10</v>
      </c>
      <c r="I734">
        <v>16</v>
      </c>
      <c r="J734" t="s">
        <v>9435</v>
      </c>
      <c r="K734">
        <v>0</v>
      </c>
      <c r="L734">
        <v>5.5869364280579231E-2</v>
      </c>
      <c r="M734">
        <v>54</v>
      </c>
      <c r="N734">
        <v>4.1481582723980046E-2</v>
      </c>
      <c r="O734">
        <v>5.2190121155638397E-2</v>
      </c>
      <c r="P734">
        <v>3.2717678100263853E-2</v>
      </c>
      <c r="Q734">
        <v>5.0809603573422672E-2</v>
      </c>
      <c r="R734">
        <v>10</v>
      </c>
      <c r="S734">
        <v>16</v>
      </c>
      <c r="T734">
        <v>2.9850746268656716E-2</v>
      </c>
    </row>
    <row r="735" spans="1:20" x14ac:dyDescent="0.25">
      <c r="A735" t="s">
        <v>734</v>
      </c>
      <c r="B735" t="s">
        <v>9382</v>
      </c>
      <c r="C735">
        <v>24</v>
      </c>
      <c r="D735" t="s">
        <v>9385</v>
      </c>
      <c r="E735" t="s">
        <v>9391</v>
      </c>
      <c r="F735" t="s">
        <v>9397</v>
      </c>
      <c r="G735" t="s">
        <v>9404</v>
      </c>
      <c r="H735">
        <v>7.1666666000000001</v>
      </c>
      <c r="I735">
        <v>24</v>
      </c>
      <c r="J735" t="s">
        <v>9435</v>
      </c>
      <c r="K735">
        <v>0</v>
      </c>
      <c r="L735">
        <v>5.5869364280579231E-2</v>
      </c>
      <c r="M735">
        <v>24</v>
      </c>
      <c r="N735">
        <v>4.1481582723980046E-2</v>
      </c>
      <c r="O735">
        <v>5.0053106744556555E-2</v>
      </c>
      <c r="P735">
        <v>3.2717678100263853E-2</v>
      </c>
      <c r="Q735">
        <v>5.4945054945054944E-2</v>
      </c>
      <c r="R735">
        <v>7.1666666000000001</v>
      </c>
      <c r="S735">
        <v>24</v>
      </c>
      <c r="T735">
        <v>2.9850746268656716E-2</v>
      </c>
    </row>
    <row r="736" spans="1:20" x14ac:dyDescent="0.25">
      <c r="A736" t="s">
        <v>735</v>
      </c>
      <c r="B736" t="s">
        <v>9382</v>
      </c>
      <c r="C736">
        <v>24</v>
      </c>
      <c r="D736" t="s">
        <v>9385</v>
      </c>
      <c r="E736" t="s">
        <v>9391</v>
      </c>
      <c r="F736" t="s">
        <v>9397</v>
      </c>
      <c r="G736" t="s">
        <v>9417</v>
      </c>
      <c r="H736">
        <v>1</v>
      </c>
      <c r="I736">
        <v>24</v>
      </c>
      <c r="J736" t="s">
        <v>9435</v>
      </c>
      <c r="K736">
        <v>0</v>
      </c>
      <c r="L736">
        <v>5.5869364280579231E-2</v>
      </c>
      <c r="M736">
        <v>24</v>
      </c>
      <c r="N736">
        <v>4.1481582723980046E-2</v>
      </c>
      <c r="O736">
        <v>5.0053106744556555E-2</v>
      </c>
      <c r="P736">
        <v>3.2717678100263853E-2</v>
      </c>
      <c r="Q736">
        <v>4.1666666666666664E-2</v>
      </c>
      <c r="R736">
        <v>1</v>
      </c>
      <c r="S736">
        <v>24</v>
      </c>
      <c r="T736">
        <v>2.9850746268656716E-2</v>
      </c>
    </row>
    <row r="737" spans="1:20" x14ac:dyDescent="0.25">
      <c r="A737" t="s">
        <v>736</v>
      </c>
      <c r="B737" t="s">
        <v>9382</v>
      </c>
      <c r="C737">
        <v>24</v>
      </c>
      <c r="D737" t="s">
        <v>9386</v>
      </c>
      <c r="E737" t="s">
        <v>9389</v>
      </c>
      <c r="F737" t="s">
        <v>9398</v>
      </c>
      <c r="G737" t="s">
        <v>9413</v>
      </c>
      <c r="H737">
        <v>3.1666666000000001</v>
      </c>
      <c r="I737">
        <v>24</v>
      </c>
      <c r="J737" t="s">
        <v>9435</v>
      </c>
      <c r="K737">
        <v>0</v>
      </c>
      <c r="L737">
        <v>5.5869364280579231E-2</v>
      </c>
      <c r="M737">
        <v>24</v>
      </c>
      <c r="N737">
        <v>8.1023454157782518E-2</v>
      </c>
      <c r="O737">
        <v>4.150390625E-2</v>
      </c>
      <c r="P737">
        <v>6.9458225838460008E-2</v>
      </c>
      <c r="Q737">
        <v>6.1822125813449022E-2</v>
      </c>
      <c r="R737">
        <v>3.1666666000000001</v>
      </c>
      <c r="S737">
        <v>24</v>
      </c>
      <c r="T737">
        <v>2.9850746268656716E-2</v>
      </c>
    </row>
    <row r="738" spans="1:20" x14ac:dyDescent="0.25">
      <c r="A738" t="s">
        <v>737</v>
      </c>
      <c r="B738" t="s">
        <v>9383</v>
      </c>
      <c r="C738">
        <v>54</v>
      </c>
      <c r="D738" t="s">
        <v>9385</v>
      </c>
      <c r="E738" t="s">
        <v>9390</v>
      </c>
      <c r="F738" t="s">
        <v>9397</v>
      </c>
      <c r="G738" t="s">
        <v>9417</v>
      </c>
      <c r="H738">
        <v>22</v>
      </c>
      <c r="I738">
        <v>54</v>
      </c>
      <c r="J738" t="s">
        <v>9435</v>
      </c>
      <c r="K738">
        <v>0</v>
      </c>
      <c r="L738">
        <v>3.5118884941240776E-2</v>
      </c>
      <c r="M738">
        <v>54</v>
      </c>
      <c r="N738">
        <v>4.1481582723980046E-2</v>
      </c>
      <c r="O738">
        <v>5.2190121155638397E-2</v>
      </c>
      <c r="P738">
        <v>3.2717678100263853E-2</v>
      </c>
      <c r="Q738">
        <v>4.1666666666666664E-2</v>
      </c>
      <c r="R738">
        <v>22</v>
      </c>
      <c r="S738">
        <v>54</v>
      </c>
      <c r="T738">
        <v>2.9850746268656716E-2</v>
      </c>
    </row>
    <row r="739" spans="1:20" x14ac:dyDescent="0.25">
      <c r="A739" t="s">
        <v>738</v>
      </c>
      <c r="B739" t="s">
        <v>9383</v>
      </c>
      <c r="C739">
        <v>56</v>
      </c>
      <c r="D739" t="s">
        <v>9385</v>
      </c>
      <c r="E739" t="s">
        <v>9391</v>
      </c>
      <c r="F739" t="s">
        <v>9399</v>
      </c>
      <c r="G739" t="s">
        <v>9405</v>
      </c>
      <c r="H739">
        <v>1.25</v>
      </c>
      <c r="I739">
        <v>56</v>
      </c>
      <c r="J739" t="s">
        <v>9435</v>
      </c>
      <c r="K739">
        <v>0</v>
      </c>
      <c r="L739">
        <v>3.5118884941240776E-2</v>
      </c>
      <c r="M739">
        <v>56</v>
      </c>
      <c r="N739">
        <v>4.1481582723980046E-2</v>
      </c>
      <c r="O739">
        <v>5.0053106744556555E-2</v>
      </c>
      <c r="P739">
        <v>5.1396648044692739E-2</v>
      </c>
      <c r="Q739">
        <v>5.0809603573422672E-2</v>
      </c>
      <c r="R739">
        <v>1.25</v>
      </c>
      <c r="S739">
        <v>56</v>
      </c>
      <c r="T739">
        <v>2.9850746268656716E-2</v>
      </c>
    </row>
    <row r="740" spans="1:20" x14ac:dyDescent="0.25">
      <c r="A740" t="s">
        <v>739</v>
      </c>
      <c r="B740" t="s">
        <v>9382</v>
      </c>
      <c r="C740">
        <v>49</v>
      </c>
      <c r="D740" t="s">
        <v>9385</v>
      </c>
      <c r="E740" t="s">
        <v>9390</v>
      </c>
      <c r="F740" t="s">
        <v>9397</v>
      </c>
      <c r="G740" t="s">
        <v>9405</v>
      </c>
      <c r="H740">
        <v>23.416666599999999</v>
      </c>
      <c r="I740">
        <v>12</v>
      </c>
      <c r="J740" t="s">
        <v>9435</v>
      </c>
      <c r="K740">
        <v>0</v>
      </c>
      <c r="L740">
        <v>5.5869364280579231E-2</v>
      </c>
      <c r="M740">
        <v>49</v>
      </c>
      <c r="N740">
        <v>4.1481582723980046E-2</v>
      </c>
      <c r="O740">
        <v>5.2190121155638397E-2</v>
      </c>
      <c r="P740">
        <v>3.2717678100263853E-2</v>
      </c>
      <c r="Q740">
        <v>5.0809603573422672E-2</v>
      </c>
      <c r="R740">
        <v>23.416666599999999</v>
      </c>
      <c r="S740">
        <v>12</v>
      </c>
      <c r="T740">
        <v>2.9850746268656716E-2</v>
      </c>
    </row>
    <row r="741" spans="1:20" x14ac:dyDescent="0.25">
      <c r="A741" t="s">
        <v>740</v>
      </c>
      <c r="B741" t="s">
        <v>9382</v>
      </c>
      <c r="C741">
        <v>25</v>
      </c>
      <c r="D741" t="s">
        <v>9385</v>
      </c>
      <c r="E741" t="s">
        <v>9392</v>
      </c>
      <c r="F741" t="s">
        <v>9397</v>
      </c>
      <c r="G741" t="s">
        <v>9411</v>
      </c>
      <c r="H741">
        <v>1.1666666000000001</v>
      </c>
      <c r="I741">
        <v>21</v>
      </c>
      <c r="J741" t="s">
        <v>9435</v>
      </c>
      <c r="K741">
        <v>0</v>
      </c>
      <c r="L741">
        <v>5.5869364280579231E-2</v>
      </c>
      <c r="M741">
        <v>25</v>
      </c>
      <c r="N741">
        <v>4.1481582723980046E-2</v>
      </c>
      <c r="O741">
        <v>5.181347150259067E-2</v>
      </c>
      <c r="P741">
        <v>3.2717678100263853E-2</v>
      </c>
      <c r="Q741">
        <v>2.7488151658767772E-2</v>
      </c>
      <c r="R741">
        <v>1.1666666000000001</v>
      </c>
      <c r="S741">
        <v>21</v>
      </c>
      <c r="T741">
        <v>2.9850746268656716E-2</v>
      </c>
    </row>
    <row r="742" spans="1:20" x14ac:dyDescent="0.25">
      <c r="A742" t="s">
        <v>741</v>
      </c>
      <c r="B742" t="s">
        <v>9382</v>
      </c>
      <c r="C742">
        <v>27</v>
      </c>
      <c r="D742" t="s">
        <v>9385</v>
      </c>
      <c r="E742" t="s">
        <v>9391</v>
      </c>
      <c r="F742" t="s">
        <v>9397</v>
      </c>
      <c r="G742" t="s">
        <v>9412</v>
      </c>
      <c r="H742">
        <v>2</v>
      </c>
      <c r="I742">
        <v>27</v>
      </c>
      <c r="J742" t="s">
        <v>9435</v>
      </c>
      <c r="K742">
        <v>0</v>
      </c>
      <c r="L742">
        <v>5.5869364280579231E-2</v>
      </c>
      <c r="M742">
        <v>27</v>
      </c>
      <c r="N742">
        <v>4.1481582723980046E-2</v>
      </c>
      <c r="O742">
        <v>5.0053106744556555E-2</v>
      </c>
      <c r="P742">
        <v>3.2717678100263853E-2</v>
      </c>
      <c r="Q742">
        <v>3.0660377358490566E-2</v>
      </c>
      <c r="R742">
        <v>2</v>
      </c>
      <c r="S742">
        <v>27</v>
      </c>
      <c r="T742">
        <v>2.9850746268656716E-2</v>
      </c>
    </row>
    <row r="743" spans="1:20" x14ac:dyDescent="0.25">
      <c r="A743" t="s">
        <v>742</v>
      </c>
      <c r="B743" t="s">
        <v>9382</v>
      </c>
      <c r="C743">
        <v>54</v>
      </c>
      <c r="D743" t="s">
        <v>9385</v>
      </c>
      <c r="E743" t="s">
        <v>9391</v>
      </c>
      <c r="F743" t="s">
        <v>9397</v>
      </c>
      <c r="G743" t="s">
        <v>9405</v>
      </c>
      <c r="H743">
        <v>16</v>
      </c>
      <c r="I743">
        <v>16</v>
      </c>
      <c r="J743" t="s">
        <v>9435</v>
      </c>
      <c r="K743">
        <v>0</v>
      </c>
      <c r="L743">
        <v>5.5869364280579231E-2</v>
      </c>
      <c r="M743">
        <v>54</v>
      </c>
      <c r="N743">
        <v>4.1481582723980046E-2</v>
      </c>
      <c r="O743">
        <v>5.0053106744556555E-2</v>
      </c>
      <c r="P743">
        <v>3.2717678100263853E-2</v>
      </c>
      <c r="Q743">
        <v>5.0809603573422672E-2</v>
      </c>
      <c r="R743">
        <v>16</v>
      </c>
      <c r="S743">
        <v>16</v>
      </c>
      <c r="T743">
        <v>2.9850746268656716E-2</v>
      </c>
    </row>
    <row r="744" spans="1:20" x14ac:dyDescent="0.25">
      <c r="A744" t="s">
        <v>743</v>
      </c>
      <c r="B744" t="s">
        <v>9382</v>
      </c>
      <c r="C744">
        <v>26</v>
      </c>
      <c r="D744" t="s">
        <v>9386</v>
      </c>
      <c r="E744" t="s">
        <v>9393</v>
      </c>
      <c r="F744" t="s">
        <v>9397</v>
      </c>
      <c r="G744" t="s">
        <v>9405</v>
      </c>
      <c r="H744">
        <v>1.0833333000000001</v>
      </c>
      <c r="I744">
        <v>26.916665999999999</v>
      </c>
      <c r="J744" t="s">
        <v>9435</v>
      </c>
      <c r="K744">
        <v>0</v>
      </c>
      <c r="L744">
        <v>5.5869364280579231E-2</v>
      </c>
      <c r="M744">
        <v>26</v>
      </c>
      <c r="N744">
        <v>8.1023454157782518E-2</v>
      </c>
      <c r="O744">
        <v>0.02</v>
      </c>
      <c r="P744">
        <v>3.2717678100263853E-2</v>
      </c>
      <c r="Q744">
        <v>5.0809603573422672E-2</v>
      </c>
      <c r="R744">
        <v>1.0833333000000001</v>
      </c>
      <c r="S744">
        <v>26.916665999999999</v>
      </c>
      <c r="T744">
        <v>2.9850746268656716E-2</v>
      </c>
    </row>
    <row r="745" spans="1:20" x14ac:dyDescent="0.25">
      <c r="A745" t="s">
        <v>744</v>
      </c>
      <c r="B745" t="s">
        <v>9383</v>
      </c>
      <c r="C745">
        <v>49</v>
      </c>
      <c r="D745" t="s">
        <v>9385</v>
      </c>
      <c r="E745" t="s">
        <v>9389</v>
      </c>
      <c r="F745" t="s">
        <v>9397</v>
      </c>
      <c r="G745" t="s">
        <v>9411</v>
      </c>
      <c r="H745">
        <v>14</v>
      </c>
      <c r="I745">
        <v>49</v>
      </c>
      <c r="J745" t="s">
        <v>9435</v>
      </c>
      <c r="K745">
        <v>0</v>
      </c>
      <c r="L745">
        <v>3.5118884941240776E-2</v>
      </c>
      <c r="M745">
        <v>49</v>
      </c>
      <c r="N745">
        <v>4.1481582723980046E-2</v>
      </c>
      <c r="O745">
        <v>4.150390625E-2</v>
      </c>
      <c r="P745">
        <v>3.2717678100263853E-2</v>
      </c>
      <c r="Q745">
        <v>2.7488151658767772E-2</v>
      </c>
      <c r="R745">
        <v>14</v>
      </c>
      <c r="S745">
        <v>49</v>
      </c>
      <c r="T745">
        <v>2.9850746268656716E-2</v>
      </c>
    </row>
    <row r="746" spans="1:20" x14ac:dyDescent="0.25">
      <c r="A746" t="s">
        <v>745</v>
      </c>
      <c r="B746" t="s">
        <v>9382</v>
      </c>
      <c r="C746">
        <v>27</v>
      </c>
      <c r="D746" t="s">
        <v>9386</v>
      </c>
      <c r="E746" t="s">
        <v>9391</v>
      </c>
      <c r="F746" t="s">
        <v>9397</v>
      </c>
      <c r="G746" t="s">
        <v>9405</v>
      </c>
      <c r="H746">
        <v>2.3333333000000001</v>
      </c>
      <c r="I746">
        <v>7.4166660000000002</v>
      </c>
      <c r="J746" t="s">
        <v>9435</v>
      </c>
      <c r="K746">
        <v>0</v>
      </c>
      <c r="L746">
        <v>5.5869364280579231E-2</v>
      </c>
      <c r="M746">
        <v>27</v>
      </c>
      <c r="N746">
        <v>8.1023454157782518E-2</v>
      </c>
      <c r="O746">
        <v>5.0053106744556555E-2</v>
      </c>
      <c r="P746">
        <v>3.2717678100263853E-2</v>
      </c>
      <c r="Q746">
        <v>5.0809603573422672E-2</v>
      </c>
      <c r="R746">
        <v>2.3333333000000001</v>
      </c>
      <c r="S746">
        <v>7.4166660000000002</v>
      </c>
      <c r="T746">
        <v>2.9850746268656716E-2</v>
      </c>
    </row>
    <row r="747" spans="1:20" x14ac:dyDescent="0.25">
      <c r="A747" t="s">
        <v>746</v>
      </c>
      <c r="B747" t="s">
        <v>9383</v>
      </c>
      <c r="C747">
        <v>54</v>
      </c>
      <c r="D747" t="s">
        <v>9385</v>
      </c>
      <c r="E747" t="s">
        <v>9391</v>
      </c>
      <c r="F747" t="s">
        <v>9398</v>
      </c>
      <c r="G747" t="s">
        <v>9405</v>
      </c>
      <c r="H747">
        <v>30</v>
      </c>
      <c r="I747">
        <v>28</v>
      </c>
      <c r="J747" t="s">
        <v>9435</v>
      </c>
      <c r="K747">
        <v>0</v>
      </c>
      <c r="L747">
        <v>3.5118884941240776E-2</v>
      </c>
      <c r="M747">
        <v>54</v>
      </c>
      <c r="N747">
        <v>4.1481582723980046E-2</v>
      </c>
      <c r="O747">
        <v>5.0053106744556555E-2</v>
      </c>
      <c r="P747">
        <v>6.9458225838460008E-2</v>
      </c>
      <c r="Q747">
        <v>5.0809603573422672E-2</v>
      </c>
      <c r="R747">
        <v>30</v>
      </c>
      <c r="S747">
        <v>28</v>
      </c>
      <c r="T747">
        <v>2.9850746268656716E-2</v>
      </c>
    </row>
    <row r="748" spans="1:20" x14ac:dyDescent="0.25">
      <c r="A748" t="s">
        <v>747</v>
      </c>
      <c r="B748" t="s">
        <v>9382</v>
      </c>
      <c r="C748">
        <v>32</v>
      </c>
      <c r="D748" t="s">
        <v>9385</v>
      </c>
      <c r="E748" t="s">
        <v>9391</v>
      </c>
      <c r="F748" t="s">
        <v>9397</v>
      </c>
      <c r="G748" t="s">
        <v>9412</v>
      </c>
      <c r="H748">
        <v>1.0833333000000001</v>
      </c>
      <c r="I748">
        <v>32</v>
      </c>
      <c r="J748" t="s">
        <v>9435</v>
      </c>
      <c r="K748">
        <v>0</v>
      </c>
      <c r="L748">
        <v>5.5869364280579231E-2</v>
      </c>
      <c r="M748">
        <v>32</v>
      </c>
      <c r="N748">
        <v>4.1481582723980046E-2</v>
      </c>
      <c r="O748">
        <v>5.0053106744556555E-2</v>
      </c>
      <c r="P748">
        <v>3.2717678100263853E-2</v>
      </c>
      <c r="Q748">
        <v>3.0660377358490566E-2</v>
      </c>
      <c r="R748">
        <v>1.0833333000000001</v>
      </c>
      <c r="S748">
        <v>32</v>
      </c>
      <c r="T748">
        <v>2.9850746268656716E-2</v>
      </c>
    </row>
    <row r="749" spans="1:20" x14ac:dyDescent="0.25">
      <c r="A749" t="s">
        <v>748</v>
      </c>
      <c r="B749" t="s">
        <v>9382</v>
      </c>
      <c r="C749">
        <v>39</v>
      </c>
      <c r="D749" t="s">
        <v>9385</v>
      </c>
      <c r="E749" t="s">
        <v>9391</v>
      </c>
      <c r="F749" t="s">
        <v>9397</v>
      </c>
      <c r="G749" t="s">
        <v>9413</v>
      </c>
      <c r="H749">
        <v>9</v>
      </c>
      <c r="I749">
        <v>39</v>
      </c>
      <c r="J749" t="s">
        <v>9435</v>
      </c>
      <c r="K749">
        <v>0</v>
      </c>
      <c r="L749">
        <v>5.5869364280579231E-2</v>
      </c>
      <c r="M749">
        <v>39</v>
      </c>
      <c r="N749">
        <v>4.1481582723980046E-2</v>
      </c>
      <c r="O749">
        <v>5.0053106744556555E-2</v>
      </c>
      <c r="P749">
        <v>3.2717678100263853E-2</v>
      </c>
      <c r="Q749">
        <v>6.1822125813449022E-2</v>
      </c>
      <c r="R749">
        <v>9</v>
      </c>
      <c r="S749">
        <v>39</v>
      </c>
      <c r="T749">
        <v>2.9850746268656716E-2</v>
      </c>
    </row>
    <row r="750" spans="1:20" x14ac:dyDescent="0.25">
      <c r="A750" t="s">
        <v>749</v>
      </c>
      <c r="B750" t="s">
        <v>9383</v>
      </c>
      <c r="C750">
        <v>53</v>
      </c>
      <c r="D750" t="s">
        <v>9385</v>
      </c>
      <c r="E750" t="s">
        <v>9391</v>
      </c>
      <c r="F750" t="s">
        <v>9398</v>
      </c>
      <c r="G750" t="s">
        <v>9403</v>
      </c>
      <c r="H750">
        <v>6</v>
      </c>
      <c r="I750">
        <v>10.083333</v>
      </c>
      <c r="J750" t="s">
        <v>9435</v>
      </c>
      <c r="K750">
        <v>1</v>
      </c>
      <c r="L750">
        <v>3.5118884941240776E-2</v>
      </c>
      <c r="M750">
        <v>53</v>
      </c>
      <c r="N750">
        <v>4.1481582723980046E-2</v>
      </c>
      <c r="O750">
        <v>5.0053106744556555E-2</v>
      </c>
      <c r="P750">
        <v>6.9458225838460008E-2</v>
      </c>
      <c r="Q750">
        <v>6.3487049905243204E-2</v>
      </c>
      <c r="R750">
        <v>6</v>
      </c>
      <c r="S750">
        <v>10.083333</v>
      </c>
      <c r="T750">
        <v>2.9850746268656716E-2</v>
      </c>
    </row>
    <row r="751" spans="1:20" x14ac:dyDescent="0.25">
      <c r="A751" t="s">
        <v>750</v>
      </c>
      <c r="B751" t="s">
        <v>9382</v>
      </c>
      <c r="C751">
        <v>32</v>
      </c>
      <c r="D751" t="s">
        <v>9385</v>
      </c>
      <c r="E751" t="s">
        <v>9389</v>
      </c>
      <c r="F751" t="s">
        <v>9398</v>
      </c>
      <c r="G751" t="s">
        <v>9418</v>
      </c>
      <c r="H751">
        <v>8</v>
      </c>
      <c r="I751">
        <v>16.166665999999999</v>
      </c>
      <c r="J751" t="s">
        <v>9435</v>
      </c>
      <c r="K751">
        <v>0</v>
      </c>
      <c r="L751">
        <v>5.5869364280579231E-2</v>
      </c>
      <c r="M751">
        <v>32</v>
      </c>
      <c r="N751">
        <v>4.1481582723980046E-2</v>
      </c>
      <c r="O751">
        <v>4.150390625E-2</v>
      </c>
      <c r="P751">
        <v>6.9458225838460008E-2</v>
      </c>
      <c r="Q751">
        <v>4.716981132075472E-2</v>
      </c>
      <c r="R751">
        <v>8</v>
      </c>
      <c r="S751">
        <v>16.166665999999999</v>
      </c>
      <c r="T751">
        <v>2.9850746268656716E-2</v>
      </c>
    </row>
    <row r="752" spans="1:20" x14ac:dyDescent="0.25">
      <c r="A752" t="s">
        <v>751</v>
      </c>
      <c r="B752" t="s">
        <v>9383</v>
      </c>
      <c r="C752">
        <v>26</v>
      </c>
      <c r="D752" t="s">
        <v>9385</v>
      </c>
      <c r="E752" t="s">
        <v>9389</v>
      </c>
      <c r="F752" t="s">
        <v>9398</v>
      </c>
      <c r="G752" t="s">
        <v>9405</v>
      </c>
      <c r="H752">
        <v>0.6666666</v>
      </c>
      <c r="I752">
        <v>26</v>
      </c>
      <c r="J752" t="s">
        <v>9435</v>
      </c>
      <c r="K752">
        <v>0</v>
      </c>
      <c r="L752">
        <v>3.5118884941240776E-2</v>
      </c>
      <c r="M752">
        <v>26</v>
      </c>
      <c r="N752">
        <v>4.1481582723980046E-2</v>
      </c>
      <c r="O752">
        <v>4.150390625E-2</v>
      </c>
      <c r="P752">
        <v>6.9458225838460008E-2</v>
      </c>
      <c r="Q752">
        <v>5.0809603573422672E-2</v>
      </c>
      <c r="R752">
        <v>0.6666666</v>
      </c>
      <c r="S752">
        <v>26</v>
      </c>
      <c r="T752">
        <v>2.9850746268656716E-2</v>
      </c>
    </row>
    <row r="753" spans="1:20" x14ac:dyDescent="0.25">
      <c r="A753" t="s">
        <v>752</v>
      </c>
      <c r="B753" t="s">
        <v>9383</v>
      </c>
      <c r="C753">
        <v>49</v>
      </c>
      <c r="D753" t="s">
        <v>9385</v>
      </c>
      <c r="E753" t="s">
        <v>9391</v>
      </c>
      <c r="F753" t="s">
        <v>9398</v>
      </c>
      <c r="G753" t="s">
        <v>9405</v>
      </c>
      <c r="H753">
        <v>20</v>
      </c>
      <c r="I753">
        <v>49</v>
      </c>
      <c r="J753" t="s">
        <v>9435</v>
      </c>
      <c r="K753">
        <v>0</v>
      </c>
      <c r="L753">
        <v>3.5118884941240776E-2</v>
      </c>
      <c r="M753">
        <v>49</v>
      </c>
      <c r="N753">
        <v>4.1481582723980046E-2</v>
      </c>
      <c r="O753">
        <v>5.0053106744556555E-2</v>
      </c>
      <c r="P753">
        <v>6.9458225838460008E-2</v>
      </c>
      <c r="Q753">
        <v>5.0809603573422672E-2</v>
      </c>
      <c r="R753">
        <v>20</v>
      </c>
      <c r="S753">
        <v>49</v>
      </c>
      <c r="T753">
        <v>2.9850746268656716E-2</v>
      </c>
    </row>
    <row r="754" spans="1:20" x14ac:dyDescent="0.25">
      <c r="A754" t="s">
        <v>753</v>
      </c>
      <c r="B754" t="s">
        <v>9383</v>
      </c>
      <c r="C754">
        <v>34</v>
      </c>
      <c r="D754" t="s">
        <v>9385</v>
      </c>
      <c r="E754" t="s">
        <v>9391</v>
      </c>
      <c r="F754" t="s">
        <v>9397</v>
      </c>
      <c r="G754" t="s">
        <v>9405</v>
      </c>
      <c r="H754">
        <v>5</v>
      </c>
      <c r="I754">
        <v>3</v>
      </c>
      <c r="J754" t="s">
        <v>9435</v>
      </c>
      <c r="K754">
        <v>1</v>
      </c>
      <c r="L754">
        <v>3.5118884941240776E-2</v>
      </c>
      <c r="M754">
        <v>34</v>
      </c>
      <c r="N754">
        <v>4.1481582723980046E-2</v>
      </c>
      <c r="O754">
        <v>5.0053106744556555E-2</v>
      </c>
      <c r="P754">
        <v>3.2717678100263853E-2</v>
      </c>
      <c r="Q754">
        <v>5.0809603573422672E-2</v>
      </c>
      <c r="R754">
        <v>5</v>
      </c>
      <c r="S754">
        <v>3</v>
      </c>
      <c r="T754">
        <v>2.9850746268656716E-2</v>
      </c>
    </row>
    <row r="755" spans="1:20" x14ac:dyDescent="0.25">
      <c r="A755" t="s">
        <v>754</v>
      </c>
      <c r="B755" t="s">
        <v>9382</v>
      </c>
      <c r="C755">
        <v>53</v>
      </c>
      <c r="D755" t="s">
        <v>9385</v>
      </c>
      <c r="E755" t="s">
        <v>9390</v>
      </c>
      <c r="F755" t="s">
        <v>9397</v>
      </c>
      <c r="G755" t="s">
        <v>9405</v>
      </c>
      <c r="H755">
        <v>14</v>
      </c>
      <c r="I755">
        <v>53</v>
      </c>
      <c r="J755" t="s">
        <v>9435</v>
      </c>
      <c r="K755">
        <v>0</v>
      </c>
      <c r="L755">
        <v>5.5869364280579231E-2</v>
      </c>
      <c r="M755">
        <v>53</v>
      </c>
      <c r="N755">
        <v>4.1481582723980046E-2</v>
      </c>
      <c r="O755">
        <v>5.2190121155638397E-2</v>
      </c>
      <c r="P755">
        <v>3.2717678100263853E-2</v>
      </c>
      <c r="Q755">
        <v>5.0809603573422672E-2</v>
      </c>
      <c r="R755">
        <v>14</v>
      </c>
      <c r="S755">
        <v>53</v>
      </c>
      <c r="T755">
        <v>2.9850746268656716E-2</v>
      </c>
    </row>
    <row r="756" spans="1:20" x14ac:dyDescent="0.25">
      <c r="A756" t="s">
        <v>755</v>
      </c>
      <c r="B756" t="s">
        <v>9382</v>
      </c>
      <c r="C756">
        <v>29</v>
      </c>
      <c r="D756" t="s">
        <v>9385</v>
      </c>
      <c r="E756" t="s">
        <v>9392</v>
      </c>
      <c r="F756" t="s">
        <v>9398</v>
      </c>
      <c r="G756" t="s">
        <v>9405</v>
      </c>
      <c r="H756">
        <v>4</v>
      </c>
      <c r="I756">
        <v>28</v>
      </c>
      <c r="J756" t="s">
        <v>9435</v>
      </c>
      <c r="K756">
        <v>0</v>
      </c>
      <c r="L756">
        <v>5.5869364280579231E-2</v>
      </c>
      <c r="M756">
        <v>29</v>
      </c>
      <c r="N756">
        <v>4.1481582723980046E-2</v>
      </c>
      <c r="O756">
        <v>5.181347150259067E-2</v>
      </c>
      <c r="P756">
        <v>6.9458225838460008E-2</v>
      </c>
      <c r="Q756">
        <v>5.0809603573422672E-2</v>
      </c>
      <c r="R756">
        <v>4</v>
      </c>
      <c r="S756">
        <v>28</v>
      </c>
      <c r="T756">
        <v>2.9850746268656716E-2</v>
      </c>
    </row>
    <row r="757" spans="1:20" x14ac:dyDescent="0.25">
      <c r="A757" t="s">
        <v>756</v>
      </c>
      <c r="B757" t="s">
        <v>9382</v>
      </c>
      <c r="C757">
        <v>38</v>
      </c>
      <c r="D757" t="s">
        <v>9385</v>
      </c>
      <c r="E757" t="s">
        <v>9391</v>
      </c>
      <c r="F757" t="s">
        <v>9399</v>
      </c>
      <c r="G757" t="s">
        <v>9411</v>
      </c>
      <c r="H757">
        <v>11</v>
      </c>
      <c r="I757">
        <v>22</v>
      </c>
      <c r="J757" t="s">
        <v>9435</v>
      </c>
      <c r="K757">
        <v>0</v>
      </c>
      <c r="L757">
        <v>5.5869364280579231E-2</v>
      </c>
      <c r="M757">
        <v>38</v>
      </c>
      <c r="N757">
        <v>4.1481582723980046E-2</v>
      </c>
      <c r="O757">
        <v>5.0053106744556555E-2</v>
      </c>
      <c r="P757">
        <v>5.1396648044692739E-2</v>
      </c>
      <c r="Q757">
        <v>2.7488151658767772E-2</v>
      </c>
      <c r="R757">
        <v>11</v>
      </c>
      <c r="S757">
        <v>22</v>
      </c>
      <c r="T757">
        <v>2.9850746268656716E-2</v>
      </c>
    </row>
    <row r="758" spans="1:20" x14ac:dyDescent="0.25">
      <c r="A758" t="s">
        <v>757</v>
      </c>
      <c r="B758" t="s">
        <v>9382</v>
      </c>
      <c r="C758">
        <v>28</v>
      </c>
      <c r="D758" t="s">
        <v>9385</v>
      </c>
      <c r="E758" t="s">
        <v>9391</v>
      </c>
      <c r="F758" t="s">
        <v>9398</v>
      </c>
      <c r="G758" t="s">
        <v>9412</v>
      </c>
      <c r="H758">
        <v>5</v>
      </c>
      <c r="I758">
        <v>28.25</v>
      </c>
      <c r="J758" t="s">
        <v>9435</v>
      </c>
      <c r="K758">
        <v>0</v>
      </c>
      <c r="L758">
        <v>5.5869364280579231E-2</v>
      </c>
      <c r="M758">
        <v>28</v>
      </c>
      <c r="N758">
        <v>4.1481582723980046E-2</v>
      </c>
      <c r="O758">
        <v>5.0053106744556555E-2</v>
      </c>
      <c r="P758">
        <v>6.9458225838460008E-2</v>
      </c>
      <c r="Q758">
        <v>3.0660377358490566E-2</v>
      </c>
      <c r="R758">
        <v>5</v>
      </c>
      <c r="S758">
        <v>28.25</v>
      </c>
      <c r="T758">
        <v>2.9850746268656716E-2</v>
      </c>
    </row>
    <row r="759" spans="1:20" x14ac:dyDescent="0.25">
      <c r="A759" t="s">
        <v>758</v>
      </c>
      <c r="B759" t="s">
        <v>9383</v>
      </c>
      <c r="C759">
        <v>23</v>
      </c>
      <c r="D759" t="s">
        <v>9386</v>
      </c>
      <c r="E759" t="s">
        <v>9391</v>
      </c>
      <c r="F759" t="s">
        <v>9398</v>
      </c>
      <c r="G759" t="s">
        <v>9413</v>
      </c>
      <c r="H759">
        <v>0.75</v>
      </c>
      <c r="I759">
        <v>14.75</v>
      </c>
      <c r="J759" t="s">
        <v>9435</v>
      </c>
      <c r="K759">
        <v>0</v>
      </c>
      <c r="L759">
        <v>3.5118884941240776E-2</v>
      </c>
      <c r="M759">
        <v>23</v>
      </c>
      <c r="N759">
        <v>8.1023454157782518E-2</v>
      </c>
      <c r="O759">
        <v>5.0053106744556555E-2</v>
      </c>
      <c r="P759">
        <v>6.9458225838460008E-2</v>
      </c>
      <c r="Q759">
        <v>6.1822125813449022E-2</v>
      </c>
      <c r="R759">
        <v>0.75</v>
      </c>
      <c r="S759">
        <v>14.75</v>
      </c>
      <c r="T759">
        <v>2.9850746268656716E-2</v>
      </c>
    </row>
    <row r="760" spans="1:20" x14ac:dyDescent="0.25">
      <c r="A760" t="s">
        <v>759</v>
      </c>
      <c r="B760" t="s">
        <v>9383</v>
      </c>
      <c r="C760">
        <v>59</v>
      </c>
      <c r="D760" t="s">
        <v>9385</v>
      </c>
      <c r="E760" t="s">
        <v>9389</v>
      </c>
      <c r="F760" t="s">
        <v>9400</v>
      </c>
      <c r="G760" t="s">
        <v>9410</v>
      </c>
      <c r="H760">
        <v>40</v>
      </c>
      <c r="I760">
        <v>59.75</v>
      </c>
      <c r="J760" t="s">
        <v>9435</v>
      </c>
      <c r="K760">
        <v>0</v>
      </c>
      <c r="L760">
        <v>3.5118884941240776E-2</v>
      </c>
      <c r="M760">
        <v>59</v>
      </c>
      <c r="N760">
        <v>4.1481582723980046E-2</v>
      </c>
      <c r="O760">
        <v>4.150390625E-2</v>
      </c>
      <c r="P760">
        <v>3.3003300330033E-2</v>
      </c>
      <c r="Q760">
        <v>9.5969289827255271E-3</v>
      </c>
      <c r="R760">
        <v>40</v>
      </c>
      <c r="S760">
        <v>59.75</v>
      </c>
      <c r="T760">
        <v>2.9850746268656716E-2</v>
      </c>
    </row>
    <row r="761" spans="1:20" x14ac:dyDescent="0.25">
      <c r="A761" t="s">
        <v>760</v>
      </c>
      <c r="B761" t="s">
        <v>9383</v>
      </c>
      <c r="C761">
        <v>23</v>
      </c>
      <c r="D761" t="s">
        <v>9386</v>
      </c>
      <c r="E761" t="s">
        <v>9392</v>
      </c>
      <c r="F761" t="s">
        <v>9398</v>
      </c>
      <c r="G761" t="s">
        <v>9405</v>
      </c>
      <c r="H761">
        <v>4.8333332999999996</v>
      </c>
      <c r="I761">
        <v>9</v>
      </c>
      <c r="J761" t="s">
        <v>9435</v>
      </c>
      <c r="K761">
        <v>0</v>
      </c>
      <c r="L761">
        <v>3.5118884941240776E-2</v>
      </c>
      <c r="M761">
        <v>23</v>
      </c>
      <c r="N761">
        <v>8.1023454157782518E-2</v>
      </c>
      <c r="O761">
        <v>5.181347150259067E-2</v>
      </c>
      <c r="P761">
        <v>6.9458225838460008E-2</v>
      </c>
      <c r="Q761">
        <v>5.0809603573422672E-2</v>
      </c>
      <c r="R761">
        <v>4.8333332999999996</v>
      </c>
      <c r="S761">
        <v>9</v>
      </c>
      <c r="T761">
        <v>2.9850746268656716E-2</v>
      </c>
    </row>
    <row r="762" spans="1:20" x14ac:dyDescent="0.25">
      <c r="A762" t="s">
        <v>761</v>
      </c>
      <c r="B762" t="s">
        <v>9383</v>
      </c>
      <c r="C762">
        <v>52</v>
      </c>
      <c r="D762" t="s">
        <v>9385</v>
      </c>
      <c r="E762" t="s">
        <v>9391</v>
      </c>
      <c r="F762" t="s">
        <v>9399</v>
      </c>
      <c r="G762" t="s">
        <v>9412</v>
      </c>
      <c r="H762">
        <v>32</v>
      </c>
      <c r="I762">
        <v>7</v>
      </c>
      <c r="J762" t="s">
        <v>9435</v>
      </c>
      <c r="K762">
        <v>0</v>
      </c>
      <c r="L762">
        <v>3.5118884941240776E-2</v>
      </c>
      <c r="M762">
        <v>52</v>
      </c>
      <c r="N762">
        <v>4.1481582723980046E-2</v>
      </c>
      <c r="O762">
        <v>5.0053106744556555E-2</v>
      </c>
      <c r="P762">
        <v>5.1396648044692739E-2</v>
      </c>
      <c r="Q762">
        <v>3.0660377358490566E-2</v>
      </c>
      <c r="R762">
        <v>32</v>
      </c>
      <c r="S762">
        <v>7</v>
      </c>
      <c r="T762">
        <v>2.9850746268656716E-2</v>
      </c>
    </row>
    <row r="763" spans="1:20" x14ac:dyDescent="0.25">
      <c r="A763" t="s">
        <v>762</v>
      </c>
      <c r="B763" t="s">
        <v>9382</v>
      </c>
      <c r="C763">
        <v>33</v>
      </c>
      <c r="D763" t="s">
        <v>9385</v>
      </c>
      <c r="E763" t="s">
        <v>9389</v>
      </c>
      <c r="F763" t="s">
        <v>9398</v>
      </c>
      <c r="G763" t="s">
        <v>9412</v>
      </c>
      <c r="H763">
        <v>13</v>
      </c>
      <c r="I763">
        <v>33.75</v>
      </c>
      <c r="J763" t="s">
        <v>9435</v>
      </c>
      <c r="K763">
        <v>0</v>
      </c>
      <c r="L763">
        <v>5.5869364280579231E-2</v>
      </c>
      <c r="M763">
        <v>33</v>
      </c>
      <c r="N763">
        <v>4.1481582723980046E-2</v>
      </c>
      <c r="O763">
        <v>4.150390625E-2</v>
      </c>
      <c r="P763">
        <v>6.9458225838460008E-2</v>
      </c>
      <c r="Q763">
        <v>3.0660377358490566E-2</v>
      </c>
      <c r="R763">
        <v>13</v>
      </c>
      <c r="S763">
        <v>33.75</v>
      </c>
      <c r="T763">
        <v>2.9850746268656716E-2</v>
      </c>
    </row>
    <row r="764" spans="1:20" x14ac:dyDescent="0.25">
      <c r="A764" t="s">
        <v>763</v>
      </c>
      <c r="B764" t="s">
        <v>9382</v>
      </c>
      <c r="C764">
        <v>20</v>
      </c>
      <c r="D764" t="s">
        <v>9385</v>
      </c>
      <c r="E764" t="s">
        <v>9391</v>
      </c>
      <c r="F764" t="s">
        <v>9398</v>
      </c>
      <c r="G764" t="s">
        <v>9412</v>
      </c>
      <c r="H764">
        <v>1</v>
      </c>
      <c r="I764">
        <v>20</v>
      </c>
      <c r="J764" t="s">
        <v>9435</v>
      </c>
      <c r="K764">
        <v>1</v>
      </c>
      <c r="L764">
        <v>5.5869364280579231E-2</v>
      </c>
      <c r="M764">
        <v>20</v>
      </c>
      <c r="N764">
        <v>4.1481582723980046E-2</v>
      </c>
      <c r="O764">
        <v>5.0053106744556555E-2</v>
      </c>
      <c r="P764">
        <v>6.9458225838460008E-2</v>
      </c>
      <c r="Q764">
        <v>3.0660377358490566E-2</v>
      </c>
      <c r="R764">
        <v>1</v>
      </c>
      <c r="S764">
        <v>20</v>
      </c>
      <c r="T764">
        <v>2.9850746268656716E-2</v>
      </c>
    </row>
    <row r="765" spans="1:20" x14ac:dyDescent="0.25">
      <c r="A765" t="s">
        <v>764</v>
      </c>
      <c r="B765" t="s">
        <v>9383</v>
      </c>
      <c r="C765">
        <v>20</v>
      </c>
      <c r="D765" t="s">
        <v>9385</v>
      </c>
      <c r="E765" t="s">
        <v>9392</v>
      </c>
      <c r="F765" t="s">
        <v>9398</v>
      </c>
      <c r="G765" t="s">
        <v>9408</v>
      </c>
      <c r="H765">
        <v>1</v>
      </c>
      <c r="I765">
        <v>20</v>
      </c>
      <c r="J765" t="s">
        <v>9435</v>
      </c>
      <c r="K765">
        <v>0</v>
      </c>
      <c r="L765">
        <v>3.5118884941240776E-2</v>
      </c>
      <c r="M765">
        <v>20</v>
      </c>
      <c r="N765">
        <v>4.1481582723980046E-2</v>
      </c>
      <c r="O765">
        <v>5.181347150259067E-2</v>
      </c>
      <c r="P765">
        <v>6.9458225838460008E-2</v>
      </c>
      <c r="Q765">
        <v>2.1739130434782608E-2</v>
      </c>
      <c r="R765">
        <v>1</v>
      </c>
      <c r="S765">
        <v>20</v>
      </c>
      <c r="T765">
        <v>2.9850746268656716E-2</v>
      </c>
    </row>
    <row r="766" spans="1:20" x14ac:dyDescent="0.25">
      <c r="A766" t="s">
        <v>765</v>
      </c>
      <c r="B766" t="s">
        <v>9383</v>
      </c>
      <c r="C766">
        <v>27</v>
      </c>
      <c r="D766" t="s">
        <v>9385</v>
      </c>
      <c r="E766" t="s">
        <v>9389</v>
      </c>
      <c r="F766" t="s">
        <v>9398</v>
      </c>
      <c r="G766" t="s">
        <v>9405</v>
      </c>
      <c r="H766">
        <v>1.25</v>
      </c>
      <c r="I766">
        <v>27</v>
      </c>
      <c r="J766" t="s">
        <v>9435</v>
      </c>
      <c r="K766">
        <v>1</v>
      </c>
      <c r="L766">
        <v>3.5118884941240776E-2</v>
      </c>
      <c r="M766">
        <v>27</v>
      </c>
      <c r="N766">
        <v>4.1481582723980046E-2</v>
      </c>
      <c r="O766">
        <v>4.150390625E-2</v>
      </c>
      <c r="P766">
        <v>6.9458225838460008E-2</v>
      </c>
      <c r="Q766">
        <v>5.0809603573422672E-2</v>
      </c>
      <c r="R766">
        <v>1.25</v>
      </c>
      <c r="S766">
        <v>27</v>
      </c>
      <c r="T766">
        <v>2.9850746268656716E-2</v>
      </c>
    </row>
    <row r="767" spans="1:20" x14ac:dyDescent="0.25">
      <c r="A767" t="s">
        <v>766</v>
      </c>
      <c r="B767" t="s">
        <v>9383</v>
      </c>
      <c r="C767">
        <v>31</v>
      </c>
      <c r="D767" t="s">
        <v>9387</v>
      </c>
      <c r="E767" t="s">
        <v>9392</v>
      </c>
      <c r="F767" t="s">
        <v>9397</v>
      </c>
      <c r="G767" t="s">
        <v>9403</v>
      </c>
      <c r="H767">
        <v>4</v>
      </c>
      <c r="I767">
        <v>5</v>
      </c>
      <c r="J767" t="s">
        <v>9435</v>
      </c>
      <c r="K767">
        <v>0</v>
      </c>
      <c r="L767">
        <v>3.5118884941240776E-2</v>
      </c>
      <c r="M767">
        <v>31</v>
      </c>
      <c r="N767">
        <v>7.6923076923076927E-2</v>
      </c>
      <c r="O767">
        <v>5.181347150259067E-2</v>
      </c>
      <c r="P767">
        <v>3.2717678100263853E-2</v>
      </c>
      <c r="Q767">
        <v>6.3487049905243204E-2</v>
      </c>
      <c r="R767">
        <v>4</v>
      </c>
      <c r="S767">
        <v>5</v>
      </c>
      <c r="T767">
        <v>2.9850746268656716E-2</v>
      </c>
    </row>
    <row r="768" spans="1:20" x14ac:dyDescent="0.25">
      <c r="A768" t="s">
        <v>767</v>
      </c>
      <c r="B768" t="s">
        <v>9382</v>
      </c>
      <c r="C768">
        <v>29</v>
      </c>
      <c r="D768" t="s">
        <v>9386</v>
      </c>
      <c r="E768" t="s">
        <v>9391</v>
      </c>
      <c r="F768" t="s">
        <v>9397</v>
      </c>
      <c r="G768" t="s">
        <v>9404</v>
      </c>
      <c r="H768">
        <v>6</v>
      </c>
      <c r="I768">
        <v>12.583333</v>
      </c>
      <c r="J768" t="s">
        <v>9435</v>
      </c>
      <c r="K768">
        <v>1</v>
      </c>
      <c r="L768">
        <v>5.5869364280579231E-2</v>
      </c>
      <c r="M768">
        <v>29</v>
      </c>
      <c r="N768">
        <v>8.1023454157782518E-2</v>
      </c>
      <c r="O768">
        <v>5.0053106744556555E-2</v>
      </c>
      <c r="P768">
        <v>3.2717678100263853E-2</v>
      </c>
      <c r="Q768">
        <v>5.4945054945054944E-2</v>
      </c>
      <c r="R768">
        <v>6</v>
      </c>
      <c r="S768">
        <v>12.583333</v>
      </c>
      <c r="T768">
        <v>2.9850746268656716E-2</v>
      </c>
    </row>
    <row r="769" spans="1:20" x14ac:dyDescent="0.25">
      <c r="A769" t="s">
        <v>768</v>
      </c>
      <c r="B769" t="s">
        <v>9383</v>
      </c>
      <c r="C769">
        <v>35</v>
      </c>
      <c r="D769" t="s">
        <v>9385</v>
      </c>
      <c r="E769" t="s">
        <v>9389</v>
      </c>
      <c r="F769" t="s">
        <v>9397</v>
      </c>
      <c r="G769" t="s">
        <v>9430</v>
      </c>
      <c r="H769">
        <v>7.8333332999999996</v>
      </c>
      <c r="I769">
        <v>35</v>
      </c>
      <c r="J769" t="s">
        <v>9435</v>
      </c>
      <c r="K769">
        <v>0</v>
      </c>
      <c r="L769">
        <v>3.5118884941240776E-2</v>
      </c>
      <c r="M769">
        <v>35</v>
      </c>
      <c r="N769">
        <v>4.1481582723980046E-2</v>
      </c>
      <c r="O769">
        <v>4.150390625E-2</v>
      </c>
      <c r="P769">
        <v>3.2717678100263853E-2</v>
      </c>
      <c r="Q769">
        <v>6.1643835616438353E-2</v>
      </c>
      <c r="R769">
        <v>7.8333332999999996</v>
      </c>
      <c r="S769">
        <v>35</v>
      </c>
      <c r="T769">
        <v>2.9850746268656716E-2</v>
      </c>
    </row>
    <row r="770" spans="1:20" x14ac:dyDescent="0.25">
      <c r="A770" t="s">
        <v>769</v>
      </c>
      <c r="B770" t="s">
        <v>9383</v>
      </c>
      <c r="C770">
        <v>23</v>
      </c>
      <c r="D770" t="s">
        <v>9387</v>
      </c>
      <c r="E770" t="s">
        <v>9392</v>
      </c>
      <c r="F770" t="s">
        <v>17112</v>
      </c>
      <c r="G770" t="s">
        <v>9408</v>
      </c>
      <c r="H770">
        <v>0.83333330000000005</v>
      </c>
      <c r="I770">
        <v>2</v>
      </c>
      <c r="J770" t="s">
        <v>9435</v>
      </c>
      <c r="K770">
        <v>0</v>
      </c>
      <c r="L770">
        <v>3.5118884941240776E-2</v>
      </c>
      <c r="M770">
        <v>23</v>
      </c>
      <c r="N770">
        <v>7.6923076923076927E-2</v>
      </c>
      <c r="O770">
        <v>5.181347150259067E-2</v>
      </c>
      <c r="P770">
        <v>8.8235294117647065E-2</v>
      </c>
      <c r="Q770">
        <v>2.1739130434782608E-2</v>
      </c>
      <c r="R770">
        <v>0.83333330000000005</v>
      </c>
      <c r="S770">
        <v>2</v>
      </c>
      <c r="T770">
        <v>2.9850746268656716E-2</v>
      </c>
    </row>
    <row r="771" spans="1:20" x14ac:dyDescent="0.25">
      <c r="A771" t="s">
        <v>770</v>
      </c>
      <c r="B771" t="s">
        <v>9382</v>
      </c>
      <c r="C771">
        <v>52</v>
      </c>
      <c r="D771" t="s">
        <v>9385</v>
      </c>
      <c r="E771" t="s">
        <v>9391</v>
      </c>
      <c r="F771" t="s">
        <v>9397</v>
      </c>
      <c r="G771" t="s">
        <v>9411</v>
      </c>
      <c r="H771">
        <v>16.916666599999999</v>
      </c>
      <c r="I771">
        <v>18</v>
      </c>
      <c r="J771" t="s">
        <v>9435</v>
      </c>
      <c r="K771">
        <v>0</v>
      </c>
      <c r="L771">
        <v>5.5869364280579231E-2</v>
      </c>
      <c r="M771">
        <v>52</v>
      </c>
      <c r="N771">
        <v>4.1481582723980046E-2</v>
      </c>
      <c r="O771">
        <v>5.0053106744556555E-2</v>
      </c>
      <c r="P771">
        <v>3.2717678100263853E-2</v>
      </c>
      <c r="Q771">
        <v>2.7488151658767772E-2</v>
      </c>
      <c r="R771">
        <v>16.916666599999999</v>
      </c>
      <c r="S771">
        <v>18</v>
      </c>
      <c r="T771">
        <v>2.9850746268656716E-2</v>
      </c>
    </row>
    <row r="772" spans="1:20" x14ac:dyDescent="0.25">
      <c r="A772" t="s">
        <v>771</v>
      </c>
      <c r="B772" t="s">
        <v>9382</v>
      </c>
      <c r="C772">
        <v>21</v>
      </c>
      <c r="D772" t="s">
        <v>9385</v>
      </c>
      <c r="E772" t="s">
        <v>9391</v>
      </c>
      <c r="F772" t="s">
        <v>9398</v>
      </c>
      <c r="G772" t="s">
        <v>9412</v>
      </c>
      <c r="H772">
        <v>2</v>
      </c>
      <c r="I772">
        <v>21.583333</v>
      </c>
      <c r="J772" t="s">
        <v>9435</v>
      </c>
      <c r="K772">
        <v>0</v>
      </c>
      <c r="L772">
        <v>5.5869364280579231E-2</v>
      </c>
      <c r="M772">
        <v>21</v>
      </c>
      <c r="N772">
        <v>4.1481582723980046E-2</v>
      </c>
      <c r="O772">
        <v>5.0053106744556555E-2</v>
      </c>
      <c r="P772">
        <v>6.9458225838460008E-2</v>
      </c>
      <c r="Q772">
        <v>3.0660377358490566E-2</v>
      </c>
      <c r="R772">
        <v>2</v>
      </c>
      <c r="S772">
        <v>21.583333</v>
      </c>
      <c r="T772">
        <v>2.9850746268656716E-2</v>
      </c>
    </row>
    <row r="773" spans="1:20" x14ac:dyDescent="0.25">
      <c r="A773" t="s">
        <v>772</v>
      </c>
      <c r="B773" t="s">
        <v>9382</v>
      </c>
      <c r="C773">
        <v>20</v>
      </c>
      <c r="D773" t="s">
        <v>9385</v>
      </c>
      <c r="E773" t="s">
        <v>9391</v>
      </c>
      <c r="F773" t="s">
        <v>9398</v>
      </c>
      <c r="G773" t="s">
        <v>9413</v>
      </c>
      <c r="H773">
        <v>0.4166666</v>
      </c>
      <c r="I773">
        <v>20.833333</v>
      </c>
      <c r="J773" t="s">
        <v>9435</v>
      </c>
      <c r="K773">
        <v>0</v>
      </c>
      <c r="L773">
        <v>5.5869364280579231E-2</v>
      </c>
      <c r="M773">
        <v>20</v>
      </c>
      <c r="N773">
        <v>4.1481582723980046E-2</v>
      </c>
      <c r="O773">
        <v>5.0053106744556555E-2</v>
      </c>
      <c r="P773">
        <v>6.9458225838460008E-2</v>
      </c>
      <c r="Q773">
        <v>6.1822125813449022E-2</v>
      </c>
      <c r="R773">
        <v>0.4166666</v>
      </c>
      <c r="S773">
        <v>20.833333</v>
      </c>
      <c r="T773">
        <v>2.9850746268656716E-2</v>
      </c>
    </row>
    <row r="774" spans="1:20" x14ac:dyDescent="0.25">
      <c r="A774" t="s">
        <v>773</v>
      </c>
      <c r="B774" t="s">
        <v>9383</v>
      </c>
      <c r="C774">
        <v>49</v>
      </c>
      <c r="D774" t="s">
        <v>9385</v>
      </c>
      <c r="E774" t="s">
        <v>9390</v>
      </c>
      <c r="F774" t="s">
        <v>9397</v>
      </c>
      <c r="G774" t="s">
        <v>9403</v>
      </c>
      <c r="H774">
        <v>1</v>
      </c>
      <c r="I774">
        <v>49</v>
      </c>
      <c r="J774" t="s">
        <v>9435</v>
      </c>
      <c r="K774">
        <v>0</v>
      </c>
      <c r="L774">
        <v>3.5118884941240776E-2</v>
      </c>
      <c r="M774">
        <v>49</v>
      </c>
      <c r="N774">
        <v>4.1481582723980046E-2</v>
      </c>
      <c r="O774">
        <v>5.2190121155638397E-2</v>
      </c>
      <c r="P774">
        <v>3.2717678100263853E-2</v>
      </c>
      <c r="Q774">
        <v>6.3487049905243204E-2</v>
      </c>
      <c r="R774">
        <v>1</v>
      </c>
      <c r="S774">
        <v>49</v>
      </c>
      <c r="T774">
        <v>2.9850746268656716E-2</v>
      </c>
    </row>
    <row r="775" spans="1:20" x14ac:dyDescent="0.25">
      <c r="A775" t="s">
        <v>774</v>
      </c>
      <c r="B775" t="s">
        <v>9382</v>
      </c>
      <c r="C775">
        <v>61</v>
      </c>
      <c r="D775" t="s">
        <v>9385</v>
      </c>
      <c r="E775" t="s">
        <v>9389</v>
      </c>
      <c r="F775" t="s">
        <v>9397</v>
      </c>
      <c r="G775" t="s">
        <v>9405</v>
      </c>
      <c r="H775">
        <v>9</v>
      </c>
      <c r="I775">
        <v>32</v>
      </c>
      <c r="J775" t="s">
        <v>9435</v>
      </c>
      <c r="K775">
        <v>0</v>
      </c>
      <c r="L775">
        <v>5.5869364280579231E-2</v>
      </c>
      <c r="M775">
        <v>61</v>
      </c>
      <c r="N775">
        <v>4.1481582723980046E-2</v>
      </c>
      <c r="O775">
        <v>4.150390625E-2</v>
      </c>
      <c r="P775">
        <v>3.2717678100263853E-2</v>
      </c>
      <c r="Q775">
        <v>5.0809603573422672E-2</v>
      </c>
      <c r="R775">
        <v>9</v>
      </c>
      <c r="S775">
        <v>32</v>
      </c>
      <c r="T775">
        <v>2.9850746268656716E-2</v>
      </c>
    </row>
    <row r="776" spans="1:20" x14ac:dyDescent="0.25">
      <c r="A776" t="s">
        <v>775</v>
      </c>
      <c r="B776" t="s">
        <v>9383</v>
      </c>
      <c r="C776">
        <v>24</v>
      </c>
      <c r="D776" t="s">
        <v>9385</v>
      </c>
      <c r="E776" t="s">
        <v>9392</v>
      </c>
      <c r="F776" t="s">
        <v>9398</v>
      </c>
      <c r="G776" t="s">
        <v>9413</v>
      </c>
      <c r="H776">
        <v>3.5</v>
      </c>
      <c r="I776">
        <v>24</v>
      </c>
      <c r="J776" t="s">
        <v>9435</v>
      </c>
      <c r="K776">
        <v>0</v>
      </c>
      <c r="L776">
        <v>3.5118884941240776E-2</v>
      </c>
      <c r="M776">
        <v>24</v>
      </c>
      <c r="N776">
        <v>4.1481582723980046E-2</v>
      </c>
      <c r="O776">
        <v>5.181347150259067E-2</v>
      </c>
      <c r="P776">
        <v>6.9458225838460008E-2</v>
      </c>
      <c r="Q776">
        <v>6.1822125813449022E-2</v>
      </c>
      <c r="R776">
        <v>3.5</v>
      </c>
      <c r="S776">
        <v>24</v>
      </c>
      <c r="T776">
        <v>2.9850746268656716E-2</v>
      </c>
    </row>
    <row r="777" spans="1:20" x14ac:dyDescent="0.25">
      <c r="A777" t="s">
        <v>776</v>
      </c>
      <c r="B777" t="s">
        <v>9383</v>
      </c>
      <c r="C777">
        <v>30</v>
      </c>
      <c r="D777" t="s">
        <v>9385</v>
      </c>
      <c r="E777" t="s">
        <v>9389</v>
      </c>
      <c r="F777" t="s">
        <v>9397</v>
      </c>
      <c r="G777" t="s">
        <v>9416</v>
      </c>
      <c r="H777">
        <v>0.5</v>
      </c>
      <c r="I777">
        <v>30</v>
      </c>
      <c r="J777" t="s">
        <v>9435</v>
      </c>
      <c r="K777">
        <v>0</v>
      </c>
      <c r="L777">
        <v>3.5118884941240776E-2</v>
      </c>
      <c r="M777">
        <v>30</v>
      </c>
      <c r="N777">
        <v>4.1481582723980046E-2</v>
      </c>
      <c r="O777">
        <v>4.150390625E-2</v>
      </c>
      <c r="P777">
        <v>3.2717678100263853E-2</v>
      </c>
      <c r="Q777">
        <v>4.4444444444444446E-2</v>
      </c>
      <c r="R777">
        <v>0.5</v>
      </c>
      <c r="S777">
        <v>30</v>
      </c>
      <c r="T777">
        <v>2.9850746268656716E-2</v>
      </c>
    </row>
    <row r="778" spans="1:20" x14ac:dyDescent="0.25">
      <c r="A778" t="s">
        <v>777</v>
      </c>
      <c r="B778" t="s">
        <v>9383</v>
      </c>
      <c r="C778">
        <v>21</v>
      </c>
      <c r="D778" t="s">
        <v>9385</v>
      </c>
      <c r="E778" t="s">
        <v>9391</v>
      </c>
      <c r="F778" t="s">
        <v>9397</v>
      </c>
      <c r="G778" t="s">
        <v>9403</v>
      </c>
      <c r="H778">
        <v>1.1666666000000001</v>
      </c>
      <c r="I778">
        <v>21</v>
      </c>
      <c r="J778" t="s">
        <v>9435</v>
      </c>
      <c r="K778">
        <v>1</v>
      </c>
      <c r="L778">
        <v>3.5118884941240776E-2</v>
      </c>
      <c r="M778">
        <v>21</v>
      </c>
      <c r="N778">
        <v>4.1481582723980046E-2</v>
      </c>
      <c r="O778">
        <v>5.0053106744556555E-2</v>
      </c>
      <c r="P778">
        <v>3.2717678100263853E-2</v>
      </c>
      <c r="Q778">
        <v>6.3487049905243204E-2</v>
      </c>
      <c r="R778">
        <v>1.1666666000000001</v>
      </c>
      <c r="S778">
        <v>21</v>
      </c>
      <c r="T778">
        <v>2.9850746268656716E-2</v>
      </c>
    </row>
    <row r="779" spans="1:20" x14ac:dyDescent="0.25">
      <c r="A779" t="s">
        <v>778</v>
      </c>
      <c r="B779" t="s">
        <v>9382</v>
      </c>
      <c r="C779">
        <v>47</v>
      </c>
      <c r="D779" t="s">
        <v>9385</v>
      </c>
      <c r="E779" t="s">
        <v>9389</v>
      </c>
      <c r="F779" t="s">
        <v>9397</v>
      </c>
      <c r="G779" t="s">
        <v>9405</v>
      </c>
      <c r="H779">
        <v>0.25</v>
      </c>
      <c r="I779">
        <v>38</v>
      </c>
      <c r="J779" t="s">
        <v>9435</v>
      </c>
      <c r="K779">
        <v>0</v>
      </c>
      <c r="L779">
        <v>5.5869364280579231E-2</v>
      </c>
      <c r="M779">
        <v>47</v>
      </c>
      <c r="N779">
        <v>4.1481582723980046E-2</v>
      </c>
      <c r="O779">
        <v>4.150390625E-2</v>
      </c>
      <c r="P779">
        <v>3.2717678100263853E-2</v>
      </c>
      <c r="Q779">
        <v>5.0809603573422672E-2</v>
      </c>
      <c r="R779">
        <v>0.25</v>
      </c>
      <c r="S779">
        <v>38</v>
      </c>
      <c r="T779">
        <v>2.9850746268656716E-2</v>
      </c>
    </row>
    <row r="780" spans="1:20" x14ac:dyDescent="0.25">
      <c r="A780" t="s">
        <v>779</v>
      </c>
      <c r="B780" t="s">
        <v>9382</v>
      </c>
      <c r="C780">
        <v>30</v>
      </c>
      <c r="D780" t="s">
        <v>9385</v>
      </c>
      <c r="E780" t="s">
        <v>9389</v>
      </c>
      <c r="F780" t="s">
        <v>9398</v>
      </c>
      <c r="G780" t="s">
        <v>9405</v>
      </c>
      <c r="H780">
        <v>0.6666666</v>
      </c>
      <c r="I780">
        <v>30</v>
      </c>
      <c r="J780" t="s">
        <v>9435</v>
      </c>
      <c r="K780">
        <v>1</v>
      </c>
      <c r="L780">
        <v>5.5869364280579231E-2</v>
      </c>
      <c r="M780">
        <v>30</v>
      </c>
      <c r="N780">
        <v>4.1481582723980046E-2</v>
      </c>
      <c r="O780">
        <v>4.150390625E-2</v>
      </c>
      <c r="P780">
        <v>6.9458225838460008E-2</v>
      </c>
      <c r="Q780">
        <v>5.0809603573422672E-2</v>
      </c>
      <c r="R780">
        <v>0.6666666</v>
      </c>
      <c r="S780">
        <v>30</v>
      </c>
      <c r="T780">
        <v>2.9850746268656716E-2</v>
      </c>
    </row>
    <row r="781" spans="1:20" x14ac:dyDescent="0.25">
      <c r="A781" t="s">
        <v>780</v>
      </c>
      <c r="B781" t="s">
        <v>9382</v>
      </c>
      <c r="C781">
        <v>26</v>
      </c>
      <c r="D781" t="s">
        <v>9385</v>
      </c>
      <c r="E781" t="s">
        <v>9391</v>
      </c>
      <c r="F781" t="s">
        <v>9398</v>
      </c>
      <c r="G781" t="s">
        <v>9412</v>
      </c>
      <c r="H781">
        <v>6</v>
      </c>
      <c r="I781">
        <v>26.666665999999999</v>
      </c>
      <c r="J781" t="s">
        <v>9435</v>
      </c>
      <c r="K781">
        <v>0</v>
      </c>
      <c r="L781">
        <v>5.5869364280579231E-2</v>
      </c>
      <c r="M781">
        <v>26</v>
      </c>
      <c r="N781">
        <v>4.1481582723980046E-2</v>
      </c>
      <c r="O781">
        <v>5.0053106744556555E-2</v>
      </c>
      <c r="P781">
        <v>6.9458225838460008E-2</v>
      </c>
      <c r="Q781">
        <v>3.0660377358490566E-2</v>
      </c>
      <c r="R781">
        <v>6</v>
      </c>
      <c r="S781">
        <v>26.666665999999999</v>
      </c>
      <c r="T781">
        <v>2.9850746268656716E-2</v>
      </c>
    </row>
    <row r="782" spans="1:20" x14ac:dyDescent="0.25">
      <c r="A782" t="s">
        <v>781</v>
      </c>
      <c r="B782" t="s">
        <v>9383</v>
      </c>
      <c r="C782">
        <v>20</v>
      </c>
      <c r="D782" t="s">
        <v>9385</v>
      </c>
      <c r="E782" t="s">
        <v>9391</v>
      </c>
      <c r="F782" t="s">
        <v>9398</v>
      </c>
      <c r="G782" t="s">
        <v>9421</v>
      </c>
      <c r="H782">
        <v>0.5</v>
      </c>
      <c r="I782">
        <v>20</v>
      </c>
      <c r="J782" t="s">
        <v>9435</v>
      </c>
      <c r="K782">
        <v>0</v>
      </c>
      <c r="L782">
        <v>3.5118884941240776E-2</v>
      </c>
      <c r="M782">
        <v>20</v>
      </c>
      <c r="N782">
        <v>4.1481582723980046E-2</v>
      </c>
      <c r="O782">
        <v>5.0053106744556555E-2</v>
      </c>
      <c r="P782">
        <v>6.9458225838460008E-2</v>
      </c>
      <c r="Q782">
        <v>4.9792531120331947E-2</v>
      </c>
      <c r="R782">
        <v>0.5</v>
      </c>
      <c r="S782">
        <v>20</v>
      </c>
      <c r="T782">
        <v>2.9850746268656716E-2</v>
      </c>
    </row>
    <row r="783" spans="1:20" x14ac:dyDescent="0.25">
      <c r="A783" t="s">
        <v>782</v>
      </c>
      <c r="B783" t="s">
        <v>9382</v>
      </c>
      <c r="C783">
        <v>35</v>
      </c>
      <c r="D783" t="s">
        <v>9385</v>
      </c>
      <c r="E783" t="s">
        <v>9391</v>
      </c>
      <c r="F783" t="s">
        <v>9397</v>
      </c>
      <c r="G783" t="s">
        <v>9411</v>
      </c>
      <c r="H783">
        <v>15</v>
      </c>
      <c r="I783">
        <v>35</v>
      </c>
      <c r="J783" t="s">
        <v>9435</v>
      </c>
      <c r="K783">
        <v>0</v>
      </c>
      <c r="L783">
        <v>5.5869364280579231E-2</v>
      </c>
      <c r="M783">
        <v>35</v>
      </c>
      <c r="N783">
        <v>4.1481582723980046E-2</v>
      </c>
      <c r="O783">
        <v>5.0053106744556555E-2</v>
      </c>
      <c r="P783">
        <v>3.2717678100263853E-2</v>
      </c>
      <c r="Q783">
        <v>2.7488151658767772E-2</v>
      </c>
      <c r="R783">
        <v>15</v>
      </c>
      <c r="S783">
        <v>35</v>
      </c>
      <c r="T783">
        <v>2.9850746268656716E-2</v>
      </c>
    </row>
    <row r="784" spans="1:20" x14ac:dyDescent="0.25">
      <c r="A784" t="s">
        <v>783</v>
      </c>
      <c r="B784" t="s">
        <v>9382</v>
      </c>
      <c r="C784">
        <v>22</v>
      </c>
      <c r="D784" t="s">
        <v>9385</v>
      </c>
      <c r="E784" t="s">
        <v>9392</v>
      </c>
      <c r="F784" t="s">
        <v>9398</v>
      </c>
      <c r="G784" t="s">
        <v>9415</v>
      </c>
      <c r="H784">
        <v>3.4166666000000001</v>
      </c>
      <c r="I784">
        <v>22</v>
      </c>
      <c r="J784" t="s">
        <v>9435</v>
      </c>
      <c r="K784">
        <v>0</v>
      </c>
      <c r="L784">
        <v>5.5869364280579231E-2</v>
      </c>
      <c r="M784">
        <v>22</v>
      </c>
      <c r="N784">
        <v>4.1481582723980046E-2</v>
      </c>
      <c r="O784">
        <v>5.181347150259067E-2</v>
      </c>
      <c r="P784">
        <v>6.9458225838460008E-2</v>
      </c>
      <c r="Q784">
        <v>5.2287581699346407E-2</v>
      </c>
      <c r="R784">
        <v>3.4166666000000001</v>
      </c>
      <c r="S784">
        <v>22</v>
      </c>
      <c r="T784">
        <v>2.9850746268656716E-2</v>
      </c>
    </row>
    <row r="785" spans="1:20" x14ac:dyDescent="0.25">
      <c r="A785" t="s">
        <v>784</v>
      </c>
      <c r="B785" t="s">
        <v>9382</v>
      </c>
      <c r="C785">
        <v>27</v>
      </c>
      <c r="D785" t="s">
        <v>9385</v>
      </c>
      <c r="E785" t="s">
        <v>9389</v>
      </c>
      <c r="F785" t="s">
        <v>9398</v>
      </c>
      <c r="G785" t="s">
        <v>9426</v>
      </c>
      <c r="H785">
        <v>1.0833333000000001</v>
      </c>
      <c r="I785">
        <v>27.166665999999999</v>
      </c>
      <c r="J785" t="s">
        <v>9435</v>
      </c>
      <c r="K785">
        <v>0</v>
      </c>
      <c r="L785">
        <v>5.5869364280579231E-2</v>
      </c>
      <c r="M785">
        <v>27</v>
      </c>
      <c r="N785">
        <v>4.1481582723980046E-2</v>
      </c>
      <c r="O785">
        <v>4.150390625E-2</v>
      </c>
      <c r="P785">
        <v>6.9458225838460008E-2</v>
      </c>
      <c r="Q785">
        <v>3.8095238095238099E-2</v>
      </c>
      <c r="R785">
        <v>1.0833333000000001</v>
      </c>
      <c r="S785">
        <v>27.166665999999999</v>
      </c>
      <c r="T785">
        <v>2.9850746268656716E-2</v>
      </c>
    </row>
    <row r="786" spans="1:20" x14ac:dyDescent="0.25">
      <c r="A786" t="s">
        <v>785</v>
      </c>
      <c r="B786" t="s">
        <v>9383</v>
      </c>
      <c r="C786">
        <v>28</v>
      </c>
      <c r="D786" t="s">
        <v>9385</v>
      </c>
      <c r="E786" t="s">
        <v>9389</v>
      </c>
      <c r="F786" t="s">
        <v>9398</v>
      </c>
      <c r="G786" t="s">
        <v>9405</v>
      </c>
      <c r="H786">
        <v>2</v>
      </c>
      <c r="I786">
        <v>28</v>
      </c>
      <c r="J786" t="s">
        <v>9435</v>
      </c>
      <c r="K786">
        <v>0</v>
      </c>
      <c r="L786">
        <v>3.5118884941240776E-2</v>
      </c>
      <c r="M786">
        <v>28</v>
      </c>
      <c r="N786">
        <v>4.1481582723980046E-2</v>
      </c>
      <c r="O786">
        <v>4.150390625E-2</v>
      </c>
      <c r="P786">
        <v>6.9458225838460008E-2</v>
      </c>
      <c r="Q786">
        <v>5.0809603573422672E-2</v>
      </c>
      <c r="R786">
        <v>2</v>
      </c>
      <c r="S786">
        <v>28</v>
      </c>
      <c r="T786">
        <v>2.9850746268656716E-2</v>
      </c>
    </row>
    <row r="787" spans="1:20" x14ac:dyDescent="0.25">
      <c r="A787" t="s">
        <v>786</v>
      </c>
      <c r="B787" t="s">
        <v>9382</v>
      </c>
      <c r="C787">
        <v>60</v>
      </c>
      <c r="D787" t="s">
        <v>9385</v>
      </c>
      <c r="E787" t="s">
        <v>9391</v>
      </c>
      <c r="F787" t="s">
        <v>9399</v>
      </c>
      <c r="G787" t="s">
        <v>9405</v>
      </c>
      <c r="H787">
        <v>4</v>
      </c>
      <c r="I787">
        <v>60</v>
      </c>
      <c r="J787" t="s">
        <v>9435</v>
      </c>
      <c r="K787">
        <v>0</v>
      </c>
      <c r="L787">
        <v>5.5869364280579231E-2</v>
      </c>
      <c r="M787">
        <v>60</v>
      </c>
      <c r="N787">
        <v>4.1481582723980046E-2</v>
      </c>
      <c r="O787">
        <v>5.0053106744556555E-2</v>
      </c>
      <c r="P787">
        <v>5.1396648044692739E-2</v>
      </c>
      <c r="Q787">
        <v>5.0809603573422672E-2</v>
      </c>
      <c r="R787">
        <v>4</v>
      </c>
      <c r="S787">
        <v>60</v>
      </c>
      <c r="T787">
        <v>2.9850746268656716E-2</v>
      </c>
    </row>
    <row r="788" spans="1:20" x14ac:dyDescent="0.25">
      <c r="A788" t="s">
        <v>787</v>
      </c>
      <c r="B788" t="s">
        <v>9382</v>
      </c>
      <c r="C788">
        <v>34</v>
      </c>
      <c r="D788" t="s">
        <v>9385</v>
      </c>
      <c r="E788" t="s">
        <v>9391</v>
      </c>
      <c r="F788" t="s">
        <v>9398</v>
      </c>
      <c r="G788" t="s">
        <v>9411</v>
      </c>
      <c r="H788">
        <v>2.25</v>
      </c>
      <c r="I788">
        <v>34</v>
      </c>
      <c r="J788" t="s">
        <v>9435</v>
      </c>
      <c r="K788">
        <v>0</v>
      </c>
      <c r="L788">
        <v>5.5869364280579231E-2</v>
      </c>
      <c r="M788">
        <v>34</v>
      </c>
      <c r="N788">
        <v>4.1481582723980046E-2</v>
      </c>
      <c r="O788">
        <v>5.0053106744556555E-2</v>
      </c>
      <c r="P788">
        <v>6.9458225838460008E-2</v>
      </c>
      <c r="Q788">
        <v>2.7488151658767772E-2</v>
      </c>
      <c r="R788">
        <v>2.25</v>
      </c>
      <c r="S788">
        <v>34</v>
      </c>
      <c r="T788">
        <v>2.9850746268656716E-2</v>
      </c>
    </row>
    <row r="789" spans="1:20" x14ac:dyDescent="0.25">
      <c r="A789" t="s">
        <v>788</v>
      </c>
      <c r="B789" t="s">
        <v>9383</v>
      </c>
      <c r="C789">
        <v>26</v>
      </c>
      <c r="D789" t="s">
        <v>9386</v>
      </c>
      <c r="E789" t="s">
        <v>9391</v>
      </c>
      <c r="F789" t="s">
        <v>9397</v>
      </c>
      <c r="G789" t="s">
        <v>9424</v>
      </c>
      <c r="H789">
        <v>5</v>
      </c>
      <c r="I789">
        <v>26</v>
      </c>
      <c r="J789" t="s">
        <v>9435</v>
      </c>
      <c r="K789">
        <v>0</v>
      </c>
      <c r="L789">
        <v>3.5118884941240776E-2</v>
      </c>
      <c r="M789">
        <v>26</v>
      </c>
      <c r="N789">
        <v>8.1023454157782518E-2</v>
      </c>
      <c r="O789">
        <v>5.0053106744556555E-2</v>
      </c>
      <c r="P789">
        <v>3.2717678100263853E-2</v>
      </c>
      <c r="Q789">
        <v>9.0909090909090912E-2</v>
      </c>
      <c r="R789">
        <v>5</v>
      </c>
      <c r="S789">
        <v>26</v>
      </c>
      <c r="T789">
        <v>2.9850746268656716E-2</v>
      </c>
    </row>
    <row r="790" spans="1:20" x14ac:dyDescent="0.25">
      <c r="A790" t="s">
        <v>789</v>
      </c>
      <c r="B790" t="s">
        <v>9383</v>
      </c>
      <c r="C790">
        <v>27</v>
      </c>
      <c r="D790" t="s">
        <v>9385</v>
      </c>
      <c r="E790" t="s">
        <v>9391</v>
      </c>
      <c r="F790" t="s">
        <v>9398</v>
      </c>
      <c r="G790" t="s">
        <v>9413</v>
      </c>
      <c r="H790">
        <v>2</v>
      </c>
      <c r="I790">
        <v>27.666665999999999</v>
      </c>
      <c r="J790" t="s">
        <v>9435</v>
      </c>
      <c r="K790">
        <v>0</v>
      </c>
      <c r="L790">
        <v>3.5118884941240776E-2</v>
      </c>
      <c r="M790">
        <v>27</v>
      </c>
      <c r="N790">
        <v>4.1481582723980046E-2</v>
      </c>
      <c r="O790">
        <v>5.0053106744556555E-2</v>
      </c>
      <c r="P790">
        <v>6.9458225838460008E-2</v>
      </c>
      <c r="Q790">
        <v>6.1822125813449022E-2</v>
      </c>
      <c r="R790">
        <v>2</v>
      </c>
      <c r="S790">
        <v>27.666665999999999</v>
      </c>
      <c r="T790">
        <v>2.9850746268656716E-2</v>
      </c>
    </row>
    <row r="791" spans="1:20" x14ac:dyDescent="0.25">
      <c r="A791" t="s">
        <v>790</v>
      </c>
      <c r="B791" t="s">
        <v>9383</v>
      </c>
      <c r="C791">
        <v>22</v>
      </c>
      <c r="D791" t="s">
        <v>9385</v>
      </c>
      <c r="E791" t="s">
        <v>9390</v>
      </c>
      <c r="F791" t="s">
        <v>17112</v>
      </c>
      <c r="G791" t="s">
        <v>9403</v>
      </c>
      <c r="H791">
        <v>1.5</v>
      </c>
      <c r="I791">
        <v>22</v>
      </c>
      <c r="J791" t="s">
        <v>9435</v>
      </c>
      <c r="K791">
        <v>0</v>
      </c>
      <c r="L791">
        <v>3.5118884941240776E-2</v>
      </c>
      <c r="M791">
        <v>22</v>
      </c>
      <c r="N791">
        <v>4.1481582723980046E-2</v>
      </c>
      <c r="O791">
        <v>5.2190121155638397E-2</v>
      </c>
      <c r="P791">
        <v>8.8235294117647065E-2</v>
      </c>
      <c r="Q791">
        <v>6.3487049905243204E-2</v>
      </c>
      <c r="R791">
        <v>1.5</v>
      </c>
      <c r="S791">
        <v>22</v>
      </c>
      <c r="T791">
        <v>2.9850746268656716E-2</v>
      </c>
    </row>
    <row r="792" spans="1:20" x14ac:dyDescent="0.25">
      <c r="A792" t="s">
        <v>791</v>
      </c>
      <c r="B792" t="s">
        <v>9382</v>
      </c>
      <c r="C792">
        <v>58</v>
      </c>
      <c r="D792" t="s">
        <v>9385</v>
      </c>
      <c r="E792" t="s">
        <v>9390</v>
      </c>
      <c r="F792" t="s">
        <v>9397</v>
      </c>
      <c r="G792" t="s">
        <v>9405</v>
      </c>
      <c r="H792">
        <v>0.6666666</v>
      </c>
      <c r="I792">
        <v>25.666665999999999</v>
      </c>
      <c r="J792" t="s">
        <v>9435</v>
      </c>
      <c r="K792">
        <v>0</v>
      </c>
      <c r="L792">
        <v>5.5869364280579231E-2</v>
      </c>
      <c r="M792">
        <v>58</v>
      </c>
      <c r="N792">
        <v>4.1481582723980046E-2</v>
      </c>
      <c r="O792">
        <v>5.2190121155638397E-2</v>
      </c>
      <c r="P792">
        <v>3.2717678100263853E-2</v>
      </c>
      <c r="Q792">
        <v>5.0809603573422672E-2</v>
      </c>
      <c r="R792">
        <v>0.6666666</v>
      </c>
      <c r="S792">
        <v>25.666665999999999</v>
      </c>
      <c r="T792">
        <v>2.9850746268656716E-2</v>
      </c>
    </row>
    <row r="793" spans="1:20" x14ac:dyDescent="0.25">
      <c r="A793" t="s">
        <v>792</v>
      </c>
      <c r="B793" t="s">
        <v>9382</v>
      </c>
      <c r="C793">
        <v>33</v>
      </c>
      <c r="D793" t="s">
        <v>9385</v>
      </c>
      <c r="E793" t="s">
        <v>9391</v>
      </c>
      <c r="F793" t="s">
        <v>9397</v>
      </c>
      <c r="G793" t="s">
        <v>9405</v>
      </c>
      <c r="H793">
        <v>0.5</v>
      </c>
      <c r="I793">
        <v>33</v>
      </c>
      <c r="J793" t="s">
        <v>9435</v>
      </c>
      <c r="K793">
        <v>0</v>
      </c>
      <c r="L793">
        <v>5.5869364280579231E-2</v>
      </c>
      <c r="M793">
        <v>33</v>
      </c>
      <c r="N793">
        <v>4.1481582723980046E-2</v>
      </c>
      <c r="O793">
        <v>5.0053106744556555E-2</v>
      </c>
      <c r="P793">
        <v>3.2717678100263853E-2</v>
      </c>
      <c r="Q793">
        <v>5.0809603573422672E-2</v>
      </c>
      <c r="R793">
        <v>0.5</v>
      </c>
      <c r="S793">
        <v>33</v>
      </c>
      <c r="T793">
        <v>2.9850746268656716E-2</v>
      </c>
    </row>
    <row r="794" spans="1:20" x14ac:dyDescent="0.25">
      <c r="A794" t="s">
        <v>793</v>
      </c>
      <c r="B794" t="s">
        <v>9382</v>
      </c>
      <c r="C794">
        <v>30</v>
      </c>
      <c r="D794" t="s">
        <v>9385</v>
      </c>
      <c r="E794" t="s">
        <v>9391</v>
      </c>
      <c r="F794" t="s">
        <v>9399</v>
      </c>
      <c r="G794" t="s">
        <v>9412</v>
      </c>
      <c r="H794">
        <v>12</v>
      </c>
      <c r="I794">
        <v>30</v>
      </c>
      <c r="J794" t="s">
        <v>9435</v>
      </c>
      <c r="K794">
        <v>0</v>
      </c>
      <c r="L794">
        <v>5.5869364280579231E-2</v>
      </c>
      <c r="M794">
        <v>30</v>
      </c>
      <c r="N794">
        <v>4.1481582723980046E-2</v>
      </c>
      <c r="O794">
        <v>5.0053106744556555E-2</v>
      </c>
      <c r="P794">
        <v>5.1396648044692739E-2</v>
      </c>
      <c r="Q794">
        <v>3.0660377358490566E-2</v>
      </c>
      <c r="R794">
        <v>12</v>
      </c>
      <c r="S794">
        <v>30</v>
      </c>
      <c r="T794">
        <v>2.9850746268656716E-2</v>
      </c>
    </row>
    <row r="795" spans="1:20" x14ac:dyDescent="0.25">
      <c r="A795" t="s">
        <v>794</v>
      </c>
      <c r="B795" t="s">
        <v>9382</v>
      </c>
      <c r="C795">
        <v>44</v>
      </c>
      <c r="D795" t="s">
        <v>9387</v>
      </c>
      <c r="E795" t="s">
        <v>9391</v>
      </c>
      <c r="F795" t="s">
        <v>9397</v>
      </c>
      <c r="G795" t="s">
        <v>9403</v>
      </c>
      <c r="H795">
        <v>9.25</v>
      </c>
      <c r="I795">
        <v>23.583333</v>
      </c>
      <c r="J795" t="s">
        <v>9435</v>
      </c>
      <c r="K795">
        <v>0</v>
      </c>
      <c r="L795">
        <v>5.5869364280579231E-2</v>
      </c>
      <c r="M795">
        <v>44</v>
      </c>
      <c r="N795">
        <v>7.6923076923076927E-2</v>
      </c>
      <c r="O795">
        <v>5.0053106744556555E-2</v>
      </c>
      <c r="P795">
        <v>3.2717678100263853E-2</v>
      </c>
      <c r="Q795">
        <v>6.3487049905243204E-2</v>
      </c>
      <c r="R795">
        <v>9.25</v>
      </c>
      <c r="S795">
        <v>23.583333</v>
      </c>
      <c r="T795">
        <v>2.9850746268656716E-2</v>
      </c>
    </row>
    <row r="796" spans="1:20" x14ac:dyDescent="0.25">
      <c r="A796" t="s">
        <v>795</v>
      </c>
      <c r="B796" t="s">
        <v>9382</v>
      </c>
      <c r="C796">
        <v>31</v>
      </c>
      <c r="D796" t="s">
        <v>9385</v>
      </c>
      <c r="E796" t="s">
        <v>9391</v>
      </c>
      <c r="F796" t="s">
        <v>9397</v>
      </c>
      <c r="G796" t="s">
        <v>9404</v>
      </c>
      <c r="H796">
        <v>7</v>
      </c>
      <c r="I796">
        <v>16</v>
      </c>
      <c r="J796" t="s">
        <v>9435</v>
      </c>
      <c r="K796">
        <v>0</v>
      </c>
      <c r="L796">
        <v>5.5869364280579231E-2</v>
      </c>
      <c r="M796">
        <v>31</v>
      </c>
      <c r="N796">
        <v>4.1481582723980046E-2</v>
      </c>
      <c r="O796">
        <v>5.0053106744556555E-2</v>
      </c>
      <c r="P796">
        <v>3.2717678100263853E-2</v>
      </c>
      <c r="Q796">
        <v>5.4945054945054944E-2</v>
      </c>
      <c r="R796">
        <v>7</v>
      </c>
      <c r="S796">
        <v>16</v>
      </c>
      <c r="T796">
        <v>2.9850746268656716E-2</v>
      </c>
    </row>
    <row r="797" spans="1:20" x14ac:dyDescent="0.25">
      <c r="A797" t="s">
        <v>796</v>
      </c>
      <c r="B797" t="s">
        <v>9382</v>
      </c>
      <c r="C797">
        <v>23</v>
      </c>
      <c r="D797" t="s">
        <v>9385</v>
      </c>
      <c r="E797" t="s">
        <v>9391</v>
      </c>
      <c r="F797" t="s">
        <v>9397</v>
      </c>
      <c r="G797" t="s">
        <v>9405</v>
      </c>
      <c r="H797">
        <v>0.6666666</v>
      </c>
      <c r="I797">
        <v>23</v>
      </c>
      <c r="J797" t="s">
        <v>9435</v>
      </c>
      <c r="K797">
        <v>0</v>
      </c>
      <c r="L797">
        <v>5.5869364280579231E-2</v>
      </c>
      <c r="M797">
        <v>23</v>
      </c>
      <c r="N797">
        <v>4.1481582723980046E-2</v>
      </c>
      <c r="O797">
        <v>5.0053106744556555E-2</v>
      </c>
      <c r="P797">
        <v>3.2717678100263853E-2</v>
      </c>
      <c r="Q797">
        <v>5.0809603573422672E-2</v>
      </c>
      <c r="R797">
        <v>0.6666666</v>
      </c>
      <c r="S797">
        <v>23</v>
      </c>
      <c r="T797">
        <v>2.9850746268656716E-2</v>
      </c>
    </row>
    <row r="798" spans="1:20" x14ac:dyDescent="0.25">
      <c r="A798" t="s">
        <v>797</v>
      </c>
      <c r="B798" t="s">
        <v>9382</v>
      </c>
      <c r="C798">
        <v>40</v>
      </c>
      <c r="D798" t="s">
        <v>9385</v>
      </c>
      <c r="E798" t="s">
        <v>9389</v>
      </c>
      <c r="F798" t="s">
        <v>9398</v>
      </c>
      <c r="G798" t="s">
        <v>9403</v>
      </c>
      <c r="H798">
        <v>0.58333330000000005</v>
      </c>
      <c r="I798">
        <v>40</v>
      </c>
      <c r="J798" t="s">
        <v>9435</v>
      </c>
      <c r="K798">
        <v>0</v>
      </c>
      <c r="L798">
        <v>5.5869364280579231E-2</v>
      </c>
      <c r="M798">
        <v>40</v>
      </c>
      <c r="N798">
        <v>4.1481582723980046E-2</v>
      </c>
      <c r="O798">
        <v>4.150390625E-2</v>
      </c>
      <c r="P798">
        <v>6.9458225838460008E-2</v>
      </c>
      <c r="Q798">
        <v>6.3487049905243204E-2</v>
      </c>
      <c r="R798">
        <v>0.58333330000000005</v>
      </c>
      <c r="S798">
        <v>40</v>
      </c>
      <c r="T798">
        <v>2.9850746268656716E-2</v>
      </c>
    </row>
    <row r="799" spans="1:20" x14ac:dyDescent="0.25">
      <c r="A799" t="s">
        <v>798</v>
      </c>
      <c r="B799" t="s">
        <v>9383</v>
      </c>
      <c r="C799">
        <v>50</v>
      </c>
      <c r="D799" t="s">
        <v>9385</v>
      </c>
      <c r="E799" t="s">
        <v>9390</v>
      </c>
      <c r="F799" t="s">
        <v>9398</v>
      </c>
      <c r="G799" t="s">
        <v>9405</v>
      </c>
      <c r="H799">
        <v>6</v>
      </c>
      <c r="I799">
        <v>12</v>
      </c>
      <c r="J799" t="s">
        <v>9435</v>
      </c>
      <c r="K799">
        <v>0</v>
      </c>
      <c r="L799">
        <v>3.5118884941240776E-2</v>
      </c>
      <c r="M799">
        <v>50</v>
      </c>
      <c r="N799">
        <v>4.1481582723980046E-2</v>
      </c>
      <c r="O799">
        <v>5.2190121155638397E-2</v>
      </c>
      <c r="P799">
        <v>6.9458225838460008E-2</v>
      </c>
      <c r="Q799">
        <v>5.0809603573422672E-2</v>
      </c>
      <c r="R799">
        <v>6</v>
      </c>
      <c r="S799">
        <v>12</v>
      </c>
      <c r="T799">
        <v>2.9850746268656716E-2</v>
      </c>
    </row>
    <row r="800" spans="1:20" x14ac:dyDescent="0.25">
      <c r="A800" t="s">
        <v>799</v>
      </c>
      <c r="B800" t="s">
        <v>9382</v>
      </c>
      <c r="C800">
        <v>48</v>
      </c>
      <c r="D800" t="s">
        <v>9385</v>
      </c>
      <c r="E800" t="s">
        <v>9391</v>
      </c>
      <c r="F800" t="s">
        <v>9397</v>
      </c>
      <c r="G800" t="s">
        <v>9403</v>
      </c>
      <c r="H800">
        <v>3</v>
      </c>
      <c r="I800">
        <v>25</v>
      </c>
      <c r="J800" t="s">
        <v>9435</v>
      </c>
      <c r="K800">
        <v>0</v>
      </c>
      <c r="L800">
        <v>5.5869364280579231E-2</v>
      </c>
      <c r="M800">
        <v>48</v>
      </c>
      <c r="N800">
        <v>4.1481582723980046E-2</v>
      </c>
      <c r="O800">
        <v>5.0053106744556555E-2</v>
      </c>
      <c r="P800">
        <v>3.2717678100263853E-2</v>
      </c>
      <c r="Q800">
        <v>6.3487049905243204E-2</v>
      </c>
      <c r="R800">
        <v>3</v>
      </c>
      <c r="S800">
        <v>25</v>
      </c>
      <c r="T800">
        <v>2.9850746268656716E-2</v>
      </c>
    </row>
    <row r="801" spans="1:20" x14ac:dyDescent="0.25">
      <c r="A801" t="s">
        <v>800</v>
      </c>
      <c r="B801" t="s">
        <v>9382</v>
      </c>
      <c r="C801">
        <v>55</v>
      </c>
      <c r="D801" t="s">
        <v>9385</v>
      </c>
      <c r="E801" t="s">
        <v>9389</v>
      </c>
      <c r="F801" t="s">
        <v>9397</v>
      </c>
      <c r="G801" t="s">
        <v>9422</v>
      </c>
      <c r="H801">
        <v>8</v>
      </c>
      <c r="I801">
        <v>11</v>
      </c>
      <c r="J801" t="s">
        <v>9435</v>
      </c>
      <c r="K801">
        <v>0</v>
      </c>
      <c r="L801">
        <v>5.5869364280579231E-2</v>
      </c>
      <c r="M801">
        <v>55</v>
      </c>
      <c r="N801">
        <v>4.1481582723980046E-2</v>
      </c>
      <c r="O801">
        <v>4.150390625E-2</v>
      </c>
      <c r="P801">
        <v>3.2717678100263853E-2</v>
      </c>
      <c r="Q801">
        <v>1.62748643761302E-2</v>
      </c>
      <c r="R801">
        <v>8</v>
      </c>
      <c r="S801">
        <v>11</v>
      </c>
      <c r="T801">
        <v>2.9850746268656716E-2</v>
      </c>
    </row>
    <row r="802" spans="1:20" x14ac:dyDescent="0.25">
      <c r="A802" t="s">
        <v>801</v>
      </c>
      <c r="B802" t="s">
        <v>9383</v>
      </c>
      <c r="C802">
        <v>59</v>
      </c>
      <c r="D802" t="s">
        <v>9385</v>
      </c>
      <c r="E802" t="s">
        <v>9390</v>
      </c>
      <c r="F802" t="s">
        <v>9397</v>
      </c>
      <c r="G802" t="s">
        <v>9425</v>
      </c>
      <c r="H802">
        <v>1.5</v>
      </c>
      <c r="I802">
        <v>59.833333000000003</v>
      </c>
      <c r="J802" t="s">
        <v>9435</v>
      </c>
      <c r="K802">
        <v>0</v>
      </c>
      <c r="L802">
        <v>3.5118884941240776E-2</v>
      </c>
      <c r="M802">
        <v>59</v>
      </c>
      <c r="N802">
        <v>4.1481582723980046E-2</v>
      </c>
      <c r="O802">
        <v>5.2190121155638397E-2</v>
      </c>
      <c r="P802">
        <v>3.2717678100263853E-2</v>
      </c>
      <c r="Q802">
        <v>2.9629629629629631E-2</v>
      </c>
      <c r="R802">
        <v>1.5</v>
      </c>
      <c r="S802">
        <v>59.833333000000003</v>
      </c>
      <c r="T802">
        <v>2.9850746268656716E-2</v>
      </c>
    </row>
    <row r="803" spans="1:20" x14ac:dyDescent="0.25">
      <c r="A803" t="s">
        <v>802</v>
      </c>
      <c r="B803" t="s">
        <v>9383</v>
      </c>
      <c r="C803">
        <v>27</v>
      </c>
      <c r="D803" t="s">
        <v>9385</v>
      </c>
      <c r="E803" t="s">
        <v>9393</v>
      </c>
      <c r="F803" t="s">
        <v>9398</v>
      </c>
      <c r="G803" t="s">
        <v>9403</v>
      </c>
      <c r="H803">
        <v>2</v>
      </c>
      <c r="I803">
        <v>27</v>
      </c>
      <c r="J803" t="s">
        <v>9435</v>
      </c>
      <c r="K803">
        <v>0</v>
      </c>
      <c r="L803">
        <v>3.5118884941240776E-2</v>
      </c>
      <c r="M803">
        <v>27</v>
      </c>
      <c r="N803">
        <v>4.1481582723980046E-2</v>
      </c>
      <c r="O803">
        <v>0.02</v>
      </c>
      <c r="P803">
        <v>6.9458225838460008E-2</v>
      </c>
      <c r="Q803">
        <v>6.3487049905243204E-2</v>
      </c>
      <c r="R803">
        <v>2</v>
      </c>
      <c r="S803">
        <v>27</v>
      </c>
      <c r="T803">
        <v>2.9850746268656716E-2</v>
      </c>
    </row>
    <row r="804" spans="1:20" x14ac:dyDescent="0.25">
      <c r="A804" t="s">
        <v>803</v>
      </c>
      <c r="B804" t="s">
        <v>9382</v>
      </c>
      <c r="C804">
        <v>54</v>
      </c>
      <c r="D804" t="s">
        <v>9385</v>
      </c>
      <c r="E804" t="s">
        <v>9391</v>
      </c>
      <c r="F804" t="s">
        <v>9397</v>
      </c>
      <c r="G804" t="s">
        <v>9405</v>
      </c>
      <c r="H804">
        <v>3</v>
      </c>
      <c r="I804">
        <v>54</v>
      </c>
      <c r="J804" t="s">
        <v>9435</v>
      </c>
      <c r="K804">
        <v>0</v>
      </c>
      <c r="L804">
        <v>5.5869364280579231E-2</v>
      </c>
      <c r="M804">
        <v>54</v>
      </c>
      <c r="N804">
        <v>4.1481582723980046E-2</v>
      </c>
      <c r="O804">
        <v>5.0053106744556555E-2</v>
      </c>
      <c r="P804">
        <v>3.2717678100263853E-2</v>
      </c>
      <c r="Q804">
        <v>5.0809603573422672E-2</v>
      </c>
      <c r="R804">
        <v>3</v>
      </c>
      <c r="S804">
        <v>54</v>
      </c>
      <c r="T804">
        <v>2.9850746268656716E-2</v>
      </c>
    </row>
    <row r="805" spans="1:20" x14ac:dyDescent="0.25">
      <c r="A805" t="s">
        <v>804</v>
      </c>
      <c r="B805" t="s">
        <v>9383</v>
      </c>
      <c r="C805">
        <v>45</v>
      </c>
      <c r="D805" t="s">
        <v>9385</v>
      </c>
      <c r="E805" t="s">
        <v>9391</v>
      </c>
      <c r="F805" t="s">
        <v>9398</v>
      </c>
      <c r="G805" t="s">
        <v>9421</v>
      </c>
      <c r="H805">
        <v>10</v>
      </c>
      <c r="I805">
        <v>45</v>
      </c>
      <c r="J805" t="s">
        <v>9435</v>
      </c>
      <c r="K805">
        <v>0</v>
      </c>
      <c r="L805">
        <v>3.5118884941240776E-2</v>
      </c>
      <c r="M805">
        <v>45</v>
      </c>
      <c r="N805">
        <v>4.1481582723980046E-2</v>
      </c>
      <c r="O805">
        <v>5.0053106744556555E-2</v>
      </c>
      <c r="P805">
        <v>6.9458225838460008E-2</v>
      </c>
      <c r="Q805">
        <v>4.9792531120331947E-2</v>
      </c>
      <c r="R805">
        <v>10</v>
      </c>
      <c r="S805">
        <v>45</v>
      </c>
      <c r="T805">
        <v>2.9850746268656716E-2</v>
      </c>
    </row>
    <row r="806" spans="1:20" x14ac:dyDescent="0.25">
      <c r="A806" t="s">
        <v>805</v>
      </c>
      <c r="B806" t="s">
        <v>9382</v>
      </c>
      <c r="C806">
        <v>28</v>
      </c>
      <c r="D806" t="s">
        <v>9385</v>
      </c>
      <c r="E806" t="s">
        <v>9391</v>
      </c>
      <c r="F806" t="s">
        <v>9397</v>
      </c>
      <c r="G806" t="s">
        <v>9403</v>
      </c>
      <c r="H806">
        <v>2.0833333000000001</v>
      </c>
      <c r="I806">
        <v>28.416665999999999</v>
      </c>
      <c r="J806" t="s">
        <v>9435</v>
      </c>
      <c r="K806">
        <v>0</v>
      </c>
      <c r="L806">
        <v>5.5869364280579231E-2</v>
      </c>
      <c r="M806">
        <v>28</v>
      </c>
      <c r="N806">
        <v>4.1481582723980046E-2</v>
      </c>
      <c r="O806">
        <v>5.0053106744556555E-2</v>
      </c>
      <c r="P806">
        <v>3.2717678100263853E-2</v>
      </c>
      <c r="Q806">
        <v>6.3487049905243204E-2</v>
      </c>
      <c r="R806">
        <v>2.0833333000000001</v>
      </c>
      <c r="S806">
        <v>28.416665999999999</v>
      </c>
      <c r="T806">
        <v>2.9850746268656716E-2</v>
      </c>
    </row>
    <row r="807" spans="1:20" x14ac:dyDescent="0.25">
      <c r="A807" t="s">
        <v>806</v>
      </c>
      <c r="B807" t="s">
        <v>9382</v>
      </c>
      <c r="C807">
        <v>42</v>
      </c>
      <c r="D807" t="s">
        <v>9385</v>
      </c>
      <c r="E807" t="s">
        <v>9391</v>
      </c>
      <c r="F807" t="s">
        <v>9397</v>
      </c>
      <c r="G807" t="s">
        <v>9403</v>
      </c>
      <c r="H807">
        <v>0.6666666</v>
      </c>
      <c r="I807">
        <v>21.416665999999999</v>
      </c>
      <c r="J807" t="s">
        <v>9435</v>
      </c>
      <c r="K807">
        <v>0</v>
      </c>
      <c r="L807">
        <v>5.5869364280579231E-2</v>
      </c>
      <c r="M807">
        <v>42</v>
      </c>
      <c r="N807">
        <v>4.1481582723980046E-2</v>
      </c>
      <c r="O807">
        <v>5.0053106744556555E-2</v>
      </c>
      <c r="P807">
        <v>3.2717678100263853E-2</v>
      </c>
      <c r="Q807">
        <v>6.3487049905243204E-2</v>
      </c>
      <c r="R807">
        <v>0.6666666</v>
      </c>
      <c r="S807">
        <v>21.416665999999999</v>
      </c>
      <c r="T807">
        <v>2.9850746268656716E-2</v>
      </c>
    </row>
    <row r="808" spans="1:20" x14ac:dyDescent="0.25">
      <c r="A808" t="s">
        <v>807</v>
      </c>
      <c r="B808" t="s">
        <v>9383</v>
      </c>
      <c r="C808">
        <v>55</v>
      </c>
      <c r="D808" t="s">
        <v>9385</v>
      </c>
      <c r="E808" t="s">
        <v>9390</v>
      </c>
      <c r="F808" t="s">
        <v>9397</v>
      </c>
      <c r="G808" t="s">
        <v>9405</v>
      </c>
      <c r="H808">
        <v>5.5</v>
      </c>
      <c r="I808">
        <v>30</v>
      </c>
      <c r="J808" t="s">
        <v>9435</v>
      </c>
      <c r="K808">
        <v>1</v>
      </c>
      <c r="L808">
        <v>3.5118884941240776E-2</v>
      </c>
      <c r="M808">
        <v>55</v>
      </c>
      <c r="N808">
        <v>4.1481582723980046E-2</v>
      </c>
      <c r="O808">
        <v>5.2190121155638397E-2</v>
      </c>
      <c r="P808">
        <v>3.2717678100263853E-2</v>
      </c>
      <c r="Q808">
        <v>5.0809603573422672E-2</v>
      </c>
      <c r="R808">
        <v>5.5</v>
      </c>
      <c r="S808">
        <v>30</v>
      </c>
      <c r="T808">
        <v>2.9850746268656716E-2</v>
      </c>
    </row>
    <row r="809" spans="1:20" x14ac:dyDescent="0.25">
      <c r="A809" t="s">
        <v>808</v>
      </c>
      <c r="B809" t="s">
        <v>9383</v>
      </c>
      <c r="C809">
        <v>42</v>
      </c>
      <c r="D809" t="s">
        <v>9385</v>
      </c>
      <c r="E809" t="s">
        <v>9390</v>
      </c>
      <c r="F809" t="s">
        <v>9397</v>
      </c>
      <c r="G809" t="s">
        <v>9407</v>
      </c>
      <c r="H809">
        <v>3</v>
      </c>
      <c r="I809">
        <v>42</v>
      </c>
      <c r="J809" t="s">
        <v>9435</v>
      </c>
      <c r="K809">
        <v>0</v>
      </c>
      <c r="L809">
        <v>3.5118884941240776E-2</v>
      </c>
      <c r="M809">
        <v>42</v>
      </c>
      <c r="N809">
        <v>4.1481582723980046E-2</v>
      </c>
      <c r="O809">
        <v>5.2190121155638397E-2</v>
      </c>
      <c r="P809">
        <v>3.2717678100263853E-2</v>
      </c>
      <c r="Q809">
        <v>2.6960784313725492E-2</v>
      </c>
      <c r="R809">
        <v>3</v>
      </c>
      <c r="S809">
        <v>42</v>
      </c>
      <c r="T809">
        <v>2.9850746268656716E-2</v>
      </c>
    </row>
    <row r="810" spans="1:20" x14ac:dyDescent="0.25">
      <c r="A810" t="s">
        <v>809</v>
      </c>
      <c r="B810" t="s">
        <v>9382</v>
      </c>
      <c r="C810">
        <v>42</v>
      </c>
      <c r="D810" t="s">
        <v>9385</v>
      </c>
      <c r="E810" t="s">
        <v>9391</v>
      </c>
      <c r="F810" t="s">
        <v>9397</v>
      </c>
      <c r="G810" t="s">
        <v>9405</v>
      </c>
      <c r="H810">
        <v>8</v>
      </c>
      <c r="I810">
        <v>42</v>
      </c>
      <c r="J810" t="s">
        <v>9435</v>
      </c>
      <c r="K810">
        <v>0</v>
      </c>
      <c r="L810">
        <v>5.5869364280579231E-2</v>
      </c>
      <c r="M810">
        <v>42</v>
      </c>
      <c r="N810">
        <v>4.1481582723980046E-2</v>
      </c>
      <c r="O810">
        <v>5.0053106744556555E-2</v>
      </c>
      <c r="P810">
        <v>3.2717678100263853E-2</v>
      </c>
      <c r="Q810">
        <v>5.0809603573422672E-2</v>
      </c>
      <c r="R810">
        <v>8</v>
      </c>
      <c r="S810">
        <v>42</v>
      </c>
      <c r="T810">
        <v>2.9850746268656716E-2</v>
      </c>
    </row>
    <row r="811" spans="1:20" x14ac:dyDescent="0.25">
      <c r="A811" t="s">
        <v>810</v>
      </c>
      <c r="B811" t="s">
        <v>9382</v>
      </c>
      <c r="C811">
        <v>44</v>
      </c>
      <c r="D811" t="s">
        <v>9385</v>
      </c>
      <c r="E811" t="s">
        <v>9389</v>
      </c>
      <c r="F811" t="s">
        <v>9398</v>
      </c>
      <c r="G811" t="s">
        <v>9405</v>
      </c>
      <c r="H811">
        <v>1</v>
      </c>
      <c r="I811">
        <v>25</v>
      </c>
      <c r="J811" t="s">
        <v>9435</v>
      </c>
      <c r="K811">
        <v>0</v>
      </c>
      <c r="L811">
        <v>5.5869364280579231E-2</v>
      </c>
      <c r="M811">
        <v>44</v>
      </c>
      <c r="N811">
        <v>4.1481582723980046E-2</v>
      </c>
      <c r="O811">
        <v>4.150390625E-2</v>
      </c>
      <c r="P811">
        <v>6.9458225838460008E-2</v>
      </c>
      <c r="Q811">
        <v>5.0809603573422672E-2</v>
      </c>
      <c r="R811">
        <v>1</v>
      </c>
      <c r="S811">
        <v>25</v>
      </c>
      <c r="T811">
        <v>2.9850746268656716E-2</v>
      </c>
    </row>
    <row r="812" spans="1:20" x14ac:dyDescent="0.25">
      <c r="A812" t="s">
        <v>811</v>
      </c>
      <c r="B812" t="s">
        <v>9383</v>
      </c>
      <c r="C812">
        <v>28</v>
      </c>
      <c r="D812" t="s">
        <v>9385</v>
      </c>
      <c r="E812" t="s">
        <v>9391</v>
      </c>
      <c r="F812" t="s">
        <v>9397</v>
      </c>
      <c r="G812" t="s">
        <v>9412</v>
      </c>
      <c r="H812">
        <v>2</v>
      </c>
      <c r="I812">
        <v>28</v>
      </c>
      <c r="J812" t="s">
        <v>9435</v>
      </c>
      <c r="K812">
        <v>1</v>
      </c>
      <c r="L812">
        <v>3.5118884941240776E-2</v>
      </c>
      <c r="M812">
        <v>28</v>
      </c>
      <c r="N812">
        <v>4.1481582723980046E-2</v>
      </c>
      <c r="O812">
        <v>5.0053106744556555E-2</v>
      </c>
      <c r="P812">
        <v>3.2717678100263853E-2</v>
      </c>
      <c r="Q812">
        <v>3.0660377358490566E-2</v>
      </c>
      <c r="R812">
        <v>2</v>
      </c>
      <c r="S812">
        <v>28</v>
      </c>
      <c r="T812">
        <v>2.9850746268656716E-2</v>
      </c>
    </row>
    <row r="813" spans="1:20" x14ac:dyDescent="0.25">
      <c r="A813" t="s">
        <v>812</v>
      </c>
      <c r="B813" t="s">
        <v>9382</v>
      </c>
      <c r="C813">
        <v>23</v>
      </c>
      <c r="D813" t="s">
        <v>9387</v>
      </c>
      <c r="E813" t="s">
        <v>9392</v>
      </c>
      <c r="F813" t="s">
        <v>9398</v>
      </c>
      <c r="G813" t="s">
        <v>9409</v>
      </c>
      <c r="H813">
        <v>1.5</v>
      </c>
      <c r="I813">
        <v>8</v>
      </c>
      <c r="J813" t="s">
        <v>9435</v>
      </c>
      <c r="K813">
        <v>0</v>
      </c>
      <c r="L813">
        <v>5.5869364280579231E-2</v>
      </c>
      <c r="M813">
        <v>23</v>
      </c>
      <c r="N813">
        <v>7.6923076923076927E-2</v>
      </c>
      <c r="O813">
        <v>5.181347150259067E-2</v>
      </c>
      <c r="P813">
        <v>6.9458225838460008E-2</v>
      </c>
      <c r="Q813">
        <v>1.6759776536312849E-2</v>
      </c>
      <c r="R813">
        <v>1.5</v>
      </c>
      <c r="S813">
        <v>8</v>
      </c>
      <c r="T813">
        <v>2.9850746268656716E-2</v>
      </c>
    </row>
    <row r="814" spans="1:20" x14ac:dyDescent="0.25">
      <c r="A814" t="s">
        <v>813</v>
      </c>
      <c r="B814" t="s">
        <v>9383</v>
      </c>
      <c r="C814">
        <v>45</v>
      </c>
      <c r="D814" t="s">
        <v>9385</v>
      </c>
      <c r="E814" t="s">
        <v>9391</v>
      </c>
      <c r="F814" t="s">
        <v>9399</v>
      </c>
      <c r="G814" t="s">
        <v>9412</v>
      </c>
      <c r="H814">
        <v>0.5</v>
      </c>
      <c r="I814">
        <v>24</v>
      </c>
      <c r="J814" t="s">
        <v>9435</v>
      </c>
      <c r="K814">
        <v>0</v>
      </c>
      <c r="L814">
        <v>3.5118884941240776E-2</v>
      </c>
      <c r="M814">
        <v>45</v>
      </c>
      <c r="N814">
        <v>4.1481582723980046E-2</v>
      </c>
      <c r="O814">
        <v>5.0053106744556555E-2</v>
      </c>
      <c r="P814">
        <v>5.1396648044692739E-2</v>
      </c>
      <c r="Q814">
        <v>3.0660377358490566E-2</v>
      </c>
      <c r="R814">
        <v>0.5</v>
      </c>
      <c r="S814">
        <v>24</v>
      </c>
      <c r="T814">
        <v>2.9850746268656716E-2</v>
      </c>
    </row>
    <row r="815" spans="1:20" x14ac:dyDescent="0.25">
      <c r="A815" t="s">
        <v>814</v>
      </c>
      <c r="B815" t="s">
        <v>9382</v>
      </c>
      <c r="C815">
        <v>27</v>
      </c>
      <c r="D815" t="s">
        <v>9385</v>
      </c>
      <c r="E815" t="s">
        <v>9391</v>
      </c>
      <c r="F815" t="s">
        <v>9398</v>
      </c>
      <c r="G815" t="s">
        <v>9403</v>
      </c>
      <c r="H815">
        <v>2.0833333000000001</v>
      </c>
      <c r="I815">
        <v>27</v>
      </c>
      <c r="J815" t="s">
        <v>9435</v>
      </c>
      <c r="K815">
        <v>0</v>
      </c>
      <c r="L815">
        <v>5.5869364280579231E-2</v>
      </c>
      <c r="M815">
        <v>27</v>
      </c>
      <c r="N815">
        <v>4.1481582723980046E-2</v>
      </c>
      <c r="O815">
        <v>5.0053106744556555E-2</v>
      </c>
      <c r="P815">
        <v>6.9458225838460008E-2</v>
      </c>
      <c r="Q815">
        <v>6.3487049905243204E-2</v>
      </c>
      <c r="R815">
        <v>2.0833333000000001</v>
      </c>
      <c r="S815">
        <v>27</v>
      </c>
      <c r="T815">
        <v>2.9850746268656716E-2</v>
      </c>
    </row>
    <row r="816" spans="1:20" x14ac:dyDescent="0.25">
      <c r="A816" t="s">
        <v>815</v>
      </c>
      <c r="B816" t="s">
        <v>9383</v>
      </c>
      <c r="C816">
        <v>36</v>
      </c>
      <c r="D816" t="s">
        <v>9385</v>
      </c>
      <c r="E816" t="s">
        <v>9391</v>
      </c>
      <c r="F816" t="s">
        <v>9397</v>
      </c>
      <c r="G816" t="s">
        <v>9421</v>
      </c>
      <c r="H816">
        <v>1</v>
      </c>
      <c r="I816">
        <v>37</v>
      </c>
      <c r="J816" t="s">
        <v>9435</v>
      </c>
      <c r="K816">
        <v>0</v>
      </c>
      <c r="L816">
        <v>3.5118884941240776E-2</v>
      </c>
      <c r="M816">
        <v>36</v>
      </c>
      <c r="N816">
        <v>4.1481582723980046E-2</v>
      </c>
      <c r="O816">
        <v>5.0053106744556555E-2</v>
      </c>
      <c r="P816">
        <v>3.2717678100263853E-2</v>
      </c>
      <c r="Q816">
        <v>4.9792531120331947E-2</v>
      </c>
      <c r="R816">
        <v>1</v>
      </c>
      <c r="S816">
        <v>37</v>
      </c>
      <c r="T816">
        <v>2.9850746268656716E-2</v>
      </c>
    </row>
    <row r="817" spans="1:20" x14ac:dyDescent="0.25">
      <c r="A817" t="s">
        <v>816</v>
      </c>
      <c r="B817" t="s">
        <v>9382</v>
      </c>
      <c r="C817">
        <v>22</v>
      </c>
      <c r="D817" t="s">
        <v>9385</v>
      </c>
      <c r="E817" t="s">
        <v>9390</v>
      </c>
      <c r="F817" t="s">
        <v>9397</v>
      </c>
      <c r="G817" t="s">
        <v>9411</v>
      </c>
      <c r="H817">
        <v>0.58333330000000005</v>
      </c>
      <c r="I817">
        <v>22</v>
      </c>
      <c r="J817" t="s">
        <v>9435</v>
      </c>
      <c r="K817">
        <v>0</v>
      </c>
      <c r="L817">
        <v>5.5869364280579231E-2</v>
      </c>
      <c r="M817">
        <v>22</v>
      </c>
      <c r="N817">
        <v>4.1481582723980046E-2</v>
      </c>
      <c r="O817">
        <v>5.2190121155638397E-2</v>
      </c>
      <c r="P817">
        <v>3.2717678100263853E-2</v>
      </c>
      <c r="Q817">
        <v>2.7488151658767772E-2</v>
      </c>
      <c r="R817">
        <v>0.58333330000000005</v>
      </c>
      <c r="S817">
        <v>22</v>
      </c>
      <c r="T817">
        <v>2.9850746268656716E-2</v>
      </c>
    </row>
    <row r="818" spans="1:20" x14ac:dyDescent="0.25">
      <c r="A818" t="s">
        <v>817</v>
      </c>
      <c r="B818" t="s">
        <v>9382</v>
      </c>
      <c r="C818">
        <v>23</v>
      </c>
      <c r="D818" t="s">
        <v>9385</v>
      </c>
      <c r="E818" t="s">
        <v>9391</v>
      </c>
      <c r="F818" t="s">
        <v>9398</v>
      </c>
      <c r="G818" t="s">
        <v>9405</v>
      </c>
      <c r="H818">
        <v>2.4166666000000001</v>
      </c>
      <c r="I818">
        <v>20</v>
      </c>
      <c r="J818" t="s">
        <v>9435</v>
      </c>
      <c r="K818">
        <v>1</v>
      </c>
      <c r="L818">
        <v>5.5869364280579231E-2</v>
      </c>
      <c r="M818">
        <v>23</v>
      </c>
      <c r="N818">
        <v>4.1481582723980046E-2</v>
      </c>
      <c r="O818">
        <v>5.0053106744556555E-2</v>
      </c>
      <c r="P818">
        <v>6.9458225838460008E-2</v>
      </c>
      <c r="Q818">
        <v>5.0809603573422672E-2</v>
      </c>
      <c r="R818">
        <v>2.4166666000000001</v>
      </c>
      <c r="S818">
        <v>20</v>
      </c>
      <c r="T818">
        <v>2.9850746268656716E-2</v>
      </c>
    </row>
    <row r="819" spans="1:20" x14ac:dyDescent="0.25">
      <c r="A819" t="s">
        <v>818</v>
      </c>
      <c r="B819" t="s">
        <v>9383</v>
      </c>
      <c r="C819">
        <v>29</v>
      </c>
      <c r="D819" t="s">
        <v>9386</v>
      </c>
      <c r="E819" t="s">
        <v>9392</v>
      </c>
      <c r="F819" t="s">
        <v>9398</v>
      </c>
      <c r="G819" t="s">
        <v>9405</v>
      </c>
      <c r="H819">
        <v>2</v>
      </c>
      <c r="I819">
        <v>29.25</v>
      </c>
      <c r="J819" t="s">
        <v>9435</v>
      </c>
      <c r="K819">
        <v>0</v>
      </c>
      <c r="L819">
        <v>3.5118884941240776E-2</v>
      </c>
      <c r="M819">
        <v>29</v>
      </c>
      <c r="N819">
        <v>8.1023454157782518E-2</v>
      </c>
      <c r="O819">
        <v>5.181347150259067E-2</v>
      </c>
      <c r="P819">
        <v>6.9458225838460008E-2</v>
      </c>
      <c r="Q819">
        <v>5.0809603573422672E-2</v>
      </c>
      <c r="R819">
        <v>2</v>
      </c>
      <c r="S819">
        <v>29.25</v>
      </c>
      <c r="T819">
        <v>2.9850746268656716E-2</v>
      </c>
    </row>
    <row r="820" spans="1:20" x14ac:dyDescent="0.25">
      <c r="A820" t="s">
        <v>819</v>
      </c>
      <c r="B820" t="s">
        <v>9383</v>
      </c>
      <c r="C820">
        <v>56</v>
      </c>
      <c r="D820" t="s">
        <v>9385</v>
      </c>
      <c r="E820" t="s">
        <v>9390</v>
      </c>
      <c r="F820" t="s">
        <v>9400</v>
      </c>
      <c r="G820" t="s">
        <v>9405</v>
      </c>
      <c r="H820">
        <v>11</v>
      </c>
      <c r="I820">
        <v>56.25</v>
      </c>
      <c r="J820" t="s">
        <v>9435</v>
      </c>
      <c r="K820">
        <v>0</v>
      </c>
      <c r="L820">
        <v>3.5118884941240776E-2</v>
      </c>
      <c r="M820">
        <v>56</v>
      </c>
      <c r="N820">
        <v>4.1481582723980046E-2</v>
      </c>
      <c r="O820">
        <v>5.2190121155638397E-2</v>
      </c>
      <c r="P820">
        <v>3.3003300330033E-2</v>
      </c>
      <c r="Q820">
        <v>5.0809603573422672E-2</v>
      </c>
      <c r="R820">
        <v>11</v>
      </c>
      <c r="S820">
        <v>56.25</v>
      </c>
      <c r="T820">
        <v>2.9850746268656716E-2</v>
      </c>
    </row>
    <row r="821" spans="1:20" x14ac:dyDescent="0.25">
      <c r="A821" t="s">
        <v>820</v>
      </c>
      <c r="B821" t="s">
        <v>9382</v>
      </c>
      <c r="C821">
        <v>27</v>
      </c>
      <c r="D821" t="s">
        <v>9386</v>
      </c>
      <c r="E821" t="s">
        <v>9391</v>
      </c>
      <c r="F821" t="s">
        <v>17112</v>
      </c>
      <c r="G821" t="s">
        <v>9405</v>
      </c>
      <c r="H821">
        <v>2.1666666000000001</v>
      </c>
      <c r="I821">
        <v>11</v>
      </c>
      <c r="J821" t="s">
        <v>9435</v>
      </c>
      <c r="K821">
        <v>0</v>
      </c>
      <c r="L821">
        <v>5.5869364280579231E-2</v>
      </c>
      <c r="M821">
        <v>27</v>
      </c>
      <c r="N821">
        <v>8.1023454157782518E-2</v>
      </c>
      <c r="O821">
        <v>5.0053106744556555E-2</v>
      </c>
      <c r="P821">
        <v>8.8235294117647065E-2</v>
      </c>
      <c r="Q821">
        <v>5.0809603573422672E-2</v>
      </c>
      <c r="R821">
        <v>2.1666666000000001</v>
      </c>
      <c r="S821">
        <v>11</v>
      </c>
      <c r="T821">
        <v>2.9850746268656716E-2</v>
      </c>
    </row>
    <row r="822" spans="1:20" x14ac:dyDescent="0.25">
      <c r="A822" t="s">
        <v>821</v>
      </c>
      <c r="B822" t="s">
        <v>9382</v>
      </c>
      <c r="C822">
        <v>38</v>
      </c>
      <c r="D822" t="s">
        <v>9385</v>
      </c>
      <c r="E822" t="s">
        <v>9389</v>
      </c>
      <c r="F822" t="s">
        <v>9398</v>
      </c>
      <c r="G822" t="s">
        <v>9412</v>
      </c>
      <c r="H822">
        <v>10</v>
      </c>
      <c r="I822">
        <v>15.166665999999999</v>
      </c>
      <c r="J822" t="s">
        <v>9435</v>
      </c>
      <c r="K822">
        <v>0</v>
      </c>
      <c r="L822">
        <v>5.5869364280579231E-2</v>
      </c>
      <c r="M822">
        <v>38</v>
      </c>
      <c r="N822">
        <v>4.1481582723980046E-2</v>
      </c>
      <c r="O822">
        <v>4.150390625E-2</v>
      </c>
      <c r="P822">
        <v>6.9458225838460008E-2</v>
      </c>
      <c r="Q822">
        <v>3.0660377358490566E-2</v>
      </c>
      <c r="R822">
        <v>10</v>
      </c>
      <c r="S822">
        <v>15.166665999999999</v>
      </c>
      <c r="T822">
        <v>2.9850746268656716E-2</v>
      </c>
    </row>
    <row r="823" spans="1:20" x14ac:dyDescent="0.25">
      <c r="A823" t="s">
        <v>822</v>
      </c>
      <c r="B823" t="s">
        <v>9382</v>
      </c>
      <c r="C823">
        <v>40</v>
      </c>
      <c r="D823" t="s">
        <v>9385</v>
      </c>
      <c r="E823" t="s">
        <v>9389</v>
      </c>
      <c r="F823" t="s">
        <v>9397</v>
      </c>
      <c r="G823" t="s">
        <v>9412</v>
      </c>
      <c r="H823">
        <v>16</v>
      </c>
      <c r="I823">
        <v>40</v>
      </c>
      <c r="J823" t="s">
        <v>9435</v>
      </c>
      <c r="K823">
        <v>0</v>
      </c>
      <c r="L823">
        <v>5.5869364280579231E-2</v>
      </c>
      <c r="M823">
        <v>40</v>
      </c>
      <c r="N823">
        <v>4.1481582723980046E-2</v>
      </c>
      <c r="O823">
        <v>4.150390625E-2</v>
      </c>
      <c r="P823">
        <v>3.2717678100263853E-2</v>
      </c>
      <c r="Q823">
        <v>3.0660377358490566E-2</v>
      </c>
      <c r="R823">
        <v>16</v>
      </c>
      <c r="S823">
        <v>40</v>
      </c>
      <c r="T823">
        <v>2.9850746268656716E-2</v>
      </c>
    </row>
    <row r="824" spans="1:20" x14ac:dyDescent="0.25">
      <c r="A824" t="s">
        <v>823</v>
      </c>
      <c r="B824" t="s">
        <v>9383</v>
      </c>
      <c r="C824">
        <v>46</v>
      </c>
      <c r="D824" t="s">
        <v>9385</v>
      </c>
      <c r="E824" t="s">
        <v>9389</v>
      </c>
      <c r="F824" t="s">
        <v>9397</v>
      </c>
      <c r="G824" t="s">
        <v>9406</v>
      </c>
      <c r="H824">
        <v>3</v>
      </c>
      <c r="I824">
        <v>46</v>
      </c>
      <c r="J824" t="s">
        <v>9435</v>
      </c>
      <c r="K824">
        <v>0</v>
      </c>
      <c r="L824">
        <v>3.5118884941240776E-2</v>
      </c>
      <c r="M824">
        <v>46</v>
      </c>
      <c r="N824">
        <v>4.1481582723980046E-2</v>
      </c>
      <c r="O824">
        <v>4.150390625E-2</v>
      </c>
      <c r="P824">
        <v>3.2717678100263853E-2</v>
      </c>
      <c r="Q824">
        <v>3.2863849765258218E-2</v>
      </c>
      <c r="R824">
        <v>3</v>
      </c>
      <c r="S824">
        <v>46</v>
      </c>
      <c r="T824">
        <v>2.9850746268656716E-2</v>
      </c>
    </row>
    <row r="825" spans="1:20" x14ac:dyDescent="0.25">
      <c r="A825" t="s">
        <v>824</v>
      </c>
      <c r="B825" t="s">
        <v>9382</v>
      </c>
      <c r="C825">
        <v>28</v>
      </c>
      <c r="D825" t="s">
        <v>9385</v>
      </c>
      <c r="E825" t="s">
        <v>9389</v>
      </c>
      <c r="F825" t="s">
        <v>9397</v>
      </c>
      <c r="G825" t="s">
        <v>9405</v>
      </c>
      <c r="H825">
        <v>2</v>
      </c>
      <c r="I825">
        <v>28</v>
      </c>
      <c r="J825" t="s">
        <v>9435</v>
      </c>
      <c r="K825">
        <v>0</v>
      </c>
      <c r="L825">
        <v>5.5869364280579231E-2</v>
      </c>
      <c r="M825">
        <v>28</v>
      </c>
      <c r="N825">
        <v>4.1481582723980046E-2</v>
      </c>
      <c r="O825">
        <v>4.150390625E-2</v>
      </c>
      <c r="P825">
        <v>3.2717678100263853E-2</v>
      </c>
      <c r="Q825">
        <v>5.0809603573422672E-2</v>
      </c>
      <c r="R825">
        <v>2</v>
      </c>
      <c r="S825">
        <v>28</v>
      </c>
      <c r="T825">
        <v>2.9850746268656716E-2</v>
      </c>
    </row>
    <row r="826" spans="1:20" x14ac:dyDescent="0.25">
      <c r="A826" t="s">
        <v>825</v>
      </c>
      <c r="B826" t="s">
        <v>9382</v>
      </c>
      <c r="C826">
        <v>52</v>
      </c>
      <c r="D826" t="s">
        <v>9385</v>
      </c>
      <c r="E826" t="s">
        <v>9390</v>
      </c>
      <c r="F826" t="s">
        <v>9397</v>
      </c>
      <c r="G826" t="s">
        <v>9407</v>
      </c>
      <c r="H826">
        <v>32</v>
      </c>
      <c r="I826">
        <v>32.833333000000003</v>
      </c>
      <c r="J826" t="s">
        <v>9435</v>
      </c>
      <c r="K826">
        <v>0</v>
      </c>
      <c r="L826">
        <v>5.5869364280579231E-2</v>
      </c>
      <c r="M826">
        <v>52</v>
      </c>
      <c r="N826">
        <v>4.1481582723980046E-2</v>
      </c>
      <c r="O826">
        <v>5.2190121155638397E-2</v>
      </c>
      <c r="P826">
        <v>3.2717678100263853E-2</v>
      </c>
      <c r="Q826">
        <v>2.6960784313725492E-2</v>
      </c>
      <c r="R826">
        <v>32</v>
      </c>
      <c r="S826">
        <v>32.833333000000003</v>
      </c>
      <c r="T826">
        <v>2.9850746268656716E-2</v>
      </c>
    </row>
    <row r="827" spans="1:20" x14ac:dyDescent="0.25">
      <c r="A827" t="s">
        <v>826</v>
      </c>
      <c r="B827" t="s">
        <v>9382</v>
      </c>
      <c r="C827">
        <v>28</v>
      </c>
      <c r="D827" t="s">
        <v>9385</v>
      </c>
      <c r="E827" t="s">
        <v>9390</v>
      </c>
      <c r="F827" t="s">
        <v>9398</v>
      </c>
      <c r="G827" t="s">
        <v>9407</v>
      </c>
      <c r="H827">
        <v>10.666666599999999</v>
      </c>
      <c r="I827">
        <v>14.083333</v>
      </c>
      <c r="J827" t="s">
        <v>9435</v>
      </c>
      <c r="K827">
        <v>0</v>
      </c>
      <c r="L827">
        <v>5.5869364280579231E-2</v>
      </c>
      <c r="M827">
        <v>28</v>
      </c>
      <c r="N827">
        <v>4.1481582723980046E-2</v>
      </c>
      <c r="O827">
        <v>5.2190121155638397E-2</v>
      </c>
      <c r="P827">
        <v>6.9458225838460008E-2</v>
      </c>
      <c r="Q827">
        <v>2.6960784313725492E-2</v>
      </c>
      <c r="R827">
        <v>10.666666599999999</v>
      </c>
      <c r="S827">
        <v>14.083333</v>
      </c>
      <c r="T827">
        <v>2.9850746268656716E-2</v>
      </c>
    </row>
    <row r="828" spans="1:20" x14ac:dyDescent="0.25">
      <c r="A828" t="s">
        <v>827</v>
      </c>
      <c r="B828" t="s">
        <v>9382</v>
      </c>
      <c r="C828">
        <v>27</v>
      </c>
      <c r="D828" t="s">
        <v>9385</v>
      </c>
      <c r="E828" t="s">
        <v>9390</v>
      </c>
      <c r="F828" t="s">
        <v>9398</v>
      </c>
      <c r="G828" t="s">
        <v>9405</v>
      </c>
      <c r="H828">
        <v>3</v>
      </c>
      <c r="I828">
        <v>27</v>
      </c>
      <c r="J828" t="s">
        <v>9435</v>
      </c>
      <c r="K828">
        <v>0</v>
      </c>
      <c r="L828">
        <v>5.5869364280579231E-2</v>
      </c>
      <c r="M828">
        <v>27</v>
      </c>
      <c r="N828">
        <v>4.1481582723980046E-2</v>
      </c>
      <c r="O828">
        <v>5.2190121155638397E-2</v>
      </c>
      <c r="P828">
        <v>6.9458225838460008E-2</v>
      </c>
      <c r="Q828">
        <v>5.0809603573422672E-2</v>
      </c>
      <c r="R828">
        <v>3</v>
      </c>
      <c r="S828">
        <v>27</v>
      </c>
      <c r="T828">
        <v>2.9850746268656716E-2</v>
      </c>
    </row>
    <row r="829" spans="1:20" x14ac:dyDescent="0.25">
      <c r="A829" t="s">
        <v>828</v>
      </c>
      <c r="B829" t="s">
        <v>9383</v>
      </c>
      <c r="C829">
        <v>28</v>
      </c>
      <c r="D829" t="s">
        <v>9385</v>
      </c>
      <c r="E829" t="s">
        <v>9391</v>
      </c>
      <c r="F829" t="s">
        <v>9397</v>
      </c>
      <c r="G829" t="s">
        <v>9405</v>
      </c>
      <c r="H829">
        <v>0.5</v>
      </c>
      <c r="I829">
        <v>28</v>
      </c>
      <c r="J829" t="s">
        <v>9435</v>
      </c>
      <c r="K829">
        <v>0</v>
      </c>
      <c r="L829">
        <v>3.5118884941240776E-2</v>
      </c>
      <c r="M829">
        <v>28</v>
      </c>
      <c r="N829">
        <v>4.1481582723980046E-2</v>
      </c>
      <c r="O829">
        <v>5.0053106744556555E-2</v>
      </c>
      <c r="P829">
        <v>3.2717678100263853E-2</v>
      </c>
      <c r="Q829">
        <v>5.0809603573422672E-2</v>
      </c>
      <c r="R829">
        <v>0.5</v>
      </c>
      <c r="S829">
        <v>28</v>
      </c>
      <c r="T829">
        <v>2.9850746268656716E-2</v>
      </c>
    </row>
    <row r="830" spans="1:20" x14ac:dyDescent="0.25">
      <c r="A830" t="s">
        <v>829</v>
      </c>
      <c r="B830" t="s">
        <v>9383</v>
      </c>
      <c r="C830">
        <v>46</v>
      </c>
      <c r="D830" t="s">
        <v>9385</v>
      </c>
      <c r="E830" t="s">
        <v>9391</v>
      </c>
      <c r="F830" t="s">
        <v>9397</v>
      </c>
      <c r="G830" t="s">
        <v>9403</v>
      </c>
      <c r="H830">
        <v>3</v>
      </c>
      <c r="I830">
        <v>46</v>
      </c>
      <c r="J830" t="s">
        <v>9435</v>
      </c>
      <c r="K830">
        <v>0</v>
      </c>
      <c r="L830">
        <v>3.5118884941240776E-2</v>
      </c>
      <c r="M830">
        <v>46</v>
      </c>
      <c r="N830">
        <v>4.1481582723980046E-2</v>
      </c>
      <c r="O830">
        <v>5.0053106744556555E-2</v>
      </c>
      <c r="P830">
        <v>3.2717678100263853E-2</v>
      </c>
      <c r="Q830">
        <v>6.3487049905243204E-2</v>
      </c>
      <c r="R830">
        <v>3</v>
      </c>
      <c r="S830">
        <v>46</v>
      </c>
      <c r="T830">
        <v>2.9850746268656716E-2</v>
      </c>
    </row>
    <row r="831" spans="1:20" x14ac:dyDescent="0.25">
      <c r="A831" t="s">
        <v>830</v>
      </c>
      <c r="B831" t="s">
        <v>9383</v>
      </c>
      <c r="C831">
        <v>49</v>
      </c>
      <c r="D831" t="s">
        <v>9385</v>
      </c>
      <c r="E831" t="s">
        <v>9391</v>
      </c>
      <c r="F831" t="s">
        <v>9397</v>
      </c>
      <c r="G831" t="s">
        <v>9407</v>
      </c>
      <c r="H831">
        <v>11.25</v>
      </c>
      <c r="I831">
        <v>24.416665999999999</v>
      </c>
      <c r="J831" t="s">
        <v>9435</v>
      </c>
      <c r="K831">
        <v>0</v>
      </c>
      <c r="L831">
        <v>3.5118884941240776E-2</v>
      </c>
      <c r="M831">
        <v>49</v>
      </c>
      <c r="N831">
        <v>4.1481582723980046E-2</v>
      </c>
      <c r="O831">
        <v>5.0053106744556555E-2</v>
      </c>
      <c r="P831">
        <v>3.2717678100263853E-2</v>
      </c>
      <c r="Q831">
        <v>2.6960784313725492E-2</v>
      </c>
      <c r="R831">
        <v>11.25</v>
      </c>
      <c r="S831">
        <v>24.416665999999999</v>
      </c>
      <c r="T831">
        <v>2.9850746268656716E-2</v>
      </c>
    </row>
    <row r="832" spans="1:20" x14ac:dyDescent="0.25">
      <c r="A832" t="s">
        <v>831</v>
      </c>
      <c r="B832" t="s">
        <v>9382</v>
      </c>
      <c r="C832">
        <v>27</v>
      </c>
      <c r="D832" t="s">
        <v>9385</v>
      </c>
      <c r="E832" t="s">
        <v>9391</v>
      </c>
      <c r="F832" t="s">
        <v>9397</v>
      </c>
      <c r="G832" t="s">
        <v>9417</v>
      </c>
      <c r="H832">
        <v>1</v>
      </c>
      <c r="I832">
        <v>12</v>
      </c>
      <c r="J832" t="s">
        <v>9435</v>
      </c>
      <c r="K832">
        <v>0</v>
      </c>
      <c r="L832">
        <v>5.5869364280579231E-2</v>
      </c>
      <c r="M832">
        <v>27</v>
      </c>
      <c r="N832">
        <v>4.1481582723980046E-2</v>
      </c>
      <c r="O832">
        <v>5.0053106744556555E-2</v>
      </c>
      <c r="P832">
        <v>3.2717678100263853E-2</v>
      </c>
      <c r="Q832">
        <v>4.1666666666666664E-2</v>
      </c>
      <c r="R832">
        <v>1</v>
      </c>
      <c r="S832">
        <v>12</v>
      </c>
      <c r="T832">
        <v>2.9850746268656716E-2</v>
      </c>
    </row>
    <row r="833" spans="1:20" x14ac:dyDescent="0.25">
      <c r="A833" t="s">
        <v>832</v>
      </c>
      <c r="B833" t="s">
        <v>9383</v>
      </c>
      <c r="C833">
        <v>30</v>
      </c>
      <c r="D833" t="s">
        <v>9385</v>
      </c>
      <c r="E833" t="s">
        <v>9389</v>
      </c>
      <c r="F833" t="s">
        <v>9398</v>
      </c>
      <c r="G833" t="s">
        <v>9413</v>
      </c>
      <c r="H833">
        <v>2.0833333000000001</v>
      </c>
      <c r="I833">
        <v>30.166665999999999</v>
      </c>
      <c r="J833" t="s">
        <v>9435</v>
      </c>
      <c r="K833">
        <v>0</v>
      </c>
      <c r="L833">
        <v>3.5118884941240776E-2</v>
      </c>
      <c r="M833">
        <v>30</v>
      </c>
      <c r="N833">
        <v>4.1481582723980046E-2</v>
      </c>
      <c r="O833">
        <v>4.150390625E-2</v>
      </c>
      <c r="P833">
        <v>6.9458225838460008E-2</v>
      </c>
      <c r="Q833">
        <v>6.1822125813449022E-2</v>
      </c>
      <c r="R833">
        <v>2.0833333000000001</v>
      </c>
      <c r="S833">
        <v>30.166665999999999</v>
      </c>
      <c r="T833">
        <v>2.9850746268656716E-2</v>
      </c>
    </row>
    <row r="834" spans="1:20" x14ac:dyDescent="0.25">
      <c r="A834" t="s">
        <v>833</v>
      </c>
      <c r="B834" t="s">
        <v>9383</v>
      </c>
      <c r="C834">
        <v>50</v>
      </c>
      <c r="D834" t="s">
        <v>9385</v>
      </c>
      <c r="E834" t="s">
        <v>9391</v>
      </c>
      <c r="F834" t="s">
        <v>9398</v>
      </c>
      <c r="G834" t="s">
        <v>9415</v>
      </c>
      <c r="H834">
        <v>1</v>
      </c>
      <c r="I834">
        <v>50</v>
      </c>
      <c r="J834" t="s">
        <v>9435</v>
      </c>
      <c r="K834">
        <v>0</v>
      </c>
      <c r="L834">
        <v>3.5118884941240776E-2</v>
      </c>
      <c r="M834">
        <v>50</v>
      </c>
      <c r="N834">
        <v>4.1481582723980046E-2</v>
      </c>
      <c r="O834">
        <v>5.0053106744556555E-2</v>
      </c>
      <c r="P834">
        <v>6.9458225838460008E-2</v>
      </c>
      <c r="Q834">
        <v>5.2287581699346407E-2</v>
      </c>
      <c r="R834">
        <v>1</v>
      </c>
      <c r="S834">
        <v>50</v>
      </c>
      <c r="T834">
        <v>2.9850746268656716E-2</v>
      </c>
    </row>
    <row r="835" spans="1:20" x14ac:dyDescent="0.25">
      <c r="A835" t="s">
        <v>834</v>
      </c>
      <c r="B835" t="s">
        <v>9382</v>
      </c>
      <c r="C835">
        <v>57</v>
      </c>
      <c r="D835" t="s">
        <v>9385</v>
      </c>
      <c r="E835" t="s">
        <v>9390</v>
      </c>
      <c r="F835" t="s">
        <v>9397</v>
      </c>
      <c r="G835" t="s">
        <v>9405</v>
      </c>
      <c r="H835">
        <v>37</v>
      </c>
      <c r="I835">
        <v>24</v>
      </c>
      <c r="J835" t="s">
        <v>9435</v>
      </c>
      <c r="K835">
        <v>0</v>
      </c>
      <c r="L835">
        <v>5.5869364280579231E-2</v>
      </c>
      <c r="M835">
        <v>57</v>
      </c>
      <c r="N835">
        <v>4.1481582723980046E-2</v>
      </c>
      <c r="O835">
        <v>5.2190121155638397E-2</v>
      </c>
      <c r="P835">
        <v>3.2717678100263853E-2</v>
      </c>
      <c r="Q835">
        <v>5.0809603573422672E-2</v>
      </c>
      <c r="R835">
        <v>37</v>
      </c>
      <c r="S835">
        <v>24</v>
      </c>
      <c r="T835">
        <v>2.9850746268656716E-2</v>
      </c>
    </row>
    <row r="836" spans="1:20" x14ac:dyDescent="0.25">
      <c r="A836" t="s">
        <v>835</v>
      </c>
      <c r="B836" t="s">
        <v>9382</v>
      </c>
      <c r="C836">
        <v>24</v>
      </c>
      <c r="D836" t="s">
        <v>9385</v>
      </c>
      <c r="E836" t="s">
        <v>9391</v>
      </c>
      <c r="F836" t="s">
        <v>9398</v>
      </c>
      <c r="G836" t="s">
        <v>9405</v>
      </c>
      <c r="H836">
        <v>2.5</v>
      </c>
      <c r="I836">
        <v>10</v>
      </c>
      <c r="J836" t="s">
        <v>9435</v>
      </c>
      <c r="K836">
        <v>0</v>
      </c>
      <c r="L836">
        <v>5.5869364280579231E-2</v>
      </c>
      <c r="M836">
        <v>24</v>
      </c>
      <c r="N836">
        <v>4.1481582723980046E-2</v>
      </c>
      <c r="O836">
        <v>5.0053106744556555E-2</v>
      </c>
      <c r="P836">
        <v>6.9458225838460008E-2</v>
      </c>
      <c r="Q836">
        <v>5.0809603573422672E-2</v>
      </c>
      <c r="R836">
        <v>2.5</v>
      </c>
      <c r="S836">
        <v>10</v>
      </c>
      <c r="T836">
        <v>2.9850746268656716E-2</v>
      </c>
    </row>
    <row r="837" spans="1:20" x14ac:dyDescent="0.25">
      <c r="A837" t="s">
        <v>836</v>
      </c>
      <c r="B837" t="s">
        <v>9382</v>
      </c>
      <c r="C837">
        <v>49</v>
      </c>
      <c r="D837" t="s">
        <v>9385</v>
      </c>
      <c r="E837" t="s">
        <v>9390</v>
      </c>
      <c r="F837" t="s">
        <v>9397</v>
      </c>
      <c r="G837" t="s">
        <v>9403</v>
      </c>
      <c r="H837">
        <v>8</v>
      </c>
      <c r="I837">
        <v>49</v>
      </c>
      <c r="J837" t="s">
        <v>9435</v>
      </c>
      <c r="K837">
        <v>0</v>
      </c>
      <c r="L837">
        <v>5.5869364280579231E-2</v>
      </c>
      <c r="M837">
        <v>49</v>
      </c>
      <c r="N837">
        <v>4.1481582723980046E-2</v>
      </c>
      <c r="O837">
        <v>5.2190121155638397E-2</v>
      </c>
      <c r="P837">
        <v>3.2717678100263853E-2</v>
      </c>
      <c r="Q837">
        <v>6.3487049905243204E-2</v>
      </c>
      <c r="R837">
        <v>8</v>
      </c>
      <c r="S837">
        <v>49</v>
      </c>
      <c r="T837">
        <v>2.9850746268656716E-2</v>
      </c>
    </row>
    <row r="838" spans="1:20" x14ac:dyDescent="0.25">
      <c r="A838" t="s">
        <v>837</v>
      </c>
      <c r="B838" t="s">
        <v>9382</v>
      </c>
      <c r="C838">
        <v>26</v>
      </c>
      <c r="D838" t="s">
        <v>9386</v>
      </c>
      <c r="E838" t="s">
        <v>9391</v>
      </c>
      <c r="F838" t="s">
        <v>9397</v>
      </c>
      <c r="G838" t="s">
        <v>9413</v>
      </c>
      <c r="H838">
        <v>1.0833333000000001</v>
      </c>
      <c r="I838">
        <v>7.8333329999999997</v>
      </c>
      <c r="J838" t="s">
        <v>9435</v>
      </c>
      <c r="K838">
        <v>0</v>
      </c>
      <c r="L838">
        <v>5.5869364280579231E-2</v>
      </c>
      <c r="M838">
        <v>26</v>
      </c>
      <c r="N838">
        <v>8.1023454157782518E-2</v>
      </c>
      <c r="O838">
        <v>5.0053106744556555E-2</v>
      </c>
      <c r="P838">
        <v>3.2717678100263853E-2</v>
      </c>
      <c r="Q838">
        <v>6.1822125813449022E-2</v>
      </c>
      <c r="R838">
        <v>1.0833333000000001</v>
      </c>
      <c r="S838">
        <v>7.8333329999999997</v>
      </c>
      <c r="T838">
        <v>2.9850746268656716E-2</v>
      </c>
    </row>
    <row r="839" spans="1:20" x14ac:dyDescent="0.25">
      <c r="A839" t="s">
        <v>838</v>
      </c>
      <c r="B839" t="s">
        <v>9382</v>
      </c>
      <c r="C839">
        <v>23</v>
      </c>
      <c r="D839" t="s">
        <v>9385</v>
      </c>
      <c r="E839" t="s">
        <v>9390</v>
      </c>
      <c r="F839" t="s">
        <v>9398</v>
      </c>
      <c r="G839" t="s">
        <v>9418</v>
      </c>
      <c r="H839">
        <v>1.5</v>
      </c>
      <c r="I839">
        <v>23</v>
      </c>
      <c r="J839" t="s">
        <v>9435</v>
      </c>
      <c r="K839">
        <v>0</v>
      </c>
      <c r="L839">
        <v>5.5869364280579231E-2</v>
      </c>
      <c r="M839">
        <v>23</v>
      </c>
      <c r="N839">
        <v>4.1481582723980046E-2</v>
      </c>
      <c r="O839">
        <v>5.2190121155638397E-2</v>
      </c>
      <c r="P839">
        <v>6.9458225838460008E-2</v>
      </c>
      <c r="Q839">
        <v>4.716981132075472E-2</v>
      </c>
      <c r="R839">
        <v>1.5</v>
      </c>
      <c r="S839">
        <v>23</v>
      </c>
      <c r="T839">
        <v>2.9850746268656716E-2</v>
      </c>
    </row>
    <row r="840" spans="1:20" x14ac:dyDescent="0.25">
      <c r="A840" t="s">
        <v>839</v>
      </c>
      <c r="B840" t="s">
        <v>9383</v>
      </c>
      <c r="C840">
        <v>57</v>
      </c>
      <c r="D840" t="s">
        <v>9385</v>
      </c>
      <c r="E840" t="s">
        <v>9391</v>
      </c>
      <c r="F840" t="s">
        <v>9400</v>
      </c>
      <c r="G840" t="s">
        <v>9413</v>
      </c>
      <c r="H840">
        <v>24</v>
      </c>
      <c r="I840">
        <v>57</v>
      </c>
      <c r="J840" t="s">
        <v>9435</v>
      </c>
      <c r="K840">
        <v>0</v>
      </c>
      <c r="L840">
        <v>3.5118884941240776E-2</v>
      </c>
      <c r="M840">
        <v>57</v>
      </c>
      <c r="N840">
        <v>4.1481582723980046E-2</v>
      </c>
      <c r="O840">
        <v>5.0053106744556555E-2</v>
      </c>
      <c r="P840">
        <v>3.3003300330033E-2</v>
      </c>
      <c r="Q840">
        <v>6.1822125813449022E-2</v>
      </c>
      <c r="R840">
        <v>24</v>
      </c>
      <c r="S840">
        <v>57</v>
      </c>
      <c r="T840">
        <v>2.9850746268656716E-2</v>
      </c>
    </row>
    <row r="841" spans="1:20" x14ac:dyDescent="0.25">
      <c r="A841" t="s">
        <v>840</v>
      </c>
      <c r="B841" t="s">
        <v>9383</v>
      </c>
      <c r="C841">
        <v>27</v>
      </c>
      <c r="D841" t="s">
        <v>9385</v>
      </c>
      <c r="E841" t="s">
        <v>9389</v>
      </c>
      <c r="F841" t="s">
        <v>9397</v>
      </c>
      <c r="G841" t="s">
        <v>9405</v>
      </c>
      <c r="H841">
        <v>8</v>
      </c>
      <c r="I841">
        <v>1</v>
      </c>
      <c r="J841" t="s">
        <v>9435</v>
      </c>
      <c r="K841">
        <v>0</v>
      </c>
      <c r="L841">
        <v>3.5118884941240776E-2</v>
      </c>
      <c r="M841">
        <v>27</v>
      </c>
      <c r="N841">
        <v>4.1481582723980046E-2</v>
      </c>
      <c r="O841">
        <v>4.150390625E-2</v>
      </c>
      <c r="P841">
        <v>3.2717678100263853E-2</v>
      </c>
      <c r="Q841">
        <v>5.0809603573422672E-2</v>
      </c>
      <c r="R841">
        <v>8</v>
      </c>
      <c r="S841">
        <v>1</v>
      </c>
      <c r="T841">
        <v>2.9850746268656716E-2</v>
      </c>
    </row>
    <row r="842" spans="1:20" x14ac:dyDescent="0.25">
      <c r="A842" t="s">
        <v>841</v>
      </c>
      <c r="B842" t="s">
        <v>9382</v>
      </c>
      <c r="C842">
        <v>27</v>
      </c>
      <c r="D842" t="s">
        <v>9385</v>
      </c>
      <c r="E842" t="s">
        <v>9392</v>
      </c>
      <c r="F842" t="s">
        <v>9397</v>
      </c>
      <c r="G842" t="s">
        <v>9428</v>
      </c>
      <c r="H842">
        <v>1.75</v>
      </c>
      <c r="I842">
        <v>27</v>
      </c>
      <c r="J842" t="s">
        <v>9435</v>
      </c>
      <c r="K842">
        <v>0</v>
      </c>
      <c r="L842">
        <v>5.5869364280579231E-2</v>
      </c>
      <c r="M842">
        <v>27</v>
      </c>
      <c r="N842">
        <v>4.1481582723980046E-2</v>
      </c>
      <c r="O842">
        <v>5.181347150259067E-2</v>
      </c>
      <c r="P842">
        <v>3.2717678100263853E-2</v>
      </c>
      <c r="Q842">
        <v>0.1</v>
      </c>
      <c r="R842">
        <v>1.75</v>
      </c>
      <c r="S842">
        <v>27</v>
      </c>
      <c r="T842">
        <v>2.9850746268656716E-2</v>
      </c>
    </row>
    <row r="843" spans="1:20" x14ac:dyDescent="0.25">
      <c r="A843" t="s">
        <v>842</v>
      </c>
      <c r="B843" t="s">
        <v>9382</v>
      </c>
      <c r="C843">
        <v>27</v>
      </c>
      <c r="D843" t="s">
        <v>9387</v>
      </c>
      <c r="E843" t="s">
        <v>9392</v>
      </c>
      <c r="F843" t="s">
        <v>9398</v>
      </c>
      <c r="G843" t="s">
        <v>9403</v>
      </c>
      <c r="H843">
        <v>0.6666666</v>
      </c>
      <c r="I843">
        <v>13</v>
      </c>
      <c r="J843" t="s">
        <v>9435</v>
      </c>
      <c r="K843">
        <v>0</v>
      </c>
      <c r="L843">
        <v>5.5869364280579231E-2</v>
      </c>
      <c r="M843">
        <v>27</v>
      </c>
      <c r="N843">
        <v>7.6923076923076927E-2</v>
      </c>
      <c r="O843">
        <v>5.181347150259067E-2</v>
      </c>
      <c r="P843">
        <v>6.9458225838460008E-2</v>
      </c>
      <c r="Q843">
        <v>6.3487049905243204E-2</v>
      </c>
      <c r="R843">
        <v>0.6666666</v>
      </c>
      <c r="S843">
        <v>13</v>
      </c>
      <c r="T843">
        <v>2.9850746268656716E-2</v>
      </c>
    </row>
    <row r="844" spans="1:20" x14ac:dyDescent="0.25">
      <c r="A844" t="s">
        <v>843</v>
      </c>
      <c r="B844" t="s">
        <v>9382</v>
      </c>
      <c r="C844">
        <v>50</v>
      </c>
      <c r="D844" t="s">
        <v>9386</v>
      </c>
      <c r="E844" t="s">
        <v>9391</v>
      </c>
      <c r="F844" t="s">
        <v>9397</v>
      </c>
      <c r="G844" t="s">
        <v>9417</v>
      </c>
      <c r="H844">
        <v>1.25</v>
      </c>
      <c r="I844">
        <v>50.25</v>
      </c>
      <c r="J844" t="s">
        <v>9435</v>
      </c>
      <c r="K844">
        <v>0</v>
      </c>
      <c r="L844">
        <v>5.5869364280579231E-2</v>
      </c>
      <c r="M844">
        <v>50</v>
      </c>
      <c r="N844">
        <v>8.1023454157782518E-2</v>
      </c>
      <c r="O844">
        <v>5.0053106744556555E-2</v>
      </c>
      <c r="P844">
        <v>3.2717678100263853E-2</v>
      </c>
      <c r="Q844">
        <v>4.1666666666666664E-2</v>
      </c>
      <c r="R844">
        <v>1.25</v>
      </c>
      <c r="S844">
        <v>50.25</v>
      </c>
      <c r="T844">
        <v>2.9850746268656716E-2</v>
      </c>
    </row>
    <row r="845" spans="1:20" x14ac:dyDescent="0.25">
      <c r="A845" t="s">
        <v>844</v>
      </c>
      <c r="B845" t="s">
        <v>9383</v>
      </c>
      <c r="C845">
        <v>38</v>
      </c>
      <c r="D845" t="s">
        <v>9385</v>
      </c>
      <c r="E845" t="s">
        <v>9391</v>
      </c>
      <c r="F845" t="s">
        <v>9398</v>
      </c>
      <c r="G845" t="s">
        <v>9403</v>
      </c>
      <c r="H845">
        <v>0.58333330000000005</v>
      </c>
      <c r="I845">
        <v>13.166665999999999</v>
      </c>
      <c r="J845" t="s">
        <v>9435</v>
      </c>
      <c r="K845">
        <v>0</v>
      </c>
      <c r="L845">
        <v>3.5118884941240776E-2</v>
      </c>
      <c r="M845">
        <v>38</v>
      </c>
      <c r="N845">
        <v>4.1481582723980046E-2</v>
      </c>
      <c r="O845">
        <v>5.0053106744556555E-2</v>
      </c>
      <c r="P845">
        <v>6.9458225838460008E-2</v>
      </c>
      <c r="Q845">
        <v>6.3487049905243204E-2</v>
      </c>
      <c r="R845">
        <v>0.58333330000000005</v>
      </c>
      <c r="S845">
        <v>13.166665999999999</v>
      </c>
      <c r="T845">
        <v>2.9850746268656716E-2</v>
      </c>
    </row>
    <row r="846" spans="1:20" x14ac:dyDescent="0.25">
      <c r="A846" t="s">
        <v>845</v>
      </c>
      <c r="B846" t="s">
        <v>9382</v>
      </c>
      <c r="C846">
        <v>47</v>
      </c>
      <c r="D846" t="s">
        <v>9385</v>
      </c>
      <c r="E846" t="s">
        <v>9390</v>
      </c>
      <c r="F846" t="s">
        <v>9398</v>
      </c>
      <c r="G846" t="s">
        <v>9403</v>
      </c>
      <c r="H846">
        <v>3</v>
      </c>
      <c r="I846">
        <v>21</v>
      </c>
      <c r="J846" t="s">
        <v>9435</v>
      </c>
      <c r="K846">
        <v>0</v>
      </c>
      <c r="L846">
        <v>5.5869364280579231E-2</v>
      </c>
      <c r="M846">
        <v>47</v>
      </c>
      <c r="N846">
        <v>4.1481582723980046E-2</v>
      </c>
      <c r="O846">
        <v>5.2190121155638397E-2</v>
      </c>
      <c r="P846">
        <v>6.9458225838460008E-2</v>
      </c>
      <c r="Q846">
        <v>6.3487049905243204E-2</v>
      </c>
      <c r="R846">
        <v>3</v>
      </c>
      <c r="S846">
        <v>21</v>
      </c>
      <c r="T846">
        <v>2.9850746268656716E-2</v>
      </c>
    </row>
    <row r="847" spans="1:20" x14ac:dyDescent="0.25">
      <c r="A847" t="s">
        <v>846</v>
      </c>
      <c r="B847" t="s">
        <v>9383</v>
      </c>
      <c r="C847">
        <v>48</v>
      </c>
      <c r="D847" t="s">
        <v>9385</v>
      </c>
      <c r="E847" t="s">
        <v>9391</v>
      </c>
      <c r="F847" t="s">
        <v>9397</v>
      </c>
      <c r="G847" t="s">
        <v>9403</v>
      </c>
      <c r="H847">
        <v>11.3333333</v>
      </c>
      <c r="I847">
        <v>48.333333000000003</v>
      </c>
      <c r="J847" t="s">
        <v>9435</v>
      </c>
      <c r="K847">
        <v>0</v>
      </c>
      <c r="L847">
        <v>3.5118884941240776E-2</v>
      </c>
      <c r="M847">
        <v>48</v>
      </c>
      <c r="N847">
        <v>4.1481582723980046E-2</v>
      </c>
      <c r="O847">
        <v>5.0053106744556555E-2</v>
      </c>
      <c r="P847">
        <v>3.2717678100263853E-2</v>
      </c>
      <c r="Q847">
        <v>6.3487049905243204E-2</v>
      </c>
      <c r="R847">
        <v>11.3333333</v>
      </c>
      <c r="S847">
        <v>48.333333000000003</v>
      </c>
      <c r="T847">
        <v>2.9850746268656716E-2</v>
      </c>
    </row>
    <row r="848" spans="1:20" x14ac:dyDescent="0.25">
      <c r="A848" t="s">
        <v>847</v>
      </c>
      <c r="B848" t="s">
        <v>9382</v>
      </c>
      <c r="C848">
        <v>62</v>
      </c>
      <c r="D848" t="s">
        <v>9387</v>
      </c>
      <c r="E848" t="s">
        <v>9390</v>
      </c>
      <c r="F848" t="s">
        <v>9397</v>
      </c>
      <c r="G848" t="s">
        <v>9407</v>
      </c>
      <c r="H848">
        <v>2</v>
      </c>
      <c r="I848">
        <v>38.083333000000003</v>
      </c>
      <c r="J848" t="s">
        <v>9435</v>
      </c>
      <c r="K848">
        <v>0</v>
      </c>
      <c r="L848">
        <v>5.5869364280579231E-2</v>
      </c>
      <c r="M848">
        <v>62</v>
      </c>
      <c r="N848">
        <v>7.6923076923076927E-2</v>
      </c>
      <c r="O848">
        <v>5.2190121155638397E-2</v>
      </c>
      <c r="P848">
        <v>3.2717678100263853E-2</v>
      </c>
      <c r="Q848">
        <v>2.6960784313725492E-2</v>
      </c>
      <c r="R848">
        <v>2</v>
      </c>
      <c r="S848">
        <v>38.083333000000003</v>
      </c>
      <c r="T848">
        <v>2.9850746268656716E-2</v>
      </c>
    </row>
    <row r="849" spans="1:20" x14ac:dyDescent="0.25">
      <c r="A849" t="s">
        <v>848</v>
      </c>
      <c r="B849" t="s">
        <v>9382</v>
      </c>
      <c r="C849">
        <v>37</v>
      </c>
      <c r="D849" t="s">
        <v>9385</v>
      </c>
      <c r="E849" t="s">
        <v>9389</v>
      </c>
      <c r="F849" t="s">
        <v>9397</v>
      </c>
      <c r="G849" t="s">
        <v>9425</v>
      </c>
      <c r="H849">
        <v>4.25</v>
      </c>
      <c r="I849">
        <v>37</v>
      </c>
      <c r="J849" t="s">
        <v>9435</v>
      </c>
      <c r="K849">
        <v>0</v>
      </c>
      <c r="L849">
        <v>5.5869364280579231E-2</v>
      </c>
      <c r="M849">
        <v>37</v>
      </c>
      <c r="N849">
        <v>4.1481582723980046E-2</v>
      </c>
      <c r="O849">
        <v>4.150390625E-2</v>
      </c>
      <c r="P849">
        <v>3.2717678100263853E-2</v>
      </c>
      <c r="Q849">
        <v>2.9629629629629631E-2</v>
      </c>
      <c r="R849">
        <v>4.25</v>
      </c>
      <c r="S849">
        <v>37</v>
      </c>
      <c r="T849">
        <v>2.9850746268656716E-2</v>
      </c>
    </row>
    <row r="850" spans="1:20" x14ac:dyDescent="0.25">
      <c r="A850" t="s">
        <v>849</v>
      </c>
      <c r="B850" t="s">
        <v>9382</v>
      </c>
      <c r="C850">
        <v>51</v>
      </c>
      <c r="D850" t="s">
        <v>9385</v>
      </c>
      <c r="E850" t="s">
        <v>9391</v>
      </c>
      <c r="F850" t="s">
        <v>9397</v>
      </c>
      <c r="G850" t="s">
        <v>9403</v>
      </c>
      <c r="H850">
        <v>4</v>
      </c>
      <c r="I850">
        <v>51</v>
      </c>
      <c r="J850" t="s">
        <v>9435</v>
      </c>
      <c r="K850">
        <v>0</v>
      </c>
      <c r="L850">
        <v>5.5869364280579231E-2</v>
      </c>
      <c r="M850">
        <v>51</v>
      </c>
      <c r="N850">
        <v>4.1481582723980046E-2</v>
      </c>
      <c r="O850">
        <v>5.0053106744556555E-2</v>
      </c>
      <c r="P850">
        <v>3.2717678100263853E-2</v>
      </c>
      <c r="Q850">
        <v>6.3487049905243204E-2</v>
      </c>
      <c r="R850">
        <v>4</v>
      </c>
      <c r="S850">
        <v>51</v>
      </c>
      <c r="T850">
        <v>2.9850746268656716E-2</v>
      </c>
    </row>
    <row r="851" spans="1:20" x14ac:dyDescent="0.25">
      <c r="A851" t="s">
        <v>850</v>
      </c>
      <c r="B851" t="s">
        <v>9382</v>
      </c>
      <c r="C851">
        <v>53</v>
      </c>
      <c r="D851" t="s">
        <v>9385</v>
      </c>
      <c r="E851" t="s">
        <v>9391</v>
      </c>
      <c r="F851" t="s">
        <v>9397</v>
      </c>
      <c r="G851" t="s">
        <v>9407</v>
      </c>
      <c r="H851">
        <v>24</v>
      </c>
      <c r="I851">
        <v>9.3333329999999997</v>
      </c>
      <c r="J851" t="s">
        <v>9435</v>
      </c>
      <c r="K851">
        <v>0</v>
      </c>
      <c r="L851">
        <v>5.5869364280579231E-2</v>
      </c>
      <c r="M851">
        <v>53</v>
      </c>
      <c r="N851">
        <v>4.1481582723980046E-2</v>
      </c>
      <c r="O851">
        <v>5.0053106744556555E-2</v>
      </c>
      <c r="P851">
        <v>3.2717678100263853E-2</v>
      </c>
      <c r="Q851">
        <v>2.6960784313725492E-2</v>
      </c>
      <c r="R851">
        <v>24</v>
      </c>
      <c r="S851">
        <v>9.3333329999999997</v>
      </c>
      <c r="T851">
        <v>2.9850746268656716E-2</v>
      </c>
    </row>
    <row r="852" spans="1:20" x14ac:dyDescent="0.25">
      <c r="A852" t="s">
        <v>851</v>
      </c>
      <c r="B852" t="s">
        <v>9382</v>
      </c>
      <c r="C852">
        <v>53</v>
      </c>
      <c r="D852" t="s">
        <v>9385</v>
      </c>
      <c r="E852" t="s">
        <v>9391</v>
      </c>
      <c r="F852" t="s">
        <v>9397</v>
      </c>
      <c r="G852" t="s">
        <v>9405</v>
      </c>
      <c r="H852">
        <v>6</v>
      </c>
      <c r="I852">
        <v>53</v>
      </c>
      <c r="J852" t="s">
        <v>9435</v>
      </c>
      <c r="K852">
        <v>0</v>
      </c>
      <c r="L852">
        <v>5.5869364280579231E-2</v>
      </c>
      <c r="M852">
        <v>53</v>
      </c>
      <c r="N852">
        <v>4.1481582723980046E-2</v>
      </c>
      <c r="O852">
        <v>5.0053106744556555E-2</v>
      </c>
      <c r="P852">
        <v>3.2717678100263853E-2</v>
      </c>
      <c r="Q852">
        <v>5.0809603573422672E-2</v>
      </c>
      <c r="R852">
        <v>6</v>
      </c>
      <c r="S852">
        <v>53</v>
      </c>
      <c r="T852">
        <v>2.9850746268656716E-2</v>
      </c>
    </row>
    <row r="853" spans="1:20" x14ac:dyDescent="0.25">
      <c r="A853" t="s">
        <v>852</v>
      </c>
      <c r="B853" t="s">
        <v>9383</v>
      </c>
      <c r="C853">
        <v>48</v>
      </c>
      <c r="D853" t="s">
        <v>9385</v>
      </c>
      <c r="E853" t="s">
        <v>9391</v>
      </c>
      <c r="F853" t="s">
        <v>9397</v>
      </c>
      <c r="G853" t="s">
        <v>9403</v>
      </c>
      <c r="H853">
        <v>9.3333332999999996</v>
      </c>
      <c r="I853">
        <v>28.583333</v>
      </c>
      <c r="J853" t="s">
        <v>9435</v>
      </c>
      <c r="K853">
        <v>0</v>
      </c>
      <c r="L853">
        <v>3.5118884941240776E-2</v>
      </c>
      <c r="M853">
        <v>48</v>
      </c>
      <c r="N853">
        <v>4.1481582723980046E-2</v>
      </c>
      <c r="O853">
        <v>5.0053106744556555E-2</v>
      </c>
      <c r="P853">
        <v>3.2717678100263853E-2</v>
      </c>
      <c r="Q853">
        <v>6.3487049905243204E-2</v>
      </c>
      <c r="R853">
        <v>9.3333332999999996</v>
      </c>
      <c r="S853">
        <v>28.583333</v>
      </c>
      <c r="T853">
        <v>2.9850746268656716E-2</v>
      </c>
    </row>
    <row r="854" spans="1:20" x14ac:dyDescent="0.25">
      <c r="A854" t="s">
        <v>853</v>
      </c>
      <c r="B854" t="s">
        <v>9382</v>
      </c>
      <c r="C854">
        <v>29</v>
      </c>
      <c r="D854" t="s">
        <v>9385</v>
      </c>
      <c r="E854" t="s">
        <v>9389</v>
      </c>
      <c r="F854" t="s">
        <v>9399</v>
      </c>
      <c r="G854" t="s">
        <v>9411</v>
      </c>
      <c r="H854">
        <v>2</v>
      </c>
      <c r="I854">
        <v>29</v>
      </c>
      <c r="J854" t="s">
        <v>9435</v>
      </c>
      <c r="K854">
        <v>0</v>
      </c>
      <c r="L854">
        <v>5.5869364280579231E-2</v>
      </c>
      <c r="M854">
        <v>29</v>
      </c>
      <c r="N854">
        <v>4.1481582723980046E-2</v>
      </c>
      <c r="O854">
        <v>4.150390625E-2</v>
      </c>
      <c r="P854">
        <v>5.1396648044692739E-2</v>
      </c>
      <c r="Q854">
        <v>2.7488151658767772E-2</v>
      </c>
      <c r="R854">
        <v>2</v>
      </c>
      <c r="S854">
        <v>29</v>
      </c>
      <c r="T854">
        <v>2.9850746268656716E-2</v>
      </c>
    </row>
    <row r="855" spans="1:20" x14ac:dyDescent="0.25">
      <c r="A855" t="s">
        <v>854</v>
      </c>
      <c r="B855" t="s">
        <v>9382</v>
      </c>
      <c r="C855">
        <v>32</v>
      </c>
      <c r="D855" t="s">
        <v>9385</v>
      </c>
      <c r="E855" t="s">
        <v>9391</v>
      </c>
      <c r="F855" t="s">
        <v>9398</v>
      </c>
      <c r="G855" t="s">
        <v>9407</v>
      </c>
      <c r="H855">
        <v>13</v>
      </c>
      <c r="I855">
        <v>16.75</v>
      </c>
      <c r="J855" t="s">
        <v>9435</v>
      </c>
      <c r="K855">
        <v>0</v>
      </c>
      <c r="L855">
        <v>5.5869364280579231E-2</v>
      </c>
      <c r="M855">
        <v>32</v>
      </c>
      <c r="N855">
        <v>4.1481582723980046E-2</v>
      </c>
      <c r="O855">
        <v>5.0053106744556555E-2</v>
      </c>
      <c r="P855">
        <v>6.9458225838460008E-2</v>
      </c>
      <c r="Q855">
        <v>2.6960784313725492E-2</v>
      </c>
      <c r="R855">
        <v>13</v>
      </c>
      <c r="S855">
        <v>16.75</v>
      </c>
      <c r="T855">
        <v>2.9850746268656716E-2</v>
      </c>
    </row>
    <row r="856" spans="1:20" x14ac:dyDescent="0.25">
      <c r="A856" t="s">
        <v>855</v>
      </c>
      <c r="B856" t="s">
        <v>9382</v>
      </c>
      <c r="C856">
        <v>35</v>
      </c>
      <c r="D856" t="s">
        <v>9385</v>
      </c>
      <c r="E856" t="s">
        <v>9391</v>
      </c>
      <c r="F856" t="s">
        <v>9397</v>
      </c>
      <c r="G856" t="s">
        <v>9411</v>
      </c>
      <c r="H856">
        <v>7</v>
      </c>
      <c r="I856">
        <v>35</v>
      </c>
      <c r="J856" t="s">
        <v>9435</v>
      </c>
      <c r="K856">
        <v>0</v>
      </c>
      <c r="L856">
        <v>5.5869364280579231E-2</v>
      </c>
      <c r="M856">
        <v>35</v>
      </c>
      <c r="N856">
        <v>4.1481582723980046E-2</v>
      </c>
      <c r="O856">
        <v>5.0053106744556555E-2</v>
      </c>
      <c r="P856">
        <v>3.2717678100263853E-2</v>
      </c>
      <c r="Q856">
        <v>2.7488151658767772E-2</v>
      </c>
      <c r="R856">
        <v>7</v>
      </c>
      <c r="S856">
        <v>35</v>
      </c>
      <c r="T856">
        <v>2.9850746268656716E-2</v>
      </c>
    </row>
    <row r="857" spans="1:20" x14ac:dyDescent="0.25">
      <c r="A857" t="s">
        <v>856</v>
      </c>
      <c r="B857" t="s">
        <v>9383</v>
      </c>
      <c r="C857">
        <v>54</v>
      </c>
      <c r="D857" t="s">
        <v>9385</v>
      </c>
      <c r="E857" t="s">
        <v>9391</v>
      </c>
      <c r="F857" t="s">
        <v>9397</v>
      </c>
      <c r="G857" t="s">
        <v>9415</v>
      </c>
      <c r="H857">
        <v>5</v>
      </c>
      <c r="I857">
        <v>13.25</v>
      </c>
      <c r="J857" t="s">
        <v>9435</v>
      </c>
      <c r="K857">
        <v>0</v>
      </c>
      <c r="L857">
        <v>3.5118884941240776E-2</v>
      </c>
      <c r="M857">
        <v>54</v>
      </c>
      <c r="N857">
        <v>4.1481582723980046E-2</v>
      </c>
      <c r="O857">
        <v>5.0053106744556555E-2</v>
      </c>
      <c r="P857">
        <v>3.2717678100263853E-2</v>
      </c>
      <c r="Q857">
        <v>5.2287581699346407E-2</v>
      </c>
      <c r="R857">
        <v>5</v>
      </c>
      <c r="S857">
        <v>13.25</v>
      </c>
      <c r="T857">
        <v>2.9850746268656716E-2</v>
      </c>
    </row>
    <row r="858" spans="1:20" x14ac:dyDescent="0.25">
      <c r="A858" t="s">
        <v>857</v>
      </c>
      <c r="B858" t="s">
        <v>9382</v>
      </c>
      <c r="C858">
        <v>30</v>
      </c>
      <c r="D858" t="s">
        <v>9385</v>
      </c>
      <c r="E858" t="s">
        <v>9389</v>
      </c>
      <c r="F858" t="s">
        <v>9398</v>
      </c>
      <c r="G858" t="s">
        <v>9423</v>
      </c>
      <c r="H858">
        <v>2</v>
      </c>
      <c r="I858">
        <v>30</v>
      </c>
      <c r="J858" t="s">
        <v>9435</v>
      </c>
      <c r="K858">
        <v>0</v>
      </c>
      <c r="L858">
        <v>5.5869364280579231E-2</v>
      </c>
      <c r="M858">
        <v>30</v>
      </c>
      <c r="N858">
        <v>4.1481582723980046E-2</v>
      </c>
      <c r="O858">
        <v>4.150390625E-2</v>
      </c>
      <c r="P858">
        <v>6.9458225838460008E-2</v>
      </c>
      <c r="Q858">
        <v>7.328605200945626E-2</v>
      </c>
      <c r="R858">
        <v>2</v>
      </c>
      <c r="S858">
        <v>30</v>
      </c>
      <c r="T858">
        <v>2.9850746268656716E-2</v>
      </c>
    </row>
    <row r="859" spans="1:20" x14ac:dyDescent="0.25">
      <c r="A859" t="s">
        <v>858</v>
      </c>
      <c r="B859" t="s">
        <v>9383</v>
      </c>
      <c r="C859">
        <v>31</v>
      </c>
      <c r="D859" t="s">
        <v>9386</v>
      </c>
      <c r="E859" t="s">
        <v>9389</v>
      </c>
      <c r="F859" t="s">
        <v>9398</v>
      </c>
      <c r="G859" t="s">
        <v>9414</v>
      </c>
      <c r="H859">
        <v>5</v>
      </c>
      <c r="I859">
        <v>31</v>
      </c>
      <c r="J859" t="s">
        <v>9435</v>
      </c>
      <c r="K859">
        <v>0</v>
      </c>
      <c r="L859">
        <v>3.5118884941240776E-2</v>
      </c>
      <c r="M859">
        <v>31</v>
      </c>
      <c r="N859">
        <v>8.1023454157782518E-2</v>
      </c>
      <c r="O859">
        <v>4.150390625E-2</v>
      </c>
      <c r="P859">
        <v>6.9458225838460008E-2</v>
      </c>
      <c r="Q859">
        <v>5.2287581699346407E-2</v>
      </c>
      <c r="R859">
        <v>5</v>
      </c>
      <c r="S859">
        <v>31</v>
      </c>
      <c r="T859">
        <v>2.9850746268656716E-2</v>
      </c>
    </row>
    <row r="860" spans="1:20" x14ac:dyDescent="0.25">
      <c r="A860" t="s">
        <v>859</v>
      </c>
      <c r="B860" t="s">
        <v>9383</v>
      </c>
      <c r="C860">
        <v>24</v>
      </c>
      <c r="D860" t="s">
        <v>9385</v>
      </c>
      <c r="E860" t="s">
        <v>9391</v>
      </c>
      <c r="F860" t="s">
        <v>9398</v>
      </c>
      <c r="G860" t="s">
        <v>9403</v>
      </c>
      <c r="H860">
        <v>1.5</v>
      </c>
      <c r="I860">
        <v>24.25</v>
      </c>
      <c r="J860" t="s">
        <v>9435</v>
      </c>
      <c r="K860">
        <v>0</v>
      </c>
      <c r="L860">
        <v>3.5118884941240776E-2</v>
      </c>
      <c r="M860">
        <v>24</v>
      </c>
      <c r="N860">
        <v>4.1481582723980046E-2</v>
      </c>
      <c r="O860">
        <v>5.0053106744556555E-2</v>
      </c>
      <c r="P860">
        <v>6.9458225838460008E-2</v>
      </c>
      <c r="Q860">
        <v>6.3487049905243204E-2</v>
      </c>
      <c r="R860">
        <v>1.5</v>
      </c>
      <c r="S860">
        <v>24.25</v>
      </c>
      <c r="T860">
        <v>2.9850746268656716E-2</v>
      </c>
    </row>
    <row r="861" spans="1:20" x14ac:dyDescent="0.25">
      <c r="A861" t="s">
        <v>860</v>
      </c>
      <c r="B861" t="s">
        <v>9382</v>
      </c>
      <c r="C861">
        <v>33</v>
      </c>
      <c r="D861" t="s">
        <v>9385</v>
      </c>
      <c r="E861" t="s">
        <v>9389</v>
      </c>
      <c r="F861" t="s">
        <v>9397</v>
      </c>
      <c r="G861" t="s">
        <v>9405</v>
      </c>
      <c r="H861">
        <v>8</v>
      </c>
      <c r="I861">
        <v>33</v>
      </c>
      <c r="J861" t="s">
        <v>9435</v>
      </c>
      <c r="K861">
        <v>0</v>
      </c>
      <c r="L861">
        <v>5.5869364280579231E-2</v>
      </c>
      <c r="M861">
        <v>33</v>
      </c>
      <c r="N861">
        <v>4.1481582723980046E-2</v>
      </c>
      <c r="O861">
        <v>4.150390625E-2</v>
      </c>
      <c r="P861">
        <v>3.2717678100263853E-2</v>
      </c>
      <c r="Q861">
        <v>5.0809603573422672E-2</v>
      </c>
      <c r="R861">
        <v>8</v>
      </c>
      <c r="S861">
        <v>33</v>
      </c>
      <c r="T861">
        <v>2.9850746268656716E-2</v>
      </c>
    </row>
    <row r="862" spans="1:20" x14ac:dyDescent="0.25">
      <c r="A862" t="s">
        <v>861</v>
      </c>
      <c r="B862" t="s">
        <v>9382</v>
      </c>
      <c r="C862">
        <v>31</v>
      </c>
      <c r="D862" t="s">
        <v>9385</v>
      </c>
      <c r="E862" t="s">
        <v>9391</v>
      </c>
      <c r="F862" t="s">
        <v>9398</v>
      </c>
      <c r="G862" t="s">
        <v>9407</v>
      </c>
      <c r="H862">
        <v>10.166666599999999</v>
      </c>
      <c r="I862">
        <v>14.916665999999999</v>
      </c>
      <c r="J862" t="s">
        <v>9435</v>
      </c>
      <c r="K862">
        <v>0</v>
      </c>
      <c r="L862">
        <v>5.5869364280579231E-2</v>
      </c>
      <c r="M862">
        <v>31</v>
      </c>
      <c r="N862">
        <v>4.1481582723980046E-2</v>
      </c>
      <c r="O862">
        <v>5.0053106744556555E-2</v>
      </c>
      <c r="P862">
        <v>6.9458225838460008E-2</v>
      </c>
      <c r="Q862">
        <v>2.6960784313725492E-2</v>
      </c>
      <c r="R862">
        <v>10.166666599999999</v>
      </c>
      <c r="S862">
        <v>14.916665999999999</v>
      </c>
      <c r="T862">
        <v>2.9850746268656716E-2</v>
      </c>
    </row>
    <row r="863" spans="1:20" x14ac:dyDescent="0.25">
      <c r="A863" t="s">
        <v>862</v>
      </c>
      <c r="B863" t="s">
        <v>9382</v>
      </c>
      <c r="C863">
        <v>52</v>
      </c>
      <c r="D863" t="s">
        <v>9385</v>
      </c>
      <c r="E863" t="s">
        <v>9390</v>
      </c>
      <c r="F863" t="s">
        <v>17112</v>
      </c>
      <c r="G863" t="s">
        <v>9405</v>
      </c>
      <c r="H863">
        <v>0.5</v>
      </c>
      <c r="I863">
        <v>25.833333</v>
      </c>
      <c r="J863" t="s">
        <v>9435</v>
      </c>
      <c r="K863">
        <v>0</v>
      </c>
      <c r="L863">
        <v>5.5869364280579231E-2</v>
      </c>
      <c r="M863">
        <v>52</v>
      </c>
      <c r="N863">
        <v>4.1481582723980046E-2</v>
      </c>
      <c r="O863">
        <v>5.2190121155638397E-2</v>
      </c>
      <c r="P863">
        <v>8.8235294117647065E-2</v>
      </c>
      <c r="Q863">
        <v>5.0809603573422672E-2</v>
      </c>
      <c r="R863">
        <v>0.5</v>
      </c>
      <c r="S863">
        <v>25.833333</v>
      </c>
      <c r="T863">
        <v>2.9850746268656716E-2</v>
      </c>
    </row>
    <row r="864" spans="1:20" x14ac:dyDescent="0.25">
      <c r="A864" t="s">
        <v>863</v>
      </c>
      <c r="B864" t="s">
        <v>9383</v>
      </c>
      <c r="C864">
        <v>53</v>
      </c>
      <c r="D864" t="s">
        <v>9385</v>
      </c>
      <c r="E864" t="s">
        <v>9391</v>
      </c>
      <c r="F864" t="s">
        <v>9397</v>
      </c>
      <c r="G864" t="s">
        <v>9404</v>
      </c>
      <c r="H864">
        <v>25</v>
      </c>
      <c r="I864">
        <v>53</v>
      </c>
      <c r="J864" t="s">
        <v>9435</v>
      </c>
      <c r="K864">
        <v>0</v>
      </c>
      <c r="L864">
        <v>3.5118884941240776E-2</v>
      </c>
      <c r="M864">
        <v>53</v>
      </c>
      <c r="N864">
        <v>4.1481582723980046E-2</v>
      </c>
      <c r="O864">
        <v>5.0053106744556555E-2</v>
      </c>
      <c r="P864">
        <v>3.2717678100263853E-2</v>
      </c>
      <c r="Q864">
        <v>5.4945054945054944E-2</v>
      </c>
      <c r="R864">
        <v>25</v>
      </c>
      <c r="S864">
        <v>53</v>
      </c>
      <c r="T864">
        <v>2.9850746268656716E-2</v>
      </c>
    </row>
    <row r="865" spans="1:20" x14ac:dyDescent="0.25">
      <c r="A865" t="s">
        <v>864</v>
      </c>
      <c r="B865" t="s">
        <v>9382</v>
      </c>
      <c r="C865">
        <v>33</v>
      </c>
      <c r="D865" t="s">
        <v>9385</v>
      </c>
      <c r="E865" t="s">
        <v>9391</v>
      </c>
      <c r="F865" t="s">
        <v>9398</v>
      </c>
      <c r="G865" t="s">
        <v>9403</v>
      </c>
      <c r="H865">
        <v>5</v>
      </c>
      <c r="I865">
        <v>20</v>
      </c>
      <c r="J865" t="s">
        <v>9435</v>
      </c>
      <c r="K865">
        <v>0</v>
      </c>
      <c r="L865">
        <v>5.5869364280579231E-2</v>
      </c>
      <c r="M865">
        <v>33</v>
      </c>
      <c r="N865">
        <v>4.1481582723980046E-2</v>
      </c>
      <c r="O865">
        <v>5.0053106744556555E-2</v>
      </c>
      <c r="P865">
        <v>6.9458225838460008E-2</v>
      </c>
      <c r="Q865">
        <v>6.3487049905243204E-2</v>
      </c>
      <c r="R865">
        <v>5</v>
      </c>
      <c r="S865">
        <v>20</v>
      </c>
      <c r="T865">
        <v>2.9850746268656716E-2</v>
      </c>
    </row>
    <row r="866" spans="1:20" x14ac:dyDescent="0.25">
      <c r="A866" t="s">
        <v>865</v>
      </c>
      <c r="B866" t="s">
        <v>9383</v>
      </c>
      <c r="C866">
        <v>40</v>
      </c>
      <c r="D866" t="s">
        <v>9385</v>
      </c>
      <c r="E866" t="s">
        <v>9389</v>
      </c>
      <c r="F866" t="s">
        <v>9397</v>
      </c>
      <c r="G866" t="s">
        <v>9403</v>
      </c>
      <c r="H866">
        <v>3.5</v>
      </c>
      <c r="I866">
        <v>40</v>
      </c>
      <c r="J866" t="s">
        <v>9435</v>
      </c>
      <c r="K866">
        <v>0</v>
      </c>
      <c r="L866">
        <v>3.5118884941240776E-2</v>
      </c>
      <c r="M866">
        <v>40</v>
      </c>
      <c r="N866">
        <v>4.1481582723980046E-2</v>
      </c>
      <c r="O866">
        <v>4.150390625E-2</v>
      </c>
      <c r="P866">
        <v>3.2717678100263853E-2</v>
      </c>
      <c r="Q866">
        <v>6.3487049905243204E-2</v>
      </c>
      <c r="R866">
        <v>3.5</v>
      </c>
      <c r="S866">
        <v>40</v>
      </c>
      <c r="T866">
        <v>2.9850746268656716E-2</v>
      </c>
    </row>
    <row r="867" spans="1:20" x14ac:dyDescent="0.25">
      <c r="A867" t="s">
        <v>866</v>
      </c>
      <c r="B867" t="s">
        <v>9382</v>
      </c>
      <c r="C867">
        <v>44</v>
      </c>
      <c r="D867" t="s">
        <v>9385</v>
      </c>
      <c r="E867" t="s">
        <v>9389</v>
      </c>
      <c r="F867" t="s">
        <v>9397</v>
      </c>
      <c r="G867" t="s">
        <v>9422</v>
      </c>
      <c r="H867">
        <v>13.25</v>
      </c>
      <c r="I867">
        <v>5</v>
      </c>
      <c r="J867" t="s">
        <v>9435</v>
      </c>
      <c r="K867">
        <v>0</v>
      </c>
      <c r="L867">
        <v>5.5869364280579231E-2</v>
      </c>
      <c r="M867">
        <v>44</v>
      </c>
      <c r="N867">
        <v>4.1481582723980046E-2</v>
      </c>
      <c r="O867">
        <v>4.150390625E-2</v>
      </c>
      <c r="P867">
        <v>3.2717678100263853E-2</v>
      </c>
      <c r="Q867">
        <v>1.62748643761302E-2</v>
      </c>
      <c r="R867">
        <v>13.25</v>
      </c>
      <c r="S867">
        <v>5</v>
      </c>
      <c r="T867">
        <v>2.9850746268656716E-2</v>
      </c>
    </row>
    <row r="868" spans="1:20" x14ac:dyDescent="0.25">
      <c r="A868" t="s">
        <v>867</v>
      </c>
      <c r="B868" t="s">
        <v>9383</v>
      </c>
      <c r="C868">
        <v>46</v>
      </c>
      <c r="D868" t="s">
        <v>9385</v>
      </c>
      <c r="E868" t="s">
        <v>9390</v>
      </c>
      <c r="F868" t="s">
        <v>9397</v>
      </c>
      <c r="G868" t="s">
        <v>9407</v>
      </c>
      <c r="H868">
        <v>23.8333333</v>
      </c>
      <c r="I868">
        <v>27.833333</v>
      </c>
      <c r="J868" t="s">
        <v>9435</v>
      </c>
      <c r="K868">
        <v>0</v>
      </c>
      <c r="L868">
        <v>3.5118884941240776E-2</v>
      </c>
      <c r="M868">
        <v>46</v>
      </c>
      <c r="N868">
        <v>4.1481582723980046E-2</v>
      </c>
      <c r="O868">
        <v>5.2190121155638397E-2</v>
      </c>
      <c r="P868">
        <v>3.2717678100263853E-2</v>
      </c>
      <c r="Q868">
        <v>2.6960784313725492E-2</v>
      </c>
      <c r="R868">
        <v>23.8333333</v>
      </c>
      <c r="S868">
        <v>27.833333</v>
      </c>
      <c r="T868">
        <v>2.9850746268656716E-2</v>
      </c>
    </row>
    <row r="869" spans="1:20" x14ac:dyDescent="0.25">
      <c r="A869" t="s">
        <v>868</v>
      </c>
      <c r="B869" t="s">
        <v>9382</v>
      </c>
      <c r="C869">
        <v>53</v>
      </c>
      <c r="D869" t="s">
        <v>9385</v>
      </c>
      <c r="E869" t="s">
        <v>9389</v>
      </c>
      <c r="F869" t="s">
        <v>9397</v>
      </c>
      <c r="G869" t="s">
        <v>9408</v>
      </c>
      <c r="H869">
        <v>3</v>
      </c>
      <c r="I869">
        <v>17</v>
      </c>
      <c r="J869" t="s">
        <v>9435</v>
      </c>
      <c r="K869">
        <v>0</v>
      </c>
      <c r="L869">
        <v>5.5869364280579231E-2</v>
      </c>
      <c r="M869">
        <v>53</v>
      </c>
      <c r="N869">
        <v>4.1481582723980046E-2</v>
      </c>
      <c r="O869">
        <v>4.150390625E-2</v>
      </c>
      <c r="P869">
        <v>3.2717678100263853E-2</v>
      </c>
      <c r="Q869">
        <v>2.1739130434782608E-2</v>
      </c>
      <c r="R869">
        <v>3</v>
      </c>
      <c r="S869">
        <v>17</v>
      </c>
      <c r="T869">
        <v>2.9850746268656716E-2</v>
      </c>
    </row>
    <row r="870" spans="1:20" x14ac:dyDescent="0.25">
      <c r="A870" t="s">
        <v>869</v>
      </c>
      <c r="B870" t="s">
        <v>9382</v>
      </c>
      <c r="C870">
        <v>54</v>
      </c>
      <c r="D870" t="s">
        <v>9385</v>
      </c>
      <c r="E870" t="s">
        <v>9391</v>
      </c>
      <c r="F870" t="s">
        <v>9397</v>
      </c>
      <c r="G870" t="s">
        <v>9405</v>
      </c>
      <c r="H870">
        <v>29</v>
      </c>
      <c r="I870">
        <v>54.916665999999999</v>
      </c>
      <c r="J870" t="s">
        <v>9435</v>
      </c>
      <c r="K870">
        <v>0</v>
      </c>
      <c r="L870">
        <v>5.5869364280579231E-2</v>
      </c>
      <c r="M870">
        <v>54</v>
      </c>
      <c r="N870">
        <v>4.1481582723980046E-2</v>
      </c>
      <c r="O870">
        <v>5.0053106744556555E-2</v>
      </c>
      <c r="P870">
        <v>3.2717678100263853E-2</v>
      </c>
      <c r="Q870">
        <v>5.0809603573422672E-2</v>
      </c>
      <c r="R870">
        <v>29</v>
      </c>
      <c r="S870">
        <v>54.916665999999999</v>
      </c>
      <c r="T870">
        <v>2.9850746268656716E-2</v>
      </c>
    </row>
    <row r="871" spans="1:20" x14ac:dyDescent="0.25">
      <c r="A871" t="s">
        <v>870</v>
      </c>
      <c r="B871" t="s">
        <v>9383</v>
      </c>
      <c r="C871">
        <v>52</v>
      </c>
      <c r="D871" t="s">
        <v>9385</v>
      </c>
      <c r="E871" t="s">
        <v>9391</v>
      </c>
      <c r="F871" t="s">
        <v>9399</v>
      </c>
      <c r="G871" t="s">
        <v>9404</v>
      </c>
      <c r="H871">
        <v>34</v>
      </c>
      <c r="I871">
        <v>29</v>
      </c>
      <c r="J871" t="s">
        <v>9435</v>
      </c>
      <c r="K871">
        <v>0</v>
      </c>
      <c r="L871">
        <v>3.5118884941240776E-2</v>
      </c>
      <c r="M871">
        <v>52</v>
      </c>
      <c r="N871">
        <v>4.1481582723980046E-2</v>
      </c>
      <c r="O871">
        <v>5.0053106744556555E-2</v>
      </c>
      <c r="P871">
        <v>5.1396648044692739E-2</v>
      </c>
      <c r="Q871">
        <v>5.4945054945054944E-2</v>
      </c>
      <c r="R871">
        <v>34</v>
      </c>
      <c r="S871">
        <v>29</v>
      </c>
      <c r="T871">
        <v>2.9850746268656716E-2</v>
      </c>
    </row>
    <row r="872" spans="1:20" x14ac:dyDescent="0.25">
      <c r="A872" t="s">
        <v>871</v>
      </c>
      <c r="B872" t="s">
        <v>9383</v>
      </c>
      <c r="C872">
        <v>55</v>
      </c>
      <c r="D872" t="s">
        <v>9385</v>
      </c>
      <c r="E872" t="s">
        <v>9391</v>
      </c>
      <c r="F872" t="s">
        <v>9397</v>
      </c>
      <c r="G872" t="s">
        <v>9403</v>
      </c>
      <c r="H872">
        <v>10.0833333</v>
      </c>
      <c r="I872">
        <v>12</v>
      </c>
      <c r="J872" t="s">
        <v>9435</v>
      </c>
      <c r="K872">
        <v>0</v>
      </c>
      <c r="L872">
        <v>3.5118884941240776E-2</v>
      </c>
      <c r="M872">
        <v>55</v>
      </c>
      <c r="N872">
        <v>4.1481582723980046E-2</v>
      </c>
      <c r="O872">
        <v>5.0053106744556555E-2</v>
      </c>
      <c r="P872">
        <v>3.2717678100263853E-2</v>
      </c>
      <c r="Q872">
        <v>6.3487049905243204E-2</v>
      </c>
      <c r="R872">
        <v>10.0833333</v>
      </c>
      <c r="S872">
        <v>12</v>
      </c>
      <c r="T872">
        <v>2.9850746268656716E-2</v>
      </c>
    </row>
    <row r="873" spans="1:20" x14ac:dyDescent="0.25">
      <c r="A873" t="s">
        <v>872</v>
      </c>
      <c r="B873" t="s">
        <v>9382</v>
      </c>
      <c r="C873">
        <v>33</v>
      </c>
      <c r="D873" t="s">
        <v>9385</v>
      </c>
      <c r="E873" t="s">
        <v>9391</v>
      </c>
      <c r="F873" t="s">
        <v>9397</v>
      </c>
      <c r="G873" t="s">
        <v>9411</v>
      </c>
      <c r="H873">
        <v>3</v>
      </c>
      <c r="I873">
        <v>33</v>
      </c>
      <c r="J873" t="s">
        <v>9435</v>
      </c>
      <c r="K873">
        <v>0</v>
      </c>
      <c r="L873">
        <v>5.5869364280579231E-2</v>
      </c>
      <c r="M873">
        <v>33</v>
      </c>
      <c r="N873">
        <v>4.1481582723980046E-2</v>
      </c>
      <c r="O873">
        <v>5.0053106744556555E-2</v>
      </c>
      <c r="P873">
        <v>3.2717678100263853E-2</v>
      </c>
      <c r="Q873">
        <v>2.7488151658767772E-2</v>
      </c>
      <c r="R873">
        <v>3</v>
      </c>
      <c r="S873">
        <v>33</v>
      </c>
      <c r="T873">
        <v>2.9850746268656716E-2</v>
      </c>
    </row>
    <row r="874" spans="1:20" x14ac:dyDescent="0.25">
      <c r="A874" t="s">
        <v>873</v>
      </c>
      <c r="B874" t="s">
        <v>9383</v>
      </c>
      <c r="C874">
        <v>32</v>
      </c>
      <c r="D874" t="s">
        <v>9385</v>
      </c>
      <c r="E874" t="s">
        <v>9389</v>
      </c>
      <c r="F874" t="s">
        <v>9398</v>
      </c>
      <c r="G874" t="s">
        <v>9417</v>
      </c>
      <c r="H874">
        <v>1.6666666000000001</v>
      </c>
      <c r="I874">
        <v>32</v>
      </c>
      <c r="J874" t="s">
        <v>9435</v>
      </c>
      <c r="K874">
        <v>0</v>
      </c>
      <c r="L874">
        <v>3.5118884941240776E-2</v>
      </c>
      <c r="M874">
        <v>32</v>
      </c>
      <c r="N874">
        <v>4.1481582723980046E-2</v>
      </c>
      <c r="O874">
        <v>4.150390625E-2</v>
      </c>
      <c r="P874">
        <v>6.9458225838460008E-2</v>
      </c>
      <c r="Q874">
        <v>4.1666666666666664E-2</v>
      </c>
      <c r="R874">
        <v>1.6666666000000001</v>
      </c>
      <c r="S874">
        <v>32</v>
      </c>
      <c r="T874">
        <v>2.9850746268656716E-2</v>
      </c>
    </row>
    <row r="875" spans="1:20" x14ac:dyDescent="0.25">
      <c r="A875" t="s">
        <v>874</v>
      </c>
      <c r="B875" t="s">
        <v>9383</v>
      </c>
      <c r="C875">
        <v>48</v>
      </c>
      <c r="D875" t="s">
        <v>9385</v>
      </c>
      <c r="E875" t="s">
        <v>9389</v>
      </c>
      <c r="F875" t="s">
        <v>9397</v>
      </c>
      <c r="G875" t="s">
        <v>9405</v>
      </c>
      <c r="H875">
        <v>1.5</v>
      </c>
      <c r="I875">
        <v>13</v>
      </c>
      <c r="J875" t="s">
        <v>9435</v>
      </c>
      <c r="K875">
        <v>0</v>
      </c>
      <c r="L875">
        <v>3.5118884941240776E-2</v>
      </c>
      <c r="M875">
        <v>48</v>
      </c>
      <c r="N875">
        <v>4.1481582723980046E-2</v>
      </c>
      <c r="O875">
        <v>4.150390625E-2</v>
      </c>
      <c r="P875">
        <v>3.2717678100263853E-2</v>
      </c>
      <c r="Q875">
        <v>5.0809603573422672E-2</v>
      </c>
      <c r="R875">
        <v>1.5</v>
      </c>
      <c r="S875">
        <v>13</v>
      </c>
      <c r="T875">
        <v>2.9850746268656716E-2</v>
      </c>
    </row>
    <row r="876" spans="1:20" x14ac:dyDescent="0.25">
      <c r="A876" t="s">
        <v>875</v>
      </c>
      <c r="B876" t="s">
        <v>9383</v>
      </c>
      <c r="C876">
        <v>25</v>
      </c>
      <c r="D876" t="s">
        <v>9385</v>
      </c>
      <c r="E876" t="s">
        <v>9389</v>
      </c>
      <c r="F876" t="s">
        <v>9397</v>
      </c>
      <c r="G876" t="s">
        <v>9412</v>
      </c>
      <c r="H876">
        <v>1.25</v>
      </c>
      <c r="I876">
        <v>25.75</v>
      </c>
      <c r="J876" t="s">
        <v>9435</v>
      </c>
      <c r="K876">
        <v>0</v>
      </c>
      <c r="L876">
        <v>3.5118884941240776E-2</v>
      </c>
      <c r="M876">
        <v>25</v>
      </c>
      <c r="N876">
        <v>4.1481582723980046E-2</v>
      </c>
      <c r="O876">
        <v>4.150390625E-2</v>
      </c>
      <c r="P876">
        <v>3.2717678100263853E-2</v>
      </c>
      <c r="Q876">
        <v>3.0660377358490566E-2</v>
      </c>
      <c r="R876">
        <v>1.25</v>
      </c>
      <c r="S876">
        <v>25.75</v>
      </c>
      <c r="T876">
        <v>2.9850746268656716E-2</v>
      </c>
    </row>
    <row r="877" spans="1:20" x14ac:dyDescent="0.25">
      <c r="A877" t="s">
        <v>876</v>
      </c>
      <c r="B877" t="s">
        <v>9382</v>
      </c>
      <c r="C877">
        <v>56</v>
      </c>
      <c r="D877" t="s">
        <v>9385</v>
      </c>
      <c r="E877" t="s">
        <v>9391</v>
      </c>
      <c r="F877" t="s">
        <v>9397</v>
      </c>
      <c r="G877" t="s">
        <v>9407</v>
      </c>
      <c r="H877">
        <v>2</v>
      </c>
      <c r="I877">
        <v>14</v>
      </c>
      <c r="J877" t="s">
        <v>9435</v>
      </c>
      <c r="K877">
        <v>0</v>
      </c>
      <c r="L877">
        <v>5.5869364280579231E-2</v>
      </c>
      <c r="M877">
        <v>56</v>
      </c>
      <c r="N877">
        <v>4.1481582723980046E-2</v>
      </c>
      <c r="O877">
        <v>5.0053106744556555E-2</v>
      </c>
      <c r="P877">
        <v>3.2717678100263853E-2</v>
      </c>
      <c r="Q877">
        <v>2.6960784313725492E-2</v>
      </c>
      <c r="R877">
        <v>2</v>
      </c>
      <c r="S877">
        <v>14</v>
      </c>
      <c r="T877">
        <v>2.9850746268656716E-2</v>
      </c>
    </row>
    <row r="878" spans="1:20" x14ac:dyDescent="0.25">
      <c r="A878" t="s">
        <v>877</v>
      </c>
      <c r="B878" t="s">
        <v>9383</v>
      </c>
      <c r="C878">
        <v>37</v>
      </c>
      <c r="D878" t="s">
        <v>9385</v>
      </c>
      <c r="E878" t="s">
        <v>9391</v>
      </c>
      <c r="F878" t="s">
        <v>9397</v>
      </c>
      <c r="G878" t="s">
        <v>9403</v>
      </c>
      <c r="H878">
        <v>0.5</v>
      </c>
      <c r="I878">
        <v>19</v>
      </c>
      <c r="J878" t="s">
        <v>9435</v>
      </c>
      <c r="K878">
        <v>0</v>
      </c>
      <c r="L878">
        <v>3.5118884941240776E-2</v>
      </c>
      <c r="M878">
        <v>37</v>
      </c>
      <c r="N878">
        <v>4.1481582723980046E-2</v>
      </c>
      <c r="O878">
        <v>5.0053106744556555E-2</v>
      </c>
      <c r="P878">
        <v>3.2717678100263853E-2</v>
      </c>
      <c r="Q878">
        <v>6.3487049905243204E-2</v>
      </c>
      <c r="R878">
        <v>0.5</v>
      </c>
      <c r="S878">
        <v>19</v>
      </c>
      <c r="T878">
        <v>2.9850746268656716E-2</v>
      </c>
    </row>
    <row r="879" spans="1:20" x14ac:dyDescent="0.25">
      <c r="A879" t="s">
        <v>878</v>
      </c>
      <c r="B879" t="s">
        <v>9383</v>
      </c>
      <c r="C879">
        <v>49</v>
      </c>
      <c r="D879" t="s">
        <v>9385</v>
      </c>
      <c r="E879" t="s">
        <v>9391</v>
      </c>
      <c r="F879" t="s">
        <v>9398</v>
      </c>
      <c r="G879" t="s">
        <v>9407</v>
      </c>
      <c r="H879">
        <v>20</v>
      </c>
      <c r="I879">
        <v>15</v>
      </c>
      <c r="J879" t="s">
        <v>9435</v>
      </c>
      <c r="K879">
        <v>0</v>
      </c>
      <c r="L879">
        <v>3.5118884941240776E-2</v>
      </c>
      <c r="M879">
        <v>49</v>
      </c>
      <c r="N879">
        <v>4.1481582723980046E-2</v>
      </c>
      <c r="O879">
        <v>5.0053106744556555E-2</v>
      </c>
      <c r="P879">
        <v>6.9458225838460008E-2</v>
      </c>
      <c r="Q879">
        <v>2.6960784313725492E-2</v>
      </c>
      <c r="R879">
        <v>20</v>
      </c>
      <c r="S879">
        <v>15</v>
      </c>
      <c r="T879">
        <v>2.9850746268656716E-2</v>
      </c>
    </row>
    <row r="880" spans="1:20" x14ac:dyDescent="0.25">
      <c r="A880" t="s">
        <v>879</v>
      </c>
      <c r="B880" t="s">
        <v>9383</v>
      </c>
      <c r="C880">
        <v>29</v>
      </c>
      <c r="D880" t="s">
        <v>9386</v>
      </c>
      <c r="E880" t="s">
        <v>9389</v>
      </c>
      <c r="F880" t="s">
        <v>9397</v>
      </c>
      <c r="G880" t="s">
        <v>9413</v>
      </c>
      <c r="H880">
        <v>10.416666599999999</v>
      </c>
      <c r="I880">
        <v>14.083333</v>
      </c>
      <c r="J880" t="s">
        <v>9435</v>
      </c>
      <c r="K880">
        <v>0</v>
      </c>
      <c r="L880">
        <v>3.5118884941240776E-2</v>
      </c>
      <c r="M880">
        <v>29</v>
      </c>
      <c r="N880">
        <v>8.1023454157782518E-2</v>
      </c>
      <c r="O880">
        <v>4.150390625E-2</v>
      </c>
      <c r="P880">
        <v>3.2717678100263853E-2</v>
      </c>
      <c r="Q880">
        <v>6.1822125813449022E-2</v>
      </c>
      <c r="R880">
        <v>10.416666599999999</v>
      </c>
      <c r="S880">
        <v>14.083333</v>
      </c>
      <c r="T880">
        <v>2.9850746268656716E-2</v>
      </c>
    </row>
    <row r="881" spans="1:20" x14ac:dyDescent="0.25">
      <c r="A881" t="s">
        <v>880</v>
      </c>
      <c r="B881" t="s">
        <v>9382</v>
      </c>
      <c r="C881">
        <v>29</v>
      </c>
      <c r="D881" t="s">
        <v>9386</v>
      </c>
      <c r="E881" t="s">
        <v>9390</v>
      </c>
      <c r="F881" t="s">
        <v>9397</v>
      </c>
      <c r="G881" t="s">
        <v>9405</v>
      </c>
      <c r="H881">
        <v>1.3333333000000001</v>
      </c>
      <c r="I881">
        <v>13.916665999999999</v>
      </c>
      <c r="J881" t="s">
        <v>9435</v>
      </c>
      <c r="K881">
        <v>0</v>
      </c>
      <c r="L881">
        <v>5.5869364280579231E-2</v>
      </c>
      <c r="M881">
        <v>29</v>
      </c>
      <c r="N881">
        <v>8.1023454157782518E-2</v>
      </c>
      <c r="O881">
        <v>5.2190121155638397E-2</v>
      </c>
      <c r="P881">
        <v>3.2717678100263853E-2</v>
      </c>
      <c r="Q881">
        <v>5.0809603573422672E-2</v>
      </c>
      <c r="R881">
        <v>1.3333333000000001</v>
      </c>
      <c r="S881">
        <v>13.916665999999999</v>
      </c>
      <c r="T881">
        <v>2.9850746268656716E-2</v>
      </c>
    </row>
    <row r="882" spans="1:20" x14ac:dyDescent="0.25">
      <c r="A882" t="s">
        <v>881</v>
      </c>
      <c r="B882" t="s">
        <v>9383</v>
      </c>
      <c r="C882">
        <v>37</v>
      </c>
      <c r="D882" t="s">
        <v>9385</v>
      </c>
      <c r="E882" t="s">
        <v>9394</v>
      </c>
      <c r="F882" t="s">
        <v>9397</v>
      </c>
      <c r="G882" t="s">
        <v>9405</v>
      </c>
      <c r="H882">
        <v>1</v>
      </c>
      <c r="I882">
        <v>37</v>
      </c>
      <c r="J882" t="s">
        <v>9435</v>
      </c>
      <c r="K882">
        <v>0</v>
      </c>
      <c r="L882">
        <v>3.5118884941240776E-2</v>
      </c>
      <c r="M882">
        <v>37</v>
      </c>
      <c r="N882">
        <v>4.1481582723980046E-2</v>
      </c>
      <c r="O882">
        <v>2.4875621890547265E-2</v>
      </c>
      <c r="P882">
        <v>3.2717678100263853E-2</v>
      </c>
      <c r="Q882">
        <v>5.0809603573422672E-2</v>
      </c>
      <c r="R882">
        <v>1</v>
      </c>
      <c r="S882">
        <v>37</v>
      </c>
      <c r="T882">
        <v>2.9850746268656716E-2</v>
      </c>
    </row>
    <row r="883" spans="1:20" x14ac:dyDescent="0.25">
      <c r="A883" t="s">
        <v>882</v>
      </c>
      <c r="B883" t="s">
        <v>9383</v>
      </c>
      <c r="C883">
        <v>59</v>
      </c>
      <c r="D883" t="s">
        <v>9385</v>
      </c>
      <c r="E883" t="s">
        <v>9391</v>
      </c>
      <c r="F883" t="s">
        <v>9397</v>
      </c>
      <c r="G883" t="s">
        <v>9405</v>
      </c>
      <c r="H883">
        <v>2</v>
      </c>
      <c r="I883">
        <v>59</v>
      </c>
      <c r="J883" t="s">
        <v>9435</v>
      </c>
      <c r="K883">
        <v>0</v>
      </c>
      <c r="L883">
        <v>3.5118884941240776E-2</v>
      </c>
      <c r="M883">
        <v>59</v>
      </c>
      <c r="N883">
        <v>4.1481582723980046E-2</v>
      </c>
      <c r="O883">
        <v>5.0053106744556555E-2</v>
      </c>
      <c r="P883">
        <v>3.2717678100263853E-2</v>
      </c>
      <c r="Q883">
        <v>5.0809603573422672E-2</v>
      </c>
      <c r="R883">
        <v>2</v>
      </c>
      <c r="S883">
        <v>59</v>
      </c>
      <c r="T883">
        <v>2.9850746268656716E-2</v>
      </c>
    </row>
    <row r="884" spans="1:20" x14ac:dyDescent="0.25">
      <c r="A884" t="s">
        <v>883</v>
      </c>
      <c r="B884" t="s">
        <v>9383</v>
      </c>
      <c r="C884">
        <v>56</v>
      </c>
      <c r="D884" t="s">
        <v>9385</v>
      </c>
      <c r="E884" t="s">
        <v>9391</v>
      </c>
      <c r="F884" t="s">
        <v>9397</v>
      </c>
      <c r="G884" t="s">
        <v>9405</v>
      </c>
      <c r="H884">
        <v>2</v>
      </c>
      <c r="I884">
        <v>56</v>
      </c>
      <c r="J884" t="s">
        <v>9435</v>
      </c>
      <c r="K884">
        <v>0</v>
      </c>
      <c r="L884">
        <v>3.5118884941240776E-2</v>
      </c>
      <c r="M884">
        <v>56</v>
      </c>
      <c r="N884">
        <v>4.1481582723980046E-2</v>
      </c>
      <c r="O884">
        <v>5.0053106744556555E-2</v>
      </c>
      <c r="P884">
        <v>3.2717678100263853E-2</v>
      </c>
      <c r="Q884">
        <v>5.0809603573422672E-2</v>
      </c>
      <c r="R884">
        <v>2</v>
      </c>
      <c r="S884">
        <v>56</v>
      </c>
      <c r="T884">
        <v>2.9850746268656716E-2</v>
      </c>
    </row>
    <row r="885" spans="1:20" x14ac:dyDescent="0.25">
      <c r="A885" t="s">
        <v>884</v>
      </c>
      <c r="B885" t="s">
        <v>9382</v>
      </c>
      <c r="C885">
        <v>29</v>
      </c>
      <c r="D885" t="s">
        <v>9385</v>
      </c>
      <c r="E885" t="s">
        <v>9391</v>
      </c>
      <c r="F885" t="s">
        <v>9397</v>
      </c>
      <c r="G885" t="s">
        <v>9411</v>
      </c>
      <c r="H885">
        <v>5.5</v>
      </c>
      <c r="I885">
        <v>29</v>
      </c>
      <c r="J885" t="s">
        <v>9435</v>
      </c>
      <c r="K885">
        <v>0</v>
      </c>
      <c r="L885">
        <v>5.5869364280579231E-2</v>
      </c>
      <c r="M885">
        <v>29</v>
      </c>
      <c r="N885">
        <v>4.1481582723980046E-2</v>
      </c>
      <c r="O885">
        <v>5.0053106744556555E-2</v>
      </c>
      <c r="P885">
        <v>3.2717678100263853E-2</v>
      </c>
      <c r="Q885">
        <v>2.7488151658767772E-2</v>
      </c>
      <c r="R885">
        <v>5.5</v>
      </c>
      <c r="S885">
        <v>29</v>
      </c>
      <c r="T885">
        <v>2.9850746268656716E-2</v>
      </c>
    </row>
    <row r="886" spans="1:20" x14ac:dyDescent="0.25">
      <c r="A886" t="s">
        <v>885</v>
      </c>
      <c r="B886" t="s">
        <v>9382</v>
      </c>
      <c r="C886">
        <v>55</v>
      </c>
      <c r="D886" t="s">
        <v>9385</v>
      </c>
      <c r="E886" t="s">
        <v>9390</v>
      </c>
      <c r="F886" t="s">
        <v>9397</v>
      </c>
      <c r="G886" t="s">
        <v>9413</v>
      </c>
      <c r="H886">
        <v>8.5</v>
      </c>
      <c r="I886">
        <v>9.5</v>
      </c>
      <c r="J886" t="s">
        <v>9435</v>
      </c>
      <c r="K886">
        <v>0</v>
      </c>
      <c r="L886">
        <v>5.5869364280579231E-2</v>
      </c>
      <c r="M886">
        <v>55</v>
      </c>
      <c r="N886">
        <v>4.1481582723980046E-2</v>
      </c>
      <c r="O886">
        <v>5.2190121155638397E-2</v>
      </c>
      <c r="P886">
        <v>3.2717678100263853E-2</v>
      </c>
      <c r="Q886">
        <v>6.1822125813449022E-2</v>
      </c>
      <c r="R886">
        <v>8.5</v>
      </c>
      <c r="S886">
        <v>9.5</v>
      </c>
      <c r="T886">
        <v>2.9850746268656716E-2</v>
      </c>
    </row>
    <row r="887" spans="1:20" x14ac:dyDescent="0.25">
      <c r="A887" t="s">
        <v>886</v>
      </c>
      <c r="B887" t="s">
        <v>9382</v>
      </c>
      <c r="C887">
        <v>31</v>
      </c>
      <c r="D887" t="s">
        <v>9385</v>
      </c>
      <c r="E887" t="s">
        <v>9389</v>
      </c>
      <c r="F887" t="s">
        <v>9397</v>
      </c>
      <c r="G887" t="s">
        <v>9425</v>
      </c>
      <c r="H887">
        <v>6</v>
      </c>
      <c r="I887">
        <v>15</v>
      </c>
      <c r="J887" t="s">
        <v>9435</v>
      </c>
      <c r="K887">
        <v>0</v>
      </c>
      <c r="L887">
        <v>5.5869364280579231E-2</v>
      </c>
      <c r="M887">
        <v>31</v>
      </c>
      <c r="N887">
        <v>4.1481582723980046E-2</v>
      </c>
      <c r="O887">
        <v>4.150390625E-2</v>
      </c>
      <c r="P887">
        <v>3.2717678100263853E-2</v>
      </c>
      <c r="Q887">
        <v>2.9629629629629631E-2</v>
      </c>
      <c r="R887">
        <v>6</v>
      </c>
      <c r="S887">
        <v>15</v>
      </c>
      <c r="T887">
        <v>2.9850746268656716E-2</v>
      </c>
    </row>
    <row r="888" spans="1:20" x14ac:dyDescent="0.25">
      <c r="A888" t="s">
        <v>887</v>
      </c>
      <c r="B888" t="s">
        <v>9383</v>
      </c>
      <c r="C888">
        <v>52</v>
      </c>
      <c r="D888" t="s">
        <v>9385</v>
      </c>
      <c r="E888" t="s">
        <v>9391</v>
      </c>
      <c r="F888" t="s">
        <v>9397</v>
      </c>
      <c r="G888" t="s">
        <v>9409</v>
      </c>
      <c r="H888">
        <v>0.5</v>
      </c>
      <c r="I888">
        <v>9.75</v>
      </c>
      <c r="J888" t="s">
        <v>9435</v>
      </c>
      <c r="K888">
        <v>0</v>
      </c>
      <c r="L888">
        <v>3.5118884941240776E-2</v>
      </c>
      <c r="M888">
        <v>52</v>
      </c>
      <c r="N888">
        <v>4.1481582723980046E-2</v>
      </c>
      <c r="O888">
        <v>5.0053106744556555E-2</v>
      </c>
      <c r="P888">
        <v>3.2717678100263853E-2</v>
      </c>
      <c r="Q888">
        <v>1.6759776536312849E-2</v>
      </c>
      <c r="R888">
        <v>0.5</v>
      </c>
      <c r="S888">
        <v>9.75</v>
      </c>
      <c r="T888">
        <v>2.9850746268656716E-2</v>
      </c>
    </row>
    <row r="889" spans="1:20" x14ac:dyDescent="0.25">
      <c r="A889" t="s">
        <v>888</v>
      </c>
      <c r="B889" t="s">
        <v>9382</v>
      </c>
      <c r="C889">
        <v>40</v>
      </c>
      <c r="D889" t="s">
        <v>9385</v>
      </c>
      <c r="E889" t="s">
        <v>9391</v>
      </c>
      <c r="F889" t="s">
        <v>9397</v>
      </c>
      <c r="G889" t="s">
        <v>9405</v>
      </c>
      <c r="H889">
        <v>5.0833332999999996</v>
      </c>
      <c r="I889">
        <v>40.416665999999999</v>
      </c>
      <c r="J889" t="s">
        <v>9435</v>
      </c>
      <c r="K889">
        <v>0</v>
      </c>
      <c r="L889">
        <v>5.5869364280579231E-2</v>
      </c>
      <c r="M889">
        <v>40</v>
      </c>
      <c r="N889">
        <v>4.1481582723980046E-2</v>
      </c>
      <c r="O889">
        <v>5.0053106744556555E-2</v>
      </c>
      <c r="P889">
        <v>3.2717678100263853E-2</v>
      </c>
      <c r="Q889">
        <v>5.0809603573422672E-2</v>
      </c>
      <c r="R889">
        <v>5.0833332999999996</v>
      </c>
      <c r="S889">
        <v>40.416665999999999</v>
      </c>
      <c r="T889">
        <v>2.9850746268656716E-2</v>
      </c>
    </row>
    <row r="890" spans="1:20" x14ac:dyDescent="0.25">
      <c r="A890" t="s">
        <v>889</v>
      </c>
      <c r="B890" t="s">
        <v>9382</v>
      </c>
      <c r="C890">
        <v>59</v>
      </c>
      <c r="D890" t="s">
        <v>9385</v>
      </c>
      <c r="E890" t="s">
        <v>9390</v>
      </c>
      <c r="F890" t="s">
        <v>9397</v>
      </c>
      <c r="G890" t="s">
        <v>9405</v>
      </c>
      <c r="H890">
        <v>4.5</v>
      </c>
      <c r="I890">
        <v>59.083333000000003</v>
      </c>
      <c r="J890" t="s">
        <v>9435</v>
      </c>
      <c r="K890">
        <v>0</v>
      </c>
      <c r="L890">
        <v>5.5869364280579231E-2</v>
      </c>
      <c r="M890">
        <v>59</v>
      </c>
      <c r="N890">
        <v>4.1481582723980046E-2</v>
      </c>
      <c r="O890">
        <v>5.2190121155638397E-2</v>
      </c>
      <c r="P890">
        <v>3.2717678100263853E-2</v>
      </c>
      <c r="Q890">
        <v>5.0809603573422672E-2</v>
      </c>
      <c r="R890">
        <v>4.5</v>
      </c>
      <c r="S890">
        <v>59.083333000000003</v>
      </c>
      <c r="T890">
        <v>2.9850746268656716E-2</v>
      </c>
    </row>
    <row r="891" spans="1:20" x14ac:dyDescent="0.25">
      <c r="A891" t="s">
        <v>890</v>
      </c>
      <c r="B891" t="s">
        <v>9383</v>
      </c>
      <c r="C891">
        <v>41</v>
      </c>
      <c r="D891" t="s">
        <v>9385</v>
      </c>
      <c r="E891" t="s">
        <v>9390</v>
      </c>
      <c r="F891" t="s">
        <v>9397</v>
      </c>
      <c r="G891" t="s">
        <v>9407</v>
      </c>
      <c r="H891">
        <v>0.9166666</v>
      </c>
      <c r="I891">
        <v>41.416665999999999</v>
      </c>
      <c r="J891" t="s">
        <v>9435</v>
      </c>
      <c r="K891">
        <v>0</v>
      </c>
      <c r="L891">
        <v>3.5118884941240776E-2</v>
      </c>
      <c r="M891">
        <v>41</v>
      </c>
      <c r="N891">
        <v>4.1481582723980046E-2</v>
      </c>
      <c r="O891">
        <v>5.2190121155638397E-2</v>
      </c>
      <c r="P891">
        <v>3.2717678100263853E-2</v>
      </c>
      <c r="Q891">
        <v>2.6960784313725492E-2</v>
      </c>
      <c r="R891">
        <v>0.9166666</v>
      </c>
      <c r="S891">
        <v>41.416665999999999</v>
      </c>
      <c r="T891">
        <v>2.9850746268656716E-2</v>
      </c>
    </row>
    <row r="892" spans="1:20" x14ac:dyDescent="0.25">
      <c r="A892" t="s">
        <v>891</v>
      </c>
      <c r="B892" t="s">
        <v>9382</v>
      </c>
      <c r="C892">
        <v>53</v>
      </c>
      <c r="D892" t="s">
        <v>9385</v>
      </c>
      <c r="E892" t="s">
        <v>9391</v>
      </c>
      <c r="F892" t="s">
        <v>9397</v>
      </c>
      <c r="G892" t="s">
        <v>9415</v>
      </c>
      <c r="H892">
        <v>5</v>
      </c>
      <c r="I892">
        <v>22.75</v>
      </c>
      <c r="J892" t="s">
        <v>9435</v>
      </c>
      <c r="K892">
        <v>0</v>
      </c>
      <c r="L892">
        <v>5.5869364280579231E-2</v>
      </c>
      <c r="M892">
        <v>53</v>
      </c>
      <c r="N892">
        <v>4.1481582723980046E-2</v>
      </c>
      <c r="O892">
        <v>5.0053106744556555E-2</v>
      </c>
      <c r="P892">
        <v>3.2717678100263853E-2</v>
      </c>
      <c r="Q892">
        <v>5.2287581699346407E-2</v>
      </c>
      <c r="R892">
        <v>5</v>
      </c>
      <c r="S892">
        <v>22.75</v>
      </c>
      <c r="T892">
        <v>2.9850746268656716E-2</v>
      </c>
    </row>
    <row r="893" spans="1:20" x14ac:dyDescent="0.25">
      <c r="A893" t="s">
        <v>892</v>
      </c>
      <c r="B893" t="s">
        <v>9382</v>
      </c>
      <c r="C893">
        <v>51</v>
      </c>
      <c r="D893" t="s">
        <v>9385</v>
      </c>
      <c r="E893" t="s">
        <v>9390</v>
      </c>
      <c r="F893" t="s">
        <v>9397</v>
      </c>
      <c r="G893" t="s">
        <v>9405</v>
      </c>
      <c r="H893">
        <v>18</v>
      </c>
      <c r="I893">
        <v>28</v>
      </c>
      <c r="J893" t="s">
        <v>9435</v>
      </c>
      <c r="K893">
        <v>0</v>
      </c>
      <c r="L893">
        <v>5.5869364280579231E-2</v>
      </c>
      <c r="M893">
        <v>51</v>
      </c>
      <c r="N893">
        <v>4.1481582723980046E-2</v>
      </c>
      <c r="O893">
        <v>5.2190121155638397E-2</v>
      </c>
      <c r="P893">
        <v>3.2717678100263853E-2</v>
      </c>
      <c r="Q893">
        <v>5.0809603573422672E-2</v>
      </c>
      <c r="R893">
        <v>18</v>
      </c>
      <c r="S893">
        <v>28</v>
      </c>
      <c r="T893">
        <v>2.9850746268656716E-2</v>
      </c>
    </row>
    <row r="894" spans="1:20" x14ac:dyDescent="0.25">
      <c r="A894" t="s">
        <v>893</v>
      </c>
      <c r="B894" t="s">
        <v>9383</v>
      </c>
      <c r="C894">
        <v>58</v>
      </c>
      <c r="D894" t="s">
        <v>9385</v>
      </c>
      <c r="E894" t="s">
        <v>9390</v>
      </c>
      <c r="F894" t="s">
        <v>9397</v>
      </c>
      <c r="G894" t="s">
        <v>9405</v>
      </c>
      <c r="H894">
        <v>1.6666666000000001</v>
      </c>
      <c r="I894">
        <v>58</v>
      </c>
      <c r="J894" t="s">
        <v>9435</v>
      </c>
      <c r="K894">
        <v>0</v>
      </c>
      <c r="L894">
        <v>3.5118884941240776E-2</v>
      </c>
      <c r="M894">
        <v>58</v>
      </c>
      <c r="N894">
        <v>4.1481582723980046E-2</v>
      </c>
      <c r="O894">
        <v>5.2190121155638397E-2</v>
      </c>
      <c r="P894">
        <v>3.2717678100263853E-2</v>
      </c>
      <c r="Q894">
        <v>5.0809603573422672E-2</v>
      </c>
      <c r="R894">
        <v>1.6666666000000001</v>
      </c>
      <c r="S894">
        <v>58</v>
      </c>
      <c r="T894">
        <v>2.9850746268656716E-2</v>
      </c>
    </row>
    <row r="895" spans="1:20" x14ac:dyDescent="0.25">
      <c r="A895" t="s">
        <v>894</v>
      </c>
      <c r="B895" t="s">
        <v>9382</v>
      </c>
      <c r="C895">
        <v>39</v>
      </c>
      <c r="D895" t="s">
        <v>9385</v>
      </c>
      <c r="E895" t="s">
        <v>9391</v>
      </c>
      <c r="F895" t="s">
        <v>9397</v>
      </c>
      <c r="G895" t="s">
        <v>9407</v>
      </c>
      <c r="H895">
        <v>1.4166666000000001</v>
      </c>
      <c r="I895">
        <v>39.416665999999999</v>
      </c>
      <c r="J895" t="s">
        <v>9435</v>
      </c>
      <c r="K895">
        <v>0</v>
      </c>
      <c r="L895">
        <v>5.5869364280579231E-2</v>
      </c>
      <c r="M895">
        <v>39</v>
      </c>
      <c r="N895">
        <v>4.1481582723980046E-2</v>
      </c>
      <c r="O895">
        <v>5.0053106744556555E-2</v>
      </c>
      <c r="P895">
        <v>3.2717678100263853E-2</v>
      </c>
      <c r="Q895">
        <v>2.6960784313725492E-2</v>
      </c>
      <c r="R895">
        <v>1.4166666000000001</v>
      </c>
      <c r="S895">
        <v>39.416665999999999</v>
      </c>
      <c r="T895">
        <v>2.9850746268656716E-2</v>
      </c>
    </row>
    <row r="896" spans="1:20" x14ac:dyDescent="0.25">
      <c r="A896" t="s">
        <v>895</v>
      </c>
      <c r="B896" t="s">
        <v>9383</v>
      </c>
      <c r="C896">
        <v>53</v>
      </c>
      <c r="D896" t="s">
        <v>9385</v>
      </c>
      <c r="E896" t="s">
        <v>9390</v>
      </c>
      <c r="F896" t="s">
        <v>9397</v>
      </c>
      <c r="G896" t="s">
        <v>9417</v>
      </c>
      <c r="H896">
        <v>13</v>
      </c>
      <c r="I896">
        <v>53</v>
      </c>
      <c r="J896" t="s">
        <v>9435</v>
      </c>
      <c r="K896">
        <v>0</v>
      </c>
      <c r="L896">
        <v>3.5118884941240776E-2</v>
      </c>
      <c r="M896">
        <v>53</v>
      </c>
      <c r="N896">
        <v>4.1481582723980046E-2</v>
      </c>
      <c r="O896">
        <v>5.2190121155638397E-2</v>
      </c>
      <c r="P896">
        <v>3.2717678100263853E-2</v>
      </c>
      <c r="Q896">
        <v>4.1666666666666664E-2</v>
      </c>
      <c r="R896">
        <v>13</v>
      </c>
      <c r="S896">
        <v>53</v>
      </c>
      <c r="T896">
        <v>2.9850746268656716E-2</v>
      </c>
    </row>
    <row r="897" spans="1:20" x14ac:dyDescent="0.25">
      <c r="A897" t="s">
        <v>896</v>
      </c>
      <c r="B897" t="s">
        <v>9382</v>
      </c>
      <c r="C897">
        <v>57</v>
      </c>
      <c r="D897" t="s">
        <v>9385</v>
      </c>
      <c r="E897" t="s">
        <v>9391</v>
      </c>
      <c r="F897" t="s">
        <v>9397</v>
      </c>
      <c r="G897" t="s">
        <v>9422</v>
      </c>
      <c r="H897">
        <v>25</v>
      </c>
      <c r="I897">
        <v>57</v>
      </c>
      <c r="J897" t="s">
        <v>9435</v>
      </c>
      <c r="K897">
        <v>0</v>
      </c>
      <c r="L897">
        <v>5.5869364280579231E-2</v>
      </c>
      <c r="M897">
        <v>57</v>
      </c>
      <c r="N897">
        <v>4.1481582723980046E-2</v>
      </c>
      <c r="O897">
        <v>5.0053106744556555E-2</v>
      </c>
      <c r="P897">
        <v>3.2717678100263853E-2</v>
      </c>
      <c r="Q897">
        <v>1.62748643761302E-2</v>
      </c>
      <c r="R897">
        <v>25</v>
      </c>
      <c r="S897">
        <v>57</v>
      </c>
      <c r="T897">
        <v>2.9850746268656716E-2</v>
      </c>
    </row>
    <row r="898" spans="1:20" x14ac:dyDescent="0.25">
      <c r="A898" t="s">
        <v>897</v>
      </c>
      <c r="B898" t="s">
        <v>9383</v>
      </c>
      <c r="C898">
        <v>52</v>
      </c>
      <c r="D898" t="s">
        <v>9385</v>
      </c>
      <c r="E898" t="s">
        <v>9391</v>
      </c>
      <c r="F898" t="s">
        <v>9399</v>
      </c>
      <c r="G898" t="s">
        <v>9404</v>
      </c>
      <c r="H898">
        <v>9.5</v>
      </c>
      <c r="I898">
        <v>52.416665999999999</v>
      </c>
      <c r="J898" t="s">
        <v>9435</v>
      </c>
      <c r="K898">
        <v>0</v>
      </c>
      <c r="L898">
        <v>3.5118884941240776E-2</v>
      </c>
      <c r="M898">
        <v>52</v>
      </c>
      <c r="N898">
        <v>4.1481582723980046E-2</v>
      </c>
      <c r="O898">
        <v>5.0053106744556555E-2</v>
      </c>
      <c r="P898">
        <v>5.1396648044692739E-2</v>
      </c>
      <c r="Q898">
        <v>5.4945054945054944E-2</v>
      </c>
      <c r="R898">
        <v>9.5</v>
      </c>
      <c r="S898">
        <v>52.416665999999999</v>
      </c>
      <c r="T898">
        <v>2.9850746268656716E-2</v>
      </c>
    </row>
    <row r="899" spans="1:20" x14ac:dyDescent="0.25">
      <c r="A899" t="s">
        <v>898</v>
      </c>
      <c r="B899" t="s">
        <v>9383</v>
      </c>
      <c r="C899">
        <v>52</v>
      </c>
      <c r="D899" t="s">
        <v>9385</v>
      </c>
      <c r="E899" t="s">
        <v>9390</v>
      </c>
      <c r="F899" t="s">
        <v>9397</v>
      </c>
      <c r="G899" t="s">
        <v>9410</v>
      </c>
      <c r="H899">
        <v>0.58333330000000005</v>
      </c>
      <c r="I899">
        <v>52</v>
      </c>
      <c r="J899" t="s">
        <v>9435</v>
      </c>
      <c r="K899">
        <v>0</v>
      </c>
      <c r="L899">
        <v>3.5118884941240776E-2</v>
      </c>
      <c r="M899">
        <v>52</v>
      </c>
      <c r="N899">
        <v>4.1481582723980046E-2</v>
      </c>
      <c r="O899">
        <v>5.2190121155638397E-2</v>
      </c>
      <c r="P899">
        <v>3.2717678100263853E-2</v>
      </c>
      <c r="Q899">
        <v>9.5969289827255271E-3</v>
      </c>
      <c r="R899">
        <v>0.58333330000000005</v>
      </c>
      <c r="S899">
        <v>52</v>
      </c>
      <c r="T899">
        <v>2.9850746268656716E-2</v>
      </c>
    </row>
    <row r="900" spans="1:20" x14ac:dyDescent="0.25">
      <c r="A900" t="s">
        <v>899</v>
      </c>
      <c r="B900" t="s">
        <v>9383</v>
      </c>
      <c r="C900">
        <v>55</v>
      </c>
      <c r="D900" t="s">
        <v>9385</v>
      </c>
      <c r="E900" t="s">
        <v>9389</v>
      </c>
      <c r="F900" t="s">
        <v>9397</v>
      </c>
      <c r="G900" t="s">
        <v>9422</v>
      </c>
      <c r="H900">
        <v>9.25</v>
      </c>
      <c r="I900">
        <v>55.083333000000003</v>
      </c>
      <c r="J900" t="s">
        <v>9435</v>
      </c>
      <c r="K900">
        <v>0</v>
      </c>
      <c r="L900">
        <v>3.5118884941240776E-2</v>
      </c>
      <c r="M900">
        <v>55</v>
      </c>
      <c r="N900">
        <v>4.1481582723980046E-2</v>
      </c>
      <c r="O900">
        <v>4.150390625E-2</v>
      </c>
      <c r="P900">
        <v>3.2717678100263853E-2</v>
      </c>
      <c r="Q900">
        <v>1.62748643761302E-2</v>
      </c>
      <c r="R900">
        <v>9.25</v>
      </c>
      <c r="S900">
        <v>55.083333000000003</v>
      </c>
      <c r="T900">
        <v>2.9850746268656716E-2</v>
      </c>
    </row>
    <row r="901" spans="1:20" x14ac:dyDescent="0.25">
      <c r="A901" t="s">
        <v>900</v>
      </c>
      <c r="B901" t="s">
        <v>9382</v>
      </c>
      <c r="C901">
        <v>22</v>
      </c>
      <c r="D901" t="s">
        <v>9385</v>
      </c>
      <c r="E901" t="s">
        <v>9392</v>
      </c>
      <c r="F901" t="s">
        <v>9398</v>
      </c>
      <c r="G901" t="s">
        <v>9405</v>
      </c>
      <c r="H901">
        <v>1</v>
      </c>
      <c r="I901">
        <v>22</v>
      </c>
      <c r="J901" t="s">
        <v>9435</v>
      </c>
      <c r="K901">
        <v>0</v>
      </c>
      <c r="L901">
        <v>5.5869364280579231E-2</v>
      </c>
      <c r="M901">
        <v>22</v>
      </c>
      <c r="N901">
        <v>4.1481582723980046E-2</v>
      </c>
      <c r="O901">
        <v>5.181347150259067E-2</v>
      </c>
      <c r="P901">
        <v>6.9458225838460008E-2</v>
      </c>
      <c r="Q901">
        <v>5.0809603573422672E-2</v>
      </c>
      <c r="R901">
        <v>1</v>
      </c>
      <c r="S901">
        <v>22</v>
      </c>
      <c r="T901">
        <v>2.9850746268656716E-2</v>
      </c>
    </row>
    <row r="902" spans="1:20" x14ac:dyDescent="0.25">
      <c r="A902" t="s">
        <v>901</v>
      </c>
      <c r="B902" t="s">
        <v>9383</v>
      </c>
      <c r="C902">
        <v>36</v>
      </c>
      <c r="D902" t="s">
        <v>9385</v>
      </c>
      <c r="E902" t="s">
        <v>9389</v>
      </c>
      <c r="F902" t="s">
        <v>9398</v>
      </c>
      <c r="G902" t="s">
        <v>9405</v>
      </c>
      <c r="H902">
        <v>2.4166666000000001</v>
      </c>
      <c r="I902">
        <v>14.5</v>
      </c>
      <c r="J902" t="s">
        <v>9435</v>
      </c>
      <c r="K902">
        <v>0</v>
      </c>
      <c r="L902">
        <v>3.5118884941240776E-2</v>
      </c>
      <c r="M902">
        <v>36</v>
      </c>
      <c r="N902">
        <v>4.1481582723980046E-2</v>
      </c>
      <c r="O902">
        <v>4.150390625E-2</v>
      </c>
      <c r="P902">
        <v>6.9458225838460008E-2</v>
      </c>
      <c r="Q902">
        <v>5.0809603573422672E-2</v>
      </c>
      <c r="R902">
        <v>2.4166666000000001</v>
      </c>
      <c r="S902">
        <v>14.5</v>
      </c>
      <c r="T902">
        <v>2.9850746268656716E-2</v>
      </c>
    </row>
    <row r="903" spans="1:20" x14ac:dyDescent="0.25">
      <c r="A903" t="s">
        <v>902</v>
      </c>
      <c r="B903" t="s">
        <v>9382</v>
      </c>
      <c r="C903">
        <v>57</v>
      </c>
      <c r="D903" t="s">
        <v>9385</v>
      </c>
      <c r="E903" t="s">
        <v>9391</v>
      </c>
      <c r="F903" t="s">
        <v>9397</v>
      </c>
      <c r="G903" t="s">
        <v>9411</v>
      </c>
      <c r="H903">
        <v>2.0833333000000001</v>
      </c>
      <c r="I903">
        <v>57</v>
      </c>
      <c r="J903" t="s">
        <v>9435</v>
      </c>
      <c r="K903">
        <v>0</v>
      </c>
      <c r="L903">
        <v>5.5869364280579231E-2</v>
      </c>
      <c r="M903">
        <v>57</v>
      </c>
      <c r="N903">
        <v>4.1481582723980046E-2</v>
      </c>
      <c r="O903">
        <v>5.0053106744556555E-2</v>
      </c>
      <c r="P903">
        <v>3.2717678100263853E-2</v>
      </c>
      <c r="Q903">
        <v>2.7488151658767772E-2</v>
      </c>
      <c r="R903">
        <v>2.0833333000000001</v>
      </c>
      <c r="S903">
        <v>57</v>
      </c>
      <c r="T903">
        <v>2.9850746268656716E-2</v>
      </c>
    </row>
    <row r="904" spans="1:20" x14ac:dyDescent="0.25">
      <c r="A904" t="s">
        <v>903</v>
      </c>
      <c r="B904" t="s">
        <v>9382</v>
      </c>
      <c r="C904">
        <v>35</v>
      </c>
      <c r="D904" t="s">
        <v>9385</v>
      </c>
      <c r="E904" t="s">
        <v>9389</v>
      </c>
      <c r="F904" t="s">
        <v>9397</v>
      </c>
      <c r="G904" t="s">
        <v>9413</v>
      </c>
      <c r="H904">
        <v>2.1666666000000001</v>
      </c>
      <c r="I904">
        <v>19.083333</v>
      </c>
      <c r="J904" t="s">
        <v>9435</v>
      </c>
      <c r="K904">
        <v>0</v>
      </c>
      <c r="L904">
        <v>5.5869364280579231E-2</v>
      </c>
      <c r="M904">
        <v>35</v>
      </c>
      <c r="N904">
        <v>4.1481582723980046E-2</v>
      </c>
      <c r="O904">
        <v>4.150390625E-2</v>
      </c>
      <c r="P904">
        <v>3.2717678100263853E-2</v>
      </c>
      <c r="Q904">
        <v>6.1822125813449022E-2</v>
      </c>
      <c r="R904">
        <v>2.1666666000000001</v>
      </c>
      <c r="S904">
        <v>19.083333</v>
      </c>
      <c r="T904">
        <v>2.9850746268656716E-2</v>
      </c>
    </row>
    <row r="905" spans="1:20" x14ac:dyDescent="0.25">
      <c r="A905" t="s">
        <v>904</v>
      </c>
      <c r="B905" t="s">
        <v>9382</v>
      </c>
      <c r="C905">
        <v>33</v>
      </c>
      <c r="D905" t="s">
        <v>9386</v>
      </c>
      <c r="E905" t="s">
        <v>9391</v>
      </c>
      <c r="F905" t="s">
        <v>9398</v>
      </c>
      <c r="G905" t="s">
        <v>9404</v>
      </c>
      <c r="H905">
        <v>6.3333332999999996</v>
      </c>
      <c r="I905">
        <v>33</v>
      </c>
      <c r="J905" t="s">
        <v>9435</v>
      </c>
      <c r="K905">
        <v>0</v>
      </c>
      <c r="L905">
        <v>5.5869364280579231E-2</v>
      </c>
      <c r="M905">
        <v>33</v>
      </c>
      <c r="N905">
        <v>8.1023454157782518E-2</v>
      </c>
      <c r="O905">
        <v>5.0053106744556555E-2</v>
      </c>
      <c r="P905">
        <v>6.9458225838460008E-2</v>
      </c>
      <c r="Q905">
        <v>5.4945054945054944E-2</v>
      </c>
      <c r="R905">
        <v>6.3333332999999996</v>
      </c>
      <c r="S905">
        <v>33</v>
      </c>
      <c r="T905">
        <v>2.9850746268656716E-2</v>
      </c>
    </row>
    <row r="906" spans="1:20" x14ac:dyDescent="0.25">
      <c r="A906" t="s">
        <v>905</v>
      </c>
      <c r="B906" t="s">
        <v>9382</v>
      </c>
      <c r="C906">
        <v>21</v>
      </c>
      <c r="D906" t="s">
        <v>9386</v>
      </c>
      <c r="E906" t="s">
        <v>9391</v>
      </c>
      <c r="F906" t="s">
        <v>9398</v>
      </c>
      <c r="G906" t="s">
        <v>9405</v>
      </c>
      <c r="H906">
        <v>0.75</v>
      </c>
      <c r="I906">
        <v>21.083333</v>
      </c>
      <c r="J906" t="s">
        <v>9435</v>
      </c>
      <c r="K906">
        <v>0</v>
      </c>
      <c r="L906">
        <v>5.5869364280579231E-2</v>
      </c>
      <c r="M906">
        <v>21</v>
      </c>
      <c r="N906">
        <v>8.1023454157782518E-2</v>
      </c>
      <c r="O906">
        <v>5.0053106744556555E-2</v>
      </c>
      <c r="P906">
        <v>6.9458225838460008E-2</v>
      </c>
      <c r="Q906">
        <v>5.0809603573422672E-2</v>
      </c>
      <c r="R906">
        <v>0.75</v>
      </c>
      <c r="S906">
        <v>21.083333</v>
      </c>
      <c r="T906">
        <v>2.9850746268656716E-2</v>
      </c>
    </row>
    <row r="907" spans="1:20" x14ac:dyDescent="0.25">
      <c r="A907" t="s">
        <v>906</v>
      </c>
      <c r="B907" t="s">
        <v>9383</v>
      </c>
      <c r="C907">
        <v>49</v>
      </c>
      <c r="D907" t="s">
        <v>9385</v>
      </c>
      <c r="E907" t="s">
        <v>9389</v>
      </c>
      <c r="F907" t="s">
        <v>17112</v>
      </c>
      <c r="G907" t="s">
        <v>9422</v>
      </c>
      <c r="H907">
        <v>21.3333333</v>
      </c>
      <c r="I907">
        <v>10</v>
      </c>
      <c r="J907" t="s">
        <v>9435</v>
      </c>
      <c r="K907">
        <v>0</v>
      </c>
      <c r="L907">
        <v>3.5118884941240776E-2</v>
      </c>
      <c r="M907">
        <v>49</v>
      </c>
      <c r="N907">
        <v>4.1481582723980046E-2</v>
      </c>
      <c r="O907">
        <v>4.150390625E-2</v>
      </c>
      <c r="P907">
        <v>8.8235294117647065E-2</v>
      </c>
      <c r="Q907">
        <v>1.62748643761302E-2</v>
      </c>
      <c r="R907">
        <v>21.3333333</v>
      </c>
      <c r="S907">
        <v>10</v>
      </c>
      <c r="T907">
        <v>2.9850746268656716E-2</v>
      </c>
    </row>
    <row r="908" spans="1:20" x14ac:dyDescent="0.25">
      <c r="A908" t="s">
        <v>907</v>
      </c>
      <c r="B908" t="s">
        <v>9383</v>
      </c>
      <c r="C908">
        <v>41</v>
      </c>
      <c r="D908" t="s">
        <v>9385</v>
      </c>
      <c r="E908" t="s">
        <v>9389</v>
      </c>
      <c r="F908" t="s">
        <v>9398</v>
      </c>
      <c r="G908" t="s">
        <v>9409</v>
      </c>
      <c r="H908">
        <v>12</v>
      </c>
      <c r="I908">
        <v>11.5</v>
      </c>
      <c r="J908" t="s">
        <v>9435</v>
      </c>
      <c r="K908">
        <v>0</v>
      </c>
      <c r="L908">
        <v>3.5118884941240776E-2</v>
      </c>
      <c r="M908">
        <v>41</v>
      </c>
      <c r="N908">
        <v>4.1481582723980046E-2</v>
      </c>
      <c r="O908">
        <v>4.150390625E-2</v>
      </c>
      <c r="P908">
        <v>6.9458225838460008E-2</v>
      </c>
      <c r="Q908">
        <v>1.6759776536312849E-2</v>
      </c>
      <c r="R908">
        <v>12</v>
      </c>
      <c r="S908">
        <v>11.5</v>
      </c>
      <c r="T908">
        <v>2.9850746268656716E-2</v>
      </c>
    </row>
    <row r="909" spans="1:20" x14ac:dyDescent="0.25">
      <c r="A909" t="s">
        <v>908</v>
      </c>
      <c r="B909" t="s">
        <v>9383</v>
      </c>
      <c r="C909">
        <v>53</v>
      </c>
      <c r="D909" t="s">
        <v>9385</v>
      </c>
      <c r="E909" t="s">
        <v>9391</v>
      </c>
      <c r="F909" t="s">
        <v>9397</v>
      </c>
      <c r="G909" t="s">
        <v>9410</v>
      </c>
      <c r="H909">
        <v>33</v>
      </c>
      <c r="I909">
        <v>15.916665999999999</v>
      </c>
      <c r="J909" t="s">
        <v>9435</v>
      </c>
      <c r="K909">
        <v>0</v>
      </c>
      <c r="L909">
        <v>3.5118884941240776E-2</v>
      </c>
      <c r="M909">
        <v>53</v>
      </c>
      <c r="N909">
        <v>4.1481582723980046E-2</v>
      </c>
      <c r="O909">
        <v>5.0053106744556555E-2</v>
      </c>
      <c r="P909">
        <v>3.2717678100263853E-2</v>
      </c>
      <c r="Q909">
        <v>9.5969289827255271E-3</v>
      </c>
      <c r="R909">
        <v>33</v>
      </c>
      <c r="S909">
        <v>15.916665999999999</v>
      </c>
      <c r="T909">
        <v>2.9850746268656716E-2</v>
      </c>
    </row>
    <row r="910" spans="1:20" x14ac:dyDescent="0.25">
      <c r="A910" t="s">
        <v>909</v>
      </c>
      <c r="B910" t="s">
        <v>9383</v>
      </c>
      <c r="C910">
        <v>63</v>
      </c>
      <c r="D910" t="s">
        <v>9385</v>
      </c>
      <c r="E910" t="s">
        <v>9390</v>
      </c>
      <c r="F910" t="s">
        <v>9397</v>
      </c>
      <c r="G910" t="s">
        <v>9405</v>
      </c>
      <c r="H910">
        <v>5</v>
      </c>
      <c r="I910">
        <v>53</v>
      </c>
      <c r="J910" t="s">
        <v>9435</v>
      </c>
      <c r="K910">
        <v>0</v>
      </c>
      <c r="L910">
        <v>3.5118884941240776E-2</v>
      </c>
      <c r="M910">
        <v>63</v>
      </c>
      <c r="N910">
        <v>4.1481582723980046E-2</v>
      </c>
      <c r="O910">
        <v>5.2190121155638397E-2</v>
      </c>
      <c r="P910">
        <v>3.2717678100263853E-2</v>
      </c>
      <c r="Q910">
        <v>5.0809603573422672E-2</v>
      </c>
      <c r="R910">
        <v>5</v>
      </c>
      <c r="S910">
        <v>53</v>
      </c>
      <c r="T910">
        <v>2.9850746268656716E-2</v>
      </c>
    </row>
    <row r="911" spans="1:20" x14ac:dyDescent="0.25">
      <c r="A911" t="s">
        <v>910</v>
      </c>
      <c r="B911" t="s">
        <v>9383</v>
      </c>
      <c r="C911">
        <v>32</v>
      </c>
      <c r="D911" t="s">
        <v>9385</v>
      </c>
      <c r="E911" t="s">
        <v>9389</v>
      </c>
      <c r="F911" t="s">
        <v>9397</v>
      </c>
      <c r="G911" t="s">
        <v>9410</v>
      </c>
      <c r="H911">
        <v>3.25</v>
      </c>
      <c r="I911">
        <v>32.083333000000003</v>
      </c>
      <c r="J911" t="s">
        <v>9435</v>
      </c>
      <c r="K911">
        <v>0</v>
      </c>
      <c r="L911">
        <v>3.5118884941240776E-2</v>
      </c>
      <c r="M911">
        <v>32</v>
      </c>
      <c r="N911">
        <v>4.1481582723980046E-2</v>
      </c>
      <c r="O911">
        <v>4.150390625E-2</v>
      </c>
      <c r="P911">
        <v>3.2717678100263853E-2</v>
      </c>
      <c r="Q911">
        <v>9.5969289827255271E-3</v>
      </c>
      <c r="R911">
        <v>3.25</v>
      </c>
      <c r="S911">
        <v>32.083333000000003</v>
      </c>
      <c r="T911">
        <v>2.9850746268656716E-2</v>
      </c>
    </row>
    <row r="912" spans="1:20" x14ac:dyDescent="0.25">
      <c r="A912" t="s">
        <v>911</v>
      </c>
      <c r="B912" t="s">
        <v>9382</v>
      </c>
      <c r="C912">
        <v>55</v>
      </c>
      <c r="D912" t="s">
        <v>9385</v>
      </c>
      <c r="E912" t="s">
        <v>9390</v>
      </c>
      <c r="F912" t="s">
        <v>9397</v>
      </c>
      <c r="G912" t="s">
        <v>9405</v>
      </c>
      <c r="H912">
        <v>2</v>
      </c>
      <c r="I912">
        <v>55.916665999999999</v>
      </c>
      <c r="J912" t="s">
        <v>9435</v>
      </c>
      <c r="K912">
        <v>0</v>
      </c>
      <c r="L912">
        <v>5.5869364280579231E-2</v>
      </c>
      <c r="M912">
        <v>55</v>
      </c>
      <c r="N912">
        <v>4.1481582723980046E-2</v>
      </c>
      <c r="O912">
        <v>5.2190121155638397E-2</v>
      </c>
      <c r="P912">
        <v>3.2717678100263853E-2</v>
      </c>
      <c r="Q912">
        <v>5.0809603573422672E-2</v>
      </c>
      <c r="R912">
        <v>2</v>
      </c>
      <c r="S912">
        <v>55.916665999999999</v>
      </c>
      <c r="T912">
        <v>2.9850746268656716E-2</v>
      </c>
    </row>
    <row r="913" spans="1:20" x14ac:dyDescent="0.25">
      <c r="A913" t="s">
        <v>912</v>
      </c>
      <c r="B913" t="s">
        <v>9383</v>
      </c>
      <c r="C913">
        <v>33</v>
      </c>
      <c r="D913" t="s">
        <v>9385</v>
      </c>
      <c r="E913" t="s">
        <v>9389</v>
      </c>
      <c r="F913" t="s">
        <v>9397</v>
      </c>
      <c r="G913" t="s">
        <v>9409</v>
      </c>
      <c r="H913">
        <v>10.666666599999999</v>
      </c>
      <c r="I913">
        <v>1.75</v>
      </c>
      <c r="J913" t="s">
        <v>9435</v>
      </c>
      <c r="K913">
        <v>0</v>
      </c>
      <c r="L913">
        <v>3.5118884941240776E-2</v>
      </c>
      <c r="M913">
        <v>33</v>
      </c>
      <c r="N913">
        <v>4.1481582723980046E-2</v>
      </c>
      <c r="O913">
        <v>4.150390625E-2</v>
      </c>
      <c r="P913">
        <v>3.2717678100263853E-2</v>
      </c>
      <c r="Q913">
        <v>1.6759776536312849E-2</v>
      </c>
      <c r="R913">
        <v>10.666666599999999</v>
      </c>
      <c r="S913">
        <v>1.75</v>
      </c>
      <c r="T913">
        <v>2.9850746268656716E-2</v>
      </c>
    </row>
    <row r="914" spans="1:20" x14ac:dyDescent="0.25">
      <c r="A914" t="s">
        <v>913</v>
      </c>
      <c r="B914" t="s">
        <v>9382</v>
      </c>
      <c r="C914">
        <v>33</v>
      </c>
      <c r="D914" t="s">
        <v>9385</v>
      </c>
      <c r="E914" t="s">
        <v>9391</v>
      </c>
      <c r="F914" t="s">
        <v>9397</v>
      </c>
      <c r="G914" t="s">
        <v>9423</v>
      </c>
      <c r="H914">
        <v>3.5</v>
      </c>
      <c r="I914">
        <v>15.583333</v>
      </c>
      <c r="J914" t="s">
        <v>9435</v>
      </c>
      <c r="K914">
        <v>0</v>
      </c>
      <c r="L914">
        <v>5.5869364280579231E-2</v>
      </c>
      <c r="M914">
        <v>33</v>
      </c>
      <c r="N914">
        <v>4.1481582723980046E-2</v>
      </c>
      <c r="O914">
        <v>5.0053106744556555E-2</v>
      </c>
      <c r="P914">
        <v>3.2717678100263853E-2</v>
      </c>
      <c r="Q914">
        <v>7.328605200945626E-2</v>
      </c>
      <c r="R914">
        <v>3.5</v>
      </c>
      <c r="S914">
        <v>15.583333</v>
      </c>
      <c r="T914">
        <v>2.9850746268656716E-2</v>
      </c>
    </row>
    <row r="915" spans="1:20" x14ac:dyDescent="0.25">
      <c r="A915" t="s">
        <v>914</v>
      </c>
      <c r="B915" t="s">
        <v>9383</v>
      </c>
      <c r="C915">
        <v>61</v>
      </c>
      <c r="D915" t="s">
        <v>9385</v>
      </c>
      <c r="E915" t="s">
        <v>9391</v>
      </c>
      <c r="F915" t="s">
        <v>9399</v>
      </c>
      <c r="G915" t="s">
        <v>9407</v>
      </c>
      <c r="H915">
        <v>16</v>
      </c>
      <c r="I915">
        <v>38</v>
      </c>
      <c r="J915" t="s">
        <v>9435</v>
      </c>
      <c r="K915">
        <v>0</v>
      </c>
      <c r="L915">
        <v>3.5118884941240776E-2</v>
      </c>
      <c r="M915">
        <v>61</v>
      </c>
      <c r="N915">
        <v>4.1481582723980046E-2</v>
      </c>
      <c r="O915">
        <v>5.0053106744556555E-2</v>
      </c>
      <c r="P915">
        <v>5.1396648044692739E-2</v>
      </c>
      <c r="Q915">
        <v>2.6960784313725492E-2</v>
      </c>
      <c r="R915">
        <v>16</v>
      </c>
      <c r="S915">
        <v>38</v>
      </c>
      <c r="T915">
        <v>2.9850746268656716E-2</v>
      </c>
    </row>
    <row r="916" spans="1:20" x14ac:dyDescent="0.25">
      <c r="A916" t="s">
        <v>915</v>
      </c>
      <c r="B916" t="s">
        <v>9382</v>
      </c>
      <c r="C916">
        <v>35</v>
      </c>
      <c r="D916" t="s">
        <v>9385</v>
      </c>
      <c r="E916" t="s">
        <v>9390</v>
      </c>
      <c r="F916" t="s">
        <v>9398</v>
      </c>
      <c r="G916" t="s">
        <v>9403</v>
      </c>
      <c r="H916">
        <v>4</v>
      </c>
      <c r="I916">
        <v>35</v>
      </c>
      <c r="J916" t="s">
        <v>9435</v>
      </c>
      <c r="K916">
        <v>0</v>
      </c>
      <c r="L916">
        <v>5.5869364280579231E-2</v>
      </c>
      <c r="M916">
        <v>35</v>
      </c>
      <c r="N916">
        <v>4.1481582723980046E-2</v>
      </c>
      <c r="O916">
        <v>5.2190121155638397E-2</v>
      </c>
      <c r="P916">
        <v>6.9458225838460008E-2</v>
      </c>
      <c r="Q916">
        <v>6.3487049905243204E-2</v>
      </c>
      <c r="R916">
        <v>4</v>
      </c>
      <c r="S916">
        <v>35</v>
      </c>
      <c r="T916">
        <v>2.9850746268656716E-2</v>
      </c>
    </row>
    <row r="917" spans="1:20" x14ac:dyDescent="0.25">
      <c r="A917" t="s">
        <v>916</v>
      </c>
      <c r="B917" t="s">
        <v>9383</v>
      </c>
      <c r="C917">
        <v>55</v>
      </c>
      <c r="D917" t="s">
        <v>9385</v>
      </c>
      <c r="E917" t="s">
        <v>9391</v>
      </c>
      <c r="F917" t="s">
        <v>9397</v>
      </c>
      <c r="G917" t="s">
        <v>9405</v>
      </c>
      <c r="H917">
        <v>12.25</v>
      </c>
      <c r="I917">
        <v>25.583333</v>
      </c>
      <c r="J917" t="s">
        <v>9435</v>
      </c>
      <c r="K917">
        <v>0</v>
      </c>
      <c r="L917">
        <v>3.5118884941240776E-2</v>
      </c>
      <c r="M917">
        <v>55</v>
      </c>
      <c r="N917">
        <v>4.1481582723980046E-2</v>
      </c>
      <c r="O917">
        <v>5.0053106744556555E-2</v>
      </c>
      <c r="P917">
        <v>3.2717678100263853E-2</v>
      </c>
      <c r="Q917">
        <v>5.0809603573422672E-2</v>
      </c>
      <c r="R917">
        <v>12.25</v>
      </c>
      <c r="S917">
        <v>25.583333</v>
      </c>
      <c r="T917">
        <v>2.9850746268656716E-2</v>
      </c>
    </row>
    <row r="918" spans="1:20" x14ac:dyDescent="0.25">
      <c r="A918" t="s">
        <v>917</v>
      </c>
      <c r="B918" t="s">
        <v>9383</v>
      </c>
      <c r="C918">
        <v>48</v>
      </c>
      <c r="D918" t="s">
        <v>9385</v>
      </c>
      <c r="E918" t="s">
        <v>9389</v>
      </c>
      <c r="F918" t="s">
        <v>9397</v>
      </c>
      <c r="G918" t="s">
        <v>9410</v>
      </c>
      <c r="H918">
        <v>7</v>
      </c>
      <c r="I918">
        <v>6.3333329999999997</v>
      </c>
      <c r="J918" t="s">
        <v>9435</v>
      </c>
      <c r="K918">
        <v>0</v>
      </c>
      <c r="L918">
        <v>3.5118884941240776E-2</v>
      </c>
      <c r="M918">
        <v>48</v>
      </c>
      <c r="N918">
        <v>4.1481582723980046E-2</v>
      </c>
      <c r="O918">
        <v>4.150390625E-2</v>
      </c>
      <c r="P918">
        <v>3.2717678100263853E-2</v>
      </c>
      <c r="Q918">
        <v>9.5969289827255271E-3</v>
      </c>
      <c r="R918">
        <v>7</v>
      </c>
      <c r="S918">
        <v>6.3333329999999997</v>
      </c>
      <c r="T918">
        <v>2.9850746268656716E-2</v>
      </c>
    </row>
    <row r="919" spans="1:20" x14ac:dyDescent="0.25">
      <c r="A919" t="s">
        <v>918</v>
      </c>
      <c r="B919" t="s">
        <v>9382</v>
      </c>
      <c r="C919">
        <v>51</v>
      </c>
      <c r="D919" t="s">
        <v>9385</v>
      </c>
      <c r="E919" t="s">
        <v>9391</v>
      </c>
      <c r="F919" t="s">
        <v>9397</v>
      </c>
      <c r="G919" t="s">
        <v>9404</v>
      </c>
      <c r="H919">
        <v>5</v>
      </c>
      <c r="I919">
        <v>51</v>
      </c>
      <c r="J919" t="s">
        <v>9435</v>
      </c>
      <c r="K919">
        <v>0</v>
      </c>
      <c r="L919">
        <v>5.5869364280579231E-2</v>
      </c>
      <c r="M919">
        <v>51</v>
      </c>
      <c r="N919">
        <v>4.1481582723980046E-2</v>
      </c>
      <c r="O919">
        <v>5.0053106744556555E-2</v>
      </c>
      <c r="P919">
        <v>3.2717678100263853E-2</v>
      </c>
      <c r="Q919">
        <v>5.4945054945054944E-2</v>
      </c>
      <c r="R919">
        <v>5</v>
      </c>
      <c r="S919">
        <v>51</v>
      </c>
      <c r="T919">
        <v>2.9850746268656716E-2</v>
      </c>
    </row>
    <row r="920" spans="1:20" x14ac:dyDescent="0.25">
      <c r="A920" t="s">
        <v>919</v>
      </c>
      <c r="B920" t="s">
        <v>9382</v>
      </c>
      <c r="C920">
        <v>31</v>
      </c>
      <c r="D920" t="s">
        <v>9385</v>
      </c>
      <c r="E920" t="s">
        <v>9391</v>
      </c>
      <c r="F920" t="s">
        <v>9397</v>
      </c>
      <c r="G920" t="s">
        <v>9411</v>
      </c>
      <c r="H920">
        <v>10</v>
      </c>
      <c r="I920">
        <v>20.75</v>
      </c>
      <c r="J920" t="s">
        <v>9435</v>
      </c>
      <c r="K920">
        <v>0</v>
      </c>
      <c r="L920">
        <v>5.5869364280579231E-2</v>
      </c>
      <c r="M920">
        <v>31</v>
      </c>
      <c r="N920">
        <v>4.1481582723980046E-2</v>
      </c>
      <c r="O920">
        <v>5.0053106744556555E-2</v>
      </c>
      <c r="P920">
        <v>3.2717678100263853E-2</v>
      </c>
      <c r="Q920">
        <v>2.7488151658767772E-2</v>
      </c>
      <c r="R920">
        <v>10</v>
      </c>
      <c r="S920">
        <v>20.75</v>
      </c>
      <c r="T920">
        <v>2.9850746268656716E-2</v>
      </c>
    </row>
    <row r="921" spans="1:20" x14ac:dyDescent="0.25">
      <c r="A921" t="s">
        <v>920</v>
      </c>
      <c r="B921" t="s">
        <v>9383</v>
      </c>
      <c r="C921">
        <v>40</v>
      </c>
      <c r="D921" t="s">
        <v>9385</v>
      </c>
      <c r="E921" t="s">
        <v>9389</v>
      </c>
      <c r="F921" t="s">
        <v>9399</v>
      </c>
      <c r="G921" t="s">
        <v>9405</v>
      </c>
      <c r="H921">
        <v>7.25</v>
      </c>
      <c r="I921">
        <v>15.333333</v>
      </c>
      <c r="J921" t="s">
        <v>9435</v>
      </c>
      <c r="K921">
        <v>0</v>
      </c>
      <c r="L921">
        <v>3.5118884941240776E-2</v>
      </c>
      <c r="M921">
        <v>40</v>
      </c>
      <c r="N921">
        <v>4.1481582723980046E-2</v>
      </c>
      <c r="O921">
        <v>4.150390625E-2</v>
      </c>
      <c r="P921">
        <v>5.1396648044692739E-2</v>
      </c>
      <c r="Q921">
        <v>5.0809603573422672E-2</v>
      </c>
      <c r="R921">
        <v>7.25</v>
      </c>
      <c r="S921">
        <v>15.333333</v>
      </c>
      <c r="T921">
        <v>2.9850746268656716E-2</v>
      </c>
    </row>
    <row r="922" spans="1:20" x14ac:dyDescent="0.25">
      <c r="A922" t="s">
        <v>921</v>
      </c>
      <c r="B922" t="s">
        <v>9383</v>
      </c>
      <c r="C922">
        <v>54</v>
      </c>
      <c r="D922" t="s">
        <v>9385</v>
      </c>
      <c r="E922" t="s">
        <v>9391</v>
      </c>
      <c r="F922" t="s">
        <v>9400</v>
      </c>
      <c r="G922" t="s">
        <v>9410</v>
      </c>
      <c r="H922">
        <v>25.0833333</v>
      </c>
      <c r="I922">
        <v>54.166665999999999</v>
      </c>
      <c r="J922" t="s">
        <v>9435</v>
      </c>
      <c r="K922">
        <v>0</v>
      </c>
      <c r="L922">
        <v>3.5118884941240776E-2</v>
      </c>
      <c r="M922">
        <v>54</v>
      </c>
      <c r="N922">
        <v>4.1481582723980046E-2</v>
      </c>
      <c r="O922">
        <v>5.0053106744556555E-2</v>
      </c>
      <c r="P922">
        <v>3.3003300330033E-2</v>
      </c>
      <c r="Q922">
        <v>9.5969289827255271E-3</v>
      </c>
      <c r="R922">
        <v>25.0833333</v>
      </c>
      <c r="S922">
        <v>54.166665999999999</v>
      </c>
      <c r="T922">
        <v>2.9850746268656716E-2</v>
      </c>
    </row>
    <row r="923" spans="1:20" x14ac:dyDescent="0.25">
      <c r="A923" t="s">
        <v>922</v>
      </c>
      <c r="B923" t="s">
        <v>9382</v>
      </c>
      <c r="C923">
        <v>51</v>
      </c>
      <c r="D923" t="s">
        <v>9385</v>
      </c>
      <c r="E923" t="s">
        <v>9391</v>
      </c>
      <c r="F923" t="s">
        <v>9397</v>
      </c>
      <c r="G923" t="s">
        <v>9413</v>
      </c>
      <c r="H923">
        <v>20.666666599999999</v>
      </c>
      <c r="I923">
        <v>51.333333000000003</v>
      </c>
      <c r="J923" t="s">
        <v>9435</v>
      </c>
      <c r="K923">
        <v>0</v>
      </c>
      <c r="L923">
        <v>5.5869364280579231E-2</v>
      </c>
      <c r="M923">
        <v>51</v>
      </c>
      <c r="N923">
        <v>4.1481582723980046E-2</v>
      </c>
      <c r="O923">
        <v>5.0053106744556555E-2</v>
      </c>
      <c r="P923">
        <v>3.2717678100263853E-2</v>
      </c>
      <c r="Q923">
        <v>6.1822125813449022E-2</v>
      </c>
      <c r="R923">
        <v>20.666666599999999</v>
      </c>
      <c r="S923">
        <v>51.333333000000003</v>
      </c>
      <c r="T923">
        <v>2.9850746268656716E-2</v>
      </c>
    </row>
    <row r="924" spans="1:20" x14ac:dyDescent="0.25">
      <c r="A924" t="s">
        <v>923</v>
      </c>
      <c r="B924" t="s">
        <v>9382</v>
      </c>
      <c r="C924">
        <v>49</v>
      </c>
      <c r="D924" t="s">
        <v>9385</v>
      </c>
      <c r="E924" t="s">
        <v>9389</v>
      </c>
      <c r="F924" t="s">
        <v>9397</v>
      </c>
      <c r="G924" t="s">
        <v>9409</v>
      </c>
      <c r="H924">
        <v>5.75</v>
      </c>
      <c r="I924">
        <v>31.916665999999999</v>
      </c>
      <c r="J924" t="s">
        <v>9435</v>
      </c>
      <c r="K924">
        <v>0</v>
      </c>
      <c r="L924">
        <v>5.5869364280579231E-2</v>
      </c>
      <c r="M924">
        <v>49</v>
      </c>
      <c r="N924">
        <v>4.1481582723980046E-2</v>
      </c>
      <c r="O924">
        <v>4.150390625E-2</v>
      </c>
      <c r="P924">
        <v>3.2717678100263853E-2</v>
      </c>
      <c r="Q924">
        <v>1.6759776536312849E-2</v>
      </c>
      <c r="R924">
        <v>5.75</v>
      </c>
      <c r="S924">
        <v>31.916665999999999</v>
      </c>
      <c r="T924">
        <v>2.9850746268656716E-2</v>
      </c>
    </row>
    <row r="925" spans="1:20" x14ac:dyDescent="0.25">
      <c r="A925" t="s">
        <v>924</v>
      </c>
      <c r="B925" t="s">
        <v>9382</v>
      </c>
      <c r="C925">
        <v>24</v>
      </c>
      <c r="D925" t="s">
        <v>9387</v>
      </c>
      <c r="E925" t="s">
        <v>9391</v>
      </c>
      <c r="F925" t="s">
        <v>9397</v>
      </c>
      <c r="G925" t="s">
        <v>9405</v>
      </c>
      <c r="H925">
        <v>4.8333332999999996</v>
      </c>
      <c r="I925">
        <v>8</v>
      </c>
      <c r="J925" t="s">
        <v>9435</v>
      </c>
      <c r="K925">
        <v>0</v>
      </c>
      <c r="L925">
        <v>5.5869364280579231E-2</v>
      </c>
      <c r="M925">
        <v>24</v>
      </c>
      <c r="N925">
        <v>7.6923076923076927E-2</v>
      </c>
      <c r="O925">
        <v>5.0053106744556555E-2</v>
      </c>
      <c r="P925">
        <v>3.2717678100263853E-2</v>
      </c>
      <c r="Q925">
        <v>5.0809603573422672E-2</v>
      </c>
      <c r="R925">
        <v>4.8333332999999996</v>
      </c>
      <c r="S925">
        <v>8</v>
      </c>
      <c r="T925">
        <v>2.9850746268656716E-2</v>
      </c>
    </row>
    <row r="926" spans="1:20" x14ac:dyDescent="0.25">
      <c r="A926" t="s">
        <v>925</v>
      </c>
      <c r="B926" t="s">
        <v>9382</v>
      </c>
      <c r="C926">
        <v>44</v>
      </c>
      <c r="D926" t="s">
        <v>9385</v>
      </c>
      <c r="E926" t="s">
        <v>9391</v>
      </c>
      <c r="F926" t="s">
        <v>9397</v>
      </c>
      <c r="G926" t="s">
        <v>9411</v>
      </c>
      <c r="H926">
        <v>17.75</v>
      </c>
      <c r="I926">
        <v>44.083333000000003</v>
      </c>
      <c r="J926" t="s">
        <v>9435</v>
      </c>
      <c r="K926">
        <v>0</v>
      </c>
      <c r="L926">
        <v>5.5869364280579231E-2</v>
      </c>
      <c r="M926">
        <v>44</v>
      </c>
      <c r="N926">
        <v>4.1481582723980046E-2</v>
      </c>
      <c r="O926">
        <v>5.0053106744556555E-2</v>
      </c>
      <c r="P926">
        <v>3.2717678100263853E-2</v>
      </c>
      <c r="Q926">
        <v>2.7488151658767772E-2</v>
      </c>
      <c r="R926">
        <v>17.75</v>
      </c>
      <c r="S926">
        <v>44.083333000000003</v>
      </c>
      <c r="T926">
        <v>2.9850746268656716E-2</v>
      </c>
    </row>
    <row r="927" spans="1:20" x14ac:dyDescent="0.25">
      <c r="A927" t="s">
        <v>926</v>
      </c>
      <c r="B927" t="s">
        <v>9382</v>
      </c>
      <c r="C927">
        <v>58</v>
      </c>
      <c r="D927" t="s">
        <v>9385</v>
      </c>
      <c r="E927" t="s">
        <v>9391</v>
      </c>
      <c r="F927" t="s">
        <v>9397</v>
      </c>
      <c r="G927" t="s">
        <v>9431</v>
      </c>
      <c r="H927">
        <v>8</v>
      </c>
      <c r="I927">
        <v>58</v>
      </c>
      <c r="J927" t="s">
        <v>9435</v>
      </c>
      <c r="K927">
        <v>0</v>
      </c>
      <c r="L927">
        <v>5.5869364280579231E-2</v>
      </c>
      <c r="M927">
        <v>58</v>
      </c>
      <c r="N927">
        <v>4.1481582723980046E-2</v>
      </c>
      <c r="O927">
        <v>5.0053106744556555E-2</v>
      </c>
      <c r="P927">
        <v>3.2717678100263853E-2</v>
      </c>
      <c r="Q927">
        <v>0</v>
      </c>
      <c r="R927">
        <v>8</v>
      </c>
      <c r="S927">
        <v>58</v>
      </c>
      <c r="T927">
        <v>2.9850746268656716E-2</v>
      </c>
    </row>
    <row r="928" spans="1:20" x14ac:dyDescent="0.25">
      <c r="A928" t="s">
        <v>927</v>
      </c>
      <c r="B928" t="s">
        <v>9383</v>
      </c>
      <c r="C928">
        <v>53</v>
      </c>
      <c r="D928" t="s">
        <v>9385</v>
      </c>
      <c r="E928" t="s">
        <v>9390</v>
      </c>
      <c r="F928" t="s">
        <v>9397</v>
      </c>
      <c r="G928" t="s">
        <v>9410</v>
      </c>
      <c r="H928">
        <v>12</v>
      </c>
      <c r="I928">
        <v>27.083333</v>
      </c>
      <c r="J928" t="s">
        <v>9435</v>
      </c>
      <c r="K928">
        <v>0</v>
      </c>
      <c r="L928">
        <v>3.5118884941240776E-2</v>
      </c>
      <c r="M928">
        <v>53</v>
      </c>
      <c r="N928">
        <v>4.1481582723980046E-2</v>
      </c>
      <c r="O928">
        <v>5.2190121155638397E-2</v>
      </c>
      <c r="P928">
        <v>3.2717678100263853E-2</v>
      </c>
      <c r="Q928">
        <v>9.5969289827255271E-3</v>
      </c>
      <c r="R928">
        <v>12</v>
      </c>
      <c r="S928">
        <v>27.083333</v>
      </c>
      <c r="T928">
        <v>2.9850746268656716E-2</v>
      </c>
    </row>
    <row r="929" spans="1:20" x14ac:dyDescent="0.25">
      <c r="A929" t="s">
        <v>928</v>
      </c>
      <c r="B929" t="s">
        <v>9383</v>
      </c>
      <c r="C929">
        <v>54</v>
      </c>
      <c r="D929" t="s">
        <v>9385</v>
      </c>
      <c r="E929" t="s">
        <v>9391</v>
      </c>
      <c r="F929" t="s">
        <v>9400</v>
      </c>
      <c r="G929" t="s">
        <v>9405</v>
      </c>
      <c r="H929">
        <v>20.5</v>
      </c>
      <c r="I929">
        <v>31.083333</v>
      </c>
      <c r="J929" t="s">
        <v>9435</v>
      </c>
      <c r="K929">
        <v>0</v>
      </c>
      <c r="L929">
        <v>3.5118884941240776E-2</v>
      </c>
      <c r="M929">
        <v>54</v>
      </c>
      <c r="N929">
        <v>4.1481582723980046E-2</v>
      </c>
      <c r="O929">
        <v>5.0053106744556555E-2</v>
      </c>
      <c r="P929">
        <v>3.3003300330033E-2</v>
      </c>
      <c r="Q929">
        <v>5.0809603573422672E-2</v>
      </c>
      <c r="R929">
        <v>20.5</v>
      </c>
      <c r="S929">
        <v>31.083333</v>
      </c>
      <c r="T929">
        <v>2.9850746268656716E-2</v>
      </c>
    </row>
    <row r="930" spans="1:20" x14ac:dyDescent="0.25">
      <c r="A930" t="s">
        <v>929</v>
      </c>
      <c r="B930" t="s">
        <v>9383</v>
      </c>
      <c r="C930">
        <v>62</v>
      </c>
      <c r="D930" t="s">
        <v>9385</v>
      </c>
      <c r="E930" t="s">
        <v>9391</v>
      </c>
      <c r="F930" t="s">
        <v>9400</v>
      </c>
      <c r="G930" t="s">
        <v>9411</v>
      </c>
      <c r="H930">
        <v>1.25</v>
      </c>
      <c r="I930">
        <v>24</v>
      </c>
      <c r="J930" t="s">
        <v>9435</v>
      </c>
      <c r="K930">
        <v>0</v>
      </c>
      <c r="L930">
        <v>3.5118884941240776E-2</v>
      </c>
      <c r="M930">
        <v>62</v>
      </c>
      <c r="N930">
        <v>4.1481582723980046E-2</v>
      </c>
      <c r="O930">
        <v>5.0053106744556555E-2</v>
      </c>
      <c r="P930">
        <v>3.3003300330033E-2</v>
      </c>
      <c r="Q930">
        <v>2.7488151658767772E-2</v>
      </c>
      <c r="R930">
        <v>1.25</v>
      </c>
      <c r="S930">
        <v>24</v>
      </c>
      <c r="T930">
        <v>2.9850746268656716E-2</v>
      </c>
    </row>
    <row r="931" spans="1:20" x14ac:dyDescent="0.25">
      <c r="A931" t="s">
        <v>930</v>
      </c>
      <c r="B931" t="s">
        <v>9382</v>
      </c>
      <c r="C931">
        <v>54</v>
      </c>
      <c r="D931" t="s">
        <v>9385</v>
      </c>
      <c r="E931" t="s">
        <v>9391</v>
      </c>
      <c r="F931" t="s">
        <v>9397</v>
      </c>
      <c r="G931" t="s">
        <v>9407</v>
      </c>
      <c r="H931">
        <v>30</v>
      </c>
      <c r="I931">
        <v>33.083333000000003</v>
      </c>
      <c r="J931" t="s">
        <v>9435</v>
      </c>
      <c r="K931">
        <v>0</v>
      </c>
      <c r="L931">
        <v>5.5869364280579231E-2</v>
      </c>
      <c r="M931">
        <v>54</v>
      </c>
      <c r="N931">
        <v>4.1481582723980046E-2</v>
      </c>
      <c r="O931">
        <v>5.0053106744556555E-2</v>
      </c>
      <c r="P931">
        <v>3.2717678100263853E-2</v>
      </c>
      <c r="Q931">
        <v>2.6960784313725492E-2</v>
      </c>
      <c r="R931">
        <v>30</v>
      </c>
      <c r="S931">
        <v>33.083333000000003</v>
      </c>
      <c r="T931">
        <v>2.9850746268656716E-2</v>
      </c>
    </row>
    <row r="932" spans="1:20" x14ac:dyDescent="0.25">
      <c r="A932" t="s">
        <v>931</v>
      </c>
      <c r="B932" t="s">
        <v>9383</v>
      </c>
      <c r="C932">
        <v>52</v>
      </c>
      <c r="D932" t="s">
        <v>9385</v>
      </c>
      <c r="E932" t="s">
        <v>9389</v>
      </c>
      <c r="F932" t="s">
        <v>9397</v>
      </c>
      <c r="G932" t="s">
        <v>9410</v>
      </c>
      <c r="H932">
        <v>26</v>
      </c>
      <c r="I932">
        <v>52.583333000000003</v>
      </c>
      <c r="J932" t="s">
        <v>9435</v>
      </c>
      <c r="K932">
        <v>0</v>
      </c>
      <c r="L932">
        <v>3.5118884941240776E-2</v>
      </c>
      <c r="M932">
        <v>52</v>
      </c>
      <c r="N932">
        <v>4.1481582723980046E-2</v>
      </c>
      <c r="O932">
        <v>4.150390625E-2</v>
      </c>
      <c r="P932">
        <v>3.2717678100263853E-2</v>
      </c>
      <c r="Q932">
        <v>9.5969289827255271E-3</v>
      </c>
      <c r="R932">
        <v>26</v>
      </c>
      <c r="S932">
        <v>52.583333000000003</v>
      </c>
      <c r="T932">
        <v>2.9850746268656716E-2</v>
      </c>
    </row>
    <row r="933" spans="1:20" x14ac:dyDescent="0.25">
      <c r="A933" t="s">
        <v>932</v>
      </c>
      <c r="B933" t="s">
        <v>9383</v>
      </c>
      <c r="C933">
        <v>42</v>
      </c>
      <c r="D933" t="s">
        <v>9385</v>
      </c>
      <c r="E933" t="s">
        <v>9391</v>
      </c>
      <c r="F933" t="s">
        <v>9398</v>
      </c>
      <c r="G933" t="s">
        <v>9413</v>
      </c>
      <c r="H933">
        <v>24</v>
      </c>
      <c r="I933">
        <v>23</v>
      </c>
      <c r="J933" t="s">
        <v>9435</v>
      </c>
      <c r="K933">
        <v>0</v>
      </c>
      <c r="L933">
        <v>3.5118884941240776E-2</v>
      </c>
      <c r="M933">
        <v>42</v>
      </c>
      <c r="N933">
        <v>4.1481582723980046E-2</v>
      </c>
      <c r="O933">
        <v>5.0053106744556555E-2</v>
      </c>
      <c r="P933">
        <v>6.9458225838460008E-2</v>
      </c>
      <c r="Q933">
        <v>6.1822125813449022E-2</v>
      </c>
      <c r="R933">
        <v>24</v>
      </c>
      <c r="S933">
        <v>23</v>
      </c>
      <c r="T933">
        <v>2.9850746268656716E-2</v>
      </c>
    </row>
    <row r="934" spans="1:20" x14ac:dyDescent="0.25">
      <c r="A934" t="s">
        <v>933</v>
      </c>
      <c r="B934" t="s">
        <v>9382</v>
      </c>
      <c r="C934">
        <v>23</v>
      </c>
      <c r="D934" t="s">
        <v>9385</v>
      </c>
      <c r="E934" t="s">
        <v>9391</v>
      </c>
      <c r="F934" t="s">
        <v>9398</v>
      </c>
      <c r="G934" t="s">
        <v>9409</v>
      </c>
      <c r="H934">
        <v>0.6666666</v>
      </c>
      <c r="I934">
        <v>23</v>
      </c>
      <c r="J934" t="s">
        <v>9435</v>
      </c>
      <c r="K934">
        <v>0</v>
      </c>
      <c r="L934">
        <v>5.5869364280579231E-2</v>
      </c>
      <c r="M934">
        <v>23</v>
      </c>
      <c r="N934">
        <v>4.1481582723980046E-2</v>
      </c>
      <c r="O934">
        <v>5.0053106744556555E-2</v>
      </c>
      <c r="P934">
        <v>6.9458225838460008E-2</v>
      </c>
      <c r="Q934">
        <v>1.6759776536312849E-2</v>
      </c>
      <c r="R934">
        <v>0.6666666</v>
      </c>
      <c r="S934">
        <v>23</v>
      </c>
      <c r="T934">
        <v>2.9850746268656716E-2</v>
      </c>
    </row>
    <row r="935" spans="1:20" x14ac:dyDescent="0.25">
      <c r="A935" t="s">
        <v>934</v>
      </c>
      <c r="B935" t="s">
        <v>9383</v>
      </c>
      <c r="C935">
        <v>59</v>
      </c>
      <c r="D935" t="s">
        <v>9385</v>
      </c>
      <c r="E935" t="s">
        <v>9389</v>
      </c>
      <c r="F935" t="s">
        <v>9397</v>
      </c>
      <c r="G935" t="s">
        <v>9410</v>
      </c>
      <c r="H935">
        <v>3</v>
      </c>
      <c r="I935">
        <v>39</v>
      </c>
      <c r="J935" t="s">
        <v>9435</v>
      </c>
      <c r="K935">
        <v>0</v>
      </c>
      <c r="L935">
        <v>3.5118884941240776E-2</v>
      </c>
      <c r="M935">
        <v>59</v>
      </c>
      <c r="N935">
        <v>4.1481582723980046E-2</v>
      </c>
      <c r="O935">
        <v>4.150390625E-2</v>
      </c>
      <c r="P935">
        <v>3.2717678100263853E-2</v>
      </c>
      <c r="Q935">
        <v>9.5969289827255271E-3</v>
      </c>
      <c r="R935">
        <v>3</v>
      </c>
      <c r="S935">
        <v>39</v>
      </c>
      <c r="T935">
        <v>2.9850746268656716E-2</v>
      </c>
    </row>
    <row r="936" spans="1:20" x14ac:dyDescent="0.25">
      <c r="A936" t="s">
        <v>935</v>
      </c>
      <c r="B936" t="s">
        <v>9382</v>
      </c>
      <c r="C936">
        <v>45</v>
      </c>
      <c r="D936" t="s">
        <v>9385</v>
      </c>
      <c r="E936" t="s">
        <v>9391</v>
      </c>
      <c r="F936" t="s">
        <v>9397</v>
      </c>
      <c r="G936" t="s">
        <v>9413</v>
      </c>
      <c r="H936">
        <v>27.0833333</v>
      </c>
      <c r="I936">
        <v>13.25</v>
      </c>
      <c r="J936" t="s">
        <v>9435</v>
      </c>
      <c r="K936">
        <v>0</v>
      </c>
      <c r="L936">
        <v>5.5869364280579231E-2</v>
      </c>
      <c r="M936">
        <v>45</v>
      </c>
      <c r="N936">
        <v>4.1481582723980046E-2</v>
      </c>
      <c r="O936">
        <v>5.0053106744556555E-2</v>
      </c>
      <c r="P936">
        <v>3.2717678100263853E-2</v>
      </c>
      <c r="Q936">
        <v>6.1822125813449022E-2</v>
      </c>
      <c r="R936">
        <v>27.0833333</v>
      </c>
      <c r="S936">
        <v>13.25</v>
      </c>
      <c r="T936">
        <v>2.9850746268656716E-2</v>
      </c>
    </row>
    <row r="937" spans="1:20" x14ac:dyDescent="0.25">
      <c r="A937" t="s">
        <v>936</v>
      </c>
      <c r="B937" t="s">
        <v>9383</v>
      </c>
      <c r="C937">
        <v>24</v>
      </c>
      <c r="D937" t="s">
        <v>9385</v>
      </c>
      <c r="E937" t="s">
        <v>9389</v>
      </c>
      <c r="F937" t="s">
        <v>9398</v>
      </c>
      <c r="G937" t="s">
        <v>9410</v>
      </c>
      <c r="H937">
        <v>1.75</v>
      </c>
      <c r="I937">
        <v>16</v>
      </c>
      <c r="J937" t="s">
        <v>9435</v>
      </c>
      <c r="K937">
        <v>0</v>
      </c>
      <c r="L937">
        <v>3.5118884941240776E-2</v>
      </c>
      <c r="M937">
        <v>24</v>
      </c>
      <c r="N937">
        <v>4.1481582723980046E-2</v>
      </c>
      <c r="O937">
        <v>4.150390625E-2</v>
      </c>
      <c r="P937">
        <v>6.9458225838460008E-2</v>
      </c>
      <c r="Q937">
        <v>9.5969289827255271E-3</v>
      </c>
      <c r="R937">
        <v>1.75</v>
      </c>
      <c r="S937">
        <v>16</v>
      </c>
      <c r="T937">
        <v>2.9850746268656716E-2</v>
      </c>
    </row>
    <row r="938" spans="1:20" x14ac:dyDescent="0.25">
      <c r="A938" t="s">
        <v>937</v>
      </c>
      <c r="B938" t="s">
        <v>9382</v>
      </c>
      <c r="C938">
        <v>46</v>
      </c>
      <c r="D938" t="s">
        <v>9385</v>
      </c>
      <c r="E938" t="s">
        <v>9389</v>
      </c>
      <c r="F938" t="s">
        <v>9397</v>
      </c>
      <c r="G938" t="s">
        <v>9405</v>
      </c>
      <c r="H938">
        <v>2</v>
      </c>
      <c r="I938">
        <v>7</v>
      </c>
      <c r="J938" t="s">
        <v>9435</v>
      </c>
      <c r="K938">
        <v>0</v>
      </c>
      <c r="L938">
        <v>5.5869364280579231E-2</v>
      </c>
      <c r="M938">
        <v>46</v>
      </c>
      <c r="N938">
        <v>4.1481582723980046E-2</v>
      </c>
      <c r="O938">
        <v>4.150390625E-2</v>
      </c>
      <c r="P938">
        <v>3.2717678100263853E-2</v>
      </c>
      <c r="Q938">
        <v>5.0809603573422672E-2</v>
      </c>
      <c r="R938">
        <v>2</v>
      </c>
      <c r="S938">
        <v>7</v>
      </c>
      <c r="T938">
        <v>2.9850746268656716E-2</v>
      </c>
    </row>
    <row r="939" spans="1:20" x14ac:dyDescent="0.25">
      <c r="A939" t="s">
        <v>938</v>
      </c>
      <c r="B939" t="s">
        <v>9383</v>
      </c>
      <c r="C939">
        <v>55</v>
      </c>
      <c r="D939" t="s">
        <v>9385</v>
      </c>
      <c r="E939" t="s">
        <v>9391</v>
      </c>
      <c r="F939" t="s">
        <v>9399</v>
      </c>
      <c r="G939" t="s">
        <v>9405</v>
      </c>
      <c r="H939">
        <v>36</v>
      </c>
      <c r="I939">
        <v>55</v>
      </c>
      <c r="J939" t="s">
        <v>9435</v>
      </c>
      <c r="K939">
        <v>0</v>
      </c>
      <c r="L939">
        <v>3.5118884941240776E-2</v>
      </c>
      <c r="M939">
        <v>55</v>
      </c>
      <c r="N939">
        <v>4.1481582723980046E-2</v>
      </c>
      <c r="O939">
        <v>5.0053106744556555E-2</v>
      </c>
      <c r="P939">
        <v>5.1396648044692739E-2</v>
      </c>
      <c r="Q939">
        <v>5.0809603573422672E-2</v>
      </c>
      <c r="R939">
        <v>36</v>
      </c>
      <c r="S939">
        <v>55</v>
      </c>
      <c r="T939">
        <v>2.9850746268656716E-2</v>
      </c>
    </row>
    <row r="940" spans="1:20" x14ac:dyDescent="0.25">
      <c r="A940" t="s">
        <v>939</v>
      </c>
      <c r="B940" t="s">
        <v>9383</v>
      </c>
      <c r="C940">
        <v>51</v>
      </c>
      <c r="D940" t="s">
        <v>9385</v>
      </c>
      <c r="E940" t="s">
        <v>9389</v>
      </c>
      <c r="F940" t="s">
        <v>9399</v>
      </c>
      <c r="G940" t="s">
        <v>9410</v>
      </c>
      <c r="H940">
        <v>32</v>
      </c>
      <c r="I940">
        <v>30.916665999999999</v>
      </c>
      <c r="J940" t="s">
        <v>9435</v>
      </c>
      <c r="K940">
        <v>0</v>
      </c>
      <c r="L940">
        <v>3.5118884941240776E-2</v>
      </c>
      <c r="M940">
        <v>51</v>
      </c>
      <c r="N940">
        <v>4.1481582723980046E-2</v>
      </c>
      <c r="O940">
        <v>4.150390625E-2</v>
      </c>
      <c r="P940">
        <v>5.1396648044692739E-2</v>
      </c>
      <c r="Q940">
        <v>9.5969289827255271E-3</v>
      </c>
      <c r="R940">
        <v>32</v>
      </c>
      <c r="S940">
        <v>30.916665999999999</v>
      </c>
      <c r="T940">
        <v>2.9850746268656716E-2</v>
      </c>
    </row>
    <row r="941" spans="1:20" x14ac:dyDescent="0.25">
      <c r="A941" t="s">
        <v>940</v>
      </c>
      <c r="B941" t="s">
        <v>9383</v>
      </c>
      <c r="C941">
        <v>25</v>
      </c>
      <c r="D941" t="s">
        <v>9385</v>
      </c>
      <c r="E941" t="s">
        <v>9389</v>
      </c>
      <c r="F941" t="s">
        <v>9398</v>
      </c>
      <c r="G941" t="s">
        <v>9410</v>
      </c>
      <c r="H941">
        <v>1.75</v>
      </c>
      <c r="I941">
        <v>25</v>
      </c>
      <c r="J941" t="s">
        <v>9435</v>
      </c>
      <c r="K941">
        <v>0</v>
      </c>
      <c r="L941">
        <v>3.5118884941240776E-2</v>
      </c>
      <c r="M941">
        <v>25</v>
      </c>
      <c r="N941">
        <v>4.1481582723980046E-2</v>
      </c>
      <c r="O941">
        <v>4.150390625E-2</v>
      </c>
      <c r="P941">
        <v>6.9458225838460008E-2</v>
      </c>
      <c r="Q941">
        <v>9.5969289827255271E-3</v>
      </c>
      <c r="R941">
        <v>1.75</v>
      </c>
      <c r="S941">
        <v>25</v>
      </c>
      <c r="T941">
        <v>2.9850746268656716E-2</v>
      </c>
    </row>
    <row r="942" spans="1:20" x14ac:dyDescent="0.25">
      <c r="A942" t="s">
        <v>941</v>
      </c>
      <c r="B942" t="s">
        <v>9383</v>
      </c>
      <c r="C942">
        <v>47</v>
      </c>
      <c r="D942" t="s">
        <v>9386</v>
      </c>
      <c r="E942" t="s">
        <v>9390</v>
      </c>
      <c r="F942" t="s">
        <v>9397</v>
      </c>
      <c r="G942" t="s">
        <v>9417</v>
      </c>
      <c r="H942">
        <v>8</v>
      </c>
      <c r="I942">
        <v>47.083333000000003</v>
      </c>
      <c r="J942" t="s">
        <v>9435</v>
      </c>
      <c r="K942">
        <v>0</v>
      </c>
      <c r="L942">
        <v>3.5118884941240776E-2</v>
      </c>
      <c r="M942">
        <v>47</v>
      </c>
      <c r="N942">
        <v>8.1023454157782518E-2</v>
      </c>
      <c r="O942">
        <v>5.2190121155638397E-2</v>
      </c>
      <c r="P942">
        <v>3.2717678100263853E-2</v>
      </c>
      <c r="Q942">
        <v>4.1666666666666664E-2</v>
      </c>
      <c r="R942">
        <v>8</v>
      </c>
      <c r="S942">
        <v>47.083333000000003</v>
      </c>
      <c r="T942">
        <v>2.9850746268656716E-2</v>
      </c>
    </row>
    <row r="943" spans="1:20" x14ac:dyDescent="0.25">
      <c r="A943" t="s">
        <v>942</v>
      </c>
      <c r="B943" t="s">
        <v>9382</v>
      </c>
      <c r="C943">
        <v>33</v>
      </c>
      <c r="D943" t="s">
        <v>9385</v>
      </c>
      <c r="E943" t="s">
        <v>9391</v>
      </c>
      <c r="F943" t="s">
        <v>9400</v>
      </c>
      <c r="G943" t="s">
        <v>9405</v>
      </c>
      <c r="H943">
        <v>7.3333332999999996</v>
      </c>
      <c r="I943">
        <v>0.91666599999999998</v>
      </c>
      <c r="J943" t="s">
        <v>9435</v>
      </c>
      <c r="K943">
        <v>0</v>
      </c>
      <c r="L943">
        <v>5.5869364280579231E-2</v>
      </c>
      <c r="M943">
        <v>33</v>
      </c>
      <c r="N943">
        <v>4.1481582723980046E-2</v>
      </c>
      <c r="O943">
        <v>5.0053106744556555E-2</v>
      </c>
      <c r="P943">
        <v>3.3003300330033E-2</v>
      </c>
      <c r="Q943">
        <v>5.0809603573422672E-2</v>
      </c>
      <c r="R943">
        <v>7.3333332999999996</v>
      </c>
      <c r="S943">
        <v>0.91666599999999998</v>
      </c>
      <c r="T943">
        <v>2.9850746268656716E-2</v>
      </c>
    </row>
    <row r="944" spans="1:20" x14ac:dyDescent="0.25">
      <c r="A944" t="s">
        <v>943</v>
      </c>
      <c r="B944" t="s">
        <v>9382</v>
      </c>
      <c r="C944">
        <v>61</v>
      </c>
      <c r="D944" t="s">
        <v>9385</v>
      </c>
      <c r="E944" t="s">
        <v>9390</v>
      </c>
      <c r="F944" t="s">
        <v>9397</v>
      </c>
      <c r="G944" t="s">
        <v>9407</v>
      </c>
      <c r="H944">
        <v>12</v>
      </c>
      <c r="I944">
        <v>37.5</v>
      </c>
      <c r="J944" t="s">
        <v>9435</v>
      </c>
      <c r="K944">
        <v>0</v>
      </c>
      <c r="L944">
        <v>5.5869364280579231E-2</v>
      </c>
      <c r="M944">
        <v>61</v>
      </c>
      <c r="N944">
        <v>4.1481582723980046E-2</v>
      </c>
      <c r="O944">
        <v>5.2190121155638397E-2</v>
      </c>
      <c r="P944">
        <v>3.2717678100263853E-2</v>
      </c>
      <c r="Q944">
        <v>2.6960784313725492E-2</v>
      </c>
      <c r="R944">
        <v>12</v>
      </c>
      <c r="S944">
        <v>37.5</v>
      </c>
      <c r="T944">
        <v>2.9850746268656716E-2</v>
      </c>
    </row>
    <row r="945" spans="1:20" x14ac:dyDescent="0.25">
      <c r="A945" t="s">
        <v>944</v>
      </c>
      <c r="B945" t="s">
        <v>9382</v>
      </c>
      <c r="C945">
        <v>62</v>
      </c>
      <c r="D945" t="s">
        <v>9385</v>
      </c>
      <c r="E945" t="s">
        <v>9389</v>
      </c>
      <c r="F945" t="s">
        <v>9397</v>
      </c>
      <c r="G945" t="s">
        <v>9405</v>
      </c>
      <c r="H945">
        <v>1.25</v>
      </c>
      <c r="I945">
        <v>62</v>
      </c>
      <c r="J945" t="s">
        <v>9435</v>
      </c>
      <c r="K945">
        <v>0</v>
      </c>
      <c r="L945">
        <v>5.5869364280579231E-2</v>
      </c>
      <c r="M945">
        <v>62</v>
      </c>
      <c r="N945">
        <v>4.1481582723980046E-2</v>
      </c>
      <c r="O945">
        <v>4.150390625E-2</v>
      </c>
      <c r="P945">
        <v>3.2717678100263853E-2</v>
      </c>
      <c r="Q945">
        <v>5.0809603573422672E-2</v>
      </c>
      <c r="R945">
        <v>1.25</v>
      </c>
      <c r="S945">
        <v>62</v>
      </c>
      <c r="T945">
        <v>2.9850746268656716E-2</v>
      </c>
    </row>
    <row r="946" spans="1:20" x14ac:dyDescent="0.25">
      <c r="A946" t="s">
        <v>945</v>
      </c>
      <c r="B946" t="s">
        <v>9382</v>
      </c>
      <c r="C946">
        <v>56</v>
      </c>
      <c r="D946" t="s">
        <v>9385</v>
      </c>
      <c r="E946" t="s">
        <v>9391</v>
      </c>
      <c r="F946" t="s">
        <v>9397</v>
      </c>
      <c r="G946" t="s">
        <v>9403</v>
      </c>
      <c r="H946">
        <v>6.9166666000000001</v>
      </c>
      <c r="I946">
        <v>19</v>
      </c>
      <c r="J946" t="s">
        <v>9435</v>
      </c>
      <c r="K946">
        <v>0</v>
      </c>
      <c r="L946">
        <v>5.5869364280579231E-2</v>
      </c>
      <c r="M946">
        <v>56</v>
      </c>
      <c r="N946">
        <v>4.1481582723980046E-2</v>
      </c>
      <c r="O946">
        <v>5.0053106744556555E-2</v>
      </c>
      <c r="P946">
        <v>3.2717678100263853E-2</v>
      </c>
      <c r="Q946">
        <v>6.3487049905243204E-2</v>
      </c>
      <c r="R946">
        <v>6.9166666000000001</v>
      </c>
      <c r="S946">
        <v>19</v>
      </c>
      <c r="T946">
        <v>2.9850746268656716E-2</v>
      </c>
    </row>
    <row r="947" spans="1:20" x14ac:dyDescent="0.25">
      <c r="A947" t="s">
        <v>946</v>
      </c>
      <c r="B947" t="s">
        <v>9383</v>
      </c>
      <c r="C947">
        <v>51</v>
      </c>
      <c r="D947" t="s">
        <v>9385</v>
      </c>
      <c r="E947" t="s">
        <v>9391</v>
      </c>
      <c r="F947" t="s">
        <v>9397</v>
      </c>
      <c r="G947" t="s">
        <v>9405</v>
      </c>
      <c r="H947">
        <v>13</v>
      </c>
      <c r="I947">
        <v>51</v>
      </c>
      <c r="J947" t="s">
        <v>9435</v>
      </c>
      <c r="K947">
        <v>0</v>
      </c>
      <c r="L947">
        <v>3.5118884941240776E-2</v>
      </c>
      <c r="M947">
        <v>51</v>
      </c>
      <c r="N947">
        <v>4.1481582723980046E-2</v>
      </c>
      <c r="O947">
        <v>5.0053106744556555E-2</v>
      </c>
      <c r="P947">
        <v>3.2717678100263853E-2</v>
      </c>
      <c r="Q947">
        <v>5.0809603573422672E-2</v>
      </c>
      <c r="R947">
        <v>13</v>
      </c>
      <c r="S947">
        <v>51</v>
      </c>
      <c r="T947">
        <v>2.9850746268656716E-2</v>
      </c>
    </row>
    <row r="948" spans="1:20" x14ac:dyDescent="0.25">
      <c r="A948" t="s">
        <v>947</v>
      </c>
      <c r="B948" t="s">
        <v>9382</v>
      </c>
      <c r="C948">
        <v>38</v>
      </c>
      <c r="D948" t="s">
        <v>9385</v>
      </c>
      <c r="E948" t="s">
        <v>9389</v>
      </c>
      <c r="F948" t="s">
        <v>9397</v>
      </c>
      <c r="G948" t="s">
        <v>9413</v>
      </c>
      <c r="H948">
        <v>3</v>
      </c>
      <c r="I948">
        <v>38</v>
      </c>
      <c r="J948" t="s">
        <v>9435</v>
      </c>
      <c r="K948">
        <v>0</v>
      </c>
      <c r="L948">
        <v>5.5869364280579231E-2</v>
      </c>
      <c r="M948">
        <v>38</v>
      </c>
      <c r="N948">
        <v>4.1481582723980046E-2</v>
      </c>
      <c r="O948">
        <v>4.150390625E-2</v>
      </c>
      <c r="P948">
        <v>3.2717678100263853E-2</v>
      </c>
      <c r="Q948">
        <v>6.1822125813449022E-2</v>
      </c>
      <c r="R948">
        <v>3</v>
      </c>
      <c r="S948">
        <v>38</v>
      </c>
      <c r="T948">
        <v>2.9850746268656716E-2</v>
      </c>
    </row>
    <row r="949" spans="1:20" x14ac:dyDescent="0.25">
      <c r="A949" t="s">
        <v>948</v>
      </c>
      <c r="B949" t="s">
        <v>9383</v>
      </c>
      <c r="C949">
        <v>44</v>
      </c>
      <c r="D949" t="s">
        <v>9385</v>
      </c>
      <c r="E949" t="s">
        <v>9391</v>
      </c>
      <c r="F949" t="s">
        <v>9399</v>
      </c>
      <c r="G949" t="s">
        <v>9432</v>
      </c>
      <c r="H949">
        <v>17</v>
      </c>
      <c r="I949">
        <v>17.916665999999999</v>
      </c>
      <c r="J949" t="s">
        <v>9435</v>
      </c>
      <c r="K949">
        <v>0</v>
      </c>
      <c r="L949">
        <v>3.5118884941240776E-2</v>
      </c>
      <c r="M949">
        <v>44</v>
      </c>
      <c r="N949">
        <v>4.1481582723980046E-2</v>
      </c>
      <c r="O949">
        <v>5.0053106744556555E-2</v>
      </c>
      <c r="P949">
        <v>5.1396648044692739E-2</v>
      </c>
      <c r="Q949">
        <v>0</v>
      </c>
      <c r="R949">
        <v>17</v>
      </c>
      <c r="S949">
        <v>17.916665999999999</v>
      </c>
      <c r="T949">
        <v>2.9850746268656716E-2</v>
      </c>
    </row>
    <row r="950" spans="1:20" x14ac:dyDescent="0.25">
      <c r="A950" t="s">
        <v>949</v>
      </c>
      <c r="B950" t="s">
        <v>9383</v>
      </c>
      <c r="C950">
        <v>55</v>
      </c>
      <c r="D950" t="s">
        <v>9385</v>
      </c>
      <c r="E950" t="s">
        <v>9391</v>
      </c>
      <c r="F950" t="s">
        <v>9399</v>
      </c>
      <c r="G950" t="s">
        <v>9432</v>
      </c>
      <c r="H950">
        <v>10.5833333</v>
      </c>
      <c r="I950">
        <v>55.333333000000003</v>
      </c>
      <c r="J950" t="s">
        <v>9435</v>
      </c>
      <c r="K950">
        <v>0</v>
      </c>
      <c r="L950">
        <v>3.5118884941240776E-2</v>
      </c>
      <c r="M950">
        <v>55</v>
      </c>
      <c r="N950">
        <v>4.1481582723980046E-2</v>
      </c>
      <c r="O950">
        <v>5.0053106744556555E-2</v>
      </c>
      <c r="P950">
        <v>5.1396648044692739E-2</v>
      </c>
      <c r="Q950">
        <v>0</v>
      </c>
      <c r="R950">
        <v>10.5833333</v>
      </c>
      <c r="S950">
        <v>55.333333000000003</v>
      </c>
      <c r="T950">
        <v>2.9850746268656716E-2</v>
      </c>
    </row>
    <row r="951" spans="1:20" x14ac:dyDescent="0.25">
      <c r="A951" t="s">
        <v>950</v>
      </c>
      <c r="B951" t="s">
        <v>9383</v>
      </c>
      <c r="C951">
        <v>55</v>
      </c>
      <c r="D951" t="s">
        <v>9385</v>
      </c>
      <c r="E951" t="s">
        <v>9391</v>
      </c>
      <c r="F951" t="s">
        <v>9397</v>
      </c>
      <c r="G951" t="s">
        <v>9405</v>
      </c>
      <c r="H951">
        <v>11</v>
      </c>
      <c r="I951">
        <v>55</v>
      </c>
      <c r="J951" t="s">
        <v>9435</v>
      </c>
      <c r="K951">
        <v>0</v>
      </c>
      <c r="L951">
        <v>3.5118884941240776E-2</v>
      </c>
      <c r="M951">
        <v>55</v>
      </c>
      <c r="N951">
        <v>4.1481582723980046E-2</v>
      </c>
      <c r="O951">
        <v>5.0053106744556555E-2</v>
      </c>
      <c r="P951">
        <v>3.2717678100263853E-2</v>
      </c>
      <c r="Q951">
        <v>5.0809603573422672E-2</v>
      </c>
      <c r="R951">
        <v>11</v>
      </c>
      <c r="S951">
        <v>55</v>
      </c>
      <c r="T951">
        <v>2.9850746268656716E-2</v>
      </c>
    </row>
    <row r="952" spans="1:20" x14ac:dyDescent="0.25">
      <c r="A952" t="s">
        <v>951</v>
      </c>
      <c r="B952" t="s">
        <v>9382</v>
      </c>
      <c r="C952">
        <v>52</v>
      </c>
      <c r="D952" t="s">
        <v>9385</v>
      </c>
      <c r="E952" t="s">
        <v>9390</v>
      </c>
      <c r="F952" t="s">
        <v>9397</v>
      </c>
      <c r="G952" t="s">
        <v>9407</v>
      </c>
      <c r="H952">
        <v>35</v>
      </c>
      <c r="I952">
        <v>52</v>
      </c>
      <c r="J952" t="s">
        <v>9435</v>
      </c>
      <c r="K952">
        <v>0</v>
      </c>
      <c r="L952">
        <v>5.5869364280579231E-2</v>
      </c>
      <c r="M952">
        <v>52</v>
      </c>
      <c r="N952">
        <v>4.1481582723980046E-2</v>
      </c>
      <c r="O952">
        <v>5.2190121155638397E-2</v>
      </c>
      <c r="P952">
        <v>3.2717678100263853E-2</v>
      </c>
      <c r="Q952">
        <v>2.6960784313725492E-2</v>
      </c>
      <c r="R952">
        <v>35</v>
      </c>
      <c r="S952">
        <v>52</v>
      </c>
      <c r="T952">
        <v>2.9850746268656716E-2</v>
      </c>
    </row>
    <row r="953" spans="1:20" x14ac:dyDescent="0.25">
      <c r="A953" t="s">
        <v>952</v>
      </c>
      <c r="B953" t="s">
        <v>9382</v>
      </c>
      <c r="C953">
        <v>48</v>
      </c>
      <c r="D953" t="s">
        <v>9385</v>
      </c>
      <c r="E953" t="s">
        <v>9391</v>
      </c>
      <c r="F953" t="s">
        <v>9397</v>
      </c>
      <c r="G953" t="s">
        <v>9405</v>
      </c>
      <c r="H953">
        <v>24</v>
      </c>
      <c r="I953">
        <v>16.333333</v>
      </c>
      <c r="J953" t="s">
        <v>9435</v>
      </c>
      <c r="K953">
        <v>0</v>
      </c>
      <c r="L953">
        <v>5.5869364280579231E-2</v>
      </c>
      <c r="M953">
        <v>48</v>
      </c>
      <c r="N953">
        <v>4.1481582723980046E-2</v>
      </c>
      <c r="O953">
        <v>5.0053106744556555E-2</v>
      </c>
      <c r="P953">
        <v>3.2717678100263853E-2</v>
      </c>
      <c r="Q953">
        <v>5.0809603573422672E-2</v>
      </c>
      <c r="R953">
        <v>24</v>
      </c>
      <c r="S953">
        <v>16.333333</v>
      </c>
      <c r="T953">
        <v>2.9850746268656716E-2</v>
      </c>
    </row>
    <row r="954" spans="1:20" x14ac:dyDescent="0.25">
      <c r="A954" t="s">
        <v>953</v>
      </c>
      <c r="B954" t="s">
        <v>9382</v>
      </c>
      <c r="C954">
        <v>33</v>
      </c>
      <c r="D954" t="s">
        <v>9385</v>
      </c>
      <c r="E954" t="s">
        <v>9391</v>
      </c>
      <c r="F954" t="s">
        <v>9397</v>
      </c>
      <c r="G954" t="s">
        <v>9405</v>
      </c>
      <c r="H954">
        <v>2.1666666000000001</v>
      </c>
      <c r="I954">
        <v>32</v>
      </c>
      <c r="J954" t="s">
        <v>9435</v>
      </c>
      <c r="K954">
        <v>0</v>
      </c>
      <c r="L954">
        <v>5.5869364280579231E-2</v>
      </c>
      <c r="M954">
        <v>33</v>
      </c>
      <c r="N954">
        <v>4.1481582723980046E-2</v>
      </c>
      <c r="O954">
        <v>5.0053106744556555E-2</v>
      </c>
      <c r="P954">
        <v>3.2717678100263853E-2</v>
      </c>
      <c r="Q954">
        <v>5.0809603573422672E-2</v>
      </c>
      <c r="R954">
        <v>2.1666666000000001</v>
      </c>
      <c r="S954">
        <v>32</v>
      </c>
      <c r="T954">
        <v>2.9850746268656716E-2</v>
      </c>
    </row>
    <row r="955" spans="1:20" x14ac:dyDescent="0.25">
      <c r="A955" t="s">
        <v>954</v>
      </c>
      <c r="B955" t="s">
        <v>9382</v>
      </c>
      <c r="C955">
        <v>55</v>
      </c>
      <c r="D955" t="s">
        <v>9386</v>
      </c>
      <c r="E955" t="s">
        <v>9390</v>
      </c>
      <c r="F955" t="s">
        <v>9397</v>
      </c>
      <c r="G955" t="s">
        <v>9405</v>
      </c>
      <c r="H955">
        <v>11</v>
      </c>
      <c r="I955">
        <v>32</v>
      </c>
      <c r="J955" t="s">
        <v>9435</v>
      </c>
      <c r="K955">
        <v>0</v>
      </c>
      <c r="L955">
        <v>5.5869364280579231E-2</v>
      </c>
      <c r="M955">
        <v>55</v>
      </c>
      <c r="N955">
        <v>8.1023454157782518E-2</v>
      </c>
      <c r="O955">
        <v>5.2190121155638397E-2</v>
      </c>
      <c r="P955">
        <v>3.2717678100263853E-2</v>
      </c>
      <c r="Q955">
        <v>5.0809603573422672E-2</v>
      </c>
      <c r="R955">
        <v>11</v>
      </c>
      <c r="S955">
        <v>32</v>
      </c>
      <c r="T955">
        <v>2.9850746268656716E-2</v>
      </c>
    </row>
    <row r="956" spans="1:20" x14ac:dyDescent="0.25">
      <c r="A956" t="s">
        <v>955</v>
      </c>
      <c r="B956" t="s">
        <v>9383</v>
      </c>
      <c r="C956">
        <v>37</v>
      </c>
      <c r="D956" t="s">
        <v>9385</v>
      </c>
      <c r="E956" t="s">
        <v>9391</v>
      </c>
      <c r="F956" t="s">
        <v>9399</v>
      </c>
      <c r="G956" t="s">
        <v>9422</v>
      </c>
      <c r="H956">
        <v>6</v>
      </c>
      <c r="I956">
        <v>36</v>
      </c>
      <c r="J956" t="s">
        <v>9435</v>
      </c>
      <c r="K956">
        <v>0</v>
      </c>
      <c r="L956">
        <v>3.5118884941240776E-2</v>
      </c>
      <c r="M956">
        <v>37</v>
      </c>
      <c r="N956">
        <v>4.1481582723980046E-2</v>
      </c>
      <c r="O956">
        <v>5.0053106744556555E-2</v>
      </c>
      <c r="P956">
        <v>5.1396648044692739E-2</v>
      </c>
      <c r="Q956">
        <v>1.62748643761302E-2</v>
      </c>
      <c r="R956">
        <v>6</v>
      </c>
      <c r="S956">
        <v>36</v>
      </c>
      <c r="T956">
        <v>2.9850746268656716E-2</v>
      </c>
    </row>
    <row r="957" spans="1:20" x14ac:dyDescent="0.25">
      <c r="A957" t="s">
        <v>956</v>
      </c>
      <c r="B957" t="s">
        <v>9382</v>
      </c>
      <c r="C957">
        <v>25</v>
      </c>
      <c r="D957" t="s">
        <v>9387</v>
      </c>
      <c r="E957" t="s">
        <v>9389</v>
      </c>
      <c r="F957" t="s">
        <v>9398</v>
      </c>
      <c r="G957" t="s">
        <v>9421</v>
      </c>
      <c r="H957">
        <v>1.3333333000000001</v>
      </c>
      <c r="I957">
        <v>18</v>
      </c>
      <c r="J957" t="s">
        <v>9435</v>
      </c>
      <c r="K957">
        <v>0</v>
      </c>
      <c r="L957">
        <v>5.5869364280579231E-2</v>
      </c>
      <c r="M957">
        <v>25</v>
      </c>
      <c r="N957">
        <v>7.6923076923076927E-2</v>
      </c>
      <c r="O957">
        <v>4.150390625E-2</v>
      </c>
      <c r="P957">
        <v>6.9458225838460008E-2</v>
      </c>
      <c r="Q957">
        <v>4.9792531120331947E-2</v>
      </c>
      <c r="R957">
        <v>1.3333333000000001</v>
      </c>
      <c r="S957">
        <v>18</v>
      </c>
      <c r="T957">
        <v>2.9850746268656716E-2</v>
      </c>
    </row>
    <row r="958" spans="1:20" x14ac:dyDescent="0.25">
      <c r="A958" t="s">
        <v>957</v>
      </c>
      <c r="B958" t="s">
        <v>9383</v>
      </c>
      <c r="C958">
        <v>44</v>
      </c>
      <c r="D958" t="s">
        <v>9385</v>
      </c>
      <c r="E958" t="s">
        <v>9392</v>
      </c>
      <c r="F958" t="s">
        <v>9398</v>
      </c>
      <c r="G958" t="s">
        <v>9433</v>
      </c>
      <c r="H958">
        <v>11</v>
      </c>
      <c r="I958">
        <v>44</v>
      </c>
      <c r="J958" t="s">
        <v>9435</v>
      </c>
      <c r="K958">
        <v>0</v>
      </c>
      <c r="L958">
        <v>3.5118884941240776E-2</v>
      </c>
      <c r="M958">
        <v>44</v>
      </c>
      <c r="N958">
        <v>4.1481582723980046E-2</v>
      </c>
      <c r="O958">
        <v>5.181347150259067E-2</v>
      </c>
      <c r="P958">
        <v>6.9458225838460008E-2</v>
      </c>
      <c r="Q958">
        <v>0</v>
      </c>
      <c r="R958">
        <v>11</v>
      </c>
      <c r="S958">
        <v>44</v>
      </c>
      <c r="T958">
        <v>2.9850746268656716E-2</v>
      </c>
    </row>
    <row r="959" spans="1:20" x14ac:dyDescent="0.25">
      <c r="A959" t="s">
        <v>958</v>
      </c>
      <c r="B959" t="s">
        <v>9383</v>
      </c>
      <c r="C959">
        <v>44</v>
      </c>
      <c r="D959" t="s">
        <v>9385</v>
      </c>
      <c r="E959" t="s">
        <v>9391</v>
      </c>
      <c r="F959" t="s">
        <v>9400</v>
      </c>
      <c r="G959" t="s">
        <v>9422</v>
      </c>
      <c r="H959">
        <v>10</v>
      </c>
      <c r="I959">
        <v>44</v>
      </c>
      <c r="J959" t="s">
        <v>9435</v>
      </c>
      <c r="K959">
        <v>0</v>
      </c>
      <c r="L959">
        <v>3.5118884941240776E-2</v>
      </c>
      <c r="M959">
        <v>44</v>
      </c>
      <c r="N959">
        <v>4.1481582723980046E-2</v>
      </c>
      <c r="O959">
        <v>5.0053106744556555E-2</v>
      </c>
      <c r="P959">
        <v>3.3003300330033E-2</v>
      </c>
      <c r="Q959">
        <v>1.62748643761302E-2</v>
      </c>
      <c r="R959">
        <v>10</v>
      </c>
      <c r="S959">
        <v>44</v>
      </c>
      <c r="T959">
        <v>2.9850746268656716E-2</v>
      </c>
    </row>
    <row r="960" spans="1:20" x14ac:dyDescent="0.25">
      <c r="A960" t="s">
        <v>959</v>
      </c>
      <c r="B960" t="s">
        <v>9383</v>
      </c>
      <c r="C960">
        <v>45</v>
      </c>
      <c r="D960" t="s">
        <v>9386</v>
      </c>
      <c r="E960" t="s">
        <v>9391</v>
      </c>
      <c r="F960" t="s">
        <v>9397</v>
      </c>
      <c r="G960" t="s">
        <v>9403</v>
      </c>
      <c r="H960">
        <v>1</v>
      </c>
      <c r="I960">
        <v>45</v>
      </c>
      <c r="J960" t="s">
        <v>9435</v>
      </c>
      <c r="K960">
        <v>0</v>
      </c>
      <c r="L960">
        <v>3.5118884941240776E-2</v>
      </c>
      <c r="M960">
        <v>45</v>
      </c>
      <c r="N960">
        <v>8.1023454157782518E-2</v>
      </c>
      <c r="O960">
        <v>5.0053106744556555E-2</v>
      </c>
      <c r="P960">
        <v>3.2717678100263853E-2</v>
      </c>
      <c r="Q960">
        <v>6.3487049905243204E-2</v>
      </c>
      <c r="R960">
        <v>1</v>
      </c>
      <c r="S960">
        <v>45</v>
      </c>
      <c r="T960">
        <v>2.9850746268656716E-2</v>
      </c>
    </row>
    <row r="961" spans="1:20" x14ac:dyDescent="0.25">
      <c r="A961" t="s">
        <v>960</v>
      </c>
      <c r="B961" t="s">
        <v>9382</v>
      </c>
      <c r="C961">
        <v>28</v>
      </c>
      <c r="D961" t="s">
        <v>9385</v>
      </c>
      <c r="E961" t="s">
        <v>9389</v>
      </c>
      <c r="F961" t="s">
        <v>9397</v>
      </c>
      <c r="G961" t="s">
        <v>9405</v>
      </c>
      <c r="H961">
        <v>2.5</v>
      </c>
      <c r="I961">
        <v>17.583333</v>
      </c>
      <c r="J961" t="s">
        <v>9435</v>
      </c>
      <c r="K961">
        <v>0</v>
      </c>
      <c r="L961">
        <v>5.5869364280579231E-2</v>
      </c>
      <c r="M961">
        <v>28</v>
      </c>
      <c r="N961">
        <v>4.1481582723980046E-2</v>
      </c>
      <c r="O961">
        <v>4.150390625E-2</v>
      </c>
      <c r="P961">
        <v>3.2717678100263853E-2</v>
      </c>
      <c r="Q961">
        <v>5.0809603573422672E-2</v>
      </c>
      <c r="R961">
        <v>2.5</v>
      </c>
      <c r="S961">
        <v>17.583333</v>
      </c>
      <c r="T961">
        <v>2.9850746268656716E-2</v>
      </c>
    </row>
    <row r="962" spans="1:20" x14ac:dyDescent="0.25">
      <c r="A962" t="s">
        <v>961</v>
      </c>
      <c r="B962" t="s">
        <v>9382</v>
      </c>
      <c r="C962">
        <v>27</v>
      </c>
      <c r="D962" t="s">
        <v>9385</v>
      </c>
      <c r="E962" t="s">
        <v>9389</v>
      </c>
      <c r="F962" t="s">
        <v>9397</v>
      </c>
      <c r="G962" t="s">
        <v>9409</v>
      </c>
      <c r="H962">
        <v>8</v>
      </c>
      <c r="I962">
        <v>27</v>
      </c>
      <c r="J962" t="s">
        <v>9435</v>
      </c>
      <c r="K962">
        <v>0</v>
      </c>
      <c r="L962">
        <v>5.5869364280579231E-2</v>
      </c>
      <c r="M962">
        <v>27</v>
      </c>
      <c r="N962">
        <v>4.1481582723980046E-2</v>
      </c>
      <c r="O962">
        <v>4.150390625E-2</v>
      </c>
      <c r="P962">
        <v>3.2717678100263853E-2</v>
      </c>
      <c r="Q962">
        <v>1.6759776536312849E-2</v>
      </c>
      <c r="R962">
        <v>8</v>
      </c>
      <c r="S962">
        <v>27</v>
      </c>
      <c r="T962">
        <v>2.9850746268656716E-2</v>
      </c>
    </row>
    <row r="963" spans="1:20" x14ac:dyDescent="0.25">
      <c r="A963" t="s">
        <v>962</v>
      </c>
      <c r="B963" t="s">
        <v>9382</v>
      </c>
      <c r="C963">
        <v>26</v>
      </c>
      <c r="D963" t="s">
        <v>9386</v>
      </c>
      <c r="E963" t="s">
        <v>9389</v>
      </c>
      <c r="F963" t="s">
        <v>9397</v>
      </c>
      <c r="G963" t="s">
        <v>9423</v>
      </c>
      <c r="H963">
        <v>0.5</v>
      </c>
      <c r="I963">
        <v>26</v>
      </c>
      <c r="J963" t="s">
        <v>9435</v>
      </c>
      <c r="K963">
        <v>0</v>
      </c>
      <c r="L963">
        <v>5.5869364280579231E-2</v>
      </c>
      <c r="M963">
        <v>26</v>
      </c>
      <c r="N963">
        <v>8.1023454157782518E-2</v>
      </c>
      <c r="O963">
        <v>4.150390625E-2</v>
      </c>
      <c r="P963">
        <v>3.2717678100263853E-2</v>
      </c>
      <c r="Q963">
        <v>7.328605200945626E-2</v>
      </c>
      <c r="R963">
        <v>0.5</v>
      </c>
      <c r="S963">
        <v>26</v>
      </c>
      <c r="T963">
        <v>2.9850746268656716E-2</v>
      </c>
    </row>
    <row r="964" spans="1:20" x14ac:dyDescent="0.25">
      <c r="A964" t="s">
        <v>963</v>
      </c>
      <c r="B964" t="s">
        <v>9383</v>
      </c>
      <c r="C964">
        <v>27</v>
      </c>
      <c r="D964" t="s">
        <v>9386</v>
      </c>
      <c r="E964" t="s">
        <v>9389</v>
      </c>
      <c r="F964" t="s">
        <v>9398</v>
      </c>
      <c r="G964" t="s">
        <v>9405</v>
      </c>
      <c r="H964">
        <v>7.6666666000000001</v>
      </c>
      <c r="I964">
        <v>27</v>
      </c>
      <c r="J964" t="s">
        <v>9435</v>
      </c>
      <c r="K964">
        <v>0</v>
      </c>
      <c r="L964">
        <v>3.5118884941240776E-2</v>
      </c>
      <c r="M964">
        <v>27</v>
      </c>
      <c r="N964">
        <v>8.1023454157782518E-2</v>
      </c>
      <c r="O964">
        <v>4.150390625E-2</v>
      </c>
      <c r="P964">
        <v>6.9458225838460008E-2</v>
      </c>
      <c r="Q964">
        <v>5.0809603573422672E-2</v>
      </c>
      <c r="R964">
        <v>7.6666666000000001</v>
      </c>
      <c r="S964">
        <v>27</v>
      </c>
      <c r="T964">
        <v>2.9850746268656716E-2</v>
      </c>
    </row>
    <row r="965" spans="1:20" x14ac:dyDescent="0.25">
      <c r="A965" t="s">
        <v>964</v>
      </c>
      <c r="B965" t="s">
        <v>9382</v>
      </c>
      <c r="C965">
        <v>38</v>
      </c>
      <c r="D965" t="s">
        <v>9385</v>
      </c>
      <c r="E965" t="s">
        <v>9389</v>
      </c>
      <c r="F965" t="s">
        <v>9397</v>
      </c>
      <c r="G965" t="s">
        <v>9405</v>
      </c>
      <c r="H965">
        <v>0.6666666</v>
      </c>
      <c r="I965">
        <v>0.75</v>
      </c>
      <c r="J965" t="s">
        <v>9435</v>
      </c>
      <c r="K965">
        <v>0</v>
      </c>
      <c r="L965">
        <v>5.5869364280579231E-2</v>
      </c>
      <c r="M965">
        <v>38</v>
      </c>
      <c r="N965">
        <v>4.1481582723980046E-2</v>
      </c>
      <c r="O965">
        <v>4.150390625E-2</v>
      </c>
      <c r="P965">
        <v>3.2717678100263853E-2</v>
      </c>
      <c r="Q965">
        <v>5.0809603573422672E-2</v>
      </c>
      <c r="R965">
        <v>0.6666666</v>
      </c>
      <c r="S965">
        <v>0.75</v>
      </c>
      <c r="T965">
        <v>2.9850746268656716E-2</v>
      </c>
    </row>
    <row r="966" spans="1:20" x14ac:dyDescent="0.25">
      <c r="A966" t="s">
        <v>965</v>
      </c>
      <c r="B966" t="s">
        <v>9383</v>
      </c>
      <c r="C966">
        <v>60</v>
      </c>
      <c r="D966" t="s">
        <v>9385</v>
      </c>
      <c r="E966" t="s">
        <v>9391</v>
      </c>
      <c r="F966" t="s">
        <v>9398</v>
      </c>
      <c r="G966" t="s">
        <v>9410</v>
      </c>
      <c r="H966">
        <v>1.1666666000000001</v>
      </c>
      <c r="I966">
        <v>30</v>
      </c>
      <c r="J966" t="s">
        <v>9435</v>
      </c>
      <c r="K966">
        <v>0</v>
      </c>
      <c r="L966">
        <v>3.5118884941240776E-2</v>
      </c>
      <c r="M966">
        <v>60</v>
      </c>
      <c r="N966">
        <v>4.1481582723980046E-2</v>
      </c>
      <c r="O966">
        <v>5.0053106744556555E-2</v>
      </c>
      <c r="P966">
        <v>6.9458225838460008E-2</v>
      </c>
      <c r="Q966">
        <v>9.5969289827255271E-3</v>
      </c>
      <c r="R966">
        <v>1.1666666000000001</v>
      </c>
      <c r="S966">
        <v>30</v>
      </c>
      <c r="T966">
        <v>2.9850746268656716E-2</v>
      </c>
    </row>
    <row r="967" spans="1:20" x14ac:dyDescent="0.25">
      <c r="A967" t="s">
        <v>966</v>
      </c>
      <c r="B967" t="s">
        <v>9383</v>
      </c>
      <c r="C967">
        <v>50</v>
      </c>
      <c r="D967" t="s">
        <v>9385</v>
      </c>
      <c r="E967" t="s">
        <v>9389</v>
      </c>
      <c r="F967" t="s">
        <v>9400</v>
      </c>
      <c r="G967" t="s">
        <v>9403</v>
      </c>
      <c r="H967">
        <v>6</v>
      </c>
      <c r="I967">
        <v>50</v>
      </c>
      <c r="J967" t="s">
        <v>9435</v>
      </c>
      <c r="K967">
        <v>0</v>
      </c>
      <c r="L967">
        <v>3.5118884941240776E-2</v>
      </c>
      <c r="M967">
        <v>50</v>
      </c>
      <c r="N967">
        <v>4.1481582723980046E-2</v>
      </c>
      <c r="O967">
        <v>4.150390625E-2</v>
      </c>
      <c r="P967">
        <v>3.3003300330033E-2</v>
      </c>
      <c r="Q967">
        <v>6.3487049905243204E-2</v>
      </c>
      <c r="R967">
        <v>6</v>
      </c>
      <c r="S967">
        <v>50</v>
      </c>
      <c r="T967">
        <v>2.9850746268656716E-2</v>
      </c>
    </row>
    <row r="968" spans="1:20" x14ac:dyDescent="0.25">
      <c r="A968" t="s">
        <v>967</v>
      </c>
      <c r="B968" t="s">
        <v>9383</v>
      </c>
      <c r="C968">
        <v>31</v>
      </c>
      <c r="D968" t="s">
        <v>9385</v>
      </c>
      <c r="E968" t="s">
        <v>9389</v>
      </c>
      <c r="F968" t="s">
        <v>9398</v>
      </c>
      <c r="G968" t="s">
        <v>9405</v>
      </c>
      <c r="H968">
        <v>4</v>
      </c>
      <c r="I968">
        <v>31</v>
      </c>
      <c r="J968" t="s">
        <v>9435</v>
      </c>
      <c r="K968">
        <v>0</v>
      </c>
      <c r="L968">
        <v>3.5118884941240776E-2</v>
      </c>
      <c r="M968">
        <v>31</v>
      </c>
      <c r="N968">
        <v>4.1481582723980046E-2</v>
      </c>
      <c r="O968">
        <v>4.150390625E-2</v>
      </c>
      <c r="P968">
        <v>6.9458225838460008E-2</v>
      </c>
      <c r="Q968">
        <v>5.0809603573422672E-2</v>
      </c>
      <c r="R968">
        <v>4</v>
      </c>
      <c r="S968">
        <v>31</v>
      </c>
      <c r="T968">
        <v>2.9850746268656716E-2</v>
      </c>
    </row>
    <row r="969" spans="1:20" x14ac:dyDescent="0.25">
      <c r="A969" t="s">
        <v>968</v>
      </c>
      <c r="B969" t="s">
        <v>9382</v>
      </c>
      <c r="C969">
        <v>29</v>
      </c>
      <c r="D969" t="s">
        <v>9386</v>
      </c>
      <c r="E969" t="s">
        <v>9389</v>
      </c>
      <c r="F969" t="s">
        <v>9397</v>
      </c>
      <c r="G969" t="s">
        <v>9406</v>
      </c>
      <c r="H969">
        <v>8.75</v>
      </c>
      <c r="I969">
        <v>15.75</v>
      </c>
      <c r="J969" t="s">
        <v>9435</v>
      </c>
      <c r="K969">
        <v>0</v>
      </c>
      <c r="L969">
        <v>5.5869364280579231E-2</v>
      </c>
      <c r="M969">
        <v>29</v>
      </c>
      <c r="N969">
        <v>8.1023454157782518E-2</v>
      </c>
      <c r="O969">
        <v>4.150390625E-2</v>
      </c>
      <c r="P969">
        <v>3.2717678100263853E-2</v>
      </c>
      <c r="Q969">
        <v>3.2863849765258218E-2</v>
      </c>
      <c r="R969">
        <v>8.75</v>
      </c>
      <c r="S969">
        <v>15.75</v>
      </c>
      <c r="T969">
        <v>2.9850746268656716E-2</v>
      </c>
    </row>
    <row r="970" spans="1:20" x14ac:dyDescent="0.25">
      <c r="A970" t="s">
        <v>969</v>
      </c>
      <c r="B970" t="s">
        <v>9383</v>
      </c>
      <c r="C970">
        <v>47</v>
      </c>
      <c r="D970" t="s">
        <v>9385</v>
      </c>
      <c r="E970" t="s">
        <v>9391</v>
      </c>
      <c r="F970" t="s">
        <v>9397</v>
      </c>
      <c r="G970" t="s">
        <v>9410</v>
      </c>
      <c r="H970">
        <v>28</v>
      </c>
      <c r="I970">
        <v>25.75</v>
      </c>
      <c r="J970" t="s">
        <v>9435</v>
      </c>
      <c r="K970">
        <v>0</v>
      </c>
      <c r="L970">
        <v>3.5118884941240776E-2</v>
      </c>
      <c r="M970">
        <v>47</v>
      </c>
      <c r="N970">
        <v>4.1481582723980046E-2</v>
      </c>
      <c r="O970">
        <v>5.0053106744556555E-2</v>
      </c>
      <c r="P970">
        <v>3.2717678100263853E-2</v>
      </c>
      <c r="Q970">
        <v>9.5969289827255271E-3</v>
      </c>
      <c r="R970">
        <v>28</v>
      </c>
      <c r="S970">
        <v>25.75</v>
      </c>
      <c r="T970">
        <v>2.9850746268656716E-2</v>
      </c>
    </row>
    <row r="971" spans="1:20" x14ac:dyDescent="0.25">
      <c r="A971" t="s">
        <v>970</v>
      </c>
      <c r="B971" t="s">
        <v>9383</v>
      </c>
      <c r="C971">
        <v>34</v>
      </c>
      <c r="D971" t="s">
        <v>9385</v>
      </c>
      <c r="E971" t="s">
        <v>9389</v>
      </c>
      <c r="F971" t="s">
        <v>9397</v>
      </c>
      <c r="G971" t="s">
        <v>9408</v>
      </c>
      <c r="H971">
        <v>4.3333332999999996</v>
      </c>
      <c r="I971">
        <v>18.416665999999999</v>
      </c>
      <c r="J971" t="s">
        <v>9435</v>
      </c>
      <c r="K971">
        <v>0</v>
      </c>
      <c r="L971">
        <v>3.5118884941240776E-2</v>
      </c>
      <c r="M971">
        <v>34</v>
      </c>
      <c r="N971">
        <v>4.1481582723980046E-2</v>
      </c>
      <c r="O971">
        <v>4.150390625E-2</v>
      </c>
      <c r="P971">
        <v>3.2717678100263853E-2</v>
      </c>
      <c r="Q971">
        <v>2.1739130434782608E-2</v>
      </c>
      <c r="R971">
        <v>4.3333332999999996</v>
      </c>
      <c r="S971">
        <v>18.416665999999999</v>
      </c>
      <c r="T971">
        <v>2.9850746268656716E-2</v>
      </c>
    </row>
    <row r="972" spans="1:20" x14ac:dyDescent="0.25">
      <c r="A972" t="s">
        <v>971</v>
      </c>
      <c r="B972" t="s">
        <v>9383</v>
      </c>
      <c r="C972">
        <v>51</v>
      </c>
      <c r="D972" t="s">
        <v>9385</v>
      </c>
      <c r="E972" t="s">
        <v>9391</v>
      </c>
      <c r="F972" t="s">
        <v>9397</v>
      </c>
      <c r="G972" t="s">
        <v>9417</v>
      </c>
      <c r="H972">
        <v>1.0833333000000001</v>
      </c>
      <c r="I972">
        <v>51.833333000000003</v>
      </c>
      <c r="J972" t="s">
        <v>9435</v>
      </c>
      <c r="K972">
        <v>0</v>
      </c>
      <c r="L972">
        <v>3.5118884941240776E-2</v>
      </c>
      <c r="M972">
        <v>51</v>
      </c>
      <c r="N972">
        <v>4.1481582723980046E-2</v>
      </c>
      <c r="O972">
        <v>5.0053106744556555E-2</v>
      </c>
      <c r="P972">
        <v>3.2717678100263853E-2</v>
      </c>
      <c r="Q972">
        <v>4.1666666666666664E-2</v>
      </c>
      <c r="R972">
        <v>1.0833333000000001</v>
      </c>
      <c r="S972">
        <v>51.833333000000003</v>
      </c>
      <c r="T972">
        <v>2.9850746268656716E-2</v>
      </c>
    </row>
    <row r="973" spans="1:20" x14ac:dyDescent="0.25">
      <c r="A973" t="s">
        <v>972</v>
      </c>
      <c r="B973" t="s">
        <v>9383</v>
      </c>
      <c r="C973">
        <v>40</v>
      </c>
      <c r="D973" t="s">
        <v>9386</v>
      </c>
      <c r="E973" t="s">
        <v>9389</v>
      </c>
      <c r="F973" t="s">
        <v>9398</v>
      </c>
      <c r="G973" t="s">
        <v>9410</v>
      </c>
      <c r="H973">
        <v>17</v>
      </c>
      <c r="I973">
        <v>0.91666599999999998</v>
      </c>
      <c r="J973" t="s">
        <v>9435</v>
      </c>
      <c r="K973">
        <v>0</v>
      </c>
      <c r="L973">
        <v>3.5118884941240776E-2</v>
      </c>
      <c r="M973">
        <v>40</v>
      </c>
      <c r="N973">
        <v>8.1023454157782518E-2</v>
      </c>
      <c r="O973">
        <v>4.150390625E-2</v>
      </c>
      <c r="P973">
        <v>6.9458225838460008E-2</v>
      </c>
      <c r="Q973">
        <v>9.5969289827255271E-3</v>
      </c>
      <c r="R973">
        <v>17</v>
      </c>
      <c r="S973">
        <v>0.91666599999999998</v>
      </c>
      <c r="T973">
        <v>2.9850746268656716E-2</v>
      </c>
    </row>
    <row r="974" spans="1:20" x14ac:dyDescent="0.25">
      <c r="A974" t="s">
        <v>973</v>
      </c>
      <c r="B974" t="s">
        <v>9382</v>
      </c>
      <c r="C974">
        <v>24</v>
      </c>
      <c r="D974" t="s">
        <v>9385</v>
      </c>
      <c r="E974" t="s">
        <v>9389</v>
      </c>
      <c r="F974" t="s">
        <v>9397</v>
      </c>
      <c r="G974" t="s">
        <v>9411</v>
      </c>
      <c r="H974">
        <v>2.4166666000000001</v>
      </c>
      <c r="I974">
        <v>24</v>
      </c>
      <c r="J974" t="s">
        <v>9435</v>
      </c>
      <c r="K974">
        <v>0</v>
      </c>
      <c r="L974">
        <v>5.5869364280579231E-2</v>
      </c>
      <c r="M974">
        <v>24</v>
      </c>
      <c r="N974">
        <v>4.1481582723980046E-2</v>
      </c>
      <c r="O974">
        <v>4.150390625E-2</v>
      </c>
      <c r="P974">
        <v>3.2717678100263853E-2</v>
      </c>
      <c r="Q974">
        <v>2.7488151658767772E-2</v>
      </c>
      <c r="R974">
        <v>2.4166666000000001</v>
      </c>
      <c r="S974">
        <v>24</v>
      </c>
      <c r="T974">
        <v>2.9850746268656716E-2</v>
      </c>
    </row>
    <row r="975" spans="1:20" x14ac:dyDescent="0.25">
      <c r="A975" t="s">
        <v>974</v>
      </c>
      <c r="B975" t="s">
        <v>9383</v>
      </c>
      <c r="C975">
        <v>56</v>
      </c>
      <c r="D975" t="s">
        <v>9385</v>
      </c>
      <c r="E975" t="s">
        <v>9389</v>
      </c>
      <c r="F975" t="s">
        <v>9397</v>
      </c>
      <c r="G975" t="s">
        <v>9410</v>
      </c>
      <c r="H975">
        <v>12.75</v>
      </c>
      <c r="I975">
        <v>56</v>
      </c>
      <c r="J975" t="s">
        <v>9435</v>
      </c>
      <c r="K975">
        <v>0</v>
      </c>
      <c r="L975">
        <v>3.5118884941240776E-2</v>
      </c>
      <c r="M975">
        <v>56</v>
      </c>
      <c r="N975">
        <v>4.1481582723980046E-2</v>
      </c>
      <c r="O975">
        <v>4.150390625E-2</v>
      </c>
      <c r="P975">
        <v>3.2717678100263853E-2</v>
      </c>
      <c r="Q975">
        <v>9.5969289827255271E-3</v>
      </c>
      <c r="R975">
        <v>12.75</v>
      </c>
      <c r="S975">
        <v>56</v>
      </c>
      <c r="T975">
        <v>2.9850746268656716E-2</v>
      </c>
    </row>
    <row r="976" spans="1:20" x14ac:dyDescent="0.25">
      <c r="A976" t="s">
        <v>975</v>
      </c>
      <c r="B976" t="s">
        <v>9383</v>
      </c>
      <c r="C976">
        <v>43</v>
      </c>
      <c r="D976" t="s">
        <v>9385</v>
      </c>
      <c r="E976" t="s">
        <v>9389</v>
      </c>
      <c r="F976" t="s">
        <v>9397</v>
      </c>
      <c r="G976" t="s">
        <v>9410</v>
      </c>
      <c r="H976">
        <v>24</v>
      </c>
      <c r="I976">
        <v>16.833333</v>
      </c>
      <c r="J976" t="s">
        <v>9435</v>
      </c>
      <c r="K976">
        <v>0</v>
      </c>
      <c r="L976">
        <v>3.5118884941240776E-2</v>
      </c>
      <c r="M976">
        <v>43</v>
      </c>
      <c r="N976">
        <v>4.1481582723980046E-2</v>
      </c>
      <c r="O976">
        <v>4.150390625E-2</v>
      </c>
      <c r="P976">
        <v>3.2717678100263853E-2</v>
      </c>
      <c r="Q976">
        <v>9.5969289827255271E-3</v>
      </c>
      <c r="R976">
        <v>24</v>
      </c>
      <c r="S976">
        <v>16.833333</v>
      </c>
      <c r="T976">
        <v>2.9850746268656716E-2</v>
      </c>
    </row>
    <row r="977" spans="1:20" x14ac:dyDescent="0.25">
      <c r="A977" t="s">
        <v>976</v>
      </c>
      <c r="B977" t="s">
        <v>9382</v>
      </c>
      <c r="C977">
        <v>36</v>
      </c>
      <c r="D977" t="s">
        <v>9385</v>
      </c>
      <c r="E977" t="s">
        <v>9389</v>
      </c>
      <c r="F977" t="s">
        <v>9397</v>
      </c>
      <c r="G977" t="s">
        <v>9405</v>
      </c>
      <c r="H977">
        <v>1.3333333000000001</v>
      </c>
      <c r="I977">
        <v>36.5</v>
      </c>
      <c r="J977" t="s">
        <v>9435</v>
      </c>
      <c r="K977">
        <v>0</v>
      </c>
      <c r="L977">
        <v>5.5869364280579231E-2</v>
      </c>
      <c r="M977">
        <v>36</v>
      </c>
      <c r="N977">
        <v>4.1481582723980046E-2</v>
      </c>
      <c r="O977">
        <v>4.150390625E-2</v>
      </c>
      <c r="P977">
        <v>3.2717678100263853E-2</v>
      </c>
      <c r="Q977">
        <v>5.0809603573422672E-2</v>
      </c>
      <c r="R977">
        <v>1.3333333000000001</v>
      </c>
      <c r="S977">
        <v>36.5</v>
      </c>
      <c r="T977">
        <v>2.9850746268656716E-2</v>
      </c>
    </row>
    <row r="978" spans="1:20" x14ac:dyDescent="0.25">
      <c r="A978" t="s">
        <v>977</v>
      </c>
      <c r="B978" t="s">
        <v>9383</v>
      </c>
      <c r="C978">
        <v>49</v>
      </c>
      <c r="D978" t="s">
        <v>9386</v>
      </c>
      <c r="E978" t="s">
        <v>9389</v>
      </c>
      <c r="F978" t="s">
        <v>9397</v>
      </c>
      <c r="G978" t="s">
        <v>9405</v>
      </c>
      <c r="H978">
        <v>4</v>
      </c>
      <c r="I978">
        <v>20.666665999999999</v>
      </c>
      <c r="J978" t="s">
        <v>9435</v>
      </c>
      <c r="K978">
        <v>0</v>
      </c>
      <c r="L978">
        <v>3.5118884941240776E-2</v>
      </c>
      <c r="M978">
        <v>49</v>
      </c>
      <c r="N978">
        <v>8.1023454157782518E-2</v>
      </c>
      <c r="O978">
        <v>4.150390625E-2</v>
      </c>
      <c r="P978">
        <v>3.2717678100263853E-2</v>
      </c>
      <c r="Q978">
        <v>5.0809603573422672E-2</v>
      </c>
      <c r="R978">
        <v>4</v>
      </c>
      <c r="S978">
        <v>20.666665999999999</v>
      </c>
      <c r="T978">
        <v>2.9850746268656716E-2</v>
      </c>
    </row>
    <row r="979" spans="1:20" x14ac:dyDescent="0.25">
      <c r="A979" t="s">
        <v>978</v>
      </c>
      <c r="B979" t="s">
        <v>9383</v>
      </c>
      <c r="C979">
        <v>38</v>
      </c>
      <c r="D979" t="s">
        <v>9385</v>
      </c>
      <c r="E979" t="s">
        <v>9389</v>
      </c>
      <c r="F979" t="s">
        <v>9398</v>
      </c>
      <c r="G979" t="s">
        <v>9409</v>
      </c>
      <c r="H979">
        <v>11.5</v>
      </c>
      <c r="I979">
        <v>7</v>
      </c>
      <c r="J979" t="s">
        <v>9435</v>
      </c>
      <c r="K979">
        <v>0</v>
      </c>
      <c r="L979">
        <v>3.5118884941240776E-2</v>
      </c>
      <c r="M979">
        <v>38</v>
      </c>
      <c r="N979">
        <v>4.1481582723980046E-2</v>
      </c>
      <c r="O979">
        <v>4.150390625E-2</v>
      </c>
      <c r="P979">
        <v>6.9458225838460008E-2</v>
      </c>
      <c r="Q979">
        <v>1.6759776536312849E-2</v>
      </c>
      <c r="R979">
        <v>11.5</v>
      </c>
      <c r="S979">
        <v>7</v>
      </c>
      <c r="T979">
        <v>2.9850746268656716E-2</v>
      </c>
    </row>
    <row r="980" spans="1:20" x14ac:dyDescent="0.25">
      <c r="A980" t="s">
        <v>979</v>
      </c>
      <c r="B980" t="s">
        <v>9383</v>
      </c>
      <c r="C980">
        <v>43</v>
      </c>
      <c r="D980" t="s">
        <v>9385</v>
      </c>
      <c r="E980" t="s">
        <v>9389</v>
      </c>
      <c r="F980" t="s">
        <v>9398</v>
      </c>
      <c r="G980" t="s">
        <v>9406</v>
      </c>
      <c r="H980">
        <v>5.25</v>
      </c>
      <c r="I980">
        <v>17.833333</v>
      </c>
      <c r="J980" t="s">
        <v>9435</v>
      </c>
      <c r="K980">
        <v>0</v>
      </c>
      <c r="L980">
        <v>3.5118884941240776E-2</v>
      </c>
      <c r="M980">
        <v>43</v>
      </c>
      <c r="N980">
        <v>4.1481582723980046E-2</v>
      </c>
      <c r="O980">
        <v>4.150390625E-2</v>
      </c>
      <c r="P980">
        <v>6.9458225838460008E-2</v>
      </c>
      <c r="Q980">
        <v>3.2863849765258218E-2</v>
      </c>
      <c r="R980">
        <v>5.25</v>
      </c>
      <c r="S980">
        <v>17.833333</v>
      </c>
      <c r="T980">
        <v>2.9850746268656716E-2</v>
      </c>
    </row>
    <row r="981" spans="1:20" x14ac:dyDescent="0.25">
      <c r="A981" t="s">
        <v>980</v>
      </c>
      <c r="B981" t="s">
        <v>9382</v>
      </c>
      <c r="C981">
        <v>49</v>
      </c>
      <c r="D981" t="s">
        <v>9385</v>
      </c>
      <c r="E981" t="s">
        <v>9391</v>
      </c>
      <c r="F981" t="s">
        <v>9397</v>
      </c>
      <c r="G981" t="s">
        <v>9405</v>
      </c>
      <c r="H981">
        <v>14.666666599999999</v>
      </c>
      <c r="I981">
        <v>49.25</v>
      </c>
      <c r="J981" t="s">
        <v>9435</v>
      </c>
      <c r="K981">
        <v>0</v>
      </c>
      <c r="L981">
        <v>5.5869364280579231E-2</v>
      </c>
      <c r="M981">
        <v>49</v>
      </c>
      <c r="N981">
        <v>4.1481582723980046E-2</v>
      </c>
      <c r="O981">
        <v>5.0053106744556555E-2</v>
      </c>
      <c r="P981">
        <v>3.2717678100263853E-2</v>
      </c>
      <c r="Q981">
        <v>5.0809603573422672E-2</v>
      </c>
      <c r="R981">
        <v>14.666666599999999</v>
      </c>
      <c r="S981">
        <v>49.25</v>
      </c>
      <c r="T981">
        <v>2.9850746268656716E-2</v>
      </c>
    </row>
    <row r="982" spans="1:20" x14ac:dyDescent="0.25">
      <c r="A982" t="s">
        <v>981</v>
      </c>
      <c r="B982" t="s">
        <v>9383</v>
      </c>
      <c r="C982">
        <v>26</v>
      </c>
      <c r="D982" t="s">
        <v>9385</v>
      </c>
      <c r="E982" t="s">
        <v>9391</v>
      </c>
      <c r="F982" t="s">
        <v>9397</v>
      </c>
      <c r="G982" t="s">
        <v>9405</v>
      </c>
      <c r="H982">
        <v>1.3333333000000001</v>
      </c>
      <c r="I982">
        <v>7.8333329999999997</v>
      </c>
      <c r="J982" t="s">
        <v>9435</v>
      </c>
      <c r="K982">
        <v>0</v>
      </c>
      <c r="L982">
        <v>3.5118884941240776E-2</v>
      </c>
      <c r="M982">
        <v>26</v>
      </c>
      <c r="N982">
        <v>4.1481582723980046E-2</v>
      </c>
      <c r="O982">
        <v>5.0053106744556555E-2</v>
      </c>
      <c r="P982">
        <v>3.2717678100263853E-2</v>
      </c>
      <c r="Q982">
        <v>5.0809603573422672E-2</v>
      </c>
      <c r="R982">
        <v>1.3333333000000001</v>
      </c>
      <c r="S982">
        <v>7.8333329999999997</v>
      </c>
      <c r="T982">
        <v>2.9850746268656716E-2</v>
      </c>
    </row>
    <row r="983" spans="1:20" x14ac:dyDescent="0.25">
      <c r="A983" t="s">
        <v>982</v>
      </c>
      <c r="B983" t="s">
        <v>9383</v>
      </c>
      <c r="C983">
        <v>59</v>
      </c>
      <c r="D983" t="s">
        <v>9386</v>
      </c>
      <c r="E983" t="s">
        <v>9389</v>
      </c>
      <c r="F983" t="s">
        <v>9398</v>
      </c>
      <c r="G983" t="s">
        <v>9410</v>
      </c>
      <c r="H983">
        <v>3.3333333000000001</v>
      </c>
      <c r="I983">
        <v>22.916665999999999</v>
      </c>
      <c r="J983" t="s">
        <v>9435</v>
      </c>
      <c r="K983">
        <v>0</v>
      </c>
      <c r="L983">
        <v>3.5118884941240776E-2</v>
      </c>
      <c r="M983">
        <v>59</v>
      </c>
      <c r="N983">
        <v>8.1023454157782518E-2</v>
      </c>
      <c r="O983">
        <v>4.150390625E-2</v>
      </c>
      <c r="P983">
        <v>6.9458225838460008E-2</v>
      </c>
      <c r="Q983">
        <v>9.5969289827255271E-3</v>
      </c>
      <c r="R983">
        <v>3.3333333000000001</v>
      </c>
      <c r="S983">
        <v>22.916665999999999</v>
      </c>
      <c r="T983">
        <v>2.9850746268656716E-2</v>
      </c>
    </row>
    <row r="984" spans="1:20" x14ac:dyDescent="0.25">
      <c r="A984" t="s">
        <v>983</v>
      </c>
      <c r="B984" t="s">
        <v>9383</v>
      </c>
      <c r="C984">
        <v>53</v>
      </c>
      <c r="D984" t="s">
        <v>9385</v>
      </c>
      <c r="E984" t="s">
        <v>9391</v>
      </c>
      <c r="F984" t="s">
        <v>9398</v>
      </c>
      <c r="G984" t="s">
        <v>9422</v>
      </c>
      <c r="H984">
        <v>4.75</v>
      </c>
      <c r="I984">
        <v>53.083333000000003</v>
      </c>
      <c r="J984" t="s">
        <v>9435</v>
      </c>
      <c r="K984">
        <v>0</v>
      </c>
      <c r="L984">
        <v>3.5118884941240776E-2</v>
      </c>
      <c r="M984">
        <v>53</v>
      </c>
      <c r="N984">
        <v>4.1481582723980046E-2</v>
      </c>
      <c r="O984">
        <v>5.0053106744556555E-2</v>
      </c>
      <c r="P984">
        <v>6.9458225838460008E-2</v>
      </c>
      <c r="Q984">
        <v>1.62748643761302E-2</v>
      </c>
      <c r="R984">
        <v>4.75</v>
      </c>
      <c r="S984">
        <v>53.083333000000003</v>
      </c>
      <c r="T984">
        <v>2.9850746268656716E-2</v>
      </c>
    </row>
    <row r="985" spans="1:20" x14ac:dyDescent="0.25">
      <c r="A985" t="s">
        <v>984</v>
      </c>
      <c r="B985" t="s">
        <v>9382</v>
      </c>
      <c r="C985">
        <v>28</v>
      </c>
      <c r="D985" t="s">
        <v>9386</v>
      </c>
      <c r="E985" t="s">
        <v>9389</v>
      </c>
      <c r="F985" t="s">
        <v>9397</v>
      </c>
      <c r="G985" t="s">
        <v>9409</v>
      </c>
      <c r="H985">
        <v>4</v>
      </c>
      <c r="I985">
        <v>28</v>
      </c>
      <c r="J985" t="s">
        <v>9435</v>
      </c>
      <c r="K985">
        <v>0</v>
      </c>
      <c r="L985">
        <v>5.5869364280579231E-2</v>
      </c>
      <c r="M985">
        <v>28</v>
      </c>
      <c r="N985">
        <v>8.1023454157782518E-2</v>
      </c>
      <c r="O985">
        <v>4.150390625E-2</v>
      </c>
      <c r="P985">
        <v>3.2717678100263853E-2</v>
      </c>
      <c r="Q985">
        <v>1.6759776536312849E-2</v>
      </c>
      <c r="R985">
        <v>4</v>
      </c>
      <c r="S985">
        <v>28</v>
      </c>
      <c r="T985">
        <v>2.9850746268656716E-2</v>
      </c>
    </row>
    <row r="986" spans="1:20" x14ac:dyDescent="0.25">
      <c r="A986" t="s">
        <v>985</v>
      </c>
      <c r="B986" t="s">
        <v>9383</v>
      </c>
      <c r="C986">
        <v>58</v>
      </c>
      <c r="D986" t="s">
        <v>9385</v>
      </c>
      <c r="E986" t="s">
        <v>9391</v>
      </c>
      <c r="F986" t="s">
        <v>9397</v>
      </c>
      <c r="G986" t="s">
        <v>9410</v>
      </c>
      <c r="H986">
        <v>0.58333330000000005</v>
      </c>
      <c r="I986">
        <v>36.333333000000003</v>
      </c>
      <c r="J986" t="s">
        <v>9435</v>
      </c>
      <c r="K986">
        <v>0</v>
      </c>
      <c r="L986">
        <v>3.5118884941240776E-2</v>
      </c>
      <c r="M986">
        <v>58</v>
      </c>
      <c r="N986">
        <v>4.1481582723980046E-2</v>
      </c>
      <c r="O986">
        <v>5.0053106744556555E-2</v>
      </c>
      <c r="P986">
        <v>3.2717678100263853E-2</v>
      </c>
      <c r="Q986">
        <v>9.5969289827255271E-3</v>
      </c>
      <c r="R986">
        <v>0.58333330000000005</v>
      </c>
      <c r="S986">
        <v>36.333333000000003</v>
      </c>
      <c r="T986">
        <v>2.9850746268656716E-2</v>
      </c>
    </row>
    <row r="987" spans="1:20" x14ac:dyDescent="0.25">
      <c r="A987" t="s">
        <v>986</v>
      </c>
      <c r="B987" t="s">
        <v>9382</v>
      </c>
      <c r="C987">
        <v>54</v>
      </c>
      <c r="D987" t="s">
        <v>9385</v>
      </c>
      <c r="E987" t="s">
        <v>9391</v>
      </c>
      <c r="F987" t="s">
        <v>9397</v>
      </c>
      <c r="G987" t="s">
        <v>9405</v>
      </c>
      <c r="H987">
        <v>25</v>
      </c>
      <c r="I987">
        <v>54</v>
      </c>
      <c r="J987" t="s">
        <v>9435</v>
      </c>
      <c r="K987">
        <v>0</v>
      </c>
      <c r="L987">
        <v>5.5869364280579231E-2</v>
      </c>
      <c r="M987">
        <v>54</v>
      </c>
      <c r="N987">
        <v>4.1481582723980046E-2</v>
      </c>
      <c r="O987">
        <v>5.0053106744556555E-2</v>
      </c>
      <c r="P987">
        <v>3.2717678100263853E-2</v>
      </c>
      <c r="Q987">
        <v>5.0809603573422672E-2</v>
      </c>
      <c r="R987">
        <v>25</v>
      </c>
      <c r="S987">
        <v>54</v>
      </c>
      <c r="T987">
        <v>2.9850746268656716E-2</v>
      </c>
    </row>
    <row r="988" spans="1:20" x14ac:dyDescent="0.25">
      <c r="A988" t="s">
        <v>987</v>
      </c>
      <c r="B988" t="s">
        <v>9383</v>
      </c>
      <c r="C988">
        <v>52</v>
      </c>
      <c r="D988" t="s">
        <v>9385</v>
      </c>
      <c r="E988" t="s">
        <v>9391</v>
      </c>
      <c r="F988" t="s">
        <v>9399</v>
      </c>
      <c r="G988" t="s">
        <v>9419</v>
      </c>
      <c r="H988">
        <v>8</v>
      </c>
      <c r="I988">
        <v>52</v>
      </c>
      <c r="J988" t="s">
        <v>9435</v>
      </c>
      <c r="K988">
        <v>0</v>
      </c>
      <c r="L988">
        <v>3.5118884941240776E-2</v>
      </c>
      <c r="M988">
        <v>52</v>
      </c>
      <c r="N988">
        <v>4.1481582723980046E-2</v>
      </c>
      <c r="O988">
        <v>5.0053106744556555E-2</v>
      </c>
      <c r="P988">
        <v>5.1396648044692739E-2</v>
      </c>
      <c r="Q988">
        <v>3.3707865168539325E-2</v>
      </c>
      <c r="R988">
        <v>8</v>
      </c>
      <c r="S988">
        <v>52</v>
      </c>
      <c r="T988">
        <v>2.9850746268656716E-2</v>
      </c>
    </row>
    <row r="989" spans="1:20" x14ac:dyDescent="0.25">
      <c r="A989" t="s">
        <v>988</v>
      </c>
      <c r="B989" t="s">
        <v>9383</v>
      </c>
      <c r="C989">
        <v>38</v>
      </c>
      <c r="D989" t="s">
        <v>9385</v>
      </c>
      <c r="E989" t="s">
        <v>9389</v>
      </c>
      <c r="F989" t="s">
        <v>9397</v>
      </c>
      <c r="G989" t="s">
        <v>9432</v>
      </c>
      <c r="H989">
        <v>1</v>
      </c>
      <c r="I989">
        <v>5</v>
      </c>
      <c r="J989" t="s">
        <v>9435</v>
      </c>
      <c r="K989">
        <v>0</v>
      </c>
      <c r="L989">
        <v>3.5118884941240776E-2</v>
      </c>
      <c r="M989">
        <v>38</v>
      </c>
      <c r="N989">
        <v>4.1481582723980046E-2</v>
      </c>
      <c r="O989">
        <v>4.150390625E-2</v>
      </c>
      <c r="P989">
        <v>3.2717678100263853E-2</v>
      </c>
      <c r="Q989">
        <v>0</v>
      </c>
      <c r="R989">
        <v>1</v>
      </c>
      <c r="S989">
        <v>5</v>
      </c>
      <c r="T989">
        <v>2.9850746268656716E-2</v>
      </c>
    </row>
    <row r="990" spans="1:20" x14ac:dyDescent="0.25">
      <c r="A990" t="s">
        <v>989</v>
      </c>
      <c r="B990" t="s">
        <v>9383</v>
      </c>
      <c r="C990">
        <v>41</v>
      </c>
      <c r="D990" t="s">
        <v>9385</v>
      </c>
      <c r="E990" t="s">
        <v>9391</v>
      </c>
      <c r="F990" t="s">
        <v>9397</v>
      </c>
      <c r="G990" t="s">
        <v>9417</v>
      </c>
      <c r="H990">
        <v>5.4166666000000001</v>
      </c>
      <c r="I990">
        <v>6.0833329999999997</v>
      </c>
      <c r="J990" t="s">
        <v>9435</v>
      </c>
      <c r="K990">
        <v>0</v>
      </c>
      <c r="L990">
        <v>3.5118884941240776E-2</v>
      </c>
      <c r="M990">
        <v>41</v>
      </c>
      <c r="N990">
        <v>4.1481582723980046E-2</v>
      </c>
      <c r="O990">
        <v>5.0053106744556555E-2</v>
      </c>
      <c r="P990">
        <v>3.2717678100263853E-2</v>
      </c>
      <c r="Q990">
        <v>4.1666666666666664E-2</v>
      </c>
      <c r="R990">
        <v>5.4166666000000001</v>
      </c>
      <c r="S990">
        <v>6.0833329999999997</v>
      </c>
      <c r="T990">
        <v>2.9850746268656716E-2</v>
      </c>
    </row>
    <row r="991" spans="1:20" x14ac:dyDescent="0.25">
      <c r="A991" t="s">
        <v>990</v>
      </c>
      <c r="B991" t="s">
        <v>9382</v>
      </c>
      <c r="C991">
        <v>23</v>
      </c>
      <c r="D991" t="s">
        <v>9385</v>
      </c>
      <c r="E991" t="s">
        <v>9391</v>
      </c>
      <c r="F991" t="s">
        <v>9398</v>
      </c>
      <c r="G991" t="s">
        <v>9405</v>
      </c>
      <c r="H991">
        <v>3.5833333000000001</v>
      </c>
      <c r="I991">
        <v>23</v>
      </c>
      <c r="J991" t="s">
        <v>9435</v>
      </c>
      <c r="K991">
        <v>0</v>
      </c>
      <c r="L991">
        <v>5.5869364280579231E-2</v>
      </c>
      <c r="M991">
        <v>23</v>
      </c>
      <c r="N991">
        <v>4.1481582723980046E-2</v>
      </c>
      <c r="O991">
        <v>5.0053106744556555E-2</v>
      </c>
      <c r="P991">
        <v>6.9458225838460008E-2</v>
      </c>
      <c r="Q991">
        <v>5.0809603573422672E-2</v>
      </c>
      <c r="R991">
        <v>3.5833333000000001</v>
      </c>
      <c r="S991">
        <v>23</v>
      </c>
      <c r="T991">
        <v>2.9850746268656716E-2</v>
      </c>
    </row>
    <row r="992" spans="1:20" x14ac:dyDescent="0.25">
      <c r="A992" t="s">
        <v>991</v>
      </c>
      <c r="B992" t="s">
        <v>9383</v>
      </c>
      <c r="C992">
        <v>55</v>
      </c>
      <c r="D992" t="s">
        <v>9385</v>
      </c>
      <c r="E992" t="s">
        <v>9391</v>
      </c>
      <c r="F992" t="s">
        <v>9397</v>
      </c>
      <c r="G992" t="s">
        <v>9405</v>
      </c>
      <c r="H992">
        <v>0.75</v>
      </c>
      <c r="I992">
        <v>29</v>
      </c>
      <c r="J992" t="s">
        <v>9435</v>
      </c>
      <c r="K992">
        <v>0</v>
      </c>
      <c r="L992">
        <v>3.5118884941240776E-2</v>
      </c>
      <c r="M992">
        <v>55</v>
      </c>
      <c r="N992">
        <v>4.1481582723980046E-2</v>
      </c>
      <c r="O992">
        <v>5.0053106744556555E-2</v>
      </c>
      <c r="P992">
        <v>3.2717678100263853E-2</v>
      </c>
      <c r="Q992">
        <v>5.0809603573422672E-2</v>
      </c>
      <c r="R992">
        <v>0.75</v>
      </c>
      <c r="S992">
        <v>29</v>
      </c>
      <c r="T992">
        <v>2.9850746268656716E-2</v>
      </c>
    </row>
    <row r="993" spans="1:20" x14ac:dyDescent="0.25">
      <c r="A993" t="s">
        <v>992</v>
      </c>
      <c r="B993" t="s">
        <v>9383</v>
      </c>
      <c r="C993">
        <v>48</v>
      </c>
      <c r="D993" t="s">
        <v>9385</v>
      </c>
      <c r="E993" t="s">
        <v>9390</v>
      </c>
      <c r="F993" t="s">
        <v>9397</v>
      </c>
      <c r="G993" t="s">
        <v>9405</v>
      </c>
      <c r="H993">
        <v>10</v>
      </c>
      <c r="I993">
        <v>48</v>
      </c>
      <c r="J993" t="s">
        <v>9435</v>
      </c>
      <c r="K993">
        <v>0</v>
      </c>
      <c r="L993">
        <v>3.5118884941240776E-2</v>
      </c>
      <c r="M993">
        <v>48</v>
      </c>
      <c r="N993">
        <v>4.1481582723980046E-2</v>
      </c>
      <c r="O993">
        <v>5.2190121155638397E-2</v>
      </c>
      <c r="P993">
        <v>3.2717678100263853E-2</v>
      </c>
      <c r="Q993">
        <v>5.0809603573422672E-2</v>
      </c>
      <c r="R993">
        <v>10</v>
      </c>
      <c r="S993">
        <v>48</v>
      </c>
      <c r="T993">
        <v>2.9850746268656716E-2</v>
      </c>
    </row>
    <row r="994" spans="1:20" x14ac:dyDescent="0.25">
      <c r="A994" t="s">
        <v>993</v>
      </c>
      <c r="B994" t="s">
        <v>9382</v>
      </c>
      <c r="C994">
        <v>32</v>
      </c>
      <c r="D994" t="s">
        <v>9385</v>
      </c>
      <c r="E994" t="s">
        <v>9391</v>
      </c>
      <c r="F994" t="s">
        <v>9397</v>
      </c>
      <c r="G994" t="s">
        <v>9405</v>
      </c>
      <c r="H994">
        <v>1.1666666000000001</v>
      </c>
      <c r="I994">
        <v>32.416665999999999</v>
      </c>
      <c r="J994" t="s">
        <v>9435</v>
      </c>
      <c r="K994">
        <v>0</v>
      </c>
      <c r="L994">
        <v>5.5869364280579231E-2</v>
      </c>
      <c r="M994">
        <v>32</v>
      </c>
      <c r="N994">
        <v>4.1481582723980046E-2</v>
      </c>
      <c r="O994">
        <v>5.0053106744556555E-2</v>
      </c>
      <c r="P994">
        <v>3.2717678100263853E-2</v>
      </c>
      <c r="Q994">
        <v>5.0809603573422672E-2</v>
      </c>
      <c r="R994">
        <v>1.1666666000000001</v>
      </c>
      <c r="S994">
        <v>32.416665999999999</v>
      </c>
      <c r="T994">
        <v>2.9850746268656716E-2</v>
      </c>
    </row>
    <row r="995" spans="1:20" x14ac:dyDescent="0.25">
      <c r="A995" t="s">
        <v>994</v>
      </c>
      <c r="B995" t="s">
        <v>9383</v>
      </c>
      <c r="C995">
        <v>27</v>
      </c>
      <c r="D995" t="s">
        <v>9385</v>
      </c>
      <c r="E995" t="s">
        <v>9389</v>
      </c>
      <c r="F995" t="s">
        <v>9397</v>
      </c>
      <c r="G995" t="s">
        <v>9411</v>
      </c>
      <c r="H995">
        <v>3</v>
      </c>
      <c r="I995">
        <v>16</v>
      </c>
      <c r="J995" t="s">
        <v>9435</v>
      </c>
      <c r="K995">
        <v>0</v>
      </c>
      <c r="L995">
        <v>3.5118884941240776E-2</v>
      </c>
      <c r="M995">
        <v>27</v>
      </c>
      <c r="N995">
        <v>4.1481582723980046E-2</v>
      </c>
      <c r="O995">
        <v>4.150390625E-2</v>
      </c>
      <c r="P995">
        <v>3.2717678100263853E-2</v>
      </c>
      <c r="Q995">
        <v>2.7488151658767772E-2</v>
      </c>
      <c r="R995">
        <v>3</v>
      </c>
      <c r="S995">
        <v>16</v>
      </c>
      <c r="T995">
        <v>2.9850746268656716E-2</v>
      </c>
    </row>
    <row r="996" spans="1:20" x14ac:dyDescent="0.25">
      <c r="A996" t="s">
        <v>995</v>
      </c>
      <c r="B996" t="s">
        <v>9383</v>
      </c>
      <c r="C996">
        <v>62</v>
      </c>
      <c r="D996" t="s">
        <v>9385</v>
      </c>
      <c r="E996" t="s">
        <v>9390</v>
      </c>
      <c r="F996" t="s">
        <v>9398</v>
      </c>
      <c r="G996" t="s">
        <v>9405</v>
      </c>
      <c r="H996">
        <v>12</v>
      </c>
      <c r="I996">
        <v>62</v>
      </c>
      <c r="J996" t="s">
        <v>9435</v>
      </c>
      <c r="K996">
        <v>0</v>
      </c>
      <c r="L996">
        <v>3.5118884941240776E-2</v>
      </c>
      <c r="M996">
        <v>62</v>
      </c>
      <c r="N996">
        <v>4.1481582723980046E-2</v>
      </c>
      <c r="O996">
        <v>5.2190121155638397E-2</v>
      </c>
      <c r="P996">
        <v>6.9458225838460008E-2</v>
      </c>
      <c r="Q996">
        <v>5.0809603573422672E-2</v>
      </c>
      <c r="R996">
        <v>12</v>
      </c>
      <c r="S996">
        <v>62</v>
      </c>
      <c r="T996">
        <v>2.9850746268656716E-2</v>
      </c>
    </row>
    <row r="997" spans="1:20" x14ac:dyDescent="0.25">
      <c r="A997" t="s">
        <v>996</v>
      </c>
      <c r="B997" t="s">
        <v>9382</v>
      </c>
      <c r="C997">
        <v>56</v>
      </c>
      <c r="D997" t="s">
        <v>9385</v>
      </c>
      <c r="E997" t="s">
        <v>9390</v>
      </c>
      <c r="F997" t="s">
        <v>9397</v>
      </c>
      <c r="G997" t="s">
        <v>9413</v>
      </c>
      <c r="H997">
        <v>3.1666666000000001</v>
      </c>
      <c r="I997">
        <v>23.166665999999999</v>
      </c>
      <c r="J997" t="s">
        <v>9435</v>
      </c>
      <c r="K997">
        <v>0</v>
      </c>
      <c r="L997">
        <v>5.5869364280579231E-2</v>
      </c>
      <c r="M997">
        <v>56</v>
      </c>
      <c r="N997">
        <v>4.1481582723980046E-2</v>
      </c>
      <c r="O997">
        <v>5.2190121155638397E-2</v>
      </c>
      <c r="P997">
        <v>3.2717678100263853E-2</v>
      </c>
      <c r="Q997">
        <v>6.1822125813449022E-2</v>
      </c>
      <c r="R997">
        <v>3.1666666000000001</v>
      </c>
      <c r="S997">
        <v>23.166665999999999</v>
      </c>
      <c r="T997">
        <v>2.9850746268656716E-2</v>
      </c>
    </row>
    <row r="998" spans="1:20" x14ac:dyDescent="0.25">
      <c r="A998" t="s">
        <v>997</v>
      </c>
      <c r="B998" t="s">
        <v>9382</v>
      </c>
      <c r="C998">
        <v>47</v>
      </c>
      <c r="D998" t="s">
        <v>9385</v>
      </c>
      <c r="E998" t="s">
        <v>9391</v>
      </c>
      <c r="F998" t="s">
        <v>9399</v>
      </c>
      <c r="G998" t="s">
        <v>9405</v>
      </c>
      <c r="H998">
        <v>5.5</v>
      </c>
      <c r="I998">
        <v>47</v>
      </c>
      <c r="J998" t="s">
        <v>9435</v>
      </c>
      <c r="K998">
        <v>0</v>
      </c>
      <c r="L998">
        <v>5.5869364280579231E-2</v>
      </c>
      <c r="M998">
        <v>47</v>
      </c>
      <c r="N998">
        <v>4.1481582723980046E-2</v>
      </c>
      <c r="O998">
        <v>5.0053106744556555E-2</v>
      </c>
      <c r="P998">
        <v>5.1396648044692739E-2</v>
      </c>
      <c r="Q998">
        <v>5.0809603573422672E-2</v>
      </c>
      <c r="R998">
        <v>5.5</v>
      </c>
      <c r="S998">
        <v>47</v>
      </c>
      <c r="T998">
        <v>2.9850746268656716E-2</v>
      </c>
    </row>
    <row r="999" spans="1:20" x14ac:dyDescent="0.25">
      <c r="A999" t="s">
        <v>998</v>
      </c>
      <c r="B999" t="s">
        <v>9382</v>
      </c>
      <c r="C999">
        <v>48</v>
      </c>
      <c r="D999" t="s">
        <v>9385</v>
      </c>
      <c r="E999" t="s">
        <v>9389</v>
      </c>
      <c r="F999" t="s">
        <v>9397</v>
      </c>
      <c r="G999" t="s">
        <v>9407</v>
      </c>
      <c r="H999">
        <v>4</v>
      </c>
      <c r="I999">
        <v>25.5</v>
      </c>
      <c r="J999" t="s">
        <v>9435</v>
      </c>
      <c r="K999">
        <v>0</v>
      </c>
      <c r="L999">
        <v>5.5869364280579231E-2</v>
      </c>
      <c r="M999">
        <v>48</v>
      </c>
      <c r="N999">
        <v>4.1481582723980046E-2</v>
      </c>
      <c r="O999">
        <v>4.150390625E-2</v>
      </c>
      <c r="P999">
        <v>3.2717678100263853E-2</v>
      </c>
      <c r="Q999">
        <v>2.6960784313725492E-2</v>
      </c>
      <c r="R999">
        <v>4</v>
      </c>
      <c r="S999">
        <v>25.5</v>
      </c>
      <c r="T999">
        <v>2.9850746268656716E-2</v>
      </c>
    </row>
    <row r="1000" spans="1:20" x14ac:dyDescent="0.25">
      <c r="A1000" t="s">
        <v>999</v>
      </c>
      <c r="B1000" t="s">
        <v>9383</v>
      </c>
      <c r="C1000">
        <v>47</v>
      </c>
      <c r="D1000" t="s">
        <v>9385</v>
      </c>
      <c r="E1000" t="s">
        <v>9389</v>
      </c>
      <c r="F1000" t="s">
        <v>9398</v>
      </c>
      <c r="G1000" t="s">
        <v>9410</v>
      </c>
      <c r="H1000">
        <v>23</v>
      </c>
      <c r="I1000">
        <v>27.583333</v>
      </c>
      <c r="J1000" t="s">
        <v>9435</v>
      </c>
      <c r="K1000">
        <v>0</v>
      </c>
      <c r="L1000">
        <v>3.5118884941240776E-2</v>
      </c>
      <c r="M1000">
        <v>47</v>
      </c>
      <c r="N1000">
        <v>4.1481582723980046E-2</v>
      </c>
      <c r="O1000">
        <v>4.150390625E-2</v>
      </c>
      <c r="P1000">
        <v>6.9458225838460008E-2</v>
      </c>
      <c r="Q1000">
        <v>9.5969289827255271E-3</v>
      </c>
      <c r="R1000">
        <v>23</v>
      </c>
      <c r="S1000">
        <v>27.583333</v>
      </c>
      <c r="T1000">
        <v>2.9850746268656716E-2</v>
      </c>
    </row>
    <row r="1001" spans="1:20" x14ac:dyDescent="0.25">
      <c r="A1001" t="s">
        <v>1000</v>
      </c>
      <c r="B1001" t="s">
        <v>9383</v>
      </c>
      <c r="C1001">
        <v>55</v>
      </c>
      <c r="D1001" t="s">
        <v>9385</v>
      </c>
      <c r="E1001" t="s">
        <v>9391</v>
      </c>
      <c r="F1001" t="s">
        <v>9397</v>
      </c>
      <c r="G1001" t="s">
        <v>9404</v>
      </c>
      <c r="H1001">
        <v>36</v>
      </c>
      <c r="I1001">
        <v>55</v>
      </c>
      <c r="J1001" t="s">
        <v>9435</v>
      </c>
      <c r="K1001">
        <v>0</v>
      </c>
      <c r="L1001">
        <v>3.5118884941240776E-2</v>
      </c>
      <c r="M1001">
        <v>55</v>
      </c>
      <c r="N1001">
        <v>4.1481582723980046E-2</v>
      </c>
      <c r="O1001">
        <v>5.0053106744556555E-2</v>
      </c>
      <c r="P1001">
        <v>3.2717678100263853E-2</v>
      </c>
      <c r="Q1001">
        <v>5.4945054945054944E-2</v>
      </c>
      <c r="R1001">
        <v>36</v>
      </c>
      <c r="S1001">
        <v>55</v>
      </c>
      <c r="T1001">
        <v>2.9850746268656716E-2</v>
      </c>
    </row>
    <row r="1002" spans="1:20" x14ac:dyDescent="0.25">
      <c r="A1002" t="s">
        <v>1001</v>
      </c>
      <c r="B1002" t="s">
        <v>9382</v>
      </c>
      <c r="C1002">
        <v>32</v>
      </c>
      <c r="D1002" t="s">
        <v>9385</v>
      </c>
      <c r="E1002" t="s">
        <v>9391</v>
      </c>
      <c r="F1002" t="s">
        <v>9397</v>
      </c>
      <c r="G1002" t="s">
        <v>9407</v>
      </c>
      <c r="H1002">
        <v>10</v>
      </c>
      <c r="I1002">
        <v>32.166665999999999</v>
      </c>
      <c r="J1002" t="s">
        <v>9435</v>
      </c>
      <c r="K1002">
        <v>0</v>
      </c>
      <c r="L1002">
        <v>5.5869364280579231E-2</v>
      </c>
      <c r="M1002">
        <v>32</v>
      </c>
      <c r="N1002">
        <v>4.1481582723980046E-2</v>
      </c>
      <c r="O1002">
        <v>5.0053106744556555E-2</v>
      </c>
      <c r="P1002">
        <v>3.2717678100263853E-2</v>
      </c>
      <c r="Q1002">
        <v>2.6960784313725492E-2</v>
      </c>
      <c r="R1002">
        <v>10</v>
      </c>
      <c r="S1002">
        <v>32.166665999999999</v>
      </c>
      <c r="T1002">
        <v>2.9850746268656716E-2</v>
      </c>
    </row>
    <row r="1003" spans="1:20" x14ac:dyDescent="0.25">
      <c r="A1003" t="s">
        <v>1002</v>
      </c>
      <c r="B1003" t="s">
        <v>9383</v>
      </c>
      <c r="C1003">
        <v>27</v>
      </c>
      <c r="D1003" t="s">
        <v>9386</v>
      </c>
      <c r="E1003" t="s">
        <v>9389</v>
      </c>
      <c r="F1003" t="s">
        <v>9397</v>
      </c>
      <c r="G1003" t="s">
        <v>9408</v>
      </c>
      <c r="H1003">
        <v>2</v>
      </c>
      <c r="I1003">
        <v>5.0833329999999997</v>
      </c>
      <c r="J1003" t="s">
        <v>9435</v>
      </c>
      <c r="K1003">
        <v>0</v>
      </c>
      <c r="L1003">
        <v>3.5118884941240776E-2</v>
      </c>
      <c r="M1003">
        <v>27</v>
      </c>
      <c r="N1003">
        <v>8.1023454157782518E-2</v>
      </c>
      <c r="O1003">
        <v>4.150390625E-2</v>
      </c>
      <c r="P1003">
        <v>3.2717678100263853E-2</v>
      </c>
      <c r="Q1003">
        <v>2.1739130434782608E-2</v>
      </c>
      <c r="R1003">
        <v>2</v>
      </c>
      <c r="S1003">
        <v>5.0833329999999997</v>
      </c>
      <c r="T1003">
        <v>2.9850746268656716E-2</v>
      </c>
    </row>
    <row r="1004" spans="1:20" x14ac:dyDescent="0.25">
      <c r="A1004" t="s">
        <v>1003</v>
      </c>
      <c r="B1004" t="s">
        <v>9382</v>
      </c>
      <c r="C1004">
        <v>58</v>
      </c>
      <c r="D1004" t="s">
        <v>9385</v>
      </c>
      <c r="E1004" t="s">
        <v>9389</v>
      </c>
      <c r="F1004" t="s">
        <v>9397</v>
      </c>
      <c r="G1004" t="s">
        <v>9405</v>
      </c>
      <c r="H1004">
        <v>2.0833333000000001</v>
      </c>
      <c r="I1004">
        <v>42</v>
      </c>
      <c r="J1004" t="s">
        <v>9435</v>
      </c>
      <c r="K1004">
        <v>0</v>
      </c>
      <c r="L1004">
        <v>5.5869364280579231E-2</v>
      </c>
      <c r="M1004">
        <v>58</v>
      </c>
      <c r="N1004">
        <v>4.1481582723980046E-2</v>
      </c>
      <c r="O1004">
        <v>4.150390625E-2</v>
      </c>
      <c r="P1004">
        <v>3.2717678100263853E-2</v>
      </c>
      <c r="Q1004">
        <v>5.0809603573422672E-2</v>
      </c>
      <c r="R1004">
        <v>2.0833333000000001</v>
      </c>
      <c r="S1004">
        <v>42</v>
      </c>
      <c r="T1004">
        <v>2.9850746268656716E-2</v>
      </c>
    </row>
    <row r="1005" spans="1:20" x14ac:dyDescent="0.25">
      <c r="A1005" t="s">
        <v>1004</v>
      </c>
      <c r="B1005" t="s">
        <v>9383</v>
      </c>
      <c r="C1005">
        <v>53</v>
      </c>
      <c r="D1005" t="s">
        <v>9385</v>
      </c>
      <c r="E1005" t="s">
        <v>9391</v>
      </c>
      <c r="F1005" t="s">
        <v>9398</v>
      </c>
      <c r="G1005" t="s">
        <v>9405</v>
      </c>
      <c r="H1005">
        <v>1.5</v>
      </c>
      <c r="I1005">
        <v>53</v>
      </c>
      <c r="J1005" t="s">
        <v>9435</v>
      </c>
      <c r="K1005">
        <v>0</v>
      </c>
      <c r="L1005">
        <v>3.5118884941240776E-2</v>
      </c>
      <c r="M1005">
        <v>53</v>
      </c>
      <c r="N1005">
        <v>4.1481582723980046E-2</v>
      </c>
      <c r="O1005">
        <v>5.0053106744556555E-2</v>
      </c>
      <c r="P1005">
        <v>6.9458225838460008E-2</v>
      </c>
      <c r="Q1005">
        <v>5.0809603573422672E-2</v>
      </c>
      <c r="R1005">
        <v>1.5</v>
      </c>
      <c r="S1005">
        <v>53</v>
      </c>
      <c r="T1005">
        <v>2.9850746268656716E-2</v>
      </c>
    </row>
    <row r="1006" spans="1:20" x14ac:dyDescent="0.25">
      <c r="A1006" t="s">
        <v>1005</v>
      </c>
      <c r="B1006" t="s">
        <v>9382</v>
      </c>
      <c r="C1006">
        <v>31</v>
      </c>
      <c r="D1006" t="s">
        <v>9385</v>
      </c>
      <c r="E1006" t="s">
        <v>9392</v>
      </c>
      <c r="F1006" t="s">
        <v>9397</v>
      </c>
      <c r="G1006" t="s">
        <v>9405</v>
      </c>
      <c r="H1006">
        <v>4.5833332999999996</v>
      </c>
      <c r="I1006">
        <v>31</v>
      </c>
      <c r="J1006" t="s">
        <v>9435</v>
      </c>
      <c r="K1006">
        <v>0</v>
      </c>
      <c r="L1006">
        <v>5.5869364280579231E-2</v>
      </c>
      <c r="M1006">
        <v>31</v>
      </c>
      <c r="N1006">
        <v>4.1481582723980046E-2</v>
      </c>
      <c r="O1006">
        <v>5.181347150259067E-2</v>
      </c>
      <c r="P1006">
        <v>3.2717678100263853E-2</v>
      </c>
      <c r="Q1006">
        <v>5.0809603573422672E-2</v>
      </c>
      <c r="R1006">
        <v>4.5833332999999996</v>
      </c>
      <c r="S1006">
        <v>31</v>
      </c>
      <c r="T1006">
        <v>2.9850746268656716E-2</v>
      </c>
    </row>
    <row r="1007" spans="1:20" x14ac:dyDescent="0.25">
      <c r="A1007" t="s">
        <v>1006</v>
      </c>
      <c r="B1007" t="s">
        <v>9383</v>
      </c>
      <c r="C1007">
        <v>51</v>
      </c>
      <c r="D1007" t="s">
        <v>9385</v>
      </c>
      <c r="E1007" t="s">
        <v>9391</v>
      </c>
      <c r="F1007" t="s">
        <v>9399</v>
      </c>
      <c r="G1007" t="s">
        <v>9407</v>
      </c>
      <c r="H1007">
        <v>8</v>
      </c>
      <c r="I1007">
        <v>51.666665999999999</v>
      </c>
      <c r="J1007" t="s">
        <v>9435</v>
      </c>
      <c r="K1007">
        <v>0</v>
      </c>
      <c r="L1007">
        <v>3.5118884941240776E-2</v>
      </c>
      <c r="M1007">
        <v>51</v>
      </c>
      <c r="N1007">
        <v>4.1481582723980046E-2</v>
      </c>
      <c r="O1007">
        <v>5.0053106744556555E-2</v>
      </c>
      <c r="P1007">
        <v>5.1396648044692739E-2</v>
      </c>
      <c r="Q1007">
        <v>2.6960784313725492E-2</v>
      </c>
      <c r="R1007">
        <v>8</v>
      </c>
      <c r="S1007">
        <v>51.666665999999999</v>
      </c>
      <c r="T1007">
        <v>2.9850746268656716E-2</v>
      </c>
    </row>
    <row r="1008" spans="1:20" x14ac:dyDescent="0.25">
      <c r="A1008" t="s">
        <v>1007</v>
      </c>
      <c r="B1008" t="s">
        <v>9382</v>
      </c>
      <c r="C1008">
        <v>36</v>
      </c>
      <c r="D1008" t="s">
        <v>9385</v>
      </c>
      <c r="E1008" t="s">
        <v>9389</v>
      </c>
      <c r="F1008" t="s">
        <v>9397</v>
      </c>
      <c r="G1008" t="s">
        <v>9405</v>
      </c>
      <c r="H1008">
        <v>8</v>
      </c>
      <c r="I1008">
        <v>4.5</v>
      </c>
      <c r="J1008" t="s">
        <v>9435</v>
      </c>
      <c r="K1008">
        <v>0</v>
      </c>
      <c r="L1008">
        <v>5.5869364280579231E-2</v>
      </c>
      <c r="M1008">
        <v>36</v>
      </c>
      <c r="N1008">
        <v>4.1481582723980046E-2</v>
      </c>
      <c r="O1008">
        <v>4.150390625E-2</v>
      </c>
      <c r="P1008">
        <v>3.2717678100263853E-2</v>
      </c>
      <c r="Q1008">
        <v>5.0809603573422672E-2</v>
      </c>
      <c r="R1008">
        <v>8</v>
      </c>
      <c r="S1008">
        <v>4.5</v>
      </c>
      <c r="T1008">
        <v>2.9850746268656716E-2</v>
      </c>
    </row>
    <row r="1009" spans="1:20" x14ac:dyDescent="0.25">
      <c r="A1009" t="s">
        <v>1008</v>
      </c>
      <c r="B1009" t="s">
        <v>9383</v>
      </c>
      <c r="C1009">
        <v>61</v>
      </c>
      <c r="D1009" t="s">
        <v>9385</v>
      </c>
      <c r="E1009" t="s">
        <v>9390</v>
      </c>
      <c r="F1009" t="s">
        <v>9398</v>
      </c>
      <c r="G1009" t="s">
        <v>9417</v>
      </c>
      <c r="H1009">
        <v>3</v>
      </c>
      <c r="I1009">
        <v>9.5</v>
      </c>
      <c r="J1009" t="s">
        <v>9435</v>
      </c>
      <c r="K1009">
        <v>0</v>
      </c>
      <c r="L1009">
        <v>3.5118884941240776E-2</v>
      </c>
      <c r="M1009">
        <v>61</v>
      </c>
      <c r="N1009">
        <v>4.1481582723980046E-2</v>
      </c>
      <c r="O1009">
        <v>5.2190121155638397E-2</v>
      </c>
      <c r="P1009">
        <v>6.9458225838460008E-2</v>
      </c>
      <c r="Q1009">
        <v>4.1666666666666664E-2</v>
      </c>
      <c r="R1009">
        <v>3</v>
      </c>
      <c r="S1009">
        <v>9.5</v>
      </c>
      <c r="T1009">
        <v>2.9850746268656716E-2</v>
      </c>
    </row>
    <row r="1010" spans="1:20" x14ac:dyDescent="0.25">
      <c r="A1010" t="s">
        <v>1009</v>
      </c>
      <c r="B1010" t="s">
        <v>9383</v>
      </c>
      <c r="C1010">
        <v>43</v>
      </c>
      <c r="D1010" t="s">
        <v>9385</v>
      </c>
      <c r="E1010" t="s">
        <v>9389</v>
      </c>
      <c r="F1010" t="s">
        <v>9399</v>
      </c>
      <c r="G1010" t="s">
        <v>9410</v>
      </c>
      <c r="H1010">
        <v>23.8333333</v>
      </c>
      <c r="I1010">
        <v>43.916665999999999</v>
      </c>
      <c r="J1010" t="s">
        <v>9435</v>
      </c>
      <c r="K1010">
        <v>0</v>
      </c>
      <c r="L1010">
        <v>3.5118884941240776E-2</v>
      </c>
      <c r="M1010">
        <v>43</v>
      </c>
      <c r="N1010">
        <v>4.1481582723980046E-2</v>
      </c>
      <c r="O1010">
        <v>4.150390625E-2</v>
      </c>
      <c r="P1010">
        <v>5.1396648044692739E-2</v>
      </c>
      <c r="Q1010">
        <v>9.5969289827255271E-3</v>
      </c>
      <c r="R1010">
        <v>23.8333333</v>
      </c>
      <c r="S1010">
        <v>43.916665999999999</v>
      </c>
      <c r="T1010">
        <v>2.9850746268656716E-2</v>
      </c>
    </row>
    <row r="1011" spans="1:20" x14ac:dyDescent="0.25">
      <c r="A1011" t="s">
        <v>1010</v>
      </c>
      <c r="B1011" t="s">
        <v>9383</v>
      </c>
      <c r="C1011">
        <v>41</v>
      </c>
      <c r="D1011" t="s">
        <v>9385</v>
      </c>
      <c r="E1011" t="s">
        <v>9391</v>
      </c>
      <c r="F1011" t="s">
        <v>9398</v>
      </c>
      <c r="G1011" t="s">
        <v>9413</v>
      </c>
      <c r="H1011">
        <v>20.8333333</v>
      </c>
      <c r="I1011">
        <v>41.416665999999999</v>
      </c>
      <c r="J1011" t="s">
        <v>9435</v>
      </c>
      <c r="K1011">
        <v>0</v>
      </c>
      <c r="L1011">
        <v>3.5118884941240776E-2</v>
      </c>
      <c r="M1011">
        <v>41</v>
      </c>
      <c r="N1011">
        <v>4.1481582723980046E-2</v>
      </c>
      <c r="O1011">
        <v>5.0053106744556555E-2</v>
      </c>
      <c r="P1011">
        <v>6.9458225838460008E-2</v>
      </c>
      <c r="Q1011">
        <v>6.1822125813449022E-2</v>
      </c>
      <c r="R1011">
        <v>20.8333333</v>
      </c>
      <c r="S1011">
        <v>41.416665999999999</v>
      </c>
      <c r="T1011">
        <v>2.9850746268656716E-2</v>
      </c>
    </row>
    <row r="1012" spans="1:20" x14ac:dyDescent="0.25">
      <c r="A1012" t="s">
        <v>1011</v>
      </c>
      <c r="B1012" t="s">
        <v>9383</v>
      </c>
      <c r="C1012">
        <v>35</v>
      </c>
      <c r="D1012" t="s">
        <v>9385</v>
      </c>
      <c r="E1012" t="s">
        <v>9389</v>
      </c>
      <c r="F1012" t="s">
        <v>9397</v>
      </c>
      <c r="G1012" t="s">
        <v>9414</v>
      </c>
      <c r="H1012">
        <v>6.3333332999999996</v>
      </c>
      <c r="I1012">
        <v>35</v>
      </c>
      <c r="J1012" t="s">
        <v>9435</v>
      </c>
      <c r="K1012">
        <v>0</v>
      </c>
      <c r="L1012">
        <v>3.5118884941240776E-2</v>
      </c>
      <c r="M1012">
        <v>35</v>
      </c>
      <c r="N1012">
        <v>4.1481582723980046E-2</v>
      </c>
      <c r="O1012">
        <v>4.150390625E-2</v>
      </c>
      <c r="P1012">
        <v>3.2717678100263853E-2</v>
      </c>
      <c r="Q1012">
        <v>5.2287581699346407E-2</v>
      </c>
      <c r="R1012">
        <v>6.3333332999999996</v>
      </c>
      <c r="S1012">
        <v>35</v>
      </c>
      <c r="T1012">
        <v>2.9850746268656716E-2</v>
      </c>
    </row>
    <row r="1013" spans="1:20" x14ac:dyDescent="0.25">
      <c r="A1013" t="s">
        <v>1012</v>
      </c>
      <c r="B1013" t="s">
        <v>9382</v>
      </c>
      <c r="C1013">
        <v>29</v>
      </c>
      <c r="D1013" t="s">
        <v>9385</v>
      </c>
      <c r="E1013" t="s">
        <v>9391</v>
      </c>
      <c r="F1013" t="s">
        <v>9398</v>
      </c>
      <c r="G1013" t="s">
        <v>9411</v>
      </c>
      <c r="H1013">
        <v>10</v>
      </c>
      <c r="I1013">
        <v>24.833333</v>
      </c>
      <c r="J1013" t="s">
        <v>9435</v>
      </c>
      <c r="K1013">
        <v>0</v>
      </c>
      <c r="L1013">
        <v>5.5869364280579231E-2</v>
      </c>
      <c r="M1013">
        <v>29</v>
      </c>
      <c r="N1013">
        <v>4.1481582723980046E-2</v>
      </c>
      <c r="O1013">
        <v>5.0053106744556555E-2</v>
      </c>
      <c r="P1013">
        <v>6.9458225838460008E-2</v>
      </c>
      <c r="Q1013">
        <v>2.7488151658767772E-2</v>
      </c>
      <c r="R1013">
        <v>10</v>
      </c>
      <c r="S1013">
        <v>24.833333</v>
      </c>
      <c r="T1013">
        <v>2.9850746268656716E-2</v>
      </c>
    </row>
    <row r="1014" spans="1:20" x14ac:dyDescent="0.25">
      <c r="A1014" t="s">
        <v>1013</v>
      </c>
      <c r="B1014" t="s">
        <v>9383</v>
      </c>
      <c r="C1014">
        <v>43</v>
      </c>
      <c r="D1014" t="s">
        <v>9385</v>
      </c>
      <c r="E1014" t="s">
        <v>9390</v>
      </c>
      <c r="F1014" t="s">
        <v>9397</v>
      </c>
      <c r="G1014" t="s">
        <v>9407</v>
      </c>
      <c r="H1014">
        <v>1.3333333000000001</v>
      </c>
      <c r="I1014">
        <v>43</v>
      </c>
      <c r="J1014" t="s">
        <v>9435</v>
      </c>
      <c r="K1014">
        <v>0</v>
      </c>
      <c r="L1014">
        <v>3.5118884941240776E-2</v>
      </c>
      <c r="M1014">
        <v>43</v>
      </c>
      <c r="N1014">
        <v>4.1481582723980046E-2</v>
      </c>
      <c r="O1014">
        <v>5.2190121155638397E-2</v>
      </c>
      <c r="P1014">
        <v>3.2717678100263853E-2</v>
      </c>
      <c r="Q1014">
        <v>2.6960784313725492E-2</v>
      </c>
      <c r="R1014">
        <v>1.3333333000000001</v>
      </c>
      <c r="S1014">
        <v>43</v>
      </c>
      <c r="T1014">
        <v>2.9850746268656716E-2</v>
      </c>
    </row>
    <row r="1015" spans="1:20" x14ac:dyDescent="0.25">
      <c r="A1015" t="s">
        <v>1014</v>
      </c>
      <c r="B1015" t="s">
        <v>9383</v>
      </c>
      <c r="C1015">
        <v>40</v>
      </c>
      <c r="D1015" t="s">
        <v>9385</v>
      </c>
      <c r="E1015" t="s">
        <v>9389</v>
      </c>
      <c r="F1015" t="s">
        <v>9397</v>
      </c>
      <c r="G1015" t="s">
        <v>9410</v>
      </c>
      <c r="H1015">
        <v>3.5</v>
      </c>
      <c r="I1015">
        <v>16</v>
      </c>
      <c r="J1015" t="s">
        <v>9435</v>
      </c>
      <c r="K1015">
        <v>0</v>
      </c>
      <c r="L1015">
        <v>3.5118884941240776E-2</v>
      </c>
      <c r="M1015">
        <v>40</v>
      </c>
      <c r="N1015">
        <v>4.1481582723980046E-2</v>
      </c>
      <c r="O1015">
        <v>4.150390625E-2</v>
      </c>
      <c r="P1015">
        <v>3.2717678100263853E-2</v>
      </c>
      <c r="Q1015">
        <v>9.5969289827255271E-3</v>
      </c>
      <c r="R1015">
        <v>3.5</v>
      </c>
      <c r="S1015">
        <v>16</v>
      </c>
      <c r="T1015">
        <v>2.9850746268656716E-2</v>
      </c>
    </row>
    <row r="1016" spans="1:20" x14ac:dyDescent="0.25">
      <c r="A1016" t="s">
        <v>1015</v>
      </c>
      <c r="B1016" t="s">
        <v>9383</v>
      </c>
      <c r="C1016">
        <v>42</v>
      </c>
      <c r="D1016" t="s">
        <v>9385</v>
      </c>
      <c r="E1016" t="s">
        <v>9390</v>
      </c>
      <c r="F1016" t="s">
        <v>9397</v>
      </c>
      <c r="G1016" t="s">
        <v>9417</v>
      </c>
      <c r="H1016">
        <v>18.25</v>
      </c>
      <c r="I1016">
        <v>42.666665999999999</v>
      </c>
      <c r="J1016" t="s">
        <v>9435</v>
      </c>
      <c r="K1016">
        <v>0</v>
      </c>
      <c r="L1016">
        <v>3.5118884941240776E-2</v>
      </c>
      <c r="M1016">
        <v>42</v>
      </c>
      <c r="N1016">
        <v>4.1481582723980046E-2</v>
      </c>
      <c r="O1016">
        <v>5.2190121155638397E-2</v>
      </c>
      <c r="P1016">
        <v>3.2717678100263853E-2</v>
      </c>
      <c r="Q1016">
        <v>4.1666666666666664E-2</v>
      </c>
      <c r="R1016">
        <v>18.25</v>
      </c>
      <c r="S1016">
        <v>42.666665999999999</v>
      </c>
      <c r="T1016">
        <v>2.9850746268656716E-2</v>
      </c>
    </row>
    <row r="1017" spans="1:20" x14ac:dyDescent="0.25">
      <c r="A1017" t="s">
        <v>1016</v>
      </c>
      <c r="B1017" t="s">
        <v>9383</v>
      </c>
      <c r="C1017">
        <v>45</v>
      </c>
      <c r="D1017" t="s">
        <v>9386</v>
      </c>
      <c r="E1017" t="s">
        <v>9389</v>
      </c>
      <c r="F1017" t="s">
        <v>9400</v>
      </c>
      <c r="G1017" t="s">
        <v>9410</v>
      </c>
      <c r="H1017">
        <v>22.5</v>
      </c>
      <c r="I1017">
        <v>45</v>
      </c>
      <c r="J1017" t="s">
        <v>9435</v>
      </c>
      <c r="K1017">
        <v>0</v>
      </c>
      <c r="L1017">
        <v>3.5118884941240776E-2</v>
      </c>
      <c r="M1017">
        <v>45</v>
      </c>
      <c r="N1017">
        <v>8.1023454157782518E-2</v>
      </c>
      <c r="O1017">
        <v>4.150390625E-2</v>
      </c>
      <c r="P1017">
        <v>3.3003300330033E-2</v>
      </c>
      <c r="Q1017">
        <v>9.5969289827255271E-3</v>
      </c>
      <c r="R1017">
        <v>22.5</v>
      </c>
      <c r="S1017">
        <v>45</v>
      </c>
      <c r="T1017">
        <v>2.9850746268656716E-2</v>
      </c>
    </row>
    <row r="1018" spans="1:20" x14ac:dyDescent="0.25">
      <c r="A1018" t="s">
        <v>1017</v>
      </c>
      <c r="B1018" t="s">
        <v>9382</v>
      </c>
      <c r="C1018">
        <v>38</v>
      </c>
      <c r="D1018" t="s">
        <v>9386</v>
      </c>
      <c r="E1018" t="s">
        <v>9391</v>
      </c>
      <c r="F1018" t="s">
        <v>9397</v>
      </c>
      <c r="G1018" t="s">
        <v>9433</v>
      </c>
      <c r="H1018">
        <v>17</v>
      </c>
      <c r="I1018">
        <v>18.166665999999999</v>
      </c>
      <c r="J1018" t="s">
        <v>9435</v>
      </c>
      <c r="K1018">
        <v>0</v>
      </c>
      <c r="L1018">
        <v>5.5869364280579231E-2</v>
      </c>
      <c r="M1018">
        <v>38</v>
      </c>
      <c r="N1018">
        <v>8.1023454157782518E-2</v>
      </c>
      <c r="O1018">
        <v>5.0053106744556555E-2</v>
      </c>
      <c r="P1018">
        <v>3.2717678100263853E-2</v>
      </c>
      <c r="Q1018">
        <v>0</v>
      </c>
      <c r="R1018">
        <v>17</v>
      </c>
      <c r="S1018">
        <v>18.166665999999999</v>
      </c>
      <c r="T1018">
        <v>2.9850746268656716E-2</v>
      </c>
    </row>
    <row r="1019" spans="1:20" x14ac:dyDescent="0.25">
      <c r="A1019" t="s">
        <v>1018</v>
      </c>
      <c r="B1019" t="s">
        <v>9382</v>
      </c>
      <c r="C1019">
        <v>25</v>
      </c>
      <c r="D1019" t="s">
        <v>9385</v>
      </c>
      <c r="E1019" t="s">
        <v>9390</v>
      </c>
      <c r="F1019" t="s">
        <v>9398</v>
      </c>
      <c r="G1019" t="s">
        <v>9407</v>
      </c>
      <c r="H1019">
        <v>2.0833333000000001</v>
      </c>
      <c r="I1019">
        <v>25.75</v>
      </c>
      <c r="J1019" t="s">
        <v>9435</v>
      </c>
      <c r="K1019">
        <v>0</v>
      </c>
      <c r="L1019">
        <v>5.5869364280579231E-2</v>
      </c>
      <c r="M1019">
        <v>25</v>
      </c>
      <c r="N1019">
        <v>4.1481582723980046E-2</v>
      </c>
      <c r="O1019">
        <v>5.2190121155638397E-2</v>
      </c>
      <c r="P1019">
        <v>6.9458225838460008E-2</v>
      </c>
      <c r="Q1019">
        <v>2.6960784313725492E-2</v>
      </c>
      <c r="R1019">
        <v>2.0833333000000001</v>
      </c>
      <c r="S1019">
        <v>25.75</v>
      </c>
      <c r="T1019">
        <v>2.9850746268656716E-2</v>
      </c>
    </row>
    <row r="1020" spans="1:20" x14ac:dyDescent="0.25">
      <c r="A1020" t="s">
        <v>1019</v>
      </c>
      <c r="B1020" t="s">
        <v>9382</v>
      </c>
      <c r="C1020">
        <v>59</v>
      </c>
      <c r="D1020" t="s">
        <v>9385</v>
      </c>
      <c r="E1020" t="s">
        <v>9391</v>
      </c>
      <c r="F1020" t="s">
        <v>9397</v>
      </c>
      <c r="G1020" t="s">
        <v>9411</v>
      </c>
      <c r="H1020">
        <v>11</v>
      </c>
      <c r="I1020">
        <v>2</v>
      </c>
      <c r="J1020" t="s">
        <v>9435</v>
      </c>
      <c r="K1020">
        <v>0</v>
      </c>
      <c r="L1020">
        <v>5.5869364280579231E-2</v>
      </c>
      <c r="M1020">
        <v>59</v>
      </c>
      <c r="N1020">
        <v>4.1481582723980046E-2</v>
      </c>
      <c r="O1020">
        <v>5.0053106744556555E-2</v>
      </c>
      <c r="P1020">
        <v>3.2717678100263853E-2</v>
      </c>
      <c r="Q1020">
        <v>2.7488151658767772E-2</v>
      </c>
      <c r="R1020">
        <v>11</v>
      </c>
      <c r="S1020">
        <v>2</v>
      </c>
      <c r="T1020">
        <v>2.9850746268656716E-2</v>
      </c>
    </row>
    <row r="1021" spans="1:20" x14ac:dyDescent="0.25">
      <c r="A1021" t="s">
        <v>1020</v>
      </c>
      <c r="B1021" t="s">
        <v>9383</v>
      </c>
      <c r="C1021">
        <v>42</v>
      </c>
      <c r="D1021" t="s">
        <v>9385</v>
      </c>
      <c r="E1021" t="s">
        <v>9389</v>
      </c>
      <c r="F1021" t="s">
        <v>9397</v>
      </c>
      <c r="G1021" t="s">
        <v>9403</v>
      </c>
      <c r="H1021">
        <v>2.25</v>
      </c>
      <c r="I1021">
        <v>42</v>
      </c>
      <c r="J1021" t="s">
        <v>9435</v>
      </c>
      <c r="K1021">
        <v>0</v>
      </c>
      <c r="L1021">
        <v>3.5118884941240776E-2</v>
      </c>
      <c r="M1021">
        <v>42</v>
      </c>
      <c r="N1021">
        <v>4.1481582723980046E-2</v>
      </c>
      <c r="O1021">
        <v>4.150390625E-2</v>
      </c>
      <c r="P1021">
        <v>3.2717678100263853E-2</v>
      </c>
      <c r="Q1021">
        <v>6.3487049905243204E-2</v>
      </c>
      <c r="R1021">
        <v>2.25</v>
      </c>
      <c r="S1021">
        <v>42</v>
      </c>
      <c r="T1021">
        <v>2.9850746268656716E-2</v>
      </c>
    </row>
    <row r="1022" spans="1:20" x14ac:dyDescent="0.25">
      <c r="A1022" t="s">
        <v>1021</v>
      </c>
      <c r="B1022" t="s">
        <v>9383</v>
      </c>
      <c r="C1022">
        <v>26</v>
      </c>
      <c r="D1022" t="s">
        <v>9385</v>
      </c>
      <c r="E1022" t="s">
        <v>9389</v>
      </c>
      <c r="F1022" t="s">
        <v>9398</v>
      </c>
      <c r="G1022" t="s">
        <v>9405</v>
      </c>
      <c r="H1022">
        <v>2.6666666000000001</v>
      </c>
      <c r="I1022">
        <v>26</v>
      </c>
      <c r="J1022" t="s">
        <v>9435</v>
      </c>
      <c r="K1022">
        <v>0</v>
      </c>
      <c r="L1022">
        <v>3.5118884941240776E-2</v>
      </c>
      <c r="M1022">
        <v>26</v>
      </c>
      <c r="N1022">
        <v>4.1481582723980046E-2</v>
      </c>
      <c r="O1022">
        <v>4.150390625E-2</v>
      </c>
      <c r="P1022">
        <v>6.9458225838460008E-2</v>
      </c>
      <c r="Q1022">
        <v>5.0809603573422672E-2</v>
      </c>
      <c r="R1022">
        <v>2.6666666000000001</v>
      </c>
      <c r="S1022">
        <v>26</v>
      </c>
      <c r="T1022">
        <v>2.9850746268656716E-2</v>
      </c>
    </row>
    <row r="1023" spans="1:20" x14ac:dyDescent="0.25">
      <c r="A1023" t="s">
        <v>1022</v>
      </c>
      <c r="B1023" t="s">
        <v>9382</v>
      </c>
      <c r="C1023">
        <v>28</v>
      </c>
      <c r="D1023" t="s">
        <v>9385</v>
      </c>
      <c r="E1023" t="s">
        <v>9389</v>
      </c>
      <c r="F1023" t="s">
        <v>9398</v>
      </c>
      <c r="G1023" t="s">
        <v>9412</v>
      </c>
      <c r="H1023">
        <v>1.8333333000000001</v>
      </c>
      <c r="I1023">
        <v>28.833333</v>
      </c>
      <c r="J1023" t="s">
        <v>9435</v>
      </c>
      <c r="K1023">
        <v>0</v>
      </c>
      <c r="L1023">
        <v>5.5869364280579231E-2</v>
      </c>
      <c r="M1023">
        <v>28</v>
      </c>
      <c r="N1023">
        <v>4.1481582723980046E-2</v>
      </c>
      <c r="O1023">
        <v>4.150390625E-2</v>
      </c>
      <c r="P1023">
        <v>6.9458225838460008E-2</v>
      </c>
      <c r="Q1023">
        <v>3.0660377358490566E-2</v>
      </c>
      <c r="R1023">
        <v>1.8333333000000001</v>
      </c>
      <c r="S1023">
        <v>28.833333</v>
      </c>
      <c r="T1023">
        <v>2.9850746268656716E-2</v>
      </c>
    </row>
    <row r="1024" spans="1:20" x14ac:dyDescent="0.25">
      <c r="A1024" t="s">
        <v>1023</v>
      </c>
      <c r="B1024" t="s">
        <v>9383</v>
      </c>
      <c r="C1024">
        <v>22</v>
      </c>
      <c r="D1024" t="s">
        <v>9385</v>
      </c>
      <c r="E1024" t="s">
        <v>9389</v>
      </c>
      <c r="F1024" t="s">
        <v>9397</v>
      </c>
      <c r="G1024" t="s">
        <v>9410</v>
      </c>
      <c r="H1024">
        <v>0.58333330000000005</v>
      </c>
      <c r="I1024">
        <v>22.333333</v>
      </c>
      <c r="J1024" t="s">
        <v>9435</v>
      </c>
      <c r="K1024">
        <v>0</v>
      </c>
      <c r="L1024">
        <v>3.5118884941240776E-2</v>
      </c>
      <c r="M1024">
        <v>22</v>
      </c>
      <c r="N1024">
        <v>4.1481582723980046E-2</v>
      </c>
      <c r="O1024">
        <v>4.150390625E-2</v>
      </c>
      <c r="P1024">
        <v>3.2717678100263853E-2</v>
      </c>
      <c r="Q1024">
        <v>9.5969289827255271E-3</v>
      </c>
      <c r="R1024">
        <v>0.58333330000000005</v>
      </c>
      <c r="S1024">
        <v>22.333333</v>
      </c>
      <c r="T1024">
        <v>2.9850746268656716E-2</v>
      </c>
    </row>
    <row r="1025" spans="1:20" x14ac:dyDescent="0.25">
      <c r="A1025" t="s">
        <v>1024</v>
      </c>
      <c r="B1025" t="s">
        <v>9383</v>
      </c>
      <c r="C1025">
        <v>48</v>
      </c>
      <c r="D1025" t="s">
        <v>9385</v>
      </c>
      <c r="E1025" t="s">
        <v>9391</v>
      </c>
      <c r="F1025" t="s">
        <v>9397</v>
      </c>
      <c r="G1025" t="s">
        <v>9425</v>
      </c>
      <c r="H1025">
        <v>30</v>
      </c>
      <c r="I1025">
        <v>48.583333000000003</v>
      </c>
      <c r="J1025" t="s">
        <v>9435</v>
      </c>
      <c r="K1025">
        <v>0</v>
      </c>
      <c r="L1025">
        <v>3.5118884941240776E-2</v>
      </c>
      <c r="M1025">
        <v>48</v>
      </c>
      <c r="N1025">
        <v>4.1481582723980046E-2</v>
      </c>
      <c r="O1025">
        <v>5.0053106744556555E-2</v>
      </c>
      <c r="P1025">
        <v>3.2717678100263853E-2</v>
      </c>
      <c r="Q1025">
        <v>2.9629629629629631E-2</v>
      </c>
      <c r="R1025">
        <v>30</v>
      </c>
      <c r="S1025">
        <v>48.583333000000003</v>
      </c>
      <c r="T1025">
        <v>2.9850746268656716E-2</v>
      </c>
    </row>
    <row r="1026" spans="1:20" x14ac:dyDescent="0.25">
      <c r="A1026" t="s">
        <v>1025</v>
      </c>
      <c r="B1026" t="s">
        <v>9383</v>
      </c>
      <c r="C1026">
        <v>52</v>
      </c>
      <c r="D1026" t="s">
        <v>9385</v>
      </c>
      <c r="E1026" t="s">
        <v>9389</v>
      </c>
      <c r="F1026" t="s">
        <v>9397</v>
      </c>
      <c r="G1026" t="s">
        <v>9410</v>
      </c>
      <c r="H1026">
        <v>21</v>
      </c>
      <c r="I1026">
        <v>52</v>
      </c>
      <c r="J1026" t="s">
        <v>9435</v>
      </c>
      <c r="K1026">
        <v>0</v>
      </c>
      <c r="L1026">
        <v>3.5118884941240776E-2</v>
      </c>
      <c r="M1026">
        <v>52</v>
      </c>
      <c r="N1026">
        <v>4.1481582723980046E-2</v>
      </c>
      <c r="O1026">
        <v>4.150390625E-2</v>
      </c>
      <c r="P1026">
        <v>3.2717678100263853E-2</v>
      </c>
      <c r="Q1026">
        <v>9.5969289827255271E-3</v>
      </c>
      <c r="R1026">
        <v>21</v>
      </c>
      <c r="S1026">
        <v>52</v>
      </c>
      <c r="T1026">
        <v>2.9850746268656716E-2</v>
      </c>
    </row>
    <row r="1027" spans="1:20" x14ac:dyDescent="0.25">
      <c r="A1027" t="s">
        <v>1026</v>
      </c>
      <c r="B1027" t="s">
        <v>9382</v>
      </c>
      <c r="C1027">
        <v>28</v>
      </c>
      <c r="D1027" t="s">
        <v>9385</v>
      </c>
      <c r="E1027" t="s">
        <v>9389</v>
      </c>
      <c r="F1027" t="s">
        <v>9399</v>
      </c>
      <c r="G1027" t="s">
        <v>9406</v>
      </c>
      <c r="H1027">
        <v>3</v>
      </c>
      <c r="I1027">
        <v>14.166665999999999</v>
      </c>
      <c r="J1027" t="s">
        <v>9435</v>
      </c>
      <c r="K1027">
        <v>0</v>
      </c>
      <c r="L1027">
        <v>5.5869364280579231E-2</v>
      </c>
      <c r="M1027">
        <v>28</v>
      </c>
      <c r="N1027">
        <v>4.1481582723980046E-2</v>
      </c>
      <c r="O1027">
        <v>4.150390625E-2</v>
      </c>
      <c r="P1027">
        <v>5.1396648044692739E-2</v>
      </c>
      <c r="Q1027">
        <v>3.2863849765258218E-2</v>
      </c>
      <c r="R1027">
        <v>3</v>
      </c>
      <c r="S1027">
        <v>14.166665999999999</v>
      </c>
      <c r="T1027">
        <v>2.9850746268656716E-2</v>
      </c>
    </row>
    <row r="1028" spans="1:20" x14ac:dyDescent="0.25">
      <c r="A1028" t="s">
        <v>1027</v>
      </c>
      <c r="B1028" t="s">
        <v>9383</v>
      </c>
      <c r="C1028">
        <v>44</v>
      </c>
      <c r="D1028" t="s">
        <v>9385</v>
      </c>
      <c r="E1028" t="s">
        <v>9391</v>
      </c>
      <c r="F1028" t="s">
        <v>9398</v>
      </c>
      <c r="G1028" t="s">
        <v>9414</v>
      </c>
      <c r="H1028">
        <v>18</v>
      </c>
      <c r="I1028">
        <v>44.916665999999999</v>
      </c>
      <c r="J1028" t="s">
        <v>9435</v>
      </c>
      <c r="K1028">
        <v>0</v>
      </c>
      <c r="L1028">
        <v>3.5118884941240776E-2</v>
      </c>
      <c r="M1028">
        <v>44</v>
      </c>
      <c r="N1028">
        <v>4.1481582723980046E-2</v>
      </c>
      <c r="O1028">
        <v>5.0053106744556555E-2</v>
      </c>
      <c r="P1028">
        <v>6.9458225838460008E-2</v>
      </c>
      <c r="Q1028">
        <v>5.2287581699346407E-2</v>
      </c>
      <c r="R1028">
        <v>18</v>
      </c>
      <c r="S1028">
        <v>44.916665999999999</v>
      </c>
      <c r="T1028">
        <v>2.9850746268656716E-2</v>
      </c>
    </row>
    <row r="1029" spans="1:20" x14ac:dyDescent="0.25">
      <c r="A1029" t="s">
        <v>1028</v>
      </c>
      <c r="B1029" t="s">
        <v>9382</v>
      </c>
      <c r="C1029">
        <v>30</v>
      </c>
      <c r="D1029" t="s">
        <v>9385</v>
      </c>
      <c r="E1029" t="s">
        <v>9391</v>
      </c>
      <c r="F1029" t="s">
        <v>9399</v>
      </c>
      <c r="G1029" t="s">
        <v>9405</v>
      </c>
      <c r="H1029">
        <v>3.8333333000000001</v>
      </c>
      <c r="I1029">
        <v>13</v>
      </c>
      <c r="J1029" t="s">
        <v>9435</v>
      </c>
      <c r="K1029">
        <v>1</v>
      </c>
      <c r="L1029">
        <v>5.5869364280579231E-2</v>
      </c>
      <c r="M1029">
        <v>30</v>
      </c>
      <c r="N1029">
        <v>4.1481582723980046E-2</v>
      </c>
      <c r="O1029">
        <v>5.0053106744556555E-2</v>
      </c>
      <c r="P1029">
        <v>5.1396648044692739E-2</v>
      </c>
      <c r="Q1029">
        <v>5.0809603573422672E-2</v>
      </c>
      <c r="R1029">
        <v>3.8333333000000001</v>
      </c>
      <c r="S1029">
        <v>13</v>
      </c>
      <c r="T1029">
        <v>2.9850746268656716E-2</v>
      </c>
    </row>
    <row r="1030" spans="1:20" x14ac:dyDescent="0.25">
      <c r="A1030" t="s">
        <v>1029</v>
      </c>
      <c r="B1030" t="s">
        <v>9382</v>
      </c>
      <c r="C1030">
        <v>49</v>
      </c>
      <c r="D1030" t="s">
        <v>9385</v>
      </c>
      <c r="E1030" t="s">
        <v>9391</v>
      </c>
      <c r="F1030" t="s">
        <v>9397</v>
      </c>
      <c r="G1030" t="s">
        <v>9405</v>
      </c>
      <c r="H1030">
        <v>4</v>
      </c>
      <c r="I1030">
        <v>48</v>
      </c>
      <c r="J1030" t="s">
        <v>9435</v>
      </c>
      <c r="K1030">
        <v>0</v>
      </c>
      <c r="L1030">
        <v>5.5869364280579231E-2</v>
      </c>
      <c r="M1030">
        <v>49</v>
      </c>
      <c r="N1030">
        <v>4.1481582723980046E-2</v>
      </c>
      <c r="O1030">
        <v>5.0053106744556555E-2</v>
      </c>
      <c r="P1030">
        <v>3.2717678100263853E-2</v>
      </c>
      <c r="Q1030">
        <v>5.0809603573422672E-2</v>
      </c>
      <c r="R1030">
        <v>4</v>
      </c>
      <c r="S1030">
        <v>48</v>
      </c>
      <c r="T1030">
        <v>2.9850746268656716E-2</v>
      </c>
    </row>
    <row r="1031" spans="1:20" x14ac:dyDescent="0.25">
      <c r="A1031" t="s">
        <v>1030</v>
      </c>
      <c r="B1031" t="s">
        <v>9382</v>
      </c>
      <c r="C1031">
        <v>21</v>
      </c>
      <c r="D1031" t="s">
        <v>9386</v>
      </c>
      <c r="E1031" t="s">
        <v>9391</v>
      </c>
      <c r="F1031" t="s">
        <v>9397</v>
      </c>
      <c r="G1031" t="s">
        <v>9417</v>
      </c>
      <c r="H1031">
        <v>0.6666666</v>
      </c>
      <c r="I1031">
        <v>21</v>
      </c>
      <c r="J1031" t="s">
        <v>9435</v>
      </c>
      <c r="K1031">
        <v>0</v>
      </c>
      <c r="L1031">
        <v>5.5869364280579231E-2</v>
      </c>
      <c r="M1031">
        <v>21</v>
      </c>
      <c r="N1031">
        <v>8.1023454157782518E-2</v>
      </c>
      <c r="O1031">
        <v>5.0053106744556555E-2</v>
      </c>
      <c r="P1031">
        <v>3.2717678100263853E-2</v>
      </c>
      <c r="Q1031">
        <v>4.1666666666666664E-2</v>
      </c>
      <c r="R1031">
        <v>0.6666666</v>
      </c>
      <c r="S1031">
        <v>21</v>
      </c>
      <c r="T1031">
        <v>2.9850746268656716E-2</v>
      </c>
    </row>
    <row r="1032" spans="1:20" x14ac:dyDescent="0.25">
      <c r="A1032" t="s">
        <v>1031</v>
      </c>
      <c r="B1032" t="s">
        <v>9383</v>
      </c>
      <c r="C1032">
        <v>40</v>
      </c>
      <c r="D1032" t="s">
        <v>9385</v>
      </c>
      <c r="E1032" t="s">
        <v>9389</v>
      </c>
      <c r="F1032" t="s">
        <v>9397</v>
      </c>
      <c r="G1032" t="s">
        <v>9410</v>
      </c>
      <c r="H1032">
        <v>21</v>
      </c>
      <c r="I1032">
        <v>22.25</v>
      </c>
      <c r="J1032" t="s">
        <v>9435</v>
      </c>
      <c r="K1032">
        <v>0</v>
      </c>
      <c r="L1032">
        <v>3.5118884941240776E-2</v>
      </c>
      <c r="M1032">
        <v>40</v>
      </c>
      <c r="N1032">
        <v>4.1481582723980046E-2</v>
      </c>
      <c r="O1032">
        <v>4.150390625E-2</v>
      </c>
      <c r="P1032">
        <v>3.2717678100263853E-2</v>
      </c>
      <c r="Q1032">
        <v>9.5969289827255271E-3</v>
      </c>
      <c r="R1032">
        <v>21</v>
      </c>
      <c r="S1032">
        <v>22.25</v>
      </c>
      <c r="T1032">
        <v>2.9850746268656716E-2</v>
      </c>
    </row>
    <row r="1033" spans="1:20" x14ac:dyDescent="0.25">
      <c r="A1033" t="s">
        <v>1032</v>
      </c>
      <c r="B1033" t="s">
        <v>9382</v>
      </c>
      <c r="C1033">
        <v>21</v>
      </c>
      <c r="D1033" t="s">
        <v>9385</v>
      </c>
      <c r="E1033" t="s">
        <v>9391</v>
      </c>
      <c r="F1033" t="s">
        <v>9398</v>
      </c>
      <c r="G1033" t="s">
        <v>9409</v>
      </c>
      <c r="H1033">
        <v>2.5</v>
      </c>
      <c r="I1033">
        <v>21</v>
      </c>
      <c r="J1033" t="s">
        <v>9435</v>
      </c>
      <c r="K1033">
        <v>1</v>
      </c>
      <c r="L1033">
        <v>5.5869364280579231E-2</v>
      </c>
      <c r="M1033">
        <v>21</v>
      </c>
      <c r="N1033">
        <v>4.1481582723980046E-2</v>
      </c>
      <c r="O1033">
        <v>5.0053106744556555E-2</v>
      </c>
      <c r="P1033">
        <v>6.9458225838460008E-2</v>
      </c>
      <c r="Q1033">
        <v>1.6759776536312849E-2</v>
      </c>
      <c r="R1033">
        <v>2.5</v>
      </c>
      <c r="S1033">
        <v>21</v>
      </c>
      <c r="T1033">
        <v>2.9850746268656716E-2</v>
      </c>
    </row>
    <row r="1034" spans="1:20" x14ac:dyDescent="0.25">
      <c r="A1034" t="s">
        <v>1033</v>
      </c>
      <c r="B1034" t="s">
        <v>9382</v>
      </c>
      <c r="C1034">
        <v>22</v>
      </c>
      <c r="D1034" t="s">
        <v>9385</v>
      </c>
      <c r="E1034" t="s">
        <v>9391</v>
      </c>
      <c r="F1034" t="s">
        <v>9398</v>
      </c>
      <c r="G1034" t="s">
        <v>9405</v>
      </c>
      <c r="H1034">
        <v>1.25</v>
      </c>
      <c r="I1034">
        <v>20</v>
      </c>
      <c r="J1034" t="s">
        <v>9435</v>
      </c>
      <c r="K1034">
        <v>0</v>
      </c>
      <c r="L1034">
        <v>5.5869364280579231E-2</v>
      </c>
      <c r="M1034">
        <v>22</v>
      </c>
      <c r="N1034">
        <v>4.1481582723980046E-2</v>
      </c>
      <c r="O1034">
        <v>5.0053106744556555E-2</v>
      </c>
      <c r="P1034">
        <v>6.9458225838460008E-2</v>
      </c>
      <c r="Q1034">
        <v>5.0809603573422672E-2</v>
      </c>
      <c r="R1034">
        <v>1.25</v>
      </c>
      <c r="S1034">
        <v>20</v>
      </c>
      <c r="T1034">
        <v>2.9850746268656716E-2</v>
      </c>
    </row>
    <row r="1035" spans="1:20" x14ac:dyDescent="0.25">
      <c r="A1035" t="s">
        <v>1034</v>
      </c>
      <c r="B1035" t="s">
        <v>9383</v>
      </c>
      <c r="C1035">
        <v>48</v>
      </c>
      <c r="D1035" t="s">
        <v>9385</v>
      </c>
      <c r="E1035" t="s">
        <v>9391</v>
      </c>
      <c r="F1035" t="s">
        <v>9397</v>
      </c>
      <c r="G1035" t="s">
        <v>9403</v>
      </c>
      <c r="H1035">
        <v>15.25</v>
      </c>
      <c r="I1035">
        <v>18.083333</v>
      </c>
      <c r="J1035" t="s">
        <v>9435</v>
      </c>
      <c r="K1035">
        <v>0</v>
      </c>
      <c r="L1035">
        <v>3.5118884941240776E-2</v>
      </c>
      <c r="M1035">
        <v>48</v>
      </c>
      <c r="N1035">
        <v>4.1481582723980046E-2</v>
      </c>
      <c r="O1035">
        <v>5.0053106744556555E-2</v>
      </c>
      <c r="P1035">
        <v>3.2717678100263853E-2</v>
      </c>
      <c r="Q1035">
        <v>6.3487049905243204E-2</v>
      </c>
      <c r="R1035">
        <v>15.25</v>
      </c>
      <c r="S1035">
        <v>18.083333</v>
      </c>
      <c r="T1035">
        <v>2.9850746268656716E-2</v>
      </c>
    </row>
    <row r="1036" spans="1:20" x14ac:dyDescent="0.25">
      <c r="A1036" t="s">
        <v>1035</v>
      </c>
      <c r="B1036" t="s">
        <v>9382</v>
      </c>
      <c r="C1036">
        <v>23</v>
      </c>
      <c r="D1036" t="s">
        <v>9385</v>
      </c>
      <c r="E1036" t="s">
        <v>9389</v>
      </c>
      <c r="F1036" t="s">
        <v>9398</v>
      </c>
      <c r="G1036" t="s">
        <v>9422</v>
      </c>
      <c r="H1036">
        <v>5</v>
      </c>
      <c r="I1036">
        <v>23</v>
      </c>
      <c r="J1036" t="s">
        <v>9435</v>
      </c>
      <c r="K1036">
        <v>0</v>
      </c>
      <c r="L1036">
        <v>5.5869364280579231E-2</v>
      </c>
      <c r="M1036">
        <v>23</v>
      </c>
      <c r="N1036">
        <v>4.1481582723980046E-2</v>
      </c>
      <c r="O1036">
        <v>4.150390625E-2</v>
      </c>
      <c r="P1036">
        <v>6.9458225838460008E-2</v>
      </c>
      <c r="Q1036">
        <v>1.62748643761302E-2</v>
      </c>
      <c r="R1036">
        <v>5</v>
      </c>
      <c r="S1036">
        <v>23</v>
      </c>
      <c r="T1036">
        <v>2.9850746268656716E-2</v>
      </c>
    </row>
    <row r="1037" spans="1:20" x14ac:dyDescent="0.25">
      <c r="A1037" t="s">
        <v>1036</v>
      </c>
      <c r="B1037" t="s">
        <v>9383</v>
      </c>
      <c r="C1037">
        <v>45</v>
      </c>
      <c r="D1037" t="s">
        <v>9385</v>
      </c>
      <c r="E1037" t="s">
        <v>9389</v>
      </c>
      <c r="F1037" t="s">
        <v>9397</v>
      </c>
      <c r="G1037" t="s">
        <v>9410</v>
      </c>
      <c r="H1037">
        <v>9</v>
      </c>
      <c r="I1037">
        <v>45</v>
      </c>
      <c r="J1037" t="s">
        <v>9435</v>
      </c>
      <c r="K1037">
        <v>0</v>
      </c>
      <c r="L1037">
        <v>3.5118884941240776E-2</v>
      </c>
      <c r="M1037">
        <v>45</v>
      </c>
      <c r="N1037">
        <v>4.1481582723980046E-2</v>
      </c>
      <c r="O1037">
        <v>4.150390625E-2</v>
      </c>
      <c r="P1037">
        <v>3.2717678100263853E-2</v>
      </c>
      <c r="Q1037">
        <v>9.5969289827255271E-3</v>
      </c>
      <c r="R1037">
        <v>9</v>
      </c>
      <c r="S1037">
        <v>45</v>
      </c>
      <c r="T1037">
        <v>2.9850746268656716E-2</v>
      </c>
    </row>
    <row r="1038" spans="1:20" x14ac:dyDescent="0.25">
      <c r="A1038" t="s">
        <v>1037</v>
      </c>
      <c r="B1038" t="s">
        <v>9382</v>
      </c>
      <c r="C1038">
        <v>43</v>
      </c>
      <c r="D1038" t="s">
        <v>9385</v>
      </c>
      <c r="E1038" t="s">
        <v>9391</v>
      </c>
      <c r="F1038" t="s">
        <v>9397</v>
      </c>
      <c r="G1038" t="s">
        <v>9404</v>
      </c>
      <c r="H1038">
        <v>4.4166666000000001</v>
      </c>
      <c r="I1038">
        <v>43</v>
      </c>
      <c r="J1038" t="s">
        <v>9435</v>
      </c>
      <c r="K1038">
        <v>0</v>
      </c>
      <c r="L1038">
        <v>5.5869364280579231E-2</v>
      </c>
      <c r="M1038">
        <v>43</v>
      </c>
      <c r="N1038">
        <v>4.1481582723980046E-2</v>
      </c>
      <c r="O1038">
        <v>5.0053106744556555E-2</v>
      </c>
      <c r="P1038">
        <v>3.2717678100263853E-2</v>
      </c>
      <c r="Q1038">
        <v>5.4945054945054944E-2</v>
      </c>
      <c r="R1038">
        <v>4.4166666000000001</v>
      </c>
      <c r="S1038">
        <v>43</v>
      </c>
      <c r="T1038">
        <v>2.9850746268656716E-2</v>
      </c>
    </row>
    <row r="1039" spans="1:20" x14ac:dyDescent="0.25">
      <c r="A1039" t="s">
        <v>1038</v>
      </c>
      <c r="B1039" t="s">
        <v>9383</v>
      </c>
      <c r="C1039">
        <v>38</v>
      </c>
      <c r="D1039" t="s">
        <v>9385</v>
      </c>
      <c r="E1039" t="s">
        <v>9389</v>
      </c>
      <c r="F1039" t="s">
        <v>9398</v>
      </c>
      <c r="G1039" t="s">
        <v>9422</v>
      </c>
      <c r="H1039">
        <v>18</v>
      </c>
      <c r="I1039">
        <v>38</v>
      </c>
      <c r="J1039" t="s">
        <v>9435</v>
      </c>
      <c r="K1039">
        <v>0</v>
      </c>
      <c r="L1039">
        <v>3.5118884941240776E-2</v>
      </c>
      <c r="M1039">
        <v>38</v>
      </c>
      <c r="N1039">
        <v>4.1481582723980046E-2</v>
      </c>
      <c r="O1039">
        <v>4.150390625E-2</v>
      </c>
      <c r="P1039">
        <v>6.9458225838460008E-2</v>
      </c>
      <c r="Q1039">
        <v>1.62748643761302E-2</v>
      </c>
      <c r="R1039">
        <v>18</v>
      </c>
      <c r="S1039">
        <v>38</v>
      </c>
      <c r="T1039">
        <v>2.9850746268656716E-2</v>
      </c>
    </row>
    <row r="1040" spans="1:20" x14ac:dyDescent="0.25">
      <c r="A1040" t="s">
        <v>1039</v>
      </c>
      <c r="B1040" t="s">
        <v>9383</v>
      </c>
      <c r="C1040">
        <v>48</v>
      </c>
      <c r="D1040" t="s">
        <v>9385</v>
      </c>
      <c r="E1040" t="s">
        <v>9389</v>
      </c>
      <c r="F1040" t="s">
        <v>9398</v>
      </c>
      <c r="G1040" t="s">
        <v>9409</v>
      </c>
      <c r="H1040">
        <v>10</v>
      </c>
      <c r="I1040">
        <v>48</v>
      </c>
      <c r="J1040" t="s">
        <v>9435</v>
      </c>
      <c r="K1040">
        <v>0</v>
      </c>
      <c r="L1040">
        <v>3.5118884941240776E-2</v>
      </c>
      <c r="M1040">
        <v>48</v>
      </c>
      <c r="N1040">
        <v>4.1481582723980046E-2</v>
      </c>
      <c r="O1040">
        <v>4.150390625E-2</v>
      </c>
      <c r="P1040">
        <v>6.9458225838460008E-2</v>
      </c>
      <c r="Q1040">
        <v>1.6759776536312849E-2</v>
      </c>
      <c r="R1040">
        <v>10</v>
      </c>
      <c r="S1040">
        <v>48</v>
      </c>
      <c r="T1040">
        <v>2.9850746268656716E-2</v>
      </c>
    </row>
    <row r="1041" spans="1:20" x14ac:dyDescent="0.25">
      <c r="A1041" t="s">
        <v>1040</v>
      </c>
      <c r="B1041" t="s">
        <v>9383</v>
      </c>
      <c r="C1041">
        <v>54</v>
      </c>
      <c r="D1041" t="s">
        <v>9385</v>
      </c>
      <c r="E1041" t="s">
        <v>9391</v>
      </c>
      <c r="F1041" t="s">
        <v>9399</v>
      </c>
      <c r="G1041" t="s">
        <v>9412</v>
      </c>
      <c r="H1041">
        <v>2.3333333000000001</v>
      </c>
      <c r="I1041">
        <v>54.083333000000003</v>
      </c>
      <c r="J1041" t="s">
        <v>9435</v>
      </c>
      <c r="K1041">
        <v>0</v>
      </c>
      <c r="L1041">
        <v>3.5118884941240776E-2</v>
      </c>
      <c r="M1041">
        <v>54</v>
      </c>
      <c r="N1041">
        <v>4.1481582723980046E-2</v>
      </c>
      <c r="O1041">
        <v>5.0053106744556555E-2</v>
      </c>
      <c r="P1041">
        <v>5.1396648044692739E-2</v>
      </c>
      <c r="Q1041">
        <v>3.0660377358490566E-2</v>
      </c>
      <c r="R1041">
        <v>2.3333333000000001</v>
      </c>
      <c r="S1041">
        <v>54.083333000000003</v>
      </c>
      <c r="T1041">
        <v>2.9850746268656716E-2</v>
      </c>
    </row>
    <row r="1042" spans="1:20" x14ac:dyDescent="0.25">
      <c r="A1042" t="s">
        <v>1041</v>
      </c>
      <c r="B1042" t="s">
        <v>9382</v>
      </c>
      <c r="C1042">
        <v>28</v>
      </c>
      <c r="D1042" t="s">
        <v>9385</v>
      </c>
      <c r="E1042" t="s">
        <v>9391</v>
      </c>
      <c r="F1042" t="s">
        <v>9397</v>
      </c>
      <c r="G1042" t="s">
        <v>9405</v>
      </c>
      <c r="H1042">
        <v>7</v>
      </c>
      <c r="I1042">
        <v>28</v>
      </c>
      <c r="J1042" t="s">
        <v>9435</v>
      </c>
      <c r="K1042">
        <v>0</v>
      </c>
      <c r="L1042">
        <v>5.5869364280579231E-2</v>
      </c>
      <c r="M1042">
        <v>28</v>
      </c>
      <c r="N1042">
        <v>4.1481582723980046E-2</v>
      </c>
      <c r="O1042">
        <v>5.0053106744556555E-2</v>
      </c>
      <c r="P1042">
        <v>3.2717678100263853E-2</v>
      </c>
      <c r="Q1042">
        <v>5.0809603573422672E-2</v>
      </c>
      <c r="R1042">
        <v>7</v>
      </c>
      <c r="S1042">
        <v>28</v>
      </c>
      <c r="T1042">
        <v>2.9850746268656716E-2</v>
      </c>
    </row>
    <row r="1043" spans="1:20" x14ac:dyDescent="0.25">
      <c r="A1043" t="s">
        <v>1042</v>
      </c>
      <c r="B1043" t="s">
        <v>9382</v>
      </c>
      <c r="C1043">
        <v>28</v>
      </c>
      <c r="D1043" t="s">
        <v>9385</v>
      </c>
      <c r="E1043" t="s">
        <v>9391</v>
      </c>
      <c r="F1043" t="s">
        <v>9397</v>
      </c>
      <c r="G1043" t="s">
        <v>9404</v>
      </c>
      <c r="H1043">
        <v>2.3333333000000001</v>
      </c>
      <c r="I1043">
        <v>28</v>
      </c>
      <c r="J1043" t="s">
        <v>9435</v>
      </c>
      <c r="K1043">
        <v>0</v>
      </c>
      <c r="L1043">
        <v>5.5869364280579231E-2</v>
      </c>
      <c r="M1043">
        <v>28</v>
      </c>
      <c r="N1043">
        <v>4.1481582723980046E-2</v>
      </c>
      <c r="O1043">
        <v>5.0053106744556555E-2</v>
      </c>
      <c r="P1043">
        <v>3.2717678100263853E-2</v>
      </c>
      <c r="Q1043">
        <v>5.4945054945054944E-2</v>
      </c>
      <c r="R1043">
        <v>2.3333333000000001</v>
      </c>
      <c r="S1043">
        <v>28</v>
      </c>
      <c r="T1043">
        <v>2.9850746268656716E-2</v>
      </c>
    </row>
    <row r="1044" spans="1:20" x14ac:dyDescent="0.25">
      <c r="A1044" t="s">
        <v>1043</v>
      </c>
      <c r="B1044" t="s">
        <v>9383</v>
      </c>
      <c r="C1044">
        <v>58</v>
      </c>
      <c r="D1044" t="s">
        <v>9385</v>
      </c>
      <c r="E1044" t="s">
        <v>9391</v>
      </c>
      <c r="F1044" t="s">
        <v>9397</v>
      </c>
      <c r="G1044" t="s">
        <v>9416</v>
      </c>
      <c r="H1044">
        <v>6.1666666000000001</v>
      </c>
      <c r="I1044">
        <v>11.666665999999999</v>
      </c>
      <c r="J1044" t="s">
        <v>9435</v>
      </c>
      <c r="K1044">
        <v>0</v>
      </c>
      <c r="L1044">
        <v>3.5118884941240776E-2</v>
      </c>
      <c r="M1044">
        <v>58</v>
      </c>
      <c r="N1044">
        <v>4.1481582723980046E-2</v>
      </c>
      <c r="O1044">
        <v>5.0053106744556555E-2</v>
      </c>
      <c r="P1044">
        <v>3.2717678100263853E-2</v>
      </c>
      <c r="Q1044">
        <v>4.4444444444444446E-2</v>
      </c>
      <c r="R1044">
        <v>6.1666666000000001</v>
      </c>
      <c r="S1044">
        <v>11.666665999999999</v>
      </c>
      <c r="T1044">
        <v>2.9850746268656716E-2</v>
      </c>
    </row>
    <row r="1045" spans="1:20" x14ac:dyDescent="0.25">
      <c r="A1045" t="s">
        <v>1044</v>
      </c>
      <c r="B1045" t="s">
        <v>9382</v>
      </c>
      <c r="C1045">
        <v>53</v>
      </c>
      <c r="D1045" t="s">
        <v>9385</v>
      </c>
      <c r="E1045" t="s">
        <v>9391</v>
      </c>
      <c r="F1045" t="s">
        <v>9397</v>
      </c>
      <c r="G1045" t="s">
        <v>9433</v>
      </c>
      <c r="H1045">
        <v>3.25</v>
      </c>
      <c r="I1045">
        <v>15.583333</v>
      </c>
      <c r="J1045" t="s">
        <v>9435</v>
      </c>
      <c r="K1045">
        <v>0</v>
      </c>
      <c r="L1045">
        <v>5.5869364280579231E-2</v>
      </c>
      <c r="M1045">
        <v>53</v>
      </c>
      <c r="N1045">
        <v>4.1481582723980046E-2</v>
      </c>
      <c r="O1045">
        <v>5.0053106744556555E-2</v>
      </c>
      <c r="P1045">
        <v>3.2717678100263853E-2</v>
      </c>
      <c r="Q1045">
        <v>0</v>
      </c>
      <c r="R1045">
        <v>3.25</v>
      </c>
      <c r="S1045">
        <v>15.583333</v>
      </c>
      <c r="T1045">
        <v>2.9850746268656716E-2</v>
      </c>
    </row>
    <row r="1046" spans="1:20" x14ac:dyDescent="0.25">
      <c r="A1046" t="s">
        <v>1045</v>
      </c>
      <c r="B1046" t="s">
        <v>9382</v>
      </c>
      <c r="C1046">
        <v>53</v>
      </c>
      <c r="D1046" t="s">
        <v>9385</v>
      </c>
      <c r="E1046" t="s">
        <v>9389</v>
      </c>
      <c r="F1046" t="s">
        <v>9397</v>
      </c>
      <c r="G1046" t="s">
        <v>9417</v>
      </c>
      <c r="H1046">
        <v>5</v>
      </c>
      <c r="I1046">
        <v>15.583333</v>
      </c>
      <c r="J1046" t="s">
        <v>9435</v>
      </c>
      <c r="K1046">
        <v>0</v>
      </c>
      <c r="L1046">
        <v>5.5869364280579231E-2</v>
      </c>
      <c r="M1046">
        <v>53</v>
      </c>
      <c r="N1046">
        <v>4.1481582723980046E-2</v>
      </c>
      <c r="O1046">
        <v>4.150390625E-2</v>
      </c>
      <c r="P1046">
        <v>3.2717678100263853E-2</v>
      </c>
      <c r="Q1046">
        <v>4.1666666666666664E-2</v>
      </c>
      <c r="R1046">
        <v>5</v>
      </c>
      <c r="S1046">
        <v>15.583333</v>
      </c>
      <c r="T1046">
        <v>2.9850746268656716E-2</v>
      </c>
    </row>
    <row r="1047" spans="1:20" x14ac:dyDescent="0.25">
      <c r="A1047" t="s">
        <v>1046</v>
      </c>
      <c r="B1047" t="s">
        <v>9382</v>
      </c>
      <c r="C1047">
        <v>29</v>
      </c>
      <c r="D1047" t="s">
        <v>9385</v>
      </c>
      <c r="E1047" t="s">
        <v>9389</v>
      </c>
      <c r="F1047" t="s">
        <v>9397</v>
      </c>
      <c r="G1047" t="s">
        <v>9405</v>
      </c>
      <c r="H1047">
        <v>1.3333333000000001</v>
      </c>
      <c r="I1047">
        <v>15.416665999999999</v>
      </c>
      <c r="J1047" t="s">
        <v>9435</v>
      </c>
      <c r="K1047">
        <v>0</v>
      </c>
      <c r="L1047">
        <v>5.5869364280579231E-2</v>
      </c>
      <c r="M1047">
        <v>29</v>
      </c>
      <c r="N1047">
        <v>4.1481582723980046E-2</v>
      </c>
      <c r="O1047">
        <v>4.150390625E-2</v>
      </c>
      <c r="P1047">
        <v>3.2717678100263853E-2</v>
      </c>
      <c r="Q1047">
        <v>5.0809603573422672E-2</v>
      </c>
      <c r="R1047">
        <v>1.3333333000000001</v>
      </c>
      <c r="S1047">
        <v>15.416665999999999</v>
      </c>
      <c r="T1047">
        <v>2.9850746268656716E-2</v>
      </c>
    </row>
    <row r="1048" spans="1:20" x14ac:dyDescent="0.25">
      <c r="A1048" t="s">
        <v>1047</v>
      </c>
      <c r="B1048" t="s">
        <v>9382</v>
      </c>
      <c r="C1048">
        <v>55</v>
      </c>
      <c r="D1048" t="s">
        <v>9385</v>
      </c>
      <c r="E1048" t="s">
        <v>9391</v>
      </c>
      <c r="F1048" t="s">
        <v>9397</v>
      </c>
      <c r="G1048" t="s">
        <v>9415</v>
      </c>
      <c r="H1048">
        <v>9</v>
      </c>
      <c r="I1048">
        <v>55</v>
      </c>
      <c r="J1048" t="s">
        <v>9435</v>
      </c>
      <c r="K1048">
        <v>0</v>
      </c>
      <c r="L1048">
        <v>5.5869364280579231E-2</v>
      </c>
      <c r="M1048">
        <v>55</v>
      </c>
      <c r="N1048">
        <v>4.1481582723980046E-2</v>
      </c>
      <c r="O1048">
        <v>5.0053106744556555E-2</v>
      </c>
      <c r="P1048">
        <v>3.2717678100263853E-2</v>
      </c>
      <c r="Q1048">
        <v>5.2287581699346407E-2</v>
      </c>
      <c r="R1048">
        <v>9</v>
      </c>
      <c r="S1048">
        <v>55</v>
      </c>
      <c r="T1048">
        <v>2.9850746268656716E-2</v>
      </c>
    </row>
    <row r="1049" spans="1:20" x14ac:dyDescent="0.25">
      <c r="A1049" t="s">
        <v>1048</v>
      </c>
      <c r="B1049" t="s">
        <v>9383</v>
      </c>
      <c r="C1049">
        <v>52</v>
      </c>
      <c r="D1049" t="s">
        <v>9385</v>
      </c>
      <c r="E1049" t="s">
        <v>9389</v>
      </c>
      <c r="F1049" t="s">
        <v>9398</v>
      </c>
      <c r="G1049" t="s">
        <v>9407</v>
      </c>
      <c r="H1049">
        <v>2.1666666000000001</v>
      </c>
      <c r="I1049">
        <v>7</v>
      </c>
      <c r="J1049" t="s">
        <v>9435</v>
      </c>
      <c r="K1049">
        <v>0</v>
      </c>
      <c r="L1049">
        <v>3.5118884941240776E-2</v>
      </c>
      <c r="M1049">
        <v>52</v>
      </c>
      <c r="N1049">
        <v>4.1481582723980046E-2</v>
      </c>
      <c r="O1049">
        <v>4.150390625E-2</v>
      </c>
      <c r="P1049">
        <v>6.9458225838460008E-2</v>
      </c>
      <c r="Q1049">
        <v>2.6960784313725492E-2</v>
      </c>
      <c r="R1049">
        <v>2.1666666000000001</v>
      </c>
      <c r="S1049">
        <v>7</v>
      </c>
      <c r="T1049">
        <v>2.9850746268656716E-2</v>
      </c>
    </row>
    <row r="1050" spans="1:20" x14ac:dyDescent="0.25">
      <c r="A1050" t="s">
        <v>1049</v>
      </c>
      <c r="B1050" t="s">
        <v>9383</v>
      </c>
      <c r="C1050">
        <v>38</v>
      </c>
      <c r="D1050" t="s">
        <v>9385</v>
      </c>
      <c r="E1050" t="s">
        <v>9390</v>
      </c>
      <c r="F1050" t="s">
        <v>9398</v>
      </c>
      <c r="G1050" t="s">
        <v>9406</v>
      </c>
      <c r="H1050">
        <v>1.75</v>
      </c>
      <c r="I1050">
        <v>37</v>
      </c>
      <c r="J1050" t="s">
        <v>9435</v>
      </c>
      <c r="K1050">
        <v>0</v>
      </c>
      <c r="L1050">
        <v>3.5118884941240776E-2</v>
      </c>
      <c r="M1050">
        <v>38</v>
      </c>
      <c r="N1050">
        <v>4.1481582723980046E-2</v>
      </c>
      <c r="O1050">
        <v>5.2190121155638397E-2</v>
      </c>
      <c r="P1050">
        <v>6.9458225838460008E-2</v>
      </c>
      <c r="Q1050">
        <v>3.2863849765258218E-2</v>
      </c>
      <c r="R1050">
        <v>1.75</v>
      </c>
      <c r="S1050">
        <v>37</v>
      </c>
      <c r="T1050">
        <v>2.9850746268656716E-2</v>
      </c>
    </row>
    <row r="1051" spans="1:20" x14ac:dyDescent="0.25">
      <c r="A1051" t="s">
        <v>1050</v>
      </c>
      <c r="B1051" t="s">
        <v>9382</v>
      </c>
      <c r="C1051">
        <v>31</v>
      </c>
      <c r="D1051" t="s">
        <v>9385</v>
      </c>
      <c r="E1051" t="s">
        <v>9391</v>
      </c>
      <c r="F1051" t="s">
        <v>9397</v>
      </c>
      <c r="G1051" t="s">
        <v>9405</v>
      </c>
      <c r="H1051">
        <v>1</v>
      </c>
      <c r="I1051">
        <v>11.666665999999999</v>
      </c>
      <c r="J1051" t="s">
        <v>9435</v>
      </c>
      <c r="K1051">
        <v>0</v>
      </c>
      <c r="L1051">
        <v>5.5869364280579231E-2</v>
      </c>
      <c r="M1051">
        <v>31</v>
      </c>
      <c r="N1051">
        <v>4.1481582723980046E-2</v>
      </c>
      <c r="O1051">
        <v>5.0053106744556555E-2</v>
      </c>
      <c r="P1051">
        <v>3.2717678100263853E-2</v>
      </c>
      <c r="Q1051">
        <v>5.0809603573422672E-2</v>
      </c>
      <c r="R1051">
        <v>1</v>
      </c>
      <c r="S1051">
        <v>11.666665999999999</v>
      </c>
      <c r="T1051">
        <v>2.9850746268656716E-2</v>
      </c>
    </row>
    <row r="1052" spans="1:20" x14ac:dyDescent="0.25">
      <c r="A1052" t="s">
        <v>1051</v>
      </c>
      <c r="B1052" t="s">
        <v>9383</v>
      </c>
      <c r="C1052">
        <v>28</v>
      </c>
      <c r="D1052" t="s">
        <v>9385</v>
      </c>
      <c r="E1052" t="s">
        <v>9389</v>
      </c>
      <c r="F1052" t="s">
        <v>9397</v>
      </c>
      <c r="G1052" t="s">
        <v>9405</v>
      </c>
      <c r="H1052">
        <v>3.3333333000000001</v>
      </c>
      <c r="I1052">
        <v>20</v>
      </c>
      <c r="J1052" t="s">
        <v>9435</v>
      </c>
      <c r="K1052">
        <v>0</v>
      </c>
      <c r="L1052">
        <v>3.5118884941240776E-2</v>
      </c>
      <c r="M1052">
        <v>28</v>
      </c>
      <c r="N1052">
        <v>4.1481582723980046E-2</v>
      </c>
      <c r="O1052">
        <v>4.150390625E-2</v>
      </c>
      <c r="P1052">
        <v>3.2717678100263853E-2</v>
      </c>
      <c r="Q1052">
        <v>5.0809603573422672E-2</v>
      </c>
      <c r="R1052">
        <v>3.3333333000000001</v>
      </c>
      <c r="S1052">
        <v>20</v>
      </c>
      <c r="T1052">
        <v>2.9850746268656716E-2</v>
      </c>
    </row>
    <row r="1053" spans="1:20" x14ac:dyDescent="0.25">
      <c r="A1053" t="s">
        <v>1052</v>
      </c>
      <c r="B1053" t="s">
        <v>9382</v>
      </c>
      <c r="C1053">
        <v>42</v>
      </c>
      <c r="D1053" t="s">
        <v>9385</v>
      </c>
      <c r="E1053" t="s">
        <v>9389</v>
      </c>
      <c r="F1053" t="s">
        <v>9397</v>
      </c>
      <c r="G1053" t="s">
        <v>9403</v>
      </c>
      <c r="H1053">
        <v>10</v>
      </c>
      <c r="I1053">
        <v>16.75</v>
      </c>
      <c r="J1053" t="s">
        <v>9435</v>
      </c>
      <c r="K1053">
        <v>0</v>
      </c>
      <c r="L1053">
        <v>5.5869364280579231E-2</v>
      </c>
      <c r="M1053">
        <v>42</v>
      </c>
      <c r="N1053">
        <v>4.1481582723980046E-2</v>
      </c>
      <c r="O1053">
        <v>4.150390625E-2</v>
      </c>
      <c r="P1053">
        <v>3.2717678100263853E-2</v>
      </c>
      <c r="Q1053">
        <v>6.3487049905243204E-2</v>
      </c>
      <c r="R1053">
        <v>10</v>
      </c>
      <c r="S1053">
        <v>16.75</v>
      </c>
      <c r="T1053">
        <v>2.9850746268656716E-2</v>
      </c>
    </row>
    <row r="1054" spans="1:20" x14ac:dyDescent="0.25">
      <c r="A1054" t="s">
        <v>1053</v>
      </c>
      <c r="B1054" t="s">
        <v>9382</v>
      </c>
      <c r="C1054">
        <v>30</v>
      </c>
      <c r="D1054" t="s">
        <v>9385</v>
      </c>
      <c r="E1054" t="s">
        <v>9390</v>
      </c>
      <c r="F1054" t="s">
        <v>9397</v>
      </c>
      <c r="G1054" t="s">
        <v>9405</v>
      </c>
      <c r="H1054">
        <v>0.6666666</v>
      </c>
      <c r="I1054">
        <v>30.916665999999999</v>
      </c>
      <c r="J1054" t="s">
        <v>9435</v>
      </c>
      <c r="K1054">
        <v>0</v>
      </c>
      <c r="L1054">
        <v>5.5869364280579231E-2</v>
      </c>
      <c r="M1054">
        <v>30</v>
      </c>
      <c r="N1054">
        <v>4.1481582723980046E-2</v>
      </c>
      <c r="O1054">
        <v>5.2190121155638397E-2</v>
      </c>
      <c r="P1054">
        <v>3.2717678100263853E-2</v>
      </c>
      <c r="Q1054">
        <v>5.0809603573422672E-2</v>
      </c>
      <c r="R1054">
        <v>0.6666666</v>
      </c>
      <c r="S1054">
        <v>30.916665999999999</v>
      </c>
      <c r="T1054">
        <v>2.9850746268656716E-2</v>
      </c>
    </row>
    <row r="1055" spans="1:20" x14ac:dyDescent="0.25">
      <c r="A1055" t="s">
        <v>1054</v>
      </c>
      <c r="B1055" t="s">
        <v>9383</v>
      </c>
      <c r="C1055">
        <v>32</v>
      </c>
      <c r="D1055" t="s">
        <v>9385</v>
      </c>
      <c r="E1055" t="s">
        <v>9389</v>
      </c>
      <c r="F1055" t="s">
        <v>9397</v>
      </c>
      <c r="G1055" t="s">
        <v>9403</v>
      </c>
      <c r="H1055">
        <v>1</v>
      </c>
      <c r="I1055">
        <v>32.583333000000003</v>
      </c>
      <c r="J1055" t="s">
        <v>9435</v>
      </c>
      <c r="K1055">
        <v>0</v>
      </c>
      <c r="L1055">
        <v>3.5118884941240776E-2</v>
      </c>
      <c r="M1055">
        <v>32</v>
      </c>
      <c r="N1055">
        <v>4.1481582723980046E-2</v>
      </c>
      <c r="O1055">
        <v>4.150390625E-2</v>
      </c>
      <c r="P1055">
        <v>3.2717678100263853E-2</v>
      </c>
      <c r="Q1055">
        <v>6.3487049905243204E-2</v>
      </c>
      <c r="R1055">
        <v>1</v>
      </c>
      <c r="S1055">
        <v>32.583333000000003</v>
      </c>
      <c r="T1055">
        <v>2.9850746268656716E-2</v>
      </c>
    </row>
    <row r="1056" spans="1:20" x14ac:dyDescent="0.25">
      <c r="A1056" t="s">
        <v>1055</v>
      </c>
      <c r="B1056" t="s">
        <v>9382</v>
      </c>
      <c r="C1056">
        <v>37</v>
      </c>
      <c r="D1056" t="s">
        <v>9385</v>
      </c>
      <c r="E1056" t="s">
        <v>9391</v>
      </c>
      <c r="F1056" t="s">
        <v>9397</v>
      </c>
      <c r="G1056" t="s">
        <v>9405</v>
      </c>
      <c r="H1056">
        <v>13.5</v>
      </c>
      <c r="I1056">
        <v>37</v>
      </c>
      <c r="J1056" t="s">
        <v>9435</v>
      </c>
      <c r="K1056">
        <v>0</v>
      </c>
      <c r="L1056">
        <v>5.5869364280579231E-2</v>
      </c>
      <c r="M1056">
        <v>37</v>
      </c>
      <c r="N1056">
        <v>4.1481582723980046E-2</v>
      </c>
      <c r="O1056">
        <v>5.0053106744556555E-2</v>
      </c>
      <c r="P1056">
        <v>3.2717678100263853E-2</v>
      </c>
      <c r="Q1056">
        <v>5.0809603573422672E-2</v>
      </c>
      <c r="R1056">
        <v>13.5</v>
      </c>
      <c r="S1056">
        <v>37</v>
      </c>
      <c r="T1056">
        <v>2.9850746268656716E-2</v>
      </c>
    </row>
    <row r="1057" spans="1:20" x14ac:dyDescent="0.25">
      <c r="A1057" t="s">
        <v>1056</v>
      </c>
      <c r="B1057" t="s">
        <v>9382</v>
      </c>
      <c r="C1057">
        <v>32</v>
      </c>
      <c r="D1057" t="s">
        <v>9385</v>
      </c>
      <c r="E1057" t="s">
        <v>9390</v>
      </c>
      <c r="F1057" t="s">
        <v>9397</v>
      </c>
      <c r="G1057" t="s">
        <v>9423</v>
      </c>
      <c r="H1057">
        <v>10</v>
      </c>
      <c r="I1057">
        <v>32.166665999999999</v>
      </c>
      <c r="J1057" t="s">
        <v>9435</v>
      </c>
      <c r="K1057">
        <v>0</v>
      </c>
      <c r="L1057">
        <v>5.5869364280579231E-2</v>
      </c>
      <c r="M1057">
        <v>32</v>
      </c>
      <c r="N1057">
        <v>4.1481582723980046E-2</v>
      </c>
      <c r="O1057">
        <v>5.2190121155638397E-2</v>
      </c>
      <c r="P1057">
        <v>3.2717678100263853E-2</v>
      </c>
      <c r="Q1057">
        <v>7.328605200945626E-2</v>
      </c>
      <c r="R1057">
        <v>10</v>
      </c>
      <c r="S1057">
        <v>32.166665999999999</v>
      </c>
      <c r="T1057">
        <v>2.9850746268656716E-2</v>
      </c>
    </row>
    <row r="1058" spans="1:20" x14ac:dyDescent="0.25">
      <c r="A1058" t="s">
        <v>1057</v>
      </c>
      <c r="B1058" t="s">
        <v>9383</v>
      </c>
      <c r="C1058">
        <v>35</v>
      </c>
      <c r="D1058" t="s">
        <v>9385</v>
      </c>
      <c r="E1058" t="s">
        <v>9390</v>
      </c>
      <c r="F1058" t="s">
        <v>9397</v>
      </c>
      <c r="G1058" t="s">
        <v>9407</v>
      </c>
      <c r="H1058">
        <v>11.5833333</v>
      </c>
      <c r="I1058">
        <v>15.916665999999999</v>
      </c>
      <c r="J1058" t="s">
        <v>9435</v>
      </c>
      <c r="K1058">
        <v>0</v>
      </c>
      <c r="L1058">
        <v>3.5118884941240776E-2</v>
      </c>
      <c r="M1058">
        <v>35</v>
      </c>
      <c r="N1058">
        <v>4.1481582723980046E-2</v>
      </c>
      <c r="O1058">
        <v>5.2190121155638397E-2</v>
      </c>
      <c r="P1058">
        <v>3.2717678100263853E-2</v>
      </c>
      <c r="Q1058">
        <v>2.6960784313725492E-2</v>
      </c>
      <c r="R1058">
        <v>11.5833333</v>
      </c>
      <c r="S1058">
        <v>15.916665999999999</v>
      </c>
      <c r="T1058">
        <v>2.9850746268656716E-2</v>
      </c>
    </row>
    <row r="1059" spans="1:20" x14ac:dyDescent="0.25">
      <c r="A1059" t="s">
        <v>1058</v>
      </c>
      <c r="B1059" t="s">
        <v>9383</v>
      </c>
      <c r="C1059">
        <v>39</v>
      </c>
      <c r="D1059" t="s">
        <v>9385</v>
      </c>
      <c r="E1059" t="s">
        <v>9391</v>
      </c>
      <c r="F1059" t="s">
        <v>9399</v>
      </c>
      <c r="G1059" t="s">
        <v>9407</v>
      </c>
      <c r="H1059">
        <v>0.83333330000000005</v>
      </c>
      <c r="I1059">
        <v>21.916665999999999</v>
      </c>
      <c r="J1059" t="s">
        <v>9435</v>
      </c>
      <c r="K1059">
        <v>0</v>
      </c>
      <c r="L1059">
        <v>3.5118884941240776E-2</v>
      </c>
      <c r="M1059">
        <v>39</v>
      </c>
      <c r="N1059">
        <v>4.1481582723980046E-2</v>
      </c>
      <c r="O1059">
        <v>5.0053106744556555E-2</v>
      </c>
      <c r="P1059">
        <v>5.1396648044692739E-2</v>
      </c>
      <c r="Q1059">
        <v>2.6960784313725492E-2</v>
      </c>
      <c r="R1059">
        <v>0.83333330000000005</v>
      </c>
      <c r="S1059">
        <v>21.916665999999999</v>
      </c>
      <c r="T1059">
        <v>2.9850746268656716E-2</v>
      </c>
    </row>
    <row r="1060" spans="1:20" x14ac:dyDescent="0.25">
      <c r="A1060" t="s">
        <v>1059</v>
      </c>
      <c r="B1060" t="s">
        <v>9382</v>
      </c>
      <c r="C1060">
        <v>34</v>
      </c>
      <c r="D1060" t="s">
        <v>9385</v>
      </c>
      <c r="E1060" t="s">
        <v>9391</v>
      </c>
      <c r="F1060" t="s">
        <v>9397</v>
      </c>
      <c r="G1060" t="s">
        <v>9405</v>
      </c>
      <c r="H1060">
        <v>14</v>
      </c>
      <c r="I1060">
        <v>10</v>
      </c>
      <c r="J1060" t="s">
        <v>9435</v>
      </c>
      <c r="K1060">
        <v>0</v>
      </c>
      <c r="L1060">
        <v>5.5869364280579231E-2</v>
      </c>
      <c r="M1060">
        <v>34</v>
      </c>
      <c r="N1060">
        <v>4.1481582723980046E-2</v>
      </c>
      <c r="O1060">
        <v>5.0053106744556555E-2</v>
      </c>
      <c r="P1060">
        <v>3.2717678100263853E-2</v>
      </c>
      <c r="Q1060">
        <v>5.0809603573422672E-2</v>
      </c>
      <c r="R1060">
        <v>14</v>
      </c>
      <c r="S1060">
        <v>10</v>
      </c>
      <c r="T1060">
        <v>2.9850746268656716E-2</v>
      </c>
    </row>
    <row r="1061" spans="1:20" x14ac:dyDescent="0.25">
      <c r="A1061" t="s">
        <v>1060</v>
      </c>
      <c r="B1061" t="s">
        <v>9383</v>
      </c>
      <c r="C1061">
        <v>41</v>
      </c>
      <c r="D1061" t="s">
        <v>9385</v>
      </c>
      <c r="E1061" t="s">
        <v>9389</v>
      </c>
      <c r="F1061" t="s">
        <v>9397</v>
      </c>
      <c r="G1061" t="s">
        <v>9432</v>
      </c>
      <c r="H1061">
        <v>12</v>
      </c>
      <c r="I1061">
        <v>41</v>
      </c>
      <c r="J1061" t="s">
        <v>9435</v>
      </c>
      <c r="K1061">
        <v>0</v>
      </c>
      <c r="L1061">
        <v>3.5118884941240776E-2</v>
      </c>
      <c r="M1061">
        <v>41</v>
      </c>
      <c r="N1061">
        <v>4.1481582723980046E-2</v>
      </c>
      <c r="O1061">
        <v>4.150390625E-2</v>
      </c>
      <c r="P1061">
        <v>3.2717678100263853E-2</v>
      </c>
      <c r="Q1061">
        <v>0</v>
      </c>
      <c r="R1061">
        <v>12</v>
      </c>
      <c r="S1061">
        <v>41</v>
      </c>
      <c r="T1061">
        <v>2.9850746268656716E-2</v>
      </c>
    </row>
    <row r="1062" spans="1:20" x14ac:dyDescent="0.25">
      <c r="A1062" t="s">
        <v>1061</v>
      </c>
      <c r="B1062" t="s">
        <v>9382</v>
      </c>
      <c r="C1062">
        <v>58</v>
      </c>
      <c r="D1062" t="s">
        <v>9385</v>
      </c>
      <c r="E1062" t="s">
        <v>9391</v>
      </c>
      <c r="F1062" t="s">
        <v>9397</v>
      </c>
      <c r="G1062" t="s">
        <v>9405</v>
      </c>
      <c r="H1062">
        <v>37.5833333</v>
      </c>
      <c r="I1062">
        <v>39.916665999999999</v>
      </c>
      <c r="J1062" t="s">
        <v>9435</v>
      </c>
      <c r="K1062">
        <v>0</v>
      </c>
      <c r="L1062">
        <v>5.5869364280579231E-2</v>
      </c>
      <c r="M1062">
        <v>58</v>
      </c>
      <c r="N1062">
        <v>4.1481582723980046E-2</v>
      </c>
      <c r="O1062">
        <v>5.0053106744556555E-2</v>
      </c>
      <c r="P1062">
        <v>3.2717678100263853E-2</v>
      </c>
      <c r="Q1062">
        <v>5.0809603573422672E-2</v>
      </c>
      <c r="R1062">
        <v>37.5833333</v>
      </c>
      <c r="S1062">
        <v>39.916665999999999</v>
      </c>
      <c r="T1062">
        <v>2.9850746268656716E-2</v>
      </c>
    </row>
    <row r="1063" spans="1:20" x14ac:dyDescent="0.25">
      <c r="A1063" t="s">
        <v>1062</v>
      </c>
      <c r="B1063" t="s">
        <v>9382</v>
      </c>
      <c r="C1063">
        <v>37</v>
      </c>
      <c r="D1063" t="s">
        <v>9386</v>
      </c>
      <c r="E1063" t="s">
        <v>9389</v>
      </c>
      <c r="F1063" t="s">
        <v>9397</v>
      </c>
      <c r="G1063" t="s">
        <v>9423</v>
      </c>
      <c r="H1063">
        <v>10.0833333</v>
      </c>
      <c r="I1063">
        <v>20</v>
      </c>
      <c r="J1063" t="s">
        <v>9435</v>
      </c>
      <c r="K1063">
        <v>0</v>
      </c>
      <c r="L1063">
        <v>5.5869364280579231E-2</v>
      </c>
      <c r="M1063">
        <v>37</v>
      </c>
      <c r="N1063">
        <v>8.1023454157782518E-2</v>
      </c>
      <c r="O1063">
        <v>4.150390625E-2</v>
      </c>
      <c r="P1063">
        <v>3.2717678100263853E-2</v>
      </c>
      <c r="Q1063">
        <v>7.328605200945626E-2</v>
      </c>
      <c r="R1063">
        <v>10.0833333</v>
      </c>
      <c r="S1063">
        <v>20</v>
      </c>
      <c r="T1063">
        <v>2.9850746268656716E-2</v>
      </c>
    </row>
    <row r="1064" spans="1:20" x14ac:dyDescent="0.25">
      <c r="A1064" t="s">
        <v>1063</v>
      </c>
      <c r="B1064" t="s">
        <v>9382</v>
      </c>
      <c r="C1064">
        <v>31</v>
      </c>
      <c r="D1064" t="s">
        <v>9385</v>
      </c>
      <c r="E1064" t="s">
        <v>9391</v>
      </c>
      <c r="F1064" t="s">
        <v>9398</v>
      </c>
      <c r="G1064" t="s">
        <v>9422</v>
      </c>
      <c r="H1064">
        <v>4</v>
      </c>
      <c r="I1064">
        <v>31</v>
      </c>
      <c r="J1064" t="s">
        <v>9435</v>
      </c>
      <c r="K1064">
        <v>0</v>
      </c>
      <c r="L1064">
        <v>5.5869364280579231E-2</v>
      </c>
      <c r="M1064">
        <v>31</v>
      </c>
      <c r="N1064">
        <v>4.1481582723980046E-2</v>
      </c>
      <c r="O1064">
        <v>5.0053106744556555E-2</v>
      </c>
      <c r="P1064">
        <v>6.9458225838460008E-2</v>
      </c>
      <c r="Q1064">
        <v>1.62748643761302E-2</v>
      </c>
      <c r="R1064">
        <v>4</v>
      </c>
      <c r="S1064">
        <v>31</v>
      </c>
      <c r="T1064">
        <v>2.9850746268656716E-2</v>
      </c>
    </row>
    <row r="1065" spans="1:20" x14ac:dyDescent="0.25">
      <c r="A1065" t="s">
        <v>1064</v>
      </c>
      <c r="B1065" t="s">
        <v>9382</v>
      </c>
      <c r="C1065">
        <v>21</v>
      </c>
      <c r="D1065" t="s">
        <v>9385</v>
      </c>
      <c r="E1065" t="s">
        <v>9391</v>
      </c>
      <c r="F1065" t="s">
        <v>9398</v>
      </c>
      <c r="G1065" t="s">
        <v>9409</v>
      </c>
      <c r="H1065">
        <v>0.5</v>
      </c>
      <c r="I1065">
        <v>21.583333</v>
      </c>
      <c r="J1065" t="s">
        <v>9435</v>
      </c>
      <c r="K1065">
        <v>0</v>
      </c>
      <c r="L1065">
        <v>5.5869364280579231E-2</v>
      </c>
      <c r="M1065">
        <v>21</v>
      </c>
      <c r="N1065">
        <v>4.1481582723980046E-2</v>
      </c>
      <c r="O1065">
        <v>5.0053106744556555E-2</v>
      </c>
      <c r="P1065">
        <v>6.9458225838460008E-2</v>
      </c>
      <c r="Q1065">
        <v>1.6759776536312849E-2</v>
      </c>
      <c r="R1065">
        <v>0.5</v>
      </c>
      <c r="S1065">
        <v>21.583333</v>
      </c>
      <c r="T1065">
        <v>2.9850746268656716E-2</v>
      </c>
    </row>
    <row r="1066" spans="1:20" x14ac:dyDescent="0.25">
      <c r="A1066" t="s">
        <v>1065</v>
      </c>
      <c r="B1066" t="s">
        <v>9383</v>
      </c>
      <c r="C1066">
        <v>57</v>
      </c>
      <c r="D1066" t="s">
        <v>9385</v>
      </c>
      <c r="E1066" t="s">
        <v>9390</v>
      </c>
      <c r="F1066" t="s">
        <v>9397</v>
      </c>
      <c r="G1066" t="s">
        <v>9411</v>
      </c>
      <c r="H1066">
        <v>3.25</v>
      </c>
      <c r="I1066">
        <v>12.416665999999999</v>
      </c>
      <c r="J1066" t="s">
        <v>9435</v>
      </c>
      <c r="K1066">
        <v>0</v>
      </c>
      <c r="L1066">
        <v>3.5118884941240776E-2</v>
      </c>
      <c r="M1066">
        <v>57</v>
      </c>
      <c r="N1066">
        <v>4.1481582723980046E-2</v>
      </c>
      <c r="O1066">
        <v>5.2190121155638397E-2</v>
      </c>
      <c r="P1066">
        <v>3.2717678100263853E-2</v>
      </c>
      <c r="Q1066">
        <v>2.7488151658767772E-2</v>
      </c>
      <c r="R1066">
        <v>3.25</v>
      </c>
      <c r="S1066">
        <v>12.416665999999999</v>
      </c>
      <c r="T1066">
        <v>2.9850746268656716E-2</v>
      </c>
    </row>
    <row r="1067" spans="1:20" x14ac:dyDescent="0.25">
      <c r="A1067" t="s">
        <v>1066</v>
      </c>
      <c r="B1067" t="s">
        <v>9382</v>
      </c>
      <c r="C1067">
        <v>30</v>
      </c>
      <c r="D1067" t="s">
        <v>9385</v>
      </c>
      <c r="E1067" t="s">
        <v>9391</v>
      </c>
      <c r="F1067" t="s">
        <v>9398</v>
      </c>
      <c r="G1067" t="s">
        <v>9405</v>
      </c>
      <c r="H1067">
        <v>3</v>
      </c>
      <c r="I1067">
        <v>17.833333</v>
      </c>
      <c r="J1067" t="s">
        <v>9435</v>
      </c>
      <c r="K1067">
        <v>0</v>
      </c>
      <c r="L1067">
        <v>5.5869364280579231E-2</v>
      </c>
      <c r="M1067">
        <v>30</v>
      </c>
      <c r="N1067">
        <v>4.1481582723980046E-2</v>
      </c>
      <c r="O1067">
        <v>5.0053106744556555E-2</v>
      </c>
      <c r="P1067">
        <v>6.9458225838460008E-2</v>
      </c>
      <c r="Q1067">
        <v>5.0809603573422672E-2</v>
      </c>
      <c r="R1067">
        <v>3</v>
      </c>
      <c r="S1067">
        <v>17.833333</v>
      </c>
      <c r="T1067">
        <v>2.9850746268656716E-2</v>
      </c>
    </row>
    <row r="1068" spans="1:20" x14ac:dyDescent="0.25">
      <c r="A1068" t="s">
        <v>1067</v>
      </c>
      <c r="B1068" t="s">
        <v>9382</v>
      </c>
      <c r="C1068">
        <v>27</v>
      </c>
      <c r="D1068" t="s">
        <v>9385</v>
      </c>
      <c r="E1068" t="s">
        <v>9391</v>
      </c>
      <c r="F1068" t="s">
        <v>9398</v>
      </c>
      <c r="G1068" t="s">
        <v>9405</v>
      </c>
      <c r="H1068">
        <v>2</v>
      </c>
      <c r="I1068">
        <v>27</v>
      </c>
      <c r="J1068" t="s">
        <v>9435</v>
      </c>
      <c r="K1068">
        <v>0</v>
      </c>
      <c r="L1068">
        <v>5.5869364280579231E-2</v>
      </c>
      <c r="M1068">
        <v>27</v>
      </c>
      <c r="N1068">
        <v>4.1481582723980046E-2</v>
      </c>
      <c r="O1068">
        <v>5.0053106744556555E-2</v>
      </c>
      <c r="P1068">
        <v>6.9458225838460008E-2</v>
      </c>
      <c r="Q1068">
        <v>5.0809603573422672E-2</v>
      </c>
      <c r="R1068">
        <v>2</v>
      </c>
      <c r="S1068">
        <v>27</v>
      </c>
      <c r="T1068">
        <v>2.9850746268656716E-2</v>
      </c>
    </row>
    <row r="1069" spans="1:20" x14ac:dyDescent="0.25">
      <c r="A1069" t="s">
        <v>1068</v>
      </c>
      <c r="B1069" t="s">
        <v>9382</v>
      </c>
      <c r="C1069">
        <v>28</v>
      </c>
      <c r="D1069" t="s">
        <v>9385</v>
      </c>
      <c r="E1069" t="s">
        <v>9389</v>
      </c>
      <c r="F1069" t="s">
        <v>9397</v>
      </c>
      <c r="G1069" t="s">
        <v>9433</v>
      </c>
      <c r="H1069">
        <v>1.0833333000000001</v>
      </c>
      <c r="I1069">
        <v>13.333333</v>
      </c>
      <c r="J1069" t="s">
        <v>9435</v>
      </c>
      <c r="K1069">
        <v>0</v>
      </c>
      <c r="L1069">
        <v>5.5869364280579231E-2</v>
      </c>
      <c r="M1069">
        <v>28</v>
      </c>
      <c r="N1069">
        <v>4.1481582723980046E-2</v>
      </c>
      <c r="O1069">
        <v>4.150390625E-2</v>
      </c>
      <c r="P1069">
        <v>3.2717678100263853E-2</v>
      </c>
      <c r="Q1069">
        <v>0</v>
      </c>
      <c r="R1069">
        <v>1.0833333000000001</v>
      </c>
      <c r="S1069">
        <v>13.333333</v>
      </c>
      <c r="T1069">
        <v>2.9850746268656716E-2</v>
      </c>
    </row>
    <row r="1070" spans="1:20" x14ac:dyDescent="0.25">
      <c r="A1070" t="s">
        <v>1069</v>
      </c>
      <c r="B1070" t="s">
        <v>9382</v>
      </c>
      <c r="C1070">
        <v>59</v>
      </c>
      <c r="D1070" t="s">
        <v>9385</v>
      </c>
      <c r="E1070" t="s">
        <v>9390</v>
      </c>
      <c r="F1070" t="s">
        <v>9397</v>
      </c>
      <c r="G1070" t="s">
        <v>9405</v>
      </c>
      <c r="H1070">
        <v>11</v>
      </c>
      <c r="I1070">
        <v>59</v>
      </c>
      <c r="J1070" t="s">
        <v>9435</v>
      </c>
      <c r="K1070">
        <v>0</v>
      </c>
      <c r="L1070">
        <v>5.5869364280579231E-2</v>
      </c>
      <c r="M1070">
        <v>59</v>
      </c>
      <c r="N1070">
        <v>4.1481582723980046E-2</v>
      </c>
      <c r="O1070">
        <v>5.2190121155638397E-2</v>
      </c>
      <c r="P1070">
        <v>3.2717678100263853E-2</v>
      </c>
      <c r="Q1070">
        <v>5.0809603573422672E-2</v>
      </c>
      <c r="R1070">
        <v>11</v>
      </c>
      <c r="S1070">
        <v>59</v>
      </c>
      <c r="T1070">
        <v>2.9850746268656716E-2</v>
      </c>
    </row>
    <row r="1071" spans="1:20" x14ac:dyDescent="0.25">
      <c r="A1071" t="s">
        <v>1070</v>
      </c>
      <c r="B1071" t="s">
        <v>9383</v>
      </c>
      <c r="C1071">
        <v>48</v>
      </c>
      <c r="D1071" t="s">
        <v>9385</v>
      </c>
      <c r="E1071" t="s">
        <v>9389</v>
      </c>
      <c r="F1071" t="s">
        <v>9397</v>
      </c>
      <c r="G1071" t="s">
        <v>9405</v>
      </c>
      <c r="H1071">
        <v>28</v>
      </c>
      <c r="I1071">
        <v>48</v>
      </c>
      <c r="J1071" t="s">
        <v>9435</v>
      </c>
      <c r="K1071">
        <v>0</v>
      </c>
      <c r="L1071">
        <v>3.5118884941240776E-2</v>
      </c>
      <c r="M1071">
        <v>48</v>
      </c>
      <c r="N1071">
        <v>4.1481582723980046E-2</v>
      </c>
      <c r="O1071">
        <v>4.150390625E-2</v>
      </c>
      <c r="P1071">
        <v>3.2717678100263853E-2</v>
      </c>
      <c r="Q1071">
        <v>5.0809603573422672E-2</v>
      </c>
      <c r="R1071">
        <v>28</v>
      </c>
      <c r="S1071">
        <v>48</v>
      </c>
      <c r="T1071">
        <v>2.9850746268656716E-2</v>
      </c>
    </row>
    <row r="1072" spans="1:20" x14ac:dyDescent="0.25">
      <c r="A1072" t="s">
        <v>1071</v>
      </c>
      <c r="B1072" t="s">
        <v>9383</v>
      </c>
      <c r="C1072">
        <v>22</v>
      </c>
      <c r="D1072" t="s">
        <v>9385</v>
      </c>
      <c r="E1072" t="s">
        <v>9391</v>
      </c>
      <c r="F1072" t="s">
        <v>9398</v>
      </c>
      <c r="G1072" t="s">
        <v>9422</v>
      </c>
      <c r="H1072">
        <v>1.5833333000000001</v>
      </c>
      <c r="I1072">
        <v>4</v>
      </c>
      <c r="J1072" t="s">
        <v>9435</v>
      </c>
      <c r="K1072">
        <v>0</v>
      </c>
      <c r="L1072">
        <v>3.5118884941240776E-2</v>
      </c>
      <c r="M1072">
        <v>22</v>
      </c>
      <c r="N1072">
        <v>4.1481582723980046E-2</v>
      </c>
      <c r="O1072">
        <v>5.0053106744556555E-2</v>
      </c>
      <c r="P1072">
        <v>6.9458225838460008E-2</v>
      </c>
      <c r="Q1072">
        <v>1.62748643761302E-2</v>
      </c>
      <c r="R1072">
        <v>1.5833333000000001</v>
      </c>
      <c r="S1072">
        <v>4</v>
      </c>
      <c r="T1072">
        <v>2.9850746268656716E-2</v>
      </c>
    </row>
    <row r="1073" spans="1:20" x14ac:dyDescent="0.25">
      <c r="A1073" t="s">
        <v>1072</v>
      </c>
      <c r="B1073" t="s">
        <v>9382</v>
      </c>
      <c r="C1073">
        <v>55</v>
      </c>
      <c r="D1073" t="s">
        <v>9385</v>
      </c>
      <c r="E1073" t="s">
        <v>9391</v>
      </c>
      <c r="F1073" t="s">
        <v>9397</v>
      </c>
      <c r="G1073" t="s">
        <v>9407</v>
      </c>
      <c r="H1073">
        <v>0.83333330000000005</v>
      </c>
      <c r="I1073">
        <v>22.25</v>
      </c>
      <c r="J1073" t="s">
        <v>9435</v>
      </c>
      <c r="K1073">
        <v>0</v>
      </c>
      <c r="L1073">
        <v>5.5869364280579231E-2</v>
      </c>
      <c r="M1073">
        <v>55</v>
      </c>
      <c r="N1073">
        <v>4.1481582723980046E-2</v>
      </c>
      <c r="O1073">
        <v>5.0053106744556555E-2</v>
      </c>
      <c r="P1073">
        <v>3.2717678100263853E-2</v>
      </c>
      <c r="Q1073">
        <v>2.6960784313725492E-2</v>
      </c>
      <c r="R1073">
        <v>0.83333330000000005</v>
      </c>
      <c r="S1073">
        <v>22.25</v>
      </c>
      <c r="T1073">
        <v>2.9850746268656716E-2</v>
      </c>
    </row>
    <row r="1074" spans="1:20" x14ac:dyDescent="0.25">
      <c r="A1074" t="s">
        <v>1073</v>
      </c>
      <c r="B1074" t="s">
        <v>9382</v>
      </c>
      <c r="C1074">
        <v>56</v>
      </c>
      <c r="D1074" t="s">
        <v>9385</v>
      </c>
      <c r="E1074" t="s">
        <v>9390</v>
      </c>
      <c r="F1074" t="s">
        <v>9397</v>
      </c>
      <c r="G1074" t="s">
        <v>9405</v>
      </c>
      <c r="H1074">
        <v>25</v>
      </c>
      <c r="I1074">
        <v>53</v>
      </c>
      <c r="J1074" t="s">
        <v>9435</v>
      </c>
      <c r="K1074">
        <v>0</v>
      </c>
      <c r="L1074">
        <v>5.5869364280579231E-2</v>
      </c>
      <c r="M1074">
        <v>56</v>
      </c>
      <c r="N1074">
        <v>4.1481582723980046E-2</v>
      </c>
      <c r="O1074">
        <v>5.2190121155638397E-2</v>
      </c>
      <c r="P1074">
        <v>3.2717678100263853E-2</v>
      </c>
      <c r="Q1074">
        <v>5.0809603573422672E-2</v>
      </c>
      <c r="R1074">
        <v>25</v>
      </c>
      <c r="S1074">
        <v>53</v>
      </c>
      <c r="T1074">
        <v>2.9850746268656716E-2</v>
      </c>
    </row>
    <row r="1075" spans="1:20" x14ac:dyDescent="0.25">
      <c r="A1075" t="s">
        <v>1074</v>
      </c>
      <c r="B1075" t="s">
        <v>9383</v>
      </c>
      <c r="C1075">
        <v>32</v>
      </c>
      <c r="D1075" t="s">
        <v>9385</v>
      </c>
      <c r="E1075" t="s">
        <v>9389</v>
      </c>
      <c r="F1075" t="s">
        <v>9398</v>
      </c>
      <c r="G1075" t="s">
        <v>9417</v>
      </c>
      <c r="H1075">
        <v>2.5</v>
      </c>
      <c r="I1075">
        <v>12</v>
      </c>
      <c r="J1075" t="s">
        <v>9435</v>
      </c>
      <c r="K1075">
        <v>0</v>
      </c>
      <c r="L1075">
        <v>3.5118884941240776E-2</v>
      </c>
      <c r="M1075">
        <v>32</v>
      </c>
      <c r="N1075">
        <v>4.1481582723980046E-2</v>
      </c>
      <c r="O1075">
        <v>4.150390625E-2</v>
      </c>
      <c r="P1075">
        <v>6.9458225838460008E-2</v>
      </c>
      <c r="Q1075">
        <v>4.1666666666666664E-2</v>
      </c>
      <c r="R1075">
        <v>2.5</v>
      </c>
      <c r="S1075">
        <v>12</v>
      </c>
      <c r="T1075">
        <v>2.9850746268656716E-2</v>
      </c>
    </row>
    <row r="1076" spans="1:20" x14ac:dyDescent="0.25">
      <c r="A1076" t="s">
        <v>1075</v>
      </c>
      <c r="B1076" t="s">
        <v>9383</v>
      </c>
      <c r="C1076">
        <v>48</v>
      </c>
      <c r="D1076" t="s">
        <v>9385</v>
      </c>
      <c r="E1076" t="s">
        <v>9391</v>
      </c>
      <c r="F1076" t="s">
        <v>9397</v>
      </c>
      <c r="G1076" t="s">
        <v>9422</v>
      </c>
      <c r="H1076">
        <v>27.0833333</v>
      </c>
      <c r="I1076">
        <v>48.083333000000003</v>
      </c>
      <c r="J1076" t="s">
        <v>9435</v>
      </c>
      <c r="K1076">
        <v>0</v>
      </c>
      <c r="L1076">
        <v>3.5118884941240776E-2</v>
      </c>
      <c r="M1076">
        <v>48</v>
      </c>
      <c r="N1076">
        <v>4.1481582723980046E-2</v>
      </c>
      <c r="O1076">
        <v>5.0053106744556555E-2</v>
      </c>
      <c r="P1076">
        <v>3.2717678100263853E-2</v>
      </c>
      <c r="Q1076">
        <v>1.62748643761302E-2</v>
      </c>
      <c r="R1076">
        <v>27.0833333</v>
      </c>
      <c r="S1076">
        <v>48.083333000000003</v>
      </c>
      <c r="T1076">
        <v>2.9850746268656716E-2</v>
      </c>
    </row>
    <row r="1077" spans="1:20" x14ac:dyDescent="0.25">
      <c r="A1077" t="s">
        <v>1076</v>
      </c>
      <c r="B1077" t="s">
        <v>9383</v>
      </c>
      <c r="C1077">
        <v>29</v>
      </c>
      <c r="D1077" t="s">
        <v>9385</v>
      </c>
      <c r="E1077" t="s">
        <v>9391</v>
      </c>
      <c r="F1077" t="s">
        <v>9397</v>
      </c>
      <c r="G1077" t="s">
        <v>9403</v>
      </c>
      <c r="H1077">
        <v>9</v>
      </c>
      <c r="I1077">
        <v>3.4166660000000002</v>
      </c>
      <c r="J1077" t="s">
        <v>9435</v>
      </c>
      <c r="K1077">
        <v>0</v>
      </c>
      <c r="L1077">
        <v>3.5118884941240776E-2</v>
      </c>
      <c r="M1077">
        <v>29</v>
      </c>
      <c r="N1077">
        <v>4.1481582723980046E-2</v>
      </c>
      <c r="O1077">
        <v>5.0053106744556555E-2</v>
      </c>
      <c r="P1077">
        <v>3.2717678100263853E-2</v>
      </c>
      <c r="Q1077">
        <v>6.3487049905243204E-2</v>
      </c>
      <c r="R1077">
        <v>9</v>
      </c>
      <c r="S1077">
        <v>3.4166660000000002</v>
      </c>
      <c r="T1077">
        <v>2.9850746268656716E-2</v>
      </c>
    </row>
    <row r="1078" spans="1:20" x14ac:dyDescent="0.25">
      <c r="A1078" t="s">
        <v>1077</v>
      </c>
      <c r="B1078" t="s">
        <v>9383</v>
      </c>
      <c r="C1078">
        <v>22</v>
      </c>
      <c r="D1078" t="s">
        <v>9385</v>
      </c>
      <c r="E1078" t="s">
        <v>9391</v>
      </c>
      <c r="F1078" t="s">
        <v>9398</v>
      </c>
      <c r="G1078" t="s">
        <v>9404</v>
      </c>
      <c r="H1078">
        <v>0.58333330000000005</v>
      </c>
      <c r="I1078">
        <v>22</v>
      </c>
      <c r="J1078" t="s">
        <v>9435</v>
      </c>
      <c r="K1078">
        <v>0</v>
      </c>
      <c r="L1078">
        <v>3.5118884941240776E-2</v>
      </c>
      <c r="M1078">
        <v>22</v>
      </c>
      <c r="N1078">
        <v>4.1481582723980046E-2</v>
      </c>
      <c r="O1078">
        <v>5.0053106744556555E-2</v>
      </c>
      <c r="P1078">
        <v>6.9458225838460008E-2</v>
      </c>
      <c r="Q1078">
        <v>5.4945054945054944E-2</v>
      </c>
      <c r="R1078">
        <v>0.58333330000000005</v>
      </c>
      <c r="S1078">
        <v>22</v>
      </c>
      <c r="T1078">
        <v>2.9850746268656716E-2</v>
      </c>
    </row>
    <row r="1079" spans="1:20" x14ac:dyDescent="0.25">
      <c r="A1079" t="s">
        <v>1078</v>
      </c>
      <c r="B1079" t="s">
        <v>9382</v>
      </c>
      <c r="C1079">
        <v>62</v>
      </c>
      <c r="D1079" t="s">
        <v>9385</v>
      </c>
      <c r="E1079" t="s">
        <v>9390</v>
      </c>
      <c r="F1079" t="s">
        <v>9397</v>
      </c>
      <c r="G1079" t="s">
        <v>9407</v>
      </c>
      <c r="H1079">
        <v>2</v>
      </c>
      <c r="I1079">
        <v>42</v>
      </c>
      <c r="J1079" t="s">
        <v>9435</v>
      </c>
      <c r="K1079">
        <v>0</v>
      </c>
      <c r="L1079">
        <v>5.5869364280579231E-2</v>
      </c>
      <c r="M1079">
        <v>62</v>
      </c>
      <c r="N1079">
        <v>4.1481582723980046E-2</v>
      </c>
      <c r="O1079">
        <v>5.2190121155638397E-2</v>
      </c>
      <c r="P1079">
        <v>3.2717678100263853E-2</v>
      </c>
      <c r="Q1079">
        <v>2.6960784313725492E-2</v>
      </c>
      <c r="R1079">
        <v>2</v>
      </c>
      <c r="S1079">
        <v>42</v>
      </c>
      <c r="T1079">
        <v>2.9850746268656716E-2</v>
      </c>
    </row>
    <row r="1080" spans="1:20" x14ac:dyDescent="0.25">
      <c r="A1080" t="s">
        <v>1079</v>
      </c>
      <c r="B1080" t="s">
        <v>9382</v>
      </c>
      <c r="C1080">
        <v>36</v>
      </c>
      <c r="D1080" t="s">
        <v>9385</v>
      </c>
      <c r="E1080" t="s">
        <v>9391</v>
      </c>
      <c r="F1080" t="s">
        <v>9398</v>
      </c>
      <c r="G1080" t="s">
        <v>9407</v>
      </c>
      <c r="H1080">
        <v>15.0833333</v>
      </c>
      <c r="I1080">
        <v>15.166665999999999</v>
      </c>
      <c r="J1080" t="s">
        <v>9435</v>
      </c>
      <c r="K1080">
        <v>0</v>
      </c>
      <c r="L1080">
        <v>5.5869364280579231E-2</v>
      </c>
      <c r="M1080">
        <v>36</v>
      </c>
      <c r="N1080">
        <v>4.1481582723980046E-2</v>
      </c>
      <c r="O1080">
        <v>5.0053106744556555E-2</v>
      </c>
      <c r="P1080">
        <v>6.9458225838460008E-2</v>
      </c>
      <c r="Q1080">
        <v>2.6960784313725492E-2</v>
      </c>
      <c r="R1080">
        <v>15.0833333</v>
      </c>
      <c r="S1080">
        <v>15.166665999999999</v>
      </c>
      <c r="T1080">
        <v>2.9850746268656716E-2</v>
      </c>
    </row>
    <row r="1081" spans="1:20" x14ac:dyDescent="0.25">
      <c r="A1081" t="s">
        <v>1080</v>
      </c>
      <c r="B1081" t="s">
        <v>9382</v>
      </c>
      <c r="C1081">
        <v>51</v>
      </c>
      <c r="D1081" t="s">
        <v>9386</v>
      </c>
      <c r="E1081" t="s">
        <v>9390</v>
      </c>
      <c r="F1081" t="s">
        <v>9397</v>
      </c>
      <c r="G1081" t="s">
        <v>9423</v>
      </c>
      <c r="H1081">
        <v>0.5</v>
      </c>
      <c r="I1081">
        <v>0.91666599999999998</v>
      </c>
      <c r="J1081" t="s">
        <v>9435</v>
      </c>
      <c r="K1081">
        <v>0</v>
      </c>
      <c r="L1081">
        <v>5.5869364280579231E-2</v>
      </c>
      <c r="M1081">
        <v>51</v>
      </c>
      <c r="N1081">
        <v>8.1023454157782518E-2</v>
      </c>
      <c r="O1081">
        <v>5.2190121155638397E-2</v>
      </c>
      <c r="P1081">
        <v>3.2717678100263853E-2</v>
      </c>
      <c r="Q1081">
        <v>7.328605200945626E-2</v>
      </c>
      <c r="R1081">
        <v>0.5</v>
      </c>
      <c r="S1081">
        <v>0.91666599999999998</v>
      </c>
      <c r="T1081">
        <v>2.9850746268656716E-2</v>
      </c>
    </row>
    <row r="1082" spans="1:20" x14ac:dyDescent="0.25">
      <c r="A1082" t="s">
        <v>1081</v>
      </c>
      <c r="B1082" t="s">
        <v>9382</v>
      </c>
      <c r="C1082">
        <v>31</v>
      </c>
      <c r="D1082" t="s">
        <v>9385</v>
      </c>
      <c r="E1082" t="s">
        <v>9389</v>
      </c>
      <c r="F1082" t="s">
        <v>9397</v>
      </c>
      <c r="G1082" t="s">
        <v>9425</v>
      </c>
      <c r="H1082">
        <v>4</v>
      </c>
      <c r="I1082">
        <v>6</v>
      </c>
      <c r="J1082" t="s">
        <v>9435</v>
      </c>
      <c r="K1082">
        <v>0</v>
      </c>
      <c r="L1082">
        <v>5.5869364280579231E-2</v>
      </c>
      <c r="M1082">
        <v>31</v>
      </c>
      <c r="N1082">
        <v>4.1481582723980046E-2</v>
      </c>
      <c r="O1082">
        <v>4.150390625E-2</v>
      </c>
      <c r="P1082">
        <v>3.2717678100263853E-2</v>
      </c>
      <c r="Q1082">
        <v>2.9629629629629631E-2</v>
      </c>
      <c r="R1082">
        <v>4</v>
      </c>
      <c r="S1082">
        <v>6</v>
      </c>
      <c r="T1082">
        <v>2.9850746268656716E-2</v>
      </c>
    </row>
    <row r="1083" spans="1:20" x14ac:dyDescent="0.25">
      <c r="A1083" t="s">
        <v>1082</v>
      </c>
      <c r="B1083" t="s">
        <v>9383</v>
      </c>
      <c r="C1083">
        <v>29</v>
      </c>
      <c r="D1083" t="s">
        <v>9385</v>
      </c>
      <c r="E1083" t="s">
        <v>9389</v>
      </c>
      <c r="F1083" t="s">
        <v>9397</v>
      </c>
      <c r="G1083" t="s">
        <v>9408</v>
      </c>
      <c r="H1083">
        <v>6</v>
      </c>
      <c r="I1083">
        <v>15.416665999999999</v>
      </c>
      <c r="J1083" t="s">
        <v>9435</v>
      </c>
      <c r="K1083">
        <v>0</v>
      </c>
      <c r="L1083">
        <v>3.5118884941240776E-2</v>
      </c>
      <c r="M1083">
        <v>29</v>
      </c>
      <c r="N1083">
        <v>4.1481582723980046E-2</v>
      </c>
      <c r="O1083">
        <v>4.150390625E-2</v>
      </c>
      <c r="P1083">
        <v>3.2717678100263853E-2</v>
      </c>
      <c r="Q1083">
        <v>2.1739130434782608E-2</v>
      </c>
      <c r="R1083">
        <v>6</v>
      </c>
      <c r="S1083">
        <v>15.416665999999999</v>
      </c>
      <c r="T1083">
        <v>2.9850746268656716E-2</v>
      </c>
    </row>
    <row r="1084" spans="1:20" x14ac:dyDescent="0.25">
      <c r="A1084" t="s">
        <v>1083</v>
      </c>
      <c r="B1084" t="s">
        <v>9383</v>
      </c>
      <c r="C1084">
        <v>48</v>
      </c>
      <c r="D1084" t="s">
        <v>9385</v>
      </c>
      <c r="E1084" t="s">
        <v>9391</v>
      </c>
      <c r="F1084" t="s">
        <v>9397</v>
      </c>
      <c r="G1084" t="s">
        <v>9403</v>
      </c>
      <c r="H1084">
        <v>20</v>
      </c>
      <c r="I1084">
        <v>48.583333000000003</v>
      </c>
      <c r="J1084" t="s">
        <v>9435</v>
      </c>
      <c r="K1084">
        <v>0</v>
      </c>
      <c r="L1084">
        <v>3.5118884941240776E-2</v>
      </c>
      <c r="M1084">
        <v>48</v>
      </c>
      <c r="N1084">
        <v>4.1481582723980046E-2</v>
      </c>
      <c r="O1084">
        <v>5.0053106744556555E-2</v>
      </c>
      <c r="P1084">
        <v>3.2717678100263853E-2</v>
      </c>
      <c r="Q1084">
        <v>6.3487049905243204E-2</v>
      </c>
      <c r="R1084">
        <v>20</v>
      </c>
      <c r="S1084">
        <v>48.583333000000003</v>
      </c>
      <c r="T1084">
        <v>2.9850746268656716E-2</v>
      </c>
    </row>
    <row r="1085" spans="1:20" x14ac:dyDescent="0.25">
      <c r="A1085" t="s">
        <v>1084</v>
      </c>
      <c r="B1085" t="s">
        <v>9382</v>
      </c>
      <c r="C1085">
        <v>43</v>
      </c>
      <c r="D1085" t="s">
        <v>9385</v>
      </c>
      <c r="E1085" t="s">
        <v>9389</v>
      </c>
      <c r="F1085" t="s">
        <v>9397</v>
      </c>
      <c r="G1085" t="s">
        <v>9411</v>
      </c>
      <c r="H1085">
        <v>6</v>
      </c>
      <c r="I1085">
        <v>20.916665999999999</v>
      </c>
      <c r="J1085" t="s">
        <v>9435</v>
      </c>
      <c r="K1085">
        <v>0</v>
      </c>
      <c r="L1085">
        <v>5.5869364280579231E-2</v>
      </c>
      <c r="M1085">
        <v>43</v>
      </c>
      <c r="N1085">
        <v>4.1481582723980046E-2</v>
      </c>
      <c r="O1085">
        <v>4.150390625E-2</v>
      </c>
      <c r="P1085">
        <v>3.2717678100263853E-2</v>
      </c>
      <c r="Q1085">
        <v>2.7488151658767772E-2</v>
      </c>
      <c r="R1085">
        <v>6</v>
      </c>
      <c r="S1085">
        <v>20.916665999999999</v>
      </c>
      <c r="T1085">
        <v>2.9850746268656716E-2</v>
      </c>
    </row>
    <row r="1086" spans="1:20" x14ac:dyDescent="0.25">
      <c r="A1086" t="s">
        <v>1085</v>
      </c>
      <c r="B1086" t="s">
        <v>9382</v>
      </c>
      <c r="C1086">
        <v>23</v>
      </c>
      <c r="D1086" t="s">
        <v>9385</v>
      </c>
      <c r="E1086" t="s">
        <v>9391</v>
      </c>
      <c r="F1086" t="s">
        <v>9398</v>
      </c>
      <c r="G1086" t="s">
        <v>9405</v>
      </c>
      <c r="H1086">
        <v>3</v>
      </c>
      <c r="I1086">
        <v>10</v>
      </c>
      <c r="J1086" t="s">
        <v>9435</v>
      </c>
      <c r="K1086">
        <v>0</v>
      </c>
      <c r="L1086">
        <v>5.5869364280579231E-2</v>
      </c>
      <c r="M1086">
        <v>23</v>
      </c>
      <c r="N1086">
        <v>4.1481582723980046E-2</v>
      </c>
      <c r="O1086">
        <v>5.0053106744556555E-2</v>
      </c>
      <c r="P1086">
        <v>6.9458225838460008E-2</v>
      </c>
      <c r="Q1086">
        <v>5.0809603573422672E-2</v>
      </c>
      <c r="R1086">
        <v>3</v>
      </c>
      <c r="S1086">
        <v>10</v>
      </c>
      <c r="T1086">
        <v>2.9850746268656716E-2</v>
      </c>
    </row>
    <row r="1087" spans="1:20" x14ac:dyDescent="0.25">
      <c r="A1087" t="s">
        <v>1086</v>
      </c>
      <c r="B1087" t="s">
        <v>9383</v>
      </c>
      <c r="C1087">
        <v>63</v>
      </c>
      <c r="D1087" t="s">
        <v>9385</v>
      </c>
      <c r="E1087" t="s">
        <v>9391</v>
      </c>
      <c r="F1087" t="s">
        <v>9400</v>
      </c>
      <c r="G1087" t="s">
        <v>9432</v>
      </c>
      <c r="H1087">
        <v>1.6666666000000001</v>
      </c>
      <c r="I1087">
        <v>46</v>
      </c>
      <c r="J1087" t="s">
        <v>9435</v>
      </c>
      <c r="K1087">
        <v>0</v>
      </c>
      <c r="L1087">
        <v>3.5118884941240776E-2</v>
      </c>
      <c r="M1087">
        <v>63</v>
      </c>
      <c r="N1087">
        <v>4.1481582723980046E-2</v>
      </c>
      <c r="O1087">
        <v>5.0053106744556555E-2</v>
      </c>
      <c r="P1087">
        <v>3.3003300330033E-2</v>
      </c>
      <c r="Q1087">
        <v>0</v>
      </c>
      <c r="R1087">
        <v>1.6666666000000001</v>
      </c>
      <c r="S1087">
        <v>46</v>
      </c>
      <c r="T1087">
        <v>2.9850746268656716E-2</v>
      </c>
    </row>
    <row r="1088" spans="1:20" x14ac:dyDescent="0.25">
      <c r="A1088" t="s">
        <v>1087</v>
      </c>
      <c r="B1088" t="s">
        <v>9382</v>
      </c>
      <c r="C1088">
        <v>49</v>
      </c>
      <c r="D1088" t="s">
        <v>9385</v>
      </c>
      <c r="E1088" t="s">
        <v>9389</v>
      </c>
      <c r="F1088" t="s">
        <v>9397</v>
      </c>
      <c r="G1088" t="s">
        <v>9410</v>
      </c>
      <c r="H1088">
        <v>5.25</v>
      </c>
      <c r="I1088">
        <v>22.083333</v>
      </c>
      <c r="J1088" t="s">
        <v>9435</v>
      </c>
      <c r="K1088">
        <v>0</v>
      </c>
      <c r="L1088">
        <v>5.5869364280579231E-2</v>
      </c>
      <c r="M1088">
        <v>49</v>
      </c>
      <c r="N1088">
        <v>4.1481582723980046E-2</v>
      </c>
      <c r="O1088">
        <v>4.150390625E-2</v>
      </c>
      <c r="P1088">
        <v>3.2717678100263853E-2</v>
      </c>
      <c r="Q1088">
        <v>9.5969289827255271E-3</v>
      </c>
      <c r="R1088">
        <v>5.25</v>
      </c>
      <c r="S1088">
        <v>22.083333</v>
      </c>
      <c r="T1088">
        <v>2.9850746268656716E-2</v>
      </c>
    </row>
    <row r="1089" spans="1:20" x14ac:dyDescent="0.25">
      <c r="A1089" t="s">
        <v>1088</v>
      </c>
      <c r="B1089" t="s">
        <v>9382</v>
      </c>
      <c r="C1089">
        <v>54</v>
      </c>
      <c r="D1089" t="s">
        <v>9385</v>
      </c>
      <c r="E1089" t="s">
        <v>9391</v>
      </c>
      <c r="F1089" t="s">
        <v>9397</v>
      </c>
      <c r="G1089" t="s">
        <v>9405</v>
      </c>
      <c r="H1089">
        <v>0.75</v>
      </c>
      <c r="I1089">
        <v>54.75</v>
      </c>
      <c r="J1089" t="s">
        <v>9435</v>
      </c>
      <c r="K1089">
        <v>0</v>
      </c>
      <c r="L1089">
        <v>5.5869364280579231E-2</v>
      </c>
      <c r="M1089">
        <v>54</v>
      </c>
      <c r="N1089">
        <v>4.1481582723980046E-2</v>
      </c>
      <c r="O1089">
        <v>5.0053106744556555E-2</v>
      </c>
      <c r="P1089">
        <v>3.2717678100263853E-2</v>
      </c>
      <c r="Q1089">
        <v>5.0809603573422672E-2</v>
      </c>
      <c r="R1089">
        <v>0.75</v>
      </c>
      <c r="S1089">
        <v>54.75</v>
      </c>
      <c r="T1089">
        <v>2.9850746268656716E-2</v>
      </c>
    </row>
    <row r="1090" spans="1:20" x14ac:dyDescent="0.25">
      <c r="A1090" t="s">
        <v>1089</v>
      </c>
      <c r="B1090" t="s">
        <v>9383</v>
      </c>
      <c r="C1090">
        <v>61</v>
      </c>
      <c r="D1090" t="s">
        <v>9385</v>
      </c>
      <c r="E1090" t="s">
        <v>9389</v>
      </c>
      <c r="F1090" t="s">
        <v>9397</v>
      </c>
      <c r="G1090" t="s">
        <v>9422</v>
      </c>
      <c r="H1090">
        <v>37</v>
      </c>
      <c r="I1090">
        <v>61</v>
      </c>
      <c r="J1090" t="s">
        <v>9435</v>
      </c>
      <c r="K1090">
        <v>0</v>
      </c>
      <c r="L1090">
        <v>3.5118884941240776E-2</v>
      </c>
      <c r="M1090">
        <v>61</v>
      </c>
      <c r="N1090">
        <v>4.1481582723980046E-2</v>
      </c>
      <c r="O1090">
        <v>4.150390625E-2</v>
      </c>
      <c r="P1090">
        <v>3.2717678100263853E-2</v>
      </c>
      <c r="Q1090">
        <v>1.62748643761302E-2</v>
      </c>
      <c r="R1090">
        <v>37</v>
      </c>
      <c r="S1090">
        <v>61</v>
      </c>
      <c r="T1090">
        <v>2.9850746268656716E-2</v>
      </c>
    </row>
    <row r="1091" spans="1:20" x14ac:dyDescent="0.25">
      <c r="A1091" t="s">
        <v>1090</v>
      </c>
      <c r="B1091" t="s">
        <v>9383</v>
      </c>
      <c r="C1091">
        <v>46</v>
      </c>
      <c r="D1091" t="s">
        <v>9385</v>
      </c>
      <c r="E1091" t="s">
        <v>9391</v>
      </c>
      <c r="F1091" t="s">
        <v>9397</v>
      </c>
      <c r="G1091" t="s">
        <v>9422</v>
      </c>
      <c r="H1091">
        <v>3</v>
      </c>
      <c r="I1091">
        <v>46</v>
      </c>
      <c r="J1091" t="s">
        <v>9435</v>
      </c>
      <c r="K1091">
        <v>0</v>
      </c>
      <c r="L1091">
        <v>3.5118884941240776E-2</v>
      </c>
      <c r="M1091">
        <v>46</v>
      </c>
      <c r="N1091">
        <v>4.1481582723980046E-2</v>
      </c>
      <c r="O1091">
        <v>5.0053106744556555E-2</v>
      </c>
      <c r="P1091">
        <v>3.2717678100263853E-2</v>
      </c>
      <c r="Q1091">
        <v>1.62748643761302E-2</v>
      </c>
      <c r="R1091">
        <v>3</v>
      </c>
      <c r="S1091">
        <v>46</v>
      </c>
      <c r="T1091">
        <v>2.9850746268656716E-2</v>
      </c>
    </row>
    <row r="1092" spans="1:20" x14ac:dyDescent="0.25">
      <c r="A1092" t="s">
        <v>1091</v>
      </c>
      <c r="B1092" t="s">
        <v>9383</v>
      </c>
      <c r="C1092">
        <v>58</v>
      </c>
      <c r="D1092" t="s">
        <v>9385</v>
      </c>
      <c r="E1092" t="s">
        <v>9391</v>
      </c>
      <c r="F1092" t="s">
        <v>9397</v>
      </c>
      <c r="G1092" t="s">
        <v>9405</v>
      </c>
      <c r="H1092">
        <v>20</v>
      </c>
      <c r="I1092">
        <v>16.166665999999999</v>
      </c>
      <c r="J1092" t="s">
        <v>9435</v>
      </c>
      <c r="K1092">
        <v>0</v>
      </c>
      <c r="L1092">
        <v>3.5118884941240776E-2</v>
      </c>
      <c r="M1092">
        <v>58</v>
      </c>
      <c r="N1092">
        <v>4.1481582723980046E-2</v>
      </c>
      <c r="O1092">
        <v>5.0053106744556555E-2</v>
      </c>
      <c r="P1092">
        <v>3.2717678100263853E-2</v>
      </c>
      <c r="Q1092">
        <v>5.0809603573422672E-2</v>
      </c>
      <c r="R1092">
        <v>20</v>
      </c>
      <c r="S1092">
        <v>16.166665999999999</v>
      </c>
      <c r="T1092">
        <v>2.9850746268656716E-2</v>
      </c>
    </row>
    <row r="1093" spans="1:20" x14ac:dyDescent="0.25">
      <c r="A1093" t="s">
        <v>1092</v>
      </c>
      <c r="B1093" t="s">
        <v>9382</v>
      </c>
      <c r="C1093">
        <v>21</v>
      </c>
      <c r="D1093" t="s">
        <v>9385</v>
      </c>
      <c r="E1093" t="s">
        <v>9390</v>
      </c>
      <c r="F1093" t="s">
        <v>9398</v>
      </c>
      <c r="G1093" t="s">
        <v>9406</v>
      </c>
      <c r="H1093">
        <v>0.6666666</v>
      </c>
      <c r="I1093">
        <v>7.8333329999999997</v>
      </c>
      <c r="J1093" t="s">
        <v>9435</v>
      </c>
      <c r="K1093">
        <v>0</v>
      </c>
      <c r="L1093">
        <v>5.5869364280579231E-2</v>
      </c>
      <c r="M1093">
        <v>21</v>
      </c>
      <c r="N1093">
        <v>4.1481582723980046E-2</v>
      </c>
      <c r="O1093">
        <v>5.2190121155638397E-2</v>
      </c>
      <c r="P1093">
        <v>6.9458225838460008E-2</v>
      </c>
      <c r="Q1093">
        <v>3.2863849765258218E-2</v>
      </c>
      <c r="R1093">
        <v>0.6666666</v>
      </c>
      <c r="S1093">
        <v>7.8333329999999997</v>
      </c>
      <c r="T1093">
        <v>2.9850746268656716E-2</v>
      </c>
    </row>
    <row r="1094" spans="1:20" x14ac:dyDescent="0.25">
      <c r="A1094" t="s">
        <v>1093</v>
      </c>
      <c r="B1094" t="s">
        <v>9383</v>
      </c>
      <c r="C1094">
        <v>53</v>
      </c>
      <c r="D1094" t="s">
        <v>9385</v>
      </c>
      <c r="E1094" t="s">
        <v>9390</v>
      </c>
      <c r="F1094" t="s">
        <v>9400</v>
      </c>
      <c r="G1094" t="s">
        <v>9407</v>
      </c>
      <c r="H1094">
        <v>6.1666666000000001</v>
      </c>
      <c r="I1094">
        <v>34.5</v>
      </c>
      <c r="J1094" t="s">
        <v>9435</v>
      </c>
      <c r="K1094">
        <v>0</v>
      </c>
      <c r="L1094">
        <v>3.5118884941240776E-2</v>
      </c>
      <c r="M1094">
        <v>53</v>
      </c>
      <c r="N1094">
        <v>4.1481582723980046E-2</v>
      </c>
      <c r="O1094">
        <v>5.2190121155638397E-2</v>
      </c>
      <c r="P1094">
        <v>3.3003300330033E-2</v>
      </c>
      <c r="Q1094">
        <v>2.6960784313725492E-2</v>
      </c>
      <c r="R1094">
        <v>6.1666666000000001</v>
      </c>
      <c r="S1094">
        <v>34.5</v>
      </c>
      <c r="T1094">
        <v>2.9850746268656716E-2</v>
      </c>
    </row>
    <row r="1095" spans="1:20" x14ac:dyDescent="0.25">
      <c r="A1095" t="s">
        <v>1094</v>
      </c>
      <c r="B1095" t="s">
        <v>9382</v>
      </c>
      <c r="C1095">
        <v>21</v>
      </c>
      <c r="D1095" t="s">
        <v>9385</v>
      </c>
      <c r="E1095" t="s">
        <v>9391</v>
      </c>
      <c r="F1095" t="s">
        <v>9398</v>
      </c>
      <c r="G1095" t="s">
        <v>9405</v>
      </c>
      <c r="H1095">
        <v>1.1666666000000001</v>
      </c>
      <c r="I1095">
        <v>21</v>
      </c>
      <c r="J1095" t="s">
        <v>9435</v>
      </c>
      <c r="K1095">
        <v>0</v>
      </c>
      <c r="L1095">
        <v>5.5869364280579231E-2</v>
      </c>
      <c r="M1095">
        <v>21</v>
      </c>
      <c r="N1095">
        <v>4.1481582723980046E-2</v>
      </c>
      <c r="O1095">
        <v>5.0053106744556555E-2</v>
      </c>
      <c r="P1095">
        <v>6.9458225838460008E-2</v>
      </c>
      <c r="Q1095">
        <v>5.0809603573422672E-2</v>
      </c>
      <c r="R1095">
        <v>1.1666666000000001</v>
      </c>
      <c r="S1095">
        <v>21</v>
      </c>
      <c r="T1095">
        <v>2.9850746268656716E-2</v>
      </c>
    </row>
    <row r="1096" spans="1:20" x14ac:dyDescent="0.25">
      <c r="A1096" t="s">
        <v>1095</v>
      </c>
      <c r="B1096" t="s">
        <v>9383</v>
      </c>
      <c r="C1096">
        <v>26</v>
      </c>
      <c r="D1096" t="s">
        <v>9385</v>
      </c>
      <c r="E1096" t="s">
        <v>9391</v>
      </c>
      <c r="F1096" t="s">
        <v>9397</v>
      </c>
      <c r="G1096" t="s">
        <v>9434</v>
      </c>
      <c r="H1096">
        <v>0.5</v>
      </c>
      <c r="I1096">
        <v>26</v>
      </c>
      <c r="J1096" t="s">
        <v>9435</v>
      </c>
      <c r="K1096">
        <v>0</v>
      </c>
      <c r="L1096">
        <v>3.5118884941240776E-2</v>
      </c>
      <c r="M1096">
        <v>26</v>
      </c>
      <c r="N1096">
        <v>4.1481582723980046E-2</v>
      </c>
      <c r="O1096">
        <v>5.0053106744556555E-2</v>
      </c>
      <c r="P1096">
        <v>3.2717678100263853E-2</v>
      </c>
      <c r="Q1096">
        <v>0.1</v>
      </c>
      <c r="R1096">
        <v>0.5</v>
      </c>
      <c r="S1096">
        <v>26</v>
      </c>
      <c r="T1096">
        <v>2.9850746268656716E-2</v>
      </c>
    </row>
    <row r="1097" spans="1:20" x14ac:dyDescent="0.25">
      <c r="A1097" t="s">
        <v>1096</v>
      </c>
      <c r="B1097" t="s">
        <v>9382</v>
      </c>
      <c r="C1097">
        <v>58</v>
      </c>
      <c r="D1097" t="s">
        <v>9385</v>
      </c>
      <c r="E1097" t="s">
        <v>9390</v>
      </c>
      <c r="F1097" t="s">
        <v>9397</v>
      </c>
      <c r="G1097" t="s">
        <v>9407</v>
      </c>
      <c r="H1097">
        <v>12</v>
      </c>
      <c r="I1097">
        <v>58</v>
      </c>
      <c r="J1097" t="s">
        <v>9435</v>
      </c>
      <c r="K1097">
        <v>0</v>
      </c>
      <c r="L1097">
        <v>5.5869364280579231E-2</v>
      </c>
      <c r="M1097">
        <v>58</v>
      </c>
      <c r="N1097">
        <v>4.1481582723980046E-2</v>
      </c>
      <c r="O1097">
        <v>5.2190121155638397E-2</v>
      </c>
      <c r="P1097">
        <v>3.2717678100263853E-2</v>
      </c>
      <c r="Q1097">
        <v>2.6960784313725492E-2</v>
      </c>
      <c r="R1097">
        <v>12</v>
      </c>
      <c r="S1097">
        <v>58</v>
      </c>
      <c r="T1097">
        <v>2.9850746268656716E-2</v>
      </c>
    </row>
    <row r="1098" spans="1:20" x14ac:dyDescent="0.25">
      <c r="A1098" t="s">
        <v>1097</v>
      </c>
      <c r="B1098" t="s">
        <v>9382</v>
      </c>
      <c r="C1098">
        <v>48</v>
      </c>
      <c r="D1098" t="s">
        <v>9385</v>
      </c>
      <c r="E1098" t="s">
        <v>9391</v>
      </c>
      <c r="F1098" t="s">
        <v>9397</v>
      </c>
      <c r="G1098" t="s">
        <v>9413</v>
      </c>
      <c r="H1098">
        <v>18</v>
      </c>
      <c r="I1098">
        <v>26</v>
      </c>
      <c r="J1098" t="s">
        <v>9435</v>
      </c>
      <c r="K1098">
        <v>0</v>
      </c>
      <c r="L1098">
        <v>5.5869364280579231E-2</v>
      </c>
      <c r="M1098">
        <v>48</v>
      </c>
      <c r="N1098">
        <v>4.1481582723980046E-2</v>
      </c>
      <c r="O1098">
        <v>5.0053106744556555E-2</v>
      </c>
      <c r="P1098">
        <v>3.2717678100263853E-2</v>
      </c>
      <c r="Q1098">
        <v>6.1822125813449022E-2</v>
      </c>
      <c r="R1098">
        <v>18</v>
      </c>
      <c r="S1098">
        <v>26</v>
      </c>
      <c r="T1098">
        <v>2.9850746268656716E-2</v>
      </c>
    </row>
    <row r="1099" spans="1:20" x14ac:dyDescent="0.25">
      <c r="A1099" t="s">
        <v>1098</v>
      </c>
      <c r="B1099" t="s">
        <v>9382</v>
      </c>
      <c r="C1099">
        <v>27</v>
      </c>
      <c r="D1099" t="s">
        <v>9385</v>
      </c>
      <c r="E1099" t="s">
        <v>9391</v>
      </c>
      <c r="F1099" t="s">
        <v>9398</v>
      </c>
      <c r="G1099" t="s">
        <v>9405</v>
      </c>
      <c r="H1099">
        <v>4.0833332999999996</v>
      </c>
      <c r="I1099">
        <v>27.833333</v>
      </c>
      <c r="J1099" t="s">
        <v>9435</v>
      </c>
      <c r="K1099">
        <v>0</v>
      </c>
      <c r="L1099">
        <v>5.5869364280579231E-2</v>
      </c>
      <c r="M1099">
        <v>27</v>
      </c>
      <c r="N1099">
        <v>4.1481582723980046E-2</v>
      </c>
      <c r="O1099">
        <v>5.0053106744556555E-2</v>
      </c>
      <c r="P1099">
        <v>6.9458225838460008E-2</v>
      </c>
      <c r="Q1099">
        <v>5.0809603573422672E-2</v>
      </c>
      <c r="R1099">
        <v>4.0833332999999996</v>
      </c>
      <c r="S1099">
        <v>27.833333</v>
      </c>
      <c r="T1099">
        <v>2.9850746268656716E-2</v>
      </c>
    </row>
    <row r="1100" spans="1:20" x14ac:dyDescent="0.25">
      <c r="A1100" t="s">
        <v>1099</v>
      </c>
      <c r="B1100" t="s">
        <v>9383</v>
      </c>
      <c r="C1100">
        <v>45</v>
      </c>
      <c r="D1100" t="s">
        <v>9385</v>
      </c>
      <c r="E1100" t="s">
        <v>9391</v>
      </c>
      <c r="F1100" t="s">
        <v>9399</v>
      </c>
      <c r="G1100" t="s">
        <v>9403</v>
      </c>
      <c r="H1100">
        <v>12.666666599999999</v>
      </c>
      <c r="I1100">
        <v>45.25</v>
      </c>
      <c r="J1100" t="s">
        <v>9435</v>
      </c>
      <c r="K1100">
        <v>0</v>
      </c>
      <c r="L1100">
        <v>3.5118884941240776E-2</v>
      </c>
      <c r="M1100">
        <v>45</v>
      </c>
      <c r="N1100">
        <v>4.1481582723980046E-2</v>
      </c>
      <c r="O1100">
        <v>5.0053106744556555E-2</v>
      </c>
      <c r="P1100">
        <v>5.1396648044692739E-2</v>
      </c>
      <c r="Q1100">
        <v>6.3487049905243204E-2</v>
      </c>
      <c r="R1100">
        <v>12.666666599999999</v>
      </c>
      <c r="S1100">
        <v>45.25</v>
      </c>
      <c r="T1100">
        <v>2.9850746268656716E-2</v>
      </c>
    </row>
    <row r="1101" spans="1:20" x14ac:dyDescent="0.25">
      <c r="A1101" t="s">
        <v>1100</v>
      </c>
      <c r="B1101" t="s">
        <v>9383</v>
      </c>
      <c r="C1101">
        <v>47</v>
      </c>
      <c r="D1101" t="s">
        <v>9385</v>
      </c>
      <c r="E1101" t="s">
        <v>9389</v>
      </c>
      <c r="F1101" t="s">
        <v>9397</v>
      </c>
      <c r="G1101" t="s">
        <v>9422</v>
      </c>
      <c r="H1101">
        <v>26</v>
      </c>
      <c r="I1101">
        <v>27.25</v>
      </c>
      <c r="J1101" t="s">
        <v>9435</v>
      </c>
      <c r="K1101">
        <v>0</v>
      </c>
      <c r="L1101">
        <v>3.5118884941240776E-2</v>
      </c>
      <c r="M1101">
        <v>47</v>
      </c>
      <c r="N1101">
        <v>4.1481582723980046E-2</v>
      </c>
      <c r="O1101">
        <v>4.150390625E-2</v>
      </c>
      <c r="P1101">
        <v>3.2717678100263853E-2</v>
      </c>
      <c r="Q1101">
        <v>1.62748643761302E-2</v>
      </c>
      <c r="R1101">
        <v>26</v>
      </c>
      <c r="S1101">
        <v>27.25</v>
      </c>
      <c r="T1101">
        <v>2.9850746268656716E-2</v>
      </c>
    </row>
    <row r="1102" spans="1:20" x14ac:dyDescent="0.25">
      <c r="A1102" t="s">
        <v>1101</v>
      </c>
      <c r="B1102" t="s">
        <v>9382</v>
      </c>
      <c r="C1102">
        <v>35</v>
      </c>
      <c r="D1102" t="s">
        <v>9385</v>
      </c>
      <c r="E1102" t="s">
        <v>9391</v>
      </c>
      <c r="F1102" t="s">
        <v>9397</v>
      </c>
      <c r="G1102" t="s">
        <v>9411</v>
      </c>
      <c r="H1102">
        <v>6.8333332999999996</v>
      </c>
      <c r="I1102">
        <v>1.416666</v>
      </c>
      <c r="J1102" t="s">
        <v>9435</v>
      </c>
      <c r="K1102">
        <v>0</v>
      </c>
      <c r="L1102">
        <v>5.5869364280579231E-2</v>
      </c>
      <c r="M1102">
        <v>35</v>
      </c>
      <c r="N1102">
        <v>4.1481582723980046E-2</v>
      </c>
      <c r="O1102">
        <v>5.0053106744556555E-2</v>
      </c>
      <c r="P1102">
        <v>3.2717678100263853E-2</v>
      </c>
      <c r="Q1102">
        <v>2.7488151658767772E-2</v>
      </c>
      <c r="R1102">
        <v>6.8333332999999996</v>
      </c>
      <c r="S1102">
        <v>1.416666</v>
      </c>
      <c r="T1102">
        <v>2.9850746268656716E-2</v>
      </c>
    </row>
    <row r="1103" spans="1:20" x14ac:dyDescent="0.25">
      <c r="A1103" t="s">
        <v>1102</v>
      </c>
      <c r="B1103" t="s">
        <v>9383</v>
      </c>
      <c r="C1103">
        <v>51</v>
      </c>
      <c r="D1103" t="s">
        <v>9385</v>
      </c>
      <c r="E1103" t="s">
        <v>9391</v>
      </c>
      <c r="F1103" t="s">
        <v>9397</v>
      </c>
      <c r="G1103" t="s">
        <v>9420</v>
      </c>
      <c r="H1103">
        <v>14</v>
      </c>
      <c r="I1103">
        <v>10</v>
      </c>
      <c r="J1103" t="s">
        <v>9435</v>
      </c>
      <c r="K1103">
        <v>0</v>
      </c>
      <c r="L1103">
        <v>3.5118884941240776E-2</v>
      </c>
      <c r="M1103">
        <v>51</v>
      </c>
      <c r="N1103">
        <v>4.1481582723980046E-2</v>
      </c>
      <c r="O1103">
        <v>5.0053106744556555E-2</v>
      </c>
      <c r="P1103">
        <v>3.2717678100263853E-2</v>
      </c>
      <c r="Q1103">
        <v>6.5868263473053898E-2</v>
      </c>
      <c r="R1103">
        <v>14</v>
      </c>
      <c r="S1103">
        <v>10</v>
      </c>
      <c r="T1103">
        <v>2.9850746268656716E-2</v>
      </c>
    </row>
    <row r="1104" spans="1:20" x14ac:dyDescent="0.25">
      <c r="A1104" t="s">
        <v>1103</v>
      </c>
      <c r="B1104" t="s">
        <v>9382</v>
      </c>
      <c r="C1104">
        <v>29</v>
      </c>
      <c r="D1104" t="s">
        <v>9385</v>
      </c>
      <c r="E1104" t="s">
        <v>9391</v>
      </c>
      <c r="F1104" t="s">
        <v>9397</v>
      </c>
      <c r="G1104" t="s">
        <v>9414</v>
      </c>
      <c r="H1104">
        <v>3.3333333000000001</v>
      </c>
      <c r="I1104">
        <v>29</v>
      </c>
      <c r="J1104" t="s">
        <v>9435</v>
      </c>
      <c r="K1104">
        <v>0</v>
      </c>
      <c r="L1104">
        <v>5.5869364280579231E-2</v>
      </c>
      <c r="M1104">
        <v>29</v>
      </c>
      <c r="N1104">
        <v>4.1481582723980046E-2</v>
      </c>
      <c r="O1104">
        <v>5.0053106744556555E-2</v>
      </c>
      <c r="P1104">
        <v>3.2717678100263853E-2</v>
      </c>
      <c r="Q1104">
        <v>5.2287581699346407E-2</v>
      </c>
      <c r="R1104">
        <v>3.3333333000000001</v>
      </c>
      <c r="S1104">
        <v>29</v>
      </c>
      <c r="T1104">
        <v>2.9850746268656716E-2</v>
      </c>
    </row>
    <row r="1105" spans="1:20" x14ac:dyDescent="0.25">
      <c r="A1105" t="s">
        <v>1104</v>
      </c>
      <c r="B1105" t="s">
        <v>9382</v>
      </c>
      <c r="C1105">
        <v>57</v>
      </c>
      <c r="D1105" t="s">
        <v>9385</v>
      </c>
      <c r="E1105" t="s">
        <v>9390</v>
      </c>
      <c r="F1105" t="s">
        <v>9397</v>
      </c>
      <c r="G1105" t="s">
        <v>9415</v>
      </c>
      <c r="H1105">
        <v>2.25</v>
      </c>
      <c r="I1105">
        <v>31.833333</v>
      </c>
      <c r="J1105" t="s">
        <v>9435</v>
      </c>
      <c r="K1105">
        <v>0</v>
      </c>
      <c r="L1105">
        <v>5.5869364280579231E-2</v>
      </c>
      <c r="M1105">
        <v>57</v>
      </c>
      <c r="N1105">
        <v>4.1481582723980046E-2</v>
      </c>
      <c r="O1105">
        <v>5.2190121155638397E-2</v>
      </c>
      <c r="P1105">
        <v>3.2717678100263853E-2</v>
      </c>
      <c r="Q1105">
        <v>5.2287581699346407E-2</v>
      </c>
      <c r="R1105">
        <v>2.25</v>
      </c>
      <c r="S1105">
        <v>31.833333</v>
      </c>
      <c r="T1105">
        <v>2.9850746268656716E-2</v>
      </c>
    </row>
    <row r="1106" spans="1:20" x14ac:dyDescent="0.25">
      <c r="A1106" t="s">
        <v>1105</v>
      </c>
      <c r="B1106" t="s">
        <v>9382</v>
      </c>
      <c r="C1106">
        <v>50</v>
      </c>
      <c r="D1106" t="s">
        <v>9386</v>
      </c>
      <c r="E1106" t="s">
        <v>9390</v>
      </c>
      <c r="F1106" t="s">
        <v>9398</v>
      </c>
      <c r="G1106" t="s">
        <v>9404</v>
      </c>
      <c r="H1106">
        <v>2.5</v>
      </c>
      <c r="I1106">
        <v>50</v>
      </c>
      <c r="J1106" t="s">
        <v>9435</v>
      </c>
      <c r="K1106">
        <v>0</v>
      </c>
      <c r="L1106">
        <v>5.5869364280579231E-2</v>
      </c>
      <c r="M1106">
        <v>50</v>
      </c>
      <c r="N1106">
        <v>8.1023454157782518E-2</v>
      </c>
      <c r="O1106">
        <v>5.2190121155638397E-2</v>
      </c>
      <c r="P1106">
        <v>6.9458225838460008E-2</v>
      </c>
      <c r="Q1106">
        <v>5.4945054945054944E-2</v>
      </c>
      <c r="R1106">
        <v>2.5</v>
      </c>
      <c r="S1106">
        <v>50</v>
      </c>
      <c r="T1106">
        <v>2.9850746268656716E-2</v>
      </c>
    </row>
    <row r="1107" spans="1:20" x14ac:dyDescent="0.25">
      <c r="A1107" t="s">
        <v>1106</v>
      </c>
      <c r="B1107" t="s">
        <v>9383</v>
      </c>
      <c r="C1107">
        <v>56</v>
      </c>
      <c r="D1107" t="s">
        <v>9385</v>
      </c>
      <c r="E1107" t="s">
        <v>9389</v>
      </c>
      <c r="F1107" t="s">
        <v>9398</v>
      </c>
      <c r="G1107" t="s">
        <v>9422</v>
      </c>
      <c r="H1107">
        <v>15</v>
      </c>
      <c r="I1107">
        <v>56</v>
      </c>
      <c r="J1107" t="s">
        <v>9435</v>
      </c>
      <c r="K1107">
        <v>0</v>
      </c>
      <c r="L1107">
        <v>3.5118884941240776E-2</v>
      </c>
      <c r="M1107">
        <v>56</v>
      </c>
      <c r="N1107">
        <v>4.1481582723980046E-2</v>
      </c>
      <c r="O1107">
        <v>4.150390625E-2</v>
      </c>
      <c r="P1107">
        <v>6.9458225838460008E-2</v>
      </c>
      <c r="Q1107">
        <v>1.62748643761302E-2</v>
      </c>
      <c r="R1107">
        <v>15</v>
      </c>
      <c r="S1107">
        <v>56</v>
      </c>
      <c r="T1107">
        <v>2.9850746268656716E-2</v>
      </c>
    </row>
    <row r="1108" spans="1:20" x14ac:dyDescent="0.25">
      <c r="A1108" t="s">
        <v>1107</v>
      </c>
      <c r="B1108" t="s">
        <v>9383</v>
      </c>
      <c r="C1108">
        <v>52</v>
      </c>
      <c r="D1108" t="s">
        <v>9385</v>
      </c>
      <c r="E1108" t="s">
        <v>9390</v>
      </c>
      <c r="F1108" t="s">
        <v>9397</v>
      </c>
      <c r="G1108" t="s">
        <v>9403</v>
      </c>
      <c r="H1108">
        <v>2.5833333000000001</v>
      </c>
      <c r="I1108">
        <v>52</v>
      </c>
      <c r="J1108" t="s">
        <v>9435</v>
      </c>
      <c r="K1108">
        <v>0</v>
      </c>
      <c r="L1108">
        <v>3.5118884941240776E-2</v>
      </c>
      <c r="M1108">
        <v>52</v>
      </c>
      <c r="N1108">
        <v>4.1481582723980046E-2</v>
      </c>
      <c r="O1108">
        <v>5.2190121155638397E-2</v>
      </c>
      <c r="P1108">
        <v>3.2717678100263853E-2</v>
      </c>
      <c r="Q1108">
        <v>6.3487049905243204E-2</v>
      </c>
      <c r="R1108">
        <v>2.5833333000000001</v>
      </c>
      <c r="S1108">
        <v>52</v>
      </c>
      <c r="T1108">
        <v>2.9850746268656716E-2</v>
      </c>
    </row>
    <row r="1109" spans="1:20" x14ac:dyDescent="0.25">
      <c r="A1109" t="s">
        <v>1108</v>
      </c>
      <c r="B1109" t="s">
        <v>9383</v>
      </c>
      <c r="C1109">
        <v>33</v>
      </c>
      <c r="D1109" t="s">
        <v>9385</v>
      </c>
      <c r="E1109" t="s">
        <v>9389</v>
      </c>
      <c r="F1109" t="s">
        <v>9399</v>
      </c>
      <c r="G1109" t="s">
        <v>9433</v>
      </c>
      <c r="H1109">
        <v>7</v>
      </c>
      <c r="I1109">
        <v>33</v>
      </c>
      <c r="J1109" t="s">
        <v>9435</v>
      </c>
      <c r="K1109">
        <v>0</v>
      </c>
      <c r="L1109">
        <v>3.5118884941240776E-2</v>
      </c>
      <c r="M1109">
        <v>33</v>
      </c>
      <c r="N1109">
        <v>4.1481582723980046E-2</v>
      </c>
      <c r="O1109">
        <v>4.150390625E-2</v>
      </c>
      <c r="P1109">
        <v>5.1396648044692739E-2</v>
      </c>
      <c r="Q1109">
        <v>0</v>
      </c>
      <c r="R1109">
        <v>7</v>
      </c>
      <c r="S1109">
        <v>33</v>
      </c>
      <c r="T1109">
        <v>2.9850746268656716E-2</v>
      </c>
    </row>
    <row r="1110" spans="1:20" x14ac:dyDescent="0.25">
      <c r="A1110" t="s">
        <v>1109</v>
      </c>
      <c r="B1110" t="s">
        <v>9382</v>
      </c>
      <c r="C1110">
        <v>57</v>
      </c>
      <c r="D1110" t="s">
        <v>9385</v>
      </c>
      <c r="E1110" t="s">
        <v>9392</v>
      </c>
      <c r="F1110" t="s">
        <v>9398</v>
      </c>
      <c r="G1110" t="s">
        <v>9415</v>
      </c>
      <c r="H1110">
        <v>1</v>
      </c>
      <c r="I1110">
        <v>52</v>
      </c>
      <c r="J1110" t="s">
        <v>9435</v>
      </c>
      <c r="K1110">
        <v>0</v>
      </c>
      <c r="L1110">
        <v>5.5869364280579231E-2</v>
      </c>
      <c r="M1110">
        <v>57</v>
      </c>
      <c r="N1110">
        <v>4.1481582723980046E-2</v>
      </c>
      <c r="O1110">
        <v>5.181347150259067E-2</v>
      </c>
      <c r="P1110">
        <v>6.9458225838460008E-2</v>
      </c>
      <c r="Q1110">
        <v>5.2287581699346407E-2</v>
      </c>
      <c r="R1110">
        <v>1</v>
      </c>
      <c r="S1110">
        <v>52</v>
      </c>
      <c r="T1110">
        <v>2.9850746268656716E-2</v>
      </c>
    </row>
    <row r="1111" spans="1:20" x14ac:dyDescent="0.25">
      <c r="A1111" t="s">
        <v>1110</v>
      </c>
      <c r="B1111" t="s">
        <v>9382</v>
      </c>
      <c r="C1111">
        <v>37</v>
      </c>
      <c r="D1111" t="s">
        <v>9385</v>
      </c>
      <c r="E1111" t="s">
        <v>9391</v>
      </c>
      <c r="F1111" t="s">
        <v>9397</v>
      </c>
      <c r="G1111" t="s">
        <v>9405</v>
      </c>
      <c r="H1111">
        <v>0.6666666</v>
      </c>
      <c r="I1111">
        <v>37</v>
      </c>
      <c r="J1111" t="s">
        <v>9435</v>
      </c>
      <c r="K1111">
        <v>0</v>
      </c>
      <c r="L1111">
        <v>5.5869364280579231E-2</v>
      </c>
      <c r="M1111">
        <v>37</v>
      </c>
      <c r="N1111">
        <v>4.1481582723980046E-2</v>
      </c>
      <c r="O1111">
        <v>5.0053106744556555E-2</v>
      </c>
      <c r="P1111">
        <v>3.2717678100263853E-2</v>
      </c>
      <c r="Q1111">
        <v>5.0809603573422672E-2</v>
      </c>
      <c r="R1111">
        <v>0.6666666</v>
      </c>
      <c r="S1111">
        <v>37</v>
      </c>
      <c r="T1111">
        <v>2.9850746268656716E-2</v>
      </c>
    </row>
    <row r="1112" spans="1:20" x14ac:dyDescent="0.25">
      <c r="A1112" t="s">
        <v>1111</v>
      </c>
      <c r="B1112" t="s">
        <v>9383</v>
      </c>
      <c r="C1112">
        <v>62</v>
      </c>
      <c r="D1112" t="s">
        <v>9385</v>
      </c>
      <c r="E1112" t="s">
        <v>9391</v>
      </c>
      <c r="F1112" t="s">
        <v>9399</v>
      </c>
      <c r="G1112" t="s">
        <v>9415</v>
      </c>
      <c r="H1112">
        <v>18</v>
      </c>
      <c r="I1112">
        <v>62</v>
      </c>
      <c r="J1112" t="s">
        <v>9435</v>
      </c>
      <c r="K1112">
        <v>0</v>
      </c>
      <c r="L1112">
        <v>3.5118884941240776E-2</v>
      </c>
      <c r="M1112">
        <v>62</v>
      </c>
      <c r="N1112">
        <v>4.1481582723980046E-2</v>
      </c>
      <c r="O1112">
        <v>5.0053106744556555E-2</v>
      </c>
      <c r="P1112">
        <v>5.1396648044692739E-2</v>
      </c>
      <c r="Q1112">
        <v>5.2287581699346407E-2</v>
      </c>
      <c r="R1112">
        <v>18</v>
      </c>
      <c r="S1112">
        <v>62</v>
      </c>
      <c r="T1112">
        <v>2.9850746268656716E-2</v>
      </c>
    </row>
    <row r="1113" spans="1:20" x14ac:dyDescent="0.25">
      <c r="A1113" t="s">
        <v>1112</v>
      </c>
      <c r="B1113" t="s">
        <v>9382</v>
      </c>
      <c r="C1113">
        <v>25</v>
      </c>
      <c r="D1113" t="s">
        <v>9385</v>
      </c>
      <c r="E1113" t="s">
        <v>9391</v>
      </c>
      <c r="F1113" t="s">
        <v>9398</v>
      </c>
      <c r="G1113" t="s">
        <v>9405</v>
      </c>
      <c r="H1113">
        <v>2.4166666000000001</v>
      </c>
      <c r="I1113">
        <v>25</v>
      </c>
      <c r="J1113" t="s">
        <v>9435</v>
      </c>
      <c r="K1113">
        <v>0</v>
      </c>
      <c r="L1113">
        <v>5.5869364280579231E-2</v>
      </c>
      <c r="M1113">
        <v>25</v>
      </c>
      <c r="N1113">
        <v>4.1481582723980046E-2</v>
      </c>
      <c r="O1113">
        <v>5.0053106744556555E-2</v>
      </c>
      <c r="P1113">
        <v>6.9458225838460008E-2</v>
      </c>
      <c r="Q1113">
        <v>5.0809603573422672E-2</v>
      </c>
      <c r="R1113">
        <v>2.4166666000000001</v>
      </c>
      <c r="S1113">
        <v>25</v>
      </c>
      <c r="T1113">
        <v>2.9850746268656716E-2</v>
      </c>
    </row>
    <row r="1114" spans="1:20" x14ac:dyDescent="0.25">
      <c r="A1114" t="s">
        <v>1113</v>
      </c>
      <c r="B1114" t="s">
        <v>9382</v>
      </c>
      <c r="C1114">
        <v>25</v>
      </c>
      <c r="D1114" t="s">
        <v>9385</v>
      </c>
      <c r="E1114" t="s">
        <v>9391</v>
      </c>
      <c r="F1114" t="s">
        <v>9398</v>
      </c>
      <c r="G1114" t="s">
        <v>9407</v>
      </c>
      <c r="H1114">
        <v>5.25</v>
      </c>
      <c r="I1114">
        <v>25.583333</v>
      </c>
      <c r="J1114" t="s">
        <v>9435</v>
      </c>
      <c r="K1114">
        <v>0</v>
      </c>
      <c r="L1114">
        <v>5.5869364280579231E-2</v>
      </c>
      <c r="M1114">
        <v>25</v>
      </c>
      <c r="N1114">
        <v>4.1481582723980046E-2</v>
      </c>
      <c r="O1114">
        <v>5.0053106744556555E-2</v>
      </c>
      <c r="P1114">
        <v>6.9458225838460008E-2</v>
      </c>
      <c r="Q1114">
        <v>2.6960784313725492E-2</v>
      </c>
      <c r="R1114">
        <v>5.25</v>
      </c>
      <c r="S1114">
        <v>25.583333</v>
      </c>
      <c r="T1114">
        <v>2.9850746268656716E-2</v>
      </c>
    </row>
    <row r="1115" spans="1:20" x14ac:dyDescent="0.25">
      <c r="A1115" t="s">
        <v>1114</v>
      </c>
      <c r="B1115" t="s">
        <v>9382</v>
      </c>
      <c r="C1115">
        <v>34</v>
      </c>
      <c r="D1115" t="s">
        <v>9385</v>
      </c>
      <c r="E1115" t="s">
        <v>9391</v>
      </c>
      <c r="F1115" t="s">
        <v>9397</v>
      </c>
      <c r="G1115" t="s">
        <v>9411</v>
      </c>
      <c r="H1115">
        <v>15</v>
      </c>
      <c r="I1115">
        <v>34</v>
      </c>
      <c r="J1115" t="s">
        <v>9435</v>
      </c>
      <c r="K1115">
        <v>0</v>
      </c>
      <c r="L1115">
        <v>5.5869364280579231E-2</v>
      </c>
      <c r="M1115">
        <v>34</v>
      </c>
      <c r="N1115">
        <v>4.1481582723980046E-2</v>
      </c>
      <c r="O1115">
        <v>5.0053106744556555E-2</v>
      </c>
      <c r="P1115">
        <v>3.2717678100263853E-2</v>
      </c>
      <c r="Q1115">
        <v>2.7488151658767772E-2</v>
      </c>
      <c r="R1115">
        <v>15</v>
      </c>
      <c r="S1115">
        <v>34</v>
      </c>
      <c r="T1115">
        <v>2.9850746268656716E-2</v>
      </c>
    </row>
    <row r="1116" spans="1:20" x14ac:dyDescent="0.25">
      <c r="A1116" t="s">
        <v>1115</v>
      </c>
      <c r="B1116" t="s">
        <v>9382</v>
      </c>
      <c r="C1116">
        <v>24</v>
      </c>
      <c r="D1116" t="s">
        <v>9385</v>
      </c>
      <c r="E1116" t="s">
        <v>9392</v>
      </c>
      <c r="F1116" t="s">
        <v>9398</v>
      </c>
      <c r="G1116" t="s">
        <v>9419</v>
      </c>
      <c r="H1116">
        <v>0.58333330000000005</v>
      </c>
      <c r="I1116">
        <v>5.3333329999999997</v>
      </c>
      <c r="J1116" t="s">
        <v>9435</v>
      </c>
      <c r="K1116">
        <v>0</v>
      </c>
      <c r="L1116">
        <v>5.5869364280579231E-2</v>
      </c>
      <c r="M1116">
        <v>24</v>
      </c>
      <c r="N1116">
        <v>4.1481582723980046E-2</v>
      </c>
      <c r="O1116">
        <v>5.181347150259067E-2</v>
      </c>
      <c r="P1116">
        <v>6.9458225838460008E-2</v>
      </c>
      <c r="Q1116">
        <v>3.3707865168539325E-2</v>
      </c>
      <c r="R1116">
        <v>0.58333330000000005</v>
      </c>
      <c r="S1116">
        <v>5.3333329999999997</v>
      </c>
      <c r="T1116">
        <v>2.9850746268656716E-2</v>
      </c>
    </row>
    <row r="1117" spans="1:20" x14ac:dyDescent="0.25">
      <c r="A1117" t="s">
        <v>1116</v>
      </c>
      <c r="B1117" t="s">
        <v>9382</v>
      </c>
      <c r="C1117">
        <v>41</v>
      </c>
      <c r="D1117" t="s">
        <v>9385</v>
      </c>
      <c r="E1117" t="s">
        <v>9391</v>
      </c>
      <c r="F1117" t="s">
        <v>9399</v>
      </c>
      <c r="G1117" t="s">
        <v>9405</v>
      </c>
      <c r="H1117">
        <v>18</v>
      </c>
      <c r="I1117">
        <v>41</v>
      </c>
      <c r="J1117" t="s">
        <v>9435</v>
      </c>
      <c r="K1117">
        <v>0</v>
      </c>
      <c r="L1117">
        <v>5.5869364280579231E-2</v>
      </c>
      <c r="M1117">
        <v>41</v>
      </c>
      <c r="N1117">
        <v>4.1481582723980046E-2</v>
      </c>
      <c r="O1117">
        <v>5.0053106744556555E-2</v>
      </c>
      <c r="P1117">
        <v>5.1396648044692739E-2</v>
      </c>
      <c r="Q1117">
        <v>5.0809603573422672E-2</v>
      </c>
      <c r="R1117">
        <v>18</v>
      </c>
      <c r="S1117">
        <v>41</v>
      </c>
      <c r="T1117">
        <v>2.9850746268656716E-2</v>
      </c>
    </row>
    <row r="1118" spans="1:20" x14ac:dyDescent="0.25">
      <c r="A1118" t="s">
        <v>1117</v>
      </c>
      <c r="B1118" t="s">
        <v>9382</v>
      </c>
      <c r="C1118">
        <v>51</v>
      </c>
      <c r="D1118" t="s">
        <v>9385</v>
      </c>
      <c r="E1118" t="s">
        <v>9390</v>
      </c>
      <c r="F1118" t="s">
        <v>9397</v>
      </c>
      <c r="G1118" t="s">
        <v>9407</v>
      </c>
      <c r="H1118">
        <v>2.25</v>
      </c>
      <c r="I1118">
        <v>51.333333000000003</v>
      </c>
      <c r="J1118" t="s">
        <v>9435</v>
      </c>
      <c r="K1118">
        <v>0</v>
      </c>
      <c r="L1118">
        <v>5.5869364280579231E-2</v>
      </c>
      <c r="M1118">
        <v>51</v>
      </c>
      <c r="N1118">
        <v>4.1481582723980046E-2</v>
      </c>
      <c r="O1118">
        <v>5.2190121155638397E-2</v>
      </c>
      <c r="P1118">
        <v>3.2717678100263853E-2</v>
      </c>
      <c r="Q1118">
        <v>2.6960784313725492E-2</v>
      </c>
      <c r="R1118">
        <v>2.25</v>
      </c>
      <c r="S1118">
        <v>51.333333000000003</v>
      </c>
      <c r="T1118">
        <v>2.9850746268656716E-2</v>
      </c>
    </row>
    <row r="1119" spans="1:20" x14ac:dyDescent="0.25">
      <c r="A1119" t="s">
        <v>1118</v>
      </c>
      <c r="B1119" t="s">
        <v>9382</v>
      </c>
      <c r="C1119">
        <v>36</v>
      </c>
      <c r="D1119" t="s">
        <v>9385</v>
      </c>
      <c r="E1119" t="s">
        <v>9389</v>
      </c>
      <c r="F1119" t="s">
        <v>9397</v>
      </c>
      <c r="G1119" t="s">
        <v>9433</v>
      </c>
      <c r="H1119">
        <v>13</v>
      </c>
      <c r="I1119">
        <v>36</v>
      </c>
      <c r="J1119" t="s">
        <v>9435</v>
      </c>
      <c r="K1119">
        <v>0</v>
      </c>
      <c r="L1119">
        <v>5.5869364280579231E-2</v>
      </c>
      <c r="M1119">
        <v>36</v>
      </c>
      <c r="N1119">
        <v>4.1481582723980046E-2</v>
      </c>
      <c r="O1119">
        <v>4.150390625E-2</v>
      </c>
      <c r="P1119">
        <v>3.2717678100263853E-2</v>
      </c>
      <c r="Q1119">
        <v>0</v>
      </c>
      <c r="R1119">
        <v>13</v>
      </c>
      <c r="S1119">
        <v>36</v>
      </c>
      <c r="T1119">
        <v>2.9850746268656716E-2</v>
      </c>
    </row>
    <row r="1120" spans="1:20" x14ac:dyDescent="0.25">
      <c r="A1120" t="s">
        <v>1119</v>
      </c>
      <c r="B1120" t="s">
        <v>9383</v>
      </c>
      <c r="C1120">
        <v>55</v>
      </c>
      <c r="D1120" t="s">
        <v>9385</v>
      </c>
      <c r="E1120" t="s">
        <v>9391</v>
      </c>
      <c r="F1120" t="s">
        <v>9397</v>
      </c>
      <c r="G1120" t="s">
        <v>9417</v>
      </c>
      <c r="H1120">
        <v>35</v>
      </c>
      <c r="I1120">
        <v>34.666665999999999</v>
      </c>
      <c r="J1120" t="s">
        <v>9435</v>
      </c>
      <c r="K1120">
        <v>0</v>
      </c>
      <c r="L1120">
        <v>3.5118884941240776E-2</v>
      </c>
      <c r="M1120">
        <v>55</v>
      </c>
      <c r="N1120">
        <v>4.1481582723980046E-2</v>
      </c>
      <c r="O1120">
        <v>5.0053106744556555E-2</v>
      </c>
      <c r="P1120">
        <v>3.2717678100263853E-2</v>
      </c>
      <c r="Q1120">
        <v>4.1666666666666664E-2</v>
      </c>
      <c r="R1120">
        <v>35</v>
      </c>
      <c r="S1120">
        <v>34.666665999999999</v>
      </c>
      <c r="T1120">
        <v>2.9850746268656716E-2</v>
      </c>
    </row>
    <row r="1121" spans="1:20" x14ac:dyDescent="0.25">
      <c r="A1121" t="s">
        <v>1120</v>
      </c>
      <c r="B1121" t="s">
        <v>9382</v>
      </c>
      <c r="C1121">
        <v>23</v>
      </c>
      <c r="D1121" t="s">
        <v>9385</v>
      </c>
      <c r="E1121" t="s">
        <v>9391</v>
      </c>
      <c r="F1121" t="s">
        <v>9398</v>
      </c>
      <c r="G1121" t="s">
        <v>9409</v>
      </c>
      <c r="H1121">
        <v>0.83333330000000005</v>
      </c>
      <c r="I1121">
        <v>23</v>
      </c>
      <c r="J1121" t="s">
        <v>9435</v>
      </c>
      <c r="K1121">
        <v>0</v>
      </c>
      <c r="L1121">
        <v>5.5869364280579231E-2</v>
      </c>
      <c r="M1121">
        <v>23</v>
      </c>
      <c r="N1121">
        <v>4.1481582723980046E-2</v>
      </c>
      <c r="O1121">
        <v>5.0053106744556555E-2</v>
      </c>
      <c r="P1121">
        <v>6.9458225838460008E-2</v>
      </c>
      <c r="Q1121">
        <v>1.6759776536312849E-2</v>
      </c>
      <c r="R1121">
        <v>0.83333330000000005</v>
      </c>
      <c r="S1121">
        <v>23</v>
      </c>
      <c r="T1121">
        <v>2.9850746268656716E-2</v>
      </c>
    </row>
    <row r="1122" spans="1:20" x14ac:dyDescent="0.25">
      <c r="A1122" t="s">
        <v>1121</v>
      </c>
      <c r="B1122" t="s">
        <v>9382</v>
      </c>
      <c r="C1122">
        <v>32</v>
      </c>
      <c r="D1122" t="s">
        <v>9385</v>
      </c>
      <c r="E1122" t="s">
        <v>9391</v>
      </c>
      <c r="F1122" t="s">
        <v>9397</v>
      </c>
      <c r="G1122" t="s">
        <v>9405</v>
      </c>
      <c r="H1122">
        <v>7.6666666000000001</v>
      </c>
      <c r="I1122">
        <v>15.416665999999999</v>
      </c>
      <c r="J1122" t="s">
        <v>9435</v>
      </c>
      <c r="K1122">
        <v>0</v>
      </c>
      <c r="L1122">
        <v>5.5869364280579231E-2</v>
      </c>
      <c r="M1122">
        <v>32</v>
      </c>
      <c r="N1122">
        <v>4.1481582723980046E-2</v>
      </c>
      <c r="O1122">
        <v>5.0053106744556555E-2</v>
      </c>
      <c r="P1122">
        <v>3.2717678100263853E-2</v>
      </c>
      <c r="Q1122">
        <v>5.0809603573422672E-2</v>
      </c>
      <c r="R1122">
        <v>7.6666666000000001</v>
      </c>
      <c r="S1122">
        <v>15.416665999999999</v>
      </c>
      <c r="T1122">
        <v>2.9850746268656716E-2</v>
      </c>
    </row>
    <row r="1123" spans="1:20" x14ac:dyDescent="0.25">
      <c r="A1123" t="s">
        <v>1122</v>
      </c>
      <c r="B1123" t="s">
        <v>9382</v>
      </c>
      <c r="C1123">
        <v>43</v>
      </c>
      <c r="D1123" t="s">
        <v>9385</v>
      </c>
      <c r="E1123" t="s">
        <v>9389</v>
      </c>
      <c r="F1123" t="s">
        <v>9397</v>
      </c>
      <c r="G1123" t="s">
        <v>9407</v>
      </c>
      <c r="H1123">
        <v>5</v>
      </c>
      <c r="I1123">
        <v>23.75</v>
      </c>
      <c r="J1123" t="s">
        <v>9435</v>
      </c>
      <c r="K1123">
        <v>0</v>
      </c>
      <c r="L1123">
        <v>5.5869364280579231E-2</v>
      </c>
      <c r="M1123">
        <v>43</v>
      </c>
      <c r="N1123">
        <v>4.1481582723980046E-2</v>
      </c>
      <c r="O1123">
        <v>4.150390625E-2</v>
      </c>
      <c r="P1123">
        <v>3.2717678100263853E-2</v>
      </c>
      <c r="Q1123">
        <v>2.6960784313725492E-2</v>
      </c>
      <c r="R1123">
        <v>5</v>
      </c>
      <c r="S1123">
        <v>23.75</v>
      </c>
      <c r="T1123">
        <v>2.9850746268656716E-2</v>
      </c>
    </row>
    <row r="1124" spans="1:20" x14ac:dyDescent="0.25">
      <c r="A1124" t="s">
        <v>1123</v>
      </c>
      <c r="B1124" t="s">
        <v>9383</v>
      </c>
      <c r="C1124">
        <v>53</v>
      </c>
      <c r="D1124" t="s">
        <v>9385</v>
      </c>
      <c r="E1124" t="s">
        <v>9389</v>
      </c>
      <c r="F1124" t="s">
        <v>9397</v>
      </c>
      <c r="G1124" t="s">
        <v>9419</v>
      </c>
      <c r="H1124">
        <v>7.6666666000000001</v>
      </c>
      <c r="I1124">
        <v>45</v>
      </c>
      <c r="J1124" t="s">
        <v>9435</v>
      </c>
      <c r="K1124">
        <v>0</v>
      </c>
      <c r="L1124">
        <v>3.5118884941240776E-2</v>
      </c>
      <c r="M1124">
        <v>53</v>
      </c>
      <c r="N1124">
        <v>4.1481582723980046E-2</v>
      </c>
      <c r="O1124">
        <v>4.150390625E-2</v>
      </c>
      <c r="P1124">
        <v>3.2717678100263853E-2</v>
      </c>
      <c r="Q1124">
        <v>3.3707865168539325E-2</v>
      </c>
      <c r="R1124">
        <v>7.6666666000000001</v>
      </c>
      <c r="S1124">
        <v>45</v>
      </c>
      <c r="T1124">
        <v>2.9850746268656716E-2</v>
      </c>
    </row>
    <row r="1125" spans="1:20" x14ac:dyDescent="0.25">
      <c r="A1125" t="s">
        <v>1124</v>
      </c>
      <c r="B1125" t="s">
        <v>9383</v>
      </c>
      <c r="C1125">
        <v>39</v>
      </c>
      <c r="D1125" t="s">
        <v>9385</v>
      </c>
      <c r="E1125" t="s">
        <v>9389</v>
      </c>
      <c r="F1125" t="s">
        <v>17112</v>
      </c>
      <c r="G1125" t="s">
        <v>9409</v>
      </c>
      <c r="H1125">
        <v>14.8333333</v>
      </c>
      <c r="I1125">
        <v>39</v>
      </c>
      <c r="J1125" t="s">
        <v>9435</v>
      </c>
      <c r="K1125">
        <v>0</v>
      </c>
      <c r="L1125">
        <v>3.5118884941240776E-2</v>
      </c>
      <c r="M1125">
        <v>39</v>
      </c>
      <c r="N1125">
        <v>4.1481582723980046E-2</v>
      </c>
      <c r="O1125">
        <v>4.150390625E-2</v>
      </c>
      <c r="P1125">
        <v>8.8235294117647065E-2</v>
      </c>
      <c r="Q1125">
        <v>1.6759776536312849E-2</v>
      </c>
      <c r="R1125">
        <v>14.8333333</v>
      </c>
      <c r="S1125">
        <v>39</v>
      </c>
      <c r="T1125">
        <v>2.9850746268656716E-2</v>
      </c>
    </row>
    <row r="1126" spans="1:20" x14ac:dyDescent="0.25">
      <c r="A1126" t="s">
        <v>1125</v>
      </c>
      <c r="B1126" t="s">
        <v>9383</v>
      </c>
      <c r="C1126">
        <v>53</v>
      </c>
      <c r="D1126" t="s">
        <v>9385</v>
      </c>
      <c r="E1126" t="s">
        <v>9391</v>
      </c>
      <c r="F1126" t="s">
        <v>9397</v>
      </c>
      <c r="G1126" t="s">
        <v>9412</v>
      </c>
      <c r="H1126">
        <v>2.5</v>
      </c>
      <c r="I1126">
        <v>53.916665999999999</v>
      </c>
      <c r="J1126" t="s">
        <v>9435</v>
      </c>
      <c r="K1126">
        <v>0</v>
      </c>
      <c r="L1126">
        <v>3.5118884941240776E-2</v>
      </c>
      <c r="M1126">
        <v>53</v>
      </c>
      <c r="N1126">
        <v>4.1481582723980046E-2</v>
      </c>
      <c r="O1126">
        <v>5.0053106744556555E-2</v>
      </c>
      <c r="P1126">
        <v>3.2717678100263853E-2</v>
      </c>
      <c r="Q1126">
        <v>3.0660377358490566E-2</v>
      </c>
      <c r="R1126">
        <v>2.5</v>
      </c>
      <c r="S1126">
        <v>53.916665999999999</v>
      </c>
      <c r="T1126">
        <v>2.9850746268656716E-2</v>
      </c>
    </row>
    <row r="1127" spans="1:20" x14ac:dyDescent="0.25">
      <c r="A1127" t="s">
        <v>1126</v>
      </c>
      <c r="B1127" t="s">
        <v>9383</v>
      </c>
      <c r="C1127">
        <v>51</v>
      </c>
      <c r="D1127" t="s">
        <v>9385</v>
      </c>
      <c r="E1127" t="s">
        <v>9391</v>
      </c>
      <c r="F1127" t="s">
        <v>9398</v>
      </c>
      <c r="G1127" t="s">
        <v>9405</v>
      </c>
      <c r="H1127">
        <v>0.5</v>
      </c>
      <c r="I1127">
        <v>9.1666659999999993</v>
      </c>
      <c r="J1127" t="s">
        <v>9435</v>
      </c>
      <c r="K1127">
        <v>0</v>
      </c>
      <c r="L1127">
        <v>3.5118884941240776E-2</v>
      </c>
      <c r="M1127">
        <v>51</v>
      </c>
      <c r="N1127">
        <v>4.1481582723980046E-2</v>
      </c>
      <c r="O1127">
        <v>5.0053106744556555E-2</v>
      </c>
      <c r="P1127">
        <v>6.9458225838460008E-2</v>
      </c>
      <c r="Q1127">
        <v>5.0809603573422672E-2</v>
      </c>
      <c r="R1127">
        <v>0.5</v>
      </c>
      <c r="S1127">
        <v>9.1666659999999993</v>
      </c>
      <c r="T1127">
        <v>2.9850746268656716E-2</v>
      </c>
    </row>
    <row r="1128" spans="1:20" x14ac:dyDescent="0.25">
      <c r="A1128" t="s">
        <v>1127</v>
      </c>
      <c r="B1128" t="s">
        <v>9382</v>
      </c>
      <c r="C1128">
        <v>56</v>
      </c>
      <c r="D1128" t="s">
        <v>9385</v>
      </c>
      <c r="E1128" t="s">
        <v>9389</v>
      </c>
      <c r="F1128" t="s">
        <v>9397</v>
      </c>
      <c r="G1128" t="s">
        <v>9407</v>
      </c>
      <c r="H1128">
        <v>3.25</v>
      </c>
      <c r="I1128">
        <v>12.25</v>
      </c>
      <c r="J1128" t="s">
        <v>9435</v>
      </c>
      <c r="K1128">
        <v>0</v>
      </c>
      <c r="L1128">
        <v>5.5869364280579231E-2</v>
      </c>
      <c r="M1128">
        <v>56</v>
      </c>
      <c r="N1128">
        <v>4.1481582723980046E-2</v>
      </c>
      <c r="O1128">
        <v>4.150390625E-2</v>
      </c>
      <c r="P1128">
        <v>3.2717678100263853E-2</v>
      </c>
      <c r="Q1128">
        <v>2.6960784313725492E-2</v>
      </c>
      <c r="R1128">
        <v>3.25</v>
      </c>
      <c r="S1128">
        <v>12.25</v>
      </c>
      <c r="T1128">
        <v>2.9850746268656716E-2</v>
      </c>
    </row>
    <row r="1129" spans="1:20" x14ac:dyDescent="0.25">
      <c r="A1129" t="s">
        <v>1128</v>
      </c>
      <c r="B1129" t="s">
        <v>9382</v>
      </c>
      <c r="C1129">
        <v>60</v>
      </c>
      <c r="D1129" t="s">
        <v>9385</v>
      </c>
      <c r="E1129" t="s">
        <v>9391</v>
      </c>
      <c r="F1129" t="s">
        <v>9397</v>
      </c>
      <c r="G1129" t="s">
        <v>9405</v>
      </c>
      <c r="H1129">
        <v>7</v>
      </c>
      <c r="I1129">
        <v>18</v>
      </c>
      <c r="J1129" t="s">
        <v>9435</v>
      </c>
      <c r="K1129">
        <v>0</v>
      </c>
      <c r="L1129">
        <v>5.5869364280579231E-2</v>
      </c>
      <c r="M1129">
        <v>60</v>
      </c>
      <c r="N1129">
        <v>4.1481582723980046E-2</v>
      </c>
      <c r="O1129">
        <v>5.0053106744556555E-2</v>
      </c>
      <c r="P1129">
        <v>3.2717678100263853E-2</v>
      </c>
      <c r="Q1129">
        <v>5.0809603573422672E-2</v>
      </c>
      <c r="R1129">
        <v>7</v>
      </c>
      <c r="S1129">
        <v>18</v>
      </c>
      <c r="T1129">
        <v>2.9850746268656716E-2</v>
      </c>
    </row>
    <row r="1130" spans="1:20" x14ac:dyDescent="0.25">
      <c r="A1130" t="s">
        <v>1129</v>
      </c>
      <c r="B1130" t="s">
        <v>9383</v>
      </c>
      <c r="C1130">
        <v>41</v>
      </c>
      <c r="D1130" t="s">
        <v>9385</v>
      </c>
      <c r="E1130" t="s">
        <v>9389</v>
      </c>
      <c r="F1130" t="s">
        <v>9397</v>
      </c>
      <c r="G1130" t="s">
        <v>9405</v>
      </c>
      <c r="H1130">
        <v>11.8333333</v>
      </c>
      <c r="I1130">
        <v>16.75</v>
      </c>
      <c r="J1130" t="s">
        <v>9435</v>
      </c>
      <c r="K1130">
        <v>0</v>
      </c>
      <c r="L1130">
        <v>3.5118884941240776E-2</v>
      </c>
      <c r="M1130">
        <v>41</v>
      </c>
      <c r="N1130">
        <v>4.1481582723980046E-2</v>
      </c>
      <c r="O1130">
        <v>4.150390625E-2</v>
      </c>
      <c r="P1130">
        <v>3.2717678100263853E-2</v>
      </c>
      <c r="Q1130">
        <v>5.0809603573422672E-2</v>
      </c>
      <c r="R1130">
        <v>11.8333333</v>
      </c>
      <c r="S1130">
        <v>16.75</v>
      </c>
      <c r="T1130">
        <v>2.9850746268656716E-2</v>
      </c>
    </row>
    <row r="1131" spans="1:20" x14ac:dyDescent="0.25">
      <c r="A1131" t="s">
        <v>1130</v>
      </c>
      <c r="B1131" t="s">
        <v>9382</v>
      </c>
      <c r="C1131">
        <v>61</v>
      </c>
      <c r="D1131" t="s">
        <v>9385</v>
      </c>
      <c r="E1131" t="s">
        <v>9389</v>
      </c>
      <c r="F1131" t="s">
        <v>9397</v>
      </c>
      <c r="G1131" t="s">
        <v>9405</v>
      </c>
      <c r="H1131">
        <v>6</v>
      </c>
      <c r="I1131">
        <v>19</v>
      </c>
      <c r="J1131" t="s">
        <v>9435</v>
      </c>
      <c r="K1131">
        <v>0</v>
      </c>
      <c r="L1131">
        <v>5.5869364280579231E-2</v>
      </c>
      <c r="M1131">
        <v>61</v>
      </c>
      <c r="N1131">
        <v>4.1481582723980046E-2</v>
      </c>
      <c r="O1131">
        <v>4.150390625E-2</v>
      </c>
      <c r="P1131">
        <v>3.2717678100263853E-2</v>
      </c>
      <c r="Q1131">
        <v>5.0809603573422672E-2</v>
      </c>
      <c r="R1131">
        <v>6</v>
      </c>
      <c r="S1131">
        <v>19</v>
      </c>
      <c r="T1131">
        <v>2.9850746268656716E-2</v>
      </c>
    </row>
    <row r="1132" spans="1:20" x14ac:dyDescent="0.25">
      <c r="A1132" t="s">
        <v>1131</v>
      </c>
      <c r="B1132" t="s">
        <v>9382</v>
      </c>
      <c r="C1132">
        <v>30</v>
      </c>
      <c r="D1132" t="s">
        <v>9385</v>
      </c>
      <c r="E1132" t="s">
        <v>9389</v>
      </c>
      <c r="F1132" t="s">
        <v>9398</v>
      </c>
      <c r="G1132" t="s">
        <v>9405</v>
      </c>
      <c r="H1132">
        <v>0.83333330000000005</v>
      </c>
      <c r="I1132">
        <v>30</v>
      </c>
      <c r="J1132" t="s">
        <v>9435</v>
      </c>
      <c r="K1132">
        <v>0</v>
      </c>
      <c r="L1132">
        <v>5.5869364280579231E-2</v>
      </c>
      <c r="M1132">
        <v>30</v>
      </c>
      <c r="N1132">
        <v>4.1481582723980046E-2</v>
      </c>
      <c r="O1132">
        <v>4.150390625E-2</v>
      </c>
      <c r="P1132">
        <v>6.9458225838460008E-2</v>
      </c>
      <c r="Q1132">
        <v>5.0809603573422672E-2</v>
      </c>
      <c r="R1132">
        <v>0.83333330000000005</v>
      </c>
      <c r="S1132">
        <v>30</v>
      </c>
      <c r="T1132">
        <v>2.9850746268656716E-2</v>
      </c>
    </row>
    <row r="1133" spans="1:20" x14ac:dyDescent="0.25">
      <c r="A1133" t="s">
        <v>1132</v>
      </c>
      <c r="B1133" t="s">
        <v>9383</v>
      </c>
      <c r="C1133">
        <v>63</v>
      </c>
      <c r="D1133" t="s">
        <v>9385</v>
      </c>
      <c r="E1133" t="s">
        <v>9391</v>
      </c>
      <c r="F1133" t="s">
        <v>9397</v>
      </c>
      <c r="G1133" t="s">
        <v>9428</v>
      </c>
      <c r="H1133">
        <v>14</v>
      </c>
      <c r="I1133">
        <v>63</v>
      </c>
      <c r="J1133" t="s">
        <v>9435</v>
      </c>
      <c r="K1133">
        <v>0</v>
      </c>
      <c r="L1133">
        <v>3.5118884941240776E-2</v>
      </c>
      <c r="M1133">
        <v>63</v>
      </c>
      <c r="N1133">
        <v>4.1481582723980046E-2</v>
      </c>
      <c r="O1133">
        <v>5.0053106744556555E-2</v>
      </c>
      <c r="P1133">
        <v>3.2717678100263853E-2</v>
      </c>
      <c r="Q1133">
        <v>0.1</v>
      </c>
      <c r="R1133">
        <v>14</v>
      </c>
      <c r="S1133">
        <v>63</v>
      </c>
      <c r="T1133">
        <v>2.9850746268656716E-2</v>
      </c>
    </row>
    <row r="1134" spans="1:20" x14ac:dyDescent="0.25">
      <c r="A1134" t="s">
        <v>1133</v>
      </c>
      <c r="B1134" t="s">
        <v>9382</v>
      </c>
      <c r="C1134">
        <v>40</v>
      </c>
      <c r="D1134" t="s">
        <v>9385</v>
      </c>
      <c r="E1134" t="s">
        <v>9389</v>
      </c>
      <c r="F1134" t="s">
        <v>9398</v>
      </c>
      <c r="G1134" t="s">
        <v>9405</v>
      </c>
      <c r="H1134">
        <v>2.25</v>
      </c>
      <c r="I1134">
        <v>32</v>
      </c>
      <c r="J1134" t="s">
        <v>9435</v>
      </c>
      <c r="K1134">
        <v>0</v>
      </c>
      <c r="L1134">
        <v>5.5869364280579231E-2</v>
      </c>
      <c r="M1134">
        <v>40</v>
      </c>
      <c r="N1134">
        <v>4.1481582723980046E-2</v>
      </c>
      <c r="O1134">
        <v>4.150390625E-2</v>
      </c>
      <c r="P1134">
        <v>6.9458225838460008E-2</v>
      </c>
      <c r="Q1134">
        <v>5.0809603573422672E-2</v>
      </c>
      <c r="R1134">
        <v>2.25</v>
      </c>
      <c r="S1134">
        <v>32</v>
      </c>
      <c r="T1134">
        <v>2.9850746268656716E-2</v>
      </c>
    </row>
    <row r="1135" spans="1:20" x14ac:dyDescent="0.25">
      <c r="A1135" t="s">
        <v>1134</v>
      </c>
      <c r="B1135" t="s">
        <v>9383</v>
      </c>
      <c r="C1135">
        <v>52</v>
      </c>
      <c r="D1135" t="s">
        <v>9385</v>
      </c>
      <c r="E1135" t="s">
        <v>9391</v>
      </c>
      <c r="F1135" t="s">
        <v>9397</v>
      </c>
      <c r="G1135" t="s">
        <v>9410</v>
      </c>
      <c r="H1135">
        <v>9</v>
      </c>
      <c r="I1135">
        <v>52</v>
      </c>
      <c r="J1135" t="s">
        <v>9435</v>
      </c>
      <c r="K1135">
        <v>0</v>
      </c>
      <c r="L1135">
        <v>3.5118884941240776E-2</v>
      </c>
      <c r="M1135">
        <v>52</v>
      </c>
      <c r="N1135">
        <v>4.1481582723980046E-2</v>
      </c>
      <c r="O1135">
        <v>5.0053106744556555E-2</v>
      </c>
      <c r="P1135">
        <v>3.2717678100263853E-2</v>
      </c>
      <c r="Q1135">
        <v>9.5969289827255271E-3</v>
      </c>
      <c r="R1135">
        <v>9</v>
      </c>
      <c r="S1135">
        <v>52</v>
      </c>
      <c r="T1135">
        <v>2.9850746268656716E-2</v>
      </c>
    </row>
    <row r="1136" spans="1:20" x14ac:dyDescent="0.25">
      <c r="A1136" t="s">
        <v>1135</v>
      </c>
      <c r="B1136" t="s">
        <v>9382</v>
      </c>
      <c r="C1136">
        <v>23</v>
      </c>
      <c r="D1136" t="s">
        <v>9385</v>
      </c>
      <c r="E1136" t="s">
        <v>9392</v>
      </c>
      <c r="F1136" t="s">
        <v>9398</v>
      </c>
      <c r="G1136" t="s">
        <v>9404</v>
      </c>
      <c r="H1136">
        <v>0.58333330000000005</v>
      </c>
      <c r="I1136">
        <v>2</v>
      </c>
      <c r="J1136" t="s">
        <v>9435</v>
      </c>
      <c r="K1136">
        <v>0</v>
      </c>
      <c r="L1136">
        <v>5.5869364280579231E-2</v>
      </c>
      <c r="M1136">
        <v>23</v>
      </c>
      <c r="N1136">
        <v>4.1481582723980046E-2</v>
      </c>
      <c r="O1136">
        <v>5.181347150259067E-2</v>
      </c>
      <c r="P1136">
        <v>6.9458225838460008E-2</v>
      </c>
      <c r="Q1136">
        <v>5.4945054945054944E-2</v>
      </c>
      <c r="R1136">
        <v>0.58333330000000005</v>
      </c>
      <c r="S1136">
        <v>2</v>
      </c>
      <c r="T1136">
        <v>2.9850746268656716E-2</v>
      </c>
    </row>
    <row r="1137" spans="1:20" x14ac:dyDescent="0.25">
      <c r="A1137" t="s">
        <v>1136</v>
      </c>
      <c r="B1137" t="s">
        <v>9383</v>
      </c>
      <c r="C1137">
        <v>48</v>
      </c>
      <c r="D1137" t="s">
        <v>9385</v>
      </c>
      <c r="E1137" t="s">
        <v>9389</v>
      </c>
      <c r="F1137" t="s">
        <v>9397</v>
      </c>
      <c r="G1137" t="s">
        <v>9410</v>
      </c>
      <c r="H1137">
        <v>26</v>
      </c>
      <c r="I1137">
        <v>12.416665999999999</v>
      </c>
      <c r="J1137" t="s">
        <v>9435</v>
      </c>
      <c r="K1137">
        <v>0</v>
      </c>
      <c r="L1137">
        <v>3.5118884941240776E-2</v>
      </c>
      <c r="M1137">
        <v>48</v>
      </c>
      <c r="N1137">
        <v>4.1481582723980046E-2</v>
      </c>
      <c r="O1137">
        <v>4.150390625E-2</v>
      </c>
      <c r="P1137">
        <v>3.2717678100263853E-2</v>
      </c>
      <c r="Q1137">
        <v>9.5969289827255271E-3</v>
      </c>
      <c r="R1137">
        <v>26</v>
      </c>
      <c r="S1137">
        <v>12.416665999999999</v>
      </c>
      <c r="T1137">
        <v>2.9850746268656716E-2</v>
      </c>
    </row>
    <row r="1138" spans="1:20" x14ac:dyDescent="0.25">
      <c r="A1138" t="s">
        <v>1137</v>
      </c>
      <c r="B1138" t="s">
        <v>9382</v>
      </c>
      <c r="C1138">
        <v>49</v>
      </c>
      <c r="D1138" t="s">
        <v>9385</v>
      </c>
      <c r="E1138" t="s">
        <v>9389</v>
      </c>
      <c r="F1138" t="s">
        <v>9397</v>
      </c>
      <c r="G1138" t="s">
        <v>9410</v>
      </c>
      <c r="H1138">
        <v>26.666666599999999</v>
      </c>
      <c r="I1138">
        <v>26.75</v>
      </c>
      <c r="J1138" t="s">
        <v>9435</v>
      </c>
      <c r="K1138">
        <v>1</v>
      </c>
      <c r="L1138">
        <v>5.5869364280579231E-2</v>
      </c>
      <c r="M1138">
        <v>49</v>
      </c>
      <c r="N1138">
        <v>4.1481582723980046E-2</v>
      </c>
      <c r="O1138">
        <v>4.150390625E-2</v>
      </c>
      <c r="P1138">
        <v>3.2717678100263853E-2</v>
      </c>
      <c r="Q1138">
        <v>9.5969289827255271E-3</v>
      </c>
      <c r="R1138">
        <v>26.666666599999999</v>
      </c>
      <c r="S1138">
        <v>26.75</v>
      </c>
      <c r="T1138">
        <v>2.9850746268656716E-2</v>
      </c>
    </row>
    <row r="1139" spans="1:20" x14ac:dyDescent="0.25">
      <c r="A1139" t="s">
        <v>1138</v>
      </c>
      <c r="B1139" t="s">
        <v>9382</v>
      </c>
      <c r="C1139">
        <v>30</v>
      </c>
      <c r="D1139" t="s">
        <v>9387</v>
      </c>
      <c r="E1139" t="s">
        <v>9391</v>
      </c>
      <c r="F1139" t="s">
        <v>9398</v>
      </c>
      <c r="G1139" t="s">
        <v>9409</v>
      </c>
      <c r="H1139">
        <v>1</v>
      </c>
      <c r="I1139">
        <v>2.6666660000000002</v>
      </c>
      <c r="J1139" t="s">
        <v>9435</v>
      </c>
      <c r="K1139">
        <v>0</v>
      </c>
      <c r="L1139">
        <v>5.5869364280579231E-2</v>
      </c>
      <c r="M1139">
        <v>30</v>
      </c>
      <c r="N1139">
        <v>7.6923076923076927E-2</v>
      </c>
      <c r="O1139">
        <v>5.0053106744556555E-2</v>
      </c>
      <c r="P1139">
        <v>6.9458225838460008E-2</v>
      </c>
      <c r="Q1139">
        <v>1.6759776536312849E-2</v>
      </c>
      <c r="R1139">
        <v>1</v>
      </c>
      <c r="S1139">
        <v>2.6666660000000002</v>
      </c>
      <c r="T1139">
        <v>2.9850746268656716E-2</v>
      </c>
    </row>
    <row r="1140" spans="1:20" x14ac:dyDescent="0.25">
      <c r="A1140" t="s">
        <v>1139</v>
      </c>
      <c r="B1140" t="s">
        <v>9383</v>
      </c>
      <c r="C1140">
        <v>24</v>
      </c>
      <c r="D1140" t="s">
        <v>9386</v>
      </c>
      <c r="E1140" t="s">
        <v>9389</v>
      </c>
      <c r="F1140" t="s">
        <v>9397</v>
      </c>
      <c r="G1140" t="s">
        <v>9405</v>
      </c>
      <c r="H1140">
        <v>3.5833333000000001</v>
      </c>
      <c r="I1140">
        <v>22</v>
      </c>
      <c r="J1140" t="s">
        <v>9435</v>
      </c>
      <c r="K1140">
        <v>0</v>
      </c>
      <c r="L1140">
        <v>3.5118884941240776E-2</v>
      </c>
      <c r="M1140">
        <v>24</v>
      </c>
      <c r="N1140">
        <v>8.1023454157782518E-2</v>
      </c>
      <c r="O1140">
        <v>4.150390625E-2</v>
      </c>
      <c r="P1140">
        <v>3.2717678100263853E-2</v>
      </c>
      <c r="Q1140">
        <v>5.0809603573422672E-2</v>
      </c>
      <c r="R1140">
        <v>3.5833333000000001</v>
      </c>
      <c r="S1140">
        <v>22</v>
      </c>
      <c r="T1140">
        <v>2.9850746268656716E-2</v>
      </c>
    </row>
    <row r="1141" spans="1:20" x14ac:dyDescent="0.25">
      <c r="A1141" t="s">
        <v>1140</v>
      </c>
      <c r="B1141" t="s">
        <v>9382</v>
      </c>
      <c r="C1141">
        <v>26</v>
      </c>
      <c r="D1141" t="s">
        <v>9385</v>
      </c>
      <c r="E1141" t="s">
        <v>9391</v>
      </c>
      <c r="F1141" t="s">
        <v>9397</v>
      </c>
      <c r="G1141" t="s">
        <v>9405</v>
      </c>
      <c r="H1141">
        <v>2.5</v>
      </c>
      <c r="I1141">
        <v>26</v>
      </c>
      <c r="J1141" t="s">
        <v>9435</v>
      </c>
      <c r="K1141">
        <v>0</v>
      </c>
      <c r="L1141">
        <v>5.5869364280579231E-2</v>
      </c>
      <c r="M1141">
        <v>26</v>
      </c>
      <c r="N1141">
        <v>4.1481582723980046E-2</v>
      </c>
      <c r="O1141">
        <v>5.0053106744556555E-2</v>
      </c>
      <c r="P1141">
        <v>3.2717678100263853E-2</v>
      </c>
      <c r="Q1141">
        <v>5.0809603573422672E-2</v>
      </c>
      <c r="R1141">
        <v>2.5</v>
      </c>
      <c r="S1141">
        <v>26</v>
      </c>
      <c r="T1141">
        <v>2.9850746268656716E-2</v>
      </c>
    </row>
    <row r="1142" spans="1:20" x14ac:dyDescent="0.25">
      <c r="A1142" t="s">
        <v>1141</v>
      </c>
      <c r="B1142" t="s">
        <v>9382</v>
      </c>
      <c r="C1142">
        <v>25</v>
      </c>
      <c r="D1142" t="s">
        <v>9385</v>
      </c>
      <c r="E1142" t="s">
        <v>9391</v>
      </c>
      <c r="F1142" t="s">
        <v>9397</v>
      </c>
      <c r="G1142" t="s">
        <v>9405</v>
      </c>
      <c r="H1142">
        <v>0.75</v>
      </c>
      <c r="I1142">
        <v>25.5</v>
      </c>
      <c r="J1142" t="s">
        <v>9435</v>
      </c>
      <c r="K1142">
        <v>0</v>
      </c>
      <c r="L1142">
        <v>5.5869364280579231E-2</v>
      </c>
      <c r="M1142">
        <v>25</v>
      </c>
      <c r="N1142">
        <v>4.1481582723980046E-2</v>
      </c>
      <c r="O1142">
        <v>5.0053106744556555E-2</v>
      </c>
      <c r="P1142">
        <v>3.2717678100263853E-2</v>
      </c>
      <c r="Q1142">
        <v>5.0809603573422672E-2</v>
      </c>
      <c r="R1142">
        <v>0.75</v>
      </c>
      <c r="S1142">
        <v>25.5</v>
      </c>
      <c r="T1142">
        <v>2.9850746268656716E-2</v>
      </c>
    </row>
    <row r="1143" spans="1:20" x14ac:dyDescent="0.25">
      <c r="A1143" t="s">
        <v>1142</v>
      </c>
      <c r="B1143" t="s">
        <v>9383</v>
      </c>
      <c r="C1143">
        <v>34</v>
      </c>
      <c r="D1143" t="s">
        <v>9385</v>
      </c>
      <c r="E1143" t="s">
        <v>9389</v>
      </c>
      <c r="F1143" t="s">
        <v>9397</v>
      </c>
      <c r="G1143" t="s">
        <v>9410</v>
      </c>
      <c r="H1143">
        <v>2.5</v>
      </c>
      <c r="I1143">
        <v>4</v>
      </c>
      <c r="J1143" t="s">
        <v>9435</v>
      </c>
      <c r="K1143">
        <v>0</v>
      </c>
      <c r="L1143">
        <v>3.5118884941240776E-2</v>
      </c>
      <c r="M1143">
        <v>34</v>
      </c>
      <c r="N1143">
        <v>4.1481582723980046E-2</v>
      </c>
      <c r="O1143">
        <v>4.150390625E-2</v>
      </c>
      <c r="P1143">
        <v>3.2717678100263853E-2</v>
      </c>
      <c r="Q1143">
        <v>9.5969289827255271E-3</v>
      </c>
      <c r="R1143">
        <v>2.5</v>
      </c>
      <c r="S1143">
        <v>4</v>
      </c>
      <c r="T1143">
        <v>2.9850746268656716E-2</v>
      </c>
    </row>
    <row r="1144" spans="1:20" x14ac:dyDescent="0.25">
      <c r="A1144" t="s">
        <v>1143</v>
      </c>
      <c r="B1144" t="s">
        <v>9382</v>
      </c>
      <c r="C1144">
        <v>53</v>
      </c>
      <c r="D1144" t="s">
        <v>9386</v>
      </c>
      <c r="E1144" t="s">
        <v>9390</v>
      </c>
      <c r="F1144" t="s">
        <v>9398</v>
      </c>
      <c r="G1144" t="s">
        <v>9405</v>
      </c>
      <c r="H1144">
        <v>8</v>
      </c>
      <c r="I1144">
        <v>53</v>
      </c>
      <c r="J1144" t="s">
        <v>9435</v>
      </c>
      <c r="K1144">
        <v>0</v>
      </c>
      <c r="L1144">
        <v>5.5869364280579231E-2</v>
      </c>
      <c r="M1144">
        <v>53</v>
      </c>
      <c r="N1144">
        <v>8.1023454157782518E-2</v>
      </c>
      <c r="O1144">
        <v>5.2190121155638397E-2</v>
      </c>
      <c r="P1144">
        <v>6.9458225838460008E-2</v>
      </c>
      <c r="Q1144">
        <v>5.0809603573422672E-2</v>
      </c>
      <c r="R1144">
        <v>8</v>
      </c>
      <c r="S1144">
        <v>53</v>
      </c>
      <c r="T1144">
        <v>2.9850746268656716E-2</v>
      </c>
    </row>
    <row r="1145" spans="1:20" x14ac:dyDescent="0.25">
      <c r="A1145" t="s">
        <v>1144</v>
      </c>
      <c r="B1145" t="s">
        <v>9382</v>
      </c>
      <c r="C1145">
        <v>49</v>
      </c>
      <c r="D1145" t="s">
        <v>9386</v>
      </c>
      <c r="E1145" t="s">
        <v>9390</v>
      </c>
      <c r="F1145" t="s">
        <v>17112</v>
      </c>
      <c r="G1145" t="s">
        <v>9407</v>
      </c>
      <c r="H1145">
        <v>1</v>
      </c>
      <c r="I1145">
        <v>49</v>
      </c>
      <c r="J1145" t="s">
        <v>9435</v>
      </c>
      <c r="K1145">
        <v>1</v>
      </c>
      <c r="L1145">
        <v>5.5869364280579231E-2</v>
      </c>
      <c r="M1145">
        <v>49</v>
      </c>
      <c r="N1145">
        <v>8.1023454157782518E-2</v>
      </c>
      <c r="O1145">
        <v>5.2190121155638397E-2</v>
      </c>
      <c r="P1145">
        <v>8.8235294117647065E-2</v>
      </c>
      <c r="Q1145">
        <v>2.6960784313725492E-2</v>
      </c>
      <c r="R1145">
        <v>1</v>
      </c>
      <c r="S1145">
        <v>49</v>
      </c>
      <c r="T1145">
        <v>2.9850746268656716E-2</v>
      </c>
    </row>
    <row r="1146" spans="1:20" x14ac:dyDescent="0.25">
      <c r="A1146" t="s">
        <v>1145</v>
      </c>
      <c r="B1146" t="s">
        <v>9382</v>
      </c>
      <c r="C1146">
        <v>40</v>
      </c>
      <c r="D1146" t="s">
        <v>9386</v>
      </c>
      <c r="E1146" t="s">
        <v>9391</v>
      </c>
      <c r="F1146" t="s">
        <v>9397</v>
      </c>
      <c r="G1146" t="s">
        <v>9413</v>
      </c>
      <c r="H1146">
        <v>0.58333330000000005</v>
      </c>
      <c r="I1146">
        <v>24.5</v>
      </c>
      <c r="J1146" t="s">
        <v>9435</v>
      </c>
      <c r="K1146">
        <v>0</v>
      </c>
      <c r="L1146">
        <v>5.5869364280579231E-2</v>
      </c>
      <c r="M1146">
        <v>40</v>
      </c>
      <c r="N1146">
        <v>8.1023454157782518E-2</v>
      </c>
      <c r="O1146">
        <v>5.0053106744556555E-2</v>
      </c>
      <c r="P1146">
        <v>3.2717678100263853E-2</v>
      </c>
      <c r="Q1146">
        <v>6.1822125813449022E-2</v>
      </c>
      <c r="R1146">
        <v>0.58333330000000005</v>
      </c>
      <c r="S1146">
        <v>24.5</v>
      </c>
      <c r="T1146">
        <v>2.9850746268656716E-2</v>
      </c>
    </row>
    <row r="1147" spans="1:20" x14ac:dyDescent="0.25">
      <c r="A1147" t="s">
        <v>1146</v>
      </c>
      <c r="B1147" t="s">
        <v>9383</v>
      </c>
      <c r="C1147">
        <v>45</v>
      </c>
      <c r="D1147" t="s">
        <v>9385</v>
      </c>
      <c r="E1147" t="s">
        <v>9391</v>
      </c>
      <c r="F1147" t="s">
        <v>9397</v>
      </c>
      <c r="G1147" t="s">
        <v>9407</v>
      </c>
      <c r="H1147">
        <v>11</v>
      </c>
      <c r="I1147">
        <v>45</v>
      </c>
      <c r="J1147" t="s">
        <v>9435</v>
      </c>
      <c r="K1147">
        <v>1</v>
      </c>
      <c r="L1147">
        <v>3.5118884941240776E-2</v>
      </c>
      <c r="M1147">
        <v>45</v>
      </c>
      <c r="N1147">
        <v>4.1481582723980046E-2</v>
      </c>
      <c r="O1147">
        <v>5.0053106744556555E-2</v>
      </c>
      <c r="P1147">
        <v>3.2717678100263853E-2</v>
      </c>
      <c r="Q1147">
        <v>2.6960784313725492E-2</v>
      </c>
      <c r="R1147">
        <v>11</v>
      </c>
      <c r="S1147">
        <v>45</v>
      </c>
      <c r="T1147">
        <v>2.9850746268656716E-2</v>
      </c>
    </row>
    <row r="1148" spans="1:20" x14ac:dyDescent="0.25">
      <c r="A1148" t="s">
        <v>1147</v>
      </c>
      <c r="B1148" t="s">
        <v>9382</v>
      </c>
      <c r="C1148">
        <v>43</v>
      </c>
      <c r="D1148" t="s">
        <v>9385</v>
      </c>
      <c r="E1148" t="s">
        <v>9391</v>
      </c>
      <c r="F1148" t="s">
        <v>9397</v>
      </c>
      <c r="G1148" t="s">
        <v>9422</v>
      </c>
      <c r="H1148">
        <v>19.5</v>
      </c>
      <c r="I1148">
        <v>10</v>
      </c>
      <c r="J1148" t="s">
        <v>9435</v>
      </c>
      <c r="K1148">
        <v>0</v>
      </c>
      <c r="L1148">
        <v>5.5869364280579231E-2</v>
      </c>
      <c r="M1148">
        <v>43</v>
      </c>
      <c r="N1148">
        <v>4.1481582723980046E-2</v>
      </c>
      <c r="O1148">
        <v>5.0053106744556555E-2</v>
      </c>
      <c r="P1148">
        <v>3.2717678100263853E-2</v>
      </c>
      <c r="Q1148">
        <v>1.62748643761302E-2</v>
      </c>
      <c r="R1148">
        <v>19.5</v>
      </c>
      <c r="S1148">
        <v>10</v>
      </c>
      <c r="T1148">
        <v>2.9850746268656716E-2</v>
      </c>
    </row>
    <row r="1149" spans="1:20" x14ac:dyDescent="0.25">
      <c r="A1149" t="s">
        <v>1148</v>
      </c>
      <c r="B1149" t="s">
        <v>9383</v>
      </c>
      <c r="C1149">
        <v>27</v>
      </c>
      <c r="D1149" t="s">
        <v>9385</v>
      </c>
      <c r="E1149" t="s">
        <v>9389</v>
      </c>
      <c r="F1149" t="s">
        <v>9398</v>
      </c>
      <c r="G1149" t="s">
        <v>9405</v>
      </c>
      <c r="H1149">
        <v>1.75</v>
      </c>
      <c r="I1149">
        <v>4</v>
      </c>
      <c r="J1149" t="s">
        <v>9435</v>
      </c>
      <c r="K1149">
        <v>0</v>
      </c>
      <c r="L1149">
        <v>3.5118884941240776E-2</v>
      </c>
      <c r="M1149">
        <v>27</v>
      </c>
      <c r="N1149">
        <v>4.1481582723980046E-2</v>
      </c>
      <c r="O1149">
        <v>4.150390625E-2</v>
      </c>
      <c r="P1149">
        <v>6.9458225838460008E-2</v>
      </c>
      <c r="Q1149">
        <v>5.0809603573422672E-2</v>
      </c>
      <c r="R1149">
        <v>1.75</v>
      </c>
      <c r="S1149">
        <v>4</v>
      </c>
      <c r="T1149">
        <v>2.9850746268656716E-2</v>
      </c>
    </row>
    <row r="1150" spans="1:20" x14ac:dyDescent="0.25">
      <c r="A1150" t="s">
        <v>1149</v>
      </c>
      <c r="B1150" t="s">
        <v>9382</v>
      </c>
      <c r="C1150">
        <v>49</v>
      </c>
      <c r="D1150" t="s">
        <v>9385</v>
      </c>
      <c r="E1150" t="s">
        <v>9391</v>
      </c>
      <c r="F1150" t="s">
        <v>9397</v>
      </c>
      <c r="G1150" t="s">
        <v>9405</v>
      </c>
      <c r="H1150">
        <v>5.4166666000000001</v>
      </c>
      <c r="I1150">
        <v>49.25</v>
      </c>
      <c r="J1150" t="s">
        <v>9435</v>
      </c>
      <c r="K1150">
        <v>0</v>
      </c>
      <c r="L1150">
        <v>5.5869364280579231E-2</v>
      </c>
      <c r="M1150">
        <v>49</v>
      </c>
      <c r="N1150">
        <v>4.1481582723980046E-2</v>
      </c>
      <c r="O1150">
        <v>5.0053106744556555E-2</v>
      </c>
      <c r="P1150">
        <v>3.2717678100263853E-2</v>
      </c>
      <c r="Q1150">
        <v>5.0809603573422672E-2</v>
      </c>
      <c r="R1150">
        <v>5.4166666000000001</v>
      </c>
      <c r="S1150">
        <v>49.25</v>
      </c>
      <c r="T1150">
        <v>2.9850746268656716E-2</v>
      </c>
    </row>
    <row r="1151" spans="1:20" x14ac:dyDescent="0.25">
      <c r="A1151" t="s">
        <v>1150</v>
      </c>
      <c r="B1151" t="s">
        <v>9382</v>
      </c>
      <c r="C1151">
        <v>22</v>
      </c>
      <c r="D1151" t="s">
        <v>9385</v>
      </c>
      <c r="E1151" t="s">
        <v>9392</v>
      </c>
      <c r="F1151" t="s">
        <v>9398</v>
      </c>
      <c r="G1151" t="s">
        <v>9405</v>
      </c>
      <c r="H1151">
        <v>1.9166666000000001</v>
      </c>
      <c r="I1151">
        <v>22</v>
      </c>
      <c r="J1151" t="s">
        <v>9435</v>
      </c>
      <c r="K1151">
        <v>0</v>
      </c>
      <c r="L1151">
        <v>5.5869364280579231E-2</v>
      </c>
      <c r="M1151">
        <v>22</v>
      </c>
      <c r="N1151">
        <v>4.1481582723980046E-2</v>
      </c>
      <c r="O1151">
        <v>5.181347150259067E-2</v>
      </c>
      <c r="P1151">
        <v>6.9458225838460008E-2</v>
      </c>
      <c r="Q1151">
        <v>5.0809603573422672E-2</v>
      </c>
      <c r="R1151">
        <v>1.9166666000000001</v>
      </c>
      <c r="S1151">
        <v>22</v>
      </c>
      <c r="T1151">
        <v>2.9850746268656716E-2</v>
      </c>
    </row>
    <row r="1152" spans="1:20" x14ac:dyDescent="0.25">
      <c r="A1152" t="s">
        <v>1151</v>
      </c>
      <c r="B1152" t="s">
        <v>9383</v>
      </c>
      <c r="C1152">
        <v>43</v>
      </c>
      <c r="D1152" t="s">
        <v>9386</v>
      </c>
      <c r="E1152" t="s">
        <v>9391</v>
      </c>
      <c r="F1152" t="s">
        <v>9397</v>
      </c>
      <c r="G1152" t="s">
        <v>9410</v>
      </c>
      <c r="H1152">
        <v>12</v>
      </c>
      <c r="I1152">
        <v>43</v>
      </c>
      <c r="J1152" t="s">
        <v>9435</v>
      </c>
      <c r="K1152">
        <v>0</v>
      </c>
      <c r="L1152">
        <v>3.5118884941240776E-2</v>
      </c>
      <c r="M1152">
        <v>43</v>
      </c>
      <c r="N1152">
        <v>8.1023454157782518E-2</v>
      </c>
      <c r="O1152">
        <v>5.0053106744556555E-2</v>
      </c>
      <c r="P1152">
        <v>3.2717678100263853E-2</v>
      </c>
      <c r="Q1152">
        <v>9.5969289827255271E-3</v>
      </c>
      <c r="R1152">
        <v>12</v>
      </c>
      <c r="S1152">
        <v>43</v>
      </c>
      <c r="T1152">
        <v>2.9850746268656716E-2</v>
      </c>
    </row>
    <row r="1153" spans="1:20" x14ac:dyDescent="0.25">
      <c r="A1153" t="s">
        <v>1152</v>
      </c>
      <c r="B1153" t="s">
        <v>9382</v>
      </c>
      <c r="C1153">
        <v>24</v>
      </c>
      <c r="D1153" t="s">
        <v>9385</v>
      </c>
      <c r="E1153" t="s">
        <v>9391</v>
      </c>
      <c r="F1153" t="s">
        <v>9398</v>
      </c>
      <c r="G1153" t="s">
        <v>9405</v>
      </c>
      <c r="H1153">
        <v>1.5</v>
      </c>
      <c r="I1153">
        <v>24</v>
      </c>
      <c r="J1153" t="s">
        <v>9435</v>
      </c>
      <c r="K1153">
        <v>0</v>
      </c>
      <c r="L1153">
        <v>5.5869364280579231E-2</v>
      </c>
      <c r="M1153">
        <v>24</v>
      </c>
      <c r="N1153">
        <v>4.1481582723980046E-2</v>
      </c>
      <c r="O1153">
        <v>5.0053106744556555E-2</v>
      </c>
      <c r="P1153">
        <v>6.9458225838460008E-2</v>
      </c>
      <c r="Q1153">
        <v>5.0809603573422672E-2</v>
      </c>
      <c r="R1153">
        <v>1.5</v>
      </c>
      <c r="S1153">
        <v>24</v>
      </c>
      <c r="T1153">
        <v>2.9850746268656716E-2</v>
      </c>
    </row>
    <row r="1154" spans="1:20" x14ac:dyDescent="0.25">
      <c r="A1154" t="s">
        <v>1153</v>
      </c>
      <c r="B1154" t="s">
        <v>9382</v>
      </c>
      <c r="C1154">
        <v>25</v>
      </c>
      <c r="D1154" t="s">
        <v>9386</v>
      </c>
      <c r="E1154" t="s">
        <v>9390</v>
      </c>
      <c r="F1154" t="s">
        <v>9397</v>
      </c>
      <c r="G1154" t="s">
        <v>9405</v>
      </c>
      <c r="H1154">
        <v>2</v>
      </c>
      <c r="I1154">
        <v>8</v>
      </c>
      <c r="J1154" t="s">
        <v>9435</v>
      </c>
      <c r="K1154">
        <v>0</v>
      </c>
      <c r="L1154">
        <v>5.5869364280579231E-2</v>
      </c>
      <c r="M1154">
        <v>25</v>
      </c>
      <c r="N1154">
        <v>8.1023454157782518E-2</v>
      </c>
      <c r="O1154">
        <v>5.2190121155638397E-2</v>
      </c>
      <c r="P1154">
        <v>3.2717678100263853E-2</v>
      </c>
      <c r="Q1154">
        <v>5.0809603573422672E-2</v>
      </c>
      <c r="R1154">
        <v>2</v>
      </c>
      <c r="S1154">
        <v>8</v>
      </c>
      <c r="T1154">
        <v>2.9850746268656716E-2</v>
      </c>
    </row>
    <row r="1155" spans="1:20" x14ac:dyDescent="0.25">
      <c r="A1155" t="s">
        <v>1154</v>
      </c>
      <c r="B1155" t="s">
        <v>9383</v>
      </c>
      <c r="C1155">
        <v>51</v>
      </c>
      <c r="D1155" t="s">
        <v>9385</v>
      </c>
      <c r="E1155" t="s">
        <v>9391</v>
      </c>
      <c r="F1155" t="s">
        <v>9400</v>
      </c>
      <c r="G1155" t="s">
        <v>9403</v>
      </c>
      <c r="H1155">
        <v>1.5</v>
      </c>
      <c r="I1155">
        <v>17</v>
      </c>
      <c r="J1155" t="s">
        <v>9435</v>
      </c>
      <c r="K1155">
        <v>0</v>
      </c>
      <c r="L1155">
        <v>3.5118884941240776E-2</v>
      </c>
      <c r="M1155">
        <v>51</v>
      </c>
      <c r="N1155">
        <v>4.1481582723980046E-2</v>
      </c>
      <c r="O1155">
        <v>5.0053106744556555E-2</v>
      </c>
      <c r="P1155">
        <v>3.3003300330033E-2</v>
      </c>
      <c r="Q1155">
        <v>6.3487049905243204E-2</v>
      </c>
      <c r="R1155">
        <v>1.5</v>
      </c>
      <c r="S1155">
        <v>17</v>
      </c>
      <c r="T1155">
        <v>2.9850746268656716E-2</v>
      </c>
    </row>
    <row r="1156" spans="1:20" x14ac:dyDescent="0.25">
      <c r="A1156" t="s">
        <v>1155</v>
      </c>
      <c r="B1156" t="s">
        <v>9383</v>
      </c>
      <c r="C1156">
        <v>53</v>
      </c>
      <c r="D1156" t="s">
        <v>9385</v>
      </c>
      <c r="E1156" t="s">
        <v>9391</v>
      </c>
      <c r="F1156" t="s">
        <v>9397</v>
      </c>
      <c r="G1156" t="s">
        <v>9410</v>
      </c>
      <c r="H1156">
        <v>16</v>
      </c>
      <c r="I1156">
        <v>53.083333000000003</v>
      </c>
      <c r="J1156" t="s">
        <v>9435</v>
      </c>
      <c r="K1156">
        <v>0</v>
      </c>
      <c r="L1156">
        <v>3.5118884941240776E-2</v>
      </c>
      <c r="M1156">
        <v>53</v>
      </c>
      <c r="N1156">
        <v>4.1481582723980046E-2</v>
      </c>
      <c r="O1156">
        <v>5.0053106744556555E-2</v>
      </c>
      <c r="P1156">
        <v>3.2717678100263853E-2</v>
      </c>
      <c r="Q1156">
        <v>9.5969289827255271E-3</v>
      </c>
      <c r="R1156">
        <v>16</v>
      </c>
      <c r="S1156">
        <v>53.083333000000003</v>
      </c>
      <c r="T1156">
        <v>2.9850746268656716E-2</v>
      </c>
    </row>
    <row r="1157" spans="1:20" x14ac:dyDescent="0.25">
      <c r="A1157" t="s">
        <v>1156</v>
      </c>
      <c r="B1157" t="s">
        <v>9383</v>
      </c>
      <c r="C1157">
        <v>26</v>
      </c>
      <c r="D1157" t="s">
        <v>9385</v>
      </c>
      <c r="E1157" t="s">
        <v>9391</v>
      </c>
      <c r="F1157" t="s">
        <v>9397</v>
      </c>
      <c r="G1157" t="s">
        <v>9434</v>
      </c>
      <c r="H1157">
        <v>0.58333330000000005</v>
      </c>
      <c r="I1157">
        <v>26</v>
      </c>
      <c r="J1157" t="s">
        <v>9435</v>
      </c>
      <c r="K1157">
        <v>0</v>
      </c>
      <c r="L1157">
        <v>3.5118884941240776E-2</v>
      </c>
      <c r="M1157">
        <v>26</v>
      </c>
      <c r="N1157">
        <v>4.1481582723980046E-2</v>
      </c>
      <c r="O1157">
        <v>5.0053106744556555E-2</v>
      </c>
      <c r="P1157">
        <v>3.2717678100263853E-2</v>
      </c>
      <c r="Q1157">
        <v>0.1</v>
      </c>
      <c r="R1157">
        <v>0.58333330000000005</v>
      </c>
      <c r="S1157">
        <v>26</v>
      </c>
      <c r="T1157">
        <v>2.9850746268656716E-2</v>
      </c>
    </row>
    <row r="1158" spans="1:20" x14ac:dyDescent="0.25">
      <c r="A1158" t="s">
        <v>1157</v>
      </c>
      <c r="B1158" t="s">
        <v>9383</v>
      </c>
      <c r="C1158">
        <v>50</v>
      </c>
      <c r="D1158" t="s">
        <v>9385</v>
      </c>
      <c r="E1158" t="s">
        <v>9391</v>
      </c>
      <c r="F1158" t="s">
        <v>9397</v>
      </c>
      <c r="G1158" t="s">
        <v>9403</v>
      </c>
      <c r="H1158">
        <v>7</v>
      </c>
      <c r="I1158">
        <v>16.75</v>
      </c>
      <c r="J1158" t="s">
        <v>9435</v>
      </c>
      <c r="K1158">
        <v>0</v>
      </c>
      <c r="L1158">
        <v>3.5118884941240776E-2</v>
      </c>
      <c r="M1158">
        <v>50</v>
      </c>
      <c r="N1158">
        <v>4.1481582723980046E-2</v>
      </c>
      <c r="O1158">
        <v>5.0053106744556555E-2</v>
      </c>
      <c r="P1158">
        <v>3.2717678100263853E-2</v>
      </c>
      <c r="Q1158">
        <v>6.3487049905243204E-2</v>
      </c>
      <c r="R1158">
        <v>7</v>
      </c>
      <c r="S1158">
        <v>16.75</v>
      </c>
      <c r="T1158">
        <v>2.9850746268656716E-2</v>
      </c>
    </row>
    <row r="1159" spans="1:20" x14ac:dyDescent="0.25">
      <c r="A1159" t="s">
        <v>1158</v>
      </c>
      <c r="B1159" t="s">
        <v>9383</v>
      </c>
      <c r="C1159">
        <v>55</v>
      </c>
      <c r="D1159" t="s">
        <v>9385</v>
      </c>
      <c r="E1159" t="s">
        <v>9391</v>
      </c>
      <c r="F1159" t="s">
        <v>9400</v>
      </c>
      <c r="G1159" t="s">
        <v>9403</v>
      </c>
      <c r="H1159">
        <v>10</v>
      </c>
      <c r="I1159">
        <v>55</v>
      </c>
      <c r="J1159" t="s">
        <v>9435</v>
      </c>
      <c r="K1159">
        <v>0</v>
      </c>
      <c r="L1159">
        <v>3.5118884941240776E-2</v>
      </c>
      <c r="M1159">
        <v>55</v>
      </c>
      <c r="N1159">
        <v>4.1481582723980046E-2</v>
      </c>
      <c r="O1159">
        <v>5.0053106744556555E-2</v>
      </c>
      <c r="P1159">
        <v>3.3003300330033E-2</v>
      </c>
      <c r="Q1159">
        <v>6.3487049905243204E-2</v>
      </c>
      <c r="R1159">
        <v>10</v>
      </c>
      <c r="S1159">
        <v>55</v>
      </c>
      <c r="T1159">
        <v>2.9850746268656716E-2</v>
      </c>
    </row>
    <row r="1160" spans="1:20" x14ac:dyDescent="0.25">
      <c r="A1160" t="s">
        <v>1159</v>
      </c>
      <c r="B1160" t="s">
        <v>9382</v>
      </c>
      <c r="C1160">
        <v>27</v>
      </c>
      <c r="D1160" t="s">
        <v>9385</v>
      </c>
      <c r="E1160" t="s">
        <v>9392</v>
      </c>
      <c r="F1160" t="s">
        <v>9399</v>
      </c>
      <c r="G1160" t="s">
        <v>9405</v>
      </c>
      <c r="H1160">
        <v>5.5</v>
      </c>
      <c r="I1160">
        <v>7.8333329999999997</v>
      </c>
      <c r="J1160" t="s">
        <v>9435</v>
      </c>
      <c r="K1160">
        <v>0</v>
      </c>
      <c r="L1160">
        <v>5.5869364280579231E-2</v>
      </c>
      <c r="M1160">
        <v>27</v>
      </c>
      <c r="N1160">
        <v>4.1481582723980046E-2</v>
      </c>
      <c r="O1160">
        <v>5.181347150259067E-2</v>
      </c>
      <c r="P1160">
        <v>5.1396648044692739E-2</v>
      </c>
      <c r="Q1160">
        <v>5.0809603573422672E-2</v>
      </c>
      <c r="R1160">
        <v>5.5</v>
      </c>
      <c r="S1160">
        <v>7.8333329999999997</v>
      </c>
      <c r="T1160">
        <v>2.9850746268656716E-2</v>
      </c>
    </row>
    <row r="1161" spans="1:20" x14ac:dyDescent="0.25">
      <c r="A1161" t="s">
        <v>1160</v>
      </c>
      <c r="B1161" t="s">
        <v>9383</v>
      </c>
      <c r="C1161">
        <v>46</v>
      </c>
      <c r="D1161" t="s">
        <v>9385</v>
      </c>
      <c r="E1161" t="s">
        <v>9391</v>
      </c>
      <c r="F1161" t="s">
        <v>9397</v>
      </c>
      <c r="G1161" t="s">
        <v>9405</v>
      </c>
      <c r="H1161">
        <v>28</v>
      </c>
      <c r="I1161">
        <v>46</v>
      </c>
      <c r="J1161" t="s">
        <v>9435</v>
      </c>
      <c r="K1161">
        <v>0</v>
      </c>
      <c r="L1161">
        <v>3.5118884941240776E-2</v>
      </c>
      <c r="M1161">
        <v>46</v>
      </c>
      <c r="N1161">
        <v>4.1481582723980046E-2</v>
      </c>
      <c r="O1161">
        <v>5.0053106744556555E-2</v>
      </c>
      <c r="P1161">
        <v>3.2717678100263853E-2</v>
      </c>
      <c r="Q1161">
        <v>5.0809603573422672E-2</v>
      </c>
      <c r="R1161">
        <v>28</v>
      </c>
      <c r="S1161">
        <v>46</v>
      </c>
      <c r="T1161">
        <v>2.9850746268656716E-2</v>
      </c>
    </row>
    <row r="1162" spans="1:20" x14ac:dyDescent="0.25">
      <c r="A1162" t="s">
        <v>1161</v>
      </c>
      <c r="B1162" t="s">
        <v>9382</v>
      </c>
      <c r="C1162">
        <v>41</v>
      </c>
      <c r="D1162" t="s">
        <v>9385</v>
      </c>
      <c r="E1162" t="s">
        <v>9391</v>
      </c>
      <c r="F1162" t="s">
        <v>9397</v>
      </c>
      <c r="G1162" t="s">
        <v>9411</v>
      </c>
      <c r="H1162">
        <v>1.0833333000000001</v>
      </c>
      <c r="I1162">
        <v>41.333333000000003</v>
      </c>
      <c r="J1162" t="s">
        <v>9435</v>
      </c>
      <c r="K1162">
        <v>0</v>
      </c>
      <c r="L1162">
        <v>5.5869364280579231E-2</v>
      </c>
      <c r="M1162">
        <v>41</v>
      </c>
      <c r="N1162">
        <v>4.1481582723980046E-2</v>
      </c>
      <c r="O1162">
        <v>5.0053106744556555E-2</v>
      </c>
      <c r="P1162">
        <v>3.2717678100263853E-2</v>
      </c>
      <c r="Q1162">
        <v>2.7488151658767772E-2</v>
      </c>
      <c r="R1162">
        <v>1.0833333000000001</v>
      </c>
      <c r="S1162">
        <v>41.333333000000003</v>
      </c>
      <c r="T1162">
        <v>2.9850746268656716E-2</v>
      </c>
    </row>
    <row r="1163" spans="1:20" x14ac:dyDescent="0.25">
      <c r="A1163" t="s">
        <v>1162</v>
      </c>
      <c r="B1163" t="s">
        <v>9383</v>
      </c>
      <c r="C1163">
        <v>59</v>
      </c>
      <c r="D1163" t="s">
        <v>9385</v>
      </c>
      <c r="E1163" t="s">
        <v>9390</v>
      </c>
      <c r="F1163" t="s">
        <v>9398</v>
      </c>
      <c r="G1163" t="s">
        <v>9410</v>
      </c>
      <c r="H1163">
        <v>4</v>
      </c>
      <c r="I1163">
        <v>16.833333</v>
      </c>
      <c r="J1163" t="s">
        <v>9435</v>
      </c>
      <c r="K1163">
        <v>0</v>
      </c>
      <c r="L1163">
        <v>3.5118884941240776E-2</v>
      </c>
      <c r="M1163">
        <v>59</v>
      </c>
      <c r="N1163">
        <v>4.1481582723980046E-2</v>
      </c>
      <c r="O1163">
        <v>5.2190121155638397E-2</v>
      </c>
      <c r="P1163">
        <v>6.9458225838460008E-2</v>
      </c>
      <c r="Q1163">
        <v>9.5969289827255271E-3</v>
      </c>
      <c r="R1163">
        <v>4</v>
      </c>
      <c r="S1163">
        <v>16.833333</v>
      </c>
      <c r="T1163">
        <v>2.9850746268656716E-2</v>
      </c>
    </row>
    <row r="1164" spans="1:20" x14ac:dyDescent="0.25">
      <c r="A1164" t="s">
        <v>1163</v>
      </c>
      <c r="B1164" t="s">
        <v>9382</v>
      </c>
      <c r="C1164">
        <v>33</v>
      </c>
      <c r="D1164" t="s">
        <v>9385</v>
      </c>
      <c r="E1164" t="s">
        <v>9389</v>
      </c>
      <c r="F1164" t="s">
        <v>9397</v>
      </c>
      <c r="G1164" t="s">
        <v>9409</v>
      </c>
      <c r="H1164">
        <v>15</v>
      </c>
      <c r="I1164">
        <v>33.666665999999999</v>
      </c>
      <c r="J1164" t="s">
        <v>9435</v>
      </c>
      <c r="K1164">
        <v>0</v>
      </c>
      <c r="L1164">
        <v>5.5869364280579231E-2</v>
      </c>
      <c r="M1164">
        <v>33</v>
      </c>
      <c r="N1164">
        <v>4.1481582723980046E-2</v>
      </c>
      <c r="O1164">
        <v>4.150390625E-2</v>
      </c>
      <c r="P1164">
        <v>3.2717678100263853E-2</v>
      </c>
      <c r="Q1164">
        <v>1.6759776536312849E-2</v>
      </c>
      <c r="R1164">
        <v>15</v>
      </c>
      <c r="S1164">
        <v>33.666665999999999</v>
      </c>
      <c r="T1164">
        <v>2.9850746268656716E-2</v>
      </c>
    </row>
    <row r="1165" spans="1:20" x14ac:dyDescent="0.25">
      <c r="A1165" t="s">
        <v>1164</v>
      </c>
      <c r="B1165" t="s">
        <v>9382</v>
      </c>
      <c r="C1165">
        <v>52</v>
      </c>
      <c r="D1165" t="s">
        <v>9385</v>
      </c>
      <c r="E1165" t="s">
        <v>9390</v>
      </c>
      <c r="F1165" t="s">
        <v>9397</v>
      </c>
      <c r="G1165" t="s">
        <v>9411</v>
      </c>
      <c r="H1165">
        <v>7.3333332999999996</v>
      </c>
      <c r="I1165">
        <v>12</v>
      </c>
      <c r="J1165" t="s">
        <v>9435</v>
      </c>
      <c r="K1165">
        <v>0</v>
      </c>
      <c r="L1165">
        <v>5.5869364280579231E-2</v>
      </c>
      <c r="M1165">
        <v>52</v>
      </c>
      <c r="N1165">
        <v>4.1481582723980046E-2</v>
      </c>
      <c r="O1165">
        <v>5.2190121155638397E-2</v>
      </c>
      <c r="P1165">
        <v>3.2717678100263853E-2</v>
      </c>
      <c r="Q1165">
        <v>2.7488151658767772E-2</v>
      </c>
      <c r="R1165">
        <v>7.3333332999999996</v>
      </c>
      <c r="S1165">
        <v>12</v>
      </c>
      <c r="T1165">
        <v>2.9850746268656716E-2</v>
      </c>
    </row>
    <row r="1166" spans="1:20" x14ac:dyDescent="0.25">
      <c r="A1166" t="s">
        <v>1165</v>
      </c>
      <c r="B1166" t="s">
        <v>9383</v>
      </c>
      <c r="C1166">
        <v>25</v>
      </c>
      <c r="D1166" t="s">
        <v>9386</v>
      </c>
      <c r="E1166" t="s">
        <v>9392</v>
      </c>
      <c r="F1166" t="s">
        <v>9397</v>
      </c>
      <c r="G1166" t="s">
        <v>9405</v>
      </c>
      <c r="H1166">
        <v>0.9166666</v>
      </c>
      <c r="I1166">
        <v>25</v>
      </c>
      <c r="J1166" t="s">
        <v>9435</v>
      </c>
      <c r="K1166">
        <v>0</v>
      </c>
      <c r="L1166">
        <v>3.5118884941240776E-2</v>
      </c>
      <c r="M1166">
        <v>25</v>
      </c>
      <c r="N1166">
        <v>8.1023454157782518E-2</v>
      </c>
      <c r="O1166">
        <v>5.181347150259067E-2</v>
      </c>
      <c r="P1166">
        <v>3.2717678100263853E-2</v>
      </c>
      <c r="Q1166">
        <v>5.0809603573422672E-2</v>
      </c>
      <c r="R1166">
        <v>0.9166666</v>
      </c>
      <c r="S1166">
        <v>25</v>
      </c>
      <c r="T1166">
        <v>2.9850746268656716E-2</v>
      </c>
    </row>
    <row r="1167" spans="1:20" x14ac:dyDescent="0.25">
      <c r="A1167" t="s">
        <v>1166</v>
      </c>
      <c r="B1167" t="s">
        <v>9383</v>
      </c>
      <c r="C1167">
        <v>42</v>
      </c>
      <c r="D1167" t="s">
        <v>9385</v>
      </c>
      <c r="E1167" t="s">
        <v>9391</v>
      </c>
      <c r="F1167" t="s">
        <v>9399</v>
      </c>
      <c r="G1167" t="s">
        <v>9405</v>
      </c>
      <c r="H1167">
        <v>2.9166666000000001</v>
      </c>
      <c r="I1167">
        <v>7.6666660000000002</v>
      </c>
      <c r="J1167" t="s">
        <v>9435</v>
      </c>
      <c r="K1167">
        <v>0</v>
      </c>
      <c r="L1167">
        <v>3.5118884941240776E-2</v>
      </c>
      <c r="M1167">
        <v>42</v>
      </c>
      <c r="N1167">
        <v>4.1481582723980046E-2</v>
      </c>
      <c r="O1167">
        <v>5.0053106744556555E-2</v>
      </c>
      <c r="P1167">
        <v>5.1396648044692739E-2</v>
      </c>
      <c r="Q1167">
        <v>5.0809603573422672E-2</v>
      </c>
      <c r="R1167">
        <v>2.9166666000000001</v>
      </c>
      <c r="S1167">
        <v>7.6666660000000002</v>
      </c>
      <c r="T1167">
        <v>2.9850746268656716E-2</v>
      </c>
    </row>
    <row r="1168" spans="1:20" x14ac:dyDescent="0.25">
      <c r="A1168" t="s">
        <v>1167</v>
      </c>
      <c r="B1168" t="s">
        <v>9383</v>
      </c>
      <c r="C1168">
        <v>25</v>
      </c>
      <c r="D1168" t="s">
        <v>9385</v>
      </c>
      <c r="E1168" t="s">
        <v>9389</v>
      </c>
      <c r="F1168" t="s">
        <v>9398</v>
      </c>
      <c r="G1168" t="s">
        <v>9421</v>
      </c>
      <c r="H1168">
        <v>1.1666666000000001</v>
      </c>
      <c r="I1168">
        <v>7.6666660000000002</v>
      </c>
      <c r="J1168" t="s">
        <v>9435</v>
      </c>
      <c r="K1168">
        <v>0</v>
      </c>
      <c r="L1168">
        <v>3.5118884941240776E-2</v>
      </c>
      <c r="M1168">
        <v>25</v>
      </c>
      <c r="N1168">
        <v>4.1481582723980046E-2</v>
      </c>
      <c r="O1168">
        <v>4.150390625E-2</v>
      </c>
      <c r="P1168">
        <v>6.9458225838460008E-2</v>
      </c>
      <c r="Q1168">
        <v>4.9792531120331947E-2</v>
      </c>
      <c r="R1168">
        <v>1.1666666000000001</v>
      </c>
      <c r="S1168">
        <v>7.6666660000000002</v>
      </c>
      <c r="T1168">
        <v>2.9850746268656716E-2</v>
      </c>
    </row>
    <row r="1169" spans="1:20" x14ac:dyDescent="0.25">
      <c r="A1169" t="s">
        <v>1168</v>
      </c>
      <c r="B1169" t="s">
        <v>9382</v>
      </c>
      <c r="C1169">
        <v>40</v>
      </c>
      <c r="D1169" t="s">
        <v>9385</v>
      </c>
      <c r="E1169" t="s">
        <v>9391</v>
      </c>
      <c r="F1169" t="s">
        <v>9399</v>
      </c>
      <c r="G1169" t="s">
        <v>9405</v>
      </c>
      <c r="H1169">
        <v>8</v>
      </c>
      <c r="I1169">
        <v>4.5</v>
      </c>
      <c r="J1169" t="s">
        <v>9435</v>
      </c>
      <c r="K1169">
        <v>0</v>
      </c>
      <c r="L1169">
        <v>5.5869364280579231E-2</v>
      </c>
      <c r="M1169">
        <v>40</v>
      </c>
      <c r="N1169">
        <v>4.1481582723980046E-2</v>
      </c>
      <c r="O1169">
        <v>5.0053106744556555E-2</v>
      </c>
      <c r="P1169">
        <v>5.1396648044692739E-2</v>
      </c>
      <c r="Q1169">
        <v>5.0809603573422672E-2</v>
      </c>
      <c r="R1169">
        <v>8</v>
      </c>
      <c r="S1169">
        <v>4.5</v>
      </c>
      <c r="T1169">
        <v>2.9850746268656716E-2</v>
      </c>
    </row>
    <row r="1170" spans="1:20" x14ac:dyDescent="0.25">
      <c r="A1170" t="s">
        <v>1169</v>
      </c>
      <c r="B1170" t="s">
        <v>9383</v>
      </c>
      <c r="C1170">
        <v>58</v>
      </c>
      <c r="D1170" t="s">
        <v>9385</v>
      </c>
      <c r="E1170" t="s">
        <v>9389</v>
      </c>
      <c r="F1170" t="s">
        <v>9400</v>
      </c>
      <c r="G1170" t="s">
        <v>9410</v>
      </c>
      <c r="H1170">
        <v>37</v>
      </c>
      <c r="I1170">
        <v>58</v>
      </c>
      <c r="J1170" t="s">
        <v>9435</v>
      </c>
      <c r="K1170">
        <v>0</v>
      </c>
      <c r="L1170">
        <v>3.5118884941240776E-2</v>
      </c>
      <c r="M1170">
        <v>58</v>
      </c>
      <c r="N1170">
        <v>4.1481582723980046E-2</v>
      </c>
      <c r="O1170">
        <v>4.150390625E-2</v>
      </c>
      <c r="P1170">
        <v>3.3003300330033E-2</v>
      </c>
      <c r="Q1170">
        <v>9.5969289827255271E-3</v>
      </c>
      <c r="R1170">
        <v>37</v>
      </c>
      <c r="S1170">
        <v>58</v>
      </c>
      <c r="T1170">
        <v>2.9850746268656716E-2</v>
      </c>
    </row>
    <row r="1171" spans="1:20" x14ac:dyDescent="0.25">
      <c r="A1171" t="s">
        <v>1170</v>
      </c>
      <c r="B1171" t="s">
        <v>9382</v>
      </c>
      <c r="C1171">
        <v>58</v>
      </c>
      <c r="D1171" t="s">
        <v>9386</v>
      </c>
      <c r="E1171" t="s">
        <v>9391</v>
      </c>
      <c r="F1171" t="s">
        <v>9397</v>
      </c>
      <c r="G1171" t="s">
        <v>9410</v>
      </c>
      <c r="H1171">
        <v>17</v>
      </c>
      <c r="I1171">
        <v>58</v>
      </c>
      <c r="J1171" t="s">
        <v>9435</v>
      </c>
      <c r="K1171">
        <v>0</v>
      </c>
      <c r="L1171">
        <v>5.5869364280579231E-2</v>
      </c>
      <c r="M1171">
        <v>58</v>
      </c>
      <c r="N1171">
        <v>8.1023454157782518E-2</v>
      </c>
      <c r="O1171">
        <v>5.0053106744556555E-2</v>
      </c>
      <c r="P1171">
        <v>3.2717678100263853E-2</v>
      </c>
      <c r="Q1171">
        <v>9.5969289827255271E-3</v>
      </c>
      <c r="R1171">
        <v>17</v>
      </c>
      <c r="S1171">
        <v>58</v>
      </c>
      <c r="T1171">
        <v>2.9850746268656716E-2</v>
      </c>
    </row>
    <row r="1172" spans="1:20" x14ac:dyDescent="0.25">
      <c r="A1172" t="s">
        <v>1171</v>
      </c>
      <c r="B1172" t="s">
        <v>9383</v>
      </c>
      <c r="C1172">
        <v>23</v>
      </c>
      <c r="D1172" t="s">
        <v>9385</v>
      </c>
      <c r="E1172" t="s">
        <v>9393</v>
      </c>
      <c r="F1172" t="s">
        <v>9398</v>
      </c>
      <c r="G1172" t="s">
        <v>9417</v>
      </c>
      <c r="H1172">
        <v>1.1666666000000001</v>
      </c>
      <c r="I1172">
        <v>23</v>
      </c>
      <c r="J1172" t="s">
        <v>9435</v>
      </c>
      <c r="K1172">
        <v>0</v>
      </c>
      <c r="L1172">
        <v>3.5118884941240776E-2</v>
      </c>
      <c r="M1172">
        <v>23</v>
      </c>
      <c r="N1172">
        <v>4.1481582723980046E-2</v>
      </c>
      <c r="O1172">
        <v>0.02</v>
      </c>
      <c r="P1172">
        <v>6.9458225838460008E-2</v>
      </c>
      <c r="Q1172">
        <v>4.1666666666666664E-2</v>
      </c>
      <c r="R1172">
        <v>1.1666666000000001</v>
      </c>
      <c r="S1172">
        <v>23</v>
      </c>
      <c r="T1172">
        <v>2.9850746268656716E-2</v>
      </c>
    </row>
    <row r="1173" spans="1:20" x14ac:dyDescent="0.25">
      <c r="A1173" t="s">
        <v>1172</v>
      </c>
      <c r="B1173" t="s">
        <v>9382</v>
      </c>
      <c r="C1173">
        <v>32</v>
      </c>
      <c r="D1173" t="s">
        <v>9386</v>
      </c>
      <c r="E1173" t="s">
        <v>9389</v>
      </c>
      <c r="F1173" t="s">
        <v>9397</v>
      </c>
      <c r="G1173" t="s">
        <v>9404</v>
      </c>
      <c r="H1173">
        <v>4</v>
      </c>
      <c r="I1173">
        <v>15.5</v>
      </c>
      <c r="J1173" t="s">
        <v>9435</v>
      </c>
      <c r="K1173">
        <v>0</v>
      </c>
      <c r="L1173">
        <v>5.5869364280579231E-2</v>
      </c>
      <c r="M1173">
        <v>32</v>
      </c>
      <c r="N1173">
        <v>8.1023454157782518E-2</v>
      </c>
      <c r="O1173">
        <v>4.150390625E-2</v>
      </c>
      <c r="P1173">
        <v>3.2717678100263853E-2</v>
      </c>
      <c r="Q1173">
        <v>5.4945054945054944E-2</v>
      </c>
      <c r="R1173">
        <v>4</v>
      </c>
      <c r="S1173">
        <v>15.5</v>
      </c>
      <c r="T1173">
        <v>2.9850746268656716E-2</v>
      </c>
    </row>
    <row r="1174" spans="1:20" x14ac:dyDescent="0.25">
      <c r="A1174" t="s">
        <v>1173</v>
      </c>
      <c r="B1174" t="s">
        <v>9383</v>
      </c>
      <c r="C1174">
        <v>39</v>
      </c>
      <c r="D1174" t="s">
        <v>9385</v>
      </c>
      <c r="E1174" t="s">
        <v>9389</v>
      </c>
      <c r="F1174" t="s">
        <v>9397</v>
      </c>
      <c r="G1174" t="s">
        <v>9410</v>
      </c>
      <c r="H1174">
        <v>20.916666599999999</v>
      </c>
      <c r="I1174">
        <v>16.166665999999999</v>
      </c>
      <c r="J1174" t="s">
        <v>9435</v>
      </c>
      <c r="K1174">
        <v>0</v>
      </c>
      <c r="L1174">
        <v>3.5118884941240776E-2</v>
      </c>
      <c r="M1174">
        <v>39</v>
      </c>
      <c r="N1174">
        <v>4.1481582723980046E-2</v>
      </c>
      <c r="O1174">
        <v>4.150390625E-2</v>
      </c>
      <c r="P1174">
        <v>3.2717678100263853E-2</v>
      </c>
      <c r="Q1174">
        <v>9.5969289827255271E-3</v>
      </c>
      <c r="R1174">
        <v>20.916666599999999</v>
      </c>
      <c r="S1174">
        <v>16.166665999999999</v>
      </c>
      <c r="T1174">
        <v>2.9850746268656716E-2</v>
      </c>
    </row>
    <row r="1175" spans="1:20" x14ac:dyDescent="0.25">
      <c r="A1175" t="s">
        <v>1174</v>
      </c>
      <c r="B1175" t="s">
        <v>9383</v>
      </c>
      <c r="C1175">
        <v>53</v>
      </c>
      <c r="D1175" t="s">
        <v>9385</v>
      </c>
      <c r="E1175" t="s">
        <v>9389</v>
      </c>
      <c r="F1175" t="s">
        <v>9398</v>
      </c>
      <c r="G1175" t="s">
        <v>9410</v>
      </c>
      <c r="H1175">
        <v>19</v>
      </c>
      <c r="I1175">
        <v>52</v>
      </c>
      <c r="J1175" t="s">
        <v>9435</v>
      </c>
      <c r="K1175">
        <v>0</v>
      </c>
      <c r="L1175">
        <v>3.5118884941240776E-2</v>
      </c>
      <c r="M1175">
        <v>53</v>
      </c>
      <c r="N1175">
        <v>4.1481582723980046E-2</v>
      </c>
      <c r="O1175">
        <v>4.150390625E-2</v>
      </c>
      <c r="P1175">
        <v>6.9458225838460008E-2</v>
      </c>
      <c r="Q1175">
        <v>9.5969289827255271E-3</v>
      </c>
      <c r="R1175">
        <v>19</v>
      </c>
      <c r="S1175">
        <v>52</v>
      </c>
      <c r="T1175">
        <v>2.9850746268656716E-2</v>
      </c>
    </row>
    <row r="1176" spans="1:20" x14ac:dyDescent="0.25">
      <c r="A1176" t="s">
        <v>1175</v>
      </c>
      <c r="B1176" t="s">
        <v>9383</v>
      </c>
      <c r="C1176">
        <v>43</v>
      </c>
      <c r="D1176" t="s">
        <v>9385</v>
      </c>
      <c r="E1176" t="s">
        <v>9390</v>
      </c>
      <c r="F1176" t="s">
        <v>9397</v>
      </c>
      <c r="G1176" t="s">
        <v>9405</v>
      </c>
      <c r="H1176">
        <v>7</v>
      </c>
      <c r="I1176">
        <v>43.416665999999999</v>
      </c>
      <c r="J1176" t="s">
        <v>9435</v>
      </c>
      <c r="K1176">
        <v>0</v>
      </c>
      <c r="L1176">
        <v>3.5118884941240776E-2</v>
      </c>
      <c r="M1176">
        <v>43</v>
      </c>
      <c r="N1176">
        <v>4.1481582723980046E-2</v>
      </c>
      <c r="O1176">
        <v>5.2190121155638397E-2</v>
      </c>
      <c r="P1176">
        <v>3.2717678100263853E-2</v>
      </c>
      <c r="Q1176">
        <v>5.0809603573422672E-2</v>
      </c>
      <c r="R1176">
        <v>7</v>
      </c>
      <c r="S1176">
        <v>43.416665999999999</v>
      </c>
      <c r="T1176">
        <v>2.9850746268656716E-2</v>
      </c>
    </row>
    <row r="1177" spans="1:20" x14ac:dyDescent="0.25">
      <c r="A1177" t="s">
        <v>1176</v>
      </c>
      <c r="B1177" t="s">
        <v>9382</v>
      </c>
      <c r="C1177">
        <v>37</v>
      </c>
      <c r="D1177" t="s">
        <v>9385</v>
      </c>
      <c r="E1177" t="s">
        <v>9391</v>
      </c>
      <c r="F1177" t="s">
        <v>9399</v>
      </c>
      <c r="G1177" t="s">
        <v>9405</v>
      </c>
      <c r="H1177">
        <v>4</v>
      </c>
      <c r="I1177">
        <v>37</v>
      </c>
      <c r="J1177" t="s">
        <v>9435</v>
      </c>
      <c r="K1177">
        <v>0</v>
      </c>
      <c r="L1177">
        <v>5.5869364280579231E-2</v>
      </c>
      <c r="M1177">
        <v>37</v>
      </c>
      <c r="N1177">
        <v>4.1481582723980046E-2</v>
      </c>
      <c r="O1177">
        <v>5.0053106744556555E-2</v>
      </c>
      <c r="P1177">
        <v>5.1396648044692739E-2</v>
      </c>
      <c r="Q1177">
        <v>5.0809603573422672E-2</v>
      </c>
      <c r="R1177">
        <v>4</v>
      </c>
      <c r="S1177">
        <v>37</v>
      </c>
      <c r="T1177">
        <v>2.9850746268656716E-2</v>
      </c>
    </row>
    <row r="1178" spans="1:20" x14ac:dyDescent="0.25">
      <c r="A1178" t="s">
        <v>1177</v>
      </c>
      <c r="B1178" t="s">
        <v>9382</v>
      </c>
      <c r="C1178">
        <v>32</v>
      </c>
      <c r="D1178" t="s">
        <v>9385</v>
      </c>
      <c r="E1178" t="s">
        <v>9389</v>
      </c>
      <c r="F1178" t="s">
        <v>9398</v>
      </c>
      <c r="G1178" t="s">
        <v>9415</v>
      </c>
      <c r="H1178">
        <v>1.5</v>
      </c>
      <c r="I1178">
        <v>17</v>
      </c>
      <c r="J1178" t="s">
        <v>9435</v>
      </c>
      <c r="K1178">
        <v>0</v>
      </c>
      <c r="L1178">
        <v>5.5869364280579231E-2</v>
      </c>
      <c r="M1178">
        <v>32</v>
      </c>
      <c r="N1178">
        <v>4.1481582723980046E-2</v>
      </c>
      <c r="O1178">
        <v>4.150390625E-2</v>
      </c>
      <c r="P1178">
        <v>6.9458225838460008E-2</v>
      </c>
      <c r="Q1178">
        <v>5.2287581699346407E-2</v>
      </c>
      <c r="R1178">
        <v>1.5</v>
      </c>
      <c r="S1178">
        <v>17</v>
      </c>
      <c r="T1178">
        <v>2.9850746268656716E-2</v>
      </c>
    </row>
    <row r="1179" spans="1:20" x14ac:dyDescent="0.25">
      <c r="A1179" t="s">
        <v>1178</v>
      </c>
      <c r="B1179" t="s">
        <v>9382</v>
      </c>
      <c r="C1179">
        <v>30</v>
      </c>
      <c r="D1179" t="s">
        <v>9385</v>
      </c>
      <c r="E1179" t="s">
        <v>9389</v>
      </c>
      <c r="F1179" t="s">
        <v>9398</v>
      </c>
      <c r="G1179" t="s">
        <v>9404</v>
      </c>
      <c r="H1179">
        <v>6.4166666000000001</v>
      </c>
      <c r="I1179">
        <v>10.833333</v>
      </c>
      <c r="J1179" t="s">
        <v>9435</v>
      </c>
      <c r="K1179">
        <v>0</v>
      </c>
      <c r="L1179">
        <v>5.5869364280579231E-2</v>
      </c>
      <c r="M1179">
        <v>30</v>
      </c>
      <c r="N1179">
        <v>4.1481582723980046E-2</v>
      </c>
      <c r="O1179">
        <v>4.150390625E-2</v>
      </c>
      <c r="P1179">
        <v>6.9458225838460008E-2</v>
      </c>
      <c r="Q1179">
        <v>5.4945054945054944E-2</v>
      </c>
      <c r="R1179">
        <v>6.4166666000000001</v>
      </c>
      <c r="S1179">
        <v>10.833333</v>
      </c>
      <c r="T1179">
        <v>2.9850746268656716E-2</v>
      </c>
    </row>
    <row r="1180" spans="1:20" x14ac:dyDescent="0.25">
      <c r="A1180" t="s">
        <v>1179</v>
      </c>
      <c r="B1180" t="s">
        <v>9383</v>
      </c>
      <c r="C1180">
        <v>52</v>
      </c>
      <c r="D1180" t="s">
        <v>9385</v>
      </c>
      <c r="E1180" t="s">
        <v>9391</v>
      </c>
      <c r="F1180" t="s">
        <v>9397</v>
      </c>
      <c r="G1180" t="s">
        <v>9405</v>
      </c>
      <c r="H1180">
        <v>2</v>
      </c>
      <c r="I1180">
        <v>35.916665999999999</v>
      </c>
      <c r="J1180" t="s">
        <v>9435</v>
      </c>
      <c r="K1180">
        <v>0</v>
      </c>
      <c r="L1180">
        <v>3.5118884941240776E-2</v>
      </c>
      <c r="M1180">
        <v>52</v>
      </c>
      <c r="N1180">
        <v>4.1481582723980046E-2</v>
      </c>
      <c r="O1180">
        <v>5.0053106744556555E-2</v>
      </c>
      <c r="P1180">
        <v>3.2717678100263853E-2</v>
      </c>
      <c r="Q1180">
        <v>5.0809603573422672E-2</v>
      </c>
      <c r="R1180">
        <v>2</v>
      </c>
      <c r="S1180">
        <v>35.916665999999999</v>
      </c>
      <c r="T1180">
        <v>2.9850746268656716E-2</v>
      </c>
    </row>
    <row r="1181" spans="1:20" x14ac:dyDescent="0.25">
      <c r="A1181" t="s">
        <v>1180</v>
      </c>
      <c r="B1181" t="s">
        <v>9383</v>
      </c>
      <c r="C1181">
        <v>28</v>
      </c>
      <c r="D1181" t="s">
        <v>9385</v>
      </c>
      <c r="E1181" t="s">
        <v>9389</v>
      </c>
      <c r="F1181" t="s">
        <v>9397</v>
      </c>
      <c r="G1181" t="s">
        <v>9423</v>
      </c>
      <c r="H1181">
        <v>2.6666666000000001</v>
      </c>
      <c r="I1181">
        <v>14.166665999999999</v>
      </c>
      <c r="J1181" t="s">
        <v>9435</v>
      </c>
      <c r="K1181">
        <v>0</v>
      </c>
      <c r="L1181">
        <v>3.5118884941240776E-2</v>
      </c>
      <c r="M1181">
        <v>28</v>
      </c>
      <c r="N1181">
        <v>4.1481582723980046E-2</v>
      </c>
      <c r="O1181">
        <v>4.150390625E-2</v>
      </c>
      <c r="P1181">
        <v>3.2717678100263853E-2</v>
      </c>
      <c r="Q1181">
        <v>7.328605200945626E-2</v>
      </c>
      <c r="R1181">
        <v>2.6666666000000001</v>
      </c>
      <c r="S1181">
        <v>14.166665999999999</v>
      </c>
      <c r="T1181">
        <v>2.9850746268656716E-2</v>
      </c>
    </row>
    <row r="1182" spans="1:20" x14ac:dyDescent="0.25">
      <c r="A1182" t="s">
        <v>1181</v>
      </c>
      <c r="B1182" t="s">
        <v>9382</v>
      </c>
      <c r="C1182">
        <v>31</v>
      </c>
      <c r="D1182" t="s">
        <v>9385</v>
      </c>
      <c r="E1182" t="s">
        <v>9389</v>
      </c>
      <c r="F1182" t="s">
        <v>9397</v>
      </c>
      <c r="G1182" t="s">
        <v>9433</v>
      </c>
      <c r="H1182">
        <v>10.666666599999999</v>
      </c>
      <c r="I1182">
        <v>0.16666600000000001</v>
      </c>
      <c r="J1182" t="s">
        <v>9435</v>
      </c>
      <c r="K1182">
        <v>0</v>
      </c>
      <c r="L1182">
        <v>5.5869364280579231E-2</v>
      </c>
      <c r="M1182">
        <v>31</v>
      </c>
      <c r="N1182">
        <v>4.1481582723980046E-2</v>
      </c>
      <c r="O1182">
        <v>4.150390625E-2</v>
      </c>
      <c r="P1182">
        <v>3.2717678100263853E-2</v>
      </c>
      <c r="Q1182">
        <v>0</v>
      </c>
      <c r="R1182">
        <v>10.666666599999999</v>
      </c>
      <c r="S1182">
        <v>0.16666600000000001</v>
      </c>
      <c r="T1182">
        <v>2.9850746268656716E-2</v>
      </c>
    </row>
    <row r="1183" spans="1:20" x14ac:dyDescent="0.25">
      <c r="A1183" t="s">
        <v>1182</v>
      </c>
      <c r="B1183" t="s">
        <v>9383</v>
      </c>
      <c r="C1183">
        <v>56</v>
      </c>
      <c r="D1183" t="s">
        <v>9385</v>
      </c>
      <c r="E1183" t="s">
        <v>9389</v>
      </c>
      <c r="F1183" t="s">
        <v>9397</v>
      </c>
      <c r="G1183" t="s">
        <v>9405</v>
      </c>
      <c r="H1183">
        <v>8.5</v>
      </c>
      <c r="I1183">
        <v>7.0833329999999997</v>
      </c>
      <c r="J1183" t="s">
        <v>9435</v>
      </c>
      <c r="K1183">
        <v>0</v>
      </c>
      <c r="L1183">
        <v>3.5118884941240776E-2</v>
      </c>
      <c r="M1183">
        <v>56</v>
      </c>
      <c r="N1183">
        <v>4.1481582723980046E-2</v>
      </c>
      <c r="O1183">
        <v>4.150390625E-2</v>
      </c>
      <c r="P1183">
        <v>3.2717678100263853E-2</v>
      </c>
      <c r="Q1183">
        <v>5.0809603573422672E-2</v>
      </c>
      <c r="R1183">
        <v>8.5</v>
      </c>
      <c r="S1183">
        <v>7.0833329999999997</v>
      </c>
      <c r="T1183">
        <v>2.9850746268656716E-2</v>
      </c>
    </row>
    <row r="1184" spans="1:20" x14ac:dyDescent="0.25">
      <c r="A1184" t="s">
        <v>1183</v>
      </c>
      <c r="B1184" t="s">
        <v>9383</v>
      </c>
      <c r="C1184">
        <v>52</v>
      </c>
      <c r="D1184" t="s">
        <v>9385</v>
      </c>
      <c r="E1184" t="s">
        <v>9391</v>
      </c>
      <c r="F1184" t="s">
        <v>9400</v>
      </c>
      <c r="G1184" t="s">
        <v>9432</v>
      </c>
      <c r="H1184">
        <v>18</v>
      </c>
      <c r="I1184">
        <v>52.5</v>
      </c>
      <c r="J1184" t="s">
        <v>9435</v>
      </c>
      <c r="K1184">
        <v>0</v>
      </c>
      <c r="L1184">
        <v>3.5118884941240776E-2</v>
      </c>
      <c r="M1184">
        <v>52</v>
      </c>
      <c r="N1184">
        <v>4.1481582723980046E-2</v>
      </c>
      <c r="O1184">
        <v>5.0053106744556555E-2</v>
      </c>
      <c r="P1184">
        <v>3.3003300330033E-2</v>
      </c>
      <c r="Q1184">
        <v>0</v>
      </c>
      <c r="R1184">
        <v>18</v>
      </c>
      <c r="S1184">
        <v>52.5</v>
      </c>
      <c r="T1184">
        <v>2.9850746268656716E-2</v>
      </c>
    </row>
    <row r="1185" spans="1:20" x14ac:dyDescent="0.25">
      <c r="A1185" t="s">
        <v>1184</v>
      </c>
      <c r="B1185" t="s">
        <v>9382</v>
      </c>
      <c r="C1185">
        <v>26</v>
      </c>
      <c r="D1185" t="s">
        <v>9385</v>
      </c>
      <c r="E1185" t="s">
        <v>9390</v>
      </c>
      <c r="F1185" t="s">
        <v>9398</v>
      </c>
      <c r="G1185" t="s">
        <v>9407</v>
      </c>
      <c r="H1185">
        <v>1.0833333000000001</v>
      </c>
      <c r="I1185">
        <v>26.416665999999999</v>
      </c>
      <c r="J1185" t="s">
        <v>9435</v>
      </c>
      <c r="K1185">
        <v>0</v>
      </c>
      <c r="L1185">
        <v>5.5869364280579231E-2</v>
      </c>
      <c r="M1185">
        <v>26</v>
      </c>
      <c r="N1185">
        <v>4.1481582723980046E-2</v>
      </c>
      <c r="O1185">
        <v>5.2190121155638397E-2</v>
      </c>
      <c r="P1185">
        <v>6.9458225838460008E-2</v>
      </c>
      <c r="Q1185">
        <v>2.6960784313725492E-2</v>
      </c>
      <c r="R1185">
        <v>1.0833333000000001</v>
      </c>
      <c r="S1185">
        <v>26.416665999999999</v>
      </c>
      <c r="T1185">
        <v>2.9850746268656716E-2</v>
      </c>
    </row>
    <row r="1186" spans="1:20" x14ac:dyDescent="0.25">
      <c r="A1186" t="s">
        <v>1185</v>
      </c>
      <c r="B1186" t="s">
        <v>9383</v>
      </c>
      <c r="C1186">
        <v>28</v>
      </c>
      <c r="D1186" t="s">
        <v>9386</v>
      </c>
      <c r="E1186" t="s">
        <v>9389</v>
      </c>
      <c r="F1186" t="s">
        <v>9398</v>
      </c>
      <c r="G1186" t="s">
        <v>9404</v>
      </c>
      <c r="H1186">
        <v>4.25</v>
      </c>
      <c r="I1186">
        <v>2.9166660000000002</v>
      </c>
      <c r="J1186" t="s">
        <v>9435</v>
      </c>
      <c r="K1186">
        <v>0</v>
      </c>
      <c r="L1186">
        <v>3.5118884941240776E-2</v>
      </c>
      <c r="M1186">
        <v>28</v>
      </c>
      <c r="N1186">
        <v>8.1023454157782518E-2</v>
      </c>
      <c r="O1186">
        <v>4.150390625E-2</v>
      </c>
      <c r="P1186">
        <v>6.9458225838460008E-2</v>
      </c>
      <c r="Q1186">
        <v>5.4945054945054944E-2</v>
      </c>
      <c r="R1186">
        <v>4.25</v>
      </c>
      <c r="S1186">
        <v>2.9166660000000002</v>
      </c>
      <c r="T1186">
        <v>2.9850746268656716E-2</v>
      </c>
    </row>
    <row r="1187" spans="1:20" x14ac:dyDescent="0.25">
      <c r="A1187" t="s">
        <v>1186</v>
      </c>
      <c r="B1187" t="s">
        <v>9382</v>
      </c>
      <c r="C1187">
        <v>25</v>
      </c>
      <c r="D1187" t="s">
        <v>9386</v>
      </c>
      <c r="E1187" t="s">
        <v>9391</v>
      </c>
      <c r="F1187" t="s">
        <v>9397</v>
      </c>
      <c r="G1187" t="s">
        <v>9405</v>
      </c>
      <c r="H1187">
        <v>1</v>
      </c>
      <c r="I1187">
        <v>25</v>
      </c>
      <c r="J1187" t="s">
        <v>9435</v>
      </c>
      <c r="K1187">
        <v>0</v>
      </c>
      <c r="L1187">
        <v>5.5869364280579231E-2</v>
      </c>
      <c r="M1187">
        <v>25</v>
      </c>
      <c r="N1187">
        <v>8.1023454157782518E-2</v>
      </c>
      <c r="O1187">
        <v>5.0053106744556555E-2</v>
      </c>
      <c r="P1187">
        <v>3.2717678100263853E-2</v>
      </c>
      <c r="Q1187">
        <v>5.0809603573422672E-2</v>
      </c>
      <c r="R1187">
        <v>1</v>
      </c>
      <c r="S1187">
        <v>25</v>
      </c>
      <c r="T1187">
        <v>2.9850746268656716E-2</v>
      </c>
    </row>
    <row r="1188" spans="1:20" x14ac:dyDescent="0.25">
      <c r="A1188" t="s">
        <v>1187</v>
      </c>
      <c r="B1188" t="s">
        <v>9382</v>
      </c>
      <c r="C1188">
        <v>30</v>
      </c>
      <c r="D1188" t="s">
        <v>9385</v>
      </c>
      <c r="E1188" t="s">
        <v>9389</v>
      </c>
      <c r="F1188" t="s">
        <v>9398</v>
      </c>
      <c r="G1188" t="s">
        <v>9405</v>
      </c>
      <c r="H1188">
        <v>9.8333332999999996</v>
      </c>
      <c r="I1188">
        <v>30</v>
      </c>
      <c r="J1188" t="s">
        <v>9435</v>
      </c>
      <c r="K1188">
        <v>0</v>
      </c>
      <c r="L1188">
        <v>5.5869364280579231E-2</v>
      </c>
      <c r="M1188">
        <v>30</v>
      </c>
      <c r="N1188">
        <v>4.1481582723980046E-2</v>
      </c>
      <c r="O1188">
        <v>4.150390625E-2</v>
      </c>
      <c r="P1188">
        <v>6.9458225838460008E-2</v>
      </c>
      <c r="Q1188">
        <v>5.0809603573422672E-2</v>
      </c>
      <c r="R1188">
        <v>9.8333332999999996</v>
      </c>
      <c r="S1188">
        <v>30</v>
      </c>
      <c r="T1188">
        <v>2.9850746268656716E-2</v>
      </c>
    </row>
    <row r="1189" spans="1:20" x14ac:dyDescent="0.25">
      <c r="A1189" t="s">
        <v>1188</v>
      </c>
      <c r="B1189" t="s">
        <v>9383</v>
      </c>
      <c r="C1189">
        <v>33</v>
      </c>
      <c r="D1189" t="s">
        <v>9385</v>
      </c>
      <c r="E1189" t="s">
        <v>9389</v>
      </c>
      <c r="F1189" t="s">
        <v>9397</v>
      </c>
      <c r="G1189" t="s">
        <v>9405</v>
      </c>
      <c r="H1189">
        <v>0.75</v>
      </c>
      <c r="I1189">
        <v>32.583333000000003</v>
      </c>
      <c r="J1189" t="s">
        <v>9435</v>
      </c>
      <c r="K1189">
        <v>0</v>
      </c>
      <c r="L1189">
        <v>3.5118884941240776E-2</v>
      </c>
      <c r="M1189">
        <v>33</v>
      </c>
      <c r="N1189">
        <v>4.1481582723980046E-2</v>
      </c>
      <c r="O1189">
        <v>4.150390625E-2</v>
      </c>
      <c r="P1189">
        <v>3.2717678100263853E-2</v>
      </c>
      <c r="Q1189">
        <v>5.0809603573422672E-2</v>
      </c>
      <c r="R1189">
        <v>0.75</v>
      </c>
      <c r="S1189">
        <v>32.583333000000003</v>
      </c>
      <c r="T1189">
        <v>2.9850746268656716E-2</v>
      </c>
    </row>
    <row r="1190" spans="1:20" x14ac:dyDescent="0.25">
      <c r="A1190" t="s">
        <v>1189</v>
      </c>
      <c r="B1190" t="s">
        <v>9382</v>
      </c>
      <c r="C1190">
        <v>32</v>
      </c>
      <c r="D1190" t="s">
        <v>9385</v>
      </c>
      <c r="E1190" t="s">
        <v>9391</v>
      </c>
      <c r="F1190" t="s">
        <v>9398</v>
      </c>
      <c r="G1190" t="s">
        <v>9403</v>
      </c>
      <c r="H1190">
        <v>1.1666666000000001</v>
      </c>
      <c r="I1190">
        <v>32</v>
      </c>
      <c r="J1190" t="s">
        <v>9435</v>
      </c>
      <c r="K1190">
        <v>0</v>
      </c>
      <c r="L1190">
        <v>5.5869364280579231E-2</v>
      </c>
      <c r="M1190">
        <v>32</v>
      </c>
      <c r="N1190">
        <v>4.1481582723980046E-2</v>
      </c>
      <c r="O1190">
        <v>5.0053106744556555E-2</v>
      </c>
      <c r="P1190">
        <v>6.9458225838460008E-2</v>
      </c>
      <c r="Q1190">
        <v>6.3487049905243204E-2</v>
      </c>
      <c r="R1190">
        <v>1.1666666000000001</v>
      </c>
      <c r="S1190">
        <v>32</v>
      </c>
      <c r="T1190">
        <v>2.9850746268656716E-2</v>
      </c>
    </row>
    <row r="1191" spans="1:20" x14ac:dyDescent="0.25">
      <c r="A1191" t="s">
        <v>1190</v>
      </c>
      <c r="B1191" t="s">
        <v>9383</v>
      </c>
      <c r="C1191">
        <v>50</v>
      </c>
      <c r="D1191" t="s">
        <v>9385</v>
      </c>
      <c r="E1191" t="s">
        <v>9389</v>
      </c>
      <c r="F1191" t="s">
        <v>9397</v>
      </c>
      <c r="G1191" t="s">
        <v>9405</v>
      </c>
      <c r="H1191">
        <v>14</v>
      </c>
      <c r="I1191">
        <v>50.166665999999999</v>
      </c>
      <c r="J1191" t="s">
        <v>9435</v>
      </c>
      <c r="K1191">
        <v>0</v>
      </c>
      <c r="L1191">
        <v>3.5118884941240776E-2</v>
      </c>
      <c r="M1191">
        <v>50</v>
      </c>
      <c r="N1191">
        <v>4.1481582723980046E-2</v>
      </c>
      <c r="O1191">
        <v>4.150390625E-2</v>
      </c>
      <c r="P1191">
        <v>3.2717678100263853E-2</v>
      </c>
      <c r="Q1191">
        <v>5.0809603573422672E-2</v>
      </c>
      <c r="R1191">
        <v>14</v>
      </c>
      <c r="S1191">
        <v>50.166665999999999</v>
      </c>
      <c r="T1191">
        <v>2.9850746268656716E-2</v>
      </c>
    </row>
    <row r="1192" spans="1:20" x14ac:dyDescent="0.25">
      <c r="A1192" t="s">
        <v>1191</v>
      </c>
      <c r="B1192" t="s">
        <v>9383</v>
      </c>
      <c r="C1192">
        <v>49</v>
      </c>
      <c r="D1192" t="s">
        <v>9385</v>
      </c>
      <c r="E1192" t="s">
        <v>9390</v>
      </c>
      <c r="F1192" t="s">
        <v>9397</v>
      </c>
      <c r="G1192" t="s">
        <v>9407</v>
      </c>
      <c r="H1192">
        <v>25.25</v>
      </c>
      <c r="I1192">
        <v>49.416665999999999</v>
      </c>
      <c r="J1192" t="s">
        <v>9435</v>
      </c>
      <c r="K1192">
        <v>0</v>
      </c>
      <c r="L1192">
        <v>3.5118884941240776E-2</v>
      </c>
      <c r="M1192">
        <v>49</v>
      </c>
      <c r="N1192">
        <v>4.1481582723980046E-2</v>
      </c>
      <c r="O1192">
        <v>5.2190121155638397E-2</v>
      </c>
      <c r="P1192">
        <v>3.2717678100263853E-2</v>
      </c>
      <c r="Q1192">
        <v>2.6960784313725492E-2</v>
      </c>
      <c r="R1192">
        <v>25.25</v>
      </c>
      <c r="S1192">
        <v>49.416665999999999</v>
      </c>
      <c r="T1192">
        <v>2.9850746268656716E-2</v>
      </c>
    </row>
    <row r="1193" spans="1:20" x14ac:dyDescent="0.25">
      <c r="A1193" t="s">
        <v>1192</v>
      </c>
      <c r="B1193" t="s">
        <v>9383</v>
      </c>
      <c r="C1193">
        <v>44</v>
      </c>
      <c r="D1193" t="s">
        <v>9385</v>
      </c>
      <c r="E1193" t="s">
        <v>9391</v>
      </c>
      <c r="F1193" t="s">
        <v>9397</v>
      </c>
      <c r="G1193" t="s">
        <v>9403</v>
      </c>
      <c r="H1193">
        <v>13</v>
      </c>
      <c r="I1193">
        <v>17.166665999999999</v>
      </c>
      <c r="J1193" t="s">
        <v>9435</v>
      </c>
      <c r="K1193">
        <v>0</v>
      </c>
      <c r="L1193">
        <v>3.5118884941240776E-2</v>
      </c>
      <c r="M1193">
        <v>44</v>
      </c>
      <c r="N1193">
        <v>4.1481582723980046E-2</v>
      </c>
      <c r="O1193">
        <v>5.0053106744556555E-2</v>
      </c>
      <c r="P1193">
        <v>3.2717678100263853E-2</v>
      </c>
      <c r="Q1193">
        <v>6.3487049905243204E-2</v>
      </c>
      <c r="R1193">
        <v>13</v>
      </c>
      <c r="S1193">
        <v>17.166665999999999</v>
      </c>
      <c r="T1193">
        <v>2.9850746268656716E-2</v>
      </c>
    </row>
    <row r="1194" spans="1:20" x14ac:dyDescent="0.25">
      <c r="A1194" t="s">
        <v>1193</v>
      </c>
      <c r="B1194" t="s">
        <v>9383</v>
      </c>
      <c r="C1194">
        <v>45</v>
      </c>
      <c r="D1194" t="s">
        <v>9385</v>
      </c>
      <c r="E1194" t="s">
        <v>9389</v>
      </c>
      <c r="F1194" t="s">
        <v>9397</v>
      </c>
      <c r="G1194" t="s">
        <v>9422</v>
      </c>
      <c r="H1194">
        <v>2</v>
      </c>
      <c r="I1194">
        <v>40</v>
      </c>
      <c r="J1194" t="s">
        <v>9435</v>
      </c>
      <c r="K1194">
        <v>0</v>
      </c>
      <c r="L1194">
        <v>3.5118884941240776E-2</v>
      </c>
      <c r="M1194">
        <v>45</v>
      </c>
      <c r="N1194">
        <v>4.1481582723980046E-2</v>
      </c>
      <c r="O1194">
        <v>4.150390625E-2</v>
      </c>
      <c r="P1194">
        <v>3.2717678100263853E-2</v>
      </c>
      <c r="Q1194">
        <v>1.62748643761302E-2</v>
      </c>
      <c r="R1194">
        <v>2</v>
      </c>
      <c r="S1194">
        <v>40</v>
      </c>
      <c r="T1194">
        <v>2.9850746268656716E-2</v>
      </c>
    </row>
    <row r="1195" spans="1:20" x14ac:dyDescent="0.25">
      <c r="A1195" t="s">
        <v>1194</v>
      </c>
      <c r="B1195" t="s">
        <v>9382</v>
      </c>
      <c r="C1195">
        <v>22</v>
      </c>
      <c r="D1195" t="s">
        <v>9385</v>
      </c>
      <c r="E1195" t="s">
        <v>9390</v>
      </c>
      <c r="F1195" t="s">
        <v>9397</v>
      </c>
      <c r="G1195" t="s">
        <v>9412</v>
      </c>
      <c r="H1195">
        <v>0.75</v>
      </c>
      <c r="I1195">
        <v>22.916665999999999</v>
      </c>
      <c r="J1195" t="s">
        <v>9435</v>
      </c>
      <c r="K1195">
        <v>0</v>
      </c>
      <c r="L1195">
        <v>5.5869364280579231E-2</v>
      </c>
      <c r="M1195">
        <v>22</v>
      </c>
      <c r="N1195">
        <v>4.1481582723980046E-2</v>
      </c>
      <c r="O1195">
        <v>5.2190121155638397E-2</v>
      </c>
      <c r="P1195">
        <v>3.2717678100263853E-2</v>
      </c>
      <c r="Q1195">
        <v>3.0660377358490566E-2</v>
      </c>
      <c r="R1195">
        <v>0.75</v>
      </c>
      <c r="S1195">
        <v>22.916665999999999</v>
      </c>
      <c r="T1195">
        <v>2.9850746268656716E-2</v>
      </c>
    </row>
    <row r="1196" spans="1:20" x14ac:dyDescent="0.25">
      <c r="A1196" t="s">
        <v>1195</v>
      </c>
      <c r="B1196" t="s">
        <v>9382</v>
      </c>
      <c r="C1196">
        <v>35</v>
      </c>
      <c r="D1196" t="s">
        <v>9385</v>
      </c>
      <c r="E1196" t="s">
        <v>9389</v>
      </c>
      <c r="F1196" t="s">
        <v>9399</v>
      </c>
      <c r="G1196" t="s">
        <v>9409</v>
      </c>
      <c r="H1196">
        <v>0.6666666</v>
      </c>
      <c r="I1196">
        <v>35</v>
      </c>
      <c r="J1196" t="s">
        <v>9435</v>
      </c>
      <c r="K1196">
        <v>0</v>
      </c>
      <c r="L1196">
        <v>5.5869364280579231E-2</v>
      </c>
      <c r="M1196">
        <v>35</v>
      </c>
      <c r="N1196">
        <v>4.1481582723980046E-2</v>
      </c>
      <c r="O1196">
        <v>4.150390625E-2</v>
      </c>
      <c r="P1196">
        <v>5.1396648044692739E-2</v>
      </c>
      <c r="Q1196">
        <v>1.6759776536312849E-2</v>
      </c>
      <c r="R1196">
        <v>0.6666666</v>
      </c>
      <c r="S1196">
        <v>35</v>
      </c>
      <c r="T1196">
        <v>2.9850746268656716E-2</v>
      </c>
    </row>
    <row r="1197" spans="1:20" x14ac:dyDescent="0.25">
      <c r="A1197" t="s">
        <v>1196</v>
      </c>
      <c r="B1197" t="s">
        <v>9382</v>
      </c>
      <c r="C1197">
        <v>53</v>
      </c>
      <c r="D1197" t="s">
        <v>9385</v>
      </c>
      <c r="E1197" t="s">
        <v>9391</v>
      </c>
      <c r="F1197" t="s">
        <v>9398</v>
      </c>
      <c r="G1197" t="s">
        <v>9405</v>
      </c>
      <c r="H1197">
        <v>2</v>
      </c>
      <c r="I1197">
        <v>53.916665999999999</v>
      </c>
      <c r="J1197" t="s">
        <v>9435</v>
      </c>
      <c r="K1197">
        <v>0</v>
      </c>
      <c r="L1197">
        <v>5.5869364280579231E-2</v>
      </c>
      <c r="M1197">
        <v>53</v>
      </c>
      <c r="N1197">
        <v>4.1481582723980046E-2</v>
      </c>
      <c r="O1197">
        <v>5.0053106744556555E-2</v>
      </c>
      <c r="P1197">
        <v>6.9458225838460008E-2</v>
      </c>
      <c r="Q1197">
        <v>5.0809603573422672E-2</v>
      </c>
      <c r="R1197">
        <v>2</v>
      </c>
      <c r="S1197">
        <v>53.916665999999999</v>
      </c>
      <c r="T1197">
        <v>2.9850746268656716E-2</v>
      </c>
    </row>
    <row r="1198" spans="1:20" x14ac:dyDescent="0.25">
      <c r="A1198" t="s">
        <v>1197</v>
      </c>
      <c r="B1198" t="s">
        <v>9383</v>
      </c>
      <c r="C1198">
        <v>52</v>
      </c>
      <c r="D1198" t="s">
        <v>9385</v>
      </c>
      <c r="E1198" t="s">
        <v>9391</v>
      </c>
      <c r="F1198" t="s">
        <v>9397</v>
      </c>
      <c r="G1198" t="s">
        <v>9405</v>
      </c>
      <c r="H1198">
        <v>7</v>
      </c>
      <c r="I1198">
        <v>40</v>
      </c>
      <c r="J1198" t="s">
        <v>9435</v>
      </c>
      <c r="K1198">
        <v>0</v>
      </c>
      <c r="L1198">
        <v>3.5118884941240776E-2</v>
      </c>
      <c r="M1198">
        <v>52</v>
      </c>
      <c r="N1198">
        <v>4.1481582723980046E-2</v>
      </c>
      <c r="O1198">
        <v>5.0053106744556555E-2</v>
      </c>
      <c r="P1198">
        <v>3.2717678100263853E-2</v>
      </c>
      <c r="Q1198">
        <v>5.0809603573422672E-2</v>
      </c>
      <c r="R1198">
        <v>7</v>
      </c>
      <c r="S1198">
        <v>40</v>
      </c>
      <c r="T1198">
        <v>2.9850746268656716E-2</v>
      </c>
    </row>
    <row r="1199" spans="1:20" x14ac:dyDescent="0.25">
      <c r="A1199" t="s">
        <v>1198</v>
      </c>
      <c r="B1199" t="s">
        <v>9382</v>
      </c>
      <c r="C1199">
        <v>38</v>
      </c>
      <c r="D1199" t="s">
        <v>9386</v>
      </c>
      <c r="E1199" t="s">
        <v>9389</v>
      </c>
      <c r="F1199" t="s">
        <v>9397</v>
      </c>
      <c r="G1199" t="s">
        <v>9411</v>
      </c>
      <c r="H1199">
        <v>1.4166666000000001</v>
      </c>
      <c r="I1199">
        <v>5</v>
      </c>
      <c r="J1199" t="s">
        <v>9435</v>
      </c>
      <c r="K1199">
        <v>0</v>
      </c>
      <c r="L1199">
        <v>5.5869364280579231E-2</v>
      </c>
      <c r="M1199">
        <v>38</v>
      </c>
      <c r="N1199">
        <v>8.1023454157782518E-2</v>
      </c>
      <c r="O1199">
        <v>4.150390625E-2</v>
      </c>
      <c r="P1199">
        <v>3.2717678100263853E-2</v>
      </c>
      <c r="Q1199">
        <v>2.7488151658767772E-2</v>
      </c>
      <c r="R1199">
        <v>1.4166666000000001</v>
      </c>
      <c r="S1199">
        <v>5</v>
      </c>
      <c r="T1199">
        <v>2.9850746268656716E-2</v>
      </c>
    </row>
    <row r="1200" spans="1:20" x14ac:dyDescent="0.25">
      <c r="A1200" t="s">
        <v>1199</v>
      </c>
      <c r="B1200" t="s">
        <v>9382</v>
      </c>
      <c r="C1200">
        <v>33</v>
      </c>
      <c r="D1200" t="s">
        <v>9386</v>
      </c>
      <c r="E1200" t="s">
        <v>9389</v>
      </c>
      <c r="F1200" t="s">
        <v>9398</v>
      </c>
      <c r="G1200" t="s">
        <v>9425</v>
      </c>
      <c r="H1200">
        <v>5</v>
      </c>
      <c r="I1200">
        <v>13</v>
      </c>
      <c r="J1200" t="s">
        <v>9435</v>
      </c>
      <c r="K1200">
        <v>0</v>
      </c>
      <c r="L1200">
        <v>5.5869364280579231E-2</v>
      </c>
      <c r="M1200">
        <v>33</v>
      </c>
      <c r="N1200">
        <v>8.1023454157782518E-2</v>
      </c>
      <c r="O1200">
        <v>4.150390625E-2</v>
      </c>
      <c r="P1200">
        <v>6.9458225838460008E-2</v>
      </c>
      <c r="Q1200">
        <v>2.9629629629629631E-2</v>
      </c>
      <c r="R1200">
        <v>5</v>
      </c>
      <c r="S1200">
        <v>13</v>
      </c>
      <c r="T1200">
        <v>2.9850746268656716E-2</v>
      </c>
    </row>
    <row r="1201" spans="1:20" x14ac:dyDescent="0.25">
      <c r="A1201" t="s">
        <v>1200</v>
      </c>
      <c r="B1201" t="s">
        <v>9382</v>
      </c>
      <c r="C1201">
        <v>57</v>
      </c>
      <c r="D1201" t="s">
        <v>9385</v>
      </c>
      <c r="E1201" t="s">
        <v>9391</v>
      </c>
      <c r="F1201" t="s">
        <v>9397</v>
      </c>
      <c r="G1201" t="s">
        <v>9407</v>
      </c>
      <c r="H1201">
        <v>9</v>
      </c>
      <c r="I1201">
        <v>57</v>
      </c>
      <c r="J1201" t="s">
        <v>9435</v>
      </c>
      <c r="K1201">
        <v>0</v>
      </c>
      <c r="L1201">
        <v>5.5869364280579231E-2</v>
      </c>
      <c r="M1201">
        <v>57</v>
      </c>
      <c r="N1201">
        <v>4.1481582723980046E-2</v>
      </c>
      <c r="O1201">
        <v>5.0053106744556555E-2</v>
      </c>
      <c r="P1201">
        <v>3.2717678100263853E-2</v>
      </c>
      <c r="Q1201">
        <v>2.6960784313725492E-2</v>
      </c>
      <c r="R1201">
        <v>9</v>
      </c>
      <c r="S1201">
        <v>57</v>
      </c>
      <c r="T1201">
        <v>2.9850746268656716E-2</v>
      </c>
    </row>
    <row r="1202" spans="1:20" x14ac:dyDescent="0.25">
      <c r="A1202" t="s">
        <v>1201</v>
      </c>
      <c r="B1202" t="s">
        <v>9382</v>
      </c>
      <c r="C1202">
        <v>57</v>
      </c>
      <c r="D1202" t="s">
        <v>9385</v>
      </c>
      <c r="E1202" t="s">
        <v>9391</v>
      </c>
      <c r="F1202" t="s">
        <v>9397</v>
      </c>
      <c r="G1202" t="s">
        <v>9405</v>
      </c>
      <c r="H1202">
        <v>2</v>
      </c>
      <c r="I1202">
        <v>27.75</v>
      </c>
      <c r="J1202" t="s">
        <v>9435</v>
      </c>
      <c r="K1202">
        <v>0</v>
      </c>
      <c r="L1202">
        <v>5.5869364280579231E-2</v>
      </c>
      <c r="M1202">
        <v>57</v>
      </c>
      <c r="N1202">
        <v>4.1481582723980046E-2</v>
      </c>
      <c r="O1202">
        <v>5.0053106744556555E-2</v>
      </c>
      <c r="P1202">
        <v>3.2717678100263853E-2</v>
      </c>
      <c r="Q1202">
        <v>5.0809603573422672E-2</v>
      </c>
      <c r="R1202">
        <v>2</v>
      </c>
      <c r="S1202">
        <v>27.75</v>
      </c>
      <c r="T1202">
        <v>2.9850746268656716E-2</v>
      </c>
    </row>
    <row r="1203" spans="1:20" x14ac:dyDescent="0.25">
      <c r="A1203" t="s">
        <v>1202</v>
      </c>
      <c r="B1203" t="s">
        <v>9383</v>
      </c>
      <c r="C1203">
        <v>31</v>
      </c>
      <c r="D1203" t="s">
        <v>9385</v>
      </c>
      <c r="E1203" t="s">
        <v>9389</v>
      </c>
      <c r="F1203" t="s">
        <v>9398</v>
      </c>
      <c r="G1203" t="s">
        <v>9403</v>
      </c>
      <c r="H1203">
        <v>5</v>
      </c>
      <c r="I1203">
        <v>31</v>
      </c>
      <c r="J1203" t="s">
        <v>9435</v>
      </c>
      <c r="K1203">
        <v>0</v>
      </c>
      <c r="L1203">
        <v>3.5118884941240776E-2</v>
      </c>
      <c r="M1203">
        <v>31</v>
      </c>
      <c r="N1203">
        <v>4.1481582723980046E-2</v>
      </c>
      <c r="O1203">
        <v>4.150390625E-2</v>
      </c>
      <c r="P1203">
        <v>6.9458225838460008E-2</v>
      </c>
      <c r="Q1203">
        <v>6.3487049905243204E-2</v>
      </c>
      <c r="R1203">
        <v>5</v>
      </c>
      <c r="S1203">
        <v>31</v>
      </c>
      <c r="T1203">
        <v>2.9850746268656716E-2</v>
      </c>
    </row>
    <row r="1204" spans="1:20" x14ac:dyDescent="0.25">
      <c r="A1204" t="s">
        <v>1203</v>
      </c>
      <c r="B1204" t="s">
        <v>9383</v>
      </c>
      <c r="C1204">
        <v>56</v>
      </c>
      <c r="D1204" t="s">
        <v>9385</v>
      </c>
      <c r="E1204" t="s">
        <v>9391</v>
      </c>
      <c r="F1204" t="s">
        <v>9400</v>
      </c>
      <c r="G1204" t="s">
        <v>9405</v>
      </c>
      <c r="H1204">
        <v>1</v>
      </c>
      <c r="I1204">
        <v>33</v>
      </c>
      <c r="J1204" t="s">
        <v>9435</v>
      </c>
      <c r="K1204">
        <v>0</v>
      </c>
      <c r="L1204">
        <v>3.5118884941240776E-2</v>
      </c>
      <c r="M1204">
        <v>56</v>
      </c>
      <c r="N1204">
        <v>4.1481582723980046E-2</v>
      </c>
      <c r="O1204">
        <v>5.0053106744556555E-2</v>
      </c>
      <c r="P1204">
        <v>3.3003300330033E-2</v>
      </c>
      <c r="Q1204">
        <v>5.0809603573422672E-2</v>
      </c>
      <c r="R1204">
        <v>1</v>
      </c>
      <c r="S1204">
        <v>33</v>
      </c>
      <c r="T1204">
        <v>2.9850746268656716E-2</v>
      </c>
    </row>
    <row r="1205" spans="1:20" x14ac:dyDescent="0.25">
      <c r="A1205" t="s">
        <v>1204</v>
      </c>
      <c r="B1205" t="s">
        <v>9382</v>
      </c>
      <c r="C1205">
        <v>33</v>
      </c>
      <c r="D1205" t="s">
        <v>9385</v>
      </c>
      <c r="E1205" t="s">
        <v>9391</v>
      </c>
      <c r="F1205" t="s">
        <v>9397</v>
      </c>
      <c r="G1205" t="s">
        <v>9405</v>
      </c>
      <c r="H1205">
        <v>2.5</v>
      </c>
      <c r="I1205">
        <v>10</v>
      </c>
      <c r="J1205" t="s">
        <v>9435</v>
      </c>
      <c r="K1205">
        <v>0</v>
      </c>
      <c r="L1205">
        <v>5.5869364280579231E-2</v>
      </c>
      <c r="M1205">
        <v>33</v>
      </c>
      <c r="N1205">
        <v>4.1481582723980046E-2</v>
      </c>
      <c r="O1205">
        <v>5.0053106744556555E-2</v>
      </c>
      <c r="P1205">
        <v>3.2717678100263853E-2</v>
      </c>
      <c r="Q1205">
        <v>5.0809603573422672E-2</v>
      </c>
      <c r="R1205">
        <v>2.5</v>
      </c>
      <c r="S1205">
        <v>10</v>
      </c>
      <c r="T1205">
        <v>2.9850746268656716E-2</v>
      </c>
    </row>
    <row r="1206" spans="1:20" x14ac:dyDescent="0.25">
      <c r="A1206" t="s">
        <v>1205</v>
      </c>
      <c r="B1206" t="s">
        <v>9382</v>
      </c>
      <c r="C1206">
        <v>34</v>
      </c>
      <c r="D1206" t="s">
        <v>9385</v>
      </c>
      <c r="E1206" t="s">
        <v>9391</v>
      </c>
      <c r="F1206" t="s">
        <v>9397</v>
      </c>
      <c r="G1206" t="s">
        <v>9415</v>
      </c>
      <c r="H1206">
        <v>5</v>
      </c>
      <c r="I1206">
        <v>5</v>
      </c>
      <c r="J1206" t="s">
        <v>9435</v>
      </c>
      <c r="K1206">
        <v>0</v>
      </c>
      <c r="L1206">
        <v>5.5869364280579231E-2</v>
      </c>
      <c r="M1206">
        <v>34</v>
      </c>
      <c r="N1206">
        <v>4.1481582723980046E-2</v>
      </c>
      <c r="O1206">
        <v>5.0053106744556555E-2</v>
      </c>
      <c r="P1206">
        <v>3.2717678100263853E-2</v>
      </c>
      <c r="Q1206">
        <v>5.2287581699346407E-2</v>
      </c>
      <c r="R1206">
        <v>5</v>
      </c>
      <c r="S1206">
        <v>5</v>
      </c>
      <c r="T1206">
        <v>2.9850746268656716E-2</v>
      </c>
    </row>
    <row r="1207" spans="1:20" x14ac:dyDescent="0.25">
      <c r="A1207" t="s">
        <v>1206</v>
      </c>
      <c r="B1207" t="s">
        <v>9382</v>
      </c>
      <c r="C1207">
        <v>42</v>
      </c>
      <c r="D1207" t="s">
        <v>9385</v>
      </c>
      <c r="E1207" t="s">
        <v>9391</v>
      </c>
      <c r="F1207" t="s">
        <v>9397</v>
      </c>
      <c r="G1207" t="s">
        <v>9405</v>
      </c>
      <c r="H1207">
        <v>1.5833333000000001</v>
      </c>
      <c r="I1207">
        <v>25.916665999999999</v>
      </c>
      <c r="J1207" t="s">
        <v>9435</v>
      </c>
      <c r="K1207">
        <v>0</v>
      </c>
      <c r="L1207">
        <v>5.5869364280579231E-2</v>
      </c>
      <c r="M1207">
        <v>42</v>
      </c>
      <c r="N1207">
        <v>4.1481582723980046E-2</v>
      </c>
      <c r="O1207">
        <v>5.0053106744556555E-2</v>
      </c>
      <c r="P1207">
        <v>3.2717678100263853E-2</v>
      </c>
      <c r="Q1207">
        <v>5.0809603573422672E-2</v>
      </c>
      <c r="R1207">
        <v>1.5833333000000001</v>
      </c>
      <c r="S1207">
        <v>25.916665999999999</v>
      </c>
      <c r="T1207">
        <v>2.9850746268656716E-2</v>
      </c>
    </row>
    <row r="1208" spans="1:20" x14ac:dyDescent="0.25">
      <c r="A1208" t="s">
        <v>1207</v>
      </c>
      <c r="B1208" t="s">
        <v>9382</v>
      </c>
      <c r="C1208">
        <v>59</v>
      </c>
      <c r="D1208" t="s">
        <v>9385</v>
      </c>
      <c r="E1208" t="s">
        <v>9391</v>
      </c>
      <c r="F1208" t="s">
        <v>9397</v>
      </c>
      <c r="G1208" t="s">
        <v>9405</v>
      </c>
      <c r="H1208">
        <v>1.1666666000000001</v>
      </c>
      <c r="I1208">
        <v>26.916665999999999</v>
      </c>
      <c r="J1208" t="s">
        <v>9435</v>
      </c>
      <c r="K1208">
        <v>0</v>
      </c>
      <c r="L1208">
        <v>5.5869364280579231E-2</v>
      </c>
      <c r="M1208">
        <v>59</v>
      </c>
      <c r="N1208">
        <v>4.1481582723980046E-2</v>
      </c>
      <c r="O1208">
        <v>5.0053106744556555E-2</v>
      </c>
      <c r="P1208">
        <v>3.2717678100263853E-2</v>
      </c>
      <c r="Q1208">
        <v>5.0809603573422672E-2</v>
      </c>
      <c r="R1208">
        <v>1.1666666000000001</v>
      </c>
      <c r="S1208">
        <v>26.916665999999999</v>
      </c>
      <c r="T1208">
        <v>2.9850746268656716E-2</v>
      </c>
    </row>
    <row r="1209" spans="1:20" x14ac:dyDescent="0.25">
      <c r="A1209" t="s">
        <v>1208</v>
      </c>
      <c r="B1209" t="s">
        <v>9382</v>
      </c>
      <c r="C1209">
        <v>31</v>
      </c>
      <c r="D1209" t="s">
        <v>9385</v>
      </c>
      <c r="E1209" t="s">
        <v>9389</v>
      </c>
      <c r="F1209" t="s">
        <v>9397</v>
      </c>
      <c r="G1209" t="s">
        <v>9403</v>
      </c>
      <c r="H1209">
        <v>2.25</v>
      </c>
      <c r="I1209">
        <v>16</v>
      </c>
      <c r="J1209" t="s">
        <v>9435</v>
      </c>
      <c r="K1209">
        <v>0</v>
      </c>
      <c r="L1209">
        <v>5.5869364280579231E-2</v>
      </c>
      <c r="M1209">
        <v>31</v>
      </c>
      <c r="N1209">
        <v>4.1481582723980046E-2</v>
      </c>
      <c r="O1209">
        <v>4.150390625E-2</v>
      </c>
      <c r="P1209">
        <v>3.2717678100263853E-2</v>
      </c>
      <c r="Q1209">
        <v>6.3487049905243204E-2</v>
      </c>
      <c r="R1209">
        <v>2.25</v>
      </c>
      <c r="S1209">
        <v>16</v>
      </c>
      <c r="T1209">
        <v>2.9850746268656716E-2</v>
      </c>
    </row>
    <row r="1210" spans="1:20" x14ac:dyDescent="0.25">
      <c r="A1210" t="s">
        <v>1209</v>
      </c>
      <c r="B1210" t="s">
        <v>9383</v>
      </c>
      <c r="C1210">
        <v>35</v>
      </c>
      <c r="D1210" t="s">
        <v>9385</v>
      </c>
      <c r="E1210" t="s">
        <v>9389</v>
      </c>
      <c r="F1210" t="s">
        <v>9397</v>
      </c>
      <c r="G1210" t="s">
        <v>9410</v>
      </c>
      <c r="H1210">
        <v>3</v>
      </c>
      <c r="I1210">
        <v>9.5</v>
      </c>
      <c r="J1210" t="s">
        <v>9435</v>
      </c>
      <c r="K1210">
        <v>0</v>
      </c>
      <c r="L1210">
        <v>3.5118884941240776E-2</v>
      </c>
      <c r="M1210">
        <v>35</v>
      </c>
      <c r="N1210">
        <v>4.1481582723980046E-2</v>
      </c>
      <c r="O1210">
        <v>4.150390625E-2</v>
      </c>
      <c r="P1210">
        <v>3.2717678100263853E-2</v>
      </c>
      <c r="Q1210">
        <v>9.5969289827255271E-3</v>
      </c>
      <c r="R1210">
        <v>3</v>
      </c>
      <c r="S1210">
        <v>9.5</v>
      </c>
      <c r="T1210">
        <v>2.9850746268656716E-2</v>
      </c>
    </row>
    <row r="1211" spans="1:20" x14ac:dyDescent="0.25">
      <c r="A1211" t="s">
        <v>1210</v>
      </c>
      <c r="B1211" t="s">
        <v>9383</v>
      </c>
      <c r="C1211">
        <v>30</v>
      </c>
      <c r="D1211" t="s">
        <v>9385</v>
      </c>
      <c r="E1211" t="s">
        <v>9391</v>
      </c>
      <c r="F1211" t="s">
        <v>9399</v>
      </c>
      <c r="G1211" t="s">
        <v>9403</v>
      </c>
      <c r="H1211">
        <v>8.5</v>
      </c>
      <c r="I1211">
        <v>13.833333</v>
      </c>
      <c r="J1211" t="s">
        <v>9435</v>
      </c>
      <c r="K1211">
        <v>0</v>
      </c>
      <c r="L1211">
        <v>3.5118884941240776E-2</v>
      </c>
      <c r="M1211">
        <v>30</v>
      </c>
      <c r="N1211">
        <v>4.1481582723980046E-2</v>
      </c>
      <c r="O1211">
        <v>5.0053106744556555E-2</v>
      </c>
      <c r="P1211">
        <v>5.1396648044692739E-2</v>
      </c>
      <c r="Q1211">
        <v>6.3487049905243204E-2</v>
      </c>
      <c r="R1211">
        <v>8.5</v>
      </c>
      <c r="S1211">
        <v>13.833333</v>
      </c>
      <c r="T1211">
        <v>2.9850746268656716E-2</v>
      </c>
    </row>
    <row r="1212" spans="1:20" x14ac:dyDescent="0.25">
      <c r="A1212" t="s">
        <v>1211</v>
      </c>
      <c r="B1212" t="s">
        <v>9383</v>
      </c>
      <c r="C1212">
        <v>51</v>
      </c>
      <c r="D1212" t="s">
        <v>9385</v>
      </c>
      <c r="E1212" t="s">
        <v>9391</v>
      </c>
      <c r="F1212" t="s">
        <v>9397</v>
      </c>
      <c r="G1212" t="s">
        <v>9417</v>
      </c>
      <c r="H1212">
        <v>11</v>
      </c>
      <c r="I1212">
        <v>51</v>
      </c>
      <c r="J1212" t="s">
        <v>9435</v>
      </c>
      <c r="K1212">
        <v>0</v>
      </c>
      <c r="L1212">
        <v>3.5118884941240776E-2</v>
      </c>
      <c r="M1212">
        <v>51</v>
      </c>
      <c r="N1212">
        <v>4.1481582723980046E-2</v>
      </c>
      <c r="O1212">
        <v>5.0053106744556555E-2</v>
      </c>
      <c r="P1212">
        <v>3.2717678100263853E-2</v>
      </c>
      <c r="Q1212">
        <v>4.1666666666666664E-2</v>
      </c>
      <c r="R1212">
        <v>11</v>
      </c>
      <c r="S1212">
        <v>51</v>
      </c>
      <c r="T1212">
        <v>2.9850746268656716E-2</v>
      </c>
    </row>
    <row r="1213" spans="1:20" x14ac:dyDescent="0.25">
      <c r="A1213" t="s">
        <v>1212</v>
      </c>
      <c r="B1213" t="s">
        <v>9382</v>
      </c>
      <c r="C1213">
        <v>48</v>
      </c>
      <c r="D1213" t="s">
        <v>9387</v>
      </c>
      <c r="E1213" t="s">
        <v>9390</v>
      </c>
      <c r="F1213" t="s">
        <v>9397</v>
      </c>
      <c r="G1213" t="s">
        <v>9405</v>
      </c>
      <c r="H1213">
        <v>1</v>
      </c>
      <c r="I1213">
        <v>48</v>
      </c>
      <c r="J1213" t="s">
        <v>9435</v>
      </c>
      <c r="K1213">
        <v>0</v>
      </c>
      <c r="L1213">
        <v>5.5869364280579231E-2</v>
      </c>
      <c r="M1213">
        <v>48</v>
      </c>
      <c r="N1213">
        <v>7.6923076923076927E-2</v>
      </c>
      <c r="O1213">
        <v>5.2190121155638397E-2</v>
      </c>
      <c r="P1213">
        <v>3.2717678100263853E-2</v>
      </c>
      <c r="Q1213">
        <v>5.0809603573422672E-2</v>
      </c>
      <c r="R1213">
        <v>1</v>
      </c>
      <c r="S1213">
        <v>48</v>
      </c>
      <c r="T1213">
        <v>2.9850746268656716E-2</v>
      </c>
    </row>
    <row r="1214" spans="1:20" x14ac:dyDescent="0.25">
      <c r="A1214" t="s">
        <v>1213</v>
      </c>
      <c r="B1214" t="s">
        <v>9383</v>
      </c>
      <c r="C1214">
        <v>55</v>
      </c>
      <c r="D1214" t="s">
        <v>9385</v>
      </c>
      <c r="E1214" t="s">
        <v>9391</v>
      </c>
      <c r="F1214" t="s">
        <v>9398</v>
      </c>
      <c r="G1214" t="s">
        <v>9403</v>
      </c>
      <c r="H1214">
        <v>8</v>
      </c>
      <c r="I1214">
        <v>33</v>
      </c>
      <c r="J1214" t="s">
        <v>9435</v>
      </c>
      <c r="K1214">
        <v>0</v>
      </c>
      <c r="L1214">
        <v>3.5118884941240776E-2</v>
      </c>
      <c r="M1214">
        <v>55</v>
      </c>
      <c r="N1214">
        <v>4.1481582723980046E-2</v>
      </c>
      <c r="O1214">
        <v>5.0053106744556555E-2</v>
      </c>
      <c r="P1214">
        <v>6.9458225838460008E-2</v>
      </c>
      <c r="Q1214">
        <v>6.3487049905243204E-2</v>
      </c>
      <c r="R1214">
        <v>8</v>
      </c>
      <c r="S1214">
        <v>33</v>
      </c>
      <c r="T1214">
        <v>2.9850746268656716E-2</v>
      </c>
    </row>
    <row r="1215" spans="1:20" x14ac:dyDescent="0.25">
      <c r="A1215" t="s">
        <v>1214</v>
      </c>
      <c r="B1215" t="s">
        <v>9383</v>
      </c>
      <c r="C1215">
        <v>44</v>
      </c>
      <c r="D1215" t="s">
        <v>9387</v>
      </c>
      <c r="E1215" t="s">
        <v>9391</v>
      </c>
      <c r="F1215" t="s">
        <v>9397</v>
      </c>
      <c r="G1215" t="s">
        <v>9403</v>
      </c>
      <c r="H1215">
        <v>2.75</v>
      </c>
      <c r="I1215">
        <v>44</v>
      </c>
      <c r="J1215" t="s">
        <v>9435</v>
      </c>
      <c r="K1215">
        <v>0</v>
      </c>
      <c r="L1215">
        <v>3.5118884941240776E-2</v>
      </c>
      <c r="M1215">
        <v>44</v>
      </c>
      <c r="N1215">
        <v>7.6923076923076927E-2</v>
      </c>
      <c r="O1215">
        <v>5.0053106744556555E-2</v>
      </c>
      <c r="P1215">
        <v>3.2717678100263853E-2</v>
      </c>
      <c r="Q1215">
        <v>6.3487049905243204E-2</v>
      </c>
      <c r="R1215">
        <v>2.75</v>
      </c>
      <c r="S1215">
        <v>44</v>
      </c>
      <c r="T1215">
        <v>2.9850746268656716E-2</v>
      </c>
    </row>
    <row r="1216" spans="1:20" x14ac:dyDescent="0.25">
      <c r="A1216" t="s">
        <v>1215</v>
      </c>
      <c r="B1216" t="s">
        <v>9382</v>
      </c>
      <c r="C1216">
        <v>45</v>
      </c>
      <c r="D1216" t="s">
        <v>9387</v>
      </c>
      <c r="E1216" t="s">
        <v>9391</v>
      </c>
      <c r="F1216" t="s">
        <v>9398</v>
      </c>
      <c r="G1216" t="s">
        <v>9403</v>
      </c>
      <c r="H1216">
        <v>3</v>
      </c>
      <c r="I1216">
        <v>10.75</v>
      </c>
      <c r="J1216" t="s">
        <v>9435</v>
      </c>
      <c r="K1216">
        <v>0</v>
      </c>
      <c r="L1216">
        <v>5.5869364280579231E-2</v>
      </c>
      <c r="M1216">
        <v>45</v>
      </c>
      <c r="N1216">
        <v>7.6923076923076927E-2</v>
      </c>
      <c r="O1216">
        <v>5.0053106744556555E-2</v>
      </c>
      <c r="P1216">
        <v>6.9458225838460008E-2</v>
      </c>
      <c r="Q1216">
        <v>6.3487049905243204E-2</v>
      </c>
      <c r="R1216">
        <v>3</v>
      </c>
      <c r="S1216">
        <v>10.75</v>
      </c>
      <c r="T1216">
        <v>2.9850746268656716E-2</v>
      </c>
    </row>
    <row r="1217" spans="1:20" x14ac:dyDescent="0.25">
      <c r="A1217" t="s">
        <v>1216</v>
      </c>
      <c r="B1217" t="s">
        <v>9383</v>
      </c>
      <c r="C1217">
        <v>52</v>
      </c>
      <c r="D1217" t="s">
        <v>9385</v>
      </c>
      <c r="E1217" t="s">
        <v>9389</v>
      </c>
      <c r="F1217" t="s">
        <v>9398</v>
      </c>
      <c r="G1217" t="s">
        <v>9403</v>
      </c>
      <c r="H1217">
        <v>26</v>
      </c>
      <c r="I1217">
        <v>52</v>
      </c>
      <c r="J1217" t="s">
        <v>9435</v>
      </c>
      <c r="K1217">
        <v>0</v>
      </c>
      <c r="L1217">
        <v>3.5118884941240776E-2</v>
      </c>
      <c r="M1217">
        <v>52</v>
      </c>
      <c r="N1217">
        <v>4.1481582723980046E-2</v>
      </c>
      <c r="O1217">
        <v>4.150390625E-2</v>
      </c>
      <c r="P1217">
        <v>6.9458225838460008E-2</v>
      </c>
      <c r="Q1217">
        <v>6.3487049905243204E-2</v>
      </c>
      <c r="R1217">
        <v>26</v>
      </c>
      <c r="S1217">
        <v>52</v>
      </c>
      <c r="T1217">
        <v>2.9850746268656716E-2</v>
      </c>
    </row>
    <row r="1218" spans="1:20" x14ac:dyDescent="0.25">
      <c r="A1218" t="s">
        <v>1217</v>
      </c>
      <c r="B1218" t="s">
        <v>9383</v>
      </c>
      <c r="C1218">
        <v>40</v>
      </c>
      <c r="D1218" t="s">
        <v>9385</v>
      </c>
      <c r="E1218" t="s">
        <v>9391</v>
      </c>
      <c r="F1218" t="s">
        <v>9398</v>
      </c>
      <c r="G1218" t="s">
        <v>9403</v>
      </c>
      <c r="H1218">
        <v>3.5</v>
      </c>
      <c r="I1218">
        <v>4.5</v>
      </c>
      <c r="J1218" t="s">
        <v>9435</v>
      </c>
      <c r="K1218">
        <v>0</v>
      </c>
      <c r="L1218">
        <v>3.5118884941240776E-2</v>
      </c>
      <c r="M1218">
        <v>40</v>
      </c>
      <c r="N1218">
        <v>4.1481582723980046E-2</v>
      </c>
      <c r="O1218">
        <v>5.0053106744556555E-2</v>
      </c>
      <c r="P1218">
        <v>6.9458225838460008E-2</v>
      </c>
      <c r="Q1218">
        <v>6.3487049905243204E-2</v>
      </c>
      <c r="R1218">
        <v>3.5</v>
      </c>
      <c r="S1218">
        <v>4.5</v>
      </c>
      <c r="T1218">
        <v>2.9850746268656716E-2</v>
      </c>
    </row>
    <row r="1219" spans="1:20" x14ac:dyDescent="0.25">
      <c r="A1219" t="s">
        <v>1218</v>
      </c>
      <c r="B1219" t="s">
        <v>9383</v>
      </c>
      <c r="C1219">
        <v>34</v>
      </c>
      <c r="D1219" t="s">
        <v>9385</v>
      </c>
      <c r="E1219" t="s">
        <v>9389</v>
      </c>
      <c r="F1219" t="s">
        <v>9399</v>
      </c>
      <c r="G1219" t="s">
        <v>9410</v>
      </c>
      <c r="H1219">
        <v>3.6666666000000001</v>
      </c>
      <c r="I1219">
        <v>11.916665999999999</v>
      </c>
      <c r="J1219" t="s">
        <v>9435</v>
      </c>
      <c r="K1219">
        <v>0</v>
      </c>
      <c r="L1219">
        <v>3.5118884941240776E-2</v>
      </c>
      <c r="M1219">
        <v>34</v>
      </c>
      <c r="N1219">
        <v>4.1481582723980046E-2</v>
      </c>
      <c r="O1219">
        <v>4.150390625E-2</v>
      </c>
      <c r="P1219">
        <v>5.1396648044692739E-2</v>
      </c>
      <c r="Q1219">
        <v>9.5969289827255271E-3</v>
      </c>
      <c r="R1219">
        <v>3.6666666000000001</v>
      </c>
      <c r="S1219">
        <v>11.916665999999999</v>
      </c>
      <c r="T1219">
        <v>2.9850746268656716E-2</v>
      </c>
    </row>
    <row r="1220" spans="1:20" x14ac:dyDescent="0.25">
      <c r="A1220" t="s">
        <v>1219</v>
      </c>
      <c r="B1220" t="s">
        <v>9382</v>
      </c>
      <c r="C1220">
        <v>51</v>
      </c>
      <c r="D1220" t="s">
        <v>9385</v>
      </c>
      <c r="E1220" t="s">
        <v>9390</v>
      </c>
      <c r="F1220" t="s">
        <v>9397</v>
      </c>
      <c r="G1220" t="s">
        <v>9411</v>
      </c>
      <c r="H1220">
        <v>7.1666666000000001</v>
      </c>
      <c r="I1220">
        <v>27</v>
      </c>
      <c r="J1220" t="s">
        <v>9435</v>
      </c>
      <c r="K1220">
        <v>0</v>
      </c>
      <c r="L1220">
        <v>5.5869364280579231E-2</v>
      </c>
      <c r="M1220">
        <v>51</v>
      </c>
      <c r="N1220">
        <v>4.1481582723980046E-2</v>
      </c>
      <c r="O1220">
        <v>5.2190121155638397E-2</v>
      </c>
      <c r="P1220">
        <v>3.2717678100263853E-2</v>
      </c>
      <c r="Q1220">
        <v>2.7488151658767772E-2</v>
      </c>
      <c r="R1220">
        <v>7.1666666000000001</v>
      </c>
      <c r="S1220">
        <v>27</v>
      </c>
      <c r="T1220">
        <v>2.9850746268656716E-2</v>
      </c>
    </row>
    <row r="1221" spans="1:20" x14ac:dyDescent="0.25">
      <c r="A1221" t="s">
        <v>1220</v>
      </c>
      <c r="B1221" t="s">
        <v>9383</v>
      </c>
      <c r="C1221">
        <v>54</v>
      </c>
      <c r="D1221" t="s">
        <v>9385</v>
      </c>
      <c r="E1221" t="s">
        <v>9391</v>
      </c>
      <c r="F1221" t="s">
        <v>9398</v>
      </c>
      <c r="G1221" t="s">
        <v>9417</v>
      </c>
      <c r="H1221">
        <v>10.8333333</v>
      </c>
      <c r="I1221">
        <v>54</v>
      </c>
      <c r="J1221" t="s">
        <v>9435</v>
      </c>
      <c r="K1221">
        <v>0</v>
      </c>
      <c r="L1221">
        <v>3.5118884941240776E-2</v>
      </c>
      <c r="M1221">
        <v>54</v>
      </c>
      <c r="N1221">
        <v>4.1481582723980046E-2</v>
      </c>
      <c r="O1221">
        <v>5.0053106744556555E-2</v>
      </c>
      <c r="P1221">
        <v>6.9458225838460008E-2</v>
      </c>
      <c r="Q1221">
        <v>4.1666666666666664E-2</v>
      </c>
      <c r="R1221">
        <v>10.8333333</v>
      </c>
      <c r="S1221">
        <v>54</v>
      </c>
      <c r="T1221">
        <v>2.9850746268656716E-2</v>
      </c>
    </row>
    <row r="1222" spans="1:20" x14ac:dyDescent="0.25">
      <c r="A1222" t="s">
        <v>1221</v>
      </c>
      <c r="B1222" t="s">
        <v>9382</v>
      </c>
      <c r="C1222">
        <v>53</v>
      </c>
      <c r="D1222" t="s">
        <v>9385</v>
      </c>
      <c r="E1222" t="s">
        <v>9391</v>
      </c>
      <c r="F1222" t="s">
        <v>9397</v>
      </c>
      <c r="G1222" t="s">
        <v>9403</v>
      </c>
      <c r="H1222">
        <v>7</v>
      </c>
      <c r="I1222">
        <v>53</v>
      </c>
      <c r="J1222" t="s">
        <v>9435</v>
      </c>
      <c r="K1222">
        <v>0</v>
      </c>
      <c r="L1222">
        <v>5.5869364280579231E-2</v>
      </c>
      <c r="M1222">
        <v>53</v>
      </c>
      <c r="N1222">
        <v>4.1481582723980046E-2</v>
      </c>
      <c r="O1222">
        <v>5.0053106744556555E-2</v>
      </c>
      <c r="P1222">
        <v>3.2717678100263853E-2</v>
      </c>
      <c r="Q1222">
        <v>6.3487049905243204E-2</v>
      </c>
      <c r="R1222">
        <v>7</v>
      </c>
      <c r="S1222">
        <v>53</v>
      </c>
      <c r="T1222">
        <v>2.9850746268656716E-2</v>
      </c>
    </row>
    <row r="1223" spans="1:20" x14ac:dyDescent="0.25">
      <c r="A1223" t="s">
        <v>1222</v>
      </c>
      <c r="B1223" t="s">
        <v>9383</v>
      </c>
      <c r="C1223">
        <v>52</v>
      </c>
      <c r="D1223" t="s">
        <v>9385</v>
      </c>
      <c r="E1223" t="s">
        <v>9391</v>
      </c>
      <c r="F1223" t="s">
        <v>9398</v>
      </c>
      <c r="G1223" t="s">
        <v>9403</v>
      </c>
      <c r="H1223">
        <v>2</v>
      </c>
      <c r="I1223">
        <v>52</v>
      </c>
      <c r="J1223" t="s">
        <v>9435</v>
      </c>
      <c r="K1223">
        <v>0</v>
      </c>
      <c r="L1223">
        <v>3.5118884941240776E-2</v>
      </c>
      <c r="M1223">
        <v>52</v>
      </c>
      <c r="N1223">
        <v>4.1481582723980046E-2</v>
      </c>
      <c r="O1223">
        <v>5.0053106744556555E-2</v>
      </c>
      <c r="P1223">
        <v>6.9458225838460008E-2</v>
      </c>
      <c r="Q1223">
        <v>6.3487049905243204E-2</v>
      </c>
      <c r="R1223">
        <v>2</v>
      </c>
      <c r="S1223">
        <v>52</v>
      </c>
      <c r="T1223">
        <v>2.9850746268656716E-2</v>
      </c>
    </row>
    <row r="1224" spans="1:20" x14ac:dyDescent="0.25">
      <c r="A1224" t="s">
        <v>1223</v>
      </c>
      <c r="B1224" t="s">
        <v>9383</v>
      </c>
      <c r="C1224">
        <v>37</v>
      </c>
      <c r="D1224" t="s">
        <v>9385</v>
      </c>
      <c r="E1224" t="s">
        <v>9389</v>
      </c>
      <c r="F1224" t="s">
        <v>9398</v>
      </c>
      <c r="G1224" t="s">
        <v>9433</v>
      </c>
      <c r="H1224">
        <v>17</v>
      </c>
      <c r="I1224">
        <v>37</v>
      </c>
      <c r="J1224" t="s">
        <v>9435</v>
      </c>
      <c r="K1224">
        <v>0</v>
      </c>
      <c r="L1224">
        <v>3.5118884941240776E-2</v>
      </c>
      <c r="M1224">
        <v>37</v>
      </c>
      <c r="N1224">
        <v>4.1481582723980046E-2</v>
      </c>
      <c r="O1224">
        <v>4.150390625E-2</v>
      </c>
      <c r="P1224">
        <v>6.9458225838460008E-2</v>
      </c>
      <c r="Q1224">
        <v>0</v>
      </c>
      <c r="R1224">
        <v>17</v>
      </c>
      <c r="S1224">
        <v>37</v>
      </c>
      <c r="T1224">
        <v>2.9850746268656716E-2</v>
      </c>
    </row>
    <row r="1225" spans="1:20" x14ac:dyDescent="0.25">
      <c r="A1225" t="s">
        <v>1224</v>
      </c>
      <c r="B1225" t="s">
        <v>9382</v>
      </c>
      <c r="C1225">
        <v>32</v>
      </c>
      <c r="D1225" t="s">
        <v>9385</v>
      </c>
      <c r="E1225" t="s">
        <v>9389</v>
      </c>
      <c r="F1225" t="s">
        <v>9397</v>
      </c>
      <c r="G1225" t="s">
        <v>9411</v>
      </c>
      <c r="H1225">
        <v>4.25</v>
      </c>
      <c r="I1225">
        <v>1</v>
      </c>
      <c r="J1225" t="s">
        <v>9435</v>
      </c>
      <c r="K1225">
        <v>0</v>
      </c>
      <c r="L1225">
        <v>5.5869364280579231E-2</v>
      </c>
      <c r="M1225">
        <v>32</v>
      </c>
      <c r="N1225">
        <v>4.1481582723980046E-2</v>
      </c>
      <c r="O1225">
        <v>4.150390625E-2</v>
      </c>
      <c r="P1225">
        <v>3.2717678100263853E-2</v>
      </c>
      <c r="Q1225">
        <v>2.7488151658767772E-2</v>
      </c>
      <c r="R1225">
        <v>4.25</v>
      </c>
      <c r="S1225">
        <v>1</v>
      </c>
      <c r="T1225">
        <v>2.9850746268656716E-2</v>
      </c>
    </row>
    <row r="1226" spans="1:20" x14ac:dyDescent="0.25">
      <c r="A1226" t="s">
        <v>1225</v>
      </c>
      <c r="B1226" t="s">
        <v>9382</v>
      </c>
      <c r="C1226">
        <v>28</v>
      </c>
      <c r="D1226" t="s">
        <v>9385</v>
      </c>
      <c r="E1226" t="s">
        <v>9389</v>
      </c>
      <c r="F1226" t="s">
        <v>9398</v>
      </c>
      <c r="G1226" t="s">
        <v>9404</v>
      </c>
      <c r="H1226">
        <v>0.5</v>
      </c>
      <c r="I1226">
        <v>14</v>
      </c>
      <c r="J1226" t="s">
        <v>9435</v>
      </c>
      <c r="K1226">
        <v>0</v>
      </c>
      <c r="L1226">
        <v>5.5869364280579231E-2</v>
      </c>
      <c r="M1226">
        <v>28</v>
      </c>
      <c r="N1226">
        <v>4.1481582723980046E-2</v>
      </c>
      <c r="O1226">
        <v>4.150390625E-2</v>
      </c>
      <c r="P1226">
        <v>6.9458225838460008E-2</v>
      </c>
      <c r="Q1226">
        <v>5.4945054945054944E-2</v>
      </c>
      <c r="R1226">
        <v>0.5</v>
      </c>
      <c r="S1226">
        <v>14</v>
      </c>
      <c r="T1226">
        <v>2.9850746268656716E-2</v>
      </c>
    </row>
    <row r="1227" spans="1:20" x14ac:dyDescent="0.25">
      <c r="A1227" t="s">
        <v>1226</v>
      </c>
      <c r="B1227" t="s">
        <v>9383</v>
      </c>
      <c r="C1227">
        <v>60</v>
      </c>
      <c r="D1227" t="s">
        <v>9385</v>
      </c>
      <c r="E1227" t="s">
        <v>9391</v>
      </c>
      <c r="F1227" t="s">
        <v>9399</v>
      </c>
      <c r="G1227" t="s">
        <v>9415</v>
      </c>
      <c r="H1227">
        <v>1.25</v>
      </c>
      <c r="I1227">
        <v>59</v>
      </c>
      <c r="J1227" t="s">
        <v>9435</v>
      </c>
      <c r="K1227">
        <v>0</v>
      </c>
      <c r="L1227">
        <v>3.5118884941240776E-2</v>
      </c>
      <c r="M1227">
        <v>60</v>
      </c>
      <c r="N1227">
        <v>4.1481582723980046E-2</v>
      </c>
      <c r="O1227">
        <v>5.0053106744556555E-2</v>
      </c>
      <c r="P1227">
        <v>5.1396648044692739E-2</v>
      </c>
      <c r="Q1227">
        <v>5.2287581699346407E-2</v>
      </c>
      <c r="R1227">
        <v>1.25</v>
      </c>
      <c r="S1227">
        <v>59</v>
      </c>
      <c r="T1227">
        <v>2.9850746268656716E-2</v>
      </c>
    </row>
    <row r="1228" spans="1:20" x14ac:dyDescent="0.25">
      <c r="A1228" t="s">
        <v>1227</v>
      </c>
      <c r="B1228" t="s">
        <v>9382</v>
      </c>
      <c r="C1228">
        <v>40</v>
      </c>
      <c r="D1228" t="s">
        <v>9385</v>
      </c>
      <c r="E1228" t="s">
        <v>9391</v>
      </c>
      <c r="F1228" t="s">
        <v>9397</v>
      </c>
      <c r="G1228" t="s">
        <v>9407</v>
      </c>
      <c r="H1228">
        <v>5.3333332999999996</v>
      </c>
      <c r="I1228">
        <v>40.833333000000003</v>
      </c>
      <c r="J1228" t="s">
        <v>9435</v>
      </c>
      <c r="K1228">
        <v>0</v>
      </c>
      <c r="L1228">
        <v>5.5869364280579231E-2</v>
      </c>
      <c r="M1228">
        <v>40</v>
      </c>
      <c r="N1228">
        <v>4.1481582723980046E-2</v>
      </c>
      <c r="O1228">
        <v>5.0053106744556555E-2</v>
      </c>
      <c r="P1228">
        <v>3.2717678100263853E-2</v>
      </c>
      <c r="Q1228">
        <v>2.6960784313725492E-2</v>
      </c>
      <c r="R1228">
        <v>5.3333332999999996</v>
      </c>
      <c r="S1228">
        <v>40.833333000000003</v>
      </c>
      <c r="T1228">
        <v>2.9850746268656716E-2</v>
      </c>
    </row>
    <row r="1229" spans="1:20" x14ac:dyDescent="0.25">
      <c r="A1229" t="s">
        <v>1228</v>
      </c>
      <c r="B1229" t="s">
        <v>9382</v>
      </c>
      <c r="C1229">
        <v>56</v>
      </c>
      <c r="D1229" t="s">
        <v>9385</v>
      </c>
      <c r="E1229" t="s">
        <v>9389</v>
      </c>
      <c r="F1229" t="s">
        <v>9397</v>
      </c>
      <c r="G1229" t="s">
        <v>9405</v>
      </c>
      <c r="H1229">
        <v>6.1666666000000001</v>
      </c>
      <c r="I1229">
        <v>16.25</v>
      </c>
      <c r="J1229" t="s">
        <v>9435</v>
      </c>
      <c r="K1229">
        <v>0</v>
      </c>
      <c r="L1229">
        <v>5.5869364280579231E-2</v>
      </c>
      <c r="M1229">
        <v>56</v>
      </c>
      <c r="N1229">
        <v>4.1481582723980046E-2</v>
      </c>
      <c r="O1229">
        <v>4.150390625E-2</v>
      </c>
      <c r="P1229">
        <v>3.2717678100263853E-2</v>
      </c>
      <c r="Q1229">
        <v>5.0809603573422672E-2</v>
      </c>
      <c r="R1229">
        <v>6.1666666000000001</v>
      </c>
      <c r="S1229">
        <v>16.25</v>
      </c>
      <c r="T1229">
        <v>2.9850746268656716E-2</v>
      </c>
    </row>
    <row r="1230" spans="1:20" x14ac:dyDescent="0.25">
      <c r="A1230" t="s">
        <v>1229</v>
      </c>
      <c r="B1230" t="s">
        <v>9383</v>
      </c>
      <c r="C1230">
        <v>23</v>
      </c>
      <c r="D1230" t="s">
        <v>9385</v>
      </c>
      <c r="E1230" t="s">
        <v>9389</v>
      </c>
      <c r="F1230" t="s">
        <v>9398</v>
      </c>
      <c r="G1230" t="s">
        <v>9432</v>
      </c>
      <c r="H1230">
        <v>0.6666666</v>
      </c>
      <c r="I1230">
        <v>6</v>
      </c>
      <c r="J1230" t="s">
        <v>9435</v>
      </c>
      <c r="K1230">
        <v>0</v>
      </c>
      <c r="L1230">
        <v>3.5118884941240776E-2</v>
      </c>
      <c r="M1230">
        <v>23</v>
      </c>
      <c r="N1230">
        <v>4.1481582723980046E-2</v>
      </c>
      <c r="O1230">
        <v>4.150390625E-2</v>
      </c>
      <c r="P1230">
        <v>6.9458225838460008E-2</v>
      </c>
      <c r="Q1230">
        <v>0</v>
      </c>
      <c r="R1230">
        <v>0.6666666</v>
      </c>
      <c r="S1230">
        <v>6</v>
      </c>
      <c r="T1230">
        <v>2.9850746268656716E-2</v>
      </c>
    </row>
    <row r="1231" spans="1:20" x14ac:dyDescent="0.25">
      <c r="A1231" t="s">
        <v>1230</v>
      </c>
      <c r="B1231" t="s">
        <v>9383</v>
      </c>
      <c r="C1231">
        <v>25</v>
      </c>
      <c r="D1231" t="s">
        <v>9385</v>
      </c>
      <c r="E1231" t="s">
        <v>9389</v>
      </c>
      <c r="F1231" t="s">
        <v>9397</v>
      </c>
      <c r="G1231" t="s">
        <v>9403</v>
      </c>
      <c r="H1231">
        <v>2</v>
      </c>
      <c r="I1231">
        <v>24</v>
      </c>
      <c r="J1231" t="s">
        <v>9435</v>
      </c>
      <c r="K1231">
        <v>0</v>
      </c>
      <c r="L1231">
        <v>3.5118884941240776E-2</v>
      </c>
      <c r="M1231">
        <v>25</v>
      </c>
      <c r="N1231">
        <v>4.1481582723980046E-2</v>
      </c>
      <c r="O1231">
        <v>4.150390625E-2</v>
      </c>
      <c r="P1231">
        <v>3.2717678100263853E-2</v>
      </c>
      <c r="Q1231">
        <v>6.3487049905243204E-2</v>
      </c>
      <c r="R1231">
        <v>2</v>
      </c>
      <c r="S1231">
        <v>24</v>
      </c>
      <c r="T1231">
        <v>2.9850746268656716E-2</v>
      </c>
    </row>
    <row r="1232" spans="1:20" x14ac:dyDescent="0.25">
      <c r="A1232" t="s">
        <v>1231</v>
      </c>
      <c r="B1232" t="s">
        <v>9382</v>
      </c>
      <c r="C1232">
        <v>59</v>
      </c>
      <c r="D1232" t="s">
        <v>9385</v>
      </c>
      <c r="E1232" t="s">
        <v>9390</v>
      </c>
      <c r="F1232" t="s">
        <v>9397</v>
      </c>
      <c r="G1232" t="s">
        <v>9411</v>
      </c>
      <c r="H1232">
        <v>42</v>
      </c>
      <c r="I1232">
        <v>58</v>
      </c>
      <c r="J1232" t="s">
        <v>9435</v>
      </c>
      <c r="K1232">
        <v>0</v>
      </c>
      <c r="L1232">
        <v>5.5869364280579231E-2</v>
      </c>
      <c r="M1232">
        <v>59</v>
      </c>
      <c r="N1232">
        <v>4.1481582723980046E-2</v>
      </c>
      <c r="O1232">
        <v>5.2190121155638397E-2</v>
      </c>
      <c r="P1232">
        <v>3.2717678100263853E-2</v>
      </c>
      <c r="Q1232">
        <v>2.7488151658767772E-2</v>
      </c>
      <c r="R1232">
        <v>42</v>
      </c>
      <c r="S1232">
        <v>58</v>
      </c>
      <c r="T1232">
        <v>2.9850746268656716E-2</v>
      </c>
    </row>
    <row r="1233" spans="1:20" x14ac:dyDescent="0.25">
      <c r="A1233" t="s">
        <v>1232</v>
      </c>
      <c r="B1233" t="s">
        <v>9382</v>
      </c>
      <c r="C1233">
        <v>58</v>
      </c>
      <c r="D1233" t="s">
        <v>9385</v>
      </c>
      <c r="E1233" t="s">
        <v>9391</v>
      </c>
      <c r="F1233" t="s">
        <v>9397</v>
      </c>
      <c r="G1233" t="s">
        <v>9405</v>
      </c>
      <c r="H1233">
        <v>1.4166666000000001</v>
      </c>
      <c r="I1233">
        <v>58.666665999999999</v>
      </c>
      <c r="J1233" t="s">
        <v>9435</v>
      </c>
      <c r="K1233">
        <v>0</v>
      </c>
      <c r="L1233">
        <v>5.5869364280579231E-2</v>
      </c>
      <c r="M1233">
        <v>58</v>
      </c>
      <c r="N1233">
        <v>4.1481582723980046E-2</v>
      </c>
      <c r="O1233">
        <v>5.0053106744556555E-2</v>
      </c>
      <c r="P1233">
        <v>3.2717678100263853E-2</v>
      </c>
      <c r="Q1233">
        <v>5.0809603573422672E-2</v>
      </c>
      <c r="R1233">
        <v>1.4166666000000001</v>
      </c>
      <c r="S1233">
        <v>58.666665999999999</v>
      </c>
      <c r="T1233">
        <v>2.9850746268656716E-2</v>
      </c>
    </row>
    <row r="1234" spans="1:20" x14ac:dyDescent="0.25">
      <c r="A1234" t="s">
        <v>1233</v>
      </c>
      <c r="B1234" t="s">
        <v>9383</v>
      </c>
      <c r="C1234">
        <v>55</v>
      </c>
      <c r="D1234" t="s">
        <v>9385</v>
      </c>
      <c r="E1234" t="s">
        <v>9391</v>
      </c>
      <c r="F1234" t="s">
        <v>9397</v>
      </c>
      <c r="G1234" t="s">
        <v>9405</v>
      </c>
      <c r="H1234">
        <v>2.5</v>
      </c>
      <c r="I1234">
        <v>55</v>
      </c>
      <c r="J1234" t="s">
        <v>9435</v>
      </c>
      <c r="K1234">
        <v>0</v>
      </c>
      <c r="L1234">
        <v>3.5118884941240776E-2</v>
      </c>
      <c r="M1234">
        <v>55</v>
      </c>
      <c r="N1234">
        <v>4.1481582723980046E-2</v>
      </c>
      <c r="O1234">
        <v>5.0053106744556555E-2</v>
      </c>
      <c r="P1234">
        <v>3.2717678100263853E-2</v>
      </c>
      <c r="Q1234">
        <v>5.0809603573422672E-2</v>
      </c>
      <c r="R1234">
        <v>2.5</v>
      </c>
      <c r="S1234">
        <v>55</v>
      </c>
      <c r="T1234">
        <v>2.9850746268656716E-2</v>
      </c>
    </row>
    <row r="1235" spans="1:20" x14ac:dyDescent="0.25">
      <c r="A1235" t="s">
        <v>1234</v>
      </c>
      <c r="B1235" t="s">
        <v>9382</v>
      </c>
      <c r="C1235">
        <v>40</v>
      </c>
      <c r="D1235" t="s">
        <v>9385</v>
      </c>
      <c r="E1235" t="s">
        <v>9389</v>
      </c>
      <c r="F1235" t="s">
        <v>9397</v>
      </c>
      <c r="G1235" t="s">
        <v>9411</v>
      </c>
      <c r="H1235">
        <v>2.5833333000000001</v>
      </c>
      <c r="I1235">
        <v>40.083333000000003</v>
      </c>
      <c r="J1235" t="s">
        <v>9435</v>
      </c>
      <c r="K1235">
        <v>0</v>
      </c>
      <c r="L1235">
        <v>5.5869364280579231E-2</v>
      </c>
      <c r="M1235">
        <v>40</v>
      </c>
      <c r="N1235">
        <v>4.1481582723980046E-2</v>
      </c>
      <c r="O1235">
        <v>4.150390625E-2</v>
      </c>
      <c r="P1235">
        <v>3.2717678100263853E-2</v>
      </c>
      <c r="Q1235">
        <v>2.7488151658767772E-2</v>
      </c>
      <c r="R1235">
        <v>2.5833333000000001</v>
      </c>
      <c r="S1235">
        <v>40.083333000000003</v>
      </c>
      <c r="T1235">
        <v>2.9850746268656716E-2</v>
      </c>
    </row>
    <row r="1236" spans="1:20" x14ac:dyDescent="0.25">
      <c r="A1236" t="s">
        <v>1235</v>
      </c>
      <c r="B1236" t="s">
        <v>9382</v>
      </c>
      <c r="C1236">
        <v>38</v>
      </c>
      <c r="D1236" t="s">
        <v>9385</v>
      </c>
      <c r="E1236" t="s">
        <v>9391</v>
      </c>
      <c r="F1236" t="s">
        <v>9399</v>
      </c>
      <c r="G1236" t="s">
        <v>9411</v>
      </c>
      <c r="H1236">
        <v>1.5</v>
      </c>
      <c r="I1236">
        <v>22</v>
      </c>
      <c r="J1236" t="s">
        <v>9435</v>
      </c>
      <c r="K1236">
        <v>0</v>
      </c>
      <c r="L1236">
        <v>5.5869364280579231E-2</v>
      </c>
      <c r="M1236">
        <v>38</v>
      </c>
      <c r="N1236">
        <v>4.1481582723980046E-2</v>
      </c>
      <c r="O1236">
        <v>5.0053106744556555E-2</v>
      </c>
      <c r="P1236">
        <v>5.1396648044692739E-2</v>
      </c>
      <c r="Q1236">
        <v>2.7488151658767772E-2</v>
      </c>
      <c r="R1236">
        <v>1.5</v>
      </c>
      <c r="S1236">
        <v>22</v>
      </c>
      <c r="T1236">
        <v>2.9850746268656716E-2</v>
      </c>
    </row>
    <row r="1237" spans="1:20" x14ac:dyDescent="0.25">
      <c r="A1237" t="s">
        <v>1236</v>
      </c>
      <c r="B1237" t="s">
        <v>9383</v>
      </c>
      <c r="C1237">
        <v>51</v>
      </c>
      <c r="D1237" t="s">
        <v>9385</v>
      </c>
      <c r="E1237" t="s">
        <v>9391</v>
      </c>
      <c r="F1237" t="s">
        <v>9397</v>
      </c>
      <c r="G1237" t="s">
        <v>9407</v>
      </c>
      <c r="H1237">
        <v>11</v>
      </c>
      <c r="I1237">
        <v>50.25</v>
      </c>
      <c r="J1237" t="s">
        <v>9435</v>
      </c>
      <c r="K1237">
        <v>0</v>
      </c>
      <c r="L1237">
        <v>3.5118884941240776E-2</v>
      </c>
      <c r="M1237">
        <v>51</v>
      </c>
      <c r="N1237">
        <v>4.1481582723980046E-2</v>
      </c>
      <c r="O1237">
        <v>5.0053106744556555E-2</v>
      </c>
      <c r="P1237">
        <v>3.2717678100263853E-2</v>
      </c>
      <c r="Q1237">
        <v>2.6960784313725492E-2</v>
      </c>
      <c r="R1237">
        <v>11</v>
      </c>
      <c r="S1237">
        <v>50.25</v>
      </c>
      <c r="T1237">
        <v>2.9850746268656716E-2</v>
      </c>
    </row>
    <row r="1238" spans="1:20" x14ac:dyDescent="0.25">
      <c r="A1238" t="s">
        <v>1237</v>
      </c>
      <c r="B1238" t="s">
        <v>9383</v>
      </c>
      <c r="C1238">
        <v>56</v>
      </c>
      <c r="D1238" t="s">
        <v>9385</v>
      </c>
      <c r="E1238" t="s">
        <v>9390</v>
      </c>
      <c r="F1238" t="s">
        <v>9398</v>
      </c>
      <c r="G1238" t="s">
        <v>9405</v>
      </c>
      <c r="H1238">
        <v>5</v>
      </c>
      <c r="I1238">
        <v>55.083333000000003</v>
      </c>
      <c r="J1238" t="s">
        <v>9435</v>
      </c>
      <c r="K1238">
        <v>0</v>
      </c>
      <c r="L1238">
        <v>3.5118884941240776E-2</v>
      </c>
      <c r="M1238">
        <v>56</v>
      </c>
      <c r="N1238">
        <v>4.1481582723980046E-2</v>
      </c>
      <c r="O1238">
        <v>5.2190121155638397E-2</v>
      </c>
      <c r="P1238">
        <v>6.9458225838460008E-2</v>
      </c>
      <c r="Q1238">
        <v>5.0809603573422672E-2</v>
      </c>
      <c r="R1238">
        <v>5</v>
      </c>
      <c r="S1238">
        <v>55.083333000000003</v>
      </c>
      <c r="T1238">
        <v>2.9850746268656716E-2</v>
      </c>
    </row>
    <row r="1239" spans="1:20" x14ac:dyDescent="0.25">
      <c r="A1239" t="s">
        <v>1238</v>
      </c>
      <c r="B1239" t="s">
        <v>9382</v>
      </c>
      <c r="C1239">
        <v>57</v>
      </c>
      <c r="D1239" t="s">
        <v>9385</v>
      </c>
      <c r="E1239" t="s">
        <v>9390</v>
      </c>
      <c r="F1239" t="s">
        <v>9397</v>
      </c>
      <c r="G1239" t="s">
        <v>9407</v>
      </c>
      <c r="H1239">
        <v>37</v>
      </c>
      <c r="I1239">
        <v>34.75</v>
      </c>
      <c r="J1239" t="s">
        <v>9435</v>
      </c>
      <c r="K1239">
        <v>0</v>
      </c>
      <c r="L1239">
        <v>5.5869364280579231E-2</v>
      </c>
      <c r="M1239">
        <v>57</v>
      </c>
      <c r="N1239">
        <v>4.1481582723980046E-2</v>
      </c>
      <c r="O1239">
        <v>5.2190121155638397E-2</v>
      </c>
      <c r="P1239">
        <v>3.2717678100263853E-2</v>
      </c>
      <c r="Q1239">
        <v>2.6960784313725492E-2</v>
      </c>
      <c r="R1239">
        <v>37</v>
      </c>
      <c r="S1239">
        <v>34.75</v>
      </c>
      <c r="T1239">
        <v>2.9850746268656716E-2</v>
      </c>
    </row>
    <row r="1240" spans="1:20" x14ac:dyDescent="0.25">
      <c r="A1240" t="s">
        <v>1239</v>
      </c>
      <c r="B1240" t="s">
        <v>9382</v>
      </c>
      <c r="C1240">
        <v>38</v>
      </c>
      <c r="D1240" t="s">
        <v>9385</v>
      </c>
      <c r="E1240" t="s">
        <v>9391</v>
      </c>
      <c r="F1240" t="s">
        <v>9398</v>
      </c>
      <c r="G1240" t="s">
        <v>9404</v>
      </c>
      <c r="H1240">
        <v>10</v>
      </c>
      <c r="I1240">
        <v>38.833333000000003</v>
      </c>
      <c r="J1240" t="s">
        <v>9435</v>
      </c>
      <c r="K1240">
        <v>0</v>
      </c>
      <c r="L1240">
        <v>5.5869364280579231E-2</v>
      </c>
      <c r="M1240">
        <v>38</v>
      </c>
      <c r="N1240">
        <v>4.1481582723980046E-2</v>
      </c>
      <c r="O1240">
        <v>5.0053106744556555E-2</v>
      </c>
      <c r="P1240">
        <v>6.9458225838460008E-2</v>
      </c>
      <c r="Q1240">
        <v>5.4945054945054944E-2</v>
      </c>
      <c r="R1240">
        <v>10</v>
      </c>
      <c r="S1240">
        <v>38.833333000000003</v>
      </c>
      <c r="T1240">
        <v>2.9850746268656716E-2</v>
      </c>
    </row>
    <row r="1241" spans="1:20" x14ac:dyDescent="0.25">
      <c r="A1241" t="s">
        <v>1240</v>
      </c>
      <c r="B1241" t="s">
        <v>9383</v>
      </c>
      <c r="C1241">
        <v>39</v>
      </c>
      <c r="D1241" t="s">
        <v>9385</v>
      </c>
      <c r="E1241" t="s">
        <v>9389</v>
      </c>
      <c r="F1241" t="s">
        <v>9397</v>
      </c>
      <c r="G1241" t="s">
        <v>9405</v>
      </c>
      <c r="H1241">
        <v>18</v>
      </c>
      <c r="I1241">
        <v>20.833333</v>
      </c>
      <c r="J1241" t="s">
        <v>9435</v>
      </c>
      <c r="K1241">
        <v>0</v>
      </c>
      <c r="L1241">
        <v>3.5118884941240776E-2</v>
      </c>
      <c r="M1241">
        <v>39</v>
      </c>
      <c r="N1241">
        <v>4.1481582723980046E-2</v>
      </c>
      <c r="O1241">
        <v>4.150390625E-2</v>
      </c>
      <c r="P1241">
        <v>3.2717678100263853E-2</v>
      </c>
      <c r="Q1241">
        <v>5.0809603573422672E-2</v>
      </c>
      <c r="R1241">
        <v>18</v>
      </c>
      <c r="S1241">
        <v>20.833333</v>
      </c>
      <c r="T1241">
        <v>2.9850746268656716E-2</v>
      </c>
    </row>
    <row r="1242" spans="1:20" x14ac:dyDescent="0.25">
      <c r="A1242" t="s">
        <v>1241</v>
      </c>
      <c r="B1242" t="s">
        <v>9382</v>
      </c>
      <c r="C1242">
        <v>33</v>
      </c>
      <c r="D1242" t="s">
        <v>9385</v>
      </c>
      <c r="E1242" t="s">
        <v>9389</v>
      </c>
      <c r="F1242" t="s">
        <v>9399</v>
      </c>
      <c r="G1242" t="s">
        <v>9405</v>
      </c>
      <c r="H1242">
        <v>2.6666666000000001</v>
      </c>
      <c r="I1242">
        <v>33</v>
      </c>
      <c r="J1242" t="s">
        <v>9435</v>
      </c>
      <c r="K1242">
        <v>0</v>
      </c>
      <c r="L1242">
        <v>5.5869364280579231E-2</v>
      </c>
      <c r="M1242">
        <v>33</v>
      </c>
      <c r="N1242">
        <v>4.1481582723980046E-2</v>
      </c>
      <c r="O1242">
        <v>4.150390625E-2</v>
      </c>
      <c r="P1242">
        <v>5.1396648044692739E-2</v>
      </c>
      <c r="Q1242">
        <v>5.0809603573422672E-2</v>
      </c>
      <c r="R1242">
        <v>2.6666666000000001</v>
      </c>
      <c r="S1242">
        <v>33</v>
      </c>
      <c r="T1242">
        <v>2.9850746268656716E-2</v>
      </c>
    </row>
    <row r="1243" spans="1:20" x14ac:dyDescent="0.25">
      <c r="A1243" t="s">
        <v>1242</v>
      </c>
      <c r="B1243" t="s">
        <v>9382</v>
      </c>
      <c r="C1243">
        <v>46</v>
      </c>
      <c r="D1243" t="s">
        <v>9386</v>
      </c>
      <c r="E1243" t="s">
        <v>9391</v>
      </c>
      <c r="F1243" t="s">
        <v>9397</v>
      </c>
      <c r="G1243" t="s">
        <v>9405</v>
      </c>
      <c r="H1243">
        <v>0.58333330000000005</v>
      </c>
      <c r="I1243">
        <v>45</v>
      </c>
      <c r="J1243" t="s">
        <v>9435</v>
      </c>
      <c r="K1243">
        <v>0</v>
      </c>
      <c r="L1243">
        <v>5.5869364280579231E-2</v>
      </c>
      <c r="M1243">
        <v>46</v>
      </c>
      <c r="N1243">
        <v>8.1023454157782518E-2</v>
      </c>
      <c r="O1243">
        <v>5.0053106744556555E-2</v>
      </c>
      <c r="P1243">
        <v>3.2717678100263853E-2</v>
      </c>
      <c r="Q1243">
        <v>5.0809603573422672E-2</v>
      </c>
      <c r="R1243">
        <v>0.58333330000000005</v>
      </c>
      <c r="S1243">
        <v>45</v>
      </c>
      <c r="T1243">
        <v>2.9850746268656716E-2</v>
      </c>
    </row>
    <row r="1244" spans="1:20" x14ac:dyDescent="0.25">
      <c r="A1244" t="s">
        <v>1243</v>
      </c>
      <c r="B1244" t="s">
        <v>9383</v>
      </c>
      <c r="C1244">
        <v>36</v>
      </c>
      <c r="D1244" t="s">
        <v>9385</v>
      </c>
      <c r="E1244" t="s">
        <v>9389</v>
      </c>
      <c r="F1244" t="s">
        <v>9399</v>
      </c>
      <c r="G1244" t="s">
        <v>9405</v>
      </c>
      <c r="H1244">
        <v>0.5</v>
      </c>
      <c r="I1244">
        <v>18</v>
      </c>
      <c r="J1244" t="s">
        <v>9435</v>
      </c>
      <c r="K1244">
        <v>0</v>
      </c>
      <c r="L1244">
        <v>3.5118884941240776E-2</v>
      </c>
      <c r="M1244">
        <v>36</v>
      </c>
      <c r="N1244">
        <v>4.1481582723980046E-2</v>
      </c>
      <c r="O1244">
        <v>4.150390625E-2</v>
      </c>
      <c r="P1244">
        <v>5.1396648044692739E-2</v>
      </c>
      <c r="Q1244">
        <v>5.0809603573422672E-2</v>
      </c>
      <c r="R1244">
        <v>0.5</v>
      </c>
      <c r="S1244">
        <v>18</v>
      </c>
      <c r="T1244">
        <v>2.9850746268656716E-2</v>
      </c>
    </row>
    <row r="1245" spans="1:20" x14ac:dyDescent="0.25">
      <c r="A1245" t="s">
        <v>1244</v>
      </c>
      <c r="B1245" t="s">
        <v>9383</v>
      </c>
      <c r="C1245">
        <v>39</v>
      </c>
      <c r="D1245" t="s">
        <v>9385</v>
      </c>
      <c r="E1245" t="s">
        <v>9389</v>
      </c>
      <c r="F1245" t="s">
        <v>9397</v>
      </c>
      <c r="G1245" t="s">
        <v>9405</v>
      </c>
      <c r="H1245">
        <v>0.75</v>
      </c>
      <c r="I1245">
        <v>1</v>
      </c>
      <c r="J1245" t="s">
        <v>9435</v>
      </c>
      <c r="K1245">
        <v>0</v>
      </c>
      <c r="L1245">
        <v>3.5118884941240776E-2</v>
      </c>
      <c r="M1245">
        <v>39</v>
      </c>
      <c r="N1245">
        <v>4.1481582723980046E-2</v>
      </c>
      <c r="O1245">
        <v>4.150390625E-2</v>
      </c>
      <c r="P1245">
        <v>3.2717678100263853E-2</v>
      </c>
      <c r="Q1245">
        <v>5.0809603573422672E-2</v>
      </c>
      <c r="R1245">
        <v>0.75</v>
      </c>
      <c r="S1245">
        <v>1</v>
      </c>
      <c r="T1245">
        <v>2.9850746268656716E-2</v>
      </c>
    </row>
    <row r="1246" spans="1:20" x14ac:dyDescent="0.25">
      <c r="A1246" t="s">
        <v>1245</v>
      </c>
      <c r="B1246" t="s">
        <v>9383</v>
      </c>
      <c r="C1246">
        <v>55</v>
      </c>
      <c r="D1246" t="s">
        <v>9385</v>
      </c>
      <c r="E1246" t="s">
        <v>9389</v>
      </c>
      <c r="F1246" t="s">
        <v>9397</v>
      </c>
      <c r="G1246" t="s">
        <v>9410</v>
      </c>
      <c r="H1246">
        <v>3.6666666000000001</v>
      </c>
      <c r="I1246">
        <v>8.0833329999999997</v>
      </c>
      <c r="J1246" t="s">
        <v>9435</v>
      </c>
      <c r="K1246">
        <v>0</v>
      </c>
      <c r="L1246">
        <v>3.5118884941240776E-2</v>
      </c>
      <c r="M1246">
        <v>55</v>
      </c>
      <c r="N1246">
        <v>4.1481582723980046E-2</v>
      </c>
      <c r="O1246">
        <v>4.150390625E-2</v>
      </c>
      <c r="P1246">
        <v>3.2717678100263853E-2</v>
      </c>
      <c r="Q1246">
        <v>9.5969289827255271E-3</v>
      </c>
      <c r="R1246">
        <v>3.6666666000000001</v>
      </c>
      <c r="S1246">
        <v>8.0833329999999997</v>
      </c>
      <c r="T1246">
        <v>2.9850746268656716E-2</v>
      </c>
    </row>
    <row r="1247" spans="1:20" x14ac:dyDescent="0.25">
      <c r="A1247" t="s">
        <v>1246</v>
      </c>
      <c r="B1247" t="s">
        <v>9382</v>
      </c>
      <c r="C1247">
        <v>49</v>
      </c>
      <c r="D1247" t="s">
        <v>9385</v>
      </c>
      <c r="E1247" t="s">
        <v>9391</v>
      </c>
      <c r="F1247" t="s">
        <v>9397</v>
      </c>
      <c r="G1247" t="s">
        <v>9405</v>
      </c>
      <c r="H1247">
        <v>12.166666599999999</v>
      </c>
      <c r="I1247">
        <v>20</v>
      </c>
      <c r="J1247" t="s">
        <v>9435</v>
      </c>
      <c r="K1247">
        <v>0</v>
      </c>
      <c r="L1247">
        <v>5.5869364280579231E-2</v>
      </c>
      <c r="M1247">
        <v>49</v>
      </c>
      <c r="N1247">
        <v>4.1481582723980046E-2</v>
      </c>
      <c r="O1247">
        <v>5.0053106744556555E-2</v>
      </c>
      <c r="P1247">
        <v>3.2717678100263853E-2</v>
      </c>
      <c r="Q1247">
        <v>5.0809603573422672E-2</v>
      </c>
      <c r="R1247">
        <v>12.166666599999999</v>
      </c>
      <c r="S1247">
        <v>20</v>
      </c>
      <c r="T1247">
        <v>2.9850746268656716E-2</v>
      </c>
    </row>
    <row r="1248" spans="1:20" x14ac:dyDescent="0.25">
      <c r="A1248" t="s">
        <v>1247</v>
      </c>
      <c r="B1248" t="s">
        <v>9383</v>
      </c>
      <c r="C1248">
        <v>51</v>
      </c>
      <c r="D1248" t="s">
        <v>9385</v>
      </c>
      <c r="E1248" t="s">
        <v>9391</v>
      </c>
      <c r="F1248" t="s">
        <v>9398</v>
      </c>
      <c r="G1248" t="s">
        <v>9403</v>
      </c>
      <c r="H1248">
        <v>0.83333330000000005</v>
      </c>
      <c r="I1248">
        <v>30.333333</v>
      </c>
      <c r="J1248" t="s">
        <v>9435</v>
      </c>
      <c r="K1248">
        <v>0</v>
      </c>
      <c r="L1248">
        <v>3.5118884941240776E-2</v>
      </c>
      <c r="M1248">
        <v>51</v>
      </c>
      <c r="N1248">
        <v>4.1481582723980046E-2</v>
      </c>
      <c r="O1248">
        <v>5.0053106744556555E-2</v>
      </c>
      <c r="P1248">
        <v>6.9458225838460008E-2</v>
      </c>
      <c r="Q1248">
        <v>6.3487049905243204E-2</v>
      </c>
      <c r="R1248">
        <v>0.83333330000000005</v>
      </c>
      <c r="S1248">
        <v>30.333333</v>
      </c>
      <c r="T1248">
        <v>2.9850746268656716E-2</v>
      </c>
    </row>
    <row r="1249" spans="1:20" x14ac:dyDescent="0.25">
      <c r="A1249" t="s">
        <v>1248</v>
      </c>
      <c r="B1249" t="s">
        <v>9383</v>
      </c>
      <c r="C1249">
        <v>51</v>
      </c>
      <c r="D1249" t="s">
        <v>9385</v>
      </c>
      <c r="E1249" t="s">
        <v>9391</v>
      </c>
      <c r="F1249" t="s">
        <v>9397</v>
      </c>
      <c r="G1249" t="s">
        <v>9409</v>
      </c>
      <c r="H1249">
        <v>22.166666599999999</v>
      </c>
      <c r="I1249">
        <v>19.583333</v>
      </c>
      <c r="J1249" t="s">
        <v>9435</v>
      </c>
      <c r="K1249">
        <v>0</v>
      </c>
      <c r="L1249">
        <v>3.5118884941240776E-2</v>
      </c>
      <c r="M1249">
        <v>51</v>
      </c>
      <c r="N1249">
        <v>4.1481582723980046E-2</v>
      </c>
      <c r="O1249">
        <v>5.0053106744556555E-2</v>
      </c>
      <c r="P1249">
        <v>3.2717678100263853E-2</v>
      </c>
      <c r="Q1249">
        <v>1.6759776536312849E-2</v>
      </c>
      <c r="R1249">
        <v>22.166666599999999</v>
      </c>
      <c r="S1249">
        <v>19.583333</v>
      </c>
      <c r="T1249">
        <v>2.9850746268656716E-2</v>
      </c>
    </row>
    <row r="1250" spans="1:20" x14ac:dyDescent="0.25">
      <c r="A1250" t="s">
        <v>1249</v>
      </c>
      <c r="B1250" t="s">
        <v>9383</v>
      </c>
      <c r="C1250">
        <v>41</v>
      </c>
      <c r="D1250" t="s">
        <v>9385</v>
      </c>
      <c r="E1250" t="s">
        <v>9389</v>
      </c>
      <c r="F1250" t="s">
        <v>9399</v>
      </c>
      <c r="G1250" t="s">
        <v>9409</v>
      </c>
      <c r="H1250">
        <v>17</v>
      </c>
      <c r="I1250">
        <v>41</v>
      </c>
      <c r="J1250" t="s">
        <v>9435</v>
      </c>
      <c r="K1250">
        <v>0</v>
      </c>
      <c r="L1250">
        <v>3.5118884941240776E-2</v>
      </c>
      <c r="M1250">
        <v>41</v>
      </c>
      <c r="N1250">
        <v>4.1481582723980046E-2</v>
      </c>
      <c r="O1250">
        <v>4.150390625E-2</v>
      </c>
      <c r="P1250">
        <v>5.1396648044692739E-2</v>
      </c>
      <c r="Q1250">
        <v>1.6759776536312849E-2</v>
      </c>
      <c r="R1250">
        <v>17</v>
      </c>
      <c r="S1250">
        <v>41</v>
      </c>
      <c r="T1250">
        <v>2.9850746268656716E-2</v>
      </c>
    </row>
    <row r="1251" spans="1:20" x14ac:dyDescent="0.25">
      <c r="A1251" t="s">
        <v>1250</v>
      </c>
      <c r="B1251" t="s">
        <v>9383</v>
      </c>
      <c r="C1251">
        <v>56</v>
      </c>
      <c r="D1251" t="s">
        <v>9385</v>
      </c>
      <c r="E1251" t="s">
        <v>9391</v>
      </c>
      <c r="F1251" t="s">
        <v>9400</v>
      </c>
      <c r="G1251" t="s">
        <v>9407</v>
      </c>
      <c r="H1251">
        <v>35.3333333</v>
      </c>
      <c r="I1251">
        <v>56.666665999999999</v>
      </c>
      <c r="J1251" t="s">
        <v>9435</v>
      </c>
      <c r="K1251">
        <v>0</v>
      </c>
      <c r="L1251">
        <v>3.5118884941240776E-2</v>
      </c>
      <c r="M1251">
        <v>56</v>
      </c>
      <c r="N1251">
        <v>4.1481582723980046E-2</v>
      </c>
      <c r="O1251">
        <v>5.0053106744556555E-2</v>
      </c>
      <c r="P1251">
        <v>3.3003300330033E-2</v>
      </c>
      <c r="Q1251">
        <v>2.6960784313725492E-2</v>
      </c>
      <c r="R1251">
        <v>35.3333333</v>
      </c>
      <c r="S1251">
        <v>56.666665999999999</v>
      </c>
      <c r="T1251">
        <v>2.9850746268656716E-2</v>
      </c>
    </row>
    <row r="1252" spans="1:20" x14ac:dyDescent="0.25">
      <c r="A1252" t="s">
        <v>1251</v>
      </c>
      <c r="B1252" t="s">
        <v>9383</v>
      </c>
      <c r="C1252">
        <v>48</v>
      </c>
      <c r="D1252" t="s">
        <v>9385</v>
      </c>
      <c r="E1252" t="s">
        <v>9391</v>
      </c>
      <c r="F1252" t="s">
        <v>9400</v>
      </c>
      <c r="G1252" t="s">
        <v>9423</v>
      </c>
      <c r="H1252">
        <v>3</v>
      </c>
      <c r="I1252">
        <v>11</v>
      </c>
      <c r="J1252" t="s">
        <v>9435</v>
      </c>
      <c r="K1252">
        <v>0</v>
      </c>
      <c r="L1252">
        <v>3.5118884941240776E-2</v>
      </c>
      <c r="M1252">
        <v>48</v>
      </c>
      <c r="N1252">
        <v>4.1481582723980046E-2</v>
      </c>
      <c r="O1252">
        <v>5.0053106744556555E-2</v>
      </c>
      <c r="P1252">
        <v>3.3003300330033E-2</v>
      </c>
      <c r="Q1252">
        <v>7.328605200945626E-2</v>
      </c>
      <c r="R1252">
        <v>3</v>
      </c>
      <c r="S1252">
        <v>11</v>
      </c>
      <c r="T1252">
        <v>2.9850746268656716E-2</v>
      </c>
    </row>
    <row r="1253" spans="1:20" x14ac:dyDescent="0.25">
      <c r="A1253" t="s">
        <v>1252</v>
      </c>
      <c r="B1253" t="s">
        <v>9383</v>
      </c>
      <c r="C1253">
        <v>50</v>
      </c>
      <c r="D1253" t="s">
        <v>9385</v>
      </c>
      <c r="E1253" t="s">
        <v>9389</v>
      </c>
      <c r="F1253" t="s">
        <v>9397</v>
      </c>
      <c r="G1253" t="s">
        <v>9410</v>
      </c>
      <c r="H1253">
        <v>29.25</v>
      </c>
      <c r="I1253">
        <v>28</v>
      </c>
      <c r="J1253" t="s">
        <v>9435</v>
      </c>
      <c r="K1253">
        <v>0</v>
      </c>
      <c r="L1253">
        <v>3.5118884941240776E-2</v>
      </c>
      <c r="M1253">
        <v>50</v>
      </c>
      <c r="N1253">
        <v>4.1481582723980046E-2</v>
      </c>
      <c r="O1253">
        <v>4.150390625E-2</v>
      </c>
      <c r="P1253">
        <v>3.2717678100263853E-2</v>
      </c>
      <c r="Q1253">
        <v>9.5969289827255271E-3</v>
      </c>
      <c r="R1253">
        <v>29.25</v>
      </c>
      <c r="S1253">
        <v>28</v>
      </c>
      <c r="T1253">
        <v>2.9850746268656716E-2</v>
      </c>
    </row>
    <row r="1254" spans="1:20" x14ac:dyDescent="0.25">
      <c r="A1254" t="s">
        <v>1253</v>
      </c>
      <c r="B1254" t="s">
        <v>9382</v>
      </c>
      <c r="C1254">
        <v>31</v>
      </c>
      <c r="D1254" t="s">
        <v>9385</v>
      </c>
      <c r="E1254" t="s">
        <v>9391</v>
      </c>
      <c r="F1254" t="s">
        <v>9399</v>
      </c>
      <c r="G1254" t="s">
        <v>9405</v>
      </c>
      <c r="H1254">
        <v>10</v>
      </c>
      <c r="I1254">
        <v>25.583333</v>
      </c>
      <c r="J1254" t="s">
        <v>9435</v>
      </c>
      <c r="K1254">
        <v>0</v>
      </c>
      <c r="L1254">
        <v>5.5869364280579231E-2</v>
      </c>
      <c r="M1254">
        <v>31</v>
      </c>
      <c r="N1254">
        <v>4.1481582723980046E-2</v>
      </c>
      <c r="O1254">
        <v>5.0053106744556555E-2</v>
      </c>
      <c r="P1254">
        <v>5.1396648044692739E-2</v>
      </c>
      <c r="Q1254">
        <v>5.0809603573422672E-2</v>
      </c>
      <c r="R1254">
        <v>10</v>
      </c>
      <c r="S1254">
        <v>25.583333</v>
      </c>
      <c r="T1254">
        <v>2.9850746268656716E-2</v>
      </c>
    </row>
    <row r="1255" spans="1:20" x14ac:dyDescent="0.25">
      <c r="A1255" t="s">
        <v>1254</v>
      </c>
      <c r="B1255" t="s">
        <v>9382</v>
      </c>
      <c r="C1255">
        <v>24</v>
      </c>
      <c r="D1255" t="s">
        <v>9385</v>
      </c>
      <c r="E1255" t="s">
        <v>9390</v>
      </c>
      <c r="F1255" t="s">
        <v>9397</v>
      </c>
      <c r="G1255" t="s">
        <v>9413</v>
      </c>
      <c r="H1255">
        <v>1.25</v>
      </c>
      <c r="I1255">
        <v>24.416665999999999</v>
      </c>
      <c r="J1255" t="s">
        <v>9435</v>
      </c>
      <c r="K1255">
        <v>0</v>
      </c>
      <c r="L1255">
        <v>5.5869364280579231E-2</v>
      </c>
      <c r="M1255">
        <v>24</v>
      </c>
      <c r="N1255">
        <v>4.1481582723980046E-2</v>
      </c>
      <c r="O1255">
        <v>5.2190121155638397E-2</v>
      </c>
      <c r="P1255">
        <v>3.2717678100263853E-2</v>
      </c>
      <c r="Q1255">
        <v>6.1822125813449022E-2</v>
      </c>
      <c r="R1255">
        <v>1.25</v>
      </c>
      <c r="S1255">
        <v>24.416665999999999</v>
      </c>
      <c r="T1255">
        <v>2.9850746268656716E-2</v>
      </c>
    </row>
    <row r="1256" spans="1:20" x14ac:dyDescent="0.25">
      <c r="A1256" t="s">
        <v>1255</v>
      </c>
      <c r="B1256" t="s">
        <v>9383</v>
      </c>
      <c r="C1256">
        <v>57</v>
      </c>
      <c r="D1256" t="s">
        <v>9385</v>
      </c>
      <c r="E1256" t="s">
        <v>9389</v>
      </c>
      <c r="F1256" t="s">
        <v>9397</v>
      </c>
      <c r="G1256" t="s">
        <v>9422</v>
      </c>
      <c r="H1256">
        <v>2</v>
      </c>
      <c r="I1256">
        <v>11.083333</v>
      </c>
      <c r="J1256" t="s">
        <v>9435</v>
      </c>
      <c r="K1256">
        <v>0</v>
      </c>
      <c r="L1256">
        <v>3.5118884941240776E-2</v>
      </c>
      <c r="M1256">
        <v>57</v>
      </c>
      <c r="N1256">
        <v>4.1481582723980046E-2</v>
      </c>
      <c r="O1256">
        <v>4.150390625E-2</v>
      </c>
      <c r="P1256">
        <v>3.2717678100263853E-2</v>
      </c>
      <c r="Q1256">
        <v>1.62748643761302E-2</v>
      </c>
      <c r="R1256">
        <v>2</v>
      </c>
      <c r="S1256">
        <v>11.083333</v>
      </c>
      <c r="T1256">
        <v>2.9850746268656716E-2</v>
      </c>
    </row>
    <row r="1257" spans="1:20" x14ac:dyDescent="0.25">
      <c r="A1257" t="s">
        <v>1256</v>
      </c>
      <c r="B1257" t="s">
        <v>9382</v>
      </c>
      <c r="C1257">
        <v>33</v>
      </c>
      <c r="D1257" t="s">
        <v>9385</v>
      </c>
      <c r="E1257" t="s">
        <v>9389</v>
      </c>
      <c r="F1257" t="s">
        <v>9399</v>
      </c>
      <c r="G1257" t="s">
        <v>9422</v>
      </c>
      <c r="H1257">
        <v>3</v>
      </c>
      <c r="I1257">
        <v>33</v>
      </c>
      <c r="J1257" t="s">
        <v>9435</v>
      </c>
      <c r="K1257">
        <v>0</v>
      </c>
      <c r="L1257">
        <v>5.5869364280579231E-2</v>
      </c>
      <c r="M1257">
        <v>33</v>
      </c>
      <c r="N1257">
        <v>4.1481582723980046E-2</v>
      </c>
      <c r="O1257">
        <v>4.150390625E-2</v>
      </c>
      <c r="P1257">
        <v>5.1396648044692739E-2</v>
      </c>
      <c r="Q1257">
        <v>1.62748643761302E-2</v>
      </c>
      <c r="R1257">
        <v>3</v>
      </c>
      <c r="S1257">
        <v>33</v>
      </c>
      <c r="T1257">
        <v>2.9850746268656716E-2</v>
      </c>
    </row>
    <row r="1258" spans="1:20" x14ac:dyDescent="0.25">
      <c r="A1258" t="s">
        <v>1257</v>
      </c>
      <c r="B1258" t="s">
        <v>9383</v>
      </c>
      <c r="C1258">
        <v>37</v>
      </c>
      <c r="D1258" t="s">
        <v>9385</v>
      </c>
      <c r="E1258" t="s">
        <v>9389</v>
      </c>
      <c r="F1258" t="s">
        <v>9397</v>
      </c>
      <c r="G1258" t="s">
        <v>9409</v>
      </c>
      <c r="H1258">
        <v>15</v>
      </c>
      <c r="I1258">
        <v>37</v>
      </c>
      <c r="J1258" t="s">
        <v>9435</v>
      </c>
      <c r="K1258">
        <v>0</v>
      </c>
      <c r="L1258">
        <v>3.5118884941240776E-2</v>
      </c>
      <c r="M1258">
        <v>37</v>
      </c>
      <c r="N1258">
        <v>4.1481582723980046E-2</v>
      </c>
      <c r="O1258">
        <v>4.150390625E-2</v>
      </c>
      <c r="P1258">
        <v>3.2717678100263853E-2</v>
      </c>
      <c r="Q1258">
        <v>1.6759776536312849E-2</v>
      </c>
      <c r="R1258">
        <v>15</v>
      </c>
      <c r="S1258">
        <v>37</v>
      </c>
      <c r="T1258">
        <v>2.9850746268656716E-2</v>
      </c>
    </row>
    <row r="1259" spans="1:20" x14ac:dyDescent="0.25">
      <c r="A1259" t="s">
        <v>1258</v>
      </c>
      <c r="B1259" t="s">
        <v>9382</v>
      </c>
      <c r="C1259">
        <v>62</v>
      </c>
      <c r="D1259" t="s">
        <v>9385</v>
      </c>
      <c r="E1259" t="s">
        <v>9391</v>
      </c>
      <c r="F1259" t="s">
        <v>9399</v>
      </c>
      <c r="G1259" t="s">
        <v>9405</v>
      </c>
      <c r="H1259">
        <v>1.0833333000000001</v>
      </c>
      <c r="I1259">
        <v>62</v>
      </c>
      <c r="J1259" t="s">
        <v>9435</v>
      </c>
      <c r="K1259">
        <v>0</v>
      </c>
      <c r="L1259">
        <v>5.5869364280579231E-2</v>
      </c>
      <c r="M1259">
        <v>62</v>
      </c>
      <c r="N1259">
        <v>4.1481582723980046E-2</v>
      </c>
      <c r="O1259">
        <v>5.0053106744556555E-2</v>
      </c>
      <c r="P1259">
        <v>5.1396648044692739E-2</v>
      </c>
      <c r="Q1259">
        <v>5.0809603573422672E-2</v>
      </c>
      <c r="R1259">
        <v>1.0833333000000001</v>
      </c>
      <c r="S1259">
        <v>62</v>
      </c>
      <c r="T1259">
        <v>2.9850746268656716E-2</v>
      </c>
    </row>
    <row r="1260" spans="1:20" x14ac:dyDescent="0.25">
      <c r="A1260" t="s">
        <v>1259</v>
      </c>
      <c r="B1260" t="s">
        <v>9383</v>
      </c>
      <c r="C1260">
        <v>27</v>
      </c>
      <c r="D1260" t="s">
        <v>9385</v>
      </c>
      <c r="E1260" t="s">
        <v>9389</v>
      </c>
      <c r="F1260" t="s">
        <v>9398</v>
      </c>
      <c r="G1260" t="s">
        <v>9422</v>
      </c>
      <c r="H1260">
        <v>1.6666666000000001</v>
      </c>
      <c r="I1260">
        <v>27</v>
      </c>
      <c r="J1260" t="s">
        <v>9435</v>
      </c>
      <c r="K1260">
        <v>0</v>
      </c>
      <c r="L1260">
        <v>3.5118884941240776E-2</v>
      </c>
      <c r="M1260">
        <v>27</v>
      </c>
      <c r="N1260">
        <v>4.1481582723980046E-2</v>
      </c>
      <c r="O1260">
        <v>4.150390625E-2</v>
      </c>
      <c r="P1260">
        <v>6.9458225838460008E-2</v>
      </c>
      <c r="Q1260">
        <v>1.62748643761302E-2</v>
      </c>
      <c r="R1260">
        <v>1.6666666000000001</v>
      </c>
      <c r="S1260">
        <v>27</v>
      </c>
      <c r="T1260">
        <v>2.9850746268656716E-2</v>
      </c>
    </row>
    <row r="1261" spans="1:20" x14ac:dyDescent="0.25">
      <c r="A1261" t="s">
        <v>1260</v>
      </c>
      <c r="B1261" t="s">
        <v>9383</v>
      </c>
      <c r="C1261">
        <v>24</v>
      </c>
      <c r="D1261" t="s">
        <v>9386</v>
      </c>
      <c r="E1261" t="s">
        <v>9392</v>
      </c>
      <c r="F1261" t="s">
        <v>9398</v>
      </c>
      <c r="G1261" t="s">
        <v>9423</v>
      </c>
      <c r="H1261">
        <v>2.5</v>
      </c>
      <c r="I1261">
        <v>10.75</v>
      </c>
      <c r="J1261" t="s">
        <v>9435</v>
      </c>
      <c r="K1261">
        <v>0</v>
      </c>
      <c r="L1261">
        <v>3.5118884941240776E-2</v>
      </c>
      <c r="M1261">
        <v>24</v>
      </c>
      <c r="N1261">
        <v>8.1023454157782518E-2</v>
      </c>
      <c r="O1261">
        <v>5.181347150259067E-2</v>
      </c>
      <c r="P1261">
        <v>6.9458225838460008E-2</v>
      </c>
      <c r="Q1261">
        <v>7.328605200945626E-2</v>
      </c>
      <c r="R1261">
        <v>2.5</v>
      </c>
      <c r="S1261">
        <v>10.75</v>
      </c>
      <c r="T1261">
        <v>2.9850746268656716E-2</v>
      </c>
    </row>
    <row r="1262" spans="1:20" x14ac:dyDescent="0.25">
      <c r="A1262" t="s">
        <v>1261</v>
      </c>
      <c r="B1262" t="s">
        <v>9382</v>
      </c>
      <c r="C1262">
        <v>34</v>
      </c>
      <c r="D1262" t="s">
        <v>9386</v>
      </c>
      <c r="E1262" t="s">
        <v>9391</v>
      </c>
      <c r="F1262" t="s">
        <v>9398</v>
      </c>
      <c r="G1262" t="s">
        <v>9413</v>
      </c>
      <c r="H1262">
        <v>10</v>
      </c>
      <c r="I1262">
        <v>34</v>
      </c>
      <c r="J1262" t="s">
        <v>9435</v>
      </c>
      <c r="K1262">
        <v>0</v>
      </c>
      <c r="L1262">
        <v>5.5869364280579231E-2</v>
      </c>
      <c r="M1262">
        <v>34</v>
      </c>
      <c r="N1262">
        <v>8.1023454157782518E-2</v>
      </c>
      <c r="O1262">
        <v>5.0053106744556555E-2</v>
      </c>
      <c r="P1262">
        <v>6.9458225838460008E-2</v>
      </c>
      <c r="Q1262">
        <v>6.1822125813449022E-2</v>
      </c>
      <c r="R1262">
        <v>10</v>
      </c>
      <c r="S1262">
        <v>34</v>
      </c>
      <c r="T1262">
        <v>2.9850746268656716E-2</v>
      </c>
    </row>
    <row r="1263" spans="1:20" x14ac:dyDescent="0.25">
      <c r="A1263" t="s">
        <v>1262</v>
      </c>
      <c r="B1263" t="s">
        <v>9382</v>
      </c>
      <c r="C1263">
        <v>58</v>
      </c>
      <c r="D1263" t="s">
        <v>9385</v>
      </c>
      <c r="E1263" t="s">
        <v>9391</v>
      </c>
      <c r="F1263" t="s">
        <v>9397</v>
      </c>
      <c r="G1263" t="s">
        <v>9407</v>
      </c>
      <c r="H1263">
        <v>41</v>
      </c>
      <c r="I1263">
        <v>19.416665999999999</v>
      </c>
      <c r="J1263" t="s">
        <v>9435</v>
      </c>
      <c r="K1263">
        <v>0</v>
      </c>
      <c r="L1263">
        <v>5.5869364280579231E-2</v>
      </c>
      <c r="M1263">
        <v>58</v>
      </c>
      <c r="N1263">
        <v>4.1481582723980046E-2</v>
      </c>
      <c r="O1263">
        <v>5.0053106744556555E-2</v>
      </c>
      <c r="P1263">
        <v>3.2717678100263853E-2</v>
      </c>
      <c r="Q1263">
        <v>2.6960784313725492E-2</v>
      </c>
      <c r="R1263">
        <v>41</v>
      </c>
      <c r="S1263">
        <v>19.416665999999999</v>
      </c>
      <c r="T1263">
        <v>2.9850746268656716E-2</v>
      </c>
    </row>
    <row r="1264" spans="1:20" x14ac:dyDescent="0.25">
      <c r="A1264" t="s">
        <v>1263</v>
      </c>
      <c r="B1264" t="s">
        <v>9382</v>
      </c>
      <c r="C1264">
        <v>31</v>
      </c>
      <c r="D1264" t="s">
        <v>9385</v>
      </c>
      <c r="E1264" t="s">
        <v>9389</v>
      </c>
      <c r="F1264" t="s">
        <v>9398</v>
      </c>
      <c r="G1264" t="s">
        <v>9433</v>
      </c>
      <c r="H1264">
        <v>10.416666599999999</v>
      </c>
      <c r="I1264">
        <v>16</v>
      </c>
      <c r="J1264" t="s">
        <v>9435</v>
      </c>
      <c r="K1264">
        <v>0</v>
      </c>
      <c r="L1264">
        <v>5.5869364280579231E-2</v>
      </c>
      <c r="M1264">
        <v>31</v>
      </c>
      <c r="N1264">
        <v>4.1481582723980046E-2</v>
      </c>
      <c r="O1264">
        <v>4.150390625E-2</v>
      </c>
      <c r="P1264">
        <v>6.9458225838460008E-2</v>
      </c>
      <c r="Q1264">
        <v>0</v>
      </c>
      <c r="R1264">
        <v>10.416666599999999</v>
      </c>
      <c r="S1264">
        <v>16</v>
      </c>
      <c r="T1264">
        <v>2.9850746268656716E-2</v>
      </c>
    </row>
    <row r="1265" spans="1:20" x14ac:dyDescent="0.25">
      <c r="A1265" t="s">
        <v>1264</v>
      </c>
      <c r="B1265" t="s">
        <v>9382</v>
      </c>
      <c r="C1265">
        <v>32</v>
      </c>
      <c r="D1265" t="s">
        <v>9386</v>
      </c>
      <c r="E1265" t="s">
        <v>9391</v>
      </c>
      <c r="F1265" t="s">
        <v>9397</v>
      </c>
      <c r="G1265" t="s">
        <v>9406</v>
      </c>
      <c r="H1265">
        <v>5.1666666000000001</v>
      </c>
      <c r="I1265">
        <v>32.5</v>
      </c>
      <c r="J1265" t="s">
        <v>9435</v>
      </c>
      <c r="K1265">
        <v>0</v>
      </c>
      <c r="L1265">
        <v>5.5869364280579231E-2</v>
      </c>
      <c r="M1265">
        <v>32</v>
      </c>
      <c r="N1265">
        <v>8.1023454157782518E-2</v>
      </c>
      <c r="O1265">
        <v>5.0053106744556555E-2</v>
      </c>
      <c r="P1265">
        <v>3.2717678100263853E-2</v>
      </c>
      <c r="Q1265">
        <v>3.2863849765258218E-2</v>
      </c>
      <c r="R1265">
        <v>5.1666666000000001</v>
      </c>
      <c r="S1265">
        <v>32.5</v>
      </c>
      <c r="T1265">
        <v>2.9850746268656716E-2</v>
      </c>
    </row>
    <row r="1266" spans="1:20" x14ac:dyDescent="0.25">
      <c r="A1266" t="s">
        <v>1265</v>
      </c>
      <c r="B1266" t="s">
        <v>9383</v>
      </c>
      <c r="C1266">
        <v>27</v>
      </c>
      <c r="D1266" t="s">
        <v>9385</v>
      </c>
      <c r="E1266" t="s">
        <v>9389</v>
      </c>
      <c r="F1266" t="s">
        <v>9397</v>
      </c>
      <c r="G1266" t="s">
        <v>9422</v>
      </c>
      <c r="H1266">
        <v>4</v>
      </c>
      <c r="I1266">
        <v>27</v>
      </c>
      <c r="J1266" t="s">
        <v>9435</v>
      </c>
      <c r="K1266">
        <v>0</v>
      </c>
      <c r="L1266">
        <v>3.5118884941240776E-2</v>
      </c>
      <c r="M1266">
        <v>27</v>
      </c>
      <c r="N1266">
        <v>4.1481582723980046E-2</v>
      </c>
      <c r="O1266">
        <v>4.150390625E-2</v>
      </c>
      <c r="P1266">
        <v>3.2717678100263853E-2</v>
      </c>
      <c r="Q1266">
        <v>1.62748643761302E-2</v>
      </c>
      <c r="R1266">
        <v>4</v>
      </c>
      <c r="S1266">
        <v>27</v>
      </c>
      <c r="T1266">
        <v>2.9850746268656716E-2</v>
      </c>
    </row>
    <row r="1267" spans="1:20" x14ac:dyDescent="0.25">
      <c r="A1267" t="s">
        <v>1266</v>
      </c>
      <c r="B1267" t="s">
        <v>9383</v>
      </c>
      <c r="C1267">
        <v>47</v>
      </c>
      <c r="D1267" t="s">
        <v>9385</v>
      </c>
      <c r="E1267" t="s">
        <v>9389</v>
      </c>
      <c r="F1267" t="s">
        <v>9397</v>
      </c>
      <c r="G1267" t="s">
        <v>9417</v>
      </c>
      <c r="H1267">
        <v>1.3333333000000001</v>
      </c>
      <c r="I1267">
        <v>46</v>
      </c>
      <c r="J1267" t="s">
        <v>9435</v>
      </c>
      <c r="K1267">
        <v>0</v>
      </c>
      <c r="L1267">
        <v>3.5118884941240776E-2</v>
      </c>
      <c r="M1267">
        <v>47</v>
      </c>
      <c r="N1267">
        <v>4.1481582723980046E-2</v>
      </c>
      <c r="O1267">
        <v>4.150390625E-2</v>
      </c>
      <c r="P1267">
        <v>3.2717678100263853E-2</v>
      </c>
      <c r="Q1267">
        <v>4.1666666666666664E-2</v>
      </c>
      <c r="R1267">
        <v>1.3333333000000001</v>
      </c>
      <c r="S1267">
        <v>46</v>
      </c>
      <c r="T1267">
        <v>2.9850746268656716E-2</v>
      </c>
    </row>
    <row r="1268" spans="1:20" x14ac:dyDescent="0.25">
      <c r="A1268" t="s">
        <v>1267</v>
      </c>
      <c r="B1268" t="s">
        <v>9382</v>
      </c>
      <c r="C1268">
        <v>24</v>
      </c>
      <c r="D1268" t="s">
        <v>9386</v>
      </c>
      <c r="E1268" t="s">
        <v>9391</v>
      </c>
      <c r="F1268" t="s">
        <v>9398</v>
      </c>
      <c r="G1268" t="s">
        <v>9403</v>
      </c>
      <c r="H1268">
        <v>2.3333333000000001</v>
      </c>
      <c r="I1268">
        <v>23</v>
      </c>
      <c r="J1268" t="s">
        <v>9435</v>
      </c>
      <c r="K1268">
        <v>0</v>
      </c>
      <c r="L1268">
        <v>5.5869364280579231E-2</v>
      </c>
      <c r="M1268">
        <v>24</v>
      </c>
      <c r="N1268">
        <v>8.1023454157782518E-2</v>
      </c>
      <c r="O1268">
        <v>5.0053106744556555E-2</v>
      </c>
      <c r="P1268">
        <v>6.9458225838460008E-2</v>
      </c>
      <c r="Q1268">
        <v>6.3487049905243204E-2</v>
      </c>
      <c r="R1268">
        <v>2.3333333000000001</v>
      </c>
      <c r="S1268">
        <v>23</v>
      </c>
      <c r="T1268">
        <v>2.9850746268656716E-2</v>
      </c>
    </row>
    <row r="1269" spans="1:20" x14ac:dyDescent="0.25">
      <c r="A1269" t="s">
        <v>1268</v>
      </c>
      <c r="B1269" t="s">
        <v>9383</v>
      </c>
      <c r="C1269">
        <v>49</v>
      </c>
      <c r="D1269" t="s">
        <v>9385</v>
      </c>
      <c r="E1269" t="s">
        <v>9391</v>
      </c>
      <c r="F1269" t="s">
        <v>9397</v>
      </c>
      <c r="G1269" t="s">
        <v>9422</v>
      </c>
      <c r="H1269">
        <v>29</v>
      </c>
      <c r="I1269">
        <v>49</v>
      </c>
      <c r="J1269" t="s">
        <v>9435</v>
      </c>
      <c r="K1269">
        <v>0</v>
      </c>
      <c r="L1269">
        <v>3.5118884941240776E-2</v>
      </c>
      <c r="M1269">
        <v>49</v>
      </c>
      <c r="N1269">
        <v>4.1481582723980046E-2</v>
      </c>
      <c r="O1269">
        <v>5.0053106744556555E-2</v>
      </c>
      <c r="P1269">
        <v>3.2717678100263853E-2</v>
      </c>
      <c r="Q1269">
        <v>1.62748643761302E-2</v>
      </c>
      <c r="R1269">
        <v>29</v>
      </c>
      <c r="S1269">
        <v>49</v>
      </c>
      <c r="T1269">
        <v>2.9850746268656716E-2</v>
      </c>
    </row>
    <row r="1270" spans="1:20" x14ac:dyDescent="0.25">
      <c r="A1270" t="s">
        <v>1269</v>
      </c>
      <c r="B1270" t="s">
        <v>9382</v>
      </c>
      <c r="C1270">
        <v>29</v>
      </c>
      <c r="D1270" t="s">
        <v>9387</v>
      </c>
      <c r="E1270" t="s">
        <v>9391</v>
      </c>
      <c r="F1270" t="s">
        <v>9397</v>
      </c>
      <c r="G1270" t="s">
        <v>9404</v>
      </c>
      <c r="H1270">
        <v>2.25</v>
      </c>
      <c r="I1270">
        <v>29</v>
      </c>
      <c r="J1270" t="s">
        <v>9435</v>
      </c>
      <c r="K1270">
        <v>0</v>
      </c>
      <c r="L1270">
        <v>5.5869364280579231E-2</v>
      </c>
      <c r="M1270">
        <v>29</v>
      </c>
      <c r="N1270">
        <v>7.6923076923076927E-2</v>
      </c>
      <c r="O1270">
        <v>5.0053106744556555E-2</v>
      </c>
      <c r="P1270">
        <v>3.2717678100263853E-2</v>
      </c>
      <c r="Q1270">
        <v>5.4945054945054944E-2</v>
      </c>
      <c r="R1270">
        <v>2.25</v>
      </c>
      <c r="S1270">
        <v>29</v>
      </c>
      <c r="T1270">
        <v>2.9850746268656716E-2</v>
      </c>
    </row>
    <row r="1271" spans="1:20" x14ac:dyDescent="0.25">
      <c r="A1271" t="s">
        <v>1270</v>
      </c>
      <c r="B1271" t="s">
        <v>9382</v>
      </c>
      <c r="C1271">
        <v>28</v>
      </c>
      <c r="D1271" t="s">
        <v>9385</v>
      </c>
      <c r="E1271" t="s">
        <v>9392</v>
      </c>
      <c r="F1271" t="s">
        <v>9398</v>
      </c>
      <c r="G1271" t="s">
        <v>9419</v>
      </c>
      <c r="H1271">
        <v>7</v>
      </c>
      <c r="I1271">
        <v>28</v>
      </c>
      <c r="J1271" t="s">
        <v>9435</v>
      </c>
      <c r="K1271">
        <v>0</v>
      </c>
      <c r="L1271">
        <v>5.5869364280579231E-2</v>
      </c>
      <c r="M1271">
        <v>28</v>
      </c>
      <c r="N1271">
        <v>4.1481582723980046E-2</v>
      </c>
      <c r="O1271">
        <v>5.181347150259067E-2</v>
      </c>
      <c r="P1271">
        <v>6.9458225838460008E-2</v>
      </c>
      <c r="Q1271">
        <v>3.3707865168539325E-2</v>
      </c>
      <c r="R1271">
        <v>7</v>
      </c>
      <c r="S1271">
        <v>28</v>
      </c>
      <c r="T1271">
        <v>2.9850746268656716E-2</v>
      </c>
    </row>
    <row r="1272" spans="1:20" x14ac:dyDescent="0.25">
      <c r="A1272" t="s">
        <v>1271</v>
      </c>
      <c r="B1272" t="s">
        <v>9383</v>
      </c>
      <c r="C1272">
        <v>23</v>
      </c>
      <c r="D1272" t="s">
        <v>9385</v>
      </c>
      <c r="E1272" t="s">
        <v>9392</v>
      </c>
      <c r="F1272" t="s">
        <v>9398</v>
      </c>
      <c r="G1272" t="s">
        <v>9410</v>
      </c>
      <c r="H1272">
        <v>0.9166666</v>
      </c>
      <c r="I1272">
        <v>6.4166660000000002</v>
      </c>
      <c r="J1272" t="s">
        <v>9435</v>
      </c>
      <c r="K1272">
        <v>0</v>
      </c>
      <c r="L1272">
        <v>3.5118884941240776E-2</v>
      </c>
      <c r="M1272">
        <v>23</v>
      </c>
      <c r="N1272">
        <v>4.1481582723980046E-2</v>
      </c>
      <c r="O1272">
        <v>5.181347150259067E-2</v>
      </c>
      <c r="P1272">
        <v>6.9458225838460008E-2</v>
      </c>
      <c r="Q1272">
        <v>9.5969289827255271E-3</v>
      </c>
      <c r="R1272">
        <v>0.9166666</v>
      </c>
      <c r="S1272">
        <v>6.4166660000000002</v>
      </c>
      <c r="T1272">
        <v>2.9850746268656716E-2</v>
      </c>
    </row>
    <row r="1273" spans="1:20" x14ac:dyDescent="0.25">
      <c r="A1273" t="s">
        <v>1272</v>
      </c>
      <c r="B1273" t="s">
        <v>9382</v>
      </c>
      <c r="C1273">
        <v>27</v>
      </c>
      <c r="D1273" t="s">
        <v>9386</v>
      </c>
      <c r="E1273" t="s">
        <v>9389</v>
      </c>
      <c r="F1273" t="s">
        <v>9398</v>
      </c>
      <c r="G1273" t="s">
        <v>9405</v>
      </c>
      <c r="H1273">
        <v>3.5</v>
      </c>
      <c r="I1273">
        <v>20</v>
      </c>
      <c r="J1273" t="s">
        <v>9435</v>
      </c>
      <c r="K1273">
        <v>0</v>
      </c>
      <c r="L1273">
        <v>5.5869364280579231E-2</v>
      </c>
      <c r="M1273">
        <v>27</v>
      </c>
      <c r="N1273">
        <v>8.1023454157782518E-2</v>
      </c>
      <c r="O1273">
        <v>4.150390625E-2</v>
      </c>
      <c r="P1273">
        <v>6.9458225838460008E-2</v>
      </c>
      <c r="Q1273">
        <v>5.0809603573422672E-2</v>
      </c>
      <c r="R1273">
        <v>3.5</v>
      </c>
      <c r="S1273">
        <v>20</v>
      </c>
      <c r="T1273">
        <v>2.9850746268656716E-2</v>
      </c>
    </row>
    <row r="1274" spans="1:20" x14ac:dyDescent="0.25">
      <c r="A1274" t="s">
        <v>1273</v>
      </c>
      <c r="B1274" t="s">
        <v>9382</v>
      </c>
      <c r="C1274">
        <v>32</v>
      </c>
      <c r="D1274" t="s">
        <v>9385</v>
      </c>
      <c r="E1274" t="s">
        <v>9389</v>
      </c>
      <c r="F1274" t="s">
        <v>9398</v>
      </c>
      <c r="G1274" t="s">
        <v>9432</v>
      </c>
      <c r="H1274">
        <v>13.3333333</v>
      </c>
      <c r="I1274">
        <v>16</v>
      </c>
      <c r="J1274" t="s">
        <v>9435</v>
      </c>
      <c r="K1274">
        <v>0</v>
      </c>
      <c r="L1274">
        <v>5.5869364280579231E-2</v>
      </c>
      <c r="M1274">
        <v>32</v>
      </c>
      <c r="N1274">
        <v>4.1481582723980046E-2</v>
      </c>
      <c r="O1274">
        <v>4.150390625E-2</v>
      </c>
      <c r="P1274">
        <v>6.9458225838460008E-2</v>
      </c>
      <c r="Q1274">
        <v>0</v>
      </c>
      <c r="R1274">
        <v>13.3333333</v>
      </c>
      <c r="S1274">
        <v>16</v>
      </c>
      <c r="T1274">
        <v>2.9850746268656716E-2</v>
      </c>
    </row>
    <row r="1275" spans="1:20" x14ac:dyDescent="0.25">
      <c r="A1275" t="s">
        <v>1274</v>
      </c>
      <c r="B1275" t="s">
        <v>9383</v>
      </c>
      <c r="C1275">
        <v>63</v>
      </c>
      <c r="D1275" t="s">
        <v>9385</v>
      </c>
      <c r="E1275" t="s">
        <v>9389</v>
      </c>
      <c r="F1275" t="s">
        <v>9398</v>
      </c>
      <c r="G1275" t="s">
        <v>9405</v>
      </c>
      <c r="H1275">
        <v>2.6666666000000001</v>
      </c>
      <c r="I1275">
        <v>63</v>
      </c>
      <c r="J1275" t="s">
        <v>9435</v>
      </c>
      <c r="K1275">
        <v>0</v>
      </c>
      <c r="L1275">
        <v>3.5118884941240776E-2</v>
      </c>
      <c r="M1275">
        <v>63</v>
      </c>
      <c r="N1275">
        <v>4.1481582723980046E-2</v>
      </c>
      <c r="O1275">
        <v>4.150390625E-2</v>
      </c>
      <c r="P1275">
        <v>6.9458225838460008E-2</v>
      </c>
      <c r="Q1275">
        <v>5.0809603573422672E-2</v>
      </c>
      <c r="R1275">
        <v>2.6666666000000001</v>
      </c>
      <c r="S1275">
        <v>63</v>
      </c>
      <c r="T1275">
        <v>2.9850746268656716E-2</v>
      </c>
    </row>
    <row r="1276" spans="1:20" x14ac:dyDescent="0.25">
      <c r="A1276" t="s">
        <v>1275</v>
      </c>
      <c r="B1276" t="s">
        <v>9382</v>
      </c>
      <c r="C1276">
        <v>45</v>
      </c>
      <c r="D1276" t="s">
        <v>9385</v>
      </c>
      <c r="E1276" t="s">
        <v>9389</v>
      </c>
      <c r="F1276" t="s">
        <v>9397</v>
      </c>
      <c r="G1276" t="s">
        <v>9417</v>
      </c>
      <c r="H1276">
        <v>5</v>
      </c>
      <c r="I1276">
        <v>45.083333000000003</v>
      </c>
      <c r="J1276" t="s">
        <v>9435</v>
      </c>
      <c r="K1276">
        <v>0</v>
      </c>
      <c r="L1276">
        <v>5.5869364280579231E-2</v>
      </c>
      <c r="M1276">
        <v>45</v>
      </c>
      <c r="N1276">
        <v>4.1481582723980046E-2</v>
      </c>
      <c r="O1276">
        <v>4.150390625E-2</v>
      </c>
      <c r="P1276">
        <v>3.2717678100263853E-2</v>
      </c>
      <c r="Q1276">
        <v>4.1666666666666664E-2</v>
      </c>
      <c r="R1276">
        <v>5</v>
      </c>
      <c r="S1276">
        <v>45.083333000000003</v>
      </c>
      <c r="T1276">
        <v>2.9850746268656716E-2</v>
      </c>
    </row>
    <row r="1277" spans="1:20" x14ac:dyDescent="0.25">
      <c r="A1277" t="s">
        <v>1276</v>
      </c>
      <c r="B1277" t="s">
        <v>9383</v>
      </c>
      <c r="C1277">
        <v>28</v>
      </c>
      <c r="D1277" t="s">
        <v>9385</v>
      </c>
      <c r="E1277" t="s">
        <v>9389</v>
      </c>
      <c r="F1277" t="s">
        <v>9397</v>
      </c>
      <c r="G1277" t="s">
        <v>9405</v>
      </c>
      <c r="H1277">
        <v>1.75</v>
      </c>
      <c r="I1277">
        <v>28</v>
      </c>
      <c r="J1277" t="s">
        <v>9435</v>
      </c>
      <c r="K1277">
        <v>0</v>
      </c>
      <c r="L1277">
        <v>3.5118884941240776E-2</v>
      </c>
      <c r="M1277">
        <v>28</v>
      </c>
      <c r="N1277">
        <v>4.1481582723980046E-2</v>
      </c>
      <c r="O1277">
        <v>4.150390625E-2</v>
      </c>
      <c r="P1277">
        <v>3.2717678100263853E-2</v>
      </c>
      <c r="Q1277">
        <v>5.0809603573422672E-2</v>
      </c>
      <c r="R1277">
        <v>1.75</v>
      </c>
      <c r="S1277">
        <v>28</v>
      </c>
      <c r="T1277">
        <v>2.9850746268656716E-2</v>
      </c>
    </row>
    <row r="1278" spans="1:20" x14ac:dyDescent="0.25">
      <c r="A1278" t="s">
        <v>1277</v>
      </c>
      <c r="B1278" t="s">
        <v>9382</v>
      </c>
      <c r="C1278">
        <v>54</v>
      </c>
      <c r="D1278" t="s">
        <v>9385</v>
      </c>
      <c r="E1278" t="s">
        <v>9390</v>
      </c>
      <c r="F1278" t="s">
        <v>9397</v>
      </c>
      <c r="G1278" t="s">
        <v>9415</v>
      </c>
      <c r="H1278">
        <v>2</v>
      </c>
      <c r="I1278">
        <v>54</v>
      </c>
      <c r="J1278" t="s">
        <v>9435</v>
      </c>
      <c r="K1278">
        <v>0</v>
      </c>
      <c r="L1278">
        <v>5.5869364280579231E-2</v>
      </c>
      <c r="M1278">
        <v>54</v>
      </c>
      <c r="N1278">
        <v>4.1481582723980046E-2</v>
      </c>
      <c r="O1278">
        <v>5.2190121155638397E-2</v>
      </c>
      <c r="P1278">
        <v>3.2717678100263853E-2</v>
      </c>
      <c r="Q1278">
        <v>5.2287581699346407E-2</v>
      </c>
      <c r="R1278">
        <v>2</v>
      </c>
      <c r="S1278">
        <v>54</v>
      </c>
      <c r="T1278">
        <v>2.9850746268656716E-2</v>
      </c>
    </row>
    <row r="1279" spans="1:20" x14ac:dyDescent="0.25">
      <c r="A1279" t="s">
        <v>1278</v>
      </c>
      <c r="B1279" t="s">
        <v>9383</v>
      </c>
      <c r="C1279">
        <v>32</v>
      </c>
      <c r="D1279" t="s">
        <v>9386</v>
      </c>
      <c r="E1279" t="s">
        <v>9391</v>
      </c>
      <c r="F1279" t="s">
        <v>9397</v>
      </c>
      <c r="G1279" t="s">
        <v>9405</v>
      </c>
      <c r="H1279">
        <v>2.4166666000000001</v>
      </c>
      <c r="I1279">
        <v>9.6666659999999993</v>
      </c>
      <c r="J1279" t="s">
        <v>9435</v>
      </c>
      <c r="K1279">
        <v>0</v>
      </c>
      <c r="L1279">
        <v>3.5118884941240776E-2</v>
      </c>
      <c r="M1279">
        <v>32</v>
      </c>
      <c r="N1279">
        <v>8.1023454157782518E-2</v>
      </c>
      <c r="O1279">
        <v>5.0053106744556555E-2</v>
      </c>
      <c r="P1279">
        <v>3.2717678100263853E-2</v>
      </c>
      <c r="Q1279">
        <v>5.0809603573422672E-2</v>
      </c>
      <c r="R1279">
        <v>2.4166666000000001</v>
      </c>
      <c r="S1279">
        <v>9.6666659999999993</v>
      </c>
      <c r="T1279">
        <v>2.9850746268656716E-2</v>
      </c>
    </row>
    <row r="1280" spans="1:20" x14ac:dyDescent="0.25">
      <c r="A1280" t="s">
        <v>1279</v>
      </c>
      <c r="B1280" t="s">
        <v>9383</v>
      </c>
      <c r="C1280">
        <v>49</v>
      </c>
      <c r="D1280" t="s">
        <v>9385</v>
      </c>
      <c r="E1280" t="s">
        <v>9391</v>
      </c>
      <c r="F1280" t="s">
        <v>9400</v>
      </c>
      <c r="G1280" t="s">
        <v>9410</v>
      </c>
      <c r="H1280">
        <v>4</v>
      </c>
      <c r="I1280">
        <v>49</v>
      </c>
      <c r="J1280" t="s">
        <v>9435</v>
      </c>
      <c r="K1280">
        <v>0</v>
      </c>
      <c r="L1280">
        <v>3.5118884941240776E-2</v>
      </c>
      <c r="M1280">
        <v>49</v>
      </c>
      <c r="N1280">
        <v>4.1481582723980046E-2</v>
      </c>
      <c r="O1280">
        <v>5.0053106744556555E-2</v>
      </c>
      <c r="P1280">
        <v>3.3003300330033E-2</v>
      </c>
      <c r="Q1280">
        <v>9.5969289827255271E-3</v>
      </c>
      <c r="R1280">
        <v>4</v>
      </c>
      <c r="S1280">
        <v>49</v>
      </c>
      <c r="T1280">
        <v>2.9850746268656716E-2</v>
      </c>
    </row>
    <row r="1281" spans="1:20" x14ac:dyDescent="0.25">
      <c r="A1281" t="s">
        <v>1280</v>
      </c>
      <c r="B1281" t="s">
        <v>9383</v>
      </c>
      <c r="C1281">
        <v>48</v>
      </c>
      <c r="D1281" t="s">
        <v>9385</v>
      </c>
      <c r="E1281" t="s">
        <v>9389</v>
      </c>
      <c r="F1281" t="s">
        <v>9397</v>
      </c>
      <c r="G1281" t="s">
        <v>9405</v>
      </c>
      <c r="H1281">
        <v>0.5</v>
      </c>
      <c r="I1281">
        <v>48</v>
      </c>
      <c r="J1281" t="s">
        <v>9435</v>
      </c>
      <c r="K1281">
        <v>0</v>
      </c>
      <c r="L1281">
        <v>3.5118884941240776E-2</v>
      </c>
      <c r="M1281">
        <v>48</v>
      </c>
      <c r="N1281">
        <v>4.1481582723980046E-2</v>
      </c>
      <c r="O1281">
        <v>4.150390625E-2</v>
      </c>
      <c r="P1281">
        <v>3.2717678100263853E-2</v>
      </c>
      <c r="Q1281">
        <v>5.0809603573422672E-2</v>
      </c>
      <c r="R1281">
        <v>0.5</v>
      </c>
      <c r="S1281">
        <v>48</v>
      </c>
      <c r="T1281">
        <v>2.9850746268656716E-2</v>
      </c>
    </row>
    <row r="1282" spans="1:20" x14ac:dyDescent="0.25">
      <c r="A1282" t="s">
        <v>1281</v>
      </c>
      <c r="B1282" t="s">
        <v>9383</v>
      </c>
      <c r="C1282">
        <v>54</v>
      </c>
      <c r="D1282" t="s">
        <v>9386</v>
      </c>
      <c r="E1282" t="s">
        <v>9391</v>
      </c>
      <c r="F1282" t="s">
        <v>9397</v>
      </c>
      <c r="G1282" t="s">
        <v>9405</v>
      </c>
      <c r="H1282">
        <v>6</v>
      </c>
      <c r="I1282">
        <v>54</v>
      </c>
      <c r="J1282" t="s">
        <v>9435</v>
      </c>
      <c r="K1282">
        <v>0</v>
      </c>
      <c r="L1282">
        <v>3.5118884941240776E-2</v>
      </c>
      <c r="M1282">
        <v>54</v>
      </c>
      <c r="N1282">
        <v>8.1023454157782518E-2</v>
      </c>
      <c r="O1282">
        <v>5.0053106744556555E-2</v>
      </c>
      <c r="P1282">
        <v>3.2717678100263853E-2</v>
      </c>
      <c r="Q1282">
        <v>5.0809603573422672E-2</v>
      </c>
      <c r="R1282">
        <v>6</v>
      </c>
      <c r="S1282">
        <v>54</v>
      </c>
      <c r="T1282">
        <v>2.9850746268656716E-2</v>
      </c>
    </row>
    <row r="1283" spans="1:20" x14ac:dyDescent="0.25">
      <c r="A1283" t="s">
        <v>1282</v>
      </c>
      <c r="B1283" t="s">
        <v>9382</v>
      </c>
      <c r="C1283">
        <v>25</v>
      </c>
      <c r="D1283" t="s">
        <v>9385</v>
      </c>
      <c r="E1283" t="s">
        <v>9391</v>
      </c>
      <c r="F1283" t="s">
        <v>9398</v>
      </c>
      <c r="G1283" t="s">
        <v>9405</v>
      </c>
      <c r="H1283">
        <v>2.4166666000000001</v>
      </c>
      <c r="I1283">
        <v>24.833333</v>
      </c>
      <c r="J1283" t="s">
        <v>9435</v>
      </c>
      <c r="K1283">
        <v>0</v>
      </c>
      <c r="L1283">
        <v>5.5869364280579231E-2</v>
      </c>
      <c r="M1283">
        <v>25</v>
      </c>
      <c r="N1283">
        <v>4.1481582723980046E-2</v>
      </c>
      <c r="O1283">
        <v>5.0053106744556555E-2</v>
      </c>
      <c r="P1283">
        <v>6.9458225838460008E-2</v>
      </c>
      <c r="Q1283">
        <v>5.0809603573422672E-2</v>
      </c>
      <c r="R1283">
        <v>2.4166666000000001</v>
      </c>
      <c r="S1283">
        <v>24.833333</v>
      </c>
      <c r="T1283">
        <v>2.9850746268656716E-2</v>
      </c>
    </row>
    <row r="1284" spans="1:20" x14ac:dyDescent="0.25">
      <c r="A1284" t="s">
        <v>1283</v>
      </c>
      <c r="B1284" t="s">
        <v>9382</v>
      </c>
      <c r="C1284">
        <v>28</v>
      </c>
      <c r="D1284" t="s">
        <v>9385</v>
      </c>
      <c r="E1284" t="s">
        <v>9391</v>
      </c>
      <c r="F1284" t="s">
        <v>9397</v>
      </c>
      <c r="G1284" t="s">
        <v>9412</v>
      </c>
      <c r="H1284">
        <v>1.9166666000000001</v>
      </c>
      <c r="I1284">
        <v>28.25</v>
      </c>
      <c r="J1284" t="s">
        <v>9435</v>
      </c>
      <c r="K1284">
        <v>0</v>
      </c>
      <c r="L1284">
        <v>5.5869364280579231E-2</v>
      </c>
      <c r="M1284">
        <v>28</v>
      </c>
      <c r="N1284">
        <v>4.1481582723980046E-2</v>
      </c>
      <c r="O1284">
        <v>5.0053106744556555E-2</v>
      </c>
      <c r="P1284">
        <v>3.2717678100263853E-2</v>
      </c>
      <c r="Q1284">
        <v>3.0660377358490566E-2</v>
      </c>
      <c r="R1284">
        <v>1.9166666000000001</v>
      </c>
      <c r="S1284">
        <v>28.25</v>
      </c>
      <c r="T1284">
        <v>2.9850746268656716E-2</v>
      </c>
    </row>
    <row r="1285" spans="1:20" x14ac:dyDescent="0.25">
      <c r="A1285" t="s">
        <v>1284</v>
      </c>
      <c r="B1285" t="s">
        <v>9382</v>
      </c>
      <c r="C1285">
        <v>53</v>
      </c>
      <c r="D1285" t="s">
        <v>9385</v>
      </c>
      <c r="E1285" t="s">
        <v>9391</v>
      </c>
      <c r="F1285" t="s">
        <v>9397</v>
      </c>
      <c r="G1285" t="s">
        <v>9405</v>
      </c>
      <c r="H1285">
        <v>3.75</v>
      </c>
      <c r="I1285">
        <v>14.083333</v>
      </c>
      <c r="J1285" t="s">
        <v>9435</v>
      </c>
      <c r="K1285">
        <v>0</v>
      </c>
      <c r="L1285">
        <v>5.5869364280579231E-2</v>
      </c>
      <c r="M1285">
        <v>53</v>
      </c>
      <c r="N1285">
        <v>4.1481582723980046E-2</v>
      </c>
      <c r="O1285">
        <v>5.0053106744556555E-2</v>
      </c>
      <c r="P1285">
        <v>3.2717678100263853E-2</v>
      </c>
      <c r="Q1285">
        <v>5.0809603573422672E-2</v>
      </c>
      <c r="R1285">
        <v>3.75</v>
      </c>
      <c r="S1285">
        <v>14.083333</v>
      </c>
      <c r="T1285">
        <v>2.9850746268656716E-2</v>
      </c>
    </row>
    <row r="1286" spans="1:20" x14ac:dyDescent="0.25">
      <c r="A1286" t="s">
        <v>1285</v>
      </c>
      <c r="B1286" t="s">
        <v>9383</v>
      </c>
      <c r="C1286">
        <v>43</v>
      </c>
      <c r="D1286" t="s">
        <v>9385</v>
      </c>
      <c r="E1286" t="s">
        <v>9391</v>
      </c>
      <c r="F1286" t="s">
        <v>9397</v>
      </c>
      <c r="G1286" t="s">
        <v>9403</v>
      </c>
      <c r="H1286">
        <v>6</v>
      </c>
      <c r="I1286">
        <v>43.5</v>
      </c>
      <c r="J1286" t="s">
        <v>9435</v>
      </c>
      <c r="K1286">
        <v>0</v>
      </c>
      <c r="L1286">
        <v>3.5118884941240776E-2</v>
      </c>
      <c r="M1286">
        <v>43</v>
      </c>
      <c r="N1286">
        <v>4.1481582723980046E-2</v>
      </c>
      <c r="O1286">
        <v>5.0053106744556555E-2</v>
      </c>
      <c r="P1286">
        <v>3.2717678100263853E-2</v>
      </c>
      <c r="Q1286">
        <v>6.3487049905243204E-2</v>
      </c>
      <c r="R1286">
        <v>6</v>
      </c>
      <c r="S1286">
        <v>43.5</v>
      </c>
      <c r="T1286">
        <v>2.9850746268656716E-2</v>
      </c>
    </row>
    <row r="1287" spans="1:20" x14ac:dyDescent="0.25">
      <c r="A1287" t="s">
        <v>1286</v>
      </c>
      <c r="B1287" t="s">
        <v>9383</v>
      </c>
      <c r="C1287">
        <v>44</v>
      </c>
      <c r="D1287" t="s">
        <v>9386</v>
      </c>
      <c r="E1287" t="s">
        <v>9389</v>
      </c>
      <c r="F1287" t="s">
        <v>9398</v>
      </c>
      <c r="G1287" t="s">
        <v>9403</v>
      </c>
      <c r="H1287">
        <v>8.1666665999999992</v>
      </c>
      <c r="I1287">
        <v>23.833333</v>
      </c>
      <c r="J1287" t="s">
        <v>9435</v>
      </c>
      <c r="K1287">
        <v>0</v>
      </c>
      <c r="L1287">
        <v>3.5118884941240776E-2</v>
      </c>
      <c r="M1287">
        <v>44</v>
      </c>
      <c r="N1287">
        <v>8.1023454157782518E-2</v>
      </c>
      <c r="O1287">
        <v>4.150390625E-2</v>
      </c>
      <c r="P1287">
        <v>6.9458225838460008E-2</v>
      </c>
      <c r="Q1287">
        <v>6.3487049905243204E-2</v>
      </c>
      <c r="R1287">
        <v>8.1666665999999992</v>
      </c>
      <c r="S1287">
        <v>23.833333</v>
      </c>
      <c r="T1287">
        <v>2.9850746268656716E-2</v>
      </c>
    </row>
    <row r="1288" spans="1:20" x14ac:dyDescent="0.25">
      <c r="A1288" t="s">
        <v>1287</v>
      </c>
      <c r="B1288" t="s">
        <v>9383</v>
      </c>
      <c r="C1288">
        <v>46</v>
      </c>
      <c r="D1288" t="s">
        <v>9385</v>
      </c>
      <c r="E1288" t="s">
        <v>9389</v>
      </c>
      <c r="F1288" t="s">
        <v>9397</v>
      </c>
      <c r="G1288" t="s">
        <v>9403</v>
      </c>
      <c r="H1288">
        <v>10</v>
      </c>
      <c r="I1288">
        <v>45</v>
      </c>
      <c r="J1288" t="s">
        <v>9435</v>
      </c>
      <c r="K1288">
        <v>0</v>
      </c>
      <c r="L1288">
        <v>3.5118884941240776E-2</v>
      </c>
      <c r="M1288">
        <v>46</v>
      </c>
      <c r="N1288">
        <v>4.1481582723980046E-2</v>
      </c>
      <c r="O1288">
        <v>4.150390625E-2</v>
      </c>
      <c r="P1288">
        <v>3.2717678100263853E-2</v>
      </c>
      <c r="Q1288">
        <v>6.3487049905243204E-2</v>
      </c>
      <c r="R1288">
        <v>10</v>
      </c>
      <c r="S1288">
        <v>45</v>
      </c>
      <c r="T1288">
        <v>2.9850746268656716E-2</v>
      </c>
    </row>
    <row r="1289" spans="1:20" x14ac:dyDescent="0.25">
      <c r="A1289" t="s">
        <v>1288</v>
      </c>
      <c r="B1289" t="s">
        <v>9383</v>
      </c>
      <c r="C1289">
        <v>49</v>
      </c>
      <c r="D1289" t="s">
        <v>9385</v>
      </c>
      <c r="E1289" t="s">
        <v>9389</v>
      </c>
      <c r="F1289" t="s">
        <v>9397</v>
      </c>
      <c r="G1289" t="s">
        <v>9405</v>
      </c>
      <c r="H1289">
        <v>11</v>
      </c>
      <c r="I1289">
        <v>49</v>
      </c>
      <c r="J1289" t="s">
        <v>9435</v>
      </c>
      <c r="K1289">
        <v>0</v>
      </c>
      <c r="L1289">
        <v>3.5118884941240776E-2</v>
      </c>
      <c r="M1289">
        <v>49</v>
      </c>
      <c r="N1289">
        <v>4.1481582723980046E-2</v>
      </c>
      <c r="O1289">
        <v>4.150390625E-2</v>
      </c>
      <c r="P1289">
        <v>3.2717678100263853E-2</v>
      </c>
      <c r="Q1289">
        <v>5.0809603573422672E-2</v>
      </c>
      <c r="R1289">
        <v>11</v>
      </c>
      <c r="S1289">
        <v>49</v>
      </c>
      <c r="T1289">
        <v>2.9850746268656716E-2</v>
      </c>
    </row>
    <row r="1290" spans="1:20" x14ac:dyDescent="0.25">
      <c r="A1290" t="s">
        <v>1289</v>
      </c>
      <c r="B1290" t="s">
        <v>9382</v>
      </c>
      <c r="C1290">
        <v>34</v>
      </c>
      <c r="D1290" t="s">
        <v>9385</v>
      </c>
      <c r="E1290" t="s">
        <v>9389</v>
      </c>
      <c r="F1290" t="s">
        <v>9398</v>
      </c>
      <c r="G1290" t="s">
        <v>9420</v>
      </c>
      <c r="H1290">
        <v>4.5</v>
      </c>
      <c r="I1290">
        <v>6</v>
      </c>
      <c r="J1290" t="s">
        <v>9435</v>
      </c>
      <c r="K1290">
        <v>0</v>
      </c>
      <c r="L1290">
        <v>5.5869364280579231E-2</v>
      </c>
      <c r="M1290">
        <v>34</v>
      </c>
      <c r="N1290">
        <v>4.1481582723980046E-2</v>
      </c>
      <c r="O1290">
        <v>4.150390625E-2</v>
      </c>
      <c r="P1290">
        <v>6.9458225838460008E-2</v>
      </c>
      <c r="Q1290">
        <v>6.5868263473053898E-2</v>
      </c>
      <c r="R1290">
        <v>4.5</v>
      </c>
      <c r="S1290">
        <v>6</v>
      </c>
      <c r="T1290">
        <v>2.9850746268656716E-2</v>
      </c>
    </row>
    <row r="1291" spans="1:20" x14ac:dyDescent="0.25">
      <c r="A1291" t="s">
        <v>1290</v>
      </c>
      <c r="B1291" t="s">
        <v>9383</v>
      </c>
      <c r="C1291">
        <v>49</v>
      </c>
      <c r="D1291" t="s">
        <v>9385</v>
      </c>
      <c r="E1291" t="s">
        <v>9389</v>
      </c>
      <c r="F1291" t="s">
        <v>9397</v>
      </c>
      <c r="G1291" t="s">
        <v>9403</v>
      </c>
      <c r="H1291">
        <v>5</v>
      </c>
      <c r="I1291">
        <v>49</v>
      </c>
      <c r="J1291" t="s">
        <v>9435</v>
      </c>
      <c r="K1291">
        <v>0</v>
      </c>
      <c r="L1291">
        <v>3.5118884941240776E-2</v>
      </c>
      <c r="M1291">
        <v>49</v>
      </c>
      <c r="N1291">
        <v>4.1481582723980046E-2</v>
      </c>
      <c r="O1291">
        <v>4.150390625E-2</v>
      </c>
      <c r="P1291">
        <v>3.2717678100263853E-2</v>
      </c>
      <c r="Q1291">
        <v>6.3487049905243204E-2</v>
      </c>
      <c r="R1291">
        <v>5</v>
      </c>
      <c r="S1291">
        <v>49</v>
      </c>
      <c r="T1291">
        <v>2.9850746268656716E-2</v>
      </c>
    </row>
    <row r="1292" spans="1:20" x14ac:dyDescent="0.25">
      <c r="A1292" t="s">
        <v>1291</v>
      </c>
      <c r="B1292" t="s">
        <v>9383</v>
      </c>
      <c r="C1292">
        <v>25</v>
      </c>
      <c r="D1292" t="s">
        <v>9386</v>
      </c>
      <c r="E1292" t="s">
        <v>9389</v>
      </c>
      <c r="F1292" t="s">
        <v>9398</v>
      </c>
      <c r="G1292" t="s">
        <v>9410</v>
      </c>
      <c r="H1292">
        <v>2.5</v>
      </c>
      <c r="I1292">
        <v>25</v>
      </c>
      <c r="J1292" t="s">
        <v>9435</v>
      </c>
      <c r="K1292">
        <v>0</v>
      </c>
      <c r="L1292">
        <v>3.5118884941240776E-2</v>
      </c>
      <c r="M1292">
        <v>25</v>
      </c>
      <c r="N1292">
        <v>8.1023454157782518E-2</v>
      </c>
      <c r="O1292">
        <v>4.150390625E-2</v>
      </c>
      <c r="P1292">
        <v>6.9458225838460008E-2</v>
      </c>
      <c r="Q1292">
        <v>9.5969289827255271E-3</v>
      </c>
      <c r="R1292">
        <v>2.5</v>
      </c>
      <c r="S1292">
        <v>25</v>
      </c>
      <c r="T1292">
        <v>2.9850746268656716E-2</v>
      </c>
    </row>
    <row r="1293" spans="1:20" x14ac:dyDescent="0.25">
      <c r="A1293" t="s">
        <v>1292</v>
      </c>
      <c r="B1293" t="s">
        <v>9382</v>
      </c>
      <c r="C1293">
        <v>55</v>
      </c>
      <c r="D1293" t="s">
        <v>9385</v>
      </c>
      <c r="E1293" t="s">
        <v>9391</v>
      </c>
      <c r="F1293" t="s">
        <v>9397</v>
      </c>
      <c r="G1293" t="s">
        <v>9413</v>
      </c>
      <c r="H1293">
        <v>15</v>
      </c>
      <c r="I1293">
        <v>55</v>
      </c>
      <c r="J1293" t="s">
        <v>9435</v>
      </c>
      <c r="K1293">
        <v>0</v>
      </c>
      <c r="L1293">
        <v>5.5869364280579231E-2</v>
      </c>
      <c r="M1293">
        <v>55</v>
      </c>
      <c r="N1293">
        <v>4.1481582723980046E-2</v>
      </c>
      <c r="O1293">
        <v>5.0053106744556555E-2</v>
      </c>
      <c r="P1293">
        <v>3.2717678100263853E-2</v>
      </c>
      <c r="Q1293">
        <v>6.1822125813449022E-2</v>
      </c>
      <c r="R1293">
        <v>15</v>
      </c>
      <c r="S1293">
        <v>55</v>
      </c>
      <c r="T1293">
        <v>2.9850746268656716E-2</v>
      </c>
    </row>
    <row r="1294" spans="1:20" x14ac:dyDescent="0.25">
      <c r="A1294" t="s">
        <v>1293</v>
      </c>
      <c r="B1294" t="s">
        <v>9382</v>
      </c>
      <c r="C1294">
        <v>36</v>
      </c>
      <c r="D1294" t="s">
        <v>9385</v>
      </c>
      <c r="E1294" t="s">
        <v>9391</v>
      </c>
      <c r="F1294" t="s">
        <v>9397</v>
      </c>
      <c r="G1294" t="s">
        <v>9423</v>
      </c>
      <c r="H1294">
        <v>0.5</v>
      </c>
      <c r="I1294">
        <v>36</v>
      </c>
      <c r="J1294" t="s">
        <v>9435</v>
      </c>
      <c r="K1294">
        <v>0</v>
      </c>
      <c r="L1294">
        <v>5.5869364280579231E-2</v>
      </c>
      <c r="M1294">
        <v>36</v>
      </c>
      <c r="N1294">
        <v>4.1481582723980046E-2</v>
      </c>
      <c r="O1294">
        <v>5.0053106744556555E-2</v>
      </c>
      <c r="P1294">
        <v>3.2717678100263853E-2</v>
      </c>
      <c r="Q1294">
        <v>7.328605200945626E-2</v>
      </c>
      <c r="R1294">
        <v>0.5</v>
      </c>
      <c r="S1294">
        <v>36</v>
      </c>
      <c r="T1294">
        <v>2.9850746268656716E-2</v>
      </c>
    </row>
    <row r="1295" spans="1:20" x14ac:dyDescent="0.25">
      <c r="A1295" t="s">
        <v>1294</v>
      </c>
      <c r="B1295" t="s">
        <v>9382</v>
      </c>
      <c r="C1295">
        <v>40</v>
      </c>
      <c r="D1295" t="s">
        <v>9385</v>
      </c>
      <c r="E1295" t="s">
        <v>9390</v>
      </c>
      <c r="F1295" t="s">
        <v>9397</v>
      </c>
      <c r="G1295" t="s">
        <v>9413</v>
      </c>
      <c r="H1295">
        <v>6</v>
      </c>
      <c r="I1295">
        <v>40</v>
      </c>
      <c r="J1295" t="s">
        <v>9435</v>
      </c>
      <c r="K1295">
        <v>0</v>
      </c>
      <c r="L1295">
        <v>5.5869364280579231E-2</v>
      </c>
      <c r="M1295">
        <v>40</v>
      </c>
      <c r="N1295">
        <v>4.1481582723980046E-2</v>
      </c>
      <c r="O1295">
        <v>5.2190121155638397E-2</v>
      </c>
      <c r="P1295">
        <v>3.2717678100263853E-2</v>
      </c>
      <c r="Q1295">
        <v>6.1822125813449022E-2</v>
      </c>
      <c r="R1295">
        <v>6</v>
      </c>
      <c r="S1295">
        <v>40</v>
      </c>
      <c r="T1295">
        <v>2.9850746268656716E-2</v>
      </c>
    </row>
    <row r="1296" spans="1:20" x14ac:dyDescent="0.25">
      <c r="A1296" t="s">
        <v>1295</v>
      </c>
      <c r="B1296" t="s">
        <v>9382</v>
      </c>
      <c r="C1296">
        <v>31</v>
      </c>
      <c r="D1296" t="s">
        <v>9385</v>
      </c>
      <c r="E1296" t="s">
        <v>9389</v>
      </c>
      <c r="F1296" t="s">
        <v>9398</v>
      </c>
      <c r="G1296" t="s">
        <v>9411</v>
      </c>
      <c r="H1296">
        <v>1</v>
      </c>
      <c r="I1296">
        <v>16</v>
      </c>
      <c r="J1296" t="s">
        <v>9435</v>
      </c>
      <c r="K1296">
        <v>0</v>
      </c>
      <c r="L1296">
        <v>5.5869364280579231E-2</v>
      </c>
      <c r="M1296">
        <v>31</v>
      </c>
      <c r="N1296">
        <v>4.1481582723980046E-2</v>
      </c>
      <c r="O1296">
        <v>4.150390625E-2</v>
      </c>
      <c r="P1296">
        <v>6.9458225838460008E-2</v>
      </c>
      <c r="Q1296">
        <v>2.7488151658767772E-2</v>
      </c>
      <c r="R1296">
        <v>1</v>
      </c>
      <c r="S1296">
        <v>16</v>
      </c>
      <c r="T1296">
        <v>2.9850746268656716E-2</v>
      </c>
    </row>
    <row r="1297" spans="1:20" x14ac:dyDescent="0.25">
      <c r="A1297" t="s">
        <v>1296</v>
      </c>
      <c r="B1297" t="s">
        <v>9382</v>
      </c>
      <c r="C1297">
        <v>38</v>
      </c>
      <c r="D1297" t="s">
        <v>9386</v>
      </c>
      <c r="E1297" t="s">
        <v>9389</v>
      </c>
      <c r="F1297" t="s">
        <v>9397</v>
      </c>
      <c r="G1297" t="s">
        <v>9405</v>
      </c>
      <c r="H1297">
        <v>0.75</v>
      </c>
      <c r="I1297">
        <v>38</v>
      </c>
      <c r="J1297" t="s">
        <v>9435</v>
      </c>
      <c r="K1297">
        <v>0</v>
      </c>
      <c r="L1297">
        <v>5.5869364280579231E-2</v>
      </c>
      <c r="M1297">
        <v>38</v>
      </c>
      <c r="N1297">
        <v>8.1023454157782518E-2</v>
      </c>
      <c r="O1297">
        <v>4.150390625E-2</v>
      </c>
      <c r="P1297">
        <v>3.2717678100263853E-2</v>
      </c>
      <c r="Q1297">
        <v>5.0809603573422672E-2</v>
      </c>
      <c r="R1297">
        <v>0.75</v>
      </c>
      <c r="S1297">
        <v>38</v>
      </c>
      <c r="T1297">
        <v>2.9850746268656716E-2</v>
      </c>
    </row>
    <row r="1298" spans="1:20" x14ac:dyDescent="0.25">
      <c r="A1298" t="s">
        <v>1297</v>
      </c>
      <c r="B1298" t="s">
        <v>9383</v>
      </c>
      <c r="C1298">
        <v>35</v>
      </c>
      <c r="D1298" t="s">
        <v>9385</v>
      </c>
      <c r="E1298" t="s">
        <v>9391</v>
      </c>
      <c r="F1298" t="s">
        <v>9397</v>
      </c>
      <c r="G1298" t="s">
        <v>9407</v>
      </c>
      <c r="H1298">
        <v>11.3333333</v>
      </c>
      <c r="I1298">
        <v>12.666665999999999</v>
      </c>
      <c r="J1298" t="s">
        <v>9435</v>
      </c>
      <c r="K1298">
        <v>0</v>
      </c>
      <c r="L1298">
        <v>3.5118884941240776E-2</v>
      </c>
      <c r="M1298">
        <v>35</v>
      </c>
      <c r="N1298">
        <v>4.1481582723980046E-2</v>
      </c>
      <c r="O1298">
        <v>5.0053106744556555E-2</v>
      </c>
      <c r="P1298">
        <v>3.2717678100263853E-2</v>
      </c>
      <c r="Q1298">
        <v>2.6960784313725492E-2</v>
      </c>
      <c r="R1298">
        <v>11.3333333</v>
      </c>
      <c r="S1298">
        <v>12.666665999999999</v>
      </c>
      <c r="T1298">
        <v>2.9850746268656716E-2</v>
      </c>
    </row>
    <row r="1299" spans="1:20" x14ac:dyDescent="0.25">
      <c r="A1299" t="s">
        <v>1298</v>
      </c>
      <c r="B1299" t="s">
        <v>9382</v>
      </c>
      <c r="C1299">
        <v>40</v>
      </c>
      <c r="D1299" t="s">
        <v>9385</v>
      </c>
      <c r="E1299" t="s">
        <v>9389</v>
      </c>
      <c r="F1299" t="s">
        <v>9397</v>
      </c>
      <c r="G1299" t="s">
        <v>9405</v>
      </c>
      <c r="H1299">
        <v>7</v>
      </c>
      <c r="I1299">
        <v>40</v>
      </c>
      <c r="J1299" t="s">
        <v>9435</v>
      </c>
      <c r="K1299">
        <v>0</v>
      </c>
      <c r="L1299">
        <v>5.5869364280579231E-2</v>
      </c>
      <c r="M1299">
        <v>40</v>
      </c>
      <c r="N1299">
        <v>4.1481582723980046E-2</v>
      </c>
      <c r="O1299">
        <v>4.150390625E-2</v>
      </c>
      <c r="P1299">
        <v>3.2717678100263853E-2</v>
      </c>
      <c r="Q1299">
        <v>5.0809603573422672E-2</v>
      </c>
      <c r="R1299">
        <v>7</v>
      </c>
      <c r="S1299">
        <v>40</v>
      </c>
      <c r="T1299">
        <v>2.9850746268656716E-2</v>
      </c>
    </row>
    <row r="1300" spans="1:20" x14ac:dyDescent="0.25">
      <c r="A1300" t="s">
        <v>1299</v>
      </c>
      <c r="B1300" t="s">
        <v>9383</v>
      </c>
      <c r="C1300">
        <v>36</v>
      </c>
      <c r="D1300" t="s">
        <v>9385</v>
      </c>
      <c r="E1300" t="s">
        <v>9389</v>
      </c>
      <c r="F1300" t="s">
        <v>9398</v>
      </c>
      <c r="G1300" t="s">
        <v>9434</v>
      </c>
      <c r="H1300">
        <v>3.4166666000000001</v>
      </c>
      <c r="I1300">
        <v>17.5</v>
      </c>
      <c r="J1300" t="s">
        <v>9435</v>
      </c>
      <c r="K1300">
        <v>0</v>
      </c>
      <c r="L1300">
        <v>3.5118884941240776E-2</v>
      </c>
      <c r="M1300">
        <v>36</v>
      </c>
      <c r="N1300">
        <v>4.1481582723980046E-2</v>
      </c>
      <c r="O1300">
        <v>4.150390625E-2</v>
      </c>
      <c r="P1300">
        <v>6.9458225838460008E-2</v>
      </c>
      <c r="Q1300">
        <v>0.1</v>
      </c>
      <c r="R1300">
        <v>3.4166666000000001</v>
      </c>
      <c r="S1300">
        <v>17.5</v>
      </c>
      <c r="T1300">
        <v>2.9850746268656716E-2</v>
      </c>
    </row>
    <row r="1301" spans="1:20" x14ac:dyDescent="0.25">
      <c r="A1301" t="s">
        <v>1300</v>
      </c>
      <c r="B1301" t="s">
        <v>9382</v>
      </c>
      <c r="C1301">
        <v>34</v>
      </c>
      <c r="D1301" t="s">
        <v>9385</v>
      </c>
      <c r="E1301" t="s">
        <v>9391</v>
      </c>
      <c r="F1301" t="s">
        <v>9398</v>
      </c>
      <c r="G1301" t="s">
        <v>9417</v>
      </c>
      <c r="H1301">
        <v>3</v>
      </c>
      <c r="I1301">
        <v>34</v>
      </c>
      <c r="J1301" t="s">
        <v>9435</v>
      </c>
      <c r="K1301">
        <v>0</v>
      </c>
      <c r="L1301">
        <v>5.5869364280579231E-2</v>
      </c>
      <c r="M1301">
        <v>34</v>
      </c>
      <c r="N1301">
        <v>4.1481582723980046E-2</v>
      </c>
      <c r="O1301">
        <v>5.0053106744556555E-2</v>
      </c>
      <c r="P1301">
        <v>6.9458225838460008E-2</v>
      </c>
      <c r="Q1301">
        <v>4.1666666666666664E-2</v>
      </c>
      <c r="R1301">
        <v>3</v>
      </c>
      <c r="S1301">
        <v>34</v>
      </c>
      <c r="T1301">
        <v>2.9850746268656716E-2</v>
      </c>
    </row>
    <row r="1302" spans="1:20" x14ac:dyDescent="0.25">
      <c r="A1302" t="s">
        <v>1301</v>
      </c>
      <c r="B1302" t="s">
        <v>9383</v>
      </c>
      <c r="C1302">
        <v>37</v>
      </c>
      <c r="D1302" t="s">
        <v>9385</v>
      </c>
      <c r="E1302" t="s">
        <v>9389</v>
      </c>
      <c r="F1302" t="s">
        <v>9397</v>
      </c>
      <c r="G1302" t="s">
        <v>9411</v>
      </c>
      <c r="H1302">
        <v>5.6666666000000001</v>
      </c>
      <c r="I1302">
        <v>37</v>
      </c>
      <c r="J1302" t="s">
        <v>9435</v>
      </c>
      <c r="K1302">
        <v>0</v>
      </c>
      <c r="L1302">
        <v>3.5118884941240776E-2</v>
      </c>
      <c r="M1302">
        <v>37</v>
      </c>
      <c r="N1302">
        <v>4.1481582723980046E-2</v>
      </c>
      <c r="O1302">
        <v>4.150390625E-2</v>
      </c>
      <c r="P1302">
        <v>3.2717678100263853E-2</v>
      </c>
      <c r="Q1302">
        <v>2.7488151658767772E-2</v>
      </c>
      <c r="R1302">
        <v>5.6666666000000001</v>
      </c>
      <c r="S1302">
        <v>37</v>
      </c>
      <c r="T1302">
        <v>2.9850746268656716E-2</v>
      </c>
    </row>
    <row r="1303" spans="1:20" x14ac:dyDescent="0.25">
      <c r="A1303" t="s">
        <v>1302</v>
      </c>
      <c r="B1303" t="s">
        <v>9382</v>
      </c>
      <c r="C1303">
        <v>51</v>
      </c>
      <c r="D1303" t="s">
        <v>9385</v>
      </c>
      <c r="E1303" t="s">
        <v>9391</v>
      </c>
      <c r="F1303" t="s">
        <v>9397</v>
      </c>
      <c r="G1303" t="s">
        <v>9407</v>
      </c>
      <c r="H1303">
        <v>8.6666665999999992</v>
      </c>
      <c r="I1303">
        <v>29.083333</v>
      </c>
      <c r="J1303" t="s">
        <v>9435</v>
      </c>
      <c r="K1303">
        <v>0</v>
      </c>
      <c r="L1303">
        <v>5.5869364280579231E-2</v>
      </c>
      <c r="M1303">
        <v>51</v>
      </c>
      <c r="N1303">
        <v>4.1481582723980046E-2</v>
      </c>
      <c r="O1303">
        <v>5.0053106744556555E-2</v>
      </c>
      <c r="P1303">
        <v>3.2717678100263853E-2</v>
      </c>
      <c r="Q1303">
        <v>2.6960784313725492E-2</v>
      </c>
      <c r="R1303">
        <v>8.6666665999999992</v>
      </c>
      <c r="S1303">
        <v>29.083333</v>
      </c>
      <c r="T1303">
        <v>2.9850746268656716E-2</v>
      </c>
    </row>
    <row r="1304" spans="1:20" x14ac:dyDescent="0.25">
      <c r="A1304" t="s">
        <v>1303</v>
      </c>
      <c r="B1304" t="s">
        <v>9382</v>
      </c>
      <c r="C1304">
        <v>28</v>
      </c>
      <c r="D1304" t="s">
        <v>9385</v>
      </c>
      <c r="E1304" t="s">
        <v>9392</v>
      </c>
      <c r="F1304" t="s">
        <v>9398</v>
      </c>
      <c r="G1304" t="s">
        <v>9423</v>
      </c>
      <c r="H1304">
        <v>0.9166666</v>
      </c>
      <c r="I1304">
        <v>22.333333</v>
      </c>
      <c r="J1304" t="s">
        <v>9435</v>
      </c>
      <c r="K1304">
        <v>0</v>
      </c>
      <c r="L1304">
        <v>5.5869364280579231E-2</v>
      </c>
      <c r="M1304">
        <v>28</v>
      </c>
      <c r="N1304">
        <v>4.1481582723980046E-2</v>
      </c>
      <c r="O1304">
        <v>5.181347150259067E-2</v>
      </c>
      <c r="P1304">
        <v>6.9458225838460008E-2</v>
      </c>
      <c r="Q1304">
        <v>7.328605200945626E-2</v>
      </c>
      <c r="R1304">
        <v>0.9166666</v>
      </c>
      <c r="S1304">
        <v>22.333333</v>
      </c>
      <c r="T1304">
        <v>2.9850746268656716E-2</v>
      </c>
    </row>
    <row r="1305" spans="1:20" x14ac:dyDescent="0.25">
      <c r="A1305" t="s">
        <v>1304</v>
      </c>
      <c r="B1305" t="s">
        <v>9383</v>
      </c>
      <c r="C1305">
        <v>47</v>
      </c>
      <c r="D1305" t="s">
        <v>9385</v>
      </c>
      <c r="E1305" t="s">
        <v>9390</v>
      </c>
      <c r="F1305" t="s">
        <v>17112</v>
      </c>
      <c r="G1305" t="s">
        <v>9403</v>
      </c>
      <c r="H1305">
        <v>9</v>
      </c>
      <c r="I1305">
        <v>13.083333</v>
      </c>
      <c r="J1305" t="s">
        <v>9435</v>
      </c>
      <c r="K1305">
        <v>0</v>
      </c>
      <c r="L1305">
        <v>3.5118884941240776E-2</v>
      </c>
      <c r="M1305">
        <v>47</v>
      </c>
      <c r="N1305">
        <v>4.1481582723980046E-2</v>
      </c>
      <c r="O1305">
        <v>5.2190121155638397E-2</v>
      </c>
      <c r="P1305">
        <v>8.8235294117647065E-2</v>
      </c>
      <c r="Q1305">
        <v>6.3487049905243204E-2</v>
      </c>
      <c r="R1305">
        <v>9</v>
      </c>
      <c r="S1305">
        <v>13.083333</v>
      </c>
      <c r="T1305">
        <v>2.9850746268656716E-2</v>
      </c>
    </row>
    <row r="1306" spans="1:20" x14ac:dyDescent="0.25">
      <c r="A1306" t="s">
        <v>1305</v>
      </c>
      <c r="B1306" t="s">
        <v>9382</v>
      </c>
      <c r="C1306">
        <v>34</v>
      </c>
      <c r="D1306" t="s">
        <v>9386</v>
      </c>
      <c r="E1306" t="s">
        <v>9391</v>
      </c>
      <c r="F1306" t="s">
        <v>9397</v>
      </c>
      <c r="G1306" t="s">
        <v>9405</v>
      </c>
      <c r="H1306">
        <v>1.0833333000000001</v>
      </c>
      <c r="I1306">
        <v>18.083333</v>
      </c>
      <c r="J1306" t="s">
        <v>9435</v>
      </c>
      <c r="K1306">
        <v>0</v>
      </c>
      <c r="L1306">
        <v>5.5869364280579231E-2</v>
      </c>
      <c r="M1306">
        <v>34</v>
      </c>
      <c r="N1306">
        <v>8.1023454157782518E-2</v>
      </c>
      <c r="O1306">
        <v>5.0053106744556555E-2</v>
      </c>
      <c r="P1306">
        <v>3.2717678100263853E-2</v>
      </c>
      <c r="Q1306">
        <v>5.0809603573422672E-2</v>
      </c>
      <c r="R1306">
        <v>1.0833333000000001</v>
      </c>
      <c r="S1306">
        <v>18.083333</v>
      </c>
      <c r="T1306">
        <v>2.9850746268656716E-2</v>
      </c>
    </row>
    <row r="1307" spans="1:20" x14ac:dyDescent="0.25">
      <c r="A1307" t="s">
        <v>1306</v>
      </c>
      <c r="B1307" t="s">
        <v>9383</v>
      </c>
      <c r="C1307">
        <v>51</v>
      </c>
      <c r="D1307" t="s">
        <v>9385</v>
      </c>
      <c r="E1307" t="s">
        <v>9391</v>
      </c>
      <c r="F1307" t="s">
        <v>9397</v>
      </c>
      <c r="G1307" t="s">
        <v>9405</v>
      </c>
      <c r="H1307">
        <v>8</v>
      </c>
      <c r="I1307">
        <v>17.25</v>
      </c>
      <c r="J1307" t="s">
        <v>9435</v>
      </c>
      <c r="K1307">
        <v>0</v>
      </c>
      <c r="L1307">
        <v>3.5118884941240776E-2</v>
      </c>
      <c r="M1307">
        <v>51</v>
      </c>
      <c r="N1307">
        <v>4.1481582723980046E-2</v>
      </c>
      <c r="O1307">
        <v>5.0053106744556555E-2</v>
      </c>
      <c r="P1307">
        <v>3.2717678100263853E-2</v>
      </c>
      <c r="Q1307">
        <v>5.0809603573422672E-2</v>
      </c>
      <c r="R1307">
        <v>8</v>
      </c>
      <c r="S1307">
        <v>17.25</v>
      </c>
      <c r="T1307">
        <v>2.9850746268656716E-2</v>
      </c>
    </row>
    <row r="1308" spans="1:20" x14ac:dyDescent="0.25">
      <c r="A1308" t="s">
        <v>1307</v>
      </c>
      <c r="B1308" t="s">
        <v>9383</v>
      </c>
      <c r="C1308">
        <v>21</v>
      </c>
      <c r="D1308" t="s">
        <v>9386</v>
      </c>
      <c r="E1308" t="s">
        <v>9390</v>
      </c>
      <c r="F1308" t="s">
        <v>9398</v>
      </c>
      <c r="G1308" t="s">
        <v>9405</v>
      </c>
      <c r="H1308">
        <v>1.0833333000000001</v>
      </c>
      <c r="I1308">
        <v>6</v>
      </c>
      <c r="J1308" t="s">
        <v>9435</v>
      </c>
      <c r="K1308">
        <v>0</v>
      </c>
      <c r="L1308">
        <v>3.5118884941240776E-2</v>
      </c>
      <c r="M1308">
        <v>21</v>
      </c>
      <c r="N1308">
        <v>8.1023454157782518E-2</v>
      </c>
      <c r="O1308">
        <v>5.2190121155638397E-2</v>
      </c>
      <c r="P1308">
        <v>6.9458225838460008E-2</v>
      </c>
      <c r="Q1308">
        <v>5.0809603573422672E-2</v>
      </c>
      <c r="R1308">
        <v>1.0833333000000001</v>
      </c>
      <c r="S1308">
        <v>6</v>
      </c>
      <c r="T1308">
        <v>2.9850746268656716E-2</v>
      </c>
    </row>
    <row r="1309" spans="1:20" x14ac:dyDescent="0.25">
      <c r="A1309" t="s">
        <v>1308</v>
      </c>
      <c r="B1309" t="s">
        <v>9382</v>
      </c>
      <c r="C1309">
        <v>45</v>
      </c>
      <c r="D1309" t="s">
        <v>9385</v>
      </c>
      <c r="E1309" t="s">
        <v>9391</v>
      </c>
      <c r="F1309" t="s">
        <v>9397</v>
      </c>
      <c r="G1309" t="s">
        <v>9411</v>
      </c>
      <c r="H1309">
        <v>8.1666665999999992</v>
      </c>
      <c r="I1309">
        <v>45</v>
      </c>
      <c r="J1309" t="s">
        <v>9435</v>
      </c>
      <c r="K1309">
        <v>1</v>
      </c>
      <c r="L1309">
        <v>5.5869364280579231E-2</v>
      </c>
      <c r="M1309">
        <v>45</v>
      </c>
      <c r="N1309">
        <v>4.1481582723980046E-2</v>
      </c>
      <c r="O1309">
        <v>5.0053106744556555E-2</v>
      </c>
      <c r="P1309">
        <v>3.2717678100263853E-2</v>
      </c>
      <c r="Q1309">
        <v>2.7488151658767772E-2</v>
      </c>
      <c r="R1309">
        <v>8.1666665999999992</v>
      </c>
      <c r="S1309">
        <v>45</v>
      </c>
      <c r="T1309">
        <v>2.9850746268656716E-2</v>
      </c>
    </row>
    <row r="1310" spans="1:20" x14ac:dyDescent="0.25">
      <c r="A1310" t="s">
        <v>1309</v>
      </c>
      <c r="B1310" t="s">
        <v>9383</v>
      </c>
      <c r="C1310">
        <v>60</v>
      </c>
      <c r="D1310" t="s">
        <v>9385</v>
      </c>
      <c r="E1310" t="s">
        <v>9391</v>
      </c>
      <c r="F1310" t="s">
        <v>9397</v>
      </c>
      <c r="G1310" t="s">
        <v>9403</v>
      </c>
      <c r="H1310">
        <v>3</v>
      </c>
      <c r="I1310">
        <v>60.5</v>
      </c>
      <c r="J1310" t="s">
        <v>9435</v>
      </c>
      <c r="K1310">
        <v>0</v>
      </c>
      <c r="L1310">
        <v>3.5118884941240776E-2</v>
      </c>
      <c r="M1310">
        <v>60</v>
      </c>
      <c r="N1310">
        <v>4.1481582723980046E-2</v>
      </c>
      <c r="O1310">
        <v>5.0053106744556555E-2</v>
      </c>
      <c r="P1310">
        <v>3.2717678100263853E-2</v>
      </c>
      <c r="Q1310">
        <v>6.3487049905243204E-2</v>
      </c>
      <c r="R1310">
        <v>3</v>
      </c>
      <c r="S1310">
        <v>60.5</v>
      </c>
      <c r="T1310">
        <v>2.9850746268656716E-2</v>
      </c>
    </row>
    <row r="1311" spans="1:20" x14ac:dyDescent="0.25">
      <c r="A1311" t="s">
        <v>1310</v>
      </c>
      <c r="B1311" t="s">
        <v>9383</v>
      </c>
      <c r="C1311">
        <v>46</v>
      </c>
      <c r="D1311" t="s">
        <v>9385</v>
      </c>
      <c r="E1311" t="s">
        <v>9391</v>
      </c>
      <c r="F1311" t="s">
        <v>9399</v>
      </c>
      <c r="G1311" t="s">
        <v>9407</v>
      </c>
      <c r="H1311">
        <v>11</v>
      </c>
      <c r="I1311">
        <v>12.916665999999999</v>
      </c>
      <c r="J1311" t="s">
        <v>9435</v>
      </c>
      <c r="K1311">
        <v>0</v>
      </c>
      <c r="L1311">
        <v>3.5118884941240776E-2</v>
      </c>
      <c r="M1311">
        <v>46</v>
      </c>
      <c r="N1311">
        <v>4.1481582723980046E-2</v>
      </c>
      <c r="O1311">
        <v>5.0053106744556555E-2</v>
      </c>
      <c r="P1311">
        <v>5.1396648044692739E-2</v>
      </c>
      <c r="Q1311">
        <v>2.6960784313725492E-2</v>
      </c>
      <c r="R1311">
        <v>11</v>
      </c>
      <c r="S1311">
        <v>12.916665999999999</v>
      </c>
      <c r="T1311">
        <v>2.9850746268656716E-2</v>
      </c>
    </row>
    <row r="1312" spans="1:20" x14ac:dyDescent="0.25">
      <c r="A1312" t="s">
        <v>1311</v>
      </c>
      <c r="B1312" t="s">
        <v>9383</v>
      </c>
      <c r="C1312">
        <v>36</v>
      </c>
      <c r="D1312" t="s">
        <v>9385</v>
      </c>
      <c r="E1312" t="s">
        <v>9389</v>
      </c>
      <c r="F1312" t="s">
        <v>9397</v>
      </c>
      <c r="G1312" t="s">
        <v>9410</v>
      </c>
      <c r="H1312">
        <v>0.5</v>
      </c>
      <c r="I1312">
        <v>36</v>
      </c>
      <c r="J1312" t="s">
        <v>9435</v>
      </c>
      <c r="K1312">
        <v>0</v>
      </c>
      <c r="L1312">
        <v>3.5118884941240776E-2</v>
      </c>
      <c r="M1312">
        <v>36</v>
      </c>
      <c r="N1312">
        <v>4.1481582723980046E-2</v>
      </c>
      <c r="O1312">
        <v>4.150390625E-2</v>
      </c>
      <c r="P1312">
        <v>3.2717678100263853E-2</v>
      </c>
      <c r="Q1312">
        <v>9.5969289827255271E-3</v>
      </c>
      <c r="R1312">
        <v>0.5</v>
      </c>
      <c r="S1312">
        <v>36</v>
      </c>
      <c r="T1312">
        <v>2.9850746268656716E-2</v>
      </c>
    </row>
    <row r="1313" spans="1:20" x14ac:dyDescent="0.25">
      <c r="A1313" t="s">
        <v>1312</v>
      </c>
      <c r="B1313" t="s">
        <v>9382</v>
      </c>
      <c r="C1313">
        <v>51</v>
      </c>
      <c r="D1313" t="s">
        <v>9385</v>
      </c>
      <c r="E1313" t="s">
        <v>9391</v>
      </c>
      <c r="F1313" t="s">
        <v>9398</v>
      </c>
      <c r="G1313" t="s">
        <v>9403</v>
      </c>
      <c r="H1313">
        <v>9.0833332999999996</v>
      </c>
      <c r="I1313">
        <v>8.4166659999999993</v>
      </c>
      <c r="J1313" t="s">
        <v>9435</v>
      </c>
      <c r="K1313">
        <v>0</v>
      </c>
      <c r="L1313">
        <v>5.5869364280579231E-2</v>
      </c>
      <c r="M1313">
        <v>51</v>
      </c>
      <c r="N1313">
        <v>4.1481582723980046E-2</v>
      </c>
      <c r="O1313">
        <v>5.0053106744556555E-2</v>
      </c>
      <c r="P1313">
        <v>6.9458225838460008E-2</v>
      </c>
      <c r="Q1313">
        <v>6.3487049905243204E-2</v>
      </c>
      <c r="R1313">
        <v>9.0833332999999996</v>
      </c>
      <c r="S1313">
        <v>8.4166659999999993</v>
      </c>
      <c r="T1313">
        <v>2.9850746268656716E-2</v>
      </c>
    </row>
    <row r="1314" spans="1:20" x14ac:dyDescent="0.25">
      <c r="A1314" t="s">
        <v>1313</v>
      </c>
      <c r="B1314" t="s">
        <v>9382</v>
      </c>
      <c r="C1314">
        <v>36</v>
      </c>
      <c r="D1314" t="s">
        <v>9385</v>
      </c>
      <c r="E1314" t="s">
        <v>9391</v>
      </c>
      <c r="F1314" t="s">
        <v>9399</v>
      </c>
      <c r="G1314" t="s">
        <v>9405</v>
      </c>
      <c r="H1314">
        <v>0.6666666</v>
      </c>
      <c r="I1314">
        <v>36</v>
      </c>
      <c r="J1314" t="s">
        <v>9435</v>
      </c>
      <c r="K1314">
        <v>0</v>
      </c>
      <c r="L1314">
        <v>5.5869364280579231E-2</v>
      </c>
      <c r="M1314">
        <v>36</v>
      </c>
      <c r="N1314">
        <v>4.1481582723980046E-2</v>
      </c>
      <c r="O1314">
        <v>5.0053106744556555E-2</v>
      </c>
      <c r="P1314">
        <v>5.1396648044692739E-2</v>
      </c>
      <c r="Q1314">
        <v>5.0809603573422672E-2</v>
      </c>
      <c r="R1314">
        <v>0.6666666</v>
      </c>
      <c r="S1314">
        <v>36</v>
      </c>
      <c r="T1314">
        <v>2.9850746268656716E-2</v>
      </c>
    </row>
    <row r="1315" spans="1:20" x14ac:dyDescent="0.25">
      <c r="A1315" t="s">
        <v>1314</v>
      </c>
      <c r="B1315" t="s">
        <v>9383</v>
      </c>
      <c r="C1315">
        <v>28</v>
      </c>
      <c r="D1315" t="s">
        <v>9386</v>
      </c>
      <c r="E1315" t="s">
        <v>9389</v>
      </c>
      <c r="F1315" t="s">
        <v>9397</v>
      </c>
      <c r="G1315" t="s">
        <v>9409</v>
      </c>
      <c r="H1315">
        <v>3.75</v>
      </c>
      <c r="I1315">
        <v>4.5</v>
      </c>
      <c r="J1315" t="s">
        <v>9435</v>
      </c>
      <c r="K1315">
        <v>0</v>
      </c>
      <c r="L1315">
        <v>3.5118884941240776E-2</v>
      </c>
      <c r="M1315">
        <v>28</v>
      </c>
      <c r="N1315">
        <v>8.1023454157782518E-2</v>
      </c>
      <c r="O1315">
        <v>4.150390625E-2</v>
      </c>
      <c r="P1315">
        <v>3.2717678100263853E-2</v>
      </c>
      <c r="Q1315">
        <v>1.6759776536312849E-2</v>
      </c>
      <c r="R1315">
        <v>3.75</v>
      </c>
      <c r="S1315">
        <v>4.5</v>
      </c>
      <c r="T1315">
        <v>2.9850746268656716E-2</v>
      </c>
    </row>
    <row r="1316" spans="1:20" x14ac:dyDescent="0.25">
      <c r="A1316" t="s">
        <v>1315</v>
      </c>
      <c r="B1316" t="s">
        <v>9382</v>
      </c>
      <c r="C1316">
        <v>37</v>
      </c>
      <c r="D1316" t="s">
        <v>9385</v>
      </c>
      <c r="E1316" t="s">
        <v>9391</v>
      </c>
      <c r="F1316" t="s">
        <v>9397</v>
      </c>
      <c r="G1316" t="s">
        <v>9407</v>
      </c>
      <c r="H1316">
        <v>8.0833332999999996</v>
      </c>
      <c r="I1316">
        <v>12.583333</v>
      </c>
      <c r="J1316" t="s">
        <v>9435</v>
      </c>
      <c r="K1316">
        <v>0</v>
      </c>
      <c r="L1316">
        <v>5.5869364280579231E-2</v>
      </c>
      <c r="M1316">
        <v>37</v>
      </c>
      <c r="N1316">
        <v>4.1481582723980046E-2</v>
      </c>
      <c r="O1316">
        <v>5.0053106744556555E-2</v>
      </c>
      <c r="P1316">
        <v>3.2717678100263853E-2</v>
      </c>
      <c r="Q1316">
        <v>2.6960784313725492E-2</v>
      </c>
      <c r="R1316">
        <v>8.0833332999999996</v>
      </c>
      <c r="S1316">
        <v>12.583333</v>
      </c>
      <c r="T1316">
        <v>2.9850746268656716E-2</v>
      </c>
    </row>
    <row r="1317" spans="1:20" x14ac:dyDescent="0.25">
      <c r="A1317" t="s">
        <v>1316</v>
      </c>
      <c r="B1317" t="s">
        <v>9382</v>
      </c>
      <c r="C1317">
        <v>48</v>
      </c>
      <c r="D1317" t="s">
        <v>9385</v>
      </c>
      <c r="E1317" t="s">
        <v>9391</v>
      </c>
      <c r="F1317" t="s">
        <v>9397</v>
      </c>
      <c r="G1317" t="s">
        <v>9404</v>
      </c>
      <c r="H1317">
        <v>28</v>
      </c>
      <c r="I1317">
        <v>48</v>
      </c>
      <c r="J1317" t="s">
        <v>9435</v>
      </c>
      <c r="K1317">
        <v>0</v>
      </c>
      <c r="L1317">
        <v>5.5869364280579231E-2</v>
      </c>
      <c r="M1317">
        <v>48</v>
      </c>
      <c r="N1317">
        <v>4.1481582723980046E-2</v>
      </c>
      <c r="O1317">
        <v>5.0053106744556555E-2</v>
      </c>
      <c r="P1317">
        <v>3.2717678100263853E-2</v>
      </c>
      <c r="Q1317">
        <v>5.4945054945054944E-2</v>
      </c>
      <c r="R1317">
        <v>28</v>
      </c>
      <c r="S1317">
        <v>48</v>
      </c>
      <c r="T1317">
        <v>2.9850746268656716E-2</v>
      </c>
    </row>
    <row r="1318" spans="1:20" x14ac:dyDescent="0.25">
      <c r="A1318" t="s">
        <v>1317</v>
      </c>
      <c r="B1318" t="s">
        <v>9383</v>
      </c>
      <c r="C1318">
        <v>29</v>
      </c>
      <c r="D1318" t="s">
        <v>9385</v>
      </c>
      <c r="E1318" t="s">
        <v>9389</v>
      </c>
      <c r="F1318" t="s">
        <v>9399</v>
      </c>
      <c r="G1318" t="s">
        <v>9433</v>
      </c>
      <c r="H1318">
        <v>10</v>
      </c>
      <c r="I1318">
        <v>15.083333</v>
      </c>
      <c r="J1318" t="s">
        <v>9435</v>
      </c>
      <c r="K1318">
        <v>0</v>
      </c>
      <c r="L1318">
        <v>3.5118884941240776E-2</v>
      </c>
      <c r="M1318">
        <v>29</v>
      </c>
      <c r="N1318">
        <v>4.1481582723980046E-2</v>
      </c>
      <c r="O1318">
        <v>4.150390625E-2</v>
      </c>
      <c r="P1318">
        <v>5.1396648044692739E-2</v>
      </c>
      <c r="Q1318">
        <v>0</v>
      </c>
      <c r="R1318">
        <v>10</v>
      </c>
      <c r="S1318">
        <v>15.083333</v>
      </c>
      <c r="T1318">
        <v>2.9850746268656716E-2</v>
      </c>
    </row>
    <row r="1319" spans="1:20" x14ac:dyDescent="0.25">
      <c r="A1319" t="s">
        <v>1318</v>
      </c>
      <c r="B1319" t="s">
        <v>9383</v>
      </c>
      <c r="C1319">
        <v>53</v>
      </c>
      <c r="D1319" t="s">
        <v>9385</v>
      </c>
      <c r="E1319" t="s">
        <v>9391</v>
      </c>
      <c r="F1319" t="s">
        <v>9397</v>
      </c>
      <c r="G1319" t="s">
        <v>9405</v>
      </c>
      <c r="H1319">
        <v>2.5</v>
      </c>
      <c r="I1319">
        <v>50.583333000000003</v>
      </c>
      <c r="J1319" t="s">
        <v>9435</v>
      </c>
      <c r="K1319">
        <v>0</v>
      </c>
      <c r="L1319">
        <v>3.5118884941240776E-2</v>
      </c>
      <c r="M1319">
        <v>53</v>
      </c>
      <c r="N1319">
        <v>4.1481582723980046E-2</v>
      </c>
      <c r="O1319">
        <v>5.0053106744556555E-2</v>
      </c>
      <c r="P1319">
        <v>3.2717678100263853E-2</v>
      </c>
      <c r="Q1319">
        <v>5.0809603573422672E-2</v>
      </c>
      <c r="R1319">
        <v>2.5</v>
      </c>
      <c r="S1319">
        <v>50.583333000000003</v>
      </c>
      <c r="T1319">
        <v>2.9850746268656716E-2</v>
      </c>
    </row>
    <row r="1320" spans="1:20" x14ac:dyDescent="0.25">
      <c r="A1320" t="s">
        <v>1319</v>
      </c>
      <c r="B1320" t="s">
        <v>9382</v>
      </c>
      <c r="C1320">
        <v>45</v>
      </c>
      <c r="D1320" t="s">
        <v>9385</v>
      </c>
      <c r="E1320" t="s">
        <v>9391</v>
      </c>
      <c r="F1320" t="s">
        <v>9397</v>
      </c>
      <c r="G1320" t="s">
        <v>9412</v>
      </c>
      <c r="H1320">
        <v>11</v>
      </c>
      <c r="I1320">
        <v>7</v>
      </c>
      <c r="J1320" t="s">
        <v>9435</v>
      </c>
      <c r="K1320">
        <v>0</v>
      </c>
      <c r="L1320">
        <v>5.5869364280579231E-2</v>
      </c>
      <c r="M1320">
        <v>45</v>
      </c>
      <c r="N1320">
        <v>4.1481582723980046E-2</v>
      </c>
      <c r="O1320">
        <v>5.0053106744556555E-2</v>
      </c>
      <c r="P1320">
        <v>3.2717678100263853E-2</v>
      </c>
      <c r="Q1320">
        <v>3.0660377358490566E-2</v>
      </c>
      <c r="R1320">
        <v>11</v>
      </c>
      <c r="S1320">
        <v>7</v>
      </c>
      <c r="T1320">
        <v>2.9850746268656716E-2</v>
      </c>
    </row>
    <row r="1321" spans="1:20" x14ac:dyDescent="0.25">
      <c r="A1321" t="s">
        <v>1320</v>
      </c>
      <c r="B1321" t="s">
        <v>9382</v>
      </c>
      <c r="C1321">
        <v>28</v>
      </c>
      <c r="D1321" t="s">
        <v>9387</v>
      </c>
      <c r="E1321" t="s">
        <v>9389</v>
      </c>
      <c r="F1321" t="s">
        <v>9398</v>
      </c>
      <c r="G1321" t="s">
        <v>9403</v>
      </c>
      <c r="H1321">
        <v>3.5</v>
      </c>
      <c r="I1321">
        <v>14</v>
      </c>
      <c r="J1321" t="s">
        <v>9435</v>
      </c>
      <c r="K1321">
        <v>0</v>
      </c>
      <c r="L1321">
        <v>5.5869364280579231E-2</v>
      </c>
      <c r="M1321">
        <v>28</v>
      </c>
      <c r="N1321">
        <v>7.6923076923076927E-2</v>
      </c>
      <c r="O1321">
        <v>4.150390625E-2</v>
      </c>
      <c r="P1321">
        <v>6.9458225838460008E-2</v>
      </c>
      <c r="Q1321">
        <v>6.3487049905243204E-2</v>
      </c>
      <c r="R1321">
        <v>3.5</v>
      </c>
      <c r="S1321">
        <v>14</v>
      </c>
      <c r="T1321">
        <v>2.9850746268656716E-2</v>
      </c>
    </row>
    <row r="1322" spans="1:20" x14ac:dyDescent="0.25">
      <c r="A1322" t="s">
        <v>1321</v>
      </c>
      <c r="B1322" t="s">
        <v>9382</v>
      </c>
      <c r="C1322">
        <v>34</v>
      </c>
      <c r="D1322" t="s">
        <v>9385</v>
      </c>
      <c r="E1322" t="s">
        <v>9389</v>
      </c>
      <c r="F1322" t="s">
        <v>9397</v>
      </c>
      <c r="G1322" t="s">
        <v>9411</v>
      </c>
      <c r="H1322">
        <v>2.5833333000000001</v>
      </c>
      <c r="I1322">
        <v>34</v>
      </c>
      <c r="J1322" t="s">
        <v>9435</v>
      </c>
      <c r="K1322">
        <v>0</v>
      </c>
      <c r="L1322">
        <v>5.5869364280579231E-2</v>
      </c>
      <c r="M1322">
        <v>34</v>
      </c>
      <c r="N1322">
        <v>4.1481582723980046E-2</v>
      </c>
      <c r="O1322">
        <v>4.150390625E-2</v>
      </c>
      <c r="P1322">
        <v>3.2717678100263853E-2</v>
      </c>
      <c r="Q1322">
        <v>2.7488151658767772E-2</v>
      </c>
      <c r="R1322">
        <v>2.5833333000000001</v>
      </c>
      <c r="S1322">
        <v>34</v>
      </c>
      <c r="T1322">
        <v>2.9850746268656716E-2</v>
      </c>
    </row>
    <row r="1323" spans="1:20" x14ac:dyDescent="0.25">
      <c r="A1323" t="s">
        <v>1322</v>
      </c>
      <c r="B1323" t="s">
        <v>9382</v>
      </c>
      <c r="C1323">
        <v>54</v>
      </c>
      <c r="D1323" t="s">
        <v>9385</v>
      </c>
      <c r="E1323" t="s">
        <v>9391</v>
      </c>
      <c r="F1323" t="s">
        <v>9397</v>
      </c>
      <c r="G1323" t="s">
        <v>9415</v>
      </c>
      <c r="H1323">
        <v>4.6666666000000001</v>
      </c>
      <c r="I1323">
        <v>15.666665999999999</v>
      </c>
      <c r="J1323" t="s">
        <v>9435</v>
      </c>
      <c r="K1323">
        <v>0</v>
      </c>
      <c r="L1323">
        <v>5.5869364280579231E-2</v>
      </c>
      <c r="M1323">
        <v>54</v>
      </c>
      <c r="N1323">
        <v>4.1481582723980046E-2</v>
      </c>
      <c r="O1323">
        <v>5.0053106744556555E-2</v>
      </c>
      <c r="P1323">
        <v>3.2717678100263853E-2</v>
      </c>
      <c r="Q1323">
        <v>5.2287581699346407E-2</v>
      </c>
      <c r="R1323">
        <v>4.6666666000000001</v>
      </c>
      <c r="S1323">
        <v>15.666665999999999</v>
      </c>
      <c r="T1323">
        <v>2.9850746268656716E-2</v>
      </c>
    </row>
    <row r="1324" spans="1:20" x14ac:dyDescent="0.25">
      <c r="A1324" t="s">
        <v>1323</v>
      </c>
      <c r="B1324" t="s">
        <v>9382</v>
      </c>
      <c r="C1324">
        <v>23</v>
      </c>
      <c r="D1324" t="s">
        <v>9385</v>
      </c>
      <c r="E1324" t="s">
        <v>9389</v>
      </c>
      <c r="F1324" t="s">
        <v>9398</v>
      </c>
      <c r="G1324" t="s">
        <v>9433</v>
      </c>
      <c r="H1324">
        <v>3</v>
      </c>
      <c r="I1324">
        <v>22</v>
      </c>
      <c r="J1324" t="s">
        <v>9435</v>
      </c>
      <c r="K1324">
        <v>0</v>
      </c>
      <c r="L1324">
        <v>5.5869364280579231E-2</v>
      </c>
      <c r="M1324">
        <v>23</v>
      </c>
      <c r="N1324">
        <v>4.1481582723980046E-2</v>
      </c>
      <c r="O1324">
        <v>4.150390625E-2</v>
      </c>
      <c r="P1324">
        <v>6.9458225838460008E-2</v>
      </c>
      <c r="Q1324">
        <v>0</v>
      </c>
      <c r="R1324">
        <v>3</v>
      </c>
      <c r="S1324">
        <v>22</v>
      </c>
      <c r="T1324">
        <v>2.9850746268656716E-2</v>
      </c>
    </row>
    <row r="1325" spans="1:20" x14ac:dyDescent="0.25">
      <c r="A1325" t="s">
        <v>1324</v>
      </c>
      <c r="B1325" t="s">
        <v>9382</v>
      </c>
      <c r="C1325">
        <v>60</v>
      </c>
      <c r="D1325" t="s">
        <v>9385</v>
      </c>
      <c r="E1325" t="s">
        <v>9389</v>
      </c>
      <c r="F1325" t="s">
        <v>9397</v>
      </c>
      <c r="G1325" t="s">
        <v>9415</v>
      </c>
      <c r="H1325">
        <v>9.75</v>
      </c>
      <c r="I1325">
        <v>60</v>
      </c>
      <c r="J1325" t="s">
        <v>9435</v>
      </c>
      <c r="K1325">
        <v>0</v>
      </c>
      <c r="L1325">
        <v>5.5869364280579231E-2</v>
      </c>
      <c r="M1325">
        <v>60</v>
      </c>
      <c r="N1325">
        <v>4.1481582723980046E-2</v>
      </c>
      <c r="O1325">
        <v>4.150390625E-2</v>
      </c>
      <c r="P1325">
        <v>3.2717678100263853E-2</v>
      </c>
      <c r="Q1325">
        <v>5.2287581699346407E-2</v>
      </c>
      <c r="R1325">
        <v>9.75</v>
      </c>
      <c r="S1325">
        <v>60</v>
      </c>
      <c r="T1325">
        <v>2.9850746268656716E-2</v>
      </c>
    </row>
    <row r="1326" spans="1:20" x14ac:dyDescent="0.25">
      <c r="A1326" t="s">
        <v>1325</v>
      </c>
      <c r="B1326" t="s">
        <v>9382</v>
      </c>
      <c r="C1326">
        <v>34</v>
      </c>
      <c r="D1326" t="s">
        <v>9386</v>
      </c>
      <c r="E1326" t="s">
        <v>9389</v>
      </c>
      <c r="F1326" t="s">
        <v>9397</v>
      </c>
      <c r="G1326" t="s">
        <v>9433</v>
      </c>
      <c r="H1326">
        <v>8.4166665999999992</v>
      </c>
      <c r="I1326">
        <v>34</v>
      </c>
      <c r="J1326" t="s">
        <v>9435</v>
      </c>
      <c r="K1326">
        <v>0</v>
      </c>
      <c r="L1326">
        <v>5.5869364280579231E-2</v>
      </c>
      <c r="M1326">
        <v>34</v>
      </c>
      <c r="N1326">
        <v>8.1023454157782518E-2</v>
      </c>
      <c r="O1326">
        <v>4.150390625E-2</v>
      </c>
      <c r="P1326">
        <v>3.2717678100263853E-2</v>
      </c>
      <c r="Q1326">
        <v>0</v>
      </c>
      <c r="R1326">
        <v>8.4166665999999992</v>
      </c>
      <c r="S1326">
        <v>34</v>
      </c>
      <c r="T1326">
        <v>2.9850746268656716E-2</v>
      </c>
    </row>
    <row r="1327" spans="1:20" x14ac:dyDescent="0.25">
      <c r="A1327" t="s">
        <v>1326</v>
      </c>
      <c r="B1327" t="s">
        <v>9383</v>
      </c>
      <c r="C1327">
        <v>55</v>
      </c>
      <c r="D1327" t="s">
        <v>9385</v>
      </c>
      <c r="E1327" t="s">
        <v>9389</v>
      </c>
      <c r="F1327" t="s">
        <v>9397</v>
      </c>
      <c r="G1327" t="s">
        <v>9421</v>
      </c>
      <c r="H1327">
        <v>10</v>
      </c>
      <c r="I1327">
        <v>55</v>
      </c>
      <c r="J1327" t="s">
        <v>9435</v>
      </c>
      <c r="K1327">
        <v>0</v>
      </c>
      <c r="L1327">
        <v>3.5118884941240776E-2</v>
      </c>
      <c r="M1327">
        <v>55</v>
      </c>
      <c r="N1327">
        <v>4.1481582723980046E-2</v>
      </c>
      <c r="O1327">
        <v>4.150390625E-2</v>
      </c>
      <c r="P1327">
        <v>3.2717678100263853E-2</v>
      </c>
      <c r="Q1327">
        <v>4.9792531120331947E-2</v>
      </c>
      <c r="R1327">
        <v>10</v>
      </c>
      <c r="S1327">
        <v>55</v>
      </c>
      <c r="T1327">
        <v>2.9850746268656716E-2</v>
      </c>
    </row>
    <row r="1328" spans="1:20" x14ac:dyDescent="0.25">
      <c r="A1328" t="s">
        <v>1327</v>
      </c>
      <c r="B1328" t="s">
        <v>9382</v>
      </c>
      <c r="C1328">
        <v>32</v>
      </c>
      <c r="D1328" t="s">
        <v>9385</v>
      </c>
      <c r="E1328" t="s">
        <v>9394</v>
      </c>
      <c r="F1328" t="s">
        <v>9398</v>
      </c>
      <c r="G1328" t="s">
        <v>9417</v>
      </c>
      <c r="H1328">
        <v>0.5</v>
      </c>
      <c r="I1328">
        <v>32</v>
      </c>
      <c r="J1328" t="s">
        <v>9435</v>
      </c>
      <c r="K1328">
        <v>0</v>
      </c>
      <c r="L1328">
        <v>5.5869364280579231E-2</v>
      </c>
      <c r="M1328">
        <v>32</v>
      </c>
      <c r="N1328">
        <v>4.1481582723980046E-2</v>
      </c>
      <c r="O1328">
        <v>2.4875621890547265E-2</v>
      </c>
      <c r="P1328">
        <v>6.9458225838460008E-2</v>
      </c>
      <c r="Q1328">
        <v>4.1666666666666664E-2</v>
      </c>
      <c r="R1328">
        <v>0.5</v>
      </c>
      <c r="S1328">
        <v>32</v>
      </c>
      <c r="T1328">
        <v>2.9850746268656716E-2</v>
      </c>
    </row>
    <row r="1329" spans="1:20" x14ac:dyDescent="0.25">
      <c r="A1329" t="s">
        <v>1328</v>
      </c>
      <c r="B1329" t="s">
        <v>9382</v>
      </c>
      <c r="C1329">
        <v>45</v>
      </c>
      <c r="D1329" t="s">
        <v>9385</v>
      </c>
      <c r="E1329" t="s">
        <v>9390</v>
      </c>
      <c r="F1329" t="s">
        <v>17112</v>
      </c>
      <c r="G1329" t="s">
        <v>9405</v>
      </c>
      <c r="H1329">
        <v>0.58333330000000005</v>
      </c>
      <c r="I1329">
        <v>45</v>
      </c>
      <c r="J1329" t="s">
        <v>9435</v>
      </c>
      <c r="K1329">
        <v>0</v>
      </c>
      <c r="L1329">
        <v>5.5869364280579231E-2</v>
      </c>
      <c r="M1329">
        <v>45</v>
      </c>
      <c r="N1329">
        <v>4.1481582723980046E-2</v>
      </c>
      <c r="O1329">
        <v>5.2190121155638397E-2</v>
      </c>
      <c r="P1329">
        <v>8.8235294117647065E-2</v>
      </c>
      <c r="Q1329">
        <v>5.0809603573422672E-2</v>
      </c>
      <c r="R1329">
        <v>0.58333330000000005</v>
      </c>
      <c r="S1329">
        <v>45</v>
      </c>
      <c r="T1329">
        <v>2.9850746268656716E-2</v>
      </c>
    </row>
    <row r="1330" spans="1:20" x14ac:dyDescent="0.25">
      <c r="A1330" t="s">
        <v>1329</v>
      </c>
      <c r="B1330" t="s">
        <v>9382</v>
      </c>
      <c r="C1330">
        <v>26</v>
      </c>
      <c r="D1330" t="s">
        <v>9386</v>
      </c>
      <c r="E1330" t="s">
        <v>9391</v>
      </c>
      <c r="F1330" t="s">
        <v>9397</v>
      </c>
      <c r="G1330" t="s">
        <v>9409</v>
      </c>
      <c r="H1330">
        <v>5.5833332999999996</v>
      </c>
      <c r="I1330">
        <v>26</v>
      </c>
      <c r="J1330" t="s">
        <v>9435</v>
      </c>
      <c r="K1330">
        <v>0</v>
      </c>
      <c r="L1330">
        <v>5.5869364280579231E-2</v>
      </c>
      <c r="M1330">
        <v>26</v>
      </c>
      <c r="N1330">
        <v>8.1023454157782518E-2</v>
      </c>
      <c r="O1330">
        <v>5.0053106744556555E-2</v>
      </c>
      <c r="P1330">
        <v>3.2717678100263853E-2</v>
      </c>
      <c r="Q1330">
        <v>1.6759776536312849E-2</v>
      </c>
      <c r="R1330">
        <v>5.5833332999999996</v>
      </c>
      <c r="S1330">
        <v>26</v>
      </c>
      <c r="T1330">
        <v>2.9850746268656716E-2</v>
      </c>
    </row>
    <row r="1331" spans="1:20" x14ac:dyDescent="0.25">
      <c r="A1331" t="s">
        <v>1330</v>
      </c>
      <c r="B1331" t="s">
        <v>9383</v>
      </c>
      <c r="C1331">
        <v>45</v>
      </c>
      <c r="D1331" t="s">
        <v>9385</v>
      </c>
      <c r="E1331" t="s">
        <v>9391</v>
      </c>
      <c r="F1331" t="s">
        <v>9397</v>
      </c>
      <c r="G1331" t="s">
        <v>9405</v>
      </c>
      <c r="H1331">
        <v>14.666666599999999</v>
      </c>
      <c r="I1331">
        <v>25.916665999999999</v>
      </c>
      <c r="J1331" t="s">
        <v>9435</v>
      </c>
      <c r="K1331">
        <v>0</v>
      </c>
      <c r="L1331">
        <v>3.5118884941240776E-2</v>
      </c>
      <c r="M1331">
        <v>45</v>
      </c>
      <c r="N1331">
        <v>4.1481582723980046E-2</v>
      </c>
      <c r="O1331">
        <v>5.0053106744556555E-2</v>
      </c>
      <c r="P1331">
        <v>3.2717678100263853E-2</v>
      </c>
      <c r="Q1331">
        <v>5.0809603573422672E-2</v>
      </c>
      <c r="R1331">
        <v>14.666666599999999</v>
      </c>
      <c r="S1331">
        <v>25.916665999999999</v>
      </c>
      <c r="T1331">
        <v>2.9850746268656716E-2</v>
      </c>
    </row>
    <row r="1332" spans="1:20" x14ac:dyDescent="0.25">
      <c r="A1332" t="s">
        <v>1331</v>
      </c>
      <c r="B1332" t="s">
        <v>9383</v>
      </c>
      <c r="C1332">
        <v>22</v>
      </c>
      <c r="D1332" t="s">
        <v>9385</v>
      </c>
      <c r="E1332" t="s">
        <v>9390</v>
      </c>
      <c r="F1332" t="s">
        <v>9398</v>
      </c>
      <c r="G1332" t="s">
        <v>9403</v>
      </c>
      <c r="H1332">
        <v>0.9166666</v>
      </c>
      <c r="I1332">
        <v>22</v>
      </c>
      <c r="J1332" t="s">
        <v>9435</v>
      </c>
      <c r="K1332">
        <v>0</v>
      </c>
      <c r="L1332">
        <v>3.5118884941240776E-2</v>
      </c>
      <c r="M1332">
        <v>22</v>
      </c>
      <c r="N1332">
        <v>4.1481582723980046E-2</v>
      </c>
      <c r="O1332">
        <v>5.2190121155638397E-2</v>
      </c>
      <c r="P1332">
        <v>6.9458225838460008E-2</v>
      </c>
      <c r="Q1332">
        <v>6.3487049905243204E-2</v>
      </c>
      <c r="R1332">
        <v>0.9166666</v>
      </c>
      <c r="S1332">
        <v>22</v>
      </c>
      <c r="T1332">
        <v>2.9850746268656716E-2</v>
      </c>
    </row>
    <row r="1333" spans="1:20" x14ac:dyDescent="0.25">
      <c r="A1333" t="s">
        <v>1332</v>
      </c>
      <c r="B1333" t="s">
        <v>9383</v>
      </c>
      <c r="C1333">
        <v>25</v>
      </c>
      <c r="D1333" t="s">
        <v>9385</v>
      </c>
      <c r="E1333" t="s">
        <v>9394</v>
      </c>
      <c r="F1333" t="s">
        <v>9398</v>
      </c>
      <c r="G1333" t="s">
        <v>9410</v>
      </c>
      <c r="H1333">
        <v>2.1666666000000001</v>
      </c>
      <c r="I1333">
        <v>11.25</v>
      </c>
      <c r="J1333" t="s">
        <v>9435</v>
      </c>
      <c r="K1333">
        <v>0</v>
      </c>
      <c r="L1333">
        <v>3.5118884941240776E-2</v>
      </c>
      <c r="M1333">
        <v>25</v>
      </c>
      <c r="N1333">
        <v>4.1481582723980046E-2</v>
      </c>
      <c r="O1333">
        <v>2.4875621890547265E-2</v>
      </c>
      <c r="P1333">
        <v>6.9458225838460008E-2</v>
      </c>
      <c r="Q1333">
        <v>9.5969289827255271E-3</v>
      </c>
      <c r="R1333">
        <v>2.1666666000000001</v>
      </c>
      <c r="S1333">
        <v>11.25</v>
      </c>
      <c r="T1333">
        <v>2.9850746268656716E-2</v>
      </c>
    </row>
    <row r="1334" spans="1:20" x14ac:dyDescent="0.25">
      <c r="A1334" t="s">
        <v>1333</v>
      </c>
      <c r="B1334" t="s">
        <v>9382</v>
      </c>
      <c r="C1334">
        <v>59</v>
      </c>
      <c r="D1334" t="s">
        <v>9385</v>
      </c>
      <c r="E1334" t="s">
        <v>9391</v>
      </c>
      <c r="F1334" t="s">
        <v>9397</v>
      </c>
      <c r="G1334" t="s">
        <v>9411</v>
      </c>
      <c r="H1334">
        <v>35</v>
      </c>
      <c r="I1334">
        <v>59.416665999999999</v>
      </c>
      <c r="J1334" t="s">
        <v>9435</v>
      </c>
      <c r="K1334">
        <v>0</v>
      </c>
      <c r="L1334">
        <v>5.5869364280579231E-2</v>
      </c>
      <c r="M1334">
        <v>59</v>
      </c>
      <c r="N1334">
        <v>4.1481582723980046E-2</v>
      </c>
      <c r="O1334">
        <v>5.0053106744556555E-2</v>
      </c>
      <c r="P1334">
        <v>3.2717678100263853E-2</v>
      </c>
      <c r="Q1334">
        <v>2.7488151658767772E-2</v>
      </c>
      <c r="R1334">
        <v>35</v>
      </c>
      <c r="S1334">
        <v>59.416665999999999</v>
      </c>
      <c r="T1334">
        <v>2.9850746268656716E-2</v>
      </c>
    </row>
    <row r="1335" spans="1:20" x14ac:dyDescent="0.25">
      <c r="A1335" t="s">
        <v>1334</v>
      </c>
      <c r="B1335" t="s">
        <v>9382</v>
      </c>
      <c r="C1335">
        <v>47</v>
      </c>
      <c r="D1335" t="s">
        <v>9385</v>
      </c>
      <c r="E1335" t="s">
        <v>9389</v>
      </c>
      <c r="F1335" t="s">
        <v>9397</v>
      </c>
      <c r="G1335" t="s">
        <v>9407</v>
      </c>
      <c r="H1335">
        <v>3.4166666000000001</v>
      </c>
      <c r="I1335">
        <v>24.916665999999999</v>
      </c>
      <c r="J1335" t="s">
        <v>9435</v>
      </c>
      <c r="K1335">
        <v>0</v>
      </c>
      <c r="L1335">
        <v>5.5869364280579231E-2</v>
      </c>
      <c r="M1335">
        <v>47</v>
      </c>
      <c r="N1335">
        <v>4.1481582723980046E-2</v>
      </c>
      <c r="O1335">
        <v>4.150390625E-2</v>
      </c>
      <c r="P1335">
        <v>3.2717678100263853E-2</v>
      </c>
      <c r="Q1335">
        <v>2.6960784313725492E-2</v>
      </c>
      <c r="R1335">
        <v>3.4166666000000001</v>
      </c>
      <c r="S1335">
        <v>24.916665999999999</v>
      </c>
      <c r="T1335">
        <v>2.9850746268656716E-2</v>
      </c>
    </row>
    <row r="1336" spans="1:20" x14ac:dyDescent="0.25">
      <c r="A1336" t="s">
        <v>1335</v>
      </c>
      <c r="B1336" t="s">
        <v>9383</v>
      </c>
      <c r="C1336">
        <v>23</v>
      </c>
      <c r="D1336" t="s">
        <v>9386</v>
      </c>
      <c r="E1336" t="s">
        <v>9391</v>
      </c>
      <c r="F1336" t="s">
        <v>9398</v>
      </c>
      <c r="G1336" t="s">
        <v>9405</v>
      </c>
      <c r="H1336">
        <v>2</v>
      </c>
      <c r="I1336">
        <v>23</v>
      </c>
      <c r="J1336" t="s">
        <v>9435</v>
      </c>
      <c r="K1336">
        <v>0</v>
      </c>
      <c r="L1336">
        <v>3.5118884941240776E-2</v>
      </c>
      <c r="M1336">
        <v>23</v>
      </c>
      <c r="N1336">
        <v>8.1023454157782518E-2</v>
      </c>
      <c r="O1336">
        <v>5.0053106744556555E-2</v>
      </c>
      <c r="P1336">
        <v>6.9458225838460008E-2</v>
      </c>
      <c r="Q1336">
        <v>5.0809603573422672E-2</v>
      </c>
      <c r="R1336">
        <v>2</v>
      </c>
      <c r="S1336">
        <v>23</v>
      </c>
      <c r="T1336">
        <v>2.9850746268656716E-2</v>
      </c>
    </row>
    <row r="1337" spans="1:20" x14ac:dyDescent="0.25">
      <c r="A1337" t="s">
        <v>1336</v>
      </c>
      <c r="B1337" t="s">
        <v>9382</v>
      </c>
      <c r="C1337">
        <v>50</v>
      </c>
      <c r="D1337" t="s">
        <v>9385</v>
      </c>
      <c r="E1337" t="s">
        <v>9389</v>
      </c>
      <c r="F1337" t="s">
        <v>9397</v>
      </c>
      <c r="G1337" t="s">
        <v>9409</v>
      </c>
      <c r="H1337">
        <v>17.5</v>
      </c>
      <c r="I1337">
        <v>50.75</v>
      </c>
      <c r="J1337" t="s">
        <v>9435</v>
      </c>
      <c r="K1337">
        <v>0</v>
      </c>
      <c r="L1337">
        <v>5.5869364280579231E-2</v>
      </c>
      <c r="M1337">
        <v>50</v>
      </c>
      <c r="N1337">
        <v>4.1481582723980046E-2</v>
      </c>
      <c r="O1337">
        <v>4.150390625E-2</v>
      </c>
      <c r="P1337">
        <v>3.2717678100263853E-2</v>
      </c>
      <c r="Q1337">
        <v>1.6759776536312849E-2</v>
      </c>
      <c r="R1337">
        <v>17.5</v>
      </c>
      <c r="S1337">
        <v>50.75</v>
      </c>
      <c r="T1337">
        <v>2.9850746268656716E-2</v>
      </c>
    </row>
    <row r="1338" spans="1:20" x14ac:dyDescent="0.25">
      <c r="A1338" t="s">
        <v>1337</v>
      </c>
      <c r="B1338" t="s">
        <v>9382</v>
      </c>
      <c r="C1338">
        <v>47</v>
      </c>
      <c r="D1338" t="s">
        <v>9385</v>
      </c>
      <c r="E1338" t="s">
        <v>9390</v>
      </c>
      <c r="F1338" t="s">
        <v>9397</v>
      </c>
      <c r="G1338" t="s">
        <v>9407</v>
      </c>
      <c r="H1338">
        <v>28.5833333</v>
      </c>
      <c r="I1338">
        <v>46.25</v>
      </c>
      <c r="J1338" t="s">
        <v>9435</v>
      </c>
      <c r="K1338">
        <v>0</v>
      </c>
      <c r="L1338">
        <v>5.5869364280579231E-2</v>
      </c>
      <c r="M1338">
        <v>47</v>
      </c>
      <c r="N1338">
        <v>4.1481582723980046E-2</v>
      </c>
      <c r="O1338">
        <v>5.2190121155638397E-2</v>
      </c>
      <c r="P1338">
        <v>3.2717678100263853E-2</v>
      </c>
      <c r="Q1338">
        <v>2.6960784313725492E-2</v>
      </c>
      <c r="R1338">
        <v>28.5833333</v>
      </c>
      <c r="S1338">
        <v>46.25</v>
      </c>
      <c r="T1338">
        <v>2.9850746268656716E-2</v>
      </c>
    </row>
    <row r="1339" spans="1:20" x14ac:dyDescent="0.25">
      <c r="A1339" t="s">
        <v>1338</v>
      </c>
      <c r="B1339" t="s">
        <v>9382</v>
      </c>
      <c r="C1339">
        <v>53</v>
      </c>
      <c r="D1339" t="s">
        <v>9385</v>
      </c>
      <c r="E1339" t="s">
        <v>9390</v>
      </c>
      <c r="F1339" t="s">
        <v>9397</v>
      </c>
      <c r="G1339" t="s">
        <v>9405</v>
      </c>
      <c r="H1339">
        <v>5.9166666000000001</v>
      </c>
      <c r="I1339">
        <v>14</v>
      </c>
      <c r="J1339" t="s">
        <v>9435</v>
      </c>
      <c r="K1339">
        <v>0</v>
      </c>
      <c r="L1339">
        <v>5.5869364280579231E-2</v>
      </c>
      <c r="M1339">
        <v>53</v>
      </c>
      <c r="N1339">
        <v>4.1481582723980046E-2</v>
      </c>
      <c r="O1339">
        <v>5.2190121155638397E-2</v>
      </c>
      <c r="P1339">
        <v>3.2717678100263853E-2</v>
      </c>
      <c r="Q1339">
        <v>5.0809603573422672E-2</v>
      </c>
      <c r="R1339">
        <v>5.9166666000000001</v>
      </c>
      <c r="S1339">
        <v>14</v>
      </c>
      <c r="T1339">
        <v>2.9850746268656716E-2</v>
      </c>
    </row>
    <row r="1340" spans="1:20" x14ac:dyDescent="0.25">
      <c r="A1340" t="s">
        <v>1339</v>
      </c>
      <c r="B1340" t="s">
        <v>9383</v>
      </c>
      <c r="C1340">
        <v>39</v>
      </c>
      <c r="D1340" t="s">
        <v>9386</v>
      </c>
      <c r="E1340" t="s">
        <v>9389</v>
      </c>
      <c r="F1340" t="s">
        <v>9399</v>
      </c>
      <c r="G1340" t="s">
        <v>9433</v>
      </c>
      <c r="H1340">
        <v>16</v>
      </c>
      <c r="I1340">
        <v>39.583333000000003</v>
      </c>
      <c r="J1340" t="s">
        <v>9435</v>
      </c>
      <c r="K1340">
        <v>0</v>
      </c>
      <c r="L1340">
        <v>3.5118884941240776E-2</v>
      </c>
      <c r="M1340">
        <v>39</v>
      </c>
      <c r="N1340">
        <v>8.1023454157782518E-2</v>
      </c>
      <c r="O1340">
        <v>4.150390625E-2</v>
      </c>
      <c r="P1340">
        <v>5.1396648044692739E-2</v>
      </c>
      <c r="Q1340">
        <v>0</v>
      </c>
      <c r="R1340">
        <v>16</v>
      </c>
      <c r="S1340">
        <v>39.583333000000003</v>
      </c>
      <c r="T1340">
        <v>2.9850746268656716E-2</v>
      </c>
    </row>
    <row r="1341" spans="1:20" x14ac:dyDescent="0.25">
      <c r="A1341" t="s">
        <v>1340</v>
      </c>
      <c r="B1341" t="s">
        <v>9382</v>
      </c>
      <c r="C1341">
        <v>56</v>
      </c>
      <c r="D1341" t="s">
        <v>9385</v>
      </c>
      <c r="E1341" t="s">
        <v>9390</v>
      </c>
      <c r="F1341" t="s">
        <v>9397</v>
      </c>
      <c r="G1341" t="s">
        <v>9423</v>
      </c>
      <c r="H1341">
        <v>4.8333332999999996</v>
      </c>
      <c r="I1341">
        <v>56</v>
      </c>
      <c r="J1341" t="s">
        <v>9435</v>
      </c>
      <c r="K1341">
        <v>0</v>
      </c>
      <c r="L1341">
        <v>5.5869364280579231E-2</v>
      </c>
      <c r="M1341">
        <v>56</v>
      </c>
      <c r="N1341">
        <v>4.1481582723980046E-2</v>
      </c>
      <c r="O1341">
        <v>5.2190121155638397E-2</v>
      </c>
      <c r="P1341">
        <v>3.2717678100263853E-2</v>
      </c>
      <c r="Q1341">
        <v>7.328605200945626E-2</v>
      </c>
      <c r="R1341">
        <v>4.8333332999999996</v>
      </c>
      <c r="S1341">
        <v>56</v>
      </c>
      <c r="T1341">
        <v>2.9850746268656716E-2</v>
      </c>
    </row>
    <row r="1342" spans="1:20" x14ac:dyDescent="0.25">
      <c r="A1342" t="s">
        <v>1341</v>
      </c>
      <c r="B1342" t="s">
        <v>9382</v>
      </c>
      <c r="C1342">
        <v>55</v>
      </c>
      <c r="D1342" t="s">
        <v>9385</v>
      </c>
      <c r="E1342" t="s">
        <v>9389</v>
      </c>
      <c r="F1342" t="s">
        <v>9397</v>
      </c>
      <c r="G1342" t="s">
        <v>9409</v>
      </c>
      <c r="H1342">
        <v>2</v>
      </c>
      <c r="I1342">
        <v>25</v>
      </c>
      <c r="J1342" t="s">
        <v>9435</v>
      </c>
      <c r="K1342">
        <v>0</v>
      </c>
      <c r="L1342">
        <v>5.5869364280579231E-2</v>
      </c>
      <c r="M1342">
        <v>55</v>
      </c>
      <c r="N1342">
        <v>4.1481582723980046E-2</v>
      </c>
      <c r="O1342">
        <v>4.150390625E-2</v>
      </c>
      <c r="P1342">
        <v>3.2717678100263853E-2</v>
      </c>
      <c r="Q1342">
        <v>1.6759776536312849E-2</v>
      </c>
      <c r="R1342">
        <v>2</v>
      </c>
      <c r="S1342">
        <v>25</v>
      </c>
      <c r="T1342">
        <v>2.9850746268656716E-2</v>
      </c>
    </row>
    <row r="1343" spans="1:20" x14ac:dyDescent="0.25">
      <c r="A1343" t="s">
        <v>1342</v>
      </c>
      <c r="B1343" t="s">
        <v>9383</v>
      </c>
      <c r="C1343">
        <v>51</v>
      </c>
      <c r="D1343" t="s">
        <v>9385</v>
      </c>
      <c r="E1343" t="s">
        <v>9390</v>
      </c>
      <c r="F1343" t="s">
        <v>9397</v>
      </c>
      <c r="G1343" t="s">
        <v>9405</v>
      </c>
      <c r="H1343">
        <v>2</v>
      </c>
      <c r="I1343">
        <v>51.583333000000003</v>
      </c>
      <c r="J1343" t="s">
        <v>9435</v>
      </c>
      <c r="K1343">
        <v>0</v>
      </c>
      <c r="L1343">
        <v>3.5118884941240776E-2</v>
      </c>
      <c r="M1343">
        <v>51</v>
      </c>
      <c r="N1343">
        <v>4.1481582723980046E-2</v>
      </c>
      <c r="O1343">
        <v>5.2190121155638397E-2</v>
      </c>
      <c r="P1343">
        <v>3.2717678100263853E-2</v>
      </c>
      <c r="Q1343">
        <v>5.0809603573422672E-2</v>
      </c>
      <c r="R1343">
        <v>2</v>
      </c>
      <c r="S1343">
        <v>51.583333000000003</v>
      </c>
      <c r="T1343">
        <v>2.9850746268656716E-2</v>
      </c>
    </row>
    <row r="1344" spans="1:20" x14ac:dyDescent="0.25">
      <c r="A1344" t="s">
        <v>1343</v>
      </c>
      <c r="B1344" t="s">
        <v>9382</v>
      </c>
      <c r="C1344">
        <v>46</v>
      </c>
      <c r="D1344" t="s">
        <v>9385</v>
      </c>
      <c r="E1344" t="s">
        <v>9391</v>
      </c>
      <c r="F1344" t="s">
        <v>9397</v>
      </c>
      <c r="G1344" t="s">
        <v>9405</v>
      </c>
      <c r="H1344">
        <v>1</v>
      </c>
      <c r="I1344">
        <v>46</v>
      </c>
      <c r="J1344" t="s">
        <v>9435</v>
      </c>
      <c r="K1344">
        <v>0</v>
      </c>
      <c r="L1344">
        <v>5.5869364280579231E-2</v>
      </c>
      <c r="M1344">
        <v>46</v>
      </c>
      <c r="N1344">
        <v>4.1481582723980046E-2</v>
      </c>
      <c r="O1344">
        <v>5.0053106744556555E-2</v>
      </c>
      <c r="P1344">
        <v>3.2717678100263853E-2</v>
      </c>
      <c r="Q1344">
        <v>5.0809603573422672E-2</v>
      </c>
      <c r="R1344">
        <v>1</v>
      </c>
      <c r="S1344">
        <v>46</v>
      </c>
      <c r="T1344">
        <v>2.9850746268656716E-2</v>
      </c>
    </row>
    <row r="1345" spans="1:20" x14ac:dyDescent="0.25">
      <c r="A1345" t="s">
        <v>1344</v>
      </c>
      <c r="B1345" t="s">
        <v>9382</v>
      </c>
      <c r="C1345">
        <v>51</v>
      </c>
      <c r="D1345" t="s">
        <v>9385</v>
      </c>
      <c r="E1345" t="s">
        <v>9390</v>
      </c>
      <c r="F1345" t="s">
        <v>9397</v>
      </c>
      <c r="G1345" t="s">
        <v>9407</v>
      </c>
      <c r="H1345">
        <v>10</v>
      </c>
      <c r="I1345">
        <v>51.75</v>
      </c>
      <c r="J1345" t="s">
        <v>9435</v>
      </c>
      <c r="K1345">
        <v>0</v>
      </c>
      <c r="L1345">
        <v>5.5869364280579231E-2</v>
      </c>
      <c r="M1345">
        <v>51</v>
      </c>
      <c r="N1345">
        <v>4.1481582723980046E-2</v>
      </c>
      <c r="O1345">
        <v>5.2190121155638397E-2</v>
      </c>
      <c r="P1345">
        <v>3.2717678100263853E-2</v>
      </c>
      <c r="Q1345">
        <v>2.6960784313725492E-2</v>
      </c>
      <c r="R1345">
        <v>10</v>
      </c>
      <c r="S1345">
        <v>51.75</v>
      </c>
      <c r="T1345">
        <v>2.9850746268656716E-2</v>
      </c>
    </row>
    <row r="1346" spans="1:20" x14ac:dyDescent="0.25">
      <c r="A1346" t="s">
        <v>1345</v>
      </c>
      <c r="B1346" t="s">
        <v>9382</v>
      </c>
      <c r="C1346">
        <v>35</v>
      </c>
      <c r="D1346" t="s">
        <v>9385</v>
      </c>
      <c r="E1346" t="s">
        <v>9389</v>
      </c>
      <c r="F1346" t="s">
        <v>9398</v>
      </c>
      <c r="G1346" t="s">
        <v>9413</v>
      </c>
      <c r="H1346">
        <v>7</v>
      </c>
      <c r="I1346">
        <v>35</v>
      </c>
      <c r="J1346" t="s">
        <v>9435</v>
      </c>
      <c r="K1346">
        <v>0</v>
      </c>
      <c r="L1346">
        <v>5.5869364280579231E-2</v>
      </c>
      <c r="M1346">
        <v>35</v>
      </c>
      <c r="N1346">
        <v>4.1481582723980046E-2</v>
      </c>
      <c r="O1346">
        <v>4.150390625E-2</v>
      </c>
      <c r="P1346">
        <v>6.9458225838460008E-2</v>
      </c>
      <c r="Q1346">
        <v>6.1822125813449022E-2</v>
      </c>
      <c r="R1346">
        <v>7</v>
      </c>
      <c r="S1346">
        <v>35</v>
      </c>
      <c r="T1346">
        <v>2.9850746268656716E-2</v>
      </c>
    </row>
    <row r="1347" spans="1:20" x14ac:dyDescent="0.25">
      <c r="A1347" t="s">
        <v>1346</v>
      </c>
      <c r="B1347" t="s">
        <v>9383</v>
      </c>
      <c r="C1347">
        <v>34</v>
      </c>
      <c r="D1347" t="s">
        <v>9385</v>
      </c>
      <c r="E1347" t="s">
        <v>9389</v>
      </c>
      <c r="F1347" t="s">
        <v>9397</v>
      </c>
      <c r="G1347" t="s">
        <v>9403</v>
      </c>
      <c r="H1347">
        <v>15.166666599999999</v>
      </c>
      <c r="I1347">
        <v>34.333333000000003</v>
      </c>
      <c r="J1347" t="s">
        <v>9435</v>
      </c>
      <c r="K1347">
        <v>0</v>
      </c>
      <c r="L1347">
        <v>3.5118884941240776E-2</v>
      </c>
      <c r="M1347">
        <v>34</v>
      </c>
      <c r="N1347">
        <v>4.1481582723980046E-2</v>
      </c>
      <c r="O1347">
        <v>4.150390625E-2</v>
      </c>
      <c r="P1347">
        <v>3.2717678100263853E-2</v>
      </c>
      <c r="Q1347">
        <v>6.3487049905243204E-2</v>
      </c>
      <c r="R1347">
        <v>15.166666599999999</v>
      </c>
      <c r="S1347">
        <v>34.333333000000003</v>
      </c>
      <c r="T1347">
        <v>2.9850746268656716E-2</v>
      </c>
    </row>
    <row r="1348" spans="1:20" x14ac:dyDescent="0.25">
      <c r="A1348" t="s">
        <v>1347</v>
      </c>
      <c r="B1348" t="s">
        <v>9382</v>
      </c>
      <c r="C1348">
        <v>47</v>
      </c>
      <c r="D1348" t="s">
        <v>9385</v>
      </c>
      <c r="E1348" t="s">
        <v>9389</v>
      </c>
      <c r="F1348" t="s">
        <v>9397</v>
      </c>
      <c r="G1348" t="s">
        <v>9410</v>
      </c>
      <c r="H1348">
        <v>2.75</v>
      </c>
      <c r="I1348">
        <v>22.333333</v>
      </c>
      <c r="J1348" t="s">
        <v>9435</v>
      </c>
      <c r="K1348">
        <v>0</v>
      </c>
      <c r="L1348">
        <v>5.5869364280579231E-2</v>
      </c>
      <c r="M1348">
        <v>47</v>
      </c>
      <c r="N1348">
        <v>4.1481582723980046E-2</v>
      </c>
      <c r="O1348">
        <v>4.150390625E-2</v>
      </c>
      <c r="P1348">
        <v>3.2717678100263853E-2</v>
      </c>
      <c r="Q1348">
        <v>9.5969289827255271E-3</v>
      </c>
      <c r="R1348">
        <v>2.75</v>
      </c>
      <c r="S1348">
        <v>22.333333</v>
      </c>
      <c r="T1348">
        <v>2.9850746268656716E-2</v>
      </c>
    </row>
    <row r="1349" spans="1:20" x14ac:dyDescent="0.25">
      <c r="A1349" t="s">
        <v>1348</v>
      </c>
      <c r="B1349" t="s">
        <v>9382</v>
      </c>
      <c r="C1349">
        <v>51</v>
      </c>
      <c r="D1349" t="s">
        <v>9385</v>
      </c>
      <c r="E1349" t="s">
        <v>9389</v>
      </c>
      <c r="F1349" t="s">
        <v>9397</v>
      </c>
      <c r="G1349" t="s">
        <v>9410</v>
      </c>
      <c r="H1349">
        <v>4</v>
      </c>
      <c r="I1349">
        <v>27.583333</v>
      </c>
      <c r="J1349" t="s">
        <v>9435</v>
      </c>
      <c r="K1349">
        <v>0</v>
      </c>
      <c r="L1349">
        <v>5.5869364280579231E-2</v>
      </c>
      <c r="M1349">
        <v>51</v>
      </c>
      <c r="N1349">
        <v>4.1481582723980046E-2</v>
      </c>
      <c r="O1349">
        <v>4.150390625E-2</v>
      </c>
      <c r="P1349">
        <v>3.2717678100263853E-2</v>
      </c>
      <c r="Q1349">
        <v>9.5969289827255271E-3</v>
      </c>
      <c r="R1349">
        <v>4</v>
      </c>
      <c r="S1349">
        <v>27.583333</v>
      </c>
      <c r="T1349">
        <v>2.9850746268656716E-2</v>
      </c>
    </row>
    <row r="1350" spans="1:20" x14ac:dyDescent="0.25">
      <c r="A1350" t="s">
        <v>1349</v>
      </c>
      <c r="B1350" t="s">
        <v>9383</v>
      </c>
      <c r="C1350">
        <v>52</v>
      </c>
      <c r="D1350" t="s">
        <v>9385</v>
      </c>
      <c r="E1350" t="s">
        <v>9391</v>
      </c>
      <c r="F1350" t="s">
        <v>9400</v>
      </c>
      <c r="G1350" t="s">
        <v>9425</v>
      </c>
      <c r="H1350">
        <v>29</v>
      </c>
      <c r="I1350">
        <v>52.916665999999999</v>
      </c>
      <c r="J1350" t="s">
        <v>9435</v>
      </c>
      <c r="K1350">
        <v>0</v>
      </c>
      <c r="L1350">
        <v>3.5118884941240776E-2</v>
      </c>
      <c r="M1350">
        <v>52</v>
      </c>
      <c r="N1350">
        <v>4.1481582723980046E-2</v>
      </c>
      <c r="O1350">
        <v>5.0053106744556555E-2</v>
      </c>
      <c r="P1350">
        <v>3.3003300330033E-2</v>
      </c>
      <c r="Q1350">
        <v>2.9629629629629631E-2</v>
      </c>
      <c r="R1350">
        <v>29</v>
      </c>
      <c r="S1350">
        <v>52.916665999999999</v>
      </c>
      <c r="T1350">
        <v>2.9850746268656716E-2</v>
      </c>
    </row>
    <row r="1351" spans="1:20" x14ac:dyDescent="0.25">
      <c r="A1351" t="s">
        <v>1350</v>
      </c>
      <c r="B1351" t="s">
        <v>9382</v>
      </c>
      <c r="C1351">
        <v>34</v>
      </c>
      <c r="D1351" t="s">
        <v>9386</v>
      </c>
      <c r="E1351" t="s">
        <v>9391</v>
      </c>
      <c r="F1351" t="s">
        <v>9397</v>
      </c>
      <c r="G1351" t="s">
        <v>9405</v>
      </c>
      <c r="H1351">
        <v>7.6666666000000001</v>
      </c>
      <c r="I1351">
        <v>34</v>
      </c>
      <c r="J1351" t="s">
        <v>9435</v>
      </c>
      <c r="K1351">
        <v>0</v>
      </c>
      <c r="L1351">
        <v>5.5869364280579231E-2</v>
      </c>
      <c r="M1351">
        <v>34</v>
      </c>
      <c r="N1351">
        <v>8.1023454157782518E-2</v>
      </c>
      <c r="O1351">
        <v>5.0053106744556555E-2</v>
      </c>
      <c r="P1351">
        <v>3.2717678100263853E-2</v>
      </c>
      <c r="Q1351">
        <v>5.0809603573422672E-2</v>
      </c>
      <c r="R1351">
        <v>7.6666666000000001</v>
      </c>
      <c r="S1351">
        <v>34</v>
      </c>
      <c r="T1351">
        <v>2.9850746268656716E-2</v>
      </c>
    </row>
    <row r="1352" spans="1:20" x14ac:dyDescent="0.25">
      <c r="A1352" t="s">
        <v>1351</v>
      </c>
      <c r="B1352" t="s">
        <v>9382</v>
      </c>
      <c r="C1352">
        <v>41</v>
      </c>
      <c r="D1352" t="s">
        <v>9385</v>
      </c>
      <c r="E1352" t="s">
        <v>9391</v>
      </c>
      <c r="F1352" t="s">
        <v>9397</v>
      </c>
      <c r="G1352" t="s">
        <v>9405</v>
      </c>
      <c r="H1352">
        <v>15</v>
      </c>
      <c r="I1352">
        <v>40</v>
      </c>
      <c r="J1352" t="s">
        <v>9435</v>
      </c>
      <c r="K1352">
        <v>0</v>
      </c>
      <c r="L1352">
        <v>5.5869364280579231E-2</v>
      </c>
      <c r="M1352">
        <v>41</v>
      </c>
      <c r="N1352">
        <v>4.1481582723980046E-2</v>
      </c>
      <c r="O1352">
        <v>5.0053106744556555E-2</v>
      </c>
      <c r="P1352">
        <v>3.2717678100263853E-2</v>
      </c>
      <c r="Q1352">
        <v>5.0809603573422672E-2</v>
      </c>
      <c r="R1352">
        <v>15</v>
      </c>
      <c r="S1352">
        <v>40</v>
      </c>
      <c r="T1352">
        <v>2.9850746268656716E-2</v>
      </c>
    </row>
    <row r="1353" spans="1:20" x14ac:dyDescent="0.25">
      <c r="A1353" t="s">
        <v>1352</v>
      </c>
      <c r="B1353" t="s">
        <v>9383</v>
      </c>
      <c r="C1353">
        <v>53</v>
      </c>
      <c r="D1353" t="s">
        <v>9385</v>
      </c>
      <c r="E1353" t="s">
        <v>9390</v>
      </c>
      <c r="F1353" t="s">
        <v>9399</v>
      </c>
      <c r="G1353" t="s">
        <v>9405</v>
      </c>
      <c r="H1353">
        <v>4</v>
      </c>
      <c r="I1353">
        <v>14</v>
      </c>
      <c r="J1353" t="s">
        <v>9435</v>
      </c>
      <c r="K1353">
        <v>0</v>
      </c>
      <c r="L1353">
        <v>3.5118884941240776E-2</v>
      </c>
      <c r="M1353">
        <v>53</v>
      </c>
      <c r="N1353">
        <v>4.1481582723980046E-2</v>
      </c>
      <c r="O1353">
        <v>5.2190121155638397E-2</v>
      </c>
      <c r="P1353">
        <v>5.1396648044692739E-2</v>
      </c>
      <c r="Q1353">
        <v>5.0809603573422672E-2</v>
      </c>
      <c r="R1353">
        <v>4</v>
      </c>
      <c r="S1353">
        <v>14</v>
      </c>
      <c r="T1353">
        <v>2.9850746268656716E-2</v>
      </c>
    </row>
    <row r="1354" spans="1:20" x14ac:dyDescent="0.25">
      <c r="A1354" t="s">
        <v>1353</v>
      </c>
      <c r="B1354" t="s">
        <v>9382</v>
      </c>
      <c r="C1354">
        <v>30</v>
      </c>
      <c r="D1354" t="s">
        <v>9385</v>
      </c>
      <c r="E1354" t="s">
        <v>9390</v>
      </c>
      <c r="F1354" t="s">
        <v>9399</v>
      </c>
      <c r="G1354" t="s">
        <v>9407</v>
      </c>
      <c r="H1354">
        <v>0.75</v>
      </c>
      <c r="I1354">
        <v>16.083333</v>
      </c>
      <c r="J1354" t="s">
        <v>9435</v>
      </c>
      <c r="K1354">
        <v>0</v>
      </c>
      <c r="L1354">
        <v>5.5869364280579231E-2</v>
      </c>
      <c r="M1354">
        <v>30</v>
      </c>
      <c r="N1354">
        <v>4.1481582723980046E-2</v>
      </c>
      <c r="O1354">
        <v>5.2190121155638397E-2</v>
      </c>
      <c r="P1354">
        <v>5.1396648044692739E-2</v>
      </c>
      <c r="Q1354">
        <v>2.6960784313725492E-2</v>
      </c>
      <c r="R1354">
        <v>0.75</v>
      </c>
      <c r="S1354">
        <v>16.083333</v>
      </c>
      <c r="T1354">
        <v>2.9850746268656716E-2</v>
      </c>
    </row>
    <row r="1355" spans="1:20" x14ac:dyDescent="0.25">
      <c r="A1355" t="s">
        <v>1354</v>
      </c>
      <c r="B1355" t="s">
        <v>9382</v>
      </c>
      <c r="C1355">
        <v>22</v>
      </c>
      <c r="D1355" t="s">
        <v>9385</v>
      </c>
      <c r="E1355" t="s">
        <v>9389</v>
      </c>
      <c r="F1355" t="s">
        <v>9398</v>
      </c>
      <c r="G1355" t="s">
        <v>9405</v>
      </c>
      <c r="H1355">
        <v>0.9166666</v>
      </c>
      <c r="I1355">
        <v>22.75</v>
      </c>
      <c r="J1355" t="s">
        <v>9435</v>
      </c>
      <c r="K1355">
        <v>0</v>
      </c>
      <c r="L1355">
        <v>5.5869364280579231E-2</v>
      </c>
      <c r="M1355">
        <v>22</v>
      </c>
      <c r="N1355">
        <v>4.1481582723980046E-2</v>
      </c>
      <c r="O1355">
        <v>4.150390625E-2</v>
      </c>
      <c r="P1355">
        <v>6.9458225838460008E-2</v>
      </c>
      <c r="Q1355">
        <v>5.0809603573422672E-2</v>
      </c>
      <c r="R1355">
        <v>0.9166666</v>
      </c>
      <c r="S1355">
        <v>22.75</v>
      </c>
      <c r="T1355">
        <v>2.9850746268656716E-2</v>
      </c>
    </row>
    <row r="1356" spans="1:20" x14ac:dyDescent="0.25">
      <c r="A1356" t="s">
        <v>1355</v>
      </c>
      <c r="B1356" t="s">
        <v>9382</v>
      </c>
      <c r="C1356">
        <v>58</v>
      </c>
      <c r="D1356" t="s">
        <v>9385</v>
      </c>
      <c r="E1356" t="s">
        <v>9390</v>
      </c>
      <c r="F1356" t="s">
        <v>9397</v>
      </c>
      <c r="G1356" t="s">
        <v>9411</v>
      </c>
      <c r="H1356">
        <v>10</v>
      </c>
      <c r="I1356">
        <v>58.416665999999999</v>
      </c>
      <c r="J1356" t="s">
        <v>9435</v>
      </c>
      <c r="K1356">
        <v>0</v>
      </c>
      <c r="L1356">
        <v>5.5869364280579231E-2</v>
      </c>
      <c r="M1356">
        <v>58</v>
      </c>
      <c r="N1356">
        <v>4.1481582723980046E-2</v>
      </c>
      <c r="O1356">
        <v>5.2190121155638397E-2</v>
      </c>
      <c r="P1356">
        <v>3.2717678100263853E-2</v>
      </c>
      <c r="Q1356">
        <v>2.7488151658767772E-2</v>
      </c>
      <c r="R1356">
        <v>10</v>
      </c>
      <c r="S1356">
        <v>58.416665999999999</v>
      </c>
      <c r="T1356">
        <v>2.9850746268656716E-2</v>
      </c>
    </row>
    <row r="1357" spans="1:20" x14ac:dyDescent="0.25">
      <c r="A1357" t="s">
        <v>1356</v>
      </c>
      <c r="B1357" t="s">
        <v>9382</v>
      </c>
      <c r="C1357">
        <v>28</v>
      </c>
      <c r="D1357" t="s">
        <v>9385</v>
      </c>
      <c r="E1357" t="s">
        <v>9392</v>
      </c>
      <c r="F1357" t="s">
        <v>9397</v>
      </c>
      <c r="G1357" t="s">
        <v>9405</v>
      </c>
      <c r="H1357">
        <v>1.5</v>
      </c>
      <c r="I1357">
        <v>28.5</v>
      </c>
      <c r="J1357" t="s">
        <v>9435</v>
      </c>
      <c r="K1357">
        <v>0</v>
      </c>
      <c r="L1357">
        <v>5.5869364280579231E-2</v>
      </c>
      <c r="M1357">
        <v>28</v>
      </c>
      <c r="N1357">
        <v>4.1481582723980046E-2</v>
      </c>
      <c r="O1357">
        <v>5.181347150259067E-2</v>
      </c>
      <c r="P1357">
        <v>3.2717678100263853E-2</v>
      </c>
      <c r="Q1357">
        <v>5.0809603573422672E-2</v>
      </c>
      <c r="R1357">
        <v>1.5</v>
      </c>
      <c r="S1357">
        <v>28.5</v>
      </c>
      <c r="T1357">
        <v>2.9850746268656716E-2</v>
      </c>
    </row>
    <row r="1358" spans="1:20" x14ac:dyDescent="0.25">
      <c r="A1358" t="s">
        <v>1357</v>
      </c>
      <c r="B1358" t="s">
        <v>9383</v>
      </c>
      <c r="C1358">
        <v>23</v>
      </c>
      <c r="D1358" t="s">
        <v>9385</v>
      </c>
      <c r="E1358" t="s">
        <v>9391</v>
      </c>
      <c r="F1358" t="s">
        <v>9398</v>
      </c>
      <c r="G1358" t="s">
        <v>9407</v>
      </c>
      <c r="H1358">
        <v>0.6666666</v>
      </c>
      <c r="I1358">
        <v>23.666665999999999</v>
      </c>
      <c r="J1358" t="s">
        <v>9435</v>
      </c>
      <c r="K1358">
        <v>0</v>
      </c>
      <c r="L1358">
        <v>3.5118884941240776E-2</v>
      </c>
      <c r="M1358">
        <v>23</v>
      </c>
      <c r="N1358">
        <v>4.1481582723980046E-2</v>
      </c>
      <c r="O1358">
        <v>5.0053106744556555E-2</v>
      </c>
      <c r="P1358">
        <v>6.9458225838460008E-2</v>
      </c>
      <c r="Q1358">
        <v>2.6960784313725492E-2</v>
      </c>
      <c r="R1358">
        <v>0.6666666</v>
      </c>
      <c r="S1358">
        <v>23.666665999999999</v>
      </c>
      <c r="T1358">
        <v>2.9850746268656716E-2</v>
      </c>
    </row>
    <row r="1359" spans="1:20" x14ac:dyDescent="0.25">
      <c r="A1359" t="s">
        <v>1358</v>
      </c>
      <c r="B1359" t="s">
        <v>9382</v>
      </c>
      <c r="C1359">
        <v>47</v>
      </c>
      <c r="D1359" t="s">
        <v>9385</v>
      </c>
      <c r="E1359" t="s">
        <v>9391</v>
      </c>
      <c r="F1359" t="s">
        <v>9397</v>
      </c>
      <c r="G1359" t="s">
        <v>9405</v>
      </c>
      <c r="H1359">
        <v>5.5</v>
      </c>
      <c r="I1359">
        <v>26.833333</v>
      </c>
      <c r="J1359" t="s">
        <v>9435</v>
      </c>
      <c r="K1359">
        <v>0</v>
      </c>
      <c r="L1359">
        <v>5.5869364280579231E-2</v>
      </c>
      <c r="M1359">
        <v>47</v>
      </c>
      <c r="N1359">
        <v>4.1481582723980046E-2</v>
      </c>
      <c r="O1359">
        <v>5.0053106744556555E-2</v>
      </c>
      <c r="P1359">
        <v>3.2717678100263853E-2</v>
      </c>
      <c r="Q1359">
        <v>5.0809603573422672E-2</v>
      </c>
      <c r="R1359">
        <v>5.5</v>
      </c>
      <c r="S1359">
        <v>26.833333</v>
      </c>
      <c r="T1359">
        <v>2.9850746268656716E-2</v>
      </c>
    </row>
    <row r="1360" spans="1:20" x14ac:dyDescent="0.25">
      <c r="A1360" t="s">
        <v>1359</v>
      </c>
      <c r="B1360" t="s">
        <v>9382</v>
      </c>
      <c r="C1360">
        <v>42</v>
      </c>
      <c r="D1360" t="s">
        <v>9385</v>
      </c>
      <c r="E1360" t="s">
        <v>9390</v>
      </c>
      <c r="F1360" t="s">
        <v>9397</v>
      </c>
      <c r="G1360" t="s">
        <v>9405</v>
      </c>
      <c r="H1360">
        <v>3</v>
      </c>
      <c r="I1360">
        <v>42.166665999999999</v>
      </c>
      <c r="J1360" t="s">
        <v>9435</v>
      </c>
      <c r="K1360">
        <v>0</v>
      </c>
      <c r="L1360">
        <v>5.5869364280579231E-2</v>
      </c>
      <c r="M1360">
        <v>42</v>
      </c>
      <c r="N1360">
        <v>4.1481582723980046E-2</v>
      </c>
      <c r="O1360">
        <v>5.2190121155638397E-2</v>
      </c>
      <c r="P1360">
        <v>3.2717678100263853E-2</v>
      </c>
      <c r="Q1360">
        <v>5.0809603573422672E-2</v>
      </c>
      <c r="R1360">
        <v>3</v>
      </c>
      <c r="S1360">
        <v>42.166665999999999</v>
      </c>
      <c r="T1360">
        <v>2.9850746268656716E-2</v>
      </c>
    </row>
    <row r="1361" spans="1:20" x14ac:dyDescent="0.25">
      <c r="A1361" t="s">
        <v>1360</v>
      </c>
      <c r="B1361" t="s">
        <v>9382</v>
      </c>
      <c r="C1361">
        <v>41</v>
      </c>
      <c r="D1361" t="s">
        <v>9385</v>
      </c>
      <c r="E1361" t="s">
        <v>9391</v>
      </c>
      <c r="F1361" t="s">
        <v>9397</v>
      </c>
      <c r="G1361" t="s">
        <v>9405</v>
      </c>
      <c r="H1361">
        <v>6.4166666000000001</v>
      </c>
      <c r="I1361">
        <v>13.333333</v>
      </c>
      <c r="J1361" t="s">
        <v>9435</v>
      </c>
      <c r="K1361">
        <v>0</v>
      </c>
      <c r="L1361">
        <v>5.5869364280579231E-2</v>
      </c>
      <c r="M1361">
        <v>41</v>
      </c>
      <c r="N1361">
        <v>4.1481582723980046E-2</v>
      </c>
      <c r="O1361">
        <v>5.0053106744556555E-2</v>
      </c>
      <c r="P1361">
        <v>3.2717678100263853E-2</v>
      </c>
      <c r="Q1361">
        <v>5.0809603573422672E-2</v>
      </c>
      <c r="R1361">
        <v>6.4166666000000001</v>
      </c>
      <c r="S1361">
        <v>13.333333</v>
      </c>
      <c r="T1361">
        <v>2.9850746268656716E-2</v>
      </c>
    </row>
    <row r="1362" spans="1:20" x14ac:dyDescent="0.25">
      <c r="A1362" t="s">
        <v>1361</v>
      </c>
      <c r="B1362" t="s">
        <v>9382</v>
      </c>
      <c r="C1362">
        <v>54</v>
      </c>
      <c r="D1362" t="s">
        <v>9385</v>
      </c>
      <c r="E1362" t="s">
        <v>9390</v>
      </c>
      <c r="F1362" t="s">
        <v>9397</v>
      </c>
      <c r="G1362" t="s">
        <v>9407</v>
      </c>
      <c r="H1362">
        <v>5</v>
      </c>
      <c r="I1362">
        <v>34</v>
      </c>
      <c r="J1362" t="s">
        <v>9435</v>
      </c>
      <c r="K1362">
        <v>0</v>
      </c>
      <c r="L1362">
        <v>5.5869364280579231E-2</v>
      </c>
      <c r="M1362">
        <v>54</v>
      </c>
      <c r="N1362">
        <v>4.1481582723980046E-2</v>
      </c>
      <c r="O1362">
        <v>5.2190121155638397E-2</v>
      </c>
      <c r="P1362">
        <v>3.2717678100263853E-2</v>
      </c>
      <c r="Q1362">
        <v>2.6960784313725492E-2</v>
      </c>
      <c r="R1362">
        <v>5</v>
      </c>
      <c r="S1362">
        <v>34</v>
      </c>
      <c r="T1362">
        <v>2.9850746268656716E-2</v>
      </c>
    </row>
    <row r="1363" spans="1:20" x14ac:dyDescent="0.25">
      <c r="A1363" t="s">
        <v>1362</v>
      </c>
      <c r="B1363" t="s">
        <v>9383</v>
      </c>
      <c r="C1363">
        <v>46</v>
      </c>
      <c r="D1363" t="s">
        <v>9386</v>
      </c>
      <c r="E1363" t="s">
        <v>9389</v>
      </c>
      <c r="F1363" t="s">
        <v>9397</v>
      </c>
      <c r="G1363" t="s">
        <v>9410</v>
      </c>
      <c r="H1363">
        <v>3</v>
      </c>
      <c r="I1363">
        <v>45</v>
      </c>
      <c r="J1363" t="s">
        <v>9435</v>
      </c>
      <c r="K1363">
        <v>0</v>
      </c>
      <c r="L1363">
        <v>3.5118884941240776E-2</v>
      </c>
      <c r="M1363">
        <v>46</v>
      </c>
      <c r="N1363">
        <v>8.1023454157782518E-2</v>
      </c>
      <c r="O1363">
        <v>4.150390625E-2</v>
      </c>
      <c r="P1363">
        <v>3.2717678100263853E-2</v>
      </c>
      <c r="Q1363">
        <v>9.5969289827255271E-3</v>
      </c>
      <c r="R1363">
        <v>3</v>
      </c>
      <c r="S1363">
        <v>45</v>
      </c>
      <c r="T1363">
        <v>2.9850746268656716E-2</v>
      </c>
    </row>
    <row r="1364" spans="1:20" x14ac:dyDescent="0.25">
      <c r="A1364" t="s">
        <v>1363</v>
      </c>
      <c r="B1364" t="s">
        <v>9383</v>
      </c>
      <c r="C1364">
        <v>52</v>
      </c>
      <c r="D1364" t="s">
        <v>9385</v>
      </c>
      <c r="E1364" t="s">
        <v>9390</v>
      </c>
      <c r="F1364" t="s">
        <v>9399</v>
      </c>
      <c r="G1364" t="s">
        <v>9407</v>
      </c>
      <c r="H1364">
        <v>0.83333330000000005</v>
      </c>
      <c r="I1364">
        <v>23.166665999999999</v>
      </c>
      <c r="J1364" t="s">
        <v>9435</v>
      </c>
      <c r="K1364">
        <v>0</v>
      </c>
      <c r="L1364">
        <v>3.5118884941240776E-2</v>
      </c>
      <c r="M1364">
        <v>52</v>
      </c>
      <c r="N1364">
        <v>4.1481582723980046E-2</v>
      </c>
      <c r="O1364">
        <v>5.2190121155638397E-2</v>
      </c>
      <c r="P1364">
        <v>5.1396648044692739E-2</v>
      </c>
      <c r="Q1364">
        <v>2.6960784313725492E-2</v>
      </c>
      <c r="R1364">
        <v>0.83333330000000005</v>
      </c>
      <c r="S1364">
        <v>23.166665999999999</v>
      </c>
      <c r="T1364">
        <v>2.9850746268656716E-2</v>
      </c>
    </row>
    <row r="1365" spans="1:20" x14ac:dyDescent="0.25">
      <c r="A1365" t="s">
        <v>1364</v>
      </c>
      <c r="B1365" t="s">
        <v>9383</v>
      </c>
      <c r="C1365">
        <v>43</v>
      </c>
      <c r="D1365" t="s">
        <v>9385</v>
      </c>
      <c r="E1365" t="s">
        <v>9391</v>
      </c>
      <c r="F1365" t="s">
        <v>9397</v>
      </c>
      <c r="G1365" t="s">
        <v>9407</v>
      </c>
      <c r="H1365">
        <v>18</v>
      </c>
      <c r="I1365">
        <v>18.25</v>
      </c>
      <c r="J1365" t="s">
        <v>9435</v>
      </c>
      <c r="K1365">
        <v>0</v>
      </c>
      <c r="L1365">
        <v>3.5118884941240776E-2</v>
      </c>
      <c r="M1365">
        <v>43</v>
      </c>
      <c r="N1365">
        <v>4.1481582723980046E-2</v>
      </c>
      <c r="O1365">
        <v>5.0053106744556555E-2</v>
      </c>
      <c r="P1365">
        <v>3.2717678100263853E-2</v>
      </c>
      <c r="Q1365">
        <v>2.6960784313725492E-2</v>
      </c>
      <c r="R1365">
        <v>18</v>
      </c>
      <c r="S1365">
        <v>18.25</v>
      </c>
      <c r="T1365">
        <v>2.9850746268656716E-2</v>
      </c>
    </row>
    <row r="1366" spans="1:20" x14ac:dyDescent="0.25">
      <c r="A1366" t="s">
        <v>1365</v>
      </c>
      <c r="B1366" t="s">
        <v>9382</v>
      </c>
      <c r="C1366">
        <v>34</v>
      </c>
      <c r="D1366" t="s">
        <v>9385</v>
      </c>
      <c r="E1366" t="s">
        <v>9391</v>
      </c>
      <c r="F1366" t="s">
        <v>9397</v>
      </c>
      <c r="G1366" t="s">
        <v>9413</v>
      </c>
      <c r="H1366">
        <v>14.0833333</v>
      </c>
      <c r="I1366">
        <v>13.416665999999999</v>
      </c>
      <c r="J1366" t="s">
        <v>9435</v>
      </c>
      <c r="K1366">
        <v>0</v>
      </c>
      <c r="L1366">
        <v>5.5869364280579231E-2</v>
      </c>
      <c r="M1366">
        <v>34</v>
      </c>
      <c r="N1366">
        <v>4.1481582723980046E-2</v>
      </c>
      <c r="O1366">
        <v>5.0053106744556555E-2</v>
      </c>
      <c r="P1366">
        <v>3.2717678100263853E-2</v>
      </c>
      <c r="Q1366">
        <v>6.1822125813449022E-2</v>
      </c>
      <c r="R1366">
        <v>14.0833333</v>
      </c>
      <c r="S1366">
        <v>13.416665999999999</v>
      </c>
      <c r="T1366">
        <v>2.9850746268656716E-2</v>
      </c>
    </row>
    <row r="1367" spans="1:20" x14ac:dyDescent="0.25">
      <c r="A1367" t="s">
        <v>1366</v>
      </c>
      <c r="B1367" t="s">
        <v>9383</v>
      </c>
      <c r="C1367">
        <v>61</v>
      </c>
      <c r="D1367" t="s">
        <v>9385</v>
      </c>
      <c r="E1367" t="s">
        <v>9391</v>
      </c>
      <c r="F1367" t="s">
        <v>9399</v>
      </c>
      <c r="G1367" t="s">
        <v>9415</v>
      </c>
      <c r="H1367">
        <v>17</v>
      </c>
      <c r="I1367">
        <v>26.833333</v>
      </c>
      <c r="J1367" t="s">
        <v>9435</v>
      </c>
      <c r="K1367">
        <v>0</v>
      </c>
      <c r="L1367">
        <v>3.5118884941240776E-2</v>
      </c>
      <c r="M1367">
        <v>61</v>
      </c>
      <c r="N1367">
        <v>4.1481582723980046E-2</v>
      </c>
      <c r="O1367">
        <v>5.0053106744556555E-2</v>
      </c>
      <c r="P1367">
        <v>5.1396648044692739E-2</v>
      </c>
      <c r="Q1367">
        <v>5.2287581699346407E-2</v>
      </c>
      <c r="R1367">
        <v>17</v>
      </c>
      <c r="S1367">
        <v>26.833333</v>
      </c>
      <c r="T1367">
        <v>2.9850746268656716E-2</v>
      </c>
    </row>
    <row r="1368" spans="1:20" x14ac:dyDescent="0.25">
      <c r="A1368" t="s">
        <v>1367</v>
      </c>
      <c r="B1368" t="s">
        <v>9382</v>
      </c>
      <c r="C1368">
        <v>33</v>
      </c>
      <c r="D1368" t="s">
        <v>9385</v>
      </c>
      <c r="E1368" t="s">
        <v>9390</v>
      </c>
      <c r="F1368" t="s">
        <v>9397</v>
      </c>
      <c r="G1368" t="s">
        <v>9405</v>
      </c>
      <c r="H1368">
        <v>1.5</v>
      </c>
      <c r="I1368">
        <v>17</v>
      </c>
      <c r="J1368" t="s">
        <v>9435</v>
      </c>
      <c r="K1368">
        <v>0</v>
      </c>
      <c r="L1368">
        <v>5.5869364280579231E-2</v>
      </c>
      <c r="M1368">
        <v>33</v>
      </c>
      <c r="N1368">
        <v>4.1481582723980046E-2</v>
      </c>
      <c r="O1368">
        <v>5.2190121155638397E-2</v>
      </c>
      <c r="P1368">
        <v>3.2717678100263853E-2</v>
      </c>
      <c r="Q1368">
        <v>5.0809603573422672E-2</v>
      </c>
      <c r="R1368">
        <v>1.5</v>
      </c>
      <c r="S1368">
        <v>17</v>
      </c>
      <c r="T1368">
        <v>2.9850746268656716E-2</v>
      </c>
    </row>
    <row r="1369" spans="1:20" x14ac:dyDescent="0.25">
      <c r="A1369" t="s">
        <v>1368</v>
      </c>
      <c r="B1369" t="s">
        <v>9382</v>
      </c>
      <c r="C1369">
        <v>58</v>
      </c>
      <c r="D1369" t="s">
        <v>9385</v>
      </c>
      <c r="E1369" t="s">
        <v>9391</v>
      </c>
      <c r="F1369" t="s">
        <v>9397</v>
      </c>
      <c r="G1369" t="s">
        <v>9430</v>
      </c>
      <c r="H1369">
        <v>16</v>
      </c>
      <c r="I1369">
        <v>17.5</v>
      </c>
      <c r="J1369" t="s">
        <v>9435</v>
      </c>
      <c r="K1369">
        <v>0</v>
      </c>
      <c r="L1369">
        <v>5.5869364280579231E-2</v>
      </c>
      <c r="M1369">
        <v>58</v>
      </c>
      <c r="N1369">
        <v>4.1481582723980046E-2</v>
      </c>
      <c r="O1369">
        <v>5.0053106744556555E-2</v>
      </c>
      <c r="P1369">
        <v>3.2717678100263853E-2</v>
      </c>
      <c r="Q1369">
        <v>6.1643835616438353E-2</v>
      </c>
      <c r="R1369">
        <v>16</v>
      </c>
      <c r="S1369">
        <v>17.5</v>
      </c>
      <c r="T1369">
        <v>2.9850746268656716E-2</v>
      </c>
    </row>
    <row r="1370" spans="1:20" x14ac:dyDescent="0.25">
      <c r="A1370" t="s">
        <v>1369</v>
      </c>
      <c r="B1370" t="s">
        <v>9383</v>
      </c>
      <c r="C1370">
        <v>54</v>
      </c>
      <c r="D1370" t="s">
        <v>9385</v>
      </c>
      <c r="E1370" t="s">
        <v>9389</v>
      </c>
      <c r="F1370" t="s">
        <v>9400</v>
      </c>
      <c r="G1370" t="s">
        <v>9410</v>
      </c>
      <c r="H1370">
        <v>29</v>
      </c>
      <c r="I1370">
        <v>24.333333</v>
      </c>
      <c r="J1370" t="s">
        <v>9435</v>
      </c>
      <c r="K1370">
        <v>0</v>
      </c>
      <c r="L1370">
        <v>3.5118884941240776E-2</v>
      </c>
      <c r="M1370">
        <v>54</v>
      </c>
      <c r="N1370">
        <v>4.1481582723980046E-2</v>
      </c>
      <c r="O1370">
        <v>4.150390625E-2</v>
      </c>
      <c r="P1370">
        <v>3.3003300330033E-2</v>
      </c>
      <c r="Q1370">
        <v>9.5969289827255271E-3</v>
      </c>
      <c r="R1370">
        <v>29</v>
      </c>
      <c r="S1370">
        <v>24.333333</v>
      </c>
      <c r="T1370">
        <v>2.9850746268656716E-2</v>
      </c>
    </row>
    <row r="1371" spans="1:20" x14ac:dyDescent="0.25">
      <c r="A1371" t="s">
        <v>1370</v>
      </c>
      <c r="B1371" t="s">
        <v>9383</v>
      </c>
      <c r="C1371">
        <v>22</v>
      </c>
      <c r="D1371" t="s">
        <v>9385</v>
      </c>
      <c r="E1371" t="s">
        <v>9391</v>
      </c>
      <c r="F1371" t="s">
        <v>9398</v>
      </c>
      <c r="G1371" t="s">
        <v>9405</v>
      </c>
      <c r="H1371">
        <v>1.25</v>
      </c>
      <c r="I1371">
        <v>22</v>
      </c>
      <c r="J1371" t="s">
        <v>9435</v>
      </c>
      <c r="K1371">
        <v>0</v>
      </c>
      <c r="L1371">
        <v>3.5118884941240776E-2</v>
      </c>
      <c r="M1371">
        <v>22</v>
      </c>
      <c r="N1371">
        <v>4.1481582723980046E-2</v>
      </c>
      <c r="O1371">
        <v>5.0053106744556555E-2</v>
      </c>
      <c r="P1371">
        <v>6.9458225838460008E-2</v>
      </c>
      <c r="Q1371">
        <v>5.0809603573422672E-2</v>
      </c>
      <c r="R1371">
        <v>1.25</v>
      </c>
      <c r="S1371">
        <v>22</v>
      </c>
      <c r="T1371">
        <v>2.9850746268656716E-2</v>
      </c>
    </row>
    <row r="1372" spans="1:20" x14ac:dyDescent="0.25">
      <c r="A1372" t="s">
        <v>1371</v>
      </c>
      <c r="B1372" t="s">
        <v>9383</v>
      </c>
      <c r="C1372">
        <v>56</v>
      </c>
      <c r="D1372" t="s">
        <v>9385</v>
      </c>
      <c r="E1372" t="s">
        <v>9389</v>
      </c>
      <c r="F1372" t="s">
        <v>9397</v>
      </c>
      <c r="G1372" t="s">
        <v>9403</v>
      </c>
      <c r="H1372">
        <v>2</v>
      </c>
      <c r="I1372">
        <v>55</v>
      </c>
      <c r="J1372" t="s">
        <v>9435</v>
      </c>
      <c r="K1372">
        <v>0</v>
      </c>
      <c r="L1372">
        <v>3.5118884941240776E-2</v>
      </c>
      <c r="M1372">
        <v>56</v>
      </c>
      <c r="N1372">
        <v>4.1481582723980046E-2</v>
      </c>
      <c r="O1372">
        <v>4.150390625E-2</v>
      </c>
      <c r="P1372">
        <v>3.2717678100263853E-2</v>
      </c>
      <c r="Q1372">
        <v>6.3487049905243204E-2</v>
      </c>
      <c r="R1372">
        <v>2</v>
      </c>
      <c r="S1372">
        <v>55</v>
      </c>
      <c r="T1372">
        <v>2.9850746268656716E-2</v>
      </c>
    </row>
    <row r="1373" spans="1:20" x14ac:dyDescent="0.25">
      <c r="A1373" t="s">
        <v>1372</v>
      </c>
      <c r="B1373" t="s">
        <v>9383</v>
      </c>
      <c r="C1373">
        <v>42</v>
      </c>
      <c r="D1373" t="s">
        <v>9385</v>
      </c>
      <c r="E1373" t="s">
        <v>9391</v>
      </c>
      <c r="F1373" t="s">
        <v>9397</v>
      </c>
      <c r="G1373" t="s">
        <v>9405</v>
      </c>
      <c r="H1373">
        <v>2.5</v>
      </c>
      <c r="I1373">
        <v>15</v>
      </c>
      <c r="J1373" t="s">
        <v>9435</v>
      </c>
      <c r="K1373">
        <v>0</v>
      </c>
      <c r="L1373">
        <v>3.5118884941240776E-2</v>
      </c>
      <c r="M1373">
        <v>42</v>
      </c>
      <c r="N1373">
        <v>4.1481582723980046E-2</v>
      </c>
      <c r="O1373">
        <v>5.0053106744556555E-2</v>
      </c>
      <c r="P1373">
        <v>3.2717678100263853E-2</v>
      </c>
      <c r="Q1373">
        <v>5.0809603573422672E-2</v>
      </c>
      <c r="R1373">
        <v>2.5</v>
      </c>
      <c r="S1373">
        <v>15</v>
      </c>
      <c r="T1373">
        <v>2.9850746268656716E-2</v>
      </c>
    </row>
    <row r="1374" spans="1:20" x14ac:dyDescent="0.25">
      <c r="A1374" t="s">
        <v>1373</v>
      </c>
      <c r="B1374" t="s">
        <v>9383</v>
      </c>
      <c r="C1374">
        <v>47</v>
      </c>
      <c r="D1374" t="s">
        <v>9385</v>
      </c>
      <c r="E1374" t="s">
        <v>9391</v>
      </c>
      <c r="F1374" t="s">
        <v>9399</v>
      </c>
      <c r="G1374" t="s">
        <v>9403</v>
      </c>
      <c r="H1374">
        <v>2.9166666000000001</v>
      </c>
      <c r="I1374">
        <v>11.333333</v>
      </c>
      <c r="J1374" t="s">
        <v>9435</v>
      </c>
      <c r="K1374">
        <v>0</v>
      </c>
      <c r="L1374">
        <v>3.5118884941240776E-2</v>
      </c>
      <c r="M1374">
        <v>47</v>
      </c>
      <c r="N1374">
        <v>4.1481582723980046E-2</v>
      </c>
      <c r="O1374">
        <v>5.0053106744556555E-2</v>
      </c>
      <c r="P1374">
        <v>5.1396648044692739E-2</v>
      </c>
      <c r="Q1374">
        <v>6.3487049905243204E-2</v>
      </c>
      <c r="R1374">
        <v>2.9166666000000001</v>
      </c>
      <c r="S1374">
        <v>11.333333</v>
      </c>
      <c r="T1374">
        <v>2.9850746268656716E-2</v>
      </c>
    </row>
    <row r="1375" spans="1:20" x14ac:dyDescent="0.25">
      <c r="A1375" t="s">
        <v>1374</v>
      </c>
      <c r="B1375" t="s">
        <v>9382</v>
      </c>
      <c r="C1375">
        <v>27</v>
      </c>
      <c r="D1375" t="s">
        <v>9385</v>
      </c>
      <c r="E1375" t="s">
        <v>9392</v>
      </c>
      <c r="F1375" t="s">
        <v>9398</v>
      </c>
      <c r="G1375" t="s">
        <v>9404</v>
      </c>
      <c r="H1375">
        <v>4.25</v>
      </c>
      <c r="I1375">
        <v>27</v>
      </c>
      <c r="J1375" t="s">
        <v>9435</v>
      </c>
      <c r="K1375">
        <v>0</v>
      </c>
      <c r="L1375">
        <v>5.5869364280579231E-2</v>
      </c>
      <c r="M1375">
        <v>27</v>
      </c>
      <c r="N1375">
        <v>4.1481582723980046E-2</v>
      </c>
      <c r="O1375">
        <v>5.181347150259067E-2</v>
      </c>
      <c r="P1375">
        <v>6.9458225838460008E-2</v>
      </c>
      <c r="Q1375">
        <v>5.4945054945054944E-2</v>
      </c>
      <c r="R1375">
        <v>4.25</v>
      </c>
      <c r="S1375">
        <v>27</v>
      </c>
      <c r="T1375">
        <v>2.9850746268656716E-2</v>
      </c>
    </row>
    <row r="1376" spans="1:20" x14ac:dyDescent="0.25">
      <c r="A1376" t="s">
        <v>1375</v>
      </c>
      <c r="B1376" t="s">
        <v>9382</v>
      </c>
      <c r="C1376">
        <v>32</v>
      </c>
      <c r="D1376" t="s">
        <v>9385</v>
      </c>
      <c r="E1376" t="s">
        <v>9391</v>
      </c>
      <c r="F1376" t="s">
        <v>9398</v>
      </c>
      <c r="G1376" t="s">
        <v>9405</v>
      </c>
      <c r="H1376">
        <v>0.83333330000000005</v>
      </c>
      <c r="I1376">
        <v>32</v>
      </c>
      <c r="J1376" t="s">
        <v>9435</v>
      </c>
      <c r="K1376">
        <v>0</v>
      </c>
      <c r="L1376">
        <v>5.5869364280579231E-2</v>
      </c>
      <c r="M1376">
        <v>32</v>
      </c>
      <c r="N1376">
        <v>4.1481582723980046E-2</v>
      </c>
      <c r="O1376">
        <v>5.0053106744556555E-2</v>
      </c>
      <c r="P1376">
        <v>6.9458225838460008E-2</v>
      </c>
      <c r="Q1376">
        <v>5.0809603573422672E-2</v>
      </c>
      <c r="R1376">
        <v>0.83333330000000005</v>
      </c>
      <c r="S1376">
        <v>32</v>
      </c>
      <c r="T1376">
        <v>2.9850746268656716E-2</v>
      </c>
    </row>
    <row r="1377" spans="1:20" x14ac:dyDescent="0.25">
      <c r="A1377" t="s">
        <v>1376</v>
      </c>
      <c r="B1377" t="s">
        <v>9383</v>
      </c>
      <c r="C1377">
        <v>44</v>
      </c>
      <c r="D1377" t="s">
        <v>9385</v>
      </c>
      <c r="E1377" t="s">
        <v>9389</v>
      </c>
      <c r="F1377" t="s">
        <v>9397</v>
      </c>
      <c r="G1377" t="s">
        <v>9410</v>
      </c>
      <c r="H1377">
        <v>23.8333333</v>
      </c>
      <c r="I1377">
        <v>24</v>
      </c>
      <c r="J1377" t="s">
        <v>9435</v>
      </c>
      <c r="K1377">
        <v>0</v>
      </c>
      <c r="L1377">
        <v>3.5118884941240776E-2</v>
      </c>
      <c r="M1377">
        <v>44</v>
      </c>
      <c r="N1377">
        <v>4.1481582723980046E-2</v>
      </c>
      <c r="O1377">
        <v>4.150390625E-2</v>
      </c>
      <c r="P1377">
        <v>3.2717678100263853E-2</v>
      </c>
      <c r="Q1377">
        <v>9.5969289827255271E-3</v>
      </c>
      <c r="R1377">
        <v>23.8333333</v>
      </c>
      <c r="S1377">
        <v>24</v>
      </c>
      <c r="T1377">
        <v>2.9850746268656716E-2</v>
      </c>
    </row>
    <row r="1378" spans="1:20" x14ac:dyDescent="0.25">
      <c r="A1378" t="s">
        <v>1377</v>
      </c>
      <c r="B1378" t="s">
        <v>9383</v>
      </c>
      <c r="C1378">
        <v>40</v>
      </c>
      <c r="D1378" t="s">
        <v>9385</v>
      </c>
      <c r="E1378" t="s">
        <v>9389</v>
      </c>
      <c r="F1378" t="s">
        <v>9398</v>
      </c>
      <c r="G1378" t="s">
        <v>9409</v>
      </c>
      <c r="H1378">
        <v>20</v>
      </c>
      <c r="I1378">
        <v>40</v>
      </c>
      <c r="J1378" t="s">
        <v>9435</v>
      </c>
      <c r="K1378">
        <v>0</v>
      </c>
      <c r="L1378">
        <v>3.5118884941240776E-2</v>
      </c>
      <c r="M1378">
        <v>40</v>
      </c>
      <c r="N1378">
        <v>4.1481582723980046E-2</v>
      </c>
      <c r="O1378">
        <v>4.150390625E-2</v>
      </c>
      <c r="P1378">
        <v>6.9458225838460008E-2</v>
      </c>
      <c r="Q1378">
        <v>1.6759776536312849E-2</v>
      </c>
      <c r="R1378">
        <v>20</v>
      </c>
      <c r="S1378">
        <v>40</v>
      </c>
      <c r="T1378">
        <v>2.9850746268656716E-2</v>
      </c>
    </row>
    <row r="1379" spans="1:20" x14ac:dyDescent="0.25">
      <c r="A1379" t="s">
        <v>1378</v>
      </c>
      <c r="B1379" t="s">
        <v>9382</v>
      </c>
      <c r="C1379">
        <v>46</v>
      </c>
      <c r="D1379" t="s">
        <v>9385</v>
      </c>
      <c r="E1379" t="s">
        <v>9390</v>
      </c>
      <c r="F1379" t="s">
        <v>9397</v>
      </c>
      <c r="G1379" t="s">
        <v>9405</v>
      </c>
      <c r="H1379">
        <v>10</v>
      </c>
      <c r="I1379">
        <v>1.166666</v>
      </c>
      <c r="J1379" t="s">
        <v>9435</v>
      </c>
      <c r="K1379">
        <v>0</v>
      </c>
      <c r="L1379">
        <v>5.5869364280579231E-2</v>
      </c>
      <c r="M1379">
        <v>46</v>
      </c>
      <c r="N1379">
        <v>4.1481582723980046E-2</v>
      </c>
      <c r="O1379">
        <v>5.2190121155638397E-2</v>
      </c>
      <c r="P1379">
        <v>3.2717678100263853E-2</v>
      </c>
      <c r="Q1379">
        <v>5.0809603573422672E-2</v>
      </c>
      <c r="R1379">
        <v>10</v>
      </c>
      <c r="S1379">
        <v>1.166666</v>
      </c>
      <c r="T1379">
        <v>2.9850746268656716E-2</v>
      </c>
    </row>
    <row r="1380" spans="1:20" x14ac:dyDescent="0.25">
      <c r="A1380" t="s">
        <v>1379</v>
      </c>
      <c r="B1380" t="s">
        <v>9382</v>
      </c>
      <c r="C1380">
        <v>52</v>
      </c>
      <c r="D1380" t="s">
        <v>9385</v>
      </c>
      <c r="E1380" t="s">
        <v>9391</v>
      </c>
      <c r="F1380" t="s">
        <v>9397</v>
      </c>
      <c r="G1380" t="s">
        <v>9404</v>
      </c>
      <c r="H1380">
        <v>32</v>
      </c>
      <c r="I1380">
        <v>52</v>
      </c>
      <c r="J1380" t="s">
        <v>9435</v>
      </c>
      <c r="K1380">
        <v>0</v>
      </c>
      <c r="L1380">
        <v>5.5869364280579231E-2</v>
      </c>
      <c r="M1380">
        <v>52</v>
      </c>
      <c r="N1380">
        <v>4.1481582723980046E-2</v>
      </c>
      <c r="O1380">
        <v>5.0053106744556555E-2</v>
      </c>
      <c r="P1380">
        <v>3.2717678100263853E-2</v>
      </c>
      <c r="Q1380">
        <v>5.4945054945054944E-2</v>
      </c>
      <c r="R1380">
        <v>32</v>
      </c>
      <c r="S1380">
        <v>52</v>
      </c>
      <c r="T1380">
        <v>2.9850746268656716E-2</v>
      </c>
    </row>
    <row r="1381" spans="1:20" x14ac:dyDescent="0.25">
      <c r="A1381" t="s">
        <v>1380</v>
      </c>
      <c r="B1381" t="s">
        <v>9382</v>
      </c>
      <c r="C1381">
        <v>60</v>
      </c>
      <c r="D1381" t="s">
        <v>9385</v>
      </c>
      <c r="E1381" t="s">
        <v>9389</v>
      </c>
      <c r="F1381" t="s">
        <v>9397</v>
      </c>
      <c r="G1381" t="s">
        <v>9405</v>
      </c>
      <c r="H1381">
        <v>3</v>
      </c>
      <c r="I1381">
        <v>3.0833330000000001</v>
      </c>
      <c r="J1381" t="s">
        <v>9435</v>
      </c>
      <c r="K1381">
        <v>0</v>
      </c>
      <c r="L1381">
        <v>5.5869364280579231E-2</v>
      </c>
      <c r="M1381">
        <v>60</v>
      </c>
      <c r="N1381">
        <v>4.1481582723980046E-2</v>
      </c>
      <c r="O1381">
        <v>4.150390625E-2</v>
      </c>
      <c r="P1381">
        <v>3.2717678100263853E-2</v>
      </c>
      <c r="Q1381">
        <v>5.0809603573422672E-2</v>
      </c>
      <c r="R1381">
        <v>3</v>
      </c>
      <c r="S1381">
        <v>3.0833330000000001</v>
      </c>
      <c r="T1381">
        <v>2.9850746268656716E-2</v>
      </c>
    </row>
    <row r="1382" spans="1:20" x14ac:dyDescent="0.25">
      <c r="A1382" t="s">
        <v>1381</v>
      </c>
      <c r="B1382" t="s">
        <v>9382</v>
      </c>
      <c r="C1382">
        <v>23</v>
      </c>
      <c r="D1382" t="s">
        <v>9385</v>
      </c>
      <c r="E1382" t="s">
        <v>9391</v>
      </c>
      <c r="F1382" t="s">
        <v>9398</v>
      </c>
      <c r="G1382" t="s">
        <v>9407</v>
      </c>
      <c r="H1382">
        <v>1.0833333000000001</v>
      </c>
      <c r="I1382">
        <v>17.5</v>
      </c>
      <c r="J1382" t="s">
        <v>9435</v>
      </c>
      <c r="K1382">
        <v>0</v>
      </c>
      <c r="L1382">
        <v>5.5869364280579231E-2</v>
      </c>
      <c r="M1382">
        <v>23</v>
      </c>
      <c r="N1382">
        <v>4.1481582723980046E-2</v>
      </c>
      <c r="O1382">
        <v>5.0053106744556555E-2</v>
      </c>
      <c r="P1382">
        <v>6.9458225838460008E-2</v>
      </c>
      <c r="Q1382">
        <v>2.6960784313725492E-2</v>
      </c>
      <c r="R1382">
        <v>1.0833333000000001</v>
      </c>
      <c r="S1382">
        <v>17.5</v>
      </c>
      <c r="T1382">
        <v>2.9850746268656716E-2</v>
      </c>
    </row>
    <row r="1383" spans="1:20" x14ac:dyDescent="0.25">
      <c r="A1383" t="s">
        <v>1382</v>
      </c>
      <c r="B1383" t="s">
        <v>9383</v>
      </c>
      <c r="C1383">
        <v>58</v>
      </c>
      <c r="D1383" t="s">
        <v>9385</v>
      </c>
      <c r="E1383" t="s">
        <v>9391</v>
      </c>
      <c r="F1383" t="s">
        <v>9398</v>
      </c>
      <c r="G1383" t="s">
        <v>9403</v>
      </c>
      <c r="H1383">
        <v>1.25</v>
      </c>
      <c r="I1383">
        <v>24.833333</v>
      </c>
      <c r="J1383" t="s">
        <v>9435</v>
      </c>
      <c r="K1383">
        <v>0</v>
      </c>
      <c r="L1383">
        <v>3.5118884941240776E-2</v>
      </c>
      <c r="M1383">
        <v>58</v>
      </c>
      <c r="N1383">
        <v>4.1481582723980046E-2</v>
      </c>
      <c r="O1383">
        <v>5.0053106744556555E-2</v>
      </c>
      <c r="P1383">
        <v>6.9458225838460008E-2</v>
      </c>
      <c r="Q1383">
        <v>6.3487049905243204E-2</v>
      </c>
      <c r="R1383">
        <v>1.25</v>
      </c>
      <c r="S1383">
        <v>24.833333</v>
      </c>
      <c r="T1383">
        <v>2.9850746268656716E-2</v>
      </c>
    </row>
    <row r="1384" spans="1:20" x14ac:dyDescent="0.25">
      <c r="A1384" t="s">
        <v>1383</v>
      </c>
      <c r="B1384" t="s">
        <v>9382</v>
      </c>
      <c r="C1384">
        <v>33</v>
      </c>
      <c r="D1384" t="s">
        <v>9385</v>
      </c>
      <c r="E1384" t="s">
        <v>9389</v>
      </c>
      <c r="F1384" t="s">
        <v>9397</v>
      </c>
      <c r="G1384" t="s">
        <v>9403</v>
      </c>
      <c r="H1384">
        <v>1.3333333000000001</v>
      </c>
      <c r="I1384">
        <v>33.5</v>
      </c>
      <c r="J1384" t="s">
        <v>9435</v>
      </c>
      <c r="K1384">
        <v>0</v>
      </c>
      <c r="L1384">
        <v>5.5869364280579231E-2</v>
      </c>
      <c r="M1384">
        <v>33</v>
      </c>
      <c r="N1384">
        <v>4.1481582723980046E-2</v>
      </c>
      <c r="O1384">
        <v>4.150390625E-2</v>
      </c>
      <c r="P1384">
        <v>3.2717678100263853E-2</v>
      </c>
      <c r="Q1384">
        <v>6.3487049905243204E-2</v>
      </c>
      <c r="R1384">
        <v>1.3333333000000001</v>
      </c>
      <c r="S1384">
        <v>33.5</v>
      </c>
      <c r="T1384">
        <v>2.9850746268656716E-2</v>
      </c>
    </row>
    <row r="1385" spans="1:20" x14ac:dyDescent="0.25">
      <c r="A1385" t="s">
        <v>1384</v>
      </c>
      <c r="B1385" t="s">
        <v>9382</v>
      </c>
      <c r="C1385">
        <v>43</v>
      </c>
      <c r="D1385" t="s">
        <v>9386</v>
      </c>
      <c r="E1385" t="s">
        <v>9391</v>
      </c>
      <c r="F1385" t="s">
        <v>9397</v>
      </c>
      <c r="G1385" t="s">
        <v>9405</v>
      </c>
      <c r="H1385">
        <v>0.83333330000000005</v>
      </c>
      <c r="I1385">
        <v>15</v>
      </c>
      <c r="J1385" t="s">
        <v>9435</v>
      </c>
      <c r="K1385">
        <v>0</v>
      </c>
      <c r="L1385">
        <v>5.5869364280579231E-2</v>
      </c>
      <c r="M1385">
        <v>43</v>
      </c>
      <c r="N1385">
        <v>8.1023454157782518E-2</v>
      </c>
      <c r="O1385">
        <v>5.0053106744556555E-2</v>
      </c>
      <c r="P1385">
        <v>3.2717678100263853E-2</v>
      </c>
      <c r="Q1385">
        <v>5.0809603573422672E-2</v>
      </c>
      <c r="R1385">
        <v>0.83333330000000005</v>
      </c>
      <c r="S1385">
        <v>15</v>
      </c>
      <c r="T1385">
        <v>2.9850746268656716E-2</v>
      </c>
    </row>
    <row r="1386" spans="1:20" x14ac:dyDescent="0.25">
      <c r="A1386" t="s">
        <v>1385</v>
      </c>
      <c r="B1386" t="s">
        <v>9382</v>
      </c>
      <c r="C1386">
        <v>57</v>
      </c>
      <c r="D1386" t="s">
        <v>9385</v>
      </c>
      <c r="E1386" t="s">
        <v>9391</v>
      </c>
      <c r="F1386" t="s">
        <v>9397</v>
      </c>
      <c r="G1386" t="s">
        <v>9407</v>
      </c>
      <c r="H1386">
        <v>4.8333332999999996</v>
      </c>
      <c r="I1386">
        <v>57.833333000000003</v>
      </c>
      <c r="J1386" t="s">
        <v>9435</v>
      </c>
      <c r="K1386">
        <v>0</v>
      </c>
      <c r="L1386">
        <v>5.5869364280579231E-2</v>
      </c>
      <c r="M1386">
        <v>57</v>
      </c>
      <c r="N1386">
        <v>4.1481582723980046E-2</v>
      </c>
      <c r="O1386">
        <v>5.0053106744556555E-2</v>
      </c>
      <c r="P1386">
        <v>3.2717678100263853E-2</v>
      </c>
      <c r="Q1386">
        <v>2.6960784313725492E-2</v>
      </c>
      <c r="R1386">
        <v>4.8333332999999996</v>
      </c>
      <c r="S1386">
        <v>57.833333000000003</v>
      </c>
      <c r="T1386">
        <v>2.9850746268656716E-2</v>
      </c>
    </row>
    <row r="1387" spans="1:20" x14ac:dyDescent="0.25">
      <c r="A1387" t="s">
        <v>1386</v>
      </c>
      <c r="B1387" t="s">
        <v>9383</v>
      </c>
      <c r="C1387">
        <v>57</v>
      </c>
      <c r="D1387" t="s">
        <v>9385</v>
      </c>
      <c r="E1387" t="s">
        <v>9389</v>
      </c>
      <c r="F1387" t="s">
        <v>9397</v>
      </c>
      <c r="G1387" t="s">
        <v>9410</v>
      </c>
      <c r="H1387">
        <v>25.25</v>
      </c>
      <c r="I1387">
        <v>34.416665999999999</v>
      </c>
      <c r="J1387" t="s">
        <v>9435</v>
      </c>
      <c r="K1387">
        <v>0</v>
      </c>
      <c r="L1387">
        <v>3.5118884941240776E-2</v>
      </c>
      <c r="M1387">
        <v>57</v>
      </c>
      <c r="N1387">
        <v>4.1481582723980046E-2</v>
      </c>
      <c r="O1387">
        <v>4.150390625E-2</v>
      </c>
      <c r="P1387">
        <v>3.2717678100263853E-2</v>
      </c>
      <c r="Q1387">
        <v>9.5969289827255271E-3</v>
      </c>
      <c r="R1387">
        <v>25.25</v>
      </c>
      <c r="S1387">
        <v>34.416665999999999</v>
      </c>
      <c r="T1387">
        <v>2.9850746268656716E-2</v>
      </c>
    </row>
    <row r="1388" spans="1:20" x14ac:dyDescent="0.25">
      <c r="A1388" t="s">
        <v>1387</v>
      </c>
      <c r="B1388" t="s">
        <v>9382</v>
      </c>
      <c r="C1388">
        <v>21</v>
      </c>
      <c r="D1388" t="s">
        <v>9385</v>
      </c>
      <c r="E1388" t="s">
        <v>9391</v>
      </c>
      <c r="F1388" t="s">
        <v>9398</v>
      </c>
      <c r="G1388" t="s">
        <v>9433</v>
      </c>
      <c r="H1388">
        <v>1</v>
      </c>
      <c r="I1388">
        <v>21</v>
      </c>
      <c r="J1388" t="s">
        <v>9435</v>
      </c>
      <c r="K1388">
        <v>0</v>
      </c>
      <c r="L1388">
        <v>5.5869364280579231E-2</v>
      </c>
      <c r="M1388">
        <v>21</v>
      </c>
      <c r="N1388">
        <v>4.1481582723980046E-2</v>
      </c>
      <c r="O1388">
        <v>5.0053106744556555E-2</v>
      </c>
      <c r="P1388">
        <v>6.9458225838460008E-2</v>
      </c>
      <c r="Q1388">
        <v>0</v>
      </c>
      <c r="R1388">
        <v>1</v>
      </c>
      <c r="S1388">
        <v>21</v>
      </c>
      <c r="T1388">
        <v>2.9850746268656716E-2</v>
      </c>
    </row>
    <row r="1389" spans="1:20" x14ac:dyDescent="0.25">
      <c r="A1389" t="s">
        <v>1388</v>
      </c>
      <c r="B1389" t="s">
        <v>9383</v>
      </c>
      <c r="C1389">
        <v>61</v>
      </c>
      <c r="D1389" t="s">
        <v>9385</v>
      </c>
      <c r="E1389" t="s">
        <v>9391</v>
      </c>
      <c r="F1389" t="s">
        <v>9397</v>
      </c>
      <c r="G1389" t="s">
        <v>9407</v>
      </c>
      <c r="H1389">
        <v>8</v>
      </c>
      <c r="I1389">
        <v>12</v>
      </c>
      <c r="J1389" t="s">
        <v>9435</v>
      </c>
      <c r="K1389">
        <v>0</v>
      </c>
      <c r="L1389">
        <v>3.5118884941240776E-2</v>
      </c>
      <c r="M1389">
        <v>61</v>
      </c>
      <c r="N1389">
        <v>4.1481582723980046E-2</v>
      </c>
      <c r="O1389">
        <v>5.0053106744556555E-2</v>
      </c>
      <c r="P1389">
        <v>3.2717678100263853E-2</v>
      </c>
      <c r="Q1389">
        <v>2.6960784313725492E-2</v>
      </c>
      <c r="R1389">
        <v>8</v>
      </c>
      <c r="S1389">
        <v>12</v>
      </c>
      <c r="T1389">
        <v>2.9850746268656716E-2</v>
      </c>
    </row>
    <row r="1390" spans="1:20" x14ac:dyDescent="0.25">
      <c r="A1390" t="s">
        <v>1389</v>
      </c>
      <c r="B1390" t="s">
        <v>9383</v>
      </c>
      <c r="C1390">
        <v>23</v>
      </c>
      <c r="D1390" t="s">
        <v>9385</v>
      </c>
      <c r="E1390" t="s">
        <v>9389</v>
      </c>
      <c r="F1390" t="s">
        <v>9398</v>
      </c>
      <c r="G1390" t="s">
        <v>9405</v>
      </c>
      <c r="H1390">
        <v>2</v>
      </c>
      <c r="I1390">
        <v>23.083333</v>
      </c>
      <c r="J1390" t="s">
        <v>9435</v>
      </c>
      <c r="K1390">
        <v>0</v>
      </c>
      <c r="L1390">
        <v>3.5118884941240776E-2</v>
      </c>
      <c r="M1390">
        <v>23</v>
      </c>
      <c r="N1390">
        <v>4.1481582723980046E-2</v>
      </c>
      <c r="O1390">
        <v>4.150390625E-2</v>
      </c>
      <c r="P1390">
        <v>6.9458225838460008E-2</v>
      </c>
      <c r="Q1390">
        <v>5.0809603573422672E-2</v>
      </c>
      <c r="R1390">
        <v>2</v>
      </c>
      <c r="S1390">
        <v>23.083333</v>
      </c>
      <c r="T1390">
        <v>2.9850746268656716E-2</v>
      </c>
    </row>
    <row r="1391" spans="1:20" x14ac:dyDescent="0.25">
      <c r="A1391" t="s">
        <v>1390</v>
      </c>
      <c r="B1391" t="s">
        <v>9382</v>
      </c>
      <c r="C1391">
        <v>30</v>
      </c>
      <c r="D1391" t="s">
        <v>9385</v>
      </c>
      <c r="E1391" t="s">
        <v>9389</v>
      </c>
      <c r="F1391" t="s">
        <v>17112</v>
      </c>
      <c r="G1391" t="s">
        <v>9433</v>
      </c>
      <c r="H1391">
        <v>5</v>
      </c>
      <c r="I1391">
        <v>30</v>
      </c>
      <c r="J1391" t="s">
        <v>9435</v>
      </c>
      <c r="K1391">
        <v>0</v>
      </c>
      <c r="L1391">
        <v>5.5869364280579231E-2</v>
      </c>
      <c r="M1391">
        <v>30</v>
      </c>
      <c r="N1391">
        <v>4.1481582723980046E-2</v>
      </c>
      <c r="O1391">
        <v>4.150390625E-2</v>
      </c>
      <c r="P1391">
        <v>8.8235294117647065E-2</v>
      </c>
      <c r="Q1391">
        <v>0</v>
      </c>
      <c r="R1391">
        <v>5</v>
      </c>
      <c r="S1391">
        <v>30</v>
      </c>
      <c r="T1391">
        <v>2.9850746268656716E-2</v>
      </c>
    </row>
    <row r="1392" spans="1:20" x14ac:dyDescent="0.25">
      <c r="A1392" t="s">
        <v>1391</v>
      </c>
      <c r="B1392" t="s">
        <v>9382</v>
      </c>
      <c r="C1392">
        <v>24</v>
      </c>
      <c r="D1392" t="s">
        <v>9385</v>
      </c>
      <c r="E1392" t="s">
        <v>9391</v>
      </c>
      <c r="F1392" t="s">
        <v>9397</v>
      </c>
      <c r="G1392" t="s">
        <v>9411</v>
      </c>
      <c r="H1392">
        <v>3.1666666000000001</v>
      </c>
      <c r="I1392">
        <v>24.833333</v>
      </c>
      <c r="J1392" t="s">
        <v>9435</v>
      </c>
      <c r="K1392">
        <v>0</v>
      </c>
      <c r="L1392">
        <v>5.5869364280579231E-2</v>
      </c>
      <c r="M1392">
        <v>24</v>
      </c>
      <c r="N1392">
        <v>4.1481582723980046E-2</v>
      </c>
      <c r="O1392">
        <v>5.0053106744556555E-2</v>
      </c>
      <c r="P1392">
        <v>3.2717678100263853E-2</v>
      </c>
      <c r="Q1392">
        <v>2.7488151658767772E-2</v>
      </c>
      <c r="R1392">
        <v>3.1666666000000001</v>
      </c>
      <c r="S1392">
        <v>24.833333</v>
      </c>
      <c r="T1392">
        <v>2.9850746268656716E-2</v>
      </c>
    </row>
    <row r="1393" spans="1:20" x14ac:dyDescent="0.25">
      <c r="A1393" t="s">
        <v>1392</v>
      </c>
      <c r="B1393" t="s">
        <v>9382</v>
      </c>
      <c r="C1393">
        <v>29</v>
      </c>
      <c r="D1393" t="s">
        <v>9385</v>
      </c>
      <c r="E1393" t="s">
        <v>9389</v>
      </c>
      <c r="F1393" t="s">
        <v>9398</v>
      </c>
      <c r="G1393" t="s">
        <v>9405</v>
      </c>
      <c r="H1393">
        <v>2</v>
      </c>
      <c r="I1393">
        <v>29</v>
      </c>
      <c r="J1393" t="s">
        <v>9435</v>
      </c>
      <c r="K1393">
        <v>0</v>
      </c>
      <c r="L1393">
        <v>5.5869364280579231E-2</v>
      </c>
      <c r="M1393">
        <v>29</v>
      </c>
      <c r="N1393">
        <v>4.1481582723980046E-2</v>
      </c>
      <c r="O1393">
        <v>4.150390625E-2</v>
      </c>
      <c r="P1393">
        <v>6.9458225838460008E-2</v>
      </c>
      <c r="Q1393">
        <v>5.0809603573422672E-2</v>
      </c>
      <c r="R1393">
        <v>2</v>
      </c>
      <c r="S1393">
        <v>29</v>
      </c>
      <c r="T1393">
        <v>2.9850746268656716E-2</v>
      </c>
    </row>
    <row r="1394" spans="1:20" x14ac:dyDescent="0.25">
      <c r="A1394" t="s">
        <v>1393</v>
      </c>
      <c r="B1394" t="s">
        <v>9382</v>
      </c>
      <c r="C1394">
        <v>53</v>
      </c>
      <c r="D1394" t="s">
        <v>9385</v>
      </c>
      <c r="E1394" t="s">
        <v>9391</v>
      </c>
      <c r="F1394" t="s">
        <v>9397</v>
      </c>
      <c r="G1394" t="s">
        <v>9405</v>
      </c>
      <c r="H1394">
        <v>4</v>
      </c>
      <c r="I1394">
        <v>53</v>
      </c>
      <c r="J1394" t="s">
        <v>9435</v>
      </c>
      <c r="K1394">
        <v>0</v>
      </c>
      <c r="L1394">
        <v>5.5869364280579231E-2</v>
      </c>
      <c r="M1394">
        <v>53</v>
      </c>
      <c r="N1394">
        <v>4.1481582723980046E-2</v>
      </c>
      <c r="O1394">
        <v>5.0053106744556555E-2</v>
      </c>
      <c r="P1394">
        <v>3.2717678100263853E-2</v>
      </c>
      <c r="Q1394">
        <v>5.0809603573422672E-2</v>
      </c>
      <c r="R1394">
        <v>4</v>
      </c>
      <c r="S1394">
        <v>53</v>
      </c>
      <c r="T1394">
        <v>2.9850746268656716E-2</v>
      </c>
    </row>
    <row r="1395" spans="1:20" x14ac:dyDescent="0.25">
      <c r="A1395" t="s">
        <v>1394</v>
      </c>
      <c r="B1395" t="s">
        <v>9382</v>
      </c>
      <c r="C1395">
        <v>31</v>
      </c>
      <c r="D1395" t="s">
        <v>9385</v>
      </c>
      <c r="E1395" t="s">
        <v>9389</v>
      </c>
      <c r="F1395" t="s">
        <v>9397</v>
      </c>
      <c r="G1395" t="s">
        <v>9405</v>
      </c>
      <c r="H1395">
        <v>9.3333332999999996</v>
      </c>
      <c r="I1395">
        <v>27.333333</v>
      </c>
      <c r="J1395" t="s">
        <v>9435</v>
      </c>
      <c r="K1395">
        <v>0</v>
      </c>
      <c r="L1395">
        <v>5.5869364280579231E-2</v>
      </c>
      <c r="M1395">
        <v>31</v>
      </c>
      <c r="N1395">
        <v>4.1481582723980046E-2</v>
      </c>
      <c r="O1395">
        <v>4.150390625E-2</v>
      </c>
      <c r="P1395">
        <v>3.2717678100263853E-2</v>
      </c>
      <c r="Q1395">
        <v>5.0809603573422672E-2</v>
      </c>
      <c r="R1395">
        <v>9.3333332999999996</v>
      </c>
      <c r="S1395">
        <v>27.333333</v>
      </c>
      <c r="T1395">
        <v>2.9850746268656716E-2</v>
      </c>
    </row>
    <row r="1396" spans="1:20" x14ac:dyDescent="0.25">
      <c r="A1396" t="s">
        <v>1395</v>
      </c>
      <c r="B1396" t="s">
        <v>9382</v>
      </c>
      <c r="C1396">
        <v>21</v>
      </c>
      <c r="D1396" t="s">
        <v>9385</v>
      </c>
      <c r="E1396" t="s">
        <v>9391</v>
      </c>
      <c r="F1396" t="s">
        <v>9398</v>
      </c>
      <c r="G1396" t="s">
        <v>9407</v>
      </c>
      <c r="H1396">
        <v>0.5</v>
      </c>
      <c r="I1396">
        <v>21</v>
      </c>
      <c r="J1396" t="s">
        <v>9435</v>
      </c>
      <c r="K1396">
        <v>1</v>
      </c>
      <c r="L1396">
        <v>5.5869364280579231E-2</v>
      </c>
      <c r="M1396">
        <v>21</v>
      </c>
      <c r="N1396">
        <v>4.1481582723980046E-2</v>
      </c>
      <c r="O1396">
        <v>5.0053106744556555E-2</v>
      </c>
      <c r="P1396">
        <v>6.9458225838460008E-2</v>
      </c>
      <c r="Q1396">
        <v>2.6960784313725492E-2</v>
      </c>
      <c r="R1396">
        <v>0.5</v>
      </c>
      <c r="S1396">
        <v>21</v>
      </c>
      <c r="T1396">
        <v>2.9850746268656716E-2</v>
      </c>
    </row>
    <row r="1397" spans="1:20" x14ac:dyDescent="0.25">
      <c r="A1397" t="s">
        <v>1396</v>
      </c>
      <c r="B1397" t="s">
        <v>9383</v>
      </c>
      <c r="C1397">
        <v>50</v>
      </c>
      <c r="D1397" t="s">
        <v>9385</v>
      </c>
      <c r="E1397" t="s">
        <v>9391</v>
      </c>
      <c r="F1397" t="s">
        <v>9397</v>
      </c>
      <c r="G1397" t="s">
        <v>9422</v>
      </c>
      <c r="H1397">
        <v>29</v>
      </c>
      <c r="I1397">
        <v>45</v>
      </c>
      <c r="J1397" t="s">
        <v>9435</v>
      </c>
      <c r="K1397">
        <v>0</v>
      </c>
      <c r="L1397">
        <v>3.5118884941240776E-2</v>
      </c>
      <c r="M1397">
        <v>50</v>
      </c>
      <c r="N1397">
        <v>4.1481582723980046E-2</v>
      </c>
      <c r="O1397">
        <v>5.0053106744556555E-2</v>
      </c>
      <c r="P1397">
        <v>3.2717678100263853E-2</v>
      </c>
      <c r="Q1397">
        <v>1.62748643761302E-2</v>
      </c>
      <c r="R1397">
        <v>29</v>
      </c>
      <c r="S1397">
        <v>45</v>
      </c>
      <c r="T1397">
        <v>2.9850746268656716E-2</v>
      </c>
    </row>
    <row r="1398" spans="1:20" x14ac:dyDescent="0.25">
      <c r="A1398" t="s">
        <v>1397</v>
      </c>
      <c r="B1398" t="s">
        <v>9383</v>
      </c>
      <c r="C1398">
        <v>56</v>
      </c>
      <c r="D1398" t="s">
        <v>9385</v>
      </c>
      <c r="E1398" t="s">
        <v>9391</v>
      </c>
      <c r="F1398" t="s">
        <v>9398</v>
      </c>
      <c r="G1398" t="s">
        <v>9410</v>
      </c>
      <c r="H1398">
        <v>26</v>
      </c>
      <c r="I1398">
        <v>56</v>
      </c>
      <c r="J1398" t="s">
        <v>9435</v>
      </c>
      <c r="K1398">
        <v>0</v>
      </c>
      <c r="L1398">
        <v>3.5118884941240776E-2</v>
      </c>
      <c r="M1398">
        <v>56</v>
      </c>
      <c r="N1398">
        <v>4.1481582723980046E-2</v>
      </c>
      <c r="O1398">
        <v>5.0053106744556555E-2</v>
      </c>
      <c r="P1398">
        <v>6.9458225838460008E-2</v>
      </c>
      <c r="Q1398">
        <v>9.5969289827255271E-3</v>
      </c>
      <c r="R1398">
        <v>26</v>
      </c>
      <c r="S1398">
        <v>56</v>
      </c>
      <c r="T1398">
        <v>2.9850746268656716E-2</v>
      </c>
    </row>
    <row r="1399" spans="1:20" x14ac:dyDescent="0.25">
      <c r="A1399" t="s">
        <v>1398</v>
      </c>
      <c r="B1399" t="s">
        <v>9383</v>
      </c>
      <c r="C1399">
        <v>56</v>
      </c>
      <c r="D1399" t="s">
        <v>9386</v>
      </c>
      <c r="E1399" t="s">
        <v>9391</v>
      </c>
      <c r="F1399" t="s">
        <v>9397</v>
      </c>
      <c r="G1399" t="s">
        <v>9407</v>
      </c>
      <c r="H1399">
        <v>17</v>
      </c>
      <c r="I1399">
        <v>21.25</v>
      </c>
      <c r="J1399" t="s">
        <v>9435</v>
      </c>
      <c r="K1399">
        <v>0</v>
      </c>
      <c r="L1399">
        <v>3.5118884941240776E-2</v>
      </c>
      <c r="M1399">
        <v>56</v>
      </c>
      <c r="N1399">
        <v>8.1023454157782518E-2</v>
      </c>
      <c r="O1399">
        <v>5.0053106744556555E-2</v>
      </c>
      <c r="P1399">
        <v>3.2717678100263853E-2</v>
      </c>
      <c r="Q1399">
        <v>2.6960784313725492E-2</v>
      </c>
      <c r="R1399">
        <v>17</v>
      </c>
      <c r="S1399">
        <v>21.25</v>
      </c>
      <c r="T1399">
        <v>2.9850746268656716E-2</v>
      </c>
    </row>
    <row r="1400" spans="1:20" x14ac:dyDescent="0.25">
      <c r="A1400" t="s">
        <v>1399</v>
      </c>
      <c r="B1400" t="s">
        <v>9382</v>
      </c>
      <c r="C1400">
        <v>52</v>
      </c>
      <c r="D1400" t="s">
        <v>9386</v>
      </c>
      <c r="E1400" t="s">
        <v>9391</v>
      </c>
      <c r="F1400" t="s">
        <v>9397</v>
      </c>
      <c r="G1400" t="s">
        <v>9413</v>
      </c>
      <c r="H1400">
        <v>0.5</v>
      </c>
      <c r="I1400">
        <v>52</v>
      </c>
      <c r="J1400" t="s">
        <v>9435</v>
      </c>
      <c r="K1400">
        <v>0</v>
      </c>
      <c r="L1400">
        <v>5.5869364280579231E-2</v>
      </c>
      <c r="M1400">
        <v>52</v>
      </c>
      <c r="N1400">
        <v>8.1023454157782518E-2</v>
      </c>
      <c r="O1400">
        <v>5.0053106744556555E-2</v>
      </c>
      <c r="P1400">
        <v>3.2717678100263853E-2</v>
      </c>
      <c r="Q1400">
        <v>6.1822125813449022E-2</v>
      </c>
      <c r="R1400">
        <v>0.5</v>
      </c>
      <c r="S1400">
        <v>52</v>
      </c>
      <c r="T1400">
        <v>2.9850746268656716E-2</v>
      </c>
    </row>
    <row r="1401" spans="1:20" x14ac:dyDescent="0.25">
      <c r="A1401" t="s">
        <v>1400</v>
      </c>
      <c r="B1401" t="s">
        <v>9382</v>
      </c>
      <c r="C1401">
        <v>56</v>
      </c>
      <c r="D1401" t="s">
        <v>9385</v>
      </c>
      <c r="E1401" t="s">
        <v>9390</v>
      </c>
      <c r="F1401" t="s">
        <v>17112</v>
      </c>
      <c r="G1401" t="s">
        <v>9423</v>
      </c>
      <c r="H1401">
        <v>2.75</v>
      </c>
      <c r="I1401">
        <v>1.0833330000000001</v>
      </c>
      <c r="J1401" t="s">
        <v>9435</v>
      </c>
      <c r="K1401">
        <v>0</v>
      </c>
      <c r="L1401">
        <v>5.5869364280579231E-2</v>
      </c>
      <c r="M1401">
        <v>56</v>
      </c>
      <c r="N1401">
        <v>4.1481582723980046E-2</v>
      </c>
      <c r="O1401">
        <v>5.2190121155638397E-2</v>
      </c>
      <c r="P1401">
        <v>8.8235294117647065E-2</v>
      </c>
      <c r="Q1401">
        <v>7.328605200945626E-2</v>
      </c>
      <c r="R1401">
        <v>2.75</v>
      </c>
      <c r="S1401">
        <v>1.0833330000000001</v>
      </c>
      <c r="T1401">
        <v>2.9850746268656716E-2</v>
      </c>
    </row>
    <row r="1402" spans="1:20" x14ac:dyDescent="0.25">
      <c r="A1402" t="s">
        <v>1401</v>
      </c>
      <c r="B1402" t="s">
        <v>9382</v>
      </c>
      <c r="C1402">
        <v>23</v>
      </c>
      <c r="D1402" t="s">
        <v>9385</v>
      </c>
      <c r="E1402" t="s">
        <v>9392</v>
      </c>
      <c r="F1402" t="s">
        <v>9398</v>
      </c>
      <c r="G1402" t="s">
        <v>9415</v>
      </c>
      <c r="H1402">
        <v>0.5</v>
      </c>
      <c r="I1402">
        <v>4.5833329999999997</v>
      </c>
      <c r="J1402" t="s">
        <v>9435</v>
      </c>
      <c r="K1402">
        <v>0</v>
      </c>
      <c r="L1402">
        <v>5.5869364280579231E-2</v>
      </c>
      <c r="M1402">
        <v>23</v>
      </c>
      <c r="N1402">
        <v>4.1481582723980046E-2</v>
      </c>
      <c r="O1402">
        <v>5.181347150259067E-2</v>
      </c>
      <c r="P1402">
        <v>6.9458225838460008E-2</v>
      </c>
      <c r="Q1402">
        <v>5.2287581699346407E-2</v>
      </c>
      <c r="R1402">
        <v>0.5</v>
      </c>
      <c r="S1402">
        <v>4.5833329999999997</v>
      </c>
      <c r="T1402">
        <v>2.9850746268656716E-2</v>
      </c>
    </row>
    <row r="1403" spans="1:20" x14ac:dyDescent="0.25">
      <c r="A1403" t="s">
        <v>1402</v>
      </c>
      <c r="B1403" t="s">
        <v>9382</v>
      </c>
      <c r="C1403">
        <v>25</v>
      </c>
      <c r="D1403" t="s">
        <v>9385</v>
      </c>
      <c r="E1403" t="s">
        <v>9390</v>
      </c>
      <c r="F1403" t="s">
        <v>9397</v>
      </c>
      <c r="G1403" t="s">
        <v>9411</v>
      </c>
      <c r="H1403">
        <v>2.75</v>
      </c>
      <c r="I1403">
        <v>25</v>
      </c>
      <c r="J1403" t="s">
        <v>9435</v>
      </c>
      <c r="K1403">
        <v>0</v>
      </c>
      <c r="L1403">
        <v>5.5869364280579231E-2</v>
      </c>
      <c r="M1403">
        <v>25</v>
      </c>
      <c r="N1403">
        <v>4.1481582723980046E-2</v>
      </c>
      <c r="O1403">
        <v>5.2190121155638397E-2</v>
      </c>
      <c r="P1403">
        <v>3.2717678100263853E-2</v>
      </c>
      <c r="Q1403">
        <v>2.7488151658767772E-2</v>
      </c>
      <c r="R1403">
        <v>2.75</v>
      </c>
      <c r="S1403">
        <v>25</v>
      </c>
      <c r="T1403">
        <v>2.9850746268656716E-2</v>
      </c>
    </row>
    <row r="1404" spans="1:20" x14ac:dyDescent="0.25">
      <c r="A1404" t="s">
        <v>1403</v>
      </c>
      <c r="B1404" t="s">
        <v>9383</v>
      </c>
      <c r="C1404">
        <v>47</v>
      </c>
      <c r="D1404" t="s">
        <v>9385</v>
      </c>
      <c r="E1404" t="s">
        <v>9391</v>
      </c>
      <c r="F1404" t="s">
        <v>9397</v>
      </c>
      <c r="G1404" t="s">
        <v>9407</v>
      </c>
      <c r="H1404">
        <v>0.9166666</v>
      </c>
      <c r="I1404">
        <v>25.833333</v>
      </c>
      <c r="J1404" t="s">
        <v>9435</v>
      </c>
      <c r="K1404">
        <v>0</v>
      </c>
      <c r="L1404">
        <v>3.5118884941240776E-2</v>
      </c>
      <c r="M1404">
        <v>47</v>
      </c>
      <c r="N1404">
        <v>4.1481582723980046E-2</v>
      </c>
      <c r="O1404">
        <v>5.0053106744556555E-2</v>
      </c>
      <c r="P1404">
        <v>3.2717678100263853E-2</v>
      </c>
      <c r="Q1404">
        <v>2.6960784313725492E-2</v>
      </c>
      <c r="R1404">
        <v>0.9166666</v>
      </c>
      <c r="S1404">
        <v>25.833333</v>
      </c>
      <c r="T1404">
        <v>2.9850746268656716E-2</v>
      </c>
    </row>
    <row r="1405" spans="1:20" x14ac:dyDescent="0.25">
      <c r="A1405" t="s">
        <v>1404</v>
      </c>
      <c r="B1405" t="s">
        <v>9383</v>
      </c>
      <c r="C1405">
        <v>40</v>
      </c>
      <c r="D1405" t="s">
        <v>9386</v>
      </c>
      <c r="E1405" t="s">
        <v>9391</v>
      </c>
      <c r="F1405" t="s">
        <v>9398</v>
      </c>
      <c r="G1405" t="s">
        <v>9403</v>
      </c>
      <c r="H1405">
        <v>6.75</v>
      </c>
      <c r="I1405">
        <v>40</v>
      </c>
      <c r="J1405" t="s">
        <v>9435</v>
      </c>
      <c r="K1405">
        <v>0</v>
      </c>
      <c r="L1405">
        <v>3.5118884941240776E-2</v>
      </c>
      <c r="M1405">
        <v>40</v>
      </c>
      <c r="N1405">
        <v>8.1023454157782518E-2</v>
      </c>
      <c r="O1405">
        <v>5.0053106744556555E-2</v>
      </c>
      <c r="P1405">
        <v>6.9458225838460008E-2</v>
      </c>
      <c r="Q1405">
        <v>6.3487049905243204E-2</v>
      </c>
      <c r="R1405">
        <v>6.75</v>
      </c>
      <c r="S1405">
        <v>40</v>
      </c>
      <c r="T1405">
        <v>2.9850746268656716E-2</v>
      </c>
    </row>
    <row r="1406" spans="1:20" x14ac:dyDescent="0.25">
      <c r="A1406" t="s">
        <v>1405</v>
      </c>
      <c r="B1406" t="s">
        <v>9382</v>
      </c>
      <c r="C1406">
        <v>59</v>
      </c>
      <c r="D1406" t="s">
        <v>9385</v>
      </c>
      <c r="E1406" t="s">
        <v>9390</v>
      </c>
      <c r="F1406" t="s">
        <v>9397</v>
      </c>
      <c r="G1406" t="s">
        <v>9407</v>
      </c>
      <c r="H1406">
        <v>0.5</v>
      </c>
      <c r="I1406">
        <v>30.416665999999999</v>
      </c>
      <c r="J1406" t="s">
        <v>9435</v>
      </c>
      <c r="K1406">
        <v>0</v>
      </c>
      <c r="L1406">
        <v>5.5869364280579231E-2</v>
      </c>
      <c r="M1406">
        <v>59</v>
      </c>
      <c r="N1406">
        <v>4.1481582723980046E-2</v>
      </c>
      <c r="O1406">
        <v>5.2190121155638397E-2</v>
      </c>
      <c r="P1406">
        <v>3.2717678100263853E-2</v>
      </c>
      <c r="Q1406">
        <v>2.6960784313725492E-2</v>
      </c>
      <c r="R1406">
        <v>0.5</v>
      </c>
      <c r="S1406">
        <v>30.416665999999999</v>
      </c>
      <c r="T1406">
        <v>2.9850746268656716E-2</v>
      </c>
    </row>
    <row r="1407" spans="1:20" x14ac:dyDescent="0.25">
      <c r="A1407" t="s">
        <v>1406</v>
      </c>
      <c r="B1407" t="s">
        <v>9382</v>
      </c>
      <c r="C1407">
        <v>52</v>
      </c>
      <c r="D1407" t="s">
        <v>9385</v>
      </c>
      <c r="E1407" t="s">
        <v>9391</v>
      </c>
      <c r="F1407" t="s">
        <v>9397</v>
      </c>
      <c r="G1407" t="s">
        <v>9433</v>
      </c>
      <c r="H1407">
        <v>22.666666599999999</v>
      </c>
      <c r="I1407">
        <v>52.333333000000003</v>
      </c>
      <c r="J1407" t="s">
        <v>9435</v>
      </c>
      <c r="K1407">
        <v>0</v>
      </c>
      <c r="L1407">
        <v>5.5869364280579231E-2</v>
      </c>
      <c r="M1407">
        <v>52</v>
      </c>
      <c r="N1407">
        <v>4.1481582723980046E-2</v>
      </c>
      <c r="O1407">
        <v>5.0053106744556555E-2</v>
      </c>
      <c r="P1407">
        <v>3.2717678100263853E-2</v>
      </c>
      <c r="Q1407">
        <v>0</v>
      </c>
      <c r="R1407">
        <v>22.666666599999999</v>
      </c>
      <c r="S1407">
        <v>52.333333000000003</v>
      </c>
      <c r="T1407">
        <v>2.9850746268656716E-2</v>
      </c>
    </row>
    <row r="1408" spans="1:20" x14ac:dyDescent="0.25">
      <c r="A1408" t="s">
        <v>1407</v>
      </c>
      <c r="B1408" t="s">
        <v>9382</v>
      </c>
      <c r="C1408">
        <v>29</v>
      </c>
      <c r="D1408" t="s">
        <v>9385</v>
      </c>
      <c r="E1408" t="s">
        <v>9389</v>
      </c>
      <c r="F1408" t="s">
        <v>9397</v>
      </c>
      <c r="G1408" t="s">
        <v>9405</v>
      </c>
      <c r="H1408">
        <v>4</v>
      </c>
      <c r="I1408">
        <v>14.333333</v>
      </c>
      <c r="J1408" t="s">
        <v>9435</v>
      </c>
      <c r="K1408">
        <v>0</v>
      </c>
      <c r="L1408">
        <v>5.5869364280579231E-2</v>
      </c>
      <c r="M1408">
        <v>29</v>
      </c>
      <c r="N1408">
        <v>4.1481582723980046E-2</v>
      </c>
      <c r="O1408">
        <v>4.150390625E-2</v>
      </c>
      <c r="P1408">
        <v>3.2717678100263853E-2</v>
      </c>
      <c r="Q1408">
        <v>5.0809603573422672E-2</v>
      </c>
      <c r="R1408">
        <v>4</v>
      </c>
      <c r="S1408">
        <v>14.333333</v>
      </c>
      <c r="T1408">
        <v>2.9850746268656716E-2</v>
      </c>
    </row>
    <row r="1409" spans="1:20" x14ac:dyDescent="0.25">
      <c r="A1409" t="s">
        <v>1408</v>
      </c>
      <c r="B1409" t="s">
        <v>9382</v>
      </c>
      <c r="C1409">
        <v>61</v>
      </c>
      <c r="D1409" t="s">
        <v>9385</v>
      </c>
      <c r="E1409" t="s">
        <v>9391</v>
      </c>
      <c r="F1409" t="s">
        <v>9397</v>
      </c>
      <c r="G1409" t="s">
        <v>9411</v>
      </c>
      <c r="H1409">
        <v>23</v>
      </c>
      <c r="I1409">
        <v>61</v>
      </c>
      <c r="J1409" t="s">
        <v>9435</v>
      </c>
      <c r="K1409">
        <v>0</v>
      </c>
      <c r="L1409">
        <v>5.5869364280579231E-2</v>
      </c>
      <c r="M1409">
        <v>61</v>
      </c>
      <c r="N1409">
        <v>4.1481582723980046E-2</v>
      </c>
      <c r="O1409">
        <v>5.0053106744556555E-2</v>
      </c>
      <c r="P1409">
        <v>3.2717678100263853E-2</v>
      </c>
      <c r="Q1409">
        <v>2.7488151658767772E-2</v>
      </c>
      <c r="R1409">
        <v>23</v>
      </c>
      <c r="S1409">
        <v>61</v>
      </c>
      <c r="T1409">
        <v>2.9850746268656716E-2</v>
      </c>
    </row>
    <row r="1410" spans="1:20" x14ac:dyDescent="0.25">
      <c r="A1410" t="s">
        <v>1409</v>
      </c>
      <c r="B1410" t="s">
        <v>9382</v>
      </c>
      <c r="C1410">
        <v>21</v>
      </c>
      <c r="D1410" t="s">
        <v>9385</v>
      </c>
      <c r="E1410" t="s">
        <v>9391</v>
      </c>
      <c r="F1410" t="s">
        <v>9398</v>
      </c>
      <c r="G1410" t="s">
        <v>9411</v>
      </c>
      <c r="H1410">
        <v>0.58333330000000005</v>
      </c>
      <c r="I1410">
        <v>21.75</v>
      </c>
      <c r="J1410" t="s">
        <v>9435</v>
      </c>
      <c r="K1410">
        <v>0</v>
      </c>
      <c r="L1410">
        <v>5.5869364280579231E-2</v>
      </c>
      <c r="M1410">
        <v>21</v>
      </c>
      <c r="N1410">
        <v>4.1481582723980046E-2</v>
      </c>
      <c r="O1410">
        <v>5.0053106744556555E-2</v>
      </c>
      <c r="P1410">
        <v>6.9458225838460008E-2</v>
      </c>
      <c r="Q1410">
        <v>2.7488151658767772E-2</v>
      </c>
      <c r="R1410">
        <v>0.58333330000000005</v>
      </c>
      <c r="S1410">
        <v>21.75</v>
      </c>
      <c r="T1410">
        <v>2.9850746268656716E-2</v>
      </c>
    </row>
    <row r="1411" spans="1:20" x14ac:dyDescent="0.25">
      <c r="A1411" t="s">
        <v>1410</v>
      </c>
      <c r="B1411" t="s">
        <v>9382</v>
      </c>
      <c r="C1411">
        <v>27</v>
      </c>
      <c r="D1411" t="s">
        <v>9385</v>
      </c>
      <c r="E1411" t="s">
        <v>9391</v>
      </c>
      <c r="F1411" t="s">
        <v>9398</v>
      </c>
      <c r="G1411" t="s">
        <v>9407</v>
      </c>
      <c r="H1411">
        <v>2.5</v>
      </c>
      <c r="I1411">
        <v>13</v>
      </c>
      <c r="J1411" t="s">
        <v>9435</v>
      </c>
      <c r="K1411">
        <v>0</v>
      </c>
      <c r="L1411">
        <v>5.5869364280579231E-2</v>
      </c>
      <c r="M1411">
        <v>27</v>
      </c>
      <c r="N1411">
        <v>4.1481582723980046E-2</v>
      </c>
      <c r="O1411">
        <v>5.0053106744556555E-2</v>
      </c>
      <c r="P1411">
        <v>6.9458225838460008E-2</v>
      </c>
      <c r="Q1411">
        <v>2.6960784313725492E-2</v>
      </c>
      <c r="R1411">
        <v>2.5</v>
      </c>
      <c r="S1411">
        <v>13</v>
      </c>
      <c r="T1411">
        <v>2.9850746268656716E-2</v>
      </c>
    </row>
    <row r="1412" spans="1:20" x14ac:dyDescent="0.25">
      <c r="A1412" t="s">
        <v>1411</v>
      </c>
      <c r="B1412" t="s">
        <v>9383</v>
      </c>
      <c r="C1412">
        <v>50</v>
      </c>
      <c r="D1412" t="s">
        <v>9385</v>
      </c>
      <c r="E1412" t="s">
        <v>9391</v>
      </c>
      <c r="F1412" t="s">
        <v>9397</v>
      </c>
      <c r="G1412" t="s">
        <v>9405</v>
      </c>
      <c r="H1412">
        <v>9.0833332999999996</v>
      </c>
      <c r="I1412">
        <v>23.833333</v>
      </c>
      <c r="J1412" t="s">
        <v>9435</v>
      </c>
      <c r="K1412">
        <v>0</v>
      </c>
      <c r="L1412">
        <v>3.5118884941240776E-2</v>
      </c>
      <c r="M1412">
        <v>50</v>
      </c>
      <c r="N1412">
        <v>4.1481582723980046E-2</v>
      </c>
      <c r="O1412">
        <v>5.0053106744556555E-2</v>
      </c>
      <c r="P1412">
        <v>3.2717678100263853E-2</v>
      </c>
      <c r="Q1412">
        <v>5.0809603573422672E-2</v>
      </c>
      <c r="R1412">
        <v>9.0833332999999996</v>
      </c>
      <c r="S1412">
        <v>23.833333</v>
      </c>
      <c r="T1412">
        <v>2.9850746268656716E-2</v>
      </c>
    </row>
    <row r="1413" spans="1:20" x14ac:dyDescent="0.25">
      <c r="A1413" t="s">
        <v>1412</v>
      </c>
      <c r="B1413" t="s">
        <v>9383</v>
      </c>
      <c r="C1413">
        <v>44</v>
      </c>
      <c r="D1413" t="s">
        <v>9385</v>
      </c>
      <c r="E1413" t="s">
        <v>9389</v>
      </c>
      <c r="F1413" t="s">
        <v>9399</v>
      </c>
      <c r="G1413" t="s">
        <v>9432</v>
      </c>
      <c r="H1413">
        <v>5</v>
      </c>
      <c r="I1413">
        <v>28.666665999999999</v>
      </c>
      <c r="J1413" t="s">
        <v>9435</v>
      </c>
      <c r="K1413">
        <v>0</v>
      </c>
      <c r="L1413">
        <v>3.5118884941240776E-2</v>
      </c>
      <c r="M1413">
        <v>44</v>
      </c>
      <c r="N1413">
        <v>4.1481582723980046E-2</v>
      </c>
      <c r="O1413">
        <v>4.150390625E-2</v>
      </c>
      <c r="P1413">
        <v>5.1396648044692739E-2</v>
      </c>
      <c r="Q1413">
        <v>0</v>
      </c>
      <c r="R1413">
        <v>5</v>
      </c>
      <c r="S1413">
        <v>28.666665999999999</v>
      </c>
      <c r="T1413">
        <v>2.9850746268656716E-2</v>
      </c>
    </row>
    <row r="1414" spans="1:20" x14ac:dyDescent="0.25">
      <c r="A1414" t="s">
        <v>1413</v>
      </c>
      <c r="B1414" t="s">
        <v>9382</v>
      </c>
      <c r="C1414">
        <v>31</v>
      </c>
      <c r="D1414" t="s">
        <v>9386</v>
      </c>
      <c r="E1414" t="s">
        <v>9389</v>
      </c>
      <c r="F1414" t="s">
        <v>9397</v>
      </c>
      <c r="G1414" t="s">
        <v>9409</v>
      </c>
      <c r="H1414">
        <v>7.3333332999999996</v>
      </c>
      <c r="I1414">
        <v>31</v>
      </c>
      <c r="J1414" t="s">
        <v>9435</v>
      </c>
      <c r="K1414">
        <v>0</v>
      </c>
      <c r="L1414">
        <v>5.5869364280579231E-2</v>
      </c>
      <c r="M1414">
        <v>31</v>
      </c>
      <c r="N1414">
        <v>8.1023454157782518E-2</v>
      </c>
      <c r="O1414">
        <v>4.150390625E-2</v>
      </c>
      <c r="P1414">
        <v>3.2717678100263853E-2</v>
      </c>
      <c r="Q1414">
        <v>1.6759776536312849E-2</v>
      </c>
      <c r="R1414">
        <v>7.3333332999999996</v>
      </c>
      <c r="S1414">
        <v>31</v>
      </c>
      <c r="T1414">
        <v>2.9850746268656716E-2</v>
      </c>
    </row>
    <row r="1415" spans="1:20" x14ac:dyDescent="0.25">
      <c r="A1415" t="s">
        <v>1414</v>
      </c>
      <c r="B1415" t="s">
        <v>9383</v>
      </c>
      <c r="C1415">
        <v>49</v>
      </c>
      <c r="D1415" t="s">
        <v>9385</v>
      </c>
      <c r="E1415" t="s">
        <v>9390</v>
      </c>
      <c r="F1415" t="s">
        <v>9397</v>
      </c>
      <c r="G1415" t="s">
        <v>9417</v>
      </c>
      <c r="H1415">
        <v>10</v>
      </c>
      <c r="I1415">
        <v>49.666665999999999</v>
      </c>
      <c r="J1415" t="s">
        <v>9435</v>
      </c>
      <c r="K1415">
        <v>0</v>
      </c>
      <c r="L1415">
        <v>3.5118884941240776E-2</v>
      </c>
      <c r="M1415">
        <v>49</v>
      </c>
      <c r="N1415">
        <v>4.1481582723980046E-2</v>
      </c>
      <c r="O1415">
        <v>5.2190121155638397E-2</v>
      </c>
      <c r="P1415">
        <v>3.2717678100263853E-2</v>
      </c>
      <c r="Q1415">
        <v>4.1666666666666664E-2</v>
      </c>
      <c r="R1415">
        <v>10</v>
      </c>
      <c r="S1415">
        <v>49.666665999999999</v>
      </c>
      <c r="T1415">
        <v>2.9850746268656716E-2</v>
      </c>
    </row>
    <row r="1416" spans="1:20" x14ac:dyDescent="0.25">
      <c r="A1416" t="s">
        <v>1415</v>
      </c>
      <c r="B1416" t="s">
        <v>9382</v>
      </c>
      <c r="C1416">
        <v>57</v>
      </c>
      <c r="D1416" t="s">
        <v>9385</v>
      </c>
      <c r="E1416" t="s">
        <v>9390</v>
      </c>
      <c r="F1416" t="s">
        <v>9397</v>
      </c>
      <c r="G1416" t="s">
        <v>9430</v>
      </c>
      <c r="H1416">
        <v>10.916666599999999</v>
      </c>
      <c r="I1416">
        <v>57.916665999999999</v>
      </c>
      <c r="J1416" t="s">
        <v>9435</v>
      </c>
      <c r="K1416">
        <v>0</v>
      </c>
      <c r="L1416">
        <v>5.5869364280579231E-2</v>
      </c>
      <c r="M1416">
        <v>57</v>
      </c>
      <c r="N1416">
        <v>4.1481582723980046E-2</v>
      </c>
      <c r="O1416">
        <v>5.2190121155638397E-2</v>
      </c>
      <c r="P1416">
        <v>3.2717678100263853E-2</v>
      </c>
      <c r="Q1416">
        <v>6.1643835616438353E-2</v>
      </c>
      <c r="R1416">
        <v>10.916666599999999</v>
      </c>
      <c r="S1416">
        <v>57.916665999999999</v>
      </c>
      <c r="T1416">
        <v>2.9850746268656716E-2</v>
      </c>
    </row>
    <row r="1417" spans="1:20" x14ac:dyDescent="0.25">
      <c r="A1417" t="s">
        <v>1416</v>
      </c>
      <c r="B1417" t="s">
        <v>9382</v>
      </c>
      <c r="C1417">
        <v>55</v>
      </c>
      <c r="D1417" t="s">
        <v>9386</v>
      </c>
      <c r="E1417" t="s">
        <v>9391</v>
      </c>
      <c r="F1417" t="s">
        <v>9397</v>
      </c>
      <c r="G1417" t="s">
        <v>9415</v>
      </c>
      <c r="H1417">
        <v>7.25</v>
      </c>
      <c r="I1417">
        <v>55.75</v>
      </c>
      <c r="J1417" t="s">
        <v>9435</v>
      </c>
      <c r="K1417">
        <v>0</v>
      </c>
      <c r="L1417">
        <v>5.5869364280579231E-2</v>
      </c>
      <c r="M1417">
        <v>55</v>
      </c>
      <c r="N1417">
        <v>8.1023454157782518E-2</v>
      </c>
      <c r="O1417">
        <v>5.0053106744556555E-2</v>
      </c>
      <c r="P1417">
        <v>3.2717678100263853E-2</v>
      </c>
      <c r="Q1417">
        <v>5.2287581699346407E-2</v>
      </c>
      <c r="R1417">
        <v>7.25</v>
      </c>
      <c r="S1417">
        <v>55.75</v>
      </c>
      <c r="T1417">
        <v>2.9850746268656716E-2</v>
      </c>
    </row>
    <row r="1418" spans="1:20" x14ac:dyDescent="0.25">
      <c r="A1418" t="s">
        <v>1417</v>
      </c>
      <c r="B1418" t="s">
        <v>9383</v>
      </c>
      <c r="C1418">
        <v>49</v>
      </c>
      <c r="D1418" t="s">
        <v>9385</v>
      </c>
      <c r="E1418" t="s">
        <v>9390</v>
      </c>
      <c r="F1418" t="s">
        <v>9397</v>
      </c>
      <c r="G1418" t="s">
        <v>9407</v>
      </c>
      <c r="H1418">
        <v>32</v>
      </c>
      <c r="I1418">
        <v>21.75</v>
      </c>
      <c r="J1418" t="s">
        <v>9435</v>
      </c>
      <c r="K1418">
        <v>0</v>
      </c>
      <c r="L1418">
        <v>3.5118884941240776E-2</v>
      </c>
      <c r="M1418">
        <v>49</v>
      </c>
      <c r="N1418">
        <v>4.1481582723980046E-2</v>
      </c>
      <c r="O1418">
        <v>5.2190121155638397E-2</v>
      </c>
      <c r="P1418">
        <v>3.2717678100263853E-2</v>
      </c>
      <c r="Q1418">
        <v>2.6960784313725492E-2</v>
      </c>
      <c r="R1418">
        <v>32</v>
      </c>
      <c r="S1418">
        <v>21.75</v>
      </c>
      <c r="T1418">
        <v>2.9850746268656716E-2</v>
      </c>
    </row>
    <row r="1419" spans="1:20" x14ac:dyDescent="0.25">
      <c r="A1419" t="s">
        <v>1418</v>
      </c>
      <c r="B1419" t="s">
        <v>9382</v>
      </c>
      <c r="C1419">
        <v>33</v>
      </c>
      <c r="D1419" t="s">
        <v>9385</v>
      </c>
      <c r="E1419" t="s">
        <v>9389</v>
      </c>
      <c r="F1419" t="s">
        <v>9397</v>
      </c>
      <c r="G1419" t="s">
        <v>9411</v>
      </c>
      <c r="H1419">
        <v>5.75</v>
      </c>
      <c r="I1419">
        <v>33</v>
      </c>
      <c r="J1419" t="s">
        <v>9435</v>
      </c>
      <c r="K1419">
        <v>0</v>
      </c>
      <c r="L1419">
        <v>5.5869364280579231E-2</v>
      </c>
      <c r="M1419">
        <v>33</v>
      </c>
      <c r="N1419">
        <v>4.1481582723980046E-2</v>
      </c>
      <c r="O1419">
        <v>4.150390625E-2</v>
      </c>
      <c r="P1419">
        <v>3.2717678100263853E-2</v>
      </c>
      <c r="Q1419">
        <v>2.7488151658767772E-2</v>
      </c>
      <c r="R1419">
        <v>5.75</v>
      </c>
      <c r="S1419">
        <v>33</v>
      </c>
      <c r="T1419">
        <v>2.9850746268656716E-2</v>
      </c>
    </row>
    <row r="1420" spans="1:20" x14ac:dyDescent="0.25">
      <c r="A1420" t="s">
        <v>1419</v>
      </c>
      <c r="B1420" t="s">
        <v>9382</v>
      </c>
      <c r="C1420">
        <v>29</v>
      </c>
      <c r="D1420" t="s">
        <v>9385</v>
      </c>
      <c r="E1420" t="s">
        <v>9390</v>
      </c>
      <c r="F1420" t="s">
        <v>9397</v>
      </c>
      <c r="G1420" t="s">
        <v>9411</v>
      </c>
      <c r="H1420">
        <v>10</v>
      </c>
      <c r="I1420">
        <v>29.916665999999999</v>
      </c>
      <c r="J1420" t="s">
        <v>9435</v>
      </c>
      <c r="K1420">
        <v>0</v>
      </c>
      <c r="L1420">
        <v>5.5869364280579231E-2</v>
      </c>
      <c r="M1420">
        <v>29</v>
      </c>
      <c r="N1420">
        <v>4.1481582723980046E-2</v>
      </c>
      <c r="O1420">
        <v>5.2190121155638397E-2</v>
      </c>
      <c r="P1420">
        <v>3.2717678100263853E-2</v>
      </c>
      <c r="Q1420">
        <v>2.7488151658767772E-2</v>
      </c>
      <c r="R1420">
        <v>10</v>
      </c>
      <c r="S1420">
        <v>29.916665999999999</v>
      </c>
      <c r="T1420">
        <v>2.9850746268656716E-2</v>
      </c>
    </row>
    <row r="1421" spans="1:20" x14ac:dyDescent="0.25">
      <c r="A1421" t="s">
        <v>1420</v>
      </c>
      <c r="B1421" t="s">
        <v>9382</v>
      </c>
      <c r="C1421">
        <v>33</v>
      </c>
      <c r="D1421" t="s">
        <v>9385</v>
      </c>
      <c r="E1421" t="s">
        <v>9389</v>
      </c>
      <c r="F1421" t="s">
        <v>9397</v>
      </c>
      <c r="G1421" t="s">
        <v>9433</v>
      </c>
      <c r="H1421">
        <v>16</v>
      </c>
      <c r="I1421">
        <v>33.333333000000003</v>
      </c>
      <c r="J1421" t="s">
        <v>9435</v>
      </c>
      <c r="K1421">
        <v>0</v>
      </c>
      <c r="L1421">
        <v>5.5869364280579231E-2</v>
      </c>
      <c r="M1421">
        <v>33</v>
      </c>
      <c r="N1421">
        <v>4.1481582723980046E-2</v>
      </c>
      <c r="O1421">
        <v>4.150390625E-2</v>
      </c>
      <c r="P1421">
        <v>3.2717678100263853E-2</v>
      </c>
      <c r="Q1421">
        <v>0</v>
      </c>
      <c r="R1421">
        <v>16</v>
      </c>
      <c r="S1421">
        <v>33.333333000000003</v>
      </c>
      <c r="T1421">
        <v>2.9850746268656716E-2</v>
      </c>
    </row>
    <row r="1422" spans="1:20" x14ac:dyDescent="0.25">
      <c r="A1422" t="s">
        <v>1421</v>
      </c>
      <c r="B1422" t="s">
        <v>9382</v>
      </c>
      <c r="C1422">
        <v>59</v>
      </c>
      <c r="D1422" t="s">
        <v>9385</v>
      </c>
      <c r="E1422" t="s">
        <v>9390</v>
      </c>
      <c r="F1422" t="s">
        <v>9398</v>
      </c>
      <c r="G1422" t="s">
        <v>9415</v>
      </c>
      <c r="H1422">
        <v>5</v>
      </c>
      <c r="I1422">
        <v>59</v>
      </c>
      <c r="J1422" t="s">
        <v>9435</v>
      </c>
      <c r="K1422">
        <v>0</v>
      </c>
      <c r="L1422">
        <v>5.5869364280579231E-2</v>
      </c>
      <c r="M1422">
        <v>59</v>
      </c>
      <c r="N1422">
        <v>4.1481582723980046E-2</v>
      </c>
      <c r="O1422">
        <v>5.2190121155638397E-2</v>
      </c>
      <c r="P1422">
        <v>6.9458225838460008E-2</v>
      </c>
      <c r="Q1422">
        <v>5.2287581699346407E-2</v>
      </c>
      <c r="R1422">
        <v>5</v>
      </c>
      <c r="S1422">
        <v>59</v>
      </c>
      <c r="T1422">
        <v>2.9850746268656716E-2</v>
      </c>
    </row>
    <row r="1423" spans="1:20" x14ac:dyDescent="0.25">
      <c r="A1423" t="s">
        <v>1422</v>
      </c>
      <c r="B1423" t="s">
        <v>9382</v>
      </c>
      <c r="C1423">
        <v>51</v>
      </c>
      <c r="D1423" t="s">
        <v>9385</v>
      </c>
      <c r="E1423" t="s">
        <v>9391</v>
      </c>
      <c r="F1423" t="s">
        <v>9397</v>
      </c>
      <c r="G1423" t="s">
        <v>9411</v>
      </c>
      <c r="H1423">
        <v>9</v>
      </c>
      <c r="I1423">
        <v>15</v>
      </c>
      <c r="J1423" t="s">
        <v>9435</v>
      </c>
      <c r="K1423">
        <v>0</v>
      </c>
      <c r="L1423">
        <v>5.5869364280579231E-2</v>
      </c>
      <c r="M1423">
        <v>51</v>
      </c>
      <c r="N1423">
        <v>4.1481582723980046E-2</v>
      </c>
      <c r="O1423">
        <v>5.0053106744556555E-2</v>
      </c>
      <c r="P1423">
        <v>3.2717678100263853E-2</v>
      </c>
      <c r="Q1423">
        <v>2.7488151658767772E-2</v>
      </c>
      <c r="R1423">
        <v>9</v>
      </c>
      <c r="S1423">
        <v>15</v>
      </c>
      <c r="T1423">
        <v>2.9850746268656716E-2</v>
      </c>
    </row>
    <row r="1424" spans="1:20" x14ac:dyDescent="0.25">
      <c r="A1424" t="s">
        <v>1423</v>
      </c>
      <c r="B1424" t="s">
        <v>9383</v>
      </c>
      <c r="C1424">
        <v>52</v>
      </c>
      <c r="D1424" t="s">
        <v>9385</v>
      </c>
      <c r="E1424" t="s">
        <v>9389</v>
      </c>
      <c r="F1424" t="s">
        <v>9397</v>
      </c>
      <c r="G1424" t="s">
        <v>9410</v>
      </c>
      <c r="H1424">
        <v>32</v>
      </c>
      <c r="I1424">
        <v>26.5</v>
      </c>
      <c r="J1424" t="s">
        <v>9435</v>
      </c>
      <c r="K1424">
        <v>0</v>
      </c>
      <c r="L1424">
        <v>3.5118884941240776E-2</v>
      </c>
      <c r="M1424">
        <v>52</v>
      </c>
      <c r="N1424">
        <v>4.1481582723980046E-2</v>
      </c>
      <c r="O1424">
        <v>4.150390625E-2</v>
      </c>
      <c r="P1424">
        <v>3.2717678100263853E-2</v>
      </c>
      <c r="Q1424">
        <v>9.5969289827255271E-3</v>
      </c>
      <c r="R1424">
        <v>32</v>
      </c>
      <c r="S1424">
        <v>26.5</v>
      </c>
      <c r="T1424">
        <v>2.9850746268656716E-2</v>
      </c>
    </row>
    <row r="1425" spans="1:20" x14ac:dyDescent="0.25">
      <c r="A1425" t="s">
        <v>1424</v>
      </c>
      <c r="B1425" t="s">
        <v>9383</v>
      </c>
      <c r="C1425">
        <v>35</v>
      </c>
      <c r="D1425" t="s">
        <v>9385</v>
      </c>
      <c r="E1425" t="s">
        <v>9390</v>
      </c>
      <c r="F1425" t="s">
        <v>9397</v>
      </c>
      <c r="G1425" t="s">
        <v>9407</v>
      </c>
      <c r="H1425">
        <v>10</v>
      </c>
      <c r="I1425">
        <v>18.75</v>
      </c>
      <c r="J1425" t="s">
        <v>9435</v>
      </c>
      <c r="K1425">
        <v>0</v>
      </c>
      <c r="L1425">
        <v>3.5118884941240776E-2</v>
      </c>
      <c r="M1425">
        <v>35</v>
      </c>
      <c r="N1425">
        <v>4.1481582723980046E-2</v>
      </c>
      <c r="O1425">
        <v>5.2190121155638397E-2</v>
      </c>
      <c r="P1425">
        <v>3.2717678100263853E-2</v>
      </c>
      <c r="Q1425">
        <v>2.6960784313725492E-2</v>
      </c>
      <c r="R1425">
        <v>10</v>
      </c>
      <c r="S1425">
        <v>18.75</v>
      </c>
      <c r="T1425">
        <v>2.9850746268656716E-2</v>
      </c>
    </row>
    <row r="1426" spans="1:20" x14ac:dyDescent="0.25">
      <c r="A1426" t="s">
        <v>1425</v>
      </c>
      <c r="B1426" t="s">
        <v>9382</v>
      </c>
      <c r="C1426">
        <v>41</v>
      </c>
      <c r="D1426" t="s">
        <v>9385</v>
      </c>
      <c r="E1426" t="s">
        <v>9391</v>
      </c>
      <c r="F1426" t="s">
        <v>9397</v>
      </c>
      <c r="G1426" t="s">
        <v>9411</v>
      </c>
      <c r="H1426">
        <v>2.8333333000000001</v>
      </c>
      <c r="I1426">
        <v>41</v>
      </c>
      <c r="J1426" t="s">
        <v>9435</v>
      </c>
      <c r="K1426">
        <v>0</v>
      </c>
      <c r="L1426">
        <v>5.5869364280579231E-2</v>
      </c>
      <c r="M1426">
        <v>41</v>
      </c>
      <c r="N1426">
        <v>4.1481582723980046E-2</v>
      </c>
      <c r="O1426">
        <v>5.0053106744556555E-2</v>
      </c>
      <c r="P1426">
        <v>3.2717678100263853E-2</v>
      </c>
      <c r="Q1426">
        <v>2.7488151658767772E-2</v>
      </c>
      <c r="R1426">
        <v>2.8333333000000001</v>
      </c>
      <c r="S1426">
        <v>41</v>
      </c>
      <c r="T1426">
        <v>2.9850746268656716E-2</v>
      </c>
    </row>
    <row r="1427" spans="1:20" x14ac:dyDescent="0.25">
      <c r="A1427" t="s">
        <v>1426</v>
      </c>
      <c r="B1427" t="s">
        <v>9383</v>
      </c>
      <c r="C1427">
        <v>47</v>
      </c>
      <c r="D1427" t="s">
        <v>9385</v>
      </c>
      <c r="E1427" t="s">
        <v>9390</v>
      </c>
      <c r="F1427" t="s">
        <v>9397</v>
      </c>
      <c r="G1427" t="s">
        <v>9407</v>
      </c>
      <c r="H1427">
        <v>29.666666599999999</v>
      </c>
      <c r="I1427">
        <v>25.916665999999999</v>
      </c>
      <c r="J1427" t="s">
        <v>9435</v>
      </c>
      <c r="K1427">
        <v>0</v>
      </c>
      <c r="L1427">
        <v>3.5118884941240776E-2</v>
      </c>
      <c r="M1427">
        <v>47</v>
      </c>
      <c r="N1427">
        <v>4.1481582723980046E-2</v>
      </c>
      <c r="O1427">
        <v>5.2190121155638397E-2</v>
      </c>
      <c r="P1427">
        <v>3.2717678100263853E-2</v>
      </c>
      <c r="Q1427">
        <v>2.6960784313725492E-2</v>
      </c>
      <c r="R1427">
        <v>29.666666599999999</v>
      </c>
      <c r="S1427">
        <v>25.916665999999999</v>
      </c>
      <c r="T1427">
        <v>2.9850746268656716E-2</v>
      </c>
    </row>
    <row r="1428" spans="1:20" x14ac:dyDescent="0.25">
      <c r="A1428" t="s">
        <v>1427</v>
      </c>
      <c r="B1428" t="s">
        <v>9382</v>
      </c>
      <c r="C1428">
        <v>54</v>
      </c>
      <c r="D1428" t="s">
        <v>9385</v>
      </c>
      <c r="E1428" t="s">
        <v>9391</v>
      </c>
      <c r="F1428" t="s">
        <v>9399</v>
      </c>
      <c r="G1428" t="s">
        <v>9413</v>
      </c>
      <c r="H1428">
        <v>23</v>
      </c>
      <c r="I1428">
        <v>54</v>
      </c>
      <c r="J1428" t="s">
        <v>9435</v>
      </c>
      <c r="K1428">
        <v>0</v>
      </c>
      <c r="L1428">
        <v>5.5869364280579231E-2</v>
      </c>
      <c r="M1428">
        <v>54</v>
      </c>
      <c r="N1428">
        <v>4.1481582723980046E-2</v>
      </c>
      <c r="O1428">
        <v>5.0053106744556555E-2</v>
      </c>
      <c r="P1428">
        <v>5.1396648044692739E-2</v>
      </c>
      <c r="Q1428">
        <v>6.1822125813449022E-2</v>
      </c>
      <c r="R1428">
        <v>23</v>
      </c>
      <c r="S1428">
        <v>54</v>
      </c>
      <c r="T1428">
        <v>2.9850746268656716E-2</v>
      </c>
    </row>
    <row r="1429" spans="1:20" x14ac:dyDescent="0.25">
      <c r="A1429" t="s">
        <v>1428</v>
      </c>
      <c r="B1429" t="s">
        <v>9383</v>
      </c>
      <c r="C1429">
        <v>38</v>
      </c>
      <c r="D1429" t="s">
        <v>9385</v>
      </c>
      <c r="E1429" t="s">
        <v>9389</v>
      </c>
      <c r="F1429" t="s">
        <v>9397</v>
      </c>
      <c r="G1429" t="s">
        <v>9410</v>
      </c>
      <c r="H1429">
        <v>7</v>
      </c>
      <c r="I1429">
        <v>38</v>
      </c>
      <c r="J1429" t="s">
        <v>9435</v>
      </c>
      <c r="K1429">
        <v>0</v>
      </c>
      <c r="L1429">
        <v>3.5118884941240776E-2</v>
      </c>
      <c r="M1429">
        <v>38</v>
      </c>
      <c r="N1429">
        <v>4.1481582723980046E-2</v>
      </c>
      <c r="O1429">
        <v>4.150390625E-2</v>
      </c>
      <c r="P1429">
        <v>3.2717678100263853E-2</v>
      </c>
      <c r="Q1429">
        <v>9.5969289827255271E-3</v>
      </c>
      <c r="R1429">
        <v>7</v>
      </c>
      <c r="S1429">
        <v>38</v>
      </c>
      <c r="T1429">
        <v>2.9850746268656716E-2</v>
      </c>
    </row>
    <row r="1430" spans="1:20" x14ac:dyDescent="0.25">
      <c r="A1430" t="s">
        <v>1429</v>
      </c>
      <c r="B1430" t="s">
        <v>9383</v>
      </c>
      <c r="C1430">
        <v>40</v>
      </c>
      <c r="D1430" t="s">
        <v>9385</v>
      </c>
      <c r="E1430" t="s">
        <v>9389</v>
      </c>
      <c r="F1430" t="s">
        <v>9397</v>
      </c>
      <c r="G1430" t="s">
        <v>9422</v>
      </c>
      <c r="H1430">
        <v>1.8333333000000001</v>
      </c>
      <c r="I1430">
        <v>5</v>
      </c>
      <c r="J1430" t="s">
        <v>9435</v>
      </c>
      <c r="K1430">
        <v>0</v>
      </c>
      <c r="L1430">
        <v>3.5118884941240776E-2</v>
      </c>
      <c r="M1430">
        <v>40</v>
      </c>
      <c r="N1430">
        <v>4.1481582723980046E-2</v>
      </c>
      <c r="O1430">
        <v>4.150390625E-2</v>
      </c>
      <c r="P1430">
        <v>3.2717678100263853E-2</v>
      </c>
      <c r="Q1430">
        <v>1.62748643761302E-2</v>
      </c>
      <c r="R1430">
        <v>1.8333333000000001</v>
      </c>
      <c r="S1430">
        <v>5</v>
      </c>
      <c r="T1430">
        <v>2.9850746268656716E-2</v>
      </c>
    </row>
    <row r="1431" spans="1:20" x14ac:dyDescent="0.25">
      <c r="A1431" t="s">
        <v>1430</v>
      </c>
      <c r="B1431" t="s">
        <v>9382</v>
      </c>
      <c r="C1431">
        <v>30</v>
      </c>
      <c r="D1431" t="s">
        <v>9385</v>
      </c>
      <c r="E1431" t="s">
        <v>9389</v>
      </c>
      <c r="F1431" t="s">
        <v>9397</v>
      </c>
      <c r="G1431" t="s">
        <v>9407</v>
      </c>
      <c r="H1431">
        <v>1.75</v>
      </c>
      <c r="I1431">
        <v>30</v>
      </c>
      <c r="J1431" t="s">
        <v>9435</v>
      </c>
      <c r="K1431">
        <v>0</v>
      </c>
      <c r="L1431">
        <v>5.5869364280579231E-2</v>
      </c>
      <c r="M1431">
        <v>30</v>
      </c>
      <c r="N1431">
        <v>4.1481582723980046E-2</v>
      </c>
      <c r="O1431">
        <v>4.150390625E-2</v>
      </c>
      <c r="P1431">
        <v>3.2717678100263853E-2</v>
      </c>
      <c r="Q1431">
        <v>2.6960784313725492E-2</v>
      </c>
      <c r="R1431">
        <v>1.75</v>
      </c>
      <c r="S1431">
        <v>30</v>
      </c>
      <c r="T1431">
        <v>2.9850746268656716E-2</v>
      </c>
    </row>
    <row r="1432" spans="1:20" x14ac:dyDescent="0.25">
      <c r="A1432" t="s">
        <v>1431</v>
      </c>
      <c r="B1432" t="s">
        <v>9383</v>
      </c>
      <c r="C1432">
        <v>23</v>
      </c>
      <c r="D1432" t="s">
        <v>9385</v>
      </c>
      <c r="E1432" t="s">
        <v>9389</v>
      </c>
      <c r="F1432" t="s">
        <v>9397</v>
      </c>
      <c r="G1432" t="s">
        <v>9405</v>
      </c>
      <c r="H1432">
        <v>0.75</v>
      </c>
      <c r="I1432">
        <v>23</v>
      </c>
      <c r="J1432" t="s">
        <v>9435</v>
      </c>
      <c r="K1432">
        <v>0</v>
      </c>
      <c r="L1432">
        <v>3.5118884941240776E-2</v>
      </c>
      <c r="M1432">
        <v>23</v>
      </c>
      <c r="N1432">
        <v>4.1481582723980046E-2</v>
      </c>
      <c r="O1432">
        <v>4.150390625E-2</v>
      </c>
      <c r="P1432">
        <v>3.2717678100263853E-2</v>
      </c>
      <c r="Q1432">
        <v>5.0809603573422672E-2</v>
      </c>
      <c r="R1432">
        <v>0.75</v>
      </c>
      <c r="S1432">
        <v>23</v>
      </c>
      <c r="T1432">
        <v>2.9850746268656716E-2</v>
      </c>
    </row>
    <row r="1433" spans="1:20" x14ac:dyDescent="0.25">
      <c r="A1433" t="s">
        <v>1432</v>
      </c>
      <c r="B1433" t="s">
        <v>9383</v>
      </c>
      <c r="C1433">
        <v>26</v>
      </c>
      <c r="D1433" t="s">
        <v>9385</v>
      </c>
      <c r="E1433" t="s">
        <v>9392</v>
      </c>
      <c r="F1433" t="s">
        <v>9398</v>
      </c>
      <c r="G1433" t="s">
        <v>9403</v>
      </c>
      <c r="H1433">
        <v>0.9166666</v>
      </c>
      <c r="I1433">
        <v>26</v>
      </c>
      <c r="J1433" t="s">
        <v>9435</v>
      </c>
      <c r="K1433">
        <v>0</v>
      </c>
      <c r="L1433">
        <v>3.5118884941240776E-2</v>
      </c>
      <c r="M1433">
        <v>26</v>
      </c>
      <c r="N1433">
        <v>4.1481582723980046E-2</v>
      </c>
      <c r="O1433">
        <v>5.181347150259067E-2</v>
      </c>
      <c r="P1433">
        <v>6.9458225838460008E-2</v>
      </c>
      <c r="Q1433">
        <v>6.3487049905243204E-2</v>
      </c>
      <c r="R1433">
        <v>0.9166666</v>
      </c>
      <c r="S1433">
        <v>26</v>
      </c>
      <c r="T1433">
        <v>2.9850746268656716E-2</v>
      </c>
    </row>
    <row r="1434" spans="1:20" x14ac:dyDescent="0.25">
      <c r="A1434" t="s">
        <v>1433</v>
      </c>
      <c r="B1434" t="s">
        <v>9382</v>
      </c>
      <c r="C1434">
        <v>35</v>
      </c>
      <c r="D1434" t="s">
        <v>9386</v>
      </c>
      <c r="E1434" t="s">
        <v>9391</v>
      </c>
      <c r="F1434" t="s">
        <v>9397</v>
      </c>
      <c r="G1434" t="s">
        <v>9405</v>
      </c>
      <c r="H1434">
        <v>2</v>
      </c>
      <c r="I1434">
        <v>35.916665999999999</v>
      </c>
      <c r="J1434" t="s">
        <v>9435</v>
      </c>
      <c r="K1434">
        <v>0</v>
      </c>
      <c r="L1434">
        <v>5.5869364280579231E-2</v>
      </c>
      <c r="M1434">
        <v>35</v>
      </c>
      <c r="N1434">
        <v>8.1023454157782518E-2</v>
      </c>
      <c r="O1434">
        <v>5.0053106744556555E-2</v>
      </c>
      <c r="P1434">
        <v>3.2717678100263853E-2</v>
      </c>
      <c r="Q1434">
        <v>5.0809603573422672E-2</v>
      </c>
      <c r="R1434">
        <v>2</v>
      </c>
      <c r="S1434">
        <v>35.916665999999999</v>
      </c>
      <c r="T1434">
        <v>2.9850746268656716E-2</v>
      </c>
    </row>
    <row r="1435" spans="1:20" x14ac:dyDescent="0.25">
      <c r="A1435" t="s">
        <v>1434</v>
      </c>
      <c r="B1435" t="s">
        <v>9383</v>
      </c>
      <c r="C1435">
        <v>40</v>
      </c>
      <c r="D1435" t="s">
        <v>9385</v>
      </c>
      <c r="E1435" t="s">
        <v>9391</v>
      </c>
      <c r="F1435" t="s">
        <v>9397</v>
      </c>
      <c r="G1435" t="s">
        <v>9407</v>
      </c>
      <c r="H1435">
        <v>9.25</v>
      </c>
      <c r="I1435">
        <v>15.583333</v>
      </c>
      <c r="J1435" t="s">
        <v>9435</v>
      </c>
      <c r="K1435">
        <v>0</v>
      </c>
      <c r="L1435">
        <v>3.5118884941240776E-2</v>
      </c>
      <c r="M1435">
        <v>40</v>
      </c>
      <c r="N1435">
        <v>4.1481582723980046E-2</v>
      </c>
      <c r="O1435">
        <v>5.0053106744556555E-2</v>
      </c>
      <c r="P1435">
        <v>3.2717678100263853E-2</v>
      </c>
      <c r="Q1435">
        <v>2.6960784313725492E-2</v>
      </c>
      <c r="R1435">
        <v>9.25</v>
      </c>
      <c r="S1435">
        <v>15.583333</v>
      </c>
      <c r="T1435">
        <v>2.9850746268656716E-2</v>
      </c>
    </row>
    <row r="1436" spans="1:20" x14ac:dyDescent="0.25">
      <c r="A1436" t="s">
        <v>1435</v>
      </c>
      <c r="B1436" t="s">
        <v>9382</v>
      </c>
      <c r="C1436">
        <v>25</v>
      </c>
      <c r="D1436" t="s">
        <v>9385</v>
      </c>
      <c r="E1436" t="s">
        <v>9391</v>
      </c>
      <c r="F1436" t="s">
        <v>9398</v>
      </c>
      <c r="G1436" t="s">
        <v>9405</v>
      </c>
      <c r="H1436">
        <v>0.6666666</v>
      </c>
      <c r="I1436">
        <v>11.25</v>
      </c>
      <c r="J1436" t="s">
        <v>9435</v>
      </c>
      <c r="K1436">
        <v>0</v>
      </c>
      <c r="L1436">
        <v>5.5869364280579231E-2</v>
      </c>
      <c r="M1436">
        <v>25</v>
      </c>
      <c r="N1436">
        <v>4.1481582723980046E-2</v>
      </c>
      <c r="O1436">
        <v>5.0053106744556555E-2</v>
      </c>
      <c r="P1436">
        <v>6.9458225838460008E-2</v>
      </c>
      <c r="Q1436">
        <v>5.0809603573422672E-2</v>
      </c>
      <c r="R1436">
        <v>0.6666666</v>
      </c>
      <c r="S1436">
        <v>11.25</v>
      </c>
      <c r="T1436">
        <v>2.9850746268656716E-2</v>
      </c>
    </row>
    <row r="1437" spans="1:20" x14ac:dyDescent="0.25">
      <c r="A1437" t="s">
        <v>1436</v>
      </c>
      <c r="B1437" t="s">
        <v>9382</v>
      </c>
      <c r="C1437">
        <v>27</v>
      </c>
      <c r="D1437" t="s">
        <v>9385</v>
      </c>
      <c r="E1437" t="s">
        <v>9389</v>
      </c>
      <c r="F1437" t="s">
        <v>9397</v>
      </c>
      <c r="G1437" t="s">
        <v>9403</v>
      </c>
      <c r="H1437">
        <v>6</v>
      </c>
      <c r="I1437">
        <v>1.0833330000000001</v>
      </c>
      <c r="J1437" t="s">
        <v>9435</v>
      </c>
      <c r="K1437">
        <v>0</v>
      </c>
      <c r="L1437">
        <v>5.5869364280579231E-2</v>
      </c>
      <c r="M1437">
        <v>27</v>
      </c>
      <c r="N1437">
        <v>4.1481582723980046E-2</v>
      </c>
      <c r="O1437">
        <v>4.150390625E-2</v>
      </c>
      <c r="P1437">
        <v>3.2717678100263853E-2</v>
      </c>
      <c r="Q1437">
        <v>6.3487049905243204E-2</v>
      </c>
      <c r="R1437">
        <v>6</v>
      </c>
      <c r="S1437">
        <v>1.0833330000000001</v>
      </c>
      <c r="T1437">
        <v>2.9850746268656716E-2</v>
      </c>
    </row>
    <row r="1438" spans="1:20" x14ac:dyDescent="0.25">
      <c r="A1438" t="s">
        <v>1437</v>
      </c>
      <c r="B1438" t="s">
        <v>9382</v>
      </c>
      <c r="C1438">
        <v>39</v>
      </c>
      <c r="D1438" t="s">
        <v>9385</v>
      </c>
      <c r="E1438" t="s">
        <v>9391</v>
      </c>
      <c r="F1438" t="s">
        <v>9397</v>
      </c>
      <c r="G1438" t="s">
        <v>9413</v>
      </c>
      <c r="H1438">
        <v>7.25</v>
      </c>
      <c r="I1438">
        <v>23</v>
      </c>
      <c r="J1438" t="s">
        <v>9435</v>
      </c>
      <c r="K1438">
        <v>0</v>
      </c>
      <c r="L1438">
        <v>5.5869364280579231E-2</v>
      </c>
      <c r="M1438">
        <v>39</v>
      </c>
      <c r="N1438">
        <v>4.1481582723980046E-2</v>
      </c>
      <c r="O1438">
        <v>5.0053106744556555E-2</v>
      </c>
      <c r="P1438">
        <v>3.2717678100263853E-2</v>
      </c>
      <c r="Q1438">
        <v>6.1822125813449022E-2</v>
      </c>
      <c r="R1438">
        <v>7.25</v>
      </c>
      <c r="S1438">
        <v>23</v>
      </c>
      <c r="T1438">
        <v>2.9850746268656716E-2</v>
      </c>
    </row>
    <row r="1439" spans="1:20" x14ac:dyDescent="0.25">
      <c r="A1439" t="s">
        <v>1438</v>
      </c>
      <c r="B1439" t="s">
        <v>9383</v>
      </c>
      <c r="C1439">
        <v>40</v>
      </c>
      <c r="D1439" t="s">
        <v>9385</v>
      </c>
      <c r="E1439" t="s">
        <v>9391</v>
      </c>
      <c r="F1439" t="s">
        <v>9397</v>
      </c>
      <c r="G1439" t="s">
        <v>9407</v>
      </c>
      <c r="H1439">
        <v>3.3333333000000001</v>
      </c>
      <c r="I1439">
        <v>8.5</v>
      </c>
      <c r="J1439" t="s">
        <v>9435</v>
      </c>
      <c r="K1439">
        <v>0</v>
      </c>
      <c r="L1439">
        <v>3.5118884941240776E-2</v>
      </c>
      <c r="M1439">
        <v>40</v>
      </c>
      <c r="N1439">
        <v>4.1481582723980046E-2</v>
      </c>
      <c r="O1439">
        <v>5.0053106744556555E-2</v>
      </c>
      <c r="P1439">
        <v>3.2717678100263853E-2</v>
      </c>
      <c r="Q1439">
        <v>2.6960784313725492E-2</v>
      </c>
      <c r="R1439">
        <v>3.3333333000000001</v>
      </c>
      <c r="S1439">
        <v>8.5</v>
      </c>
      <c r="T1439">
        <v>2.9850746268656716E-2</v>
      </c>
    </row>
    <row r="1440" spans="1:20" x14ac:dyDescent="0.25">
      <c r="A1440" t="s">
        <v>1439</v>
      </c>
      <c r="B1440" t="s">
        <v>9383</v>
      </c>
      <c r="C1440">
        <v>58</v>
      </c>
      <c r="D1440" t="s">
        <v>9385</v>
      </c>
      <c r="E1440" t="s">
        <v>9389</v>
      </c>
      <c r="F1440" t="s">
        <v>9397</v>
      </c>
      <c r="G1440" t="s">
        <v>9419</v>
      </c>
      <c r="H1440">
        <v>12.5</v>
      </c>
      <c r="I1440">
        <v>35</v>
      </c>
      <c r="J1440" t="s">
        <v>9435</v>
      </c>
      <c r="K1440">
        <v>0</v>
      </c>
      <c r="L1440">
        <v>3.5118884941240776E-2</v>
      </c>
      <c r="M1440">
        <v>58</v>
      </c>
      <c r="N1440">
        <v>4.1481582723980046E-2</v>
      </c>
      <c r="O1440">
        <v>4.150390625E-2</v>
      </c>
      <c r="P1440">
        <v>3.2717678100263853E-2</v>
      </c>
      <c r="Q1440">
        <v>3.3707865168539325E-2</v>
      </c>
      <c r="R1440">
        <v>12.5</v>
      </c>
      <c r="S1440">
        <v>35</v>
      </c>
      <c r="T1440">
        <v>2.9850746268656716E-2</v>
      </c>
    </row>
    <row r="1441" spans="1:20" x14ac:dyDescent="0.25">
      <c r="A1441" t="s">
        <v>1440</v>
      </c>
      <c r="B1441" t="s">
        <v>9383</v>
      </c>
      <c r="C1441">
        <v>43</v>
      </c>
      <c r="D1441" t="s">
        <v>9385</v>
      </c>
      <c r="E1441" t="s">
        <v>9391</v>
      </c>
      <c r="F1441" t="s">
        <v>9397</v>
      </c>
      <c r="G1441" t="s">
        <v>9408</v>
      </c>
      <c r="H1441">
        <v>5.0833332999999996</v>
      </c>
      <c r="I1441">
        <v>19.583333</v>
      </c>
      <c r="J1441" t="s">
        <v>9435</v>
      </c>
      <c r="K1441">
        <v>0</v>
      </c>
      <c r="L1441">
        <v>3.5118884941240776E-2</v>
      </c>
      <c r="M1441">
        <v>43</v>
      </c>
      <c r="N1441">
        <v>4.1481582723980046E-2</v>
      </c>
      <c r="O1441">
        <v>5.0053106744556555E-2</v>
      </c>
      <c r="P1441">
        <v>3.2717678100263853E-2</v>
      </c>
      <c r="Q1441">
        <v>2.1739130434782608E-2</v>
      </c>
      <c r="R1441">
        <v>5.0833332999999996</v>
      </c>
      <c r="S1441">
        <v>19.583333</v>
      </c>
      <c r="T1441">
        <v>2.9850746268656716E-2</v>
      </c>
    </row>
    <row r="1442" spans="1:20" x14ac:dyDescent="0.25">
      <c r="A1442" t="s">
        <v>1441</v>
      </c>
      <c r="B1442" t="s">
        <v>9382</v>
      </c>
      <c r="C1442">
        <v>55</v>
      </c>
      <c r="D1442" t="s">
        <v>9385</v>
      </c>
      <c r="E1442" t="s">
        <v>9391</v>
      </c>
      <c r="F1442" t="s">
        <v>9397</v>
      </c>
      <c r="G1442" t="s">
        <v>9405</v>
      </c>
      <c r="H1442">
        <v>9</v>
      </c>
      <c r="I1442">
        <v>55</v>
      </c>
      <c r="J1442" t="s">
        <v>9435</v>
      </c>
      <c r="K1442">
        <v>0</v>
      </c>
      <c r="L1442">
        <v>5.5869364280579231E-2</v>
      </c>
      <c r="M1442">
        <v>55</v>
      </c>
      <c r="N1442">
        <v>4.1481582723980046E-2</v>
      </c>
      <c r="O1442">
        <v>5.0053106744556555E-2</v>
      </c>
      <c r="P1442">
        <v>3.2717678100263853E-2</v>
      </c>
      <c r="Q1442">
        <v>5.0809603573422672E-2</v>
      </c>
      <c r="R1442">
        <v>9</v>
      </c>
      <c r="S1442">
        <v>55</v>
      </c>
      <c r="T1442">
        <v>2.9850746268656716E-2</v>
      </c>
    </row>
    <row r="1443" spans="1:20" x14ac:dyDescent="0.25">
      <c r="A1443" t="s">
        <v>1442</v>
      </c>
      <c r="B1443" t="s">
        <v>9383</v>
      </c>
      <c r="C1443">
        <v>33</v>
      </c>
      <c r="D1443" t="s">
        <v>9386</v>
      </c>
      <c r="E1443" t="s">
        <v>9389</v>
      </c>
      <c r="F1443" t="s">
        <v>9398</v>
      </c>
      <c r="G1443" t="s">
        <v>9405</v>
      </c>
      <c r="H1443">
        <v>5.1666666000000001</v>
      </c>
      <c r="I1443">
        <v>33</v>
      </c>
      <c r="J1443" t="s">
        <v>9435</v>
      </c>
      <c r="K1443">
        <v>0</v>
      </c>
      <c r="L1443">
        <v>3.5118884941240776E-2</v>
      </c>
      <c r="M1443">
        <v>33</v>
      </c>
      <c r="N1443">
        <v>8.1023454157782518E-2</v>
      </c>
      <c r="O1443">
        <v>4.150390625E-2</v>
      </c>
      <c r="P1443">
        <v>6.9458225838460008E-2</v>
      </c>
      <c r="Q1443">
        <v>5.0809603573422672E-2</v>
      </c>
      <c r="R1443">
        <v>5.1666666000000001</v>
      </c>
      <c r="S1443">
        <v>33</v>
      </c>
      <c r="T1443">
        <v>2.9850746268656716E-2</v>
      </c>
    </row>
    <row r="1444" spans="1:20" x14ac:dyDescent="0.25">
      <c r="A1444" t="s">
        <v>1443</v>
      </c>
      <c r="B1444" t="s">
        <v>9382</v>
      </c>
      <c r="C1444">
        <v>25</v>
      </c>
      <c r="D1444" t="s">
        <v>9385</v>
      </c>
      <c r="E1444" t="s">
        <v>9391</v>
      </c>
      <c r="F1444" t="s">
        <v>9398</v>
      </c>
      <c r="G1444" t="s">
        <v>9405</v>
      </c>
      <c r="H1444">
        <v>4.5</v>
      </c>
      <c r="I1444">
        <v>11</v>
      </c>
      <c r="J1444" t="s">
        <v>9435</v>
      </c>
      <c r="K1444">
        <v>0</v>
      </c>
      <c r="L1444">
        <v>5.5869364280579231E-2</v>
      </c>
      <c r="M1444">
        <v>25</v>
      </c>
      <c r="N1444">
        <v>4.1481582723980046E-2</v>
      </c>
      <c r="O1444">
        <v>5.0053106744556555E-2</v>
      </c>
      <c r="P1444">
        <v>6.9458225838460008E-2</v>
      </c>
      <c r="Q1444">
        <v>5.0809603573422672E-2</v>
      </c>
      <c r="R1444">
        <v>4.5</v>
      </c>
      <c r="S1444">
        <v>11</v>
      </c>
      <c r="T1444">
        <v>2.9850746268656716E-2</v>
      </c>
    </row>
    <row r="1445" spans="1:20" x14ac:dyDescent="0.25">
      <c r="A1445" t="s">
        <v>1444</v>
      </c>
      <c r="B1445" t="s">
        <v>9382</v>
      </c>
      <c r="C1445">
        <v>45</v>
      </c>
      <c r="D1445" t="s">
        <v>9386</v>
      </c>
      <c r="E1445" t="s">
        <v>9390</v>
      </c>
      <c r="F1445" t="s">
        <v>9399</v>
      </c>
      <c r="G1445" t="s">
        <v>9404</v>
      </c>
      <c r="H1445">
        <v>6.5</v>
      </c>
      <c r="I1445">
        <v>12.5</v>
      </c>
      <c r="J1445" t="s">
        <v>9435</v>
      </c>
      <c r="K1445">
        <v>0</v>
      </c>
      <c r="L1445">
        <v>5.5869364280579231E-2</v>
      </c>
      <c r="M1445">
        <v>45</v>
      </c>
      <c r="N1445">
        <v>8.1023454157782518E-2</v>
      </c>
      <c r="O1445">
        <v>5.2190121155638397E-2</v>
      </c>
      <c r="P1445">
        <v>5.1396648044692739E-2</v>
      </c>
      <c r="Q1445">
        <v>5.4945054945054944E-2</v>
      </c>
      <c r="R1445">
        <v>6.5</v>
      </c>
      <c r="S1445">
        <v>12.5</v>
      </c>
      <c r="T1445">
        <v>2.9850746268656716E-2</v>
      </c>
    </row>
    <row r="1446" spans="1:20" x14ac:dyDescent="0.25">
      <c r="A1446" t="s">
        <v>1445</v>
      </c>
      <c r="B1446" t="s">
        <v>9382</v>
      </c>
      <c r="C1446">
        <v>34</v>
      </c>
      <c r="D1446" t="s">
        <v>9385</v>
      </c>
      <c r="E1446" t="s">
        <v>9389</v>
      </c>
      <c r="F1446" t="s">
        <v>9399</v>
      </c>
      <c r="G1446" t="s">
        <v>9413</v>
      </c>
      <c r="H1446">
        <v>0.5</v>
      </c>
      <c r="I1446">
        <v>32</v>
      </c>
      <c r="J1446" t="s">
        <v>9435</v>
      </c>
      <c r="K1446">
        <v>0</v>
      </c>
      <c r="L1446">
        <v>5.5869364280579231E-2</v>
      </c>
      <c r="M1446">
        <v>34</v>
      </c>
      <c r="N1446">
        <v>4.1481582723980046E-2</v>
      </c>
      <c r="O1446">
        <v>4.150390625E-2</v>
      </c>
      <c r="P1446">
        <v>5.1396648044692739E-2</v>
      </c>
      <c r="Q1446">
        <v>6.1822125813449022E-2</v>
      </c>
      <c r="R1446">
        <v>0.5</v>
      </c>
      <c r="S1446">
        <v>32</v>
      </c>
      <c r="T1446">
        <v>2.9850746268656716E-2</v>
      </c>
    </row>
    <row r="1447" spans="1:20" x14ac:dyDescent="0.25">
      <c r="A1447" t="s">
        <v>1446</v>
      </c>
      <c r="B1447" t="s">
        <v>9383</v>
      </c>
      <c r="C1447">
        <v>38</v>
      </c>
      <c r="D1447" t="s">
        <v>9385</v>
      </c>
      <c r="E1447" t="s">
        <v>9389</v>
      </c>
      <c r="F1447" t="s">
        <v>9397</v>
      </c>
      <c r="G1447" t="s">
        <v>9405</v>
      </c>
      <c r="H1447">
        <v>3.25</v>
      </c>
      <c r="I1447">
        <v>15.666665999999999</v>
      </c>
      <c r="J1447" t="s">
        <v>9435</v>
      </c>
      <c r="K1447">
        <v>0</v>
      </c>
      <c r="L1447">
        <v>3.5118884941240776E-2</v>
      </c>
      <c r="M1447">
        <v>38</v>
      </c>
      <c r="N1447">
        <v>4.1481582723980046E-2</v>
      </c>
      <c r="O1447">
        <v>4.150390625E-2</v>
      </c>
      <c r="P1447">
        <v>3.2717678100263853E-2</v>
      </c>
      <c r="Q1447">
        <v>5.0809603573422672E-2</v>
      </c>
      <c r="R1447">
        <v>3.25</v>
      </c>
      <c r="S1447">
        <v>15.666665999999999</v>
      </c>
      <c r="T1447">
        <v>2.9850746268656716E-2</v>
      </c>
    </row>
    <row r="1448" spans="1:20" x14ac:dyDescent="0.25">
      <c r="A1448" t="s">
        <v>1447</v>
      </c>
      <c r="B1448" t="s">
        <v>9383</v>
      </c>
      <c r="C1448">
        <v>49</v>
      </c>
      <c r="D1448" t="s">
        <v>9386</v>
      </c>
      <c r="E1448" t="s">
        <v>9391</v>
      </c>
      <c r="F1448" t="s">
        <v>9397</v>
      </c>
      <c r="G1448" t="s">
        <v>9407</v>
      </c>
      <c r="H1448">
        <v>22.5</v>
      </c>
      <c r="I1448">
        <v>26.333333</v>
      </c>
      <c r="J1448" t="s">
        <v>9435</v>
      </c>
      <c r="K1448">
        <v>0</v>
      </c>
      <c r="L1448">
        <v>3.5118884941240776E-2</v>
      </c>
      <c r="M1448">
        <v>49</v>
      </c>
      <c r="N1448">
        <v>8.1023454157782518E-2</v>
      </c>
      <c r="O1448">
        <v>5.0053106744556555E-2</v>
      </c>
      <c r="P1448">
        <v>3.2717678100263853E-2</v>
      </c>
      <c r="Q1448">
        <v>2.6960784313725492E-2</v>
      </c>
      <c r="R1448">
        <v>22.5</v>
      </c>
      <c r="S1448">
        <v>26.333333</v>
      </c>
      <c r="T1448">
        <v>2.9850746268656716E-2</v>
      </c>
    </row>
    <row r="1449" spans="1:20" x14ac:dyDescent="0.25">
      <c r="A1449" t="s">
        <v>1448</v>
      </c>
      <c r="B1449" t="s">
        <v>9383</v>
      </c>
      <c r="C1449">
        <v>24</v>
      </c>
      <c r="D1449" t="s">
        <v>9385</v>
      </c>
      <c r="E1449" t="s">
        <v>9393</v>
      </c>
      <c r="F1449" t="s">
        <v>9399</v>
      </c>
      <c r="G1449" t="s">
        <v>9407</v>
      </c>
      <c r="H1449">
        <v>0.9166666</v>
      </c>
      <c r="I1449">
        <v>24</v>
      </c>
      <c r="J1449" t="s">
        <v>9435</v>
      </c>
      <c r="K1449">
        <v>0</v>
      </c>
      <c r="L1449">
        <v>3.5118884941240776E-2</v>
      </c>
      <c r="M1449">
        <v>24</v>
      </c>
      <c r="N1449">
        <v>4.1481582723980046E-2</v>
      </c>
      <c r="O1449">
        <v>0.02</v>
      </c>
      <c r="P1449">
        <v>5.1396648044692739E-2</v>
      </c>
      <c r="Q1449">
        <v>2.6960784313725492E-2</v>
      </c>
      <c r="R1449">
        <v>0.9166666</v>
      </c>
      <c r="S1449">
        <v>24</v>
      </c>
      <c r="T1449">
        <v>2.9850746268656716E-2</v>
      </c>
    </row>
    <row r="1450" spans="1:20" x14ac:dyDescent="0.25">
      <c r="A1450" t="s">
        <v>1449</v>
      </c>
      <c r="B1450" t="s">
        <v>9382</v>
      </c>
      <c r="C1450">
        <v>56</v>
      </c>
      <c r="D1450" t="s">
        <v>9385</v>
      </c>
      <c r="E1450" t="s">
        <v>9391</v>
      </c>
      <c r="F1450" t="s">
        <v>9397</v>
      </c>
      <c r="G1450" t="s">
        <v>9410</v>
      </c>
      <c r="H1450">
        <v>4.25</v>
      </c>
      <c r="I1450">
        <v>29.833333</v>
      </c>
      <c r="J1450" t="s">
        <v>9435</v>
      </c>
      <c r="K1450">
        <v>0</v>
      </c>
      <c r="L1450">
        <v>5.5869364280579231E-2</v>
      </c>
      <c r="M1450">
        <v>56</v>
      </c>
      <c r="N1450">
        <v>4.1481582723980046E-2</v>
      </c>
      <c r="O1450">
        <v>5.0053106744556555E-2</v>
      </c>
      <c r="P1450">
        <v>3.2717678100263853E-2</v>
      </c>
      <c r="Q1450">
        <v>9.5969289827255271E-3</v>
      </c>
      <c r="R1450">
        <v>4.25</v>
      </c>
      <c r="S1450">
        <v>29.833333</v>
      </c>
      <c r="T1450">
        <v>2.9850746268656716E-2</v>
      </c>
    </row>
    <row r="1451" spans="1:20" x14ac:dyDescent="0.25">
      <c r="A1451" t="s">
        <v>1450</v>
      </c>
      <c r="B1451" t="s">
        <v>9382</v>
      </c>
      <c r="C1451">
        <v>52</v>
      </c>
      <c r="D1451" t="s">
        <v>9385</v>
      </c>
      <c r="E1451" t="s">
        <v>9389</v>
      </c>
      <c r="F1451" t="s">
        <v>9399</v>
      </c>
      <c r="G1451" t="s">
        <v>9405</v>
      </c>
      <c r="H1451">
        <v>0.5</v>
      </c>
      <c r="I1451">
        <v>5</v>
      </c>
      <c r="J1451" t="s">
        <v>9435</v>
      </c>
      <c r="K1451">
        <v>0</v>
      </c>
      <c r="L1451">
        <v>5.5869364280579231E-2</v>
      </c>
      <c r="M1451">
        <v>52</v>
      </c>
      <c r="N1451">
        <v>4.1481582723980046E-2</v>
      </c>
      <c r="O1451">
        <v>4.150390625E-2</v>
      </c>
      <c r="P1451">
        <v>5.1396648044692739E-2</v>
      </c>
      <c r="Q1451">
        <v>5.0809603573422672E-2</v>
      </c>
      <c r="R1451">
        <v>0.5</v>
      </c>
      <c r="S1451">
        <v>5</v>
      </c>
      <c r="T1451">
        <v>2.9850746268656716E-2</v>
      </c>
    </row>
    <row r="1452" spans="1:20" x14ac:dyDescent="0.25">
      <c r="A1452" t="s">
        <v>1451</v>
      </c>
      <c r="B1452" t="s">
        <v>9382</v>
      </c>
      <c r="C1452">
        <v>59</v>
      </c>
      <c r="D1452" t="s">
        <v>9385</v>
      </c>
      <c r="E1452" t="s">
        <v>9391</v>
      </c>
      <c r="F1452" t="s">
        <v>9398</v>
      </c>
      <c r="G1452" t="s">
        <v>9404</v>
      </c>
      <c r="H1452">
        <v>1.25</v>
      </c>
      <c r="I1452">
        <v>59</v>
      </c>
      <c r="J1452" t="s">
        <v>9435</v>
      </c>
      <c r="K1452">
        <v>0</v>
      </c>
      <c r="L1452">
        <v>5.5869364280579231E-2</v>
      </c>
      <c r="M1452">
        <v>59</v>
      </c>
      <c r="N1452">
        <v>4.1481582723980046E-2</v>
      </c>
      <c r="O1452">
        <v>5.0053106744556555E-2</v>
      </c>
      <c r="P1452">
        <v>6.9458225838460008E-2</v>
      </c>
      <c r="Q1452">
        <v>5.4945054945054944E-2</v>
      </c>
      <c r="R1452">
        <v>1.25</v>
      </c>
      <c r="S1452">
        <v>59</v>
      </c>
      <c r="T1452">
        <v>2.9850746268656716E-2</v>
      </c>
    </row>
    <row r="1453" spans="1:20" x14ac:dyDescent="0.25">
      <c r="A1453" t="s">
        <v>1452</v>
      </c>
      <c r="B1453" t="s">
        <v>9382</v>
      </c>
      <c r="C1453">
        <v>26</v>
      </c>
      <c r="D1453" t="s">
        <v>9386</v>
      </c>
      <c r="E1453" t="s">
        <v>9389</v>
      </c>
      <c r="F1453" t="s">
        <v>9398</v>
      </c>
      <c r="G1453" t="s">
        <v>9405</v>
      </c>
      <c r="H1453">
        <v>1.5833333000000001</v>
      </c>
      <c r="I1453">
        <v>26</v>
      </c>
      <c r="J1453" t="s">
        <v>9435</v>
      </c>
      <c r="K1453">
        <v>0</v>
      </c>
      <c r="L1453">
        <v>5.5869364280579231E-2</v>
      </c>
      <c r="M1453">
        <v>26</v>
      </c>
      <c r="N1453">
        <v>8.1023454157782518E-2</v>
      </c>
      <c r="O1453">
        <v>4.150390625E-2</v>
      </c>
      <c r="P1453">
        <v>6.9458225838460008E-2</v>
      </c>
      <c r="Q1453">
        <v>5.0809603573422672E-2</v>
      </c>
      <c r="R1453">
        <v>1.5833333000000001</v>
      </c>
      <c r="S1453">
        <v>26</v>
      </c>
      <c r="T1453">
        <v>2.9850746268656716E-2</v>
      </c>
    </row>
    <row r="1454" spans="1:20" x14ac:dyDescent="0.25">
      <c r="A1454" t="s">
        <v>1453</v>
      </c>
      <c r="B1454" t="s">
        <v>9383</v>
      </c>
      <c r="C1454">
        <v>44</v>
      </c>
      <c r="D1454" t="s">
        <v>9385</v>
      </c>
      <c r="E1454" t="s">
        <v>9389</v>
      </c>
      <c r="F1454" t="s">
        <v>9400</v>
      </c>
      <c r="G1454" t="s">
        <v>9410</v>
      </c>
      <c r="H1454">
        <v>18</v>
      </c>
      <c r="I1454">
        <v>44</v>
      </c>
      <c r="J1454" t="s">
        <v>9435</v>
      </c>
      <c r="K1454">
        <v>0</v>
      </c>
      <c r="L1454">
        <v>3.5118884941240776E-2</v>
      </c>
      <c r="M1454">
        <v>44</v>
      </c>
      <c r="N1454">
        <v>4.1481582723980046E-2</v>
      </c>
      <c r="O1454">
        <v>4.150390625E-2</v>
      </c>
      <c r="P1454">
        <v>3.3003300330033E-2</v>
      </c>
      <c r="Q1454">
        <v>9.5969289827255271E-3</v>
      </c>
      <c r="R1454">
        <v>18</v>
      </c>
      <c r="S1454">
        <v>44</v>
      </c>
      <c r="T1454">
        <v>2.9850746268656716E-2</v>
      </c>
    </row>
    <row r="1455" spans="1:20" x14ac:dyDescent="0.25">
      <c r="A1455" t="s">
        <v>1454</v>
      </c>
      <c r="B1455" t="s">
        <v>9382</v>
      </c>
      <c r="C1455">
        <v>50</v>
      </c>
      <c r="D1455" t="s">
        <v>9385</v>
      </c>
      <c r="E1455" t="s">
        <v>9390</v>
      </c>
      <c r="F1455" t="s">
        <v>9397</v>
      </c>
      <c r="G1455" t="s">
        <v>9413</v>
      </c>
      <c r="H1455">
        <v>12</v>
      </c>
      <c r="I1455">
        <v>50</v>
      </c>
      <c r="J1455" t="s">
        <v>9435</v>
      </c>
      <c r="K1455">
        <v>0</v>
      </c>
      <c r="L1455">
        <v>5.5869364280579231E-2</v>
      </c>
      <c r="M1455">
        <v>50</v>
      </c>
      <c r="N1455">
        <v>4.1481582723980046E-2</v>
      </c>
      <c r="O1455">
        <v>5.2190121155638397E-2</v>
      </c>
      <c r="P1455">
        <v>3.2717678100263853E-2</v>
      </c>
      <c r="Q1455">
        <v>6.1822125813449022E-2</v>
      </c>
      <c r="R1455">
        <v>12</v>
      </c>
      <c r="S1455">
        <v>50</v>
      </c>
      <c r="T1455">
        <v>2.9850746268656716E-2</v>
      </c>
    </row>
    <row r="1456" spans="1:20" x14ac:dyDescent="0.25">
      <c r="A1456" t="s">
        <v>1455</v>
      </c>
      <c r="B1456" t="s">
        <v>9382</v>
      </c>
      <c r="C1456">
        <v>61</v>
      </c>
      <c r="D1456" t="s">
        <v>9385</v>
      </c>
      <c r="E1456" t="s">
        <v>9390</v>
      </c>
      <c r="F1456" t="s">
        <v>9399</v>
      </c>
      <c r="G1456" t="s">
        <v>9418</v>
      </c>
      <c r="H1456">
        <v>9</v>
      </c>
      <c r="I1456">
        <v>61</v>
      </c>
      <c r="J1456" t="s">
        <v>9435</v>
      </c>
      <c r="K1456">
        <v>0</v>
      </c>
      <c r="L1456">
        <v>5.5869364280579231E-2</v>
      </c>
      <c r="M1456">
        <v>61</v>
      </c>
      <c r="N1456">
        <v>4.1481582723980046E-2</v>
      </c>
      <c r="O1456">
        <v>5.2190121155638397E-2</v>
      </c>
      <c r="P1456">
        <v>5.1396648044692739E-2</v>
      </c>
      <c r="Q1456">
        <v>4.716981132075472E-2</v>
      </c>
      <c r="R1456">
        <v>9</v>
      </c>
      <c r="S1456">
        <v>61</v>
      </c>
      <c r="T1456">
        <v>2.9850746268656716E-2</v>
      </c>
    </row>
    <row r="1457" spans="1:20" x14ac:dyDescent="0.25">
      <c r="A1457" t="s">
        <v>1456</v>
      </c>
      <c r="B1457" t="s">
        <v>9383</v>
      </c>
      <c r="C1457">
        <v>29</v>
      </c>
      <c r="D1457" t="s">
        <v>9385</v>
      </c>
      <c r="E1457" t="s">
        <v>9389</v>
      </c>
      <c r="F1457" t="s">
        <v>9399</v>
      </c>
      <c r="G1457" t="s">
        <v>9410</v>
      </c>
      <c r="H1457">
        <v>4</v>
      </c>
      <c r="I1457">
        <v>29</v>
      </c>
      <c r="J1457" t="s">
        <v>9435</v>
      </c>
      <c r="K1457">
        <v>0</v>
      </c>
      <c r="L1457">
        <v>3.5118884941240776E-2</v>
      </c>
      <c r="M1457">
        <v>29</v>
      </c>
      <c r="N1457">
        <v>4.1481582723980046E-2</v>
      </c>
      <c r="O1457">
        <v>4.150390625E-2</v>
      </c>
      <c r="P1457">
        <v>5.1396648044692739E-2</v>
      </c>
      <c r="Q1457">
        <v>9.5969289827255271E-3</v>
      </c>
      <c r="R1457">
        <v>4</v>
      </c>
      <c r="S1457">
        <v>29</v>
      </c>
      <c r="T1457">
        <v>2.9850746268656716E-2</v>
      </c>
    </row>
    <row r="1458" spans="1:20" x14ac:dyDescent="0.25">
      <c r="A1458" t="s">
        <v>1457</v>
      </c>
      <c r="B1458" t="s">
        <v>9383</v>
      </c>
      <c r="C1458">
        <v>54</v>
      </c>
      <c r="D1458" t="s">
        <v>9385</v>
      </c>
      <c r="E1458" t="s">
        <v>9391</v>
      </c>
      <c r="F1458" t="s">
        <v>9400</v>
      </c>
      <c r="G1458" t="s">
        <v>9407</v>
      </c>
      <c r="H1458">
        <v>10</v>
      </c>
      <c r="I1458">
        <v>15.083333</v>
      </c>
      <c r="J1458" t="s">
        <v>9435</v>
      </c>
      <c r="K1458">
        <v>0</v>
      </c>
      <c r="L1458">
        <v>3.5118884941240776E-2</v>
      </c>
      <c r="M1458">
        <v>54</v>
      </c>
      <c r="N1458">
        <v>4.1481582723980046E-2</v>
      </c>
      <c r="O1458">
        <v>5.0053106744556555E-2</v>
      </c>
      <c r="P1458">
        <v>3.3003300330033E-2</v>
      </c>
      <c r="Q1458">
        <v>2.6960784313725492E-2</v>
      </c>
      <c r="R1458">
        <v>10</v>
      </c>
      <c r="S1458">
        <v>15.083333</v>
      </c>
      <c r="T1458">
        <v>2.9850746268656716E-2</v>
      </c>
    </row>
    <row r="1459" spans="1:20" x14ac:dyDescent="0.25">
      <c r="A1459" t="s">
        <v>1458</v>
      </c>
      <c r="B1459" t="s">
        <v>9382</v>
      </c>
      <c r="C1459">
        <v>57</v>
      </c>
      <c r="D1459" t="s">
        <v>9385</v>
      </c>
      <c r="E1459" t="s">
        <v>9391</v>
      </c>
      <c r="F1459" t="s">
        <v>9397</v>
      </c>
      <c r="G1459" t="s">
        <v>9407</v>
      </c>
      <c r="H1459">
        <v>10</v>
      </c>
      <c r="I1459">
        <v>57</v>
      </c>
      <c r="J1459" t="s">
        <v>9435</v>
      </c>
      <c r="K1459">
        <v>0</v>
      </c>
      <c r="L1459">
        <v>5.5869364280579231E-2</v>
      </c>
      <c r="M1459">
        <v>57</v>
      </c>
      <c r="N1459">
        <v>4.1481582723980046E-2</v>
      </c>
      <c r="O1459">
        <v>5.0053106744556555E-2</v>
      </c>
      <c r="P1459">
        <v>3.2717678100263853E-2</v>
      </c>
      <c r="Q1459">
        <v>2.6960784313725492E-2</v>
      </c>
      <c r="R1459">
        <v>10</v>
      </c>
      <c r="S1459">
        <v>57</v>
      </c>
      <c r="T1459">
        <v>2.9850746268656716E-2</v>
      </c>
    </row>
    <row r="1460" spans="1:20" x14ac:dyDescent="0.25">
      <c r="A1460" t="s">
        <v>1459</v>
      </c>
      <c r="B1460" t="s">
        <v>9382</v>
      </c>
      <c r="C1460">
        <v>50</v>
      </c>
      <c r="D1460" t="s">
        <v>9385</v>
      </c>
      <c r="E1460" t="s">
        <v>9389</v>
      </c>
      <c r="F1460" t="s">
        <v>9398</v>
      </c>
      <c r="G1460" t="s">
        <v>9405</v>
      </c>
      <c r="H1460">
        <v>0.83333330000000005</v>
      </c>
      <c r="I1460">
        <v>30</v>
      </c>
      <c r="J1460" t="s">
        <v>9435</v>
      </c>
      <c r="K1460">
        <v>0</v>
      </c>
      <c r="L1460">
        <v>5.5869364280579231E-2</v>
      </c>
      <c r="M1460">
        <v>50</v>
      </c>
      <c r="N1460">
        <v>4.1481582723980046E-2</v>
      </c>
      <c r="O1460">
        <v>4.150390625E-2</v>
      </c>
      <c r="P1460">
        <v>6.9458225838460008E-2</v>
      </c>
      <c r="Q1460">
        <v>5.0809603573422672E-2</v>
      </c>
      <c r="R1460">
        <v>0.83333330000000005</v>
      </c>
      <c r="S1460">
        <v>30</v>
      </c>
      <c r="T1460">
        <v>2.9850746268656716E-2</v>
      </c>
    </row>
    <row r="1461" spans="1:20" x14ac:dyDescent="0.25">
      <c r="A1461" t="s">
        <v>1460</v>
      </c>
      <c r="B1461" t="s">
        <v>9383</v>
      </c>
      <c r="C1461">
        <v>23</v>
      </c>
      <c r="D1461" t="s">
        <v>9385</v>
      </c>
      <c r="E1461" t="s">
        <v>9389</v>
      </c>
      <c r="F1461" t="s">
        <v>9397</v>
      </c>
      <c r="G1461" t="s">
        <v>9410</v>
      </c>
      <c r="H1461">
        <v>1.0833333000000001</v>
      </c>
      <c r="I1461">
        <v>23.25</v>
      </c>
      <c r="J1461" t="s">
        <v>9435</v>
      </c>
      <c r="K1461">
        <v>0</v>
      </c>
      <c r="L1461">
        <v>3.5118884941240776E-2</v>
      </c>
      <c r="M1461">
        <v>23</v>
      </c>
      <c r="N1461">
        <v>4.1481582723980046E-2</v>
      </c>
      <c r="O1461">
        <v>4.150390625E-2</v>
      </c>
      <c r="P1461">
        <v>3.2717678100263853E-2</v>
      </c>
      <c r="Q1461">
        <v>9.5969289827255271E-3</v>
      </c>
      <c r="R1461">
        <v>1.0833333000000001</v>
      </c>
      <c r="S1461">
        <v>23.25</v>
      </c>
      <c r="T1461">
        <v>2.9850746268656716E-2</v>
      </c>
    </row>
    <row r="1462" spans="1:20" x14ac:dyDescent="0.25">
      <c r="A1462" t="s">
        <v>1461</v>
      </c>
      <c r="B1462" t="s">
        <v>9383</v>
      </c>
      <c r="C1462">
        <v>44</v>
      </c>
      <c r="D1462" t="s">
        <v>9385</v>
      </c>
      <c r="E1462" t="s">
        <v>9389</v>
      </c>
      <c r="F1462" t="s">
        <v>9397</v>
      </c>
      <c r="G1462" t="s">
        <v>9410</v>
      </c>
      <c r="H1462">
        <v>26</v>
      </c>
      <c r="I1462">
        <v>44.333333000000003</v>
      </c>
      <c r="J1462" t="s">
        <v>9435</v>
      </c>
      <c r="K1462">
        <v>0</v>
      </c>
      <c r="L1462">
        <v>3.5118884941240776E-2</v>
      </c>
      <c r="M1462">
        <v>44</v>
      </c>
      <c r="N1462">
        <v>4.1481582723980046E-2</v>
      </c>
      <c r="O1462">
        <v>4.150390625E-2</v>
      </c>
      <c r="P1462">
        <v>3.2717678100263853E-2</v>
      </c>
      <c r="Q1462">
        <v>9.5969289827255271E-3</v>
      </c>
      <c r="R1462">
        <v>26</v>
      </c>
      <c r="S1462">
        <v>44.333333000000003</v>
      </c>
      <c r="T1462">
        <v>2.9850746268656716E-2</v>
      </c>
    </row>
    <row r="1463" spans="1:20" x14ac:dyDescent="0.25">
      <c r="A1463" t="s">
        <v>1462</v>
      </c>
      <c r="B1463" t="s">
        <v>9382</v>
      </c>
      <c r="C1463">
        <v>54</v>
      </c>
      <c r="D1463" t="s">
        <v>9385</v>
      </c>
      <c r="E1463" t="s">
        <v>9391</v>
      </c>
      <c r="F1463" t="s">
        <v>9397</v>
      </c>
      <c r="G1463" t="s">
        <v>9405</v>
      </c>
      <c r="H1463">
        <v>6.25</v>
      </c>
      <c r="I1463">
        <v>21.25</v>
      </c>
      <c r="J1463" t="s">
        <v>9435</v>
      </c>
      <c r="K1463">
        <v>0</v>
      </c>
      <c r="L1463">
        <v>5.5869364280579231E-2</v>
      </c>
      <c r="M1463">
        <v>54</v>
      </c>
      <c r="N1463">
        <v>4.1481582723980046E-2</v>
      </c>
      <c r="O1463">
        <v>5.0053106744556555E-2</v>
      </c>
      <c r="P1463">
        <v>3.2717678100263853E-2</v>
      </c>
      <c r="Q1463">
        <v>5.0809603573422672E-2</v>
      </c>
      <c r="R1463">
        <v>6.25</v>
      </c>
      <c r="S1463">
        <v>21.25</v>
      </c>
      <c r="T1463">
        <v>2.9850746268656716E-2</v>
      </c>
    </row>
    <row r="1464" spans="1:20" x14ac:dyDescent="0.25">
      <c r="A1464" t="s">
        <v>1463</v>
      </c>
      <c r="B1464" t="s">
        <v>9383</v>
      </c>
      <c r="C1464">
        <v>46</v>
      </c>
      <c r="D1464" t="s">
        <v>9385</v>
      </c>
      <c r="E1464" t="s">
        <v>9389</v>
      </c>
      <c r="F1464" t="s">
        <v>9397</v>
      </c>
      <c r="G1464" t="s">
        <v>9410</v>
      </c>
      <c r="H1464">
        <v>17</v>
      </c>
      <c r="I1464">
        <v>46</v>
      </c>
      <c r="J1464" t="s">
        <v>9435</v>
      </c>
      <c r="K1464">
        <v>0</v>
      </c>
      <c r="L1464">
        <v>3.5118884941240776E-2</v>
      </c>
      <c r="M1464">
        <v>46</v>
      </c>
      <c r="N1464">
        <v>4.1481582723980046E-2</v>
      </c>
      <c r="O1464">
        <v>4.150390625E-2</v>
      </c>
      <c r="P1464">
        <v>3.2717678100263853E-2</v>
      </c>
      <c r="Q1464">
        <v>9.5969289827255271E-3</v>
      </c>
      <c r="R1464">
        <v>17</v>
      </c>
      <c r="S1464">
        <v>46</v>
      </c>
      <c r="T1464">
        <v>2.9850746268656716E-2</v>
      </c>
    </row>
    <row r="1465" spans="1:20" x14ac:dyDescent="0.25">
      <c r="A1465" t="s">
        <v>1464</v>
      </c>
      <c r="B1465" t="s">
        <v>9383</v>
      </c>
      <c r="C1465">
        <v>59</v>
      </c>
      <c r="D1465" t="s">
        <v>9385</v>
      </c>
      <c r="E1465" t="s">
        <v>9390</v>
      </c>
      <c r="F1465" t="s">
        <v>9397</v>
      </c>
      <c r="G1465" t="s">
        <v>9417</v>
      </c>
      <c r="H1465">
        <v>4</v>
      </c>
      <c r="I1465">
        <v>2.4166660000000002</v>
      </c>
      <c r="J1465" t="s">
        <v>9435</v>
      </c>
      <c r="K1465">
        <v>0</v>
      </c>
      <c r="L1465">
        <v>3.5118884941240776E-2</v>
      </c>
      <c r="M1465">
        <v>59</v>
      </c>
      <c r="N1465">
        <v>4.1481582723980046E-2</v>
      </c>
      <c r="O1465">
        <v>5.2190121155638397E-2</v>
      </c>
      <c r="P1465">
        <v>3.2717678100263853E-2</v>
      </c>
      <c r="Q1465">
        <v>4.1666666666666664E-2</v>
      </c>
      <c r="R1465">
        <v>4</v>
      </c>
      <c r="S1465">
        <v>2.4166660000000002</v>
      </c>
      <c r="T1465">
        <v>2.9850746268656716E-2</v>
      </c>
    </row>
    <row r="1466" spans="1:20" x14ac:dyDescent="0.25">
      <c r="A1466" t="s">
        <v>1465</v>
      </c>
      <c r="B1466" t="s">
        <v>9383</v>
      </c>
      <c r="C1466">
        <v>33</v>
      </c>
      <c r="D1466" t="s">
        <v>9385</v>
      </c>
      <c r="E1466" t="s">
        <v>9389</v>
      </c>
      <c r="F1466" t="s">
        <v>9397</v>
      </c>
      <c r="G1466" t="s">
        <v>9405</v>
      </c>
      <c r="H1466">
        <v>10</v>
      </c>
      <c r="I1466">
        <v>33.833333000000003</v>
      </c>
      <c r="J1466" t="s">
        <v>9435</v>
      </c>
      <c r="K1466">
        <v>0</v>
      </c>
      <c r="L1466">
        <v>3.5118884941240776E-2</v>
      </c>
      <c r="M1466">
        <v>33</v>
      </c>
      <c r="N1466">
        <v>4.1481582723980046E-2</v>
      </c>
      <c r="O1466">
        <v>4.150390625E-2</v>
      </c>
      <c r="P1466">
        <v>3.2717678100263853E-2</v>
      </c>
      <c r="Q1466">
        <v>5.0809603573422672E-2</v>
      </c>
      <c r="R1466">
        <v>10</v>
      </c>
      <c r="S1466">
        <v>33.833333000000003</v>
      </c>
      <c r="T1466">
        <v>2.9850746268656716E-2</v>
      </c>
    </row>
    <row r="1467" spans="1:20" x14ac:dyDescent="0.25">
      <c r="A1467" t="s">
        <v>1466</v>
      </c>
      <c r="B1467" t="s">
        <v>9383</v>
      </c>
      <c r="C1467">
        <v>44</v>
      </c>
      <c r="D1467" t="s">
        <v>9385</v>
      </c>
      <c r="E1467" t="s">
        <v>9391</v>
      </c>
      <c r="F1467" t="s">
        <v>9397</v>
      </c>
      <c r="G1467" t="s">
        <v>9405</v>
      </c>
      <c r="H1467">
        <v>0.5</v>
      </c>
      <c r="I1467">
        <v>44</v>
      </c>
      <c r="J1467" t="s">
        <v>9435</v>
      </c>
      <c r="K1467">
        <v>0</v>
      </c>
      <c r="L1467">
        <v>3.5118884941240776E-2</v>
      </c>
      <c r="M1467">
        <v>44</v>
      </c>
      <c r="N1467">
        <v>4.1481582723980046E-2</v>
      </c>
      <c r="O1467">
        <v>5.0053106744556555E-2</v>
      </c>
      <c r="P1467">
        <v>3.2717678100263853E-2</v>
      </c>
      <c r="Q1467">
        <v>5.0809603573422672E-2</v>
      </c>
      <c r="R1467">
        <v>0.5</v>
      </c>
      <c r="S1467">
        <v>44</v>
      </c>
      <c r="T1467">
        <v>2.9850746268656716E-2</v>
      </c>
    </row>
    <row r="1468" spans="1:20" x14ac:dyDescent="0.25">
      <c r="A1468" t="s">
        <v>1467</v>
      </c>
      <c r="B1468" t="s">
        <v>9383</v>
      </c>
      <c r="C1468">
        <v>25</v>
      </c>
      <c r="D1468" t="s">
        <v>9387</v>
      </c>
      <c r="E1468" t="s">
        <v>9389</v>
      </c>
      <c r="F1468" t="s">
        <v>9398</v>
      </c>
      <c r="G1468" t="s">
        <v>9409</v>
      </c>
      <c r="H1468">
        <v>3</v>
      </c>
      <c r="I1468">
        <v>25.916665999999999</v>
      </c>
      <c r="J1468" t="s">
        <v>9435</v>
      </c>
      <c r="K1468">
        <v>0</v>
      </c>
      <c r="L1468">
        <v>3.5118884941240776E-2</v>
      </c>
      <c r="M1468">
        <v>25</v>
      </c>
      <c r="N1468">
        <v>7.6923076923076927E-2</v>
      </c>
      <c r="O1468">
        <v>4.150390625E-2</v>
      </c>
      <c r="P1468">
        <v>6.9458225838460008E-2</v>
      </c>
      <c r="Q1468">
        <v>1.6759776536312849E-2</v>
      </c>
      <c r="R1468">
        <v>3</v>
      </c>
      <c r="S1468">
        <v>25.916665999999999</v>
      </c>
      <c r="T1468">
        <v>2.9850746268656716E-2</v>
      </c>
    </row>
    <row r="1469" spans="1:20" x14ac:dyDescent="0.25">
      <c r="A1469" t="s">
        <v>1468</v>
      </c>
      <c r="B1469" t="s">
        <v>9383</v>
      </c>
      <c r="C1469">
        <v>38</v>
      </c>
      <c r="D1469" t="s">
        <v>9385</v>
      </c>
      <c r="E1469" t="s">
        <v>9389</v>
      </c>
      <c r="F1469" t="s">
        <v>9398</v>
      </c>
      <c r="G1469" t="s">
        <v>9410</v>
      </c>
      <c r="H1469">
        <v>18</v>
      </c>
      <c r="I1469">
        <v>10.416665999999999</v>
      </c>
      <c r="J1469" t="s">
        <v>9435</v>
      </c>
      <c r="K1469">
        <v>0</v>
      </c>
      <c r="L1469">
        <v>3.5118884941240776E-2</v>
      </c>
      <c r="M1469">
        <v>38</v>
      </c>
      <c r="N1469">
        <v>4.1481582723980046E-2</v>
      </c>
      <c r="O1469">
        <v>4.150390625E-2</v>
      </c>
      <c r="P1469">
        <v>6.9458225838460008E-2</v>
      </c>
      <c r="Q1469">
        <v>9.5969289827255271E-3</v>
      </c>
      <c r="R1469">
        <v>18</v>
      </c>
      <c r="S1469">
        <v>10.416665999999999</v>
      </c>
      <c r="T1469">
        <v>2.9850746268656716E-2</v>
      </c>
    </row>
    <row r="1470" spans="1:20" x14ac:dyDescent="0.25">
      <c r="A1470" t="s">
        <v>1469</v>
      </c>
      <c r="B1470" t="s">
        <v>9383</v>
      </c>
      <c r="C1470">
        <v>29</v>
      </c>
      <c r="D1470" t="s">
        <v>9385</v>
      </c>
      <c r="E1470" t="s">
        <v>9389</v>
      </c>
      <c r="F1470" t="s">
        <v>9398</v>
      </c>
      <c r="G1470" t="s">
        <v>9405</v>
      </c>
      <c r="H1470">
        <v>9.5833332999999996</v>
      </c>
      <c r="I1470">
        <v>29</v>
      </c>
      <c r="J1470" t="s">
        <v>9435</v>
      </c>
      <c r="K1470">
        <v>0</v>
      </c>
      <c r="L1470">
        <v>3.5118884941240776E-2</v>
      </c>
      <c r="M1470">
        <v>29</v>
      </c>
      <c r="N1470">
        <v>4.1481582723980046E-2</v>
      </c>
      <c r="O1470">
        <v>4.150390625E-2</v>
      </c>
      <c r="P1470">
        <v>6.9458225838460008E-2</v>
      </c>
      <c r="Q1470">
        <v>5.0809603573422672E-2</v>
      </c>
      <c r="R1470">
        <v>9.5833332999999996</v>
      </c>
      <c r="S1470">
        <v>29</v>
      </c>
      <c r="T1470">
        <v>2.9850746268656716E-2</v>
      </c>
    </row>
    <row r="1471" spans="1:20" x14ac:dyDescent="0.25">
      <c r="A1471" t="s">
        <v>1470</v>
      </c>
      <c r="B1471" t="s">
        <v>9383</v>
      </c>
      <c r="C1471">
        <v>30</v>
      </c>
      <c r="D1471" t="s">
        <v>9385</v>
      </c>
      <c r="E1471" t="s">
        <v>9389</v>
      </c>
      <c r="F1471" t="s">
        <v>9399</v>
      </c>
      <c r="G1471" t="s">
        <v>9423</v>
      </c>
      <c r="H1471">
        <v>4.3333332999999996</v>
      </c>
      <c r="I1471">
        <v>30</v>
      </c>
      <c r="J1471" t="s">
        <v>9435</v>
      </c>
      <c r="K1471">
        <v>0</v>
      </c>
      <c r="L1471">
        <v>3.5118884941240776E-2</v>
      </c>
      <c r="M1471">
        <v>30</v>
      </c>
      <c r="N1471">
        <v>4.1481582723980046E-2</v>
      </c>
      <c r="O1471">
        <v>4.150390625E-2</v>
      </c>
      <c r="P1471">
        <v>5.1396648044692739E-2</v>
      </c>
      <c r="Q1471">
        <v>7.328605200945626E-2</v>
      </c>
      <c r="R1471">
        <v>4.3333332999999996</v>
      </c>
      <c r="S1471">
        <v>30</v>
      </c>
      <c r="T1471">
        <v>2.9850746268656716E-2</v>
      </c>
    </row>
    <row r="1472" spans="1:20" x14ac:dyDescent="0.25">
      <c r="A1472" t="s">
        <v>1471</v>
      </c>
      <c r="B1472" t="s">
        <v>9382</v>
      </c>
      <c r="C1472">
        <v>48</v>
      </c>
      <c r="D1472" t="s">
        <v>9385</v>
      </c>
      <c r="E1472" t="s">
        <v>9391</v>
      </c>
      <c r="F1472" t="s">
        <v>9397</v>
      </c>
      <c r="G1472" t="s">
        <v>9411</v>
      </c>
      <c r="H1472">
        <v>19</v>
      </c>
      <c r="I1472">
        <v>48.25</v>
      </c>
      <c r="J1472" t="s">
        <v>9435</v>
      </c>
      <c r="K1472">
        <v>0</v>
      </c>
      <c r="L1472">
        <v>5.5869364280579231E-2</v>
      </c>
      <c r="M1472">
        <v>48</v>
      </c>
      <c r="N1472">
        <v>4.1481582723980046E-2</v>
      </c>
      <c r="O1472">
        <v>5.0053106744556555E-2</v>
      </c>
      <c r="P1472">
        <v>3.2717678100263853E-2</v>
      </c>
      <c r="Q1472">
        <v>2.7488151658767772E-2</v>
      </c>
      <c r="R1472">
        <v>19</v>
      </c>
      <c r="S1472">
        <v>48.25</v>
      </c>
      <c r="T1472">
        <v>2.9850746268656716E-2</v>
      </c>
    </row>
    <row r="1473" spans="1:20" x14ac:dyDescent="0.25">
      <c r="A1473" t="s">
        <v>1472</v>
      </c>
      <c r="B1473" t="s">
        <v>9382</v>
      </c>
      <c r="C1473">
        <v>33</v>
      </c>
      <c r="D1473" t="s">
        <v>9386</v>
      </c>
      <c r="E1473" t="s">
        <v>9391</v>
      </c>
      <c r="F1473" t="s">
        <v>9397</v>
      </c>
      <c r="G1473" t="s">
        <v>9422</v>
      </c>
      <c r="H1473">
        <v>9</v>
      </c>
      <c r="I1473">
        <v>12.166665999999999</v>
      </c>
      <c r="J1473" t="s">
        <v>9435</v>
      </c>
      <c r="K1473">
        <v>0</v>
      </c>
      <c r="L1473">
        <v>5.5869364280579231E-2</v>
      </c>
      <c r="M1473">
        <v>33</v>
      </c>
      <c r="N1473">
        <v>8.1023454157782518E-2</v>
      </c>
      <c r="O1473">
        <v>5.0053106744556555E-2</v>
      </c>
      <c r="P1473">
        <v>3.2717678100263853E-2</v>
      </c>
      <c r="Q1473">
        <v>1.62748643761302E-2</v>
      </c>
      <c r="R1473">
        <v>9</v>
      </c>
      <c r="S1473">
        <v>12.166665999999999</v>
      </c>
      <c r="T1473">
        <v>2.9850746268656716E-2</v>
      </c>
    </row>
    <row r="1474" spans="1:20" x14ac:dyDescent="0.25">
      <c r="A1474" t="s">
        <v>1473</v>
      </c>
      <c r="B1474" t="s">
        <v>9383</v>
      </c>
      <c r="C1474">
        <v>34</v>
      </c>
      <c r="D1474" t="s">
        <v>9385</v>
      </c>
      <c r="E1474" t="s">
        <v>9389</v>
      </c>
      <c r="F1474" t="s">
        <v>9397</v>
      </c>
      <c r="G1474" t="s">
        <v>9405</v>
      </c>
      <c r="H1474">
        <v>10</v>
      </c>
      <c r="I1474">
        <v>1</v>
      </c>
      <c r="J1474" t="s">
        <v>9435</v>
      </c>
      <c r="K1474">
        <v>0</v>
      </c>
      <c r="L1474">
        <v>3.5118884941240776E-2</v>
      </c>
      <c r="M1474">
        <v>34</v>
      </c>
      <c r="N1474">
        <v>4.1481582723980046E-2</v>
      </c>
      <c r="O1474">
        <v>4.150390625E-2</v>
      </c>
      <c r="P1474">
        <v>3.2717678100263853E-2</v>
      </c>
      <c r="Q1474">
        <v>5.0809603573422672E-2</v>
      </c>
      <c r="R1474">
        <v>10</v>
      </c>
      <c r="S1474">
        <v>1</v>
      </c>
      <c r="T1474">
        <v>2.9850746268656716E-2</v>
      </c>
    </row>
    <row r="1475" spans="1:20" x14ac:dyDescent="0.25">
      <c r="A1475" t="s">
        <v>1474</v>
      </c>
      <c r="B1475" t="s">
        <v>9382</v>
      </c>
      <c r="C1475">
        <v>27</v>
      </c>
      <c r="D1475" t="s">
        <v>9385</v>
      </c>
      <c r="E1475" t="s">
        <v>9389</v>
      </c>
      <c r="F1475" t="s">
        <v>9398</v>
      </c>
      <c r="G1475" t="s">
        <v>9412</v>
      </c>
      <c r="H1475">
        <v>1.3333333000000001</v>
      </c>
      <c r="I1475">
        <v>26.083333</v>
      </c>
      <c r="J1475" t="s">
        <v>9435</v>
      </c>
      <c r="K1475">
        <v>0</v>
      </c>
      <c r="L1475">
        <v>5.5869364280579231E-2</v>
      </c>
      <c r="M1475">
        <v>27</v>
      </c>
      <c r="N1475">
        <v>4.1481582723980046E-2</v>
      </c>
      <c r="O1475">
        <v>4.150390625E-2</v>
      </c>
      <c r="P1475">
        <v>6.9458225838460008E-2</v>
      </c>
      <c r="Q1475">
        <v>3.0660377358490566E-2</v>
      </c>
      <c r="R1475">
        <v>1.3333333000000001</v>
      </c>
      <c r="S1475">
        <v>26.083333</v>
      </c>
      <c r="T1475">
        <v>2.9850746268656716E-2</v>
      </c>
    </row>
    <row r="1476" spans="1:20" x14ac:dyDescent="0.25">
      <c r="A1476" t="s">
        <v>1475</v>
      </c>
      <c r="B1476" t="s">
        <v>9383</v>
      </c>
      <c r="C1476">
        <v>23</v>
      </c>
      <c r="D1476" t="s">
        <v>9385</v>
      </c>
      <c r="E1476" t="s">
        <v>9389</v>
      </c>
      <c r="F1476" t="s">
        <v>9397</v>
      </c>
      <c r="G1476" t="s">
        <v>9405</v>
      </c>
      <c r="H1476">
        <v>5.25</v>
      </c>
      <c r="I1476">
        <v>0.83333299999999999</v>
      </c>
      <c r="J1476" t="s">
        <v>9435</v>
      </c>
      <c r="K1476">
        <v>0</v>
      </c>
      <c r="L1476">
        <v>3.5118884941240776E-2</v>
      </c>
      <c r="M1476">
        <v>23</v>
      </c>
      <c r="N1476">
        <v>4.1481582723980046E-2</v>
      </c>
      <c r="O1476">
        <v>4.150390625E-2</v>
      </c>
      <c r="P1476">
        <v>3.2717678100263853E-2</v>
      </c>
      <c r="Q1476">
        <v>5.0809603573422672E-2</v>
      </c>
      <c r="R1476">
        <v>5.25</v>
      </c>
      <c r="S1476">
        <v>0.83333299999999999</v>
      </c>
      <c r="T1476">
        <v>2.9850746268656716E-2</v>
      </c>
    </row>
    <row r="1477" spans="1:20" x14ac:dyDescent="0.25">
      <c r="A1477" t="s">
        <v>1476</v>
      </c>
      <c r="B1477" t="s">
        <v>9382</v>
      </c>
      <c r="C1477">
        <v>35</v>
      </c>
      <c r="D1477" t="s">
        <v>9385</v>
      </c>
      <c r="E1477" t="s">
        <v>9389</v>
      </c>
      <c r="F1477" t="s">
        <v>9398</v>
      </c>
      <c r="G1477" t="s">
        <v>9404</v>
      </c>
      <c r="H1477">
        <v>2</v>
      </c>
      <c r="I1477">
        <v>7</v>
      </c>
      <c r="J1477" t="s">
        <v>9435</v>
      </c>
      <c r="K1477">
        <v>0</v>
      </c>
      <c r="L1477">
        <v>5.5869364280579231E-2</v>
      </c>
      <c r="M1477">
        <v>35</v>
      </c>
      <c r="N1477">
        <v>4.1481582723980046E-2</v>
      </c>
      <c r="O1477">
        <v>4.150390625E-2</v>
      </c>
      <c r="P1477">
        <v>6.9458225838460008E-2</v>
      </c>
      <c r="Q1477">
        <v>5.4945054945054944E-2</v>
      </c>
      <c r="R1477">
        <v>2</v>
      </c>
      <c r="S1477">
        <v>7</v>
      </c>
      <c r="T1477">
        <v>2.9850746268656716E-2</v>
      </c>
    </row>
    <row r="1478" spans="1:20" x14ac:dyDescent="0.25">
      <c r="A1478" t="s">
        <v>1477</v>
      </c>
      <c r="B1478" t="s">
        <v>9382</v>
      </c>
      <c r="C1478">
        <v>55</v>
      </c>
      <c r="D1478" t="s">
        <v>9385</v>
      </c>
      <c r="E1478" t="s">
        <v>9391</v>
      </c>
      <c r="F1478" t="s">
        <v>9397</v>
      </c>
      <c r="G1478" t="s">
        <v>9413</v>
      </c>
      <c r="H1478">
        <v>10</v>
      </c>
      <c r="I1478">
        <v>17</v>
      </c>
      <c r="J1478" t="s">
        <v>9435</v>
      </c>
      <c r="K1478">
        <v>0</v>
      </c>
      <c r="L1478">
        <v>5.5869364280579231E-2</v>
      </c>
      <c r="M1478">
        <v>55</v>
      </c>
      <c r="N1478">
        <v>4.1481582723980046E-2</v>
      </c>
      <c r="O1478">
        <v>5.0053106744556555E-2</v>
      </c>
      <c r="P1478">
        <v>3.2717678100263853E-2</v>
      </c>
      <c r="Q1478">
        <v>6.1822125813449022E-2</v>
      </c>
      <c r="R1478">
        <v>10</v>
      </c>
      <c r="S1478">
        <v>17</v>
      </c>
      <c r="T1478">
        <v>2.9850746268656716E-2</v>
      </c>
    </row>
    <row r="1479" spans="1:20" x14ac:dyDescent="0.25">
      <c r="A1479" t="s">
        <v>1478</v>
      </c>
      <c r="B1479" t="s">
        <v>9382</v>
      </c>
      <c r="C1479">
        <v>52</v>
      </c>
      <c r="D1479" t="s">
        <v>9385</v>
      </c>
      <c r="E1479" t="s">
        <v>9391</v>
      </c>
      <c r="F1479" t="s">
        <v>9397</v>
      </c>
      <c r="G1479" t="s">
        <v>9405</v>
      </c>
      <c r="H1479">
        <v>4</v>
      </c>
      <c r="I1479">
        <v>52</v>
      </c>
      <c r="J1479" t="s">
        <v>9435</v>
      </c>
      <c r="K1479">
        <v>0</v>
      </c>
      <c r="L1479">
        <v>5.5869364280579231E-2</v>
      </c>
      <c r="M1479">
        <v>52</v>
      </c>
      <c r="N1479">
        <v>4.1481582723980046E-2</v>
      </c>
      <c r="O1479">
        <v>5.0053106744556555E-2</v>
      </c>
      <c r="P1479">
        <v>3.2717678100263853E-2</v>
      </c>
      <c r="Q1479">
        <v>5.0809603573422672E-2</v>
      </c>
      <c r="R1479">
        <v>4</v>
      </c>
      <c r="S1479">
        <v>52</v>
      </c>
      <c r="T1479">
        <v>2.9850746268656716E-2</v>
      </c>
    </row>
    <row r="1480" spans="1:20" x14ac:dyDescent="0.25">
      <c r="A1480" t="s">
        <v>1479</v>
      </c>
      <c r="B1480" t="s">
        <v>9383</v>
      </c>
      <c r="C1480">
        <v>52</v>
      </c>
      <c r="D1480" t="s">
        <v>9385</v>
      </c>
      <c r="E1480" t="s">
        <v>9391</v>
      </c>
      <c r="F1480" t="s">
        <v>9397</v>
      </c>
      <c r="G1480" t="s">
        <v>9422</v>
      </c>
      <c r="H1480">
        <v>2</v>
      </c>
      <c r="I1480">
        <v>52.833333000000003</v>
      </c>
      <c r="J1480" t="s">
        <v>9435</v>
      </c>
      <c r="K1480">
        <v>0</v>
      </c>
      <c r="L1480">
        <v>3.5118884941240776E-2</v>
      </c>
      <c r="M1480">
        <v>52</v>
      </c>
      <c r="N1480">
        <v>4.1481582723980046E-2</v>
      </c>
      <c r="O1480">
        <v>5.0053106744556555E-2</v>
      </c>
      <c r="P1480">
        <v>3.2717678100263853E-2</v>
      </c>
      <c r="Q1480">
        <v>1.62748643761302E-2</v>
      </c>
      <c r="R1480">
        <v>2</v>
      </c>
      <c r="S1480">
        <v>52.833333000000003</v>
      </c>
      <c r="T1480">
        <v>2.9850746268656716E-2</v>
      </c>
    </row>
    <row r="1481" spans="1:20" x14ac:dyDescent="0.25">
      <c r="A1481" t="s">
        <v>1480</v>
      </c>
      <c r="B1481" t="s">
        <v>9383</v>
      </c>
      <c r="C1481">
        <v>35</v>
      </c>
      <c r="D1481" t="s">
        <v>9386</v>
      </c>
      <c r="E1481" t="s">
        <v>9391</v>
      </c>
      <c r="F1481" t="s">
        <v>9399</v>
      </c>
      <c r="G1481" t="s">
        <v>9422</v>
      </c>
      <c r="H1481">
        <v>14</v>
      </c>
      <c r="I1481">
        <v>23</v>
      </c>
      <c r="J1481" t="s">
        <v>9435</v>
      </c>
      <c r="K1481">
        <v>0</v>
      </c>
      <c r="L1481">
        <v>3.5118884941240776E-2</v>
      </c>
      <c r="M1481">
        <v>35</v>
      </c>
      <c r="N1481">
        <v>8.1023454157782518E-2</v>
      </c>
      <c r="O1481">
        <v>5.0053106744556555E-2</v>
      </c>
      <c r="P1481">
        <v>5.1396648044692739E-2</v>
      </c>
      <c r="Q1481">
        <v>1.62748643761302E-2</v>
      </c>
      <c r="R1481">
        <v>14</v>
      </c>
      <c r="S1481">
        <v>23</v>
      </c>
      <c r="T1481">
        <v>2.9850746268656716E-2</v>
      </c>
    </row>
    <row r="1482" spans="1:20" x14ac:dyDescent="0.25">
      <c r="A1482" t="s">
        <v>1481</v>
      </c>
      <c r="B1482" t="s">
        <v>9383</v>
      </c>
      <c r="C1482">
        <v>51</v>
      </c>
      <c r="D1482" t="s">
        <v>9385</v>
      </c>
      <c r="E1482" t="s">
        <v>9389</v>
      </c>
      <c r="F1482" t="s">
        <v>9398</v>
      </c>
      <c r="G1482" t="s">
        <v>9410</v>
      </c>
      <c r="H1482">
        <v>30</v>
      </c>
      <c r="I1482">
        <v>51</v>
      </c>
      <c r="J1482" t="s">
        <v>9435</v>
      </c>
      <c r="K1482">
        <v>0</v>
      </c>
      <c r="L1482">
        <v>3.5118884941240776E-2</v>
      </c>
      <c r="M1482">
        <v>51</v>
      </c>
      <c r="N1482">
        <v>4.1481582723980046E-2</v>
      </c>
      <c r="O1482">
        <v>4.150390625E-2</v>
      </c>
      <c r="P1482">
        <v>6.9458225838460008E-2</v>
      </c>
      <c r="Q1482">
        <v>9.5969289827255271E-3</v>
      </c>
      <c r="R1482">
        <v>30</v>
      </c>
      <c r="S1482">
        <v>51</v>
      </c>
      <c r="T1482">
        <v>2.9850746268656716E-2</v>
      </c>
    </row>
    <row r="1483" spans="1:20" x14ac:dyDescent="0.25">
      <c r="A1483" t="s">
        <v>1482</v>
      </c>
      <c r="B1483" t="s">
        <v>9383</v>
      </c>
      <c r="C1483">
        <v>57</v>
      </c>
      <c r="D1483" t="s">
        <v>9385</v>
      </c>
      <c r="E1483" t="s">
        <v>9389</v>
      </c>
      <c r="F1483" t="s">
        <v>9398</v>
      </c>
      <c r="G1483" t="s">
        <v>9405</v>
      </c>
      <c r="H1483">
        <v>21</v>
      </c>
      <c r="I1483">
        <v>25.75</v>
      </c>
      <c r="J1483" t="s">
        <v>9435</v>
      </c>
      <c r="K1483">
        <v>0</v>
      </c>
      <c r="L1483">
        <v>3.5118884941240776E-2</v>
      </c>
      <c r="M1483">
        <v>57</v>
      </c>
      <c r="N1483">
        <v>4.1481582723980046E-2</v>
      </c>
      <c r="O1483">
        <v>4.150390625E-2</v>
      </c>
      <c r="P1483">
        <v>6.9458225838460008E-2</v>
      </c>
      <c r="Q1483">
        <v>5.0809603573422672E-2</v>
      </c>
      <c r="R1483">
        <v>21</v>
      </c>
      <c r="S1483">
        <v>25.75</v>
      </c>
      <c r="T1483">
        <v>2.9850746268656716E-2</v>
      </c>
    </row>
    <row r="1484" spans="1:20" x14ac:dyDescent="0.25">
      <c r="A1484" t="s">
        <v>1483</v>
      </c>
      <c r="B1484" t="s">
        <v>9382</v>
      </c>
      <c r="C1484">
        <v>36</v>
      </c>
      <c r="D1484" t="s">
        <v>9385</v>
      </c>
      <c r="E1484" t="s">
        <v>9391</v>
      </c>
      <c r="F1484" t="s">
        <v>9397</v>
      </c>
      <c r="G1484" t="s">
        <v>9411</v>
      </c>
      <c r="H1484">
        <v>14.5</v>
      </c>
      <c r="I1484">
        <v>36.083333000000003</v>
      </c>
      <c r="J1484" t="s">
        <v>9435</v>
      </c>
      <c r="K1484">
        <v>0</v>
      </c>
      <c r="L1484">
        <v>5.5869364280579231E-2</v>
      </c>
      <c r="M1484">
        <v>36</v>
      </c>
      <c r="N1484">
        <v>4.1481582723980046E-2</v>
      </c>
      <c r="O1484">
        <v>5.0053106744556555E-2</v>
      </c>
      <c r="P1484">
        <v>3.2717678100263853E-2</v>
      </c>
      <c r="Q1484">
        <v>2.7488151658767772E-2</v>
      </c>
      <c r="R1484">
        <v>14.5</v>
      </c>
      <c r="S1484">
        <v>36.083333000000003</v>
      </c>
      <c r="T1484">
        <v>2.9850746268656716E-2</v>
      </c>
    </row>
    <row r="1485" spans="1:20" x14ac:dyDescent="0.25">
      <c r="A1485" t="s">
        <v>1484</v>
      </c>
      <c r="B1485" t="s">
        <v>9382</v>
      </c>
      <c r="C1485">
        <v>46</v>
      </c>
      <c r="D1485" t="s">
        <v>9385</v>
      </c>
      <c r="E1485" t="s">
        <v>9389</v>
      </c>
      <c r="F1485" t="s">
        <v>9397</v>
      </c>
      <c r="G1485" t="s">
        <v>9432</v>
      </c>
      <c r="H1485">
        <v>29.416666599999999</v>
      </c>
      <c r="I1485">
        <v>46.916665999999999</v>
      </c>
      <c r="J1485" t="s">
        <v>9435</v>
      </c>
      <c r="K1485">
        <v>0</v>
      </c>
      <c r="L1485">
        <v>5.5869364280579231E-2</v>
      </c>
      <c r="M1485">
        <v>46</v>
      </c>
      <c r="N1485">
        <v>4.1481582723980046E-2</v>
      </c>
      <c r="O1485">
        <v>4.150390625E-2</v>
      </c>
      <c r="P1485">
        <v>3.2717678100263853E-2</v>
      </c>
      <c r="Q1485">
        <v>0</v>
      </c>
      <c r="R1485">
        <v>29.416666599999999</v>
      </c>
      <c r="S1485">
        <v>46.916665999999999</v>
      </c>
      <c r="T1485">
        <v>2.9850746268656716E-2</v>
      </c>
    </row>
    <row r="1486" spans="1:20" x14ac:dyDescent="0.25">
      <c r="A1486" t="s">
        <v>1485</v>
      </c>
      <c r="B1486" t="s">
        <v>9382</v>
      </c>
      <c r="C1486">
        <v>33</v>
      </c>
      <c r="D1486" t="s">
        <v>9385</v>
      </c>
      <c r="E1486" t="s">
        <v>9389</v>
      </c>
      <c r="F1486" t="s">
        <v>9397</v>
      </c>
      <c r="G1486" t="s">
        <v>9413</v>
      </c>
      <c r="H1486">
        <v>1.9166666000000001</v>
      </c>
      <c r="I1486">
        <v>17.416665999999999</v>
      </c>
      <c r="J1486" t="s">
        <v>9435</v>
      </c>
      <c r="K1486">
        <v>0</v>
      </c>
      <c r="L1486">
        <v>5.5869364280579231E-2</v>
      </c>
      <c r="M1486">
        <v>33</v>
      </c>
      <c r="N1486">
        <v>4.1481582723980046E-2</v>
      </c>
      <c r="O1486">
        <v>4.150390625E-2</v>
      </c>
      <c r="P1486">
        <v>3.2717678100263853E-2</v>
      </c>
      <c r="Q1486">
        <v>6.1822125813449022E-2</v>
      </c>
      <c r="R1486">
        <v>1.9166666000000001</v>
      </c>
      <c r="S1486">
        <v>17.416665999999999</v>
      </c>
      <c r="T1486">
        <v>2.9850746268656716E-2</v>
      </c>
    </row>
    <row r="1487" spans="1:20" x14ac:dyDescent="0.25">
      <c r="A1487" t="s">
        <v>1486</v>
      </c>
      <c r="B1487" t="s">
        <v>9382</v>
      </c>
      <c r="C1487">
        <v>51</v>
      </c>
      <c r="D1487" t="s">
        <v>9385</v>
      </c>
      <c r="E1487" t="s">
        <v>9391</v>
      </c>
      <c r="F1487" t="s">
        <v>9397</v>
      </c>
      <c r="G1487" t="s">
        <v>9403</v>
      </c>
      <c r="H1487">
        <v>6</v>
      </c>
      <c r="I1487">
        <v>51.083333000000003</v>
      </c>
      <c r="J1487" t="s">
        <v>9435</v>
      </c>
      <c r="K1487">
        <v>0</v>
      </c>
      <c r="L1487">
        <v>5.5869364280579231E-2</v>
      </c>
      <c r="M1487">
        <v>51</v>
      </c>
      <c r="N1487">
        <v>4.1481582723980046E-2</v>
      </c>
      <c r="O1487">
        <v>5.0053106744556555E-2</v>
      </c>
      <c r="P1487">
        <v>3.2717678100263853E-2</v>
      </c>
      <c r="Q1487">
        <v>6.3487049905243204E-2</v>
      </c>
      <c r="R1487">
        <v>6</v>
      </c>
      <c r="S1487">
        <v>51.083333000000003</v>
      </c>
      <c r="T1487">
        <v>2.9850746268656716E-2</v>
      </c>
    </row>
    <row r="1488" spans="1:20" x14ac:dyDescent="0.25">
      <c r="A1488" t="s">
        <v>1487</v>
      </c>
      <c r="B1488" t="s">
        <v>9382</v>
      </c>
      <c r="C1488">
        <v>48</v>
      </c>
      <c r="D1488" t="s">
        <v>9385</v>
      </c>
      <c r="E1488" t="s">
        <v>9391</v>
      </c>
      <c r="F1488" t="s">
        <v>9397</v>
      </c>
      <c r="G1488" t="s">
        <v>9405</v>
      </c>
      <c r="H1488">
        <v>20</v>
      </c>
      <c r="I1488">
        <v>48</v>
      </c>
      <c r="J1488" t="s">
        <v>9435</v>
      </c>
      <c r="K1488">
        <v>0</v>
      </c>
      <c r="L1488">
        <v>5.5869364280579231E-2</v>
      </c>
      <c r="M1488">
        <v>48</v>
      </c>
      <c r="N1488">
        <v>4.1481582723980046E-2</v>
      </c>
      <c r="O1488">
        <v>5.0053106744556555E-2</v>
      </c>
      <c r="P1488">
        <v>3.2717678100263853E-2</v>
      </c>
      <c r="Q1488">
        <v>5.0809603573422672E-2</v>
      </c>
      <c r="R1488">
        <v>20</v>
      </c>
      <c r="S1488">
        <v>48</v>
      </c>
      <c r="T1488">
        <v>2.9850746268656716E-2</v>
      </c>
    </row>
    <row r="1489" spans="1:20" x14ac:dyDescent="0.25">
      <c r="A1489" t="s">
        <v>1488</v>
      </c>
      <c r="B1489" t="s">
        <v>9382</v>
      </c>
      <c r="C1489">
        <v>60</v>
      </c>
      <c r="D1489" t="s">
        <v>9385</v>
      </c>
      <c r="E1489" t="s">
        <v>9391</v>
      </c>
      <c r="F1489" t="s">
        <v>9397</v>
      </c>
      <c r="G1489" t="s">
        <v>9405</v>
      </c>
      <c r="H1489">
        <v>3</v>
      </c>
      <c r="I1489">
        <v>60</v>
      </c>
      <c r="J1489" t="s">
        <v>9435</v>
      </c>
      <c r="K1489">
        <v>0</v>
      </c>
      <c r="L1489">
        <v>5.5869364280579231E-2</v>
      </c>
      <c r="M1489">
        <v>60</v>
      </c>
      <c r="N1489">
        <v>4.1481582723980046E-2</v>
      </c>
      <c r="O1489">
        <v>5.0053106744556555E-2</v>
      </c>
      <c r="P1489">
        <v>3.2717678100263853E-2</v>
      </c>
      <c r="Q1489">
        <v>5.0809603573422672E-2</v>
      </c>
      <c r="R1489">
        <v>3</v>
      </c>
      <c r="S1489">
        <v>60</v>
      </c>
      <c r="T1489">
        <v>2.9850746268656716E-2</v>
      </c>
    </row>
    <row r="1490" spans="1:20" x14ac:dyDescent="0.25">
      <c r="A1490" t="s">
        <v>1489</v>
      </c>
      <c r="B1490" t="s">
        <v>9383</v>
      </c>
      <c r="C1490">
        <v>23</v>
      </c>
      <c r="D1490" t="s">
        <v>9385</v>
      </c>
      <c r="E1490" t="s">
        <v>9389</v>
      </c>
      <c r="F1490" t="s">
        <v>9398</v>
      </c>
      <c r="G1490" t="s">
        <v>9421</v>
      </c>
      <c r="H1490">
        <v>0.58333330000000005</v>
      </c>
      <c r="I1490">
        <v>16.75</v>
      </c>
      <c r="J1490" t="s">
        <v>9435</v>
      </c>
      <c r="K1490">
        <v>0</v>
      </c>
      <c r="L1490">
        <v>3.5118884941240776E-2</v>
      </c>
      <c r="M1490">
        <v>23</v>
      </c>
      <c r="N1490">
        <v>4.1481582723980046E-2</v>
      </c>
      <c r="O1490">
        <v>4.150390625E-2</v>
      </c>
      <c r="P1490">
        <v>6.9458225838460008E-2</v>
      </c>
      <c r="Q1490">
        <v>4.9792531120331947E-2</v>
      </c>
      <c r="R1490">
        <v>0.58333330000000005</v>
      </c>
      <c r="S1490">
        <v>16.75</v>
      </c>
      <c r="T1490">
        <v>2.9850746268656716E-2</v>
      </c>
    </row>
    <row r="1491" spans="1:20" x14ac:dyDescent="0.25">
      <c r="A1491" t="s">
        <v>1490</v>
      </c>
      <c r="B1491" t="s">
        <v>9382</v>
      </c>
      <c r="C1491">
        <v>49</v>
      </c>
      <c r="D1491" t="s">
        <v>9385</v>
      </c>
      <c r="E1491" t="s">
        <v>9390</v>
      </c>
      <c r="F1491" t="s">
        <v>9397</v>
      </c>
      <c r="G1491" t="s">
        <v>9405</v>
      </c>
      <c r="H1491">
        <v>0.5</v>
      </c>
      <c r="I1491">
        <v>9.3333329999999997</v>
      </c>
      <c r="J1491" t="s">
        <v>9435</v>
      </c>
      <c r="K1491">
        <v>0</v>
      </c>
      <c r="L1491">
        <v>5.5869364280579231E-2</v>
      </c>
      <c r="M1491">
        <v>49</v>
      </c>
      <c r="N1491">
        <v>4.1481582723980046E-2</v>
      </c>
      <c r="O1491">
        <v>5.2190121155638397E-2</v>
      </c>
      <c r="P1491">
        <v>3.2717678100263853E-2</v>
      </c>
      <c r="Q1491">
        <v>5.0809603573422672E-2</v>
      </c>
      <c r="R1491">
        <v>0.5</v>
      </c>
      <c r="S1491">
        <v>9.3333329999999997</v>
      </c>
      <c r="T1491">
        <v>2.9850746268656716E-2</v>
      </c>
    </row>
    <row r="1492" spans="1:20" x14ac:dyDescent="0.25">
      <c r="A1492" t="s">
        <v>1491</v>
      </c>
      <c r="B1492" t="s">
        <v>9382</v>
      </c>
      <c r="C1492">
        <v>51</v>
      </c>
      <c r="D1492" t="s">
        <v>9385</v>
      </c>
      <c r="E1492" t="s">
        <v>9391</v>
      </c>
      <c r="F1492" t="s">
        <v>9397</v>
      </c>
      <c r="G1492" t="s">
        <v>9411</v>
      </c>
      <c r="H1492">
        <v>5</v>
      </c>
      <c r="I1492">
        <v>29</v>
      </c>
      <c r="J1492" t="s">
        <v>9435</v>
      </c>
      <c r="K1492">
        <v>0</v>
      </c>
      <c r="L1492">
        <v>5.5869364280579231E-2</v>
      </c>
      <c r="M1492">
        <v>51</v>
      </c>
      <c r="N1492">
        <v>4.1481582723980046E-2</v>
      </c>
      <c r="O1492">
        <v>5.0053106744556555E-2</v>
      </c>
      <c r="P1492">
        <v>3.2717678100263853E-2</v>
      </c>
      <c r="Q1492">
        <v>2.7488151658767772E-2</v>
      </c>
      <c r="R1492">
        <v>5</v>
      </c>
      <c r="S1492">
        <v>29</v>
      </c>
      <c r="T1492">
        <v>2.9850746268656716E-2</v>
      </c>
    </row>
    <row r="1493" spans="1:20" x14ac:dyDescent="0.25">
      <c r="A1493" t="s">
        <v>1492</v>
      </c>
      <c r="B1493" t="s">
        <v>9382</v>
      </c>
      <c r="C1493">
        <v>54</v>
      </c>
      <c r="D1493" t="s">
        <v>9385</v>
      </c>
      <c r="E1493" t="s">
        <v>9390</v>
      </c>
      <c r="F1493" t="s">
        <v>9398</v>
      </c>
      <c r="G1493" t="s">
        <v>9413</v>
      </c>
      <c r="H1493">
        <v>6</v>
      </c>
      <c r="I1493">
        <v>54</v>
      </c>
      <c r="J1493" t="s">
        <v>9435</v>
      </c>
      <c r="K1493">
        <v>0</v>
      </c>
      <c r="L1493">
        <v>5.5869364280579231E-2</v>
      </c>
      <c r="M1493">
        <v>54</v>
      </c>
      <c r="N1493">
        <v>4.1481582723980046E-2</v>
      </c>
      <c r="O1493">
        <v>5.2190121155638397E-2</v>
      </c>
      <c r="P1493">
        <v>6.9458225838460008E-2</v>
      </c>
      <c r="Q1493">
        <v>6.1822125813449022E-2</v>
      </c>
      <c r="R1493">
        <v>6</v>
      </c>
      <c r="S1493">
        <v>54</v>
      </c>
      <c r="T1493">
        <v>2.9850746268656716E-2</v>
      </c>
    </row>
    <row r="1494" spans="1:20" x14ac:dyDescent="0.25">
      <c r="A1494" t="s">
        <v>1493</v>
      </c>
      <c r="B1494" t="s">
        <v>9382</v>
      </c>
      <c r="C1494">
        <v>30</v>
      </c>
      <c r="D1494" t="s">
        <v>9385</v>
      </c>
      <c r="E1494" t="s">
        <v>9391</v>
      </c>
      <c r="F1494" t="s">
        <v>9397</v>
      </c>
      <c r="G1494" t="s">
        <v>9411</v>
      </c>
      <c r="H1494">
        <v>0.6666666</v>
      </c>
      <c r="I1494">
        <v>30</v>
      </c>
      <c r="J1494" t="s">
        <v>9435</v>
      </c>
      <c r="K1494">
        <v>0</v>
      </c>
      <c r="L1494">
        <v>5.5869364280579231E-2</v>
      </c>
      <c r="M1494">
        <v>30</v>
      </c>
      <c r="N1494">
        <v>4.1481582723980046E-2</v>
      </c>
      <c r="O1494">
        <v>5.0053106744556555E-2</v>
      </c>
      <c r="P1494">
        <v>3.2717678100263853E-2</v>
      </c>
      <c r="Q1494">
        <v>2.7488151658767772E-2</v>
      </c>
      <c r="R1494">
        <v>0.6666666</v>
      </c>
      <c r="S1494">
        <v>30</v>
      </c>
      <c r="T1494">
        <v>2.9850746268656716E-2</v>
      </c>
    </row>
    <row r="1495" spans="1:20" x14ac:dyDescent="0.25">
      <c r="A1495" t="s">
        <v>1494</v>
      </c>
      <c r="B1495" t="s">
        <v>9382</v>
      </c>
      <c r="C1495">
        <v>46</v>
      </c>
      <c r="D1495" t="s">
        <v>9385</v>
      </c>
      <c r="E1495" t="s">
        <v>9391</v>
      </c>
      <c r="F1495" t="s">
        <v>9397</v>
      </c>
      <c r="G1495" t="s">
        <v>9405</v>
      </c>
      <c r="H1495">
        <v>10.0833333</v>
      </c>
      <c r="I1495">
        <v>30</v>
      </c>
      <c r="J1495" t="s">
        <v>9435</v>
      </c>
      <c r="K1495">
        <v>0</v>
      </c>
      <c r="L1495">
        <v>5.5869364280579231E-2</v>
      </c>
      <c r="M1495">
        <v>46</v>
      </c>
      <c r="N1495">
        <v>4.1481582723980046E-2</v>
      </c>
      <c r="O1495">
        <v>5.0053106744556555E-2</v>
      </c>
      <c r="P1495">
        <v>3.2717678100263853E-2</v>
      </c>
      <c r="Q1495">
        <v>5.0809603573422672E-2</v>
      </c>
      <c r="R1495">
        <v>10.0833333</v>
      </c>
      <c r="S1495">
        <v>30</v>
      </c>
      <c r="T1495">
        <v>2.9850746268656716E-2</v>
      </c>
    </row>
    <row r="1496" spans="1:20" x14ac:dyDescent="0.25">
      <c r="A1496" t="s">
        <v>1495</v>
      </c>
      <c r="B1496" t="s">
        <v>9382</v>
      </c>
      <c r="C1496">
        <v>43</v>
      </c>
      <c r="D1496" t="s">
        <v>9385</v>
      </c>
      <c r="E1496" t="s">
        <v>9391</v>
      </c>
      <c r="F1496" t="s">
        <v>9397</v>
      </c>
      <c r="G1496" t="s">
        <v>9412</v>
      </c>
      <c r="H1496">
        <v>27</v>
      </c>
      <c r="I1496">
        <v>27</v>
      </c>
      <c r="J1496" t="s">
        <v>9435</v>
      </c>
      <c r="K1496">
        <v>0</v>
      </c>
      <c r="L1496">
        <v>5.5869364280579231E-2</v>
      </c>
      <c r="M1496">
        <v>43</v>
      </c>
      <c r="N1496">
        <v>4.1481582723980046E-2</v>
      </c>
      <c r="O1496">
        <v>5.0053106744556555E-2</v>
      </c>
      <c r="P1496">
        <v>3.2717678100263853E-2</v>
      </c>
      <c r="Q1496">
        <v>3.0660377358490566E-2</v>
      </c>
      <c r="R1496">
        <v>27</v>
      </c>
      <c r="S1496">
        <v>27</v>
      </c>
      <c r="T1496">
        <v>2.9850746268656716E-2</v>
      </c>
    </row>
    <row r="1497" spans="1:20" x14ac:dyDescent="0.25">
      <c r="A1497" t="s">
        <v>1496</v>
      </c>
      <c r="B1497" t="s">
        <v>9382</v>
      </c>
      <c r="C1497">
        <v>28</v>
      </c>
      <c r="D1497" t="s">
        <v>9386</v>
      </c>
      <c r="E1497" t="s">
        <v>9389</v>
      </c>
      <c r="F1497" t="s">
        <v>9398</v>
      </c>
      <c r="G1497" t="s">
        <v>9406</v>
      </c>
      <c r="H1497">
        <v>0.5</v>
      </c>
      <c r="I1497">
        <v>28</v>
      </c>
      <c r="J1497" t="s">
        <v>9435</v>
      </c>
      <c r="K1497">
        <v>0</v>
      </c>
      <c r="L1497">
        <v>5.5869364280579231E-2</v>
      </c>
      <c r="M1497">
        <v>28</v>
      </c>
      <c r="N1497">
        <v>8.1023454157782518E-2</v>
      </c>
      <c r="O1497">
        <v>4.150390625E-2</v>
      </c>
      <c r="P1497">
        <v>6.9458225838460008E-2</v>
      </c>
      <c r="Q1497">
        <v>3.2863849765258218E-2</v>
      </c>
      <c r="R1497">
        <v>0.5</v>
      </c>
      <c r="S1497">
        <v>28</v>
      </c>
      <c r="T1497">
        <v>2.9850746268656716E-2</v>
      </c>
    </row>
    <row r="1498" spans="1:20" x14ac:dyDescent="0.25">
      <c r="A1498" t="s">
        <v>1497</v>
      </c>
      <c r="B1498" t="s">
        <v>9383</v>
      </c>
      <c r="C1498">
        <v>59</v>
      </c>
      <c r="D1498" t="s">
        <v>9385</v>
      </c>
      <c r="E1498" t="s">
        <v>9389</v>
      </c>
      <c r="F1498" t="s">
        <v>9398</v>
      </c>
      <c r="G1498" t="s">
        <v>9409</v>
      </c>
      <c r="H1498">
        <v>1.75</v>
      </c>
      <c r="I1498">
        <v>59</v>
      </c>
      <c r="J1498" t="s">
        <v>9435</v>
      </c>
      <c r="K1498">
        <v>0</v>
      </c>
      <c r="L1498">
        <v>3.5118884941240776E-2</v>
      </c>
      <c r="M1498">
        <v>59</v>
      </c>
      <c r="N1498">
        <v>4.1481582723980046E-2</v>
      </c>
      <c r="O1498">
        <v>4.150390625E-2</v>
      </c>
      <c r="P1498">
        <v>6.9458225838460008E-2</v>
      </c>
      <c r="Q1498">
        <v>1.6759776536312849E-2</v>
      </c>
      <c r="R1498">
        <v>1.75</v>
      </c>
      <c r="S1498">
        <v>59</v>
      </c>
      <c r="T1498">
        <v>2.9850746268656716E-2</v>
      </c>
    </row>
    <row r="1499" spans="1:20" x14ac:dyDescent="0.25">
      <c r="A1499" t="s">
        <v>1498</v>
      </c>
      <c r="B1499" t="s">
        <v>9382</v>
      </c>
      <c r="C1499">
        <v>39</v>
      </c>
      <c r="D1499" t="s">
        <v>9385</v>
      </c>
      <c r="E1499" t="s">
        <v>9389</v>
      </c>
      <c r="F1499" t="s">
        <v>9397</v>
      </c>
      <c r="G1499" t="s">
        <v>9405</v>
      </c>
      <c r="H1499">
        <v>18</v>
      </c>
      <c r="I1499">
        <v>18</v>
      </c>
      <c r="J1499" t="s">
        <v>9435</v>
      </c>
      <c r="K1499">
        <v>0</v>
      </c>
      <c r="L1499">
        <v>5.5869364280579231E-2</v>
      </c>
      <c r="M1499">
        <v>39</v>
      </c>
      <c r="N1499">
        <v>4.1481582723980046E-2</v>
      </c>
      <c r="O1499">
        <v>4.150390625E-2</v>
      </c>
      <c r="P1499">
        <v>3.2717678100263853E-2</v>
      </c>
      <c r="Q1499">
        <v>5.0809603573422672E-2</v>
      </c>
      <c r="R1499">
        <v>18</v>
      </c>
      <c r="S1499">
        <v>18</v>
      </c>
      <c r="T1499">
        <v>2.9850746268656716E-2</v>
      </c>
    </row>
    <row r="1500" spans="1:20" x14ac:dyDescent="0.25">
      <c r="A1500" t="s">
        <v>1499</v>
      </c>
      <c r="B1500" t="s">
        <v>9383</v>
      </c>
      <c r="C1500">
        <v>49</v>
      </c>
      <c r="D1500" t="s">
        <v>9385</v>
      </c>
      <c r="E1500" t="s">
        <v>9389</v>
      </c>
      <c r="F1500" t="s">
        <v>9397</v>
      </c>
      <c r="G1500" t="s">
        <v>9410</v>
      </c>
      <c r="H1500">
        <v>19</v>
      </c>
      <c r="I1500">
        <v>49</v>
      </c>
      <c r="J1500" t="s">
        <v>9435</v>
      </c>
      <c r="K1500">
        <v>0</v>
      </c>
      <c r="L1500">
        <v>3.5118884941240776E-2</v>
      </c>
      <c r="M1500">
        <v>49</v>
      </c>
      <c r="N1500">
        <v>4.1481582723980046E-2</v>
      </c>
      <c r="O1500">
        <v>4.150390625E-2</v>
      </c>
      <c r="P1500">
        <v>3.2717678100263853E-2</v>
      </c>
      <c r="Q1500">
        <v>9.5969289827255271E-3</v>
      </c>
      <c r="R1500">
        <v>19</v>
      </c>
      <c r="S1500">
        <v>49</v>
      </c>
      <c r="T1500">
        <v>2.9850746268656716E-2</v>
      </c>
    </row>
    <row r="1501" spans="1:20" x14ac:dyDescent="0.25">
      <c r="A1501" t="s">
        <v>1500</v>
      </c>
      <c r="B1501" t="s">
        <v>9382</v>
      </c>
      <c r="C1501">
        <v>48</v>
      </c>
      <c r="D1501" t="s">
        <v>9385</v>
      </c>
      <c r="E1501" t="s">
        <v>9391</v>
      </c>
      <c r="F1501" t="s">
        <v>9397</v>
      </c>
      <c r="G1501" t="s">
        <v>9405</v>
      </c>
      <c r="H1501">
        <v>3</v>
      </c>
      <c r="I1501">
        <v>48</v>
      </c>
      <c r="J1501" t="s">
        <v>9435</v>
      </c>
      <c r="K1501">
        <v>0</v>
      </c>
      <c r="L1501">
        <v>5.5869364280579231E-2</v>
      </c>
      <c r="M1501">
        <v>48</v>
      </c>
      <c r="N1501">
        <v>4.1481582723980046E-2</v>
      </c>
      <c r="O1501">
        <v>5.0053106744556555E-2</v>
      </c>
      <c r="P1501">
        <v>3.2717678100263853E-2</v>
      </c>
      <c r="Q1501">
        <v>5.0809603573422672E-2</v>
      </c>
      <c r="R1501">
        <v>3</v>
      </c>
      <c r="S1501">
        <v>48</v>
      </c>
      <c r="T1501">
        <v>2.9850746268656716E-2</v>
      </c>
    </row>
    <row r="1502" spans="1:20" x14ac:dyDescent="0.25">
      <c r="A1502" t="s">
        <v>1501</v>
      </c>
      <c r="B1502" t="s">
        <v>9382</v>
      </c>
      <c r="C1502">
        <v>30</v>
      </c>
      <c r="D1502" t="s">
        <v>9386</v>
      </c>
      <c r="E1502" t="s">
        <v>9391</v>
      </c>
      <c r="F1502" t="s">
        <v>9397</v>
      </c>
      <c r="G1502" t="s">
        <v>9411</v>
      </c>
      <c r="H1502">
        <v>6.5</v>
      </c>
      <c r="I1502">
        <v>6</v>
      </c>
      <c r="J1502" t="s">
        <v>9435</v>
      </c>
      <c r="K1502">
        <v>0</v>
      </c>
      <c r="L1502">
        <v>5.5869364280579231E-2</v>
      </c>
      <c r="M1502">
        <v>30</v>
      </c>
      <c r="N1502">
        <v>8.1023454157782518E-2</v>
      </c>
      <c r="O1502">
        <v>5.0053106744556555E-2</v>
      </c>
      <c r="P1502">
        <v>3.2717678100263853E-2</v>
      </c>
      <c r="Q1502">
        <v>2.7488151658767772E-2</v>
      </c>
      <c r="R1502">
        <v>6.5</v>
      </c>
      <c r="S1502">
        <v>6</v>
      </c>
      <c r="T1502">
        <v>2.9850746268656716E-2</v>
      </c>
    </row>
    <row r="1503" spans="1:20" x14ac:dyDescent="0.25">
      <c r="A1503" t="s">
        <v>1502</v>
      </c>
      <c r="B1503" t="s">
        <v>9383</v>
      </c>
      <c r="C1503">
        <v>33</v>
      </c>
      <c r="D1503" t="s">
        <v>9385</v>
      </c>
      <c r="E1503" t="s">
        <v>9389</v>
      </c>
      <c r="F1503" t="s">
        <v>9397</v>
      </c>
      <c r="G1503" t="s">
        <v>9423</v>
      </c>
      <c r="H1503">
        <v>1.6666666000000001</v>
      </c>
      <c r="I1503">
        <v>33</v>
      </c>
      <c r="J1503" t="s">
        <v>9435</v>
      </c>
      <c r="K1503">
        <v>1</v>
      </c>
      <c r="L1503">
        <v>3.5118884941240776E-2</v>
      </c>
      <c r="M1503">
        <v>33</v>
      </c>
      <c r="N1503">
        <v>4.1481582723980046E-2</v>
      </c>
      <c r="O1503">
        <v>4.150390625E-2</v>
      </c>
      <c r="P1503">
        <v>3.2717678100263853E-2</v>
      </c>
      <c r="Q1503">
        <v>7.328605200945626E-2</v>
      </c>
      <c r="R1503">
        <v>1.6666666000000001</v>
      </c>
      <c r="S1503">
        <v>33</v>
      </c>
      <c r="T1503">
        <v>2.9850746268656716E-2</v>
      </c>
    </row>
    <row r="1504" spans="1:20" x14ac:dyDescent="0.25">
      <c r="A1504" t="s">
        <v>1503</v>
      </c>
      <c r="B1504" t="s">
        <v>9382</v>
      </c>
      <c r="C1504">
        <v>55</v>
      </c>
      <c r="D1504" t="s">
        <v>9385</v>
      </c>
      <c r="E1504" t="s">
        <v>9391</v>
      </c>
      <c r="F1504" t="s">
        <v>9397</v>
      </c>
      <c r="G1504" t="s">
        <v>9411</v>
      </c>
      <c r="H1504">
        <v>8</v>
      </c>
      <c r="I1504">
        <v>22.583333</v>
      </c>
      <c r="J1504" t="s">
        <v>9435</v>
      </c>
      <c r="K1504">
        <v>0</v>
      </c>
      <c r="L1504">
        <v>5.5869364280579231E-2</v>
      </c>
      <c r="M1504">
        <v>55</v>
      </c>
      <c r="N1504">
        <v>4.1481582723980046E-2</v>
      </c>
      <c r="O1504">
        <v>5.0053106744556555E-2</v>
      </c>
      <c r="P1504">
        <v>3.2717678100263853E-2</v>
      </c>
      <c r="Q1504">
        <v>2.7488151658767772E-2</v>
      </c>
      <c r="R1504">
        <v>8</v>
      </c>
      <c r="S1504">
        <v>22.583333</v>
      </c>
      <c r="T1504">
        <v>2.9850746268656716E-2</v>
      </c>
    </row>
    <row r="1505" spans="1:20" x14ac:dyDescent="0.25">
      <c r="A1505" t="s">
        <v>1504</v>
      </c>
      <c r="B1505" t="s">
        <v>9382</v>
      </c>
      <c r="C1505">
        <v>31</v>
      </c>
      <c r="D1505" t="s">
        <v>9385</v>
      </c>
      <c r="E1505" t="s">
        <v>9389</v>
      </c>
      <c r="F1505" t="s">
        <v>9397</v>
      </c>
      <c r="G1505" t="s">
        <v>9405</v>
      </c>
      <c r="H1505">
        <v>1.1666666000000001</v>
      </c>
      <c r="I1505">
        <v>31</v>
      </c>
      <c r="J1505" t="s">
        <v>9435</v>
      </c>
      <c r="K1505">
        <v>0</v>
      </c>
      <c r="L1505">
        <v>5.5869364280579231E-2</v>
      </c>
      <c r="M1505">
        <v>31</v>
      </c>
      <c r="N1505">
        <v>4.1481582723980046E-2</v>
      </c>
      <c r="O1505">
        <v>4.150390625E-2</v>
      </c>
      <c r="P1505">
        <v>3.2717678100263853E-2</v>
      </c>
      <c r="Q1505">
        <v>5.0809603573422672E-2</v>
      </c>
      <c r="R1505">
        <v>1.1666666000000001</v>
      </c>
      <c r="S1505">
        <v>31</v>
      </c>
      <c r="T1505">
        <v>2.9850746268656716E-2</v>
      </c>
    </row>
    <row r="1506" spans="1:20" x14ac:dyDescent="0.25">
      <c r="A1506" t="s">
        <v>1505</v>
      </c>
      <c r="B1506" t="s">
        <v>9382</v>
      </c>
      <c r="C1506">
        <v>56</v>
      </c>
      <c r="D1506" t="s">
        <v>9385</v>
      </c>
      <c r="E1506" t="s">
        <v>9391</v>
      </c>
      <c r="F1506" t="s">
        <v>9397</v>
      </c>
      <c r="G1506" t="s">
        <v>9405</v>
      </c>
      <c r="H1506">
        <v>4</v>
      </c>
      <c r="I1506">
        <v>56.666665999999999</v>
      </c>
      <c r="J1506" t="s">
        <v>9435</v>
      </c>
      <c r="K1506">
        <v>0</v>
      </c>
      <c r="L1506">
        <v>5.5869364280579231E-2</v>
      </c>
      <c r="M1506">
        <v>56</v>
      </c>
      <c r="N1506">
        <v>4.1481582723980046E-2</v>
      </c>
      <c r="O1506">
        <v>5.0053106744556555E-2</v>
      </c>
      <c r="P1506">
        <v>3.2717678100263853E-2</v>
      </c>
      <c r="Q1506">
        <v>5.0809603573422672E-2</v>
      </c>
      <c r="R1506">
        <v>4</v>
      </c>
      <c r="S1506">
        <v>56.666665999999999</v>
      </c>
      <c r="T1506">
        <v>2.9850746268656716E-2</v>
      </c>
    </row>
    <row r="1507" spans="1:20" x14ac:dyDescent="0.25">
      <c r="A1507" t="s">
        <v>1506</v>
      </c>
      <c r="B1507" t="s">
        <v>9383</v>
      </c>
      <c r="C1507">
        <v>46</v>
      </c>
      <c r="D1507" t="s">
        <v>9385</v>
      </c>
      <c r="E1507" t="s">
        <v>9391</v>
      </c>
      <c r="F1507" t="s">
        <v>9397</v>
      </c>
      <c r="G1507" t="s">
        <v>9417</v>
      </c>
      <c r="H1507">
        <v>14.0833333</v>
      </c>
      <c r="I1507">
        <v>28.166665999999999</v>
      </c>
      <c r="J1507" t="s">
        <v>9435</v>
      </c>
      <c r="K1507">
        <v>0</v>
      </c>
      <c r="L1507">
        <v>3.5118884941240776E-2</v>
      </c>
      <c r="M1507">
        <v>46</v>
      </c>
      <c r="N1507">
        <v>4.1481582723980046E-2</v>
      </c>
      <c r="O1507">
        <v>5.0053106744556555E-2</v>
      </c>
      <c r="P1507">
        <v>3.2717678100263853E-2</v>
      </c>
      <c r="Q1507">
        <v>4.1666666666666664E-2</v>
      </c>
      <c r="R1507">
        <v>14.0833333</v>
      </c>
      <c r="S1507">
        <v>28.166665999999999</v>
      </c>
      <c r="T1507">
        <v>2.9850746268656716E-2</v>
      </c>
    </row>
    <row r="1508" spans="1:20" x14ac:dyDescent="0.25">
      <c r="A1508" t="s">
        <v>1507</v>
      </c>
      <c r="B1508" t="s">
        <v>9383</v>
      </c>
      <c r="C1508">
        <v>59</v>
      </c>
      <c r="D1508" t="s">
        <v>9385</v>
      </c>
      <c r="E1508" t="s">
        <v>9390</v>
      </c>
      <c r="F1508" t="s">
        <v>9398</v>
      </c>
      <c r="G1508" t="s">
        <v>9405</v>
      </c>
      <c r="H1508">
        <v>13</v>
      </c>
      <c r="I1508">
        <v>59</v>
      </c>
      <c r="J1508" t="s">
        <v>9435</v>
      </c>
      <c r="K1508">
        <v>0</v>
      </c>
      <c r="L1508">
        <v>3.5118884941240776E-2</v>
      </c>
      <c r="M1508">
        <v>59</v>
      </c>
      <c r="N1508">
        <v>4.1481582723980046E-2</v>
      </c>
      <c r="O1508">
        <v>5.2190121155638397E-2</v>
      </c>
      <c r="P1508">
        <v>6.9458225838460008E-2</v>
      </c>
      <c r="Q1508">
        <v>5.0809603573422672E-2</v>
      </c>
      <c r="R1508">
        <v>13</v>
      </c>
      <c r="S1508">
        <v>59</v>
      </c>
      <c r="T1508">
        <v>2.9850746268656716E-2</v>
      </c>
    </row>
    <row r="1509" spans="1:20" x14ac:dyDescent="0.25">
      <c r="A1509" t="s">
        <v>1508</v>
      </c>
      <c r="B1509" t="s">
        <v>9382</v>
      </c>
      <c r="C1509">
        <v>47</v>
      </c>
      <c r="D1509" t="s">
        <v>9385</v>
      </c>
      <c r="E1509" t="s">
        <v>9390</v>
      </c>
      <c r="F1509" t="s">
        <v>9397</v>
      </c>
      <c r="G1509" t="s">
        <v>9411</v>
      </c>
      <c r="H1509">
        <v>3</v>
      </c>
      <c r="I1509">
        <v>11.583333</v>
      </c>
      <c r="J1509" t="s">
        <v>9435</v>
      </c>
      <c r="K1509">
        <v>0</v>
      </c>
      <c r="L1509">
        <v>5.5869364280579231E-2</v>
      </c>
      <c r="M1509">
        <v>47</v>
      </c>
      <c r="N1509">
        <v>4.1481582723980046E-2</v>
      </c>
      <c r="O1509">
        <v>5.2190121155638397E-2</v>
      </c>
      <c r="P1509">
        <v>3.2717678100263853E-2</v>
      </c>
      <c r="Q1509">
        <v>2.7488151658767772E-2</v>
      </c>
      <c r="R1509">
        <v>3</v>
      </c>
      <c r="S1509">
        <v>11.583333</v>
      </c>
      <c r="T1509">
        <v>2.9850746268656716E-2</v>
      </c>
    </row>
    <row r="1510" spans="1:20" x14ac:dyDescent="0.25">
      <c r="A1510" t="s">
        <v>1509</v>
      </c>
      <c r="B1510" t="s">
        <v>9383</v>
      </c>
      <c r="C1510">
        <v>23</v>
      </c>
      <c r="D1510" t="s">
        <v>9385</v>
      </c>
      <c r="E1510" t="s">
        <v>9389</v>
      </c>
      <c r="F1510" t="s">
        <v>9398</v>
      </c>
      <c r="G1510" t="s">
        <v>9421</v>
      </c>
      <c r="H1510">
        <v>1</v>
      </c>
      <c r="I1510">
        <v>23</v>
      </c>
      <c r="J1510" t="s">
        <v>9435</v>
      </c>
      <c r="K1510">
        <v>0</v>
      </c>
      <c r="L1510">
        <v>3.5118884941240776E-2</v>
      </c>
      <c r="M1510">
        <v>23</v>
      </c>
      <c r="N1510">
        <v>4.1481582723980046E-2</v>
      </c>
      <c r="O1510">
        <v>4.150390625E-2</v>
      </c>
      <c r="P1510">
        <v>6.9458225838460008E-2</v>
      </c>
      <c r="Q1510">
        <v>4.9792531120331947E-2</v>
      </c>
      <c r="R1510">
        <v>1</v>
      </c>
      <c r="S1510">
        <v>23</v>
      </c>
      <c r="T1510">
        <v>2.9850746268656716E-2</v>
      </c>
    </row>
    <row r="1511" spans="1:20" x14ac:dyDescent="0.25">
      <c r="A1511" t="s">
        <v>1510</v>
      </c>
      <c r="B1511" t="s">
        <v>9382</v>
      </c>
      <c r="C1511">
        <v>38</v>
      </c>
      <c r="D1511" t="s">
        <v>9385</v>
      </c>
      <c r="E1511" t="s">
        <v>9390</v>
      </c>
      <c r="F1511" t="s">
        <v>9398</v>
      </c>
      <c r="G1511" t="s">
        <v>9411</v>
      </c>
      <c r="H1511">
        <v>1.1666666000000001</v>
      </c>
      <c r="I1511">
        <v>38.833333000000003</v>
      </c>
      <c r="J1511" t="s">
        <v>9435</v>
      </c>
      <c r="K1511">
        <v>0</v>
      </c>
      <c r="L1511">
        <v>5.5869364280579231E-2</v>
      </c>
      <c r="M1511">
        <v>38</v>
      </c>
      <c r="N1511">
        <v>4.1481582723980046E-2</v>
      </c>
      <c r="O1511">
        <v>5.2190121155638397E-2</v>
      </c>
      <c r="P1511">
        <v>6.9458225838460008E-2</v>
      </c>
      <c r="Q1511">
        <v>2.7488151658767772E-2</v>
      </c>
      <c r="R1511">
        <v>1.1666666000000001</v>
      </c>
      <c r="S1511">
        <v>38.833333000000003</v>
      </c>
      <c r="T1511">
        <v>2.9850746268656716E-2</v>
      </c>
    </row>
    <row r="1512" spans="1:20" x14ac:dyDescent="0.25">
      <c r="A1512" t="s">
        <v>1511</v>
      </c>
      <c r="B1512" t="s">
        <v>9382</v>
      </c>
      <c r="C1512">
        <v>47</v>
      </c>
      <c r="D1512" t="s">
        <v>9385</v>
      </c>
      <c r="E1512" t="s">
        <v>9391</v>
      </c>
      <c r="F1512" t="s">
        <v>9397</v>
      </c>
      <c r="G1512" t="s">
        <v>9423</v>
      </c>
      <c r="H1512">
        <v>4</v>
      </c>
      <c r="I1512">
        <v>47</v>
      </c>
      <c r="J1512" t="s">
        <v>9435</v>
      </c>
      <c r="K1512">
        <v>0</v>
      </c>
      <c r="L1512">
        <v>5.5869364280579231E-2</v>
      </c>
      <c r="M1512">
        <v>47</v>
      </c>
      <c r="N1512">
        <v>4.1481582723980046E-2</v>
      </c>
      <c r="O1512">
        <v>5.0053106744556555E-2</v>
      </c>
      <c r="P1512">
        <v>3.2717678100263853E-2</v>
      </c>
      <c r="Q1512">
        <v>7.328605200945626E-2</v>
      </c>
      <c r="R1512">
        <v>4</v>
      </c>
      <c r="S1512">
        <v>47</v>
      </c>
      <c r="T1512">
        <v>2.9850746268656716E-2</v>
      </c>
    </row>
    <row r="1513" spans="1:20" x14ac:dyDescent="0.25">
      <c r="A1513" t="s">
        <v>1512</v>
      </c>
      <c r="B1513" t="s">
        <v>9382</v>
      </c>
      <c r="C1513">
        <v>23</v>
      </c>
      <c r="D1513" t="s">
        <v>9386</v>
      </c>
      <c r="E1513" t="s">
        <v>9391</v>
      </c>
      <c r="F1513" t="s">
        <v>9398</v>
      </c>
      <c r="G1513" t="s">
        <v>9405</v>
      </c>
      <c r="H1513">
        <v>1.5</v>
      </c>
      <c r="I1513">
        <v>23</v>
      </c>
      <c r="J1513" t="s">
        <v>9435</v>
      </c>
      <c r="K1513">
        <v>0</v>
      </c>
      <c r="L1513">
        <v>5.5869364280579231E-2</v>
      </c>
      <c r="M1513">
        <v>23</v>
      </c>
      <c r="N1513">
        <v>8.1023454157782518E-2</v>
      </c>
      <c r="O1513">
        <v>5.0053106744556555E-2</v>
      </c>
      <c r="P1513">
        <v>6.9458225838460008E-2</v>
      </c>
      <c r="Q1513">
        <v>5.0809603573422672E-2</v>
      </c>
      <c r="R1513">
        <v>1.5</v>
      </c>
      <c r="S1513">
        <v>23</v>
      </c>
      <c r="T1513">
        <v>2.9850746268656716E-2</v>
      </c>
    </row>
    <row r="1514" spans="1:20" x14ac:dyDescent="0.25">
      <c r="A1514" t="s">
        <v>1513</v>
      </c>
      <c r="B1514" t="s">
        <v>9383</v>
      </c>
      <c r="C1514">
        <v>58</v>
      </c>
      <c r="D1514" t="s">
        <v>9387</v>
      </c>
      <c r="E1514" t="s">
        <v>9391</v>
      </c>
      <c r="F1514" t="s">
        <v>9398</v>
      </c>
      <c r="G1514" t="s">
        <v>9405</v>
      </c>
      <c r="H1514">
        <v>0.6666666</v>
      </c>
      <c r="I1514">
        <v>36</v>
      </c>
      <c r="J1514" t="s">
        <v>9435</v>
      </c>
      <c r="K1514">
        <v>0</v>
      </c>
      <c r="L1514">
        <v>3.5118884941240776E-2</v>
      </c>
      <c r="M1514">
        <v>58</v>
      </c>
      <c r="N1514">
        <v>7.6923076923076927E-2</v>
      </c>
      <c r="O1514">
        <v>5.0053106744556555E-2</v>
      </c>
      <c r="P1514">
        <v>6.9458225838460008E-2</v>
      </c>
      <c r="Q1514">
        <v>5.0809603573422672E-2</v>
      </c>
      <c r="R1514">
        <v>0.6666666</v>
      </c>
      <c r="S1514">
        <v>36</v>
      </c>
      <c r="T1514">
        <v>2.9850746268656716E-2</v>
      </c>
    </row>
    <row r="1515" spans="1:20" x14ac:dyDescent="0.25">
      <c r="A1515" t="s">
        <v>1514</v>
      </c>
      <c r="B1515" t="s">
        <v>9382</v>
      </c>
      <c r="C1515">
        <v>47</v>
      </c>
      <c r="D1515" t="s">
        <v>9385</v>
      </c>
      <c r="E1515" t="s">
        <v>9390</v>
      </c>
      <c r="F1515" t="s">
        <v>9397</v>
      </c>
      <c r="G1515" t="s">
        <v>9405</v>
      </c>
      <c r="H1515">
        <v>6.25</v>
      </c>
      <c r="I1515">
        <v>47</v>
      </c>
      <c r="J1515" t="s">
        <v>9435</v>
      </c>
      <c r="K1515">
        <v>0</v>
      </c>
      <c r="L1515">
        <v>5.5869364280579231E-2</v>
      </c>
      <c r="M1515">
        <v>47</v>
      </c>
      <c r="N1515">
        <v>4.1481582723980046E-2</v>
      </c>
      <c r="O1515">
        <v>5.2190121155638397E-2</v>
      </c>
      <c r="P1515">
        <v>3.2717678100263853E-2</v>
      </c>
      <c r="Q1515">
        <v>5.0809603573422672E-2</v>
      </c>
      <c r="R1515">
        <v>6.25</v>
      </c>
      <c r="S1515">
        <v>47</v>
      </c>
      <c r="T1515">
        <v>2.9850746268656716E-2</v>
      </c>
    </row>
    <row r="1516" spans="1:20" x14ac:dyDescent="0.25">
      <c r="A1516" t="s">
        <v>1515</v>
      </c>
      <c r="B1516" t="s">
        <v>9383</v>
      </c>
      <c r="C1516">
        <v>35</v>
      </c>
      <c r="D1516" t="s">
        <v>9385</v>
      </c>
      <c r="E1516" t="s">
        <v>9390</v>
      </c>
      <c r="F1516" t="s">
        <v>9398</v>
      </c>
      <c r="G1516" t="s">
        <v>9403</v>
      </c>
      <c r="H1516">
        <v>2</v>
      </c>
      <c r="I1516">
        <v>35</v>
      </c>
      <c r="J1516" t="s">
        <v>9435</v>
      </c>
      <c r="K1516">
        <v>0</v>
      </c>
      <c r="L1516">
        <v>3.5118884941240776E-2</v>
      </c>
      <c r="M1516">
        <v>35</v>
      </c>
      <c r="N1516">
        <v>4.1481582723980046E-2</v>
      </c>
      <c r="O1516">
        <v>5.2190121155638397E-2</v>
      </c>
      <c r="P1516">
        <v>6.9458225838460008E-2</v>
      </c>
      <c r="Q1516">
        <v>6.3487049905243204E-2</v>
      </c>
      <c r="R1516">
        <v>2</v>
      </c>
      <c r="S1516">
        <v>35</v>
      </c>
      <c r="T1516">
        <v>2.9850746268656716E-2</v>
      </c>
    </row>
    <row r="1517" spans="1:20" x14ac:dyDescent="0.25">
      <c r="A1517" t="s">
        <v>1516</v>
      </c>
      <c r="B1517" t="s">
        <v>9383</v>
      </c>
      <c r="C1517">
        <v>38</v>
      </c>
      <c r="D1517" t="s">
        <v>9385</v>
      </c>
      <c r="E1517" t="s">
        <v>9392</v>
      </c>
      <c r="F1517" t="s">
        <v>9397</v>
      </c>
      <c r="G1517" t="s">
        <v>9403</v>
      </c>
      <c r="H1517">
        <v>0.5</v>
      </c>
      <c r="I1517">
        <v>38</v>
      </c>
      <c r="J1517" t="s">
        <v>9435</v>
      </c>
      <c r="K1517">
        <v>0</v>
      </c>
      <c r="L1517">
        <v>3.5118884941240776E-2</v>
      </c>
      <c r="M1517">
        <v>38</v>
      </c>
      <c r="N1517">
        <v>4.1481582723980046E-2</v>
      </c>
      <c r="O1517">
        <v>5.181347150259067E-2</v>
      </c>
      <c r="P1517">
        <v>3.2717678100263853E-2</v>
      </c>
      <c r="Q1517">
        <v>6.3487049905243204E-2</v>
      </c>
      <c r="R1517">
        <v>0.5</v>
      </c>
      <c r="S1517">
        <v>38</v>
      </c>
      <c r="T1517">
        <v>2.9850746268656716E-2</v>
      </c>
    </row>
    <row r="1518" spans="1:20" x14ac:dyDescent="0.25">
      <c r="A1518" t="s">
        <v>1517</v>
      </c>
      <c r="B1518" t="s">
        <v>9382</v>
      </c>
      <c r="C1518">
        <v>33</v>
      </c>
      <c r="D1518" t="s">
        <v>9385</v>
      </c>
      <c r="E1518" t="s">
        <v>9391</v>
      </c>
      <c r="F1518" t="s">
        <v>9397</v>
      </c>
      <c r="G1518" t="s">
        <v>9405</v>
      </c>
      <c r="H1518">
        <v>2</v>
      </c>
      <c r="I1518">
        <v>1</v>
      </c>
      <c r="J1518" t="s">
        <v>9435</v>
      </c>
      <c r="K1518">
        <v>0</v>
      </c>
      <c r="L1518">
        <v>5.5869364280579231E-2</v>
      </c>
      <c r="M1518">
        <v>33</v>
      </c>
      <c r="N1518">
        <v>4.1481582723980046E-2</v>
      </c>
      <c r="O1518">
        <v>5.0053106744556555E-2</v>
      </c>
      <c r="P1518">
        <v>3.2717678100263853E-2</v>
      </c>
      <c r="Q1518">
        <v>5.0809603573422672E-2</v>
      </c>
      <c r="R1518">
        <v>2</v>
      </c>
      <c r="S1518">
        <v>1</v>
      </c>
      <c r="T1518">
        <v>2.9850746268656716E-2</v>
      </c>
    </row>
    <row r="1519" spans="1:20" x14ac:dyDescent="0.25">
      <c r="A1519" t="s">
        <v>1518</v>
      </c>
      <c r="B1519" t="s">
        <v>9382</v>
      </c>
      <c r="C1519">
        <v>22</v>
      </c>
      <c r="D1519" t="s">
        <v>9385</v>
      </c>
      <c r="E1519" t="s">
        <v>9389</v>
      </c>
      <c r="F1519" t="s">
        <v>9398</v>
      </c>
      <c r="G1519" t="s">
        <v>9404</v>
      </c>
      <c r="H1519">
        <v>0.5</v>
      </c>
      <c r="I1519">
        <v>22</v>
      </c>
      <c r="J1519" t="s">
        <v>9435</v>
      </c>
      <c r="K1519">
        <v>0</v>
      </c>
      <c r="L1519">
        <v>5.5869364280579231E-2</v>
      </c>
      <c r="M1519">
        <v>22</v>
      </c>
      <c r="N1519">
        <v>4.1481582723980046E-2</v>
      </c>
      <c r="O1519">
        <v>4.150390625E-2</v>
      </c>
      <c r="P1519">
        <v>6.9458225838460008E-2</v>
      </c>
      <c r="Q1519">
        <v>5.4945054945054944E-2</v>
      </c>
      <c r="R1519">
        <v>0.5</v>
      </c>
      <c r="S1519">
        <v>22</v>
      </c>
      <c r="T1519">
        <v>2.9850746268656716E-2</v>
      </c>
    </row>
    <row r="1520" spans="1:20" x14ac:dyDescent="0.25">
      <c r="A1520" t="s">
        <v>1519</v>
      </c>
      <c r="B1520" t="s">
        <v>9382</v>
      </c>
      <c r="C1520">
        <v>51</v>
      </c>
      <c r="D1520" t="s">
        <v>9385</v>
      </c>
      <c r="E1520" t="s">
        <v>9389</v>
      </c>
      <c r="F1520" t="s">
        <v>9397</v>
      </c>
      <c r="G1520" t="s">
        <v>9411</v>
      </c>
      <c r="H1520">
        <v>16</v>
      </c>
      <c r="I1520">
        <v>51.916665999999999</v>
      </c>
      <c r="J1520" t="s">
        <v>9435</v>
      </c>
      <c r="K1520">
        <v>0</v>
      </c>
      <c r="L1520">
        <v>5.5869364280579231E-2</v>
      </c>
      <c r="M1520">
        <v>51</v>
      </c>
      <c r="N1520">
        <v>4.1481582723980046E-2</v>
      </c>
      <c r="O1520">
        <v>4.150390625E-2</v>
      </c>
      <c r="P1520">
        <v>3.2717678100263853E-2</v>
      </c>
      <c r="Q1520">
        <v>2.7488151658767772E-2</v>
      </c>
      <c r="R1520">
        <v>16</v>
      </c>
      <c r="S1520">
        <v>51.916665999999999</v>
      </c>
      <c r="T1520">
        <v>2.9850746268656716E-2</v>
      </c>
    </row>
    <row r="1521" spans="1:20" x14ac:dyDescent="0.25">
      <c r="A1521" t="s">
        <v>1520</v>
      </c>
      <c r="B1521" t="s">
        <v>9382</v>
      </c>
      <c r="C1521">
        <v>63</v>
      </c>
      <c r="D1521" t="s">
        <v>9385</v>
      </c>
      <c r="E1521" t="s">
        <v>9391</v>
      </c>
      <c r="F1521" t="s">
        <v>9397</v>
      </c>
      <c r="G1521" t="s">
        <v>9407</v>
      </c>
      <c r="H1521">
        <v>0.83333330000000005</v>
      </c>
      <c r="I1521">
        <v>10.416665999999999</v>
      </c>
      <c r="J1521" t="s">
        <v>9435</v>
      </c>
      <c r="K1521">
        <v>0</v>
      </c>
      <c r="L1521">
        <v>5.5869364280579231E-2</v>
      </c>
      <c r="M1521">
        <v>63</v>
      </c>
      <c r="N1521">
        <v>4.1481582723980046E-2</v>
      </c>
      <c r="O1521">
        <v>5.0053106744556555E-2</v>
      </c>
      <c r="P1521">
        <v>3.2717678100263853E-2</v>
      </c>
      <c r="Q1521">
        <v>2.6960784313725492E-2</v>
      </c>
      <c r="R1521">
        <v>0.83333330000000005</v>
      </c>
      <c r="S1521">
        <v>10.416665999999999</v>
      </c>
      <c r="T1521">
        <v>2.9850746268656716E-2</v>
      </c>
    </row>
    <row r="1522" spans="1:20" x14ac:dyDescent="0.25">
      <c r="A1522" t="s">
        <v>1521</v>
      </c>
      <c r="B1522" t="s">
        <v>9382</v>
      </c>
      <c r="C1522">
        <v>30</v>
      </c>
      <c r="D1522" t="s">
        <v>9386</v>
      </c>
      <c r="E1522" t="s">
        <v>9389</v>
      </c>
      <c r="F1522" t="s">
        <v>9397</v>
      </c>
      <c r="G1522" t="s">
        <v>9407</v>
      </c>
      <c r="H1522">
        <v>2.5</v>
      </c>
      <c r="I1522">
        <v>7</v>
      </c>
      <c r="J1522" t="s">
        <v>9435</v>
      </c>
      <c r="K1522">
        <v>0</v>
      </c>
      <c r="L1522">
        <v>5.5869364280579231E-2</v>
      </c>
      <c r="M1522">
        <v>30</v>
      </c>
      <c r="N1522">
        <v>8.1023454157782518E-2</v>
      </c>
      <c r="O1522">
        <v>4.150390625E-2</v>
      </c>
      <c r="P1522">
        <v>3.2717678100263853E-2</v>
      </c>
      <c r="Q1522">
        <v>2.6960784313725492E-2</v>
      </c>
      <c r="R1522">
        <v>2.5</v>
      </c>
      <c r="S1522">
        <v>7</v>
      </c>
      <c r="T1522">
        <v>2.9850746268656716E-2</v>
      </c>
    </row>
    <row r="1523" spans="1:20" x14ac:dyDescent="0.25">
      <c r="A1523" t="s">
        <v>1522</v>
      </c>
      <c r="B1523" t="s">
        <v>9382</v>
      </c>
      <c r="C1523">
        <v>56</v>
      </c>
      <c r="D1523" t="s">
        <v>9385</v>
      </c>
      <c r="E1523" t="s">
        <v>9391</v>
      </c>
      <c r="F1523" t="s">
        <v>9397</v>
      </c>
      <c r="G1523" t="s">
        <v>9409</v>
      </c>
      <c r="H1523">
        <v>7</v>
      </c>
      <c r="I1523">
        <v>56</v>
      </c>
      <c r="J1523" t="s">
        <v>9435</v>
      </c>
      <c r="K1523">
        <v>0</v>
      </c>
      <c r="L1523">
        <v>5.5869364280579231E-2</v>
      </c>
      <c r="M1523">
        <v>56</v>
      </c>
      <c r="N1523">
        <v>4.1481582723980046E-2</v>
      </c>
      <c r="O1523">
        <v>5.0053106744556555E-2</v>
      </c>
      <c r="P1523">
        <v>3.2717678100263853E-2</v>
      </c>
      <c r="Q1523">
        <v>1.6759776536312849E-2</v>
      </c>
      <c r="R1523">
        <v>7</v>
      </c>
      <c r="S1523">
        <v>56</v>
      </c>
      <c r="T1523">
        <v>2.9850746268656716E-2</v>
      </c>
    </row>
    <row r="1524" spans="1:20" x14ac:dyDescent="0.25">
      <c r="A1524" t="s">
        <v>1523</v>
      </c>
      <c r="B1524" t="s">
        <v>9382</v>
      </c>
      <c r="C1524">
        <v>35</v>
      </c>
      <c r="D1524" t="s">
        <v>9386</v>
      </c>
      <c r="E1524" t="s">
        <v>9389</v>
      </c>
      <c r="F1524" t="s">
        <v>9397</v>
      </c>
      <c r="G1524" t="s">
        <v>9409</v>
      </c>
      <c r="H1524">
        <v>3.9166666000000001</v>
      </c>
      <c r="I1524">
        <v>35</v>
      </c>
      <c r="J1524" t="s">
        <v>9435</v>
      </c>
      <c r="K1524">
        <v>0</v>
      </c>
      <c r="L1524">
        <v>5.5869364280579231E-2</v>
      </c>
      <c r="M1524">
        <v>35</v>
      </c>
      <c r="N1524">
        <v>8.1023454157782518E-2</v>
      </c>
      <c r="O1524">
        <v>4.150390625E-2</v>
      </c>
      <c r="P1524">
        <v>3.2717678100263853E-2</v>
      </c>
      <c r="Q1524">
        <v>1.6759776536312849E-2</v>
      </c>
      <c r="R1524">
        <v>3.9166666000000001</v>
      </c>
      <c r="S1524">
        <v>35</v>
      </c>
      <c r="T1524">
        <v>2.9850746268656716E-2</v>
      </c>
    </row>
    <row r="1525" spans="1:20" x14ac:dyDescent="0.25">
      <c r="A1525" t="s">
        <v>1524</v>
      </c>
      <c r="B1525" t="s">
        <v>9383</v>
      </c>
      <c r="C1525">
        <v>29</v>
      </c>
      <c r="D1525" t="s">
        <v>9385</v>
      </c>
      <c r="E1525" t="s">
        <v>9389</v>
      </c>
      <c r="F1525" t="s">
        <v>9397</v>
      </c>
      <c r="G1525" t="s">
        <v>9410</v>
      </c>
      <c r="H1525">
        <v>2.3333333000000001</v>
      </c>
      <c r="I1525">
        <v>13.166665999999999</v>
      </c>
      <c r="J1525" t="s">
        <v>9435</v>
      </c>
      <c r="K1525">
        <v>0</v>
      </c>
      <c r="L1525">
        <v>3.5118884941240776E-2</v>
      </c>
      <c r="M1525">
        <v>29</v>
      </c>
      <c r="N1525">
        <v>4.1481582723980046E-2</v>
      </c>
      <c r="O1525">
        <v>4.150390625E-2</v>
      </c>
      <c r="P1525">
        <v>3.2717678100263853E-2</v>
      </c>
      <c r="Q1525">
        <v>9.5969289827255271E-3</v>
      </c>
      <c r="R1525">
        <v>2.3333333000000001</v>
      </c>
      <c r="S1525">
        <v>13.166665999999999</v>
      </c>
      <c r="T1525">
        <v>2.9850746268656716E-2</v>
      </c>
    </row>
    <row r="1526" spans="1:20" x14ac:dyDescent="0.25">
      <c r="A1526" t="s">
        <v>1525</v>
      </c>
      <c r="B1526" t="s">
        <v>9382</v>
      </c>
      <c r="C1526">
        <v>33</v>
      </c>
      <c r="D1526" t="s">
        <v>9385</v>
      </c>
      <c r="E1526" t="s">
        <v>9391</v>
      </c>
      <c r="F1526" t="s">
        <v>9397</v>
      </c>
      <c r="G1526" t="s">
        <v>9413</v>
      </c>
      <c r="H1526">
        <v>2.3333333000000001</v>
      </c>
      <c r="I1526">
        <v>16.416665999999999</v>
      </c>
      <c r="J1526" t="s">
        <v>9435</v>
      </c>
      <c r="K1526">
        <v>0</v>
      </c>
      <c r="L1526">
        <v>5.5869364280579231E-2</v>
      </c>
      <c r="M1526">
        <v>33</v>
      </c>
      <c r="N1526">
        <v>4.1481582723980046E-2</v>
      </c>
      <c r="O1526">
        <v>5.0053106744556555E-2</v>
      </c>
      <c r="P1526">
        <v>3.2717678100263853E-2</v>
      </c>
      <c r="Q1526">
        <v>6.1822125813449022E-2</v>
      </c>
      <c r="R1526">
        <v>2.3333333000000001</v>
      </c>
      <c r="S1526">
        <v>16.416665999999999</v>
      </c>
      <c r="T1526">
        <v>2.9850746268656716E-2</v>
      </c>
    </row>
    <row r="1527" spans="1:20" x14ac:dyDescent="0.25">
      <c r="A1527" t="s">
        <v>1526</v>
      </c>
      <c r="B1527" t="s">
        <v>9383</v>
      </c>
      <c r="C1527">
        <v>43</v>
      </c>
      <c r="D1527" t="s">
        <v>9385</v>
      </c>
      <c r="E1527" t="s">
        <v>9390</v>
      </c>
      <c r="F1527" t="s">
        <v>9397</v>
      </c>
      <c r="G1527" t="s">
        <v>9405</v>
      </c>
      <c r="H1527">
        <v>2</v>
      </c>
      <c r="I1527">
        <v>43.333333000000003</v>
      </c>
      <c r="J1527" t="s">
        <v>9435</v>
      </c>
      <c r="K1527">
        <v>0</v>
      </c>
      <c r="L1527">
        <v>3.5118884941240776E-2</v>
      </c>
      <c r="M1527">
        <v>43</v>
      </c>
      <c r="N1527">
        <v>4.1481582723980046E-2</v>
      </c>
      <c r="O1527">
        <v>5.2190121155638397E-2</v>
      </c>
      <c r="P1527">
        <v>3.2717678100263853E-2</v>
      </c>
      <c r="Q1527">
        <v>5.0809603573422672E-2</v>
      </c>
      <c r="R1527">
        <v>2</v>
      </c>
      <c r="S1527">
        <v>43.333333000000003</v>
      </c>
      <c r="T1527">
        <v>2.9850746268656716E-2</v>
      </c>
    </row>
    <row r="1528" spans="1:20" x14ac:dyDescent="0.25">
      <c r="A1528" t="s">
        <v>1527</v>
      </c>
      <c r="B1528" t="s">
        <v>9382</v>
      </c>
      <c r="C1528">
        <v>48</v>
      </c>
      <c r="D1528" t="s">
        <v>9385</v>
      </c>
      <c r="E1528" t="s">
        <v>9390</v>
      </c>
      <c r="F1528" t="s">
        <v>9398</v>
      </c>
      <c r="G1528" t="s">
        <v>9403</v>
      </c>
      <c r="H1528">
        <v>4</v>
      </c>
      <c r="I1528">
        <v>22</v>
      </c>
      <c r="J1528" t="s">
        <v>9435</v>
      </c>
      <c r="K1528">
        <v>0</v>
      </c>
      <c r="L1528">
        <v>5.5869364280579231E-2</v>
      </c>
      <c r="M1528">
        <v>48</v>
      </c>
      <c r="N1528">
        <v>4.1481582723980046E-2</v>
      </c>
      <c r="O1528">
        <v>5.2190121155638397E-2</v>
      </c>
      <c r="P1528">
        <v>6.9458225838460008E-2</v>
      </c>
      <c r="Q1528">
        <v>6.3487049905243204E-2</v>
      </c>
      <c r="R1528">
        <v>4</v>
      </c>
      <c r="S1528">
        <v>22</v>
      </c>
      <c r="T1528">
        <v>2.9850746268656716E-2</v>
      </c>
    </row>
    <row r="1529" spans="1:20" x14ac:dyDescent="0.25">
      <c r="A1529" t="s">
        <v>1528</v>
      </c>
      <c r="B1529" t="s">
        <v>9382</v>
      </c>
      <c r="C1529">
        <v>48</v>
      </c>
      <c r="D1529" t="s">
        <v>9385</v>
      </c>
      <c r="E1529" t="s">
        <v>9391</v>
      </c>
      <c r="F1529" t="s">
        <v>9398</v>
      </c>
      <c r="G1529" t="s">
        <v>9407</v>
      </c>
      <c r="H1529">
        <v>20.25</v>
      </c>
      <c r="I1529">
        <v>28</v>
      </c>
      <c r="J1529" t="s">
        <v>9435</v>
      </c>
      <c r="K1529">
        <v>0</v>
      </c>
      <c r="L1529">
        <v>5.5869364280579231E-2</v>
      </c>
      <c r="M1529">
        <v>48</v>
      </c>
      <c r="N1529">
        <v>4.1481582723980046E-2</v>
      </c>
      <c r="O1529">
        <v>5.0053106744556555E-2</v>
      </c>
      <c r="P1529">
        <v>6.9458225838460008E-2</v>
      </c>
      <c r="Q1529">
        <v>2.6960784313725492E-2</v>
      </c>
      <c r="R1529">
        <v>20.25</v>
      </c>
      <c r="S1529">
        <v>28</v>
      </c>
      <c r="T1529">
        <v>2.9850746268656716E-2</v>
      </c>
    </row>
    <row r="1530" spans="1:20" x14ac:dyDescent="0.25">
      <c r="A1530" t="s">
        <v>1529</v>
      </c>
      <c r="B1530" t="s">
        <v>9383</v>
      </c>
      <c r="C1530">
        <v>41</v>
      </c>
      <c r="D1530" t="s">
        <v>9385</v>
      </c>
      <c r="E1530" t="s">
        <v>9391</v>
      </c>
      <c r="F1530" t="s">
        <v>9398</v>
      </c>
      <c r="G1530" t="s">
        <v>9405</v>
      </c>
      <c r="H1530">
        <v>0.75</v>
      </c>
      <c r="I1530">
        <v>41</v>
      </c>
      <c r="J1530" t="s">
        <v>9435</v>
      </c>
      <c r="K1530">
        <v>0</v>
      </c>
      <c r="L1530">
        <v>3.5118884941240776E-2</v>
      </c>
      <c r="M1530">
        <v>41</v>
      </c>
      <c r="N1530">
        <v>4.1481582723980046E-2</v>
      </c>
      <c r="O1530">
        <v>5.0053106744556555E-2</v>
      </c>
      <c r="P1530">
        <v>6.9458225838460008E-2</v>
      </c>
      <c r="Q1530">
        <v>5.0809603573422672E-2</v>
      </c>
      <c r="R1530">
        <v>0.75</v>
      </c>
      <c r="S1530">
        <v>41</v>
      </c>
      <c r="T1530">
        <v>2.9850746268656716E-2</v>
      </c>
    </row>
    <row r="1531" spans="1:20" x14ac:dyDescent="0.25">
      <c r="A1531" t="s">
        <v>1530</v>
      </c>
      <c r="B1531" t="s">
        <v>9382</v>
      </c>
      <c r="C1531">
        <v>30</v>
      </c>
      <c r="D1531" t="s">
        <v>9385</v>
      </c>
      <c r="E1531" t="s">
        <v>9389</v>
      </c>
      <c r="F1531" t="s">
        <v>9398</v>
      </c>
      <c r="G1531" t="s">
        <v>9405</v>
      </c>
      <c r="H1531">
        <v>0.83333330000000005</v>
      </c>
      <c r="I1531">
        <v>29</v>
      </c>
      <c r="J1531" t="s">
        <v>9435</v>
      </c>
      <c r="K1531">
        <v>0</v>
      </c>
      <c r="L1531">
        <v>5.5869364280579231E-2</v>
      </c>
      <c r="M1531">
        <v>30</v>
      </c>
      <c r="N1531">
        <v>4.1481582723980046E-2</v>
      </c>
      <c r="O1531">
        <v>4.150390625E-2</v>
      </c>
      <c r="P1531">
        <v>6.9458225838460008E-2</v>
      </c>
      <c r="Q1531">
        <v>5.0809603573422672E-2</v>
      </c>
      <c r="R1531">
        <v>0.83333330000000005</v>
      </c>
      <c r="S1531">
        <v>29</v>
      </c>
      <c r="T1531">
        <v>2.9850746268656716E-2</v>
      </c>
    </row>
    <row r="1532" spans="1:20" x14ac:dyDescent="0.25">
      <c r="A1532" t="s">
        <v>1531</v>
      </c>
      <c r="B1532" t="s">
        <v>9383</v>
      </c>
      <c r="C1532">
        <v>45</v>
      </c>
      <c r="D1532" t="s">
        <v>9385</v>
      </c>
      <c r="E1532" t="s">
        <v>9391</v>
      </c>
      <c r="F1532" t="s">
        <v>9399</v>
      </c>
      <c r="G1532" t="s">
        <v>9419</v>
      </c>
      <c r="H1532">
        <v>3</v>
      </c>
      <c r="I1532">
        <v>45.916665999999999</v>
      </c>
      <c r="J1532" t="s">
        <v>9435</v>
      </c>
      <c r="K1532">
        <v>0</v>
      </c>
      <c r="L1532">
        <v>3.5118884941240776E-2</v>
      </c>
      <c r="M1532">
        <v>45</v>
      </c>
      <c r="N1532">
        <v>4.1481582723980046E-2</v>
      </c>
      <c r="O1532">
        <v>5.0053106744556555E-2</v>
      </c>
      <c r="P1532">
        <v>5.1396648044692739E-2</v>
      </c>
      <c r="Q1532">
        <v>3.3707865168539325E-2</v>
      </c>
      <c r="R1532">
        <v>3</v>
      </c>
      <c r="S1532">
        <v>45.916665999999999</v>
      </c>
      <c r="T1532">
        <v>2.9850746268656716E-2</v>
      </c>
    </row>
    <row r="1533" spans="1:20" x14ac:dyDescent="0.25">
      <c r="A1533" t="s">
        <v>1532</v>
      </c>
      <c r="B1533" t="s">
        <v>9383</v>
      </c>
      <c r="C1533">
        <v>40</v>
      </c>
      <c r="D1533" t="s">
        <v>9385</v>
      </c>
      <c r="E1533" t="s">
        <v>9391</v>
      </c>
      <c r="F1533" t="s">
        <v>9399</v>
      </c>
      <c r="G1533" t="s">
        <v>9405</v>
      </c>
      <c r="H1533">
        <v>0.6666666</v>
      </c>
      <c r="I1533">
        <v>12</v>
      </c>
      <c r="J1533" t="s">
        <v>9435</v>
      </c>
      <c r="K1533">
        <v>0</v>
      </c>
      <c r="L1533">
        <v>3.5118884941240776E-2</v>
      </c>
      <c r="M1533">
        <v>40</v>
      </c>
      <c r="N1533">
        <v>4.1481582723980046E-2</v>
      </c>
      <c r="O1533">
        <v>5.0053106744556555E-2</v>
      </c>
      <c r="P1533">
        <v>5.1396648044692739E-2</v>
      </c>
      <c r="Q1533">
        <v>5.0809603573422672E-2</v>
      </c>
      <c r="R1533">
        <v>0.6666666</v>
      </c>
      <c r="S1533">
        <v>12</v>
      </c>
      <c r="T1533">
        <v>2.9850746268656716E-2</v>
      </c>
    </row>
    <row r="1534" spans="1:20" x14ac:dyDescent="0.25">
      <c r="A1534" t="s">
        <v>1533</v>
      </c>
      <c r="B1534" t="s">
        <v>9383</v>
      </c>
      <c r="C1534">
        <v>45</v>
      </c>
      <c r="D1534" t="s">
        <v>9385</v>
      </c>
      <c r="E1534" t="s">
        <v>9391</v>
      </c>
      <c r="F1534" t="s">
        <v>9399</v>
      </c>
      <c r="G1534" t="s">
        <v>9403</v>
      </c>
      <c r="H1534">
        <v>7.3333332999999996</v>
      </c>
      <c r="I1534">
        <v>2.1666660000000002</v>
      </c>
      <c r="J1534" t="s">
        <v>9435</v>
      </c>
      <c r="K1534">
        <v>0</v>
      </c>
      <c r="L1534">
        <v>3.5118884941240776E-2</v>
      </c>
      <c r="M1534">
        <v>45</v>
      </c>
      <c r="N1534">
        <v>4.1481582723980046E-2</v>
      </c>
      <c r="O1534">
        <v>5.0053106744556555E-2</v>
      </c>
      <c r="P1534">
        <v>5.1396648044692739E-2</v>
      </c>
      <c r="Q1534">
        <v>6.3487049905243204E-2</v>
      </c>
      <c r="R1534">
        <v>7.3333332999999996</v>
      </c>
      <c r="S1534">
        <v>2.1666660000000002</v>
      </c>
      <c r="T1534">
        <v>2.9850746268656716E-2</v>
      </c>
    </row>
    <row r="1535" spans="1:20" x14ac:dyDescent="0.25">
      <c r="A1535" t="s">
        <v>1534</v>
      </c>
      <c r="B1535" t="s">
        <v>9382</v>
      </c>
      <c r="C1535">
        <v>31</v>
      </c>
      <c r="D1535" t="s">
        <v>9385</v>
      </c>
      <c r="E1535" t="s">
        <v>9391</v>
      </c>
      <c r="F1535" t="s">
        <v>9397</v>
      </c>
      <c r="G1535" t="s">
        <v>9407</v>
      </c>
      <c r="H1535">
        <v>2.75</v>
      </c>
      <c r="I1535">
        <v>31.416665999999999</v>
      </c>
      <c r="J1535" t="s">
        <v>9435</v>
      </c>
      <c r="K1535">
        <v>0</v>
      </c>
      <c r="L1535">
        <v>5.5869364280579231E-2</v>
      </c>
      <c r="M1535">
        <v>31</v>
      </c>
      <c r="N1535">
        <v>4.1481582723980046E-2</v>
      </c>
      <c r="O1535">
        <v>5.0053106744556555E-2</v>
      </c>
      <c r="P1535">
        <v>3.2717678100263853E-2</v>
      </c>
      <c r="Q1535">
        <v>2.6960784313725492E-2</v>
      </c>
      <c r="R1535">
        <v>2.75</v>
      </c>
      <c r="S1535">
        <v>31.416665999999999</v>
      </c>
      <c r="T1535">
        <v>2.9850746268656716E-2</v>
      </c>
    </row>
    <row r="1536" spans="1:20" x14ac:dyDescent="0.25">
      <c r="A1536" t="s">
        <v>1535</v>
      </c>
      <c r="B1536" t="s">
        <v>9382</v>
      </c>
      <c r="C1536">
        <v>31</v>
      </c>
      <c r="D1536" t="s">
        <v>9385</v>
      </c>
      <c r="E1536" t="s">
        <v>9391</v>
      </c>
      <c r="F1536" t="s">
        <v>9397</v>
      </c>
      <c r="G1536" t="s">
        <v>9416</v>
      </c>
      <c r="H1536">
        <v>1.5833333000000001</v>
      </c>
      <c r="I1536">
        <v>31</v>
      </c>
      <c r="J1536" t="s">
        <v>9435</v>
      </c>
      <c r="K1536">
        <v>0</v>
      </c>
      <c r="L1536">
        <v>5.5869364280579231E-2</v>
      </c>
      <c r="M1536">
        <v>31</v>
      </c>
      <c r="N1536">
        <v>4.1481582723980046E-2</v>
      </c>
      <c r="O1536">
        <v>5.0053106744556555E-2</v>
      </c>
      <c r="P1536">
        <v>3.2717678100263853E-2</v>
      </c>
      <c r="Q1536">
        <v>4.4444444444444446E-2</v>
      </c>
      <c r="R1536">
        <v>1.5833333000000001</v>
      </c>
      <c r="S1536">
        <v>31</v>
      </c>
      <c r="T1536">
        <v>2.9850746268656716E-2</v>
      </c>
    </row>
    <row r="1537" spans="1:20" x14ac:dyDescent="0.25">
      <c r="A1537" t="s">
        <v>1536</v>
      </c>
      <c r="B1537" t="s">
        <v>9383</v>
      </c>
      <c r="C1537">
        <v>28</v>
      </c>
      <c r="D1537" t="s">
        <v>9385</v>
      </c>
      <c r="E1537" t="s">
        <v>9391</v>
      </c>
      <c r="F1537" t="s">
        <v>9398</v>
      </c>
      <c r="G1537" t="s">
        <v>9403</v>
      </c>
      <c r="H1537">
        <v>3.5</v>
      </c>
      <c r="I1537">
        <v>14.5</v>
      </c>
      <c r="J1537" t="s">
        <v>9435</v>
      </c>
      <c r="K1537">
        <v>0</v>
      </c>
      <c r="L1537">
        <v>3.5118884941240776E-2</v>
      </c>
      <c r="M1537">
        <v>28</v>
      </c>
      <c r="N1537">
        <v>4.1481582723980046E-2</v>
      </c>
      <c r="O1537">
        <v>5.0053106744556555E-2</v>
      </c>
      <c r="P1537">
        <v>6.9458225838460008E-2</v>
      </c>
      <c r="Q1537">
        <v>6.3487049905243204E-2</v>
      </c>
      <c r="R1537">
        <v>3.5</v>
      </c>
      <c r="S1537">
        <v>14.5</v>
      </c>
      <c r="T1537">
        <v>2.9850746268656716E-2</v>
      </c>
    </row>
    <row r="1538" spans="1:20" x14ac:dyDescent="0.25">
      <c r="A1538" t="s">
        <v>1537</v>
      </c>
      <c r="B1538" t="s">
        <v>9383</v>
      </c>
      <c r="C1538">
        <v>22</v>
      </c>
      <c r="D1538" t="s">
        <v>9385</v>
      </c>
      <c r="E1538" t="s">
        <v>9392</v>
      </c>
      <c r="F1538" t="s">
        <v>9398</v>
      </c>
      <c r="G1538" t="s">
        <v>9421</v>
      </c>
      <c r="H1538">
        <v>1.4166666000000001</v>
      </c>
      <c r="I1538">
        <v>1.416666</v>
      </c>
      <c r="J1538" t="s">
        <v>9435</v>
      </c>
      <c r="K1538">
        <v>0</v>
      </c>
      <c r="L1538">
        <v>3.5118884941240776E-2</v>
      </c>
      <c r="M1538">
        <v>22</v>
      </c>
      <c r="N1538">
        <v>4.1481582723980046E-2</v>
      </c>
      <c r="O1538">
        <v>5.181347150259067E-2</v>
      </c>
      <c r="P1538">
        <v>6.9458225838460008E-2</v>
      </c>
      <c r="Q1538">
        <v>4.9792531120331947E-2</v>
      </c>
      <c r="R1538">
        <v>1.4166666000000001</v>
      </c>
      <c r="S1538">
        <v>1.416666</v>
      </c>
      <c r="T1538">
        <v>2.9850746268656716E-2</v>
      </c>
    </row>
    <row r="1539" spans="1:20" x14ac:dyDescent="0.25">
      <c r="A1539" t="s">
        <v>1538</v>
      </c>
      <c r="B1539" t="s">
        <v>9383</v>
      </c>
      <c r="C1539">
        <v>48</v>
      </c>
      <c r="D1539" t="s">
        <v>9385</v>
      </c>
      <c r="E1539" t="s">
        <v>9391</v>
      </c>
      <c r="F1539" t="s">
        <v>9398</v>
      </c>
      <c r="G1539" t="s">
        <v>9410</v>
      </c>
      <c r="H1539">
        <v>27</v>
      </c>
      <c r="I1539">
        <v>48.916665999999999</v>
      </c>
      <c r="J1539" t="s">
        <v>9435</v>
      </c>
      <c r="K1539">
        <v>0</v>
      </c>
      <c r="L1539">
        <v>3.5118884941240776E-2</v>
      </c>
      <c r="M1539">
        <v>48</v>
      </c>
      <c r="N1539">
        <v>4.1481582723980046E-2</v>
      </c>
      <c r="O1539">
        <v>5.0053106744556555E-2</v>
      </c>
      <c r="P1539">
        <v>6.9458225838460008E-2</v>
      </c>
      <c r="Q1539">
        <v>9.5969289827255271E-3</v>
      </c>
      <c r="R1539">
        <v>27</v>
      </c>
      <c r="S1539">
        <v>48.916665999999999</v>
      </c>
      <c r="T1539">
        <v>2.9850746268656716E-2</v>
      </c>
    </row>
    <row r="1540" spans="1:20" x14ac:dyDescent="0.25">
      <c r="A1540" t="s">
        <v>1539</v>
      </c>
      <c r="B1540" t="s">
        <v>9382</v>
      </c>
      <c r="C1540">
        <v>43</v>
      </c>
      <c r="D1540" t="s">
        <v>9385</v>
      </c>
      <c r="E1540" t="s">
        <v>9390</v>
      </c>
      <c r="F1540" t="s">
        <v>9397</v>
      </c>
      <c r="G1540" t="s">
        <v>9405</v>
      </c>
      <c r="H1540">
        <v>3</v>
      </c>
      <c r="I1540">
        <v>15.916665999999999</v>
      </c>
      <c r="J1540" t="s">
        <v>9435</v>
      </c>
      <c r="K1540">
        <v>0</v>
      </c>
      <c r="L1540">
        <v>5.5869364280579231E-2</v>
      </c>
      <c r="M1540">
        <v>43</v>
      </c>
      <c r="N1540">
        <v>4.1481582723980046E-2</v>
      </c>
      <c r="O1540">
        <v>5.2190121155638397E-2</v>
      </c>
      <c r="P1540">
        <v>3.2717678100263853E-2</v>
      </c>
      <c r="Q1540">
        <v>5.0809603573422672E-2</v>
      </c>
      <c r="R1540">
        <v>3</v>
      </c>
      <c r="S1540">
        <v>15.916665999999999</v>
      </c>
      <c r="T1540">
        <v>2.9850746268656716E-2</v>
      </c>
    </row>
    <row r="1541" spans="1:20" x14ac:dyDescent="0.25">
      <c r="A1541" t="s">
        <v>1540</v>
      </c>
      <c r="B1541" t="s">
        <v>9383</v>
      </c>
      <c r="C1541">
        <v>44</v>
      </c>
      <c r="D1541" t="s">
        <v>9385</v>
      </c>
      <c r="E1541" t="s">
        <v>9391</v>
      </c>
      <c r="F1541" t="s">
        <v>9397</v>
      </c>
      <c r="G1541" t="s">
        <v>9403</v>
      </c>
      <c r="H1541">
        <v>6.1666666000000001</v>
      </c>
      <c r="I1541">
        <v>27.583333</v>
      </c>
      <c r="J1541" t="s">
        <v>9435</v>
      </c>
      <c r="K1541">
        <v>0</v>
      </c>
      <c r="L1541">
        <v>3.5118884941240776E-2</v>
      </c>
      <c r="M1541">
        <v>44</v>
      </c>
      <c r="N1541">
        <v>4.1481582723980046E-2</v>
      </c>
      <c r="O1541">
        <v>5.0053106744556555E-2</v>
      </c>
      <c r="P1541">
        <v>3.2717678100263853E-2</v>
      </c>
      <c r="Q1541">
        <v>6.3487049905243204E-2</v>
      </c>
      <c r="R1541">
        <v>6.1666666000000001</v>
      </c>
      <c r="S1541">
        <v>27.583333</v>
      </c>
      <c r="T1541">
        <v>2.9850746268656716E-2</v>
      </c>
    </row>
    <row r="1542" spans="1:20" x14ac:dyDescent="0.25">
      <c r="A1542" t="s">
        <v>1541</v>
      </c>
      <c r="B1542" t="s">
        <v>9383</v>
      </c>
      <c r="C1542">
        <v>56</v>
      </c>
      <c r="D1542" t="s">
        <v>9385</v>
      </c>
      <c r="E1542" t="s">
        <v>9391</v>
      </c>
      <c r="F1542" t="s">
        <v>9397</v>
      </c>
      <c r="G1542" t="s">
        <v>9403</v>
      </c>
      <c r="H1542">
        <v>5</v>
      </c>
      <c r="I1542">
        <v>16.5</v>
      </c>
      <c r="J1542" t="s">
        <v>9435</v>
      </c>
      <c r="K1542">
        <v>0</v>
      </c>
      <c r="L1542">
        <v>3.5118884941240776E-2</v>
      </c>
      <c r="M1542">
        <v>56</v>
      </c>
      <c r="N1542">
        <v>4.1481582723980046E-2</v>
      </c>
      <c r="O1542">
        <v>5.0053106744556555E-2</v>
      </c>
      <c r="P1542">
        <v>3.2717678100263853E-2</v>
      </c>
      <c r="Q1542">
        <v>6.3487049905243204E-2</v>
      </c>
      <c r="R1542">
        <v>5</v>
      </c>
      <c r="S1542">
        <v>16.5</v>
      </c>
      <c r="T1542">
        <v>2.9850746268656716E-2</v>
      </c>
    </row>
    <row r="1543" spans="1:20" x14ac:dyDescent="0.25">
      <c r="A1543" t="s">
        <v>1542</v>
      </c>
      <c r="B1543" t="s">
        <v>9383</v>
      </c>
      <c r="C1543">
        <v>30</v>
      </c>
      <c r="D1543" t="s">
        <v>9385</v>
      </c>
      <c r="E1543" t="s">
        <v>9389</v>
      </c>
      <c r="F1543" t="s">
        <v>9399</v>
      </c>
      <c r="G1543" t="s">
        <v>9413</v>
      </c>
      <c r="H1543">
        <v>1.1666666000000001</v>
      </c>
      <c r="I1543">
        <v>28</v>
      </c>
      <c r="J1543" t="s">
        <v>9435</v>
      </c>
      <c r="K1543">
        <v>0</v>
      </c>
      <c r="L1543">
        <v>3.5118884941240776E-2</v>
      </c>
      <c r="M1543">
        <v>30</v>
      </c>
      <c r="N1543">
        <v>4.1481582723980046E-2</v>
      </c>
      <c r="O1543">
        <v>4.150390625E-2</v>
      </c>
      <c r="P1543">
        <v>5.1396648044692739E-2</v>
      </c>
      <c r="Q1543">
        <v>6.1822125813449022E-2</v>
      </c>
      <c r="R1543">
        <v>1.1666666000000001</v>
      </c>
      <c r="S1543">
        <v>28</v>
      </c>
      <c r="T1543">
        <v>2.9850746268656716E-2</v>
      </c>
    </row>
    <row r="1544" spans="1:20" x14ac:dyDescent="0.25">
      <c r="A1544" t="s">
        <v>1543</v>
      </c>
      <c r="B1544" t="s">
        <v>9383</v>
      </c>
      <c r="C1544">
        <v>31</v>
      </c>
      <c r="D1544" t="s">
        <v>9385</v>
      </c>
      <c r="E1544" t="s">
        <v>9389</v>
      </c>
      <c r="F1544" t="s">
        <v>9397</v>
      </c>
      <c r="G1544" t="s">
        <v>9418</v>
      </c>
      <c r="H1544">
        <v>0.75</v>
      </c>
      <c r="I1544">
        <v>31</v>
      </c>
      <c r="J1544" t="s">
        <v>9435</v>
      </c>
      <c r="K1544">
        <v>0</v>
      </c>
      <c r="L1544">
        <v>3.5118884941240776E-2</v>
      </c>
      <c r="M1544">
        <v>31</v>
      </c>
      <c r="N1544">
        <v>4.1481582723980046E-2</v>
      </c>
      <c r="O1544">
        <v>4.150390625E-2</v>
      </c>
      <c r="P1544">
        <v>3.2717678100263853E-2</v>
      </c>
      <c r="Q1544">
        <v>4.716981132075472E-2</v>
      </c>
      <c r="R1544">
        <v>0.75</v>
      </c>
      <c r="S1544">
        <v>31</v>
      </c>
      <c r="T1544">
        <v>2.9850746268656716E-2</v>
      </c>
    </row>
    <row r="1545" spans="1:20" x14ac:dyDescent="0.25">
      <c r="A1545" t="s">
        <v>1544</v>
      </c>
      <c r="B1545" t="s">
        <v>9383</v>
      </c>
      <c r="C1545">
        <v>31</v>
      </c>
      <c r="D1545" t="s">
        <v>9385</v>
      </c>
      <c r="E1545" t="s">
        <v>9389</v>
      </c>
      <c r="F1545" t="s">
        <v>9399</v>
      </c>
      <c r="G1545" t="s">
        <v>9410</v>
      </c>
      <c r="H1545">
        <v>10</v>
      </c>
      <c r="I1545">
        <v>20</v>
      </c>
      <c r="J1545" t="s">
        <v>9435</v>
      </c>
      <c r="K1545">
        <v>0</v>
      </c>
      <c r="L1545">
        <v>3.5118884941240776E-2</v>
      </c>
      <c r="M1545">
        <v>31</v>
      </c>
      <c r="N1545">
        <v>4.1481582723980046E-2</v>
      </c>
      <c r="O1545">
        <v>4.150390625E-2</v>
      </c>
      <c r="P1545">
        <v>5.1396648044692739E-2</v>
      </c>
      <c r="Q1545">
        <v>9.5969289827255271E-3</v>
      </c>
      <c r="R1545">
        <v>10</v>
      </c>
      <c r="S1545">
        <v>20</v>
      </c>
      <c r="T1545">
        <v>2.9850746268656716E-2</v>
      </c>
    </row>
    <row r="1546" spans="1:20" x14ac:dyDescent="0.25">
      <c r="A1546" t="s">
        <v>1545</v>
      </c>
      <c r="B1546" t="s">
        <v>9383</v>
      </c>
      <c r="C1546">
        <v>29</v>
      </c>
      <c r="D1546" t="s">
        <v>9386</v>
      </c>
      <c r="E1546" t="s">
        <v>9391</v>
      </c>
      <c r="F1546" t="s">
        <v>9398</v>
      </c>
      <c r="G1546" t="s">
        <v>9405</v>
      </c>
      <c r="H1546">
        <v>1.5</v>
      </c>
      <c r="I1546">
        <v>29</v>
      </c>
      <c r="J1546" t="s">
        <v>9435</v>
      </c>
      <c r="K1546">
        <v>0</v>
      </c>
      <c r="L1546">
        <v>3.5118884941240776E-2</v>
      </c>
      <c r="M1546">
        <v>29</v>
      </c>
      <c r="N1546">
        <v>8.1023454157782518E-2</v>
      </c>
      <c r="O1546">
        <v>5.0053106744556555E-2</v>
      </c>
      <c r="P1546">
        <v>6.9458225838460008E-2</v>
      </c>
      <c r="Q1546">
        <v>5.0809603573422672E-2</v>
      </c>
      <c r="R1546">
        <v>1.5</v>
      </c>
      <c r="S1546">
        <v>29</v>
      </c>
      <c r="T1546">
        <v>2.9850746268656716E-2</v>
      </c>
    </row>
    <row r="1547" spans="1:20" x14ac:dyDescent="0.25">
      <c r="A1547" t="s">
        <v>1546</v>
      </c>
      <c r="B1547" t="s">
        <v>9383</v>
      </c>
      <c r="C1547">
        <v>56</v>
      </c>
      <c r="D1547" t="s">
        <v>9385</v>
      </c>
      <c r="E1547" t="s">
        <v>9391</v>
      </c>
      <c r="F1547" t="s">
        <v>9398</v>
      </c>
      <c r="G1547" t="s">
        <v>9410</v>
      </c>
      <c r="H1547">
        <v>35</v>
      </c>
      <c r="I1547">
        <v>27.916665999999999</v>
      </c>
      <c r="J1547" t="s">
        <v>9435</v>
      </c>
      <c r="K1547">
        <v>0</v>
      </c>
      <c r="L1547">
        <v>3.5118884941240776E-2</v>
      </c>
      <c r="M1547">
        <v>56</v>
      </c>
      <c r="N1547">
        <v>4.1481582723980046E-2</v>
      </c>
      <c r="O1547">
        <v>5.0053106744556555E-2</v>
      </c>
      <c r="P1547">
        <v>6.9458225838460008E-2</v>
      </c>
      <c r="Q1547">
        <v>9.5969289827255271E-3</v>
      </c>
      <c r="R1547">
        <v>35</v>
      </c>
      <c r="S1547">
        <v>27.916665999999999</v>
      </c>
      <c r="T1547">
        <v>2.9850746268656716E-2</v>
      </c>
    </row>
    <row r="1548" spans="1:20" x14ac:dyDescent="0.25">
      <c r="A1548" t="s">
        <v>1547</v>
      </c>
      <c r="B1548" t="s">
        <v>9382</v>
      </c>
      <c r="C1548">
        <v>46</v>
      </c>
      <c r="D1548" t="s">
        <v>9385</v>
      </c>
      <c r="E1548" t="s">
        <v>9390</v>
      </c>
      <c r="F1548" t="s">
        <v>9397</v>
      </c>
      <c r="G1548" t="s">
        <v>9407</v>
      </c>
      <c r="H1548">
        <v>25</v>
      </c>
      <c r="I1548">
        <v>26.333333</v>
      </c>
      <c r="J1548" t="s">
        <v>9435</v>
      </c>
      <c r="K1548">
        <v>0</v>
      </c>
      <c r="L1548">
        <v>5.5869364280579231E-2</v>
      </c>
      <c r="M1548">
        <v>46</v>
      </c>
      <c r="N1548">
        <v>4.1481582723980046E-2</v>
      </c>
      <c r="O1548">
        <v>5.2190121155638397E-2</v>
      </c>
      <c r="P1548">
        <v>3.2717678100263853E-2</v>
      </c>
      <c r="Q1548">
        <v>2.6960784313725492E-2</v>
      </c>
      <c r="R1548">
        <v>25</v>
      </c>
      <c r="S1548">
        <v>26.333333</v>
      </c>
      <c r="T1548">
        <v>2.9850746268656716E-2</v>
      </c>
    </row>
    <row r="1549" spans="1:20" x14ac:dyDescent="0.25">
      <c r="A1549" t="s">
        <v>1548</v>
      </c>
      <c r="B1549" t="s">
        <v>9382</v>
      </c>
      <c r="C1549">
        <v>43</v>
      </c>
      <c r="D1549" t="s">
        <v>9385</v>
      </c>
      <c r="E1549" t="s">
        <v>9389</v>
      </c>
      <c r="F1549" t="s">
        <v>9397</v>
      </c>
      <c r="G1549" t="s">
        <v>9421</v>
      </c>
      <c r="H1549">
        <v>3.8333333000000001</v>
      </c>
      <c r="I1549">
        <v>43</v>
      </c>
      <c r="J1549" t="s">
        <v>9435</v>
      </c>
      <c r="K1549">
        <v>0</v>
      </c>
      <c r="L1549">
        <v>5.5869364280579231E-2</v>
      </c>
      <c r="M1549">
        <v>43</v>
      </c>
      <c r="N1549">
        <v>4.1481582723980046E-2</v>
      </c>
      <c r="O1549">
        <v>4.150390625E-2</v>
      </c>
      <c r="P1549">
        <v>3.2717678100263853E-2</v>
      </c>
      <c r="Q1549">
        <v>4.9792531120331947E-2</v>
      </c>
      <c r="R1549">
        <v>3.8333333000000001</v>
      </c>
      <c r="S1549">
        <v>43</v>
      </c>
      <c r="T1549">
        <v>2.9850746268656716E-2</v>
      </c>
    </row>
    <row r="1550" spans="1:20" x14ac:dyDescent="0.25">
      <c r="A1550" t="s">
        <v>1549</v>
      </c>
      <c r="B1550" t="s">
        <v>9382</v>
      </c>
      <c r="C1550">
        <v>54</v>
      </c>
      <c r="D1550" t="s">
        <v>9385</v>
      </c>
      <c r="E1550" t="s">
        <v>9391</v>
      </c>
      <c r="F1550" t="s">
        <v>9397</v>
      </c>
      <c r="G1550" t="s">
        <v>9405</v>
      </c>
      <c r="H1550">
        <v>6</v>
      </c>
      <c r="I1550">
        <v>54</v>
      </c>
      <c r="J1550" t="s">
        <v>9435</v>
      </c>
      <c r="K1550">
        <v>0</v>
      </c>
      <c r="L1550">
        <v>5.5869364280579231E-2</v>
      </c>
      <c r="M1550">
        <v>54</v>
      </c>
      <c r="N1550">
        <v>4.1481582723980046E-2</v>
      </c>
      <c r="O1550">
        <v>5.0053106744556555E-2</v>
      </c>
      <c r="P1550">
        <v>3.2717678100263853E-2</v>
      </c>
      <c r="Q1550">
        <v>5.0809603573422672E-2</v>
      </c>
      <c r="R1550">
        <v>6</v>
      </c>
      <c r="S1550">
        <v>54</v>
      </c>
      <c r="T1550">
        <v>2.9850746268656716E-2</v>
      </c>
    </row>
    <row r="1551" spans="1:20" x14ac:dyDescent="0.25">
      <c r="A1551" t="s">
        <v>1550</v>
      </c>
      <c r="B1551" t="s">
        <v>9382</v>
      </c>
      <c r="C1551">
        <v>63</v>
      </c>
      <c r="D1551" t="s">
        <v>9385</v>
      </c>
      <c r="E1551" t="s">
        <v>9391</v>
      </c>
      <c r="F1551" t="s">
        <v>17112</v>
      </c>
      <c r="G1551" t="s">
        <v>9411</v>
      </c>
      <c r="H1551">
        <v>2.3333333000000001</v>
      </c>
      <c r="I1551">
        <v>15</v>
      </c>
      <c r="J1551" t="s">
        <v>9435</v>
      </c>
      <c r="K1551">
        <v>0</v>
      </c>
      <c r="L1551">
        <v>5.5869364280579231E-2</v>
      </c>
      <c r="M1551">
        <v>63</v>
      </c>
      <c r="N1551">
        <v>4.1481582723980046E-2</v>
      </c>
      <c r="O1551">
        <v>5.0053106744556555E-2</v>
      </c>
      <c r="P1551">
        <v>8.8235294117647065E-2</v>
      </c>
      <c r="Q1551">
        <v>2.7488151658767772E-2</v>
      </c>
      <c r="R1551">
        <v>2.3333333000000001</v>
      </c>
      <c r="S1551">
        <v>15</v>
      </c>
      <c r="T1551">
        <v>2.9850746268656716E-2</v>
      </c>
    </row>
    <row r="1552" spans="1:20" x14ac:dyDescent="0.25">
      <c r="A1552" t="s">
        <v>1551</v>
      </c>
      <c r="B1552" t="s">
        <v>9382</v>
      </c>
      <c r="C1552">
        <v>58</v>
      </c>
      <c r="D1552" t="s">
        <v>9385</v>
      </c>
      <c r="E1552" t="s">
        <v>9390</v>
      </c>
      <c r="F1552" t="s">
        <v>9397</v>
      </c>
      <c r="G1552" t="s">
        <v>9413</v>
      </c>
      <c r="H1552">
        <v>20</v>
      </c>
      <c r="I1552">
        <v>58</v>
      </c>
      <c r="J1552" t="s">
        <v>9435</v>
      </c>
      <c r="K1552">
        <v>0</v>
      </c>
      <c r="L1552">
        <v>5.5869364280579231E-2</v>
      </c>
      <c r="M1552">
        <v>58</v>
      </c>
      <c r="N1552">
        <v>4.1481582723980046E-2</v>
      </c>
      <c r="O1552">
        <v>5.2190121155638397E-2</v>
      </c>
      <c r="P1552">
        <v>3.2717678100263853E-2</v>
      </c>
      <c r="Q1552">
        <v>6.1822125813449022E-2</v>
      </c>
      <c r="R1552">
        <v>20</v>
      </c>
      <c r="S1552">
        <v>58</v>
      </c>
      <c r="T1552">
        <v>2.9850746268656716E-2</v>
      </c>
    </row>
    <row r="1553" spans="1:20" x14ac:dyDescent="0.25">
      <c r="A1553" t="s">
        <v>1552</v>
      </c>
      <c r="B1553" t="s">
        <v>9382</v>
      </c>
      <c r="C1553">
        <v>52</v>
      </c>
      <c r="D1553" t="s">
        <v>9385</v>
      </c>
      <c r="E1553" t="s">
        <v>9394</v>
      </c>
      <c r="F1553" t="s">
        <v>9398</v>
      </c>
      <c r="G1553" t="s">
        <v>9426</v>
      </c>
      <c r="H1553">
        <v>13</v>
      </c>
      <c r="I1553">
        <v>52</v>
      </c>
      <c r="J1553" t="s">
        <v>9435</v>
      </c>
      <c r="K1553">
        <v>0</v>
      </c>
      <c r="L1553">
        <v>5.5869364280579231E-2</v>
      </c>
      <c r="M1553">
        <v>52</v>
      </c>
      <c r="N1553">
        <v>4.1481582723980046E-2</v>
      </c>
      <c r="O1553">
        <v>2.4875621890547265E-2</v>
      </c>
      <c r="P1553">
        <v>6.9458225838460008E-2</v>
      </c>
      <c r="Q1553">
        <v>3.8095238095238099E-2</v>
      </c>
      <c r="R1553">
        <v>13</v>
      </c>
      <c r="S1553">
        <v>52</v>
      </c>
      <c r="T1553">
        <v>2.9850746268656716E-2</v>
      </c>
    </row>
    <row r="1554" spans="1:20" x14ac:dyDescent="0.25">
      <c r="A1554" t="s">
        <v>1553</v>
      </c>
      <c r="B1554" t="s">
        <v>9383</v>
      </c>
      <c r="C1554">
        <v>38</v>
      </c>
      <c r="D1554" t="s">
        <v>9386</v>
      </c>
      <c r="E1554" t="s">
        <v>9391</v>
      </c>
      <c r="F1554" t="s">
        <v>9399</v>
      </c>
      <c r="G1554" t="s">
        <v>9417</v>
      </c>
      <c r="H1554">
        <v>8</v>
      </c>
      <c r="I1554">
        <v>38</v>
      </c>
      <c r="J1554" t="s">
        <v>9435</v>
      </c>
      <c r="K1554">
        <v>0</v>
      </c>
      <c r="L1554">
        <v>3.5118884941240776E-2</v>
      </c>
      <c r="M1554">
        <v>38</v>
      </c>
      <c r="N1554">
        <v>8.1023454157782518E-2</v>
      </c>
      <c r="O1554">
        <v>5.0053106744556555E-2</v>
      </c>
      <c r="P1554">
        <v>5.1396648044692739E-2</v>
      </c>
      <c r="Q1554">
        <v>4.1666666666666664E-2</v>
      </c>
      <c r="R1554">
        <v>8</v>
      </c>
      <c r="S1554">
        <v>38</v>
      </c>
      <c r="T1554">
        <v>2.9850746268656716E-2</v>
      </c>
    </row>
    <row r="1555" spans="1:20" x14ac:dyDescent="0.25">
      <c r="A1555" t="s">
        <v>1554</v>
      </c>
      <c r="B1555" t="s">
        <v>9383</v>
      </c>
      <c r="C1555">
        <v>34</v>
      </c>
      <c r="D1555" t="s">
        <v>9385</v>
      </c>
      <c r="E1555" t="s">
        <v>9389</v>
      </c>
      <c r="F1555" t="s">
        <v>9398</v>
      </c>
      <c r="G1555" t="s">
        <v>9410</v>
      </c>
      <c r="H1555">
        <v>8.25</v>
      </c>
      <c r="I1555">
        <v>13.416665999999999</v>
      </c>
      <c r="J1555" t="s">
        <v>9435</v>
      </c>
      <c r="K1555">
        <v>0</v>
      </c>
      <c r="L1555">
        <v>3.5118884941240776E-2</v>
      </c>
      <c r="M1555">
        <v>34</v>
      </c>
      <c r="N1555">
        <v>4.1481582723980046E-2</v>
      </c>
      <c r="O1555">
        <v>4.150390625E-2</v>
      </c>
      <c r="P1555">
        <v>6.9458225838460008E-2</v>
      </c>
      <c r="Q1555">
        <v>9.5969289827255271E-3</v>
      </c>
      <c r="R1555">
        <v>8.25</v>
      </c>
      <c r="S1555">
        <v>13.416665999999999</v>
      </c>
      <c r="T1555">
        <v>2.9850746268656716E-2</v>
      </c>
    </row>
    <row r="1556" spans="1:20" x14ac:dyDescent="0.25">
      <c r="A1556" t="s">
        <v>1555</v>
      </c>
      <c r="B1556" t="s">
        <v>9382</v>
      </c>
      <c r="C1556">
        <v>35</v>
      </c>
      <c r="D1556" t="s">
        <v>9385</v>
      </c>
      <c r="E1556" t="s">
        <v>9390</v>
      </c>
      <c r="F1556" t="s">
        <v>9397</v>
      </c>
      <c r="G1556" t="s">
        <v>9412</v>
      </c>
      <c r="H1556">
        <v>3</v>
      </c>
      <c r="I1556">
        <v>35</v>
      </c>
      <c r="J1556" t="s">
        <v>9435</v>
      </c>
      <c r="K1556">
        <v>0</v>
      </c>
      <c r="L1556">
        <v>5.5869364280579231E-2</v>
      </c>
      <c r="M1556">
        <v>35</v>
      </c>
      <c r="N1556">
        <v>4.1481582723980046E-2</v>
      </c>
      <c r="O1556">
        <v>5.2190121155638397E-2</v>
      </c>
      <c r="P1556">
        <v>3.2717678100263853E-2</v>
      </c>
      <c r="Q1556">
        <v>3.0660377358490566E-2</v>
      </c>
      <c r="R1556">
        <v>3</v>
      </c>
      <c r="S1556">
        <v>35</v>
      </c>
      <c r="T1556">
        <v>2.9850746268656716E-2</v>
      </c>
    </row>
    <row r="1557" spans="1:20" x14ac:dyDescent="0.25">
      <c r="A1557" t="s">
        <v>1556</v>
      </c>
      <c r="B1557" t="s">
        <v>9382</v>
      </c>
      <c r="C1557">
        <v>48</v>
      </c>
      <c r="D1557" t="s">
        <v>9385</v>
      </c>
      <c r="E1557" t="s">
        <v>9391</v>
      </c>
      <c r="F1557" t="s">
        <v>17112</v>
      </c>
      <c r="G1557" t="s">
        <v>9423</v>
      </c>
      <c r="H1557">
        <v>1.5833333000000001</v>
      </c>
      <c r="I1557">
        <v>48</v>
      </c>
      <c r="J1557" t="s">
        <v>9435</v>
      </c>
      <c r="K1557">
        <v>0</v>
      </c>
      <c r="L1557">
        <v>5.5869364280579231E-2</v>
      </c>
      <c r="M1557">
        <v>48</v>
      </c>
      <c r="N1557">
        <v>4.1481582723980046E-2</v>
      </c>
      <c r="O1557">
        <v>5.0053106744556555E-2</v>
      </c>
      <c r="P1557">
        <v>8.8235294117647065E-2</v>
      </c>
      <c r="Q1557">
        <v>7.328605200945626E-2</v>
      </c>
      <c r="R1557">
        <v>1.5833333000000001</v>
      </c>
      <c r="S1557">
        <v>48</v>
      </c>
      <c r="T1557">
        <v>2.9850746268656716E-2</v>
      </c>
    </row>
    <row r="1558" spans="1:20" x14ac:dyDescent="0.25">
      <c r="A1558" t="s">
        <v>1557</v>
      </c>
      <c r="B1558" t="s">
        <v>9383</v>
      </c>
      <c r="C1558">
        <v>28</v>
      </c>
      <c r="D1558" t="s">
        <v>9385</v>
      </c>
      <c r="E1558" t="s">
        <v>9392</v>
      </c>
      <c r="F1558" t="s">
        <v>9397</v>
      </c>
      <c r="G1558" t="s">
        <v>9422</v>
      </c>
      <c r="H1558">
        <v>0.5</v>
      </c>
      <c r="I1558">
        <v>5.4166660000000002</v>
      </c>
      <c r="J1558" t="s">
        <v>9435</v>
      </c>
      <c r="K1558">
        <v>0</v>
      </c>
      <c r="L1558">
        <v>3.5118884941240776E-2</v>
      </c>
      <c r="M1558">
        <v>28</v>
      </c>
      <c r="N1558">
        <v>4.1481582723980046E-2</v>
      </c>
      <c r="O1558">
        <v>5.181347150259067E-2</v>
      </c>
      <c r="P1558">
        <v>3.2717678100263853E-2</v>
      </c>
      <c r="Q1558">
        <v>1.62748643761302E-2</v>
      </c>
      <c r="R1558">
        <v>0.5</v>
      </c>
      <c r="S1558">
        <v>5.4166660000000002</v>
      </c>
      <c r="T1558">
        <v>2.9850746268656716E-2</v>
      </c>
    </row>
    <row r="1559" spans="1:20" x14ac:dyDescent="0.25">
      <c r="A1559" t="s">
        <v>1558</v>
      </c>
      <c r="B1559" t="s">
        <v>9382</v>
      </c>
      <c r="C1559">
        <v>21</v>
      </c>
      <c r="D1559" t="s">
        <v>9385</v>
      </c>
      <c r="E1559" t="s">
        <v>9390</v>
      </c>
      <c r="F1559" t="s">
        <v>9398</v>
      </c>
      <c r="G1559" t="s">
        <v>9405</v>
      </c>
      <c r="H1559">
        <v>0.75</v>
      </c>
      <c r="I1559">
        <v>21.5</v>
      </c>
      <c r="J1559" t="s">
        <v>9435</v>
      </c>
      <c r="K1559">
        <v>0</v>
      </c>
      <c r="L1559">
        <v>5.5869364280579231E-2</v>
      </c>
      <c r="M1559">
        <v>21</v>
      </c>
      <c r="N1559">
        <v>4.1481582723980046E-2</v>
      </c>
      <c r="O1559">
        <v>5.2190121155638397E-2</v>
      </c>
      <c r="P1559">
        <v>6.9458225838460008E-2</v>
      </c>
      <c r="Q1559">
        <v>5.0809603573422672E-2</v>
      </c>
      <c r="R1559">
        <v>0.75</v>
      </c>
      <c r="S1559">
        <v>21.5</v>
      </c>
      <c r="T1559">
        <v>2.9850746268656716E-2</v>
      </c>
    </row>
    <row r="1560" spans="1:20" x14ac:dyDescent="0.25">
      <c r="A1560" t="s">
        <v>1559</v>
      </c>
      <c r="B1560" t="s">
        <v>9382</v>
      </c>
      <c r="C1560">
        <v>21</v>
      </c>
      <c r="D1560" t="s">
        <v>9385</v>
      </c>
      <c r="E1560" t="s">
        <v>9391</v>
      </c>
      <c r="F1560" t="s">
        <v>9398</v>
      </c>
      <c r="G1560" t="s">
        <v>9405</v>
      </c>
      <c r="H1560">
        <v>2.5</v>
      </c>
      <c r="I1560">
        <v>8.6666659999999993</v>
      </c>
      <c r="J1560" t="s">
        <v>9435</v>
      </c>
      <c r="K1560">
        <v>0</v>
      </c>
      <c r="L1560">
        <v>5.5869364280579231E-2</v>
      </c>
      <c r="M1560">
        <v>21</v>
      </c>
      <c r="N1560">
        <v>4.1481582723980046E-2</v>
      </c>
      <c r="O1560">
        <v>5.0053106744556555E-2</v>
      </c>
      <c r="P1560">
        <v>6.9458225838460008E-2</v>
      </c>
      <c r="Q1560">
        <v>5.0809603573422672E-2</v>
      </c>
      <c r="R1560">
        <v>2.5</v>
      </c>
      <c r="S1560">
        <v>8.6666659999999993</v>
      </c>
      <c r="T1560">
        <v>2.9850746268656716E-2</v>
      </c>
    </row>
    <row r="1561" spans="1:20" x14ac:dyDescent="0.25">
      <c r="A1561" t="s">
        <v>1560</v>
      </c>
      <c r="B1561" t="s">
        <v>9382</v>
      </c>
      <c r="C1561">
        <v>60</v>
      </c>
      <c r="D1561" t="s">
        <v>9385</v>
      </c>
      <c r="E1561" t="s">
        <v>9389</v>
      </c>
      <c r="F1561" t="s">
        <v>9397</v>
      </c>
      <c r="G1561" t="s">
        <v>9423</v>
      </c>
      <c r="H1561">
        <v>10</v>
      </c>
      <c r="I1561">
        <v>60</v>
      </c>
      <c r="J1561" t="s">
        <v>9435</v>
      </c>
      <c r="K1561">
        <v>0</v>
      </c>
      <c r="L1561">
        <v>5.5869364280579231E-2</v>
      </c>
      <c r="M1561">
        <v>60</v>
      </c>
      <c r="N1561">
        <v>4.1481582723980046E-2</v>
      </c>
      <c r="O1561">
        <v>4.150390625E-2</v>
      </c>
      <c r="P1561">
        <v>3.2717678100263853E-2</v>
      </c>
      <c r="Q1561">
        <v>7.328605200945626E-2</v>
      </c>
      <c r="R1561">
        <v>10</v>
      </c>
      <c r="S1561">
        <v>60</v>
      </c>
      <c r="T1561">
        <v>2.9850746268656716E-2</v>
      </c>
    </row>
    <row r="1562" spans="1:20" x14ac:dyDescent="0.25">
      <c r="A1562" t="s">
        <v>1561</v>
      </c>
      <c r="B1562" t="s">
        <v>9382</v>
      </c>
      <c r="C1562">
        <v>31</v>
      </c>
      <c r="D1562" t="s">
        <v>9386</v>
      </c>
      <c r="E1562" t="s">
        <v>9390</v>
      </c>
      <c r="F1562" t="s">
        <v>9398</v>
      </c>
      <c r="G1562" t="s">
        <v>9433</v>
      </c>
      <c r="H1562">
        <v>11.5</v>
      </c>
      <c r="I1562">
        <v>31</v>
      </c>
      <c r="J1562" t="s">
        <v>9435</v>
      </c>
      <c r="K1562">
        <v>0</v>
      </c>
      <c r="L1562">
        <v>5.5869364280579231E-2</v>
      </c>
      <c r="M1562">
        <v>31</v>
      </c>
      <c r="N1562">
        <v>8.1023454157782518E-2</v>
      </c>
      <c r="O1562">
        <v>5.2190121155638397E-2</v>
      </c>
      <c r="P1562">
        <v>6.9458225838460008E-2</v>
      </c>
      <c r="Q1562">
        <v>0</v>
      </c>
      <c r="R1562">
        <v>11.5</v>
      </c>
      <c r="S1562">
        <v>31</v>
      </c>
      <c r="T1562">
        <v>2.9850746268656716E-2</v>
      </c>
    </row>
    <row r="1563" spans="1:20" x14ac:dyDescent="0.25">
      <c r="A1563" t="s">
        <v>1562</v>
      </c>
      <c r="B1563" t="s">
        <v>9382</v>
      </c>
      <c r="C1563">
        <v>30</v>
      </c>
      <c r="D1563" t="s">
        <v>9385</v>
      </c>
      <c r="E1563" t="s">
        <v>9389</v>
      </c>
      <c r="F1563" t="s">
        <v>9398</v>
      </c>
      <c r="G1563" t="s">
        <v>9411</v>
      </c>
      <c r="H1563">
        <v>0.6666666</v>
      </c>
      <c r="I1563">
        <v>30.666665999999999</v>
      </c>
      <c r="J1563" t="s">
        <v>9435</v>
      </c>
      <c r="K1563">
        <v>0</v>
      </c>
      <c r="L1563">
        <v>5.5869364280579231E-2</v>
      </c>
      <c r="M1563">
        <v>30</v>
      </c>
      <c r="N1563">
        <v>4.1481582723980046E-2</v>
      </c>
      <c r="O1563">
        <v>4.150390625E-2</v>
      </c>
      <c r="P1563">
        <v>6.9458225838460008E-2</v>
      </c>
      <c r="Q1563">
        <v>2.7488151658767772E-2</v>
      </c>
      <c r="R1563">
        <v>0.6666666</v>
      </c>
      <c r="S1563">
        <v>30.666665999999999</v>
      </c>
      <c r="T1563">
        <v>2.9850746268656716E-2</v>
      </c>
    </row>
    <row r="1564" spans="1:20" x14ac:dyDescent="0.25">
      <c r="A1564" t="s">
        <v>1563</v>
      </c>
      <c r="B1564" t="s">
        <v>9383</v>
      </c>
      <c r="C1564">
        <v>52</v>
      </c>
      <c r="D1564" t="s">
        <v>9386</v>
      </c>
      <c r="E1564" t="s">
        <v>9389</v>
      </c>
      <c r="F1564" t="s">
        <v>9397</v>
      </c>
      <c r="G1564" t="s">
        <v>9405</v>
      </c>
      <c r="H1564">
        <v>25.0833333</v>
      </c>
      <c r="I1564">
        <v>52</v>
      </c>
      <c r="J1564" t="s">
        <v>9435</v>
      </c>
      <c r="K1564">
        <v>0</v>
      </c>
      <c r="L1564">
        <v>3.5118884941240776E-2</v>
      </c>
      <c r="M1564">
        <v>52</v>
      </c>
      <c r="N1564">
        <v>8.1023454157782518E-2</v>
      </c>
      <c r="O1564">
        <v>4.150390625E-2</v>
      </c>
      <c r="P1564">
        <v>3.2717678100263853E-2</v>
      </c>
      <c r="Q1564">
        <v>5.0809603573422672E-2</v>
      </c>
      <c r="R1564">
        <v>25.0833333</v>
      </c>
      <c r="S1564">
        <v>52</v>
      </c>
      <c r="T1564">
        <v>2.9850746268656716E-2</v>
      </c>
    </row>
    <row r="1565" spans="1:20" x14ac:dyDescent="0.25">
      <c r="A1565" t="s">
        <v>1564</v>
      </c>
      <c r="B1565" t="s">
        <v>9382</v>
      </c>
      <c r="C1565">
        <v>62</v>
      </c>
      <c r="D1565" t="s">
        <v>9385</v>
      </c>
      <c r="E1565" t="s">
        <v>9391</v>
      </c>
      <c r="F1565" t="s">
        <v>9397</v>
      </c>
      <c r="G1565" t="s">
        <v>9405</v>
      </c>
      <c r="H1565">
        <v>3</v>
      </c>
      <c r="I1565">
        <v>62</v>
      </c>
      <c r="J1565" t="s">
        <v>9435</v>
      </c>
      <c r="K1565">
        <v>0</v>
      </c>
      <c r="L1565">
        <v>5.5869364280579231E-2</v>
      </c>
      <c r="M1565">
        <v>62</v>
      </c>
      <c r="N1565">
        <v>4.1481582723980046E-2</v>
      </c>
      <c r="O1565">
        <v>5.0053106744556555E-2</v>
      </c>
      <c r="P1565">
        <v>3.2717678100263853E-2</v>
      </c>
      <c r="Q1565">
        <v>5.0809603573422672E-2</v>
      </c>
      <c r="R1565">
        <v>3</v>
      </c>
      <c r="S1565">
        <v>62</v>
      </c>
      <c r="T1565">
        <v>2.9850746268656716E-2</v>
      </c>
    </row>
    <row r="1566" spans="1:20" x14ac:dyDescent="0.25">
      <c r="A1566" t="s">
        <v>1565</v>
      </c>
      <c r="B1566" t="s">
        <v>9383</v>
      </c>
      <c r="C1566">
        <v>59</v>
      </c>
      <c r="D1566" t="s">
        <v>9385</v>
      </c>
      <c r="E1566" t="s">
        <v>9391</v>
      </c>
      <c r="F1566" t="s">
        <v>9397</v>
      </c>
      <c r="G1566" t="s">
        <v>9410</v>
      </c>
      <c r="H1566">
        <v>2</v>
      </c>
      <c r="I1566">
        <v>59.583333000000003</v>
      </c>
      <c r="J1566" t="s">
        <v>9435</v>
      </c>
      <c r="K1566">
        <v>0</v>
      </c>
      <c r="L1566">
        <v>3.5118884941240776E-2</v>
      </c>
      <c r="M1566">
        <v>59</v>
      </c>
      <c r="N1566">
        <v>4.1481582723980046E-2</v>
      </c>
      <c r="O1566">
        <v>5.0053106744556555E-2</v>
      </c>
      <c r="P1566">
        <v>3.2717678100263853E-2</v>
      </c>
      <c r="Q1566">
        <v>9.5969289827255271E-3</v>
      </c>
      <c r="R1566">
        <v>2</v>
      </c>
      <c r="S1566">
        <v>59.583333000000003</v>
      </c>
      <c r="T1566">
        <v>2.9850746268656716E-2</v>
      </c>
    </row>
    <row r="1567" spans="1:20" x14ac:dyDescent="0.25">
      <c r="A1567" t="s">
        <v>1566</v>
      </c>
      <c r="B1567" t="s">
        <v>9382</v>
      </c>
      <c r="C1567">
        <v>29</v>
      </c>
      <c r="D1567" t="s">
        <v>9385</v>
      </c>
      <c r="E1567" t="s">
        <v>9391</v>
      </c>
      <c r="F1567" t="s">
        <v>9397</v>
      </c>
      <c r="G1567" t="s">
        <v>9403</v>
      </c>
      <c r="H1567">
        <v>6.8333332999999996</v>
      </c>
      <c r="I1567">
        <v>29.916665999999999</v>
      </c>
      <c r="J1567" t="s">
        <v>9435</v>
      </c>
      <c r="K1567">
        <v>0</v>
      </c>
      <c r="L1567">
        <v>5.5869364280579231E-2</v>
      </c>
      <c r="M1567">
        <v>29</v>
      </c>
      <c r="N1567">
        <v>4.1481582723980046E-2</v>
      </c>
      <c r="O1567">
        <v>5.0053106744556555E-2</v>
      </c>
      <c r="P1567">
        <v>3.2717678100263853E-2</v>
      </c>
      <c r="Q1567">
        <v>6.3487049905243204E-2</v>
      </c>
      <c r="R1567">
        <v>6.8333332999999996</v>
      </c>
      <c r="S1567">
        <v>29.916665999999999</v>
      </c>
      <c r="T1567">
        <v>2.9850746268656716E-2</v>
      </c>
    </row>
    <row r="1568" spans="1:20" x14ac:dyDescent="0.25">
      <c r="A1568" t="s">
        <v>1567</v>
      </c>
      <c r="B1568" t="s">
        <v>9383</v>
      </c>
      <c r="C1568">
        <v>33</v>
      </c>
      <c r="D1568" t="s">
        <v>9385</v>
      </c>
      <c r="E1568" t="s">
        <v>9391</v>
      </c>
      <c r="F1568" t="s">
        <v>17112</v>
      </c>
      <c r="G1568" t="s">
        <v>9411</v>
      </c>
      <c r="H1568">
        <v>4</v>
      </c>
      <c r="I1568">
        <v>32</v>
      </c>
      <c r="J1568" t="s">
        <v>9435</v>
      </c>
      <c r="K1568">
        <v>0</v>
      </c>
      <c r="L1568">
        <v>3.5118884941240776E-2</v>
      </c>
      <c r="M1568">
        <v>33</v>
      </c>
      <c r="N1568">
        <v>4.1481582723980046E-2</v>
      </c>
      <c r="O1568">
        <v>5.0053106744556555E-2</v>
      </c>
      <c r="P1568">
        <v>8.8235294117647065E-2</v>
      </c>
      <c r="Q1568">
        <v>2.7488151658767772E-2</v>
      </c>
      <c r="R1568">
        <v>4</v>
      </c>
      <c r="S1568">
        <v>32</v>
      </c>
      <c r="T1568">
        <v>2.9850746268656716E-2</v>
      </c>
    </row>
    <row r="1569" spans="1:20" x14ac:dyDescent="0.25">
      <c r="A1569" t="s">
        <v>1568</v>
      </c>
      <c r="B1569" t="s">
        <v>9383</v>
      </c>
      <c r="C1569">
        <v>60</v>
      </c>
      <c r="D1569" t="s">
        <v>9385</v>
      </c>
      <c r="E1569" t="s">
        <v>9390</v>
      </c>
      <c r="F1569" t="s">
        <v>9397</v>
      </c>
      <c r="G1569" t="s">
        <v>9410</v>
      </c>
      <c r="H1569">
        <v>40</v>
      </c>
      <c r="I1569">
        <v>60</v>
      </c>
      <c r="J1569" t="s">
        <v>9435</v>
      </c>
      <c r="K1569">
        <v>0</v>
      </c>
      <c r="L1569">
        <v>3.5118884941240776E-2</v>
      </c>
      <c r="M1569">
        <v>60</v>
      </c>
      <c r="N1569">
        <v>4.1481582723980046E-2</v>
      </c>
      <c r="O1569">
        <v>5.2190121155638397E-2</v>
      </c>
      <c r="P1569">
        <v>3.2717678100263853E-2</v>
      </c>
      <c r="Q1569">
        <v>9.5969289827255271E-3</v>
      </c>
      <c r="R1569">
        <v>40</v>
      </c>
      <c r="S1569">
        <v>60</v>
      </c>
      <c r="T1569">
        <v>2.9850746268656716E-2</v>
      </c>
    </row>
    <row r="1570" spans="1:20" x14ac:dyDescent="0.25">
      <c r="A1570" t="s">
        <v>1569</v>
      </c>
      <c r="B1570" t="s">
        <v>9383</v>
      </c>
      <c r="C1570">
        <v>52</v>
      </c>
      <c r="D1570" t="s">
        <v>9385</v>
      </c>
      <c r="E1570" t="s">
        <v>9391</v>
      </c>
      <c r="F1570" t="s">
        <v>9398</v>
      </c>
      <c r="G1570" t="s">
        <v>9432</v>
      </c>
      <c r="H1570">
        <v>13</v>
      </c>
      <c r="I1570">
        <v>10.416665999999999</v>
      </c>
      <c r="J1570" t="s">
        <v>9435</v>
      </c>
      <c r="K1570">
        <v>0</v>
      </c>
      <c r="L1570">
        <v>3.5118884941240776E-2</v>
      </c>
      <c r="M1570">
        <v>52</v>
      </c>
      <c r="N1570">
        <v>4.1481582723980046E-2</v>
      </c>
      <c r="O1570">
        <v>5.0053106744556555E-2</v>
      </c>
      <c r="P1570">
        <v>6.9458225838460008E-2</v>
      </c>
      <c r="Q1570">
        <v>0</v>
      </c>
      <c r="R1570">
        <v>13</v>
      </c>
      <c r="S1570">
        <v>10.416665999999999</v>
      </c>
      <c r="T1570">
        <v>2.9850746268656716E-2</v>
      </c>
    </row>
    <row r="1571" spans="1:20" x14ac:dyDescent="0.25">
      <c r="A1571" t="s">
        <v>1570</v>
      </c>
      <c r="B1571" t="s">
        <v>9382</v>
      </c>
      <c r="C1571">
        <v>49</v>
      </c>
      <c r="D1571" t="s">
        <v>9386</v>
      </c>
      <c r="E1571" t="s">
        <v>9391</v>
      </c>
      <c r="F1571" t="s">
        <v>9397</v>
      </c>
      <c r="G1571" t="s">
        <v>9405</v>
      </c>
      <c r="H1571">
        <v>1</v>
      </c>
      <c r="I1571">
        <v>13</v>
      </c>
      <c r="J1571" t="s">
        <v>9435</v>
      </c>
      <c r="K1571">
        <v>0</v>
      </c>
      <c r="L1571">
        <v>5.5869364280579231E-2</v>
      </c>
      <c r="M1571">
        <v>49</v>
      </c>
      <c r="N1571">
        <v>8.1023454157782518E-2</v>
      </c>
      <c r="O1571">
        <v>5.0053106744556555E-2</v>
      </c>
      <c r="P1571">
        <v>3.2717678100263853E-2</v>
      </c>
      <c r="Q1571">
        <v>5.0809603573422672E-2</v>
      </c>
      <c r="R1571">
        <v>1</v>
      </c>
      <c r="S1571">
        <v>13</v>
      </c>
      <c r="T1571">
        <v>2.9850746268656716E-2</v>
      </c>
    </row>
    <row r="1572" spans="1:20" x14ac:dyDescent="0.25">
      <c r="A1572" t="s">
        <v>1571</v>
      </c>
      <c r="B1572" t="s">
        <v>9382</v>
      </c>
      <c r="C1572">
        <v>46</v>
      </c>
      <c r="D1572" t="s">
        <v>9385</v>
      </c>
      <c r="E1572" t="s">
        <v>9391</v>
      </c>
      <c r="F1572" t="s">
        <v>9397</v>
      </c>
      <c r="G1572" t="s">
        <v>9405</v>
      </c>
      <c r="H1572">
        <v>5</v>
      </c>
      <c r="I1572">
        <v>46</v>
      </c>
      <c r="J1572" t="s">
        <v>9435</v>
      </c>
      <c r="K1572">
        <v>0</v>
      </c>
      <c r="L1572">
        <v>5.5869364280579231E-2</v>
      </c>
      <c r="M1572">
        <v>46</v>
      </c>
      <c r="N1572">
        <v>4.1481582723980046E-2</v>
      </c>
      <c r="O1572">
        <v>5.0053106744556555E-2</v>
      </c>
      <c r="P1572">
        <v>3.2717678100263853E-2</v>
      </c>
      <c r="Q1572">
        <v>5.0809603573422672E-2</v>
      </c>
      <c r="R1572">
        <v>5</v>
      </c>
      <c r="S1572">
        <v>46</v>
      </c>
      <c r="T1572">
        <v>2.9850746268656716E-2</v>
      </c>
    </row>
    <row r="1573" spans="1:20" x14ac:dyDescent="0.25">
      <c r="A1573" t="s">
        <v>1572</v>
      </c>
      <c r="B1573" t="s">
        <v>9382</v>
      </c>
      <c r="C1573">
        <v>60</v>
      </c>
      <c r="D1573" t="s">
        <v>9385</v>
      </c>
      <c r="E1573" t="s">
        <v>9391</v>
      </c>
      <c r="F1573" t="s">
        <v>9397</v>
      </c>
      <c r="G1573" t="s">
        <v>9405</v>
      </c>
      <c r="H1573">
        <v>10</v>
      </c>
      <c r="I1573">
        <v>28.5</v>
      </c>
      <c r="J1573" t="s">
        <v>9435</v>
      </c>
      <c r="K1573">
        <v>0</v>
      </c>
      <c r="L1573">
        <v>5.5869364280579231E-2</v>
      </c>
      <c r="M1573">
        <v>60</v>
      </c>
      <c r="N1573">
        <v>4.1481582723980046E-2</v>
      </c>
      <c r="O1573">
        <v>5.0053106744556555E-2</v>
      </c>
      <c r="P1573">
        <v>3.2717678100263853E-2</v>
      </c>
      <c r="Q1573">
        <v>5.0809603573422672E-2</v>
      </c>
      <c r="R1573">
        <v>10</v>
      </c>
      <c r="S1573">
        <v>28.5</v>
      </c>
      <c r="T1573">
        <v>2.9850746268656716E-2</v>
      </c>
    </row>
    <row r="1574" spans="1:20" x14ac:dyDescent="0.25">
      <c r="A1574" t="s">
        <v>1573</v>
      </c>
      <c r="B1574" t="s">
        <v>9383</v>
      </c>
      <c r="C1574">
        <v>31</v>
      </c>
      <c r="D1574" t="s">
        <v>9385</v>
      </c>
      <c r="E1574" t="s">
        <v>9391</v>
      </c>
      <c r="F1574" t="s">
        <v>9398</v>
      </c>
      <c r="G1574" t="s">
        <v>9403</v>
      </c>
      <c r="H1574">
        <v>9.8333332999999996</v>
      </c>
      <c r="I1574">
        <v>31</v>
      </c>
      <c r="J1574" t="s">
        <v>9435</v>
      </c>
      <c r="K1574">
        <v>0</v>
      </c>
      <c r="L1574">
        <v>3.5118884941240776E-2</v>
      </c>
      <c r="M1574">
        <v>31</v>
      </c>
      <c r="N1574">
        <v>4.1481582723980046E-2</v>
      </c>
      <c r="O1574">
        <v>5.0053106744556555E-2</v>
      </c>
      <c r="P1574">
        <v>6.9458225838460008E-2</v>
      </c>
      <c r="Q1574">
        <v>6.3487049905243204E-2</v>
      </c>
      <c r="R1574">
        <v>9.8333332999999996</v>
      </c>
      <c r="S1574">
        <v>31</v>
      </c>
      <c r="T1574">
        <v>2.9850746268656716E-2</v>
      </c>
    </row>
    <row r="1575" spans="1:20" x14ac:dyDescent="0.25">
      <c r="A1575" t="s">
        <v>1574</v>
      </c>
      <c r="B1575" t="s">
        <v>9383</v>
      </c>
      <c r="C1575">
        <v>37</v>
      </c>
      <c r="D1575" t="s">
        <v>9385</v>
      </c>
      <c r="E1575" t="s">
        <v>9389</v>
      </c>
      <c r="F1575" t="s">
        <v>17112</v>
      </c>
      <c r="G1575" t="s">
        <v>9405</v>
      </c>
      <c r="H1575">
        <v>14.166666599999999</v>
      </c>
      <c r="I1575">
        <v>36</v>
      </c>
      <c r="J1575" t="s">
        <v>9435</v>
      </c>
      <c r="K1575">
        <v>0</v>
      </c>
      <c r="L1575">
        <v>3.5118884941240776E-2</v>
      </c>
      <c r="M1575">
        <v>37</v>
      </c>
      <c r="N1575">
        <v>4.1481582723980046E-2</v>
      </c>
      <c r="O1575">
        <v>4.150390625E-2</v>
      </c>
      <c r="P1575">
        <v>8.8235294117647065E-2</v>
      </c>
      <c r="Q1575">
        <v>5.0809603573422672E-2</v>
      </c>
      <c r="R1575">
        <v>14.166666599999999</v>
      </c>
      <c r="S1575">
        <v>36</v>
      </c>
      <c r="T1575">
        <v>2.9850746268656716E-2</v>
      </c>
    </row>
    <row r="1576" spans="1:20" x14ac:dyDescent="0.25">
      <c r="A1576" t="s">
        <v>1575</v>
      </c>
      <c r="B1576" t="s">
        <v>9382</v>
      </c>
      <c r="C1576">
        <v>28</v>
      </c>
      <c r="D1576" t="s">
        <v>9387</v>
      </c>
      <c r="E1576" t="s">
        <v>9389</v>
      </c>
      <c r="F1576" t="s">
        <v>9397</v>
      </c>
      <c r="G1576" t="s">
        <v>9433</v>
      </c>
      <c r="H1576">
        <v>5.5833332999999996</v>
      </c>
      <c r="I1576">
        <v>14.166665999999999</v>
      </c>
      <c r="J1576" t="s">
        <v>9435</v>
      </c>
      <c r="K1576">
        <v>0</v>
      </c>
      <c r="L1576">
        <v>5.5869364280579231E-2</v>
      </c>
      <c r="M1576">
        <v>28</v>
      </c>
      <c r="N1576">
        <v>7.6923076923076927E-2</v>
      </c>
      <c r="O1576">
        <v>4.150390625E-2</v>
      </c>
      <c r="P1576">
        <v>3.2717678100263853E-2</v>
      </c>
      <c r="Q1576">
        <v>0</v>
      </c>
      <c r="R1576">
        <v>5.5833332999999996</v>
      </c>
      <c r="S1576">
        <v>14.166665999999999</v>
      </c>
      <c r="T1576">
        <v>2.9850746268656716E-2</v>
      </c>
    </row>
    <row r="1577" spans="1:20" x14ac:dyDescent="0.25">
      <c r="A1577" t="s">
        <v>1576</v>
      </c>
      <c r="B1577" t="s">
        <v>9383</v>
      </c>
      <c r="C1577">
        <v>48</v>
      </c>
      <c r="D1577" t="s">
        <v>9385</v>
      </c>
      <c r="E1577" t="s">
        <v>9389</v>
      </c>
      <c r="F1577" t="s">
        <v>9398</v>
      </c>
      <c r="G1577" t="s">
        <v>9410</v>
      </c>
      <c r="H1577">
        <v>22</v>
      </c>
      <c r="I1577">
        <v>27.666665999999999</v>
      </c>
      <c r="J1577" t="s">
        <v>9435</v>
      </c>
      <c r="K1577">
        <v>0</v>
      </c>
      <c r="L1577">
        <v>3.5118884941240776E-2</v>
      </c>
      <c r="M1577">
        <v>48</v>
      </c>
      <c r="N1577">
        <v>4.1481582723980046E-2</v>
      </c>
      <c r="O1577">
        <v>4.150390625E-2</v>
      </c>
      <c r="P1577">
        <v>6.9458225838460008E-2</v>
      </c>
      <c r="Q1577">
        <v>9.5969289827255271E-3</v>
      </c>
      <c r="R1577">
        <v>22</v>
      </c>
      <c r="S1577">
        <v>27.666665999999999</v>
      </c>
      <c r="T1577">
        <v>2.9850746268656716E-2</v>
      </c>
    </row>
    <row r="1578" spans="1:20" x14ac:dyDescent="0.25">
      <c r="A1578" t="s">
        <v>1577</v>
      </c>
      <c r="B1578" t="s">
        <v>9382</v>
      </c>
      <c r="C1578">
        <v>30</v>
      </c>
      <c r="D1578" t="s">
        <v>9385</v>
      </c>
      <c r="E1578" t="s">
        <v>9391</v>
      </c>
      <c r="F1578" t="s">
        <v>9398</v>
      </c>
      <c r="G1578" t="s">
        <v>9413</v>
      </c>
      <c r="H1578">
        <v>3.4166666000000001</v>
      </c>
      <c r="I1578">
        <v>30</v>
      </c>
      <c r="J1578" t="s">
        <v>9435</v>
      </c>
      <c r="K1578">
        <v>0</v>
      </c>
      <c r="L1578">
        <v>5.5869364280579231E-2</v>
      </c>
      <c r="M1578">
        <v>30</v>
      </c>
      <c r="N1578">
        <v>4.1481582723980046E-2</v>
      </c>
      <c r="O1578">
        <v>5.0053106744556555E-2</v>
      </c>
      <c r="P1578">
        <v>6.9458225838460008E-2</v>
      </c>
      <c r="Q1578">
        <v>6.1822125813449022E-2</v>
      </c>
      <c r="R1578">
        <v>3.4166666000000001</v>
      </c>
      <c r="S1578">
        <v>30</v>
      </c>
      <c r="T1578">
        <v>2.9850746268656716E-2</v>
      </c>
    </row>
    <row r="1579" spans="1:20" x14ac:dyDescent="0.25">
      <c r="A1579" t="s">
        <v>1578</v>
      </c>
      <c r="B1579" t="s">
        <v>9382</v>
      </c>
      <c r="C1579">
        <v>32</v>
      </c>
      <c r="D1579" t="s">
        <v>9385</v>
      </c>
      <c r="E1579" t="s">
        <v>9391</v>
      </c>
      <c r="F1579" t="s">
        <v>9397</v>
      </c>
      <c r="G1579" t="s">
        <v>9411</v>
      </c>
      <c r="H1579">
        <v>2</v>
      </c>
      <c r="I1579">
        <v>16.833333</v>
      </c>
      <c r="J1579" t="s">
        <v>9435</v>
      </c>
      <c r="K1579">
        <v>0</v>
      </c>
      <c r="L1579">
        <v>5.5869364280579231E-2</v>
      </c>
      <c r="M1579">
        <v>32</v>
      </c>
      <c r="N1579">
        <v>4.1481582723980046E-2</v>
      </c>
      <c r="O1579">
        <v>5.0053106744556555E-2</v>
      </c>
      <c r="P1579">
        <v>3.2717678100263853E-2</v>
      </c>
      <c r="Q1579">
        <v>2.7488151658767772E-2</v>
      </c>
      <c r="R1579">
        <v>2</v>
      </c>
      <c r="S1579">
        <v>16.833333</v>
      </c>
      <c r="T1579">
        <v>2.9850746268656716E-2</v>
      </c>
    </row>
    <row r="1580" spans="1:20" x14ac:dyDescent="0.25">
      <c r="A1580" t="s">
        <v>1579</v>
      </c>
      <c r="B1580" t="s">
        <v>9383</v>
      </c>
      <c r="C1580">
        <v>35</v>
      </c>
      <c r="D1580" t="s">
        <v>9385</v>
      </c>
      <c r="E1580" t="s">
        <v>9389</v>
      </c>
      <c r="F1580" t="s">
        <v>9399</v>
      </c>
      <c r="G1580" t="s">
        <v>9403</v>
      </c>
      <c r="H1580">
        <v>11.5</v>
      </c>
      <c r="I1580">
        <v>19.583333</v>
      </c>
      <c r="J1580" t="s">
        <v>9435</v>
      </c>
      <c r="K1580">
        <v>0</v>
      </c>
      <c r="L1580">
        <v>3.5118884941240776E-2</v>
      </c>
      <c r="M1580">
        <v>35</v>
      </c>
      <c r="N1580">
        <v>4.1481582723980046E-2</v>
      </c>
      <c r="O1580">
        <v>4.150390625E-2</v>
      </c>
      <c r="P1580">
        <v>5.1396648044692739E-2</v>
      </c>
      <c r="Q1580">
        <v>6.3487049905243204E-2</v>
      </c>
      <c r="R1580">
        <v>11.5</v>
      </c>
      <c r="S1580">
        <v>19.583333</v>
      </c>
      <c r="T1580">
        <v>2.9850746268656716E-2</v>
      </c>
    </row>
    <row r="1581" spans="1:20" x14ac:dyDescent="0.25">
      <c r="A1581" t="s">
        <v>1580</v>
      </c>
      <c r="B1581" t="s">
        <v>9383</v>
      </c>
      <c r="C1581">
        <v>63</v>
      </c>
      <c r="D1581" t="s">
        <v>9385</v>
      </c>
      <c r="E1581" t="s">
        <v>9391</v>
      </c>
      <c r="F1581" t="s">
        <v>9397</v>
      </c>
      <c r="G1581" t="s">
        <v>9407</v>
      </c>
      <c r="H1581">
        <v>4.1666666000000001</v>
      </c>
      <c r="I1581">
        <v>62.416665999999999</v>
      </c>
      <c r="J1581" t="s">
        <v>9435</v>
      </c>
      <c r="K1581">
        <v>0</v>
      </c>
      <c r="L1581">
        <v>3.5118884941240776E-2</v>
      </c>
      <c r="M1581">
        <v>63</v>
      </c>
      <c r="N1581">
        <v>4.1481582723980046E-2</v>
      </c>
      <c r="O1581">
        <v>5.0053106744556555E-2</v>
      </c>
      <c r="P1581">
        <v>3.2717678100263853E-2</v>
      </c>
      <c r="Q1581">
        <v>2.6960784313725492E-2</v>
      </c>
      <c r="R1581">
        <v>4.1666666000000001</v>
      </c>
      <c r="S1581">
        <v>62.416665999999999</v>
      </c>
      <c r="T1581">
        <v>2.9850746268656716E-2</v>
      </c>
    </row>
    <row r="1582" spans="1:20" x14ac:dyDescent="0.25">
      <c r="A1582" t="s">
        <v>1581</v>
      </c>
      <c r="B1582" t="s">
        <v>9382</v>
      </c>
      <c r="C1582">
        <v>23</v>
      </c>
      <c r="D1582" t="s">
        <v>9385</v>
      </c>
      <c r="E1582" t="s">
        <v>9391</v>
      </c>
      <c r="F1582" t="s">
        <v>9398</v>
      </c>
      <c r="G1582" t="s">
        <v>9433</v>
      </c>
      <c r="H1582">
        <v>2.5833333000000001</v>
      </c>
      <c r="I1582">
        <v>23.75</v>
      </c>
      <c r="J1582" t="s">
        <v>9435</v>
      </c>
      <c r="K1582">
        <v>0</v>
      </c>
      <c r="L1582">
        <v>5.5869364280579231E-2</v>
      </c>
      <c r="M1582">
        <v>23</v>
      </c>
      <c r="N1582">
        <v>4.1481582723980046E-2</v>
      </c>
      <c r="O1582">
        <v>5.0053106744556555E-2</v>
      </c>
      <c r="P1582">
        <v>6.9458225838460008E-2</v>
      </c>
      <c r="Q1582">
        <v>0</v>
      </c>
      <c r="R1582">
        <v>2.5833333000000001</v>
      </c>
      <c r="S1582">
        <v>23.75</v>
      </c>
      <c r="T1582">
        <v>2.9850746268656716E-2</v>
      </c>
    </row>
    <row r="1583" spans="1:20" x14ac:dyDescent="0.25">
      <c r="A1583" t="s">
        <v>1582</v>
      </c>
      <c r="B1583" t="s">
        <v>9383</v>
      </c>
      <c r="C1583">
        <v>62</v>
      </c>
      <c r="D1583" t="s">
        <v>9385</v>
      </c>
      <c r="E1583" t="s">
        <v>9389</v>
      </c>
      <c r="F1583" t="s">
        <v>9397</v>
      </c>
      <c r="G1583" t="s">
        <v>9410</v>
      </c>
      <c r="H1583">
        <v>15</v>
      </c>
      <c r="I1583">
        <v>62</v>
      </c>
      <c r="J1583" t="s">
        <v>9435</v>
      </c>
      <c r="K1583">
        <v>0</v>
      </c>
      <c r="L1583">
        <v>3.5118884941240776E-2</v>
      </c>
      <c r="M1583">
        <v>62</v>
      </c>
      <c r="N1583">
        <v>4.1481582723980046E-2</v>
      </c>
      <c r="O1583">
        <v>4.150390625E-2</v>
      </c>
      <c r="P1583">
        <v>3.2717678100263853E-2</v>
      </c>
      <c r="Q1583">
        <v>9.5969289827255271E-3</v>
      </c>
      <c r="R1583">
        <v>15</v>
      </c>
      <c r="S1583">
        <v>62</v>
      </c>
      <c r="T1583">
        <v>2.9850746268656716E-2</v>
      </c>
    </row>
    <row r="1584" spans="1:20" x14ac:dyDescent="0.25">
      <c r="A1584" t="s">
        <v>1583</v>
      </c>
      <c r="B1584" t="s">
        <v>9382</v>
      </c>
      <c r="C1584">
        <v>33</v>
      </c>
      <c r="D1584" t="s">
        <v>9385</v>
      </c>
      <c r="E1584" t="s">
        <v>9389</v>
      </c>
      <c r="F1584" t="s">
        <v>9398</v>
      </c>
      <c r="G1584" t="s">
        <v>9411</v>
      </c>
      <c r="H1584">
        <v>1.6666666000000001</v>
      </c>
      <c r="I1584">
        <v>33.083333000000003</v>
      </c>
      <c r="J1584" t="s">
        <v>9435</v>
      </c>
      <c r="K1584">
        <v>0</v>
      </c>
      <c r="L1584">
        <v>5.5869364280579231E-2</v>
      </c>
      <c r="M1584">
        <v>33</v>
      </c>
      <c r="N1584">
        <v>4.1481582723980046E-2</v>
      </c>
      <c r="O1584">
        <v>4.150390625E-2</v>
      </c>
      <c r="P1584">
        <v>6.9458225838460008E-2</v>
      </c>
      <c r="Q1584">
        <v>2.7488151658767772E-2</v>
      </c>
      <c r="R1584">
        <v>1.6666666000000001</v>
      </c>
      <c r="S1584">
        <v>33.083333000000003</v>
      </c>
      <c r="T1584">
        <v>2.9850746268656716E-2</v>
      </c>
    </row>
    <row r="1585" spans="1:20" x14ac:dyDescent="0.25">
      <c r="A1585" t="s">
        <v>1584</v>
      </c>
      <c r="B1585" t="s">
        <v>9382</v>
      </c>
      <c r="C1585">
        <v>39</v>
      </c>
      <c r="D1585" t="s">
        <v>9385</v>
      </c>
      <c r="E1585" t="s">
        <v>9389</v>
      </c>
      <c r="F1585" t="s">
        <v>9397</v>
      </c>
      <c r="G1585" t="s">
        <v>9405</v>
      </c>
      <c r="H1585">
        <v>5.25</v>
      </c>
      <c r="I1585">
        <v>15</v>
      </c>
      <c r="J1585" t="s">
        <v>9435</v>
      </c>
      <c r="K1585">
        <v>0</v>
      </c>
      <c r="L1585">
        <v>5.5869364280579231E-2</v>
      </c>
      <c r="M1585">
        <v>39</v>
      </c>
      <c r="N1585">
        <v>4.1481582723980046E-2</v>
      </c>
      <c r="O1585">
        <v>4.150390625E-2</v>
      </c>
      <c r="P1585">
        <v>3.2717678100263853E-2</v>
      </c>
      <c r="Q1585">
        <v>5.0809603573422672E-2</v>
      </c>
      <c r="R1585">
        <v>5.25</v>
      </c>
      <c r="S1585">
        <v>15</v>
      </c>
      <c r="T1585">
        <v>2.9850746268656716E-2</v>
      </c>
    </row>
    <row r="1586" spans="1:20" x14ac:dyDescent="0.25">
      <c r="A1586" t="s">
        <v>1585</v>
      </c>
      <c r="B1586" t="s">
        <v>9383</v>
      </c>
      <c r="C1586">
        <v>41</v>
      </c>
      <c r="D1586" t="s">
        <v>9385</v>
      </c>
      <c r="E1586" t="s">
        <v>9391</v>
      </c>
      <c r="F1586" t="s">
        <v>9399</v>
      </c>
      <c r="G1586" t="s">
        <v>9405</v>
      </c>
      <c r="H1586">
        <v>0.83333330000000005</v>
      </c>
      <c r="I1586">
        <v>41</v>
      </c>
      <c r="J1586" t="s">
        <v>9435</v>
      </c>
      <c r="K1586">
        <v>0</v>
      </c>
      <c r="L1586">
        <v>3.5118884941240776E-2</v>
      </c>
      <c r="M1586">
        <v>41</v>
      </c>
      <c r="N1586">
        <v>4.1481582723980046E-2</v>
      </c>
      <c r="O1586">
        <v>5.0053106744556555E-2</v>
      </c>
      <c r="P1586">
        <v>5.1396648044692739E-2</v>
      </c>
      <c r="Q1586">
        <v>5.0809603573422672E-2</v>
      </c>
      <c r="R1586">
        <v>0.83333330000000005</v>
      </c>
      <c r="S1586">
        <v>41</v>
      </c>
      <c r="T1586">
        <v>2.9850746268656716E-2</v>
      </c>
    </row>
    <row r="1587" spans="1:20" x14ac:dyDescent="0.25">
      <c r="A1587" t="s">
        <v>1586</v>
      </c>
      <c r="B1587" t="s">
        <v>9383</v>
      </c>
      <c r="C1587">
        <v>23</v>
      </c>
      <c r="D1587" t="s">
        <v>9386</v>
      </c>
      <c r="E1587" t="s">
        <v>9391</v>
      </c>
      <c r="F1587" t="s">
        <v>9398</v>
      </c>
      <c r="G1587" t="s">
        <v>9422</v>
      </c>
      <c r="H1587">
        <v>1.75</v>
      </c>
      <c r="I1587">
        <v>23.166665999999999</v>
      </c>
      <c r="J1587" t="s">
        <v>9435</v>
      </c>
      <c r="K1587">
        <v>0</v>
      </c>
      <c r="L1587">
        <v>3.5118884941240776E-2</v>
      </c>
      <c r="M1587">
        <v>23</v>
      </c>
      <c r="N1587">
        <v>8.1023454157782518E-2</v>
      </c>
      <c r="O1587">
        <v>5.0053106744556555E-2</v>
      </c>
      <c r="P1587">
        <v>6.9458225838460008E-2</v>
      </c>
      <c r="Q1587">
        <v>1.62748643761302E-2</v>
      </c>
      <c r="R1587">
        <v>1.75</v>
      </c>
      <c r="S1587">
        <v>23.166665999999999</v>
      </c>
      <c r="T1587">
        <v>2.9850746268656716E-2</v>
      </c>
    </row>
    <row r="1588" spans="1:20" x14ac:dyDescent="0.25">
      <c r="A1588" t="s">
        <v>1587</v>
      </c>
      <c r="B1588" t="s">
        <v>9382</v>
      </c>
      <c r="C1588">
        <v>44</v>
      </c>
      <c r="D1588" t="s">
        <v>9385</v>
      </c>
      <c r="E1588" t="s">
        <v>9389</v>
      </c>
      <c r="F1588" t="s">
        <v>9397</v>
      </c>
      <c r="G1588" t="s">
        <v>9409</v>
      </c>
      <c r="H1588">
        <v>2</v>
      </c>
      <c r="I1588">
        <v>17</v>
      </c>
      <c r="J1588" t="s">
        <v>9435</v>
      </c>
      <c r="K1588">
        <v>0</v>
      </c>
      <c r="L1588">
        <v>5.5869364280579231E-2</v>
      </c>
      <c r="M1588">
        <v>44</v>
      </c>
      <c r="N1588">
        <v>4.1481582723980046E-2</v>
      </c>
      <c r="O1588">
        <v>4.150390625E-2</v>
      </c>
      <c r="P1588">
        <v>3.2717678100263853E-2</v>
      </c>
      <c r="Q1588">
        <v>1.6759776536312849E-2</v>
      </c>
      <c r="R1588">
        <v>2</v>
      </c>
      <c r="S1588">
        <v>17</v>
      </c>
      <c r="T1588">
        <v>2.9850746268656716E-2</v>
      </c>
    </row>
    <row r="1589" spans="1:20" x14ac:dyDescent="0.25">
      <c r="A1589" t="s">
        <v>1588</v>
      </c>
      <c r="B1589" t="s">
        <v>9382</v>
      </c>
      <c r="C1589">
        <v>30</v>
      </c>
      <c r="D1589" t="s">
        <v>9385</v>
      </c>
      <c r="E1589" t="s">
        <v>9391</v>
      </c>
      <c r="F1589" t="s">
        <v>9397</v>
      </c>
      <c r="G1589" t="s">
        <v>9411</v>
      </c>
      <c r="H1589">
        <v>6.6666666000000001</v>
      </c>
      <c r="I1589">
        <v>30.25</v>
      </c>
      <c r="J1589" t="s">
        <v>9435</v>
      </c>
      <c r="K1589">
        <v>0</v>
      </c>
      <c r="L1589">
        <v>5.5869364280579231E-2</v>
      </c>
      <c r="M1589">
        <v>30</v>
      </c>
      <c r="N1589">
        <v>4.1481582723980046E-2</v>
      </c>
      <c r="O1589">
        <v>5.0053106744556555E-2</v>
      </c>
      <c r="P1589">
        <v>3.2717678100263853E-2</v>
      </c>
      <c r="Q1589">
        <v>2.7488151658767772E-2</v>
      </c>
      <c r="R1589">
        <v>6.6666666000000001</v>
      </c>
      <c r="S1589">
        <v>30.25</v>
      </c>
      <c r="T1589">
        <v>2.9850746268656716E-2</v>
      </c>
    </row>
    <row r="1590" spans="1:20" x14ac:dyDescent="0.25">
      <c r="A1590" t="s">
        <v>1589</v>
      </c>
      <c r="B1590" t="s">
        <v>9382</v>
      </c>
      <c r="C1590">
        <v>50</v>
      </c>
      <c r="D1590" t="s">
        <v>9385</v>
      </c>
      <c r="E1590" t="s">
        <v>9391</v>
      </c>
      <c r="F1590" t="s">
        <v>9399</v>
      </c>
      <c r="G1590" t="s">
        <v>9405</v>
      </c>
      <c r="H1590">
        <v>1.25</v>
      </c>
      <c r="I1590">
        <v>50</v>
      </c>
      <c r="J1590" t="s">
        <v>9435</v>
      </c>
      <c r="K1590">
        <v>0</v>
      </c>
      <c r="L1590">
        <v>5.5869364280579231E-2</v>
      </c>
      <c r="M1590">
        <v>50</v>
      </c>
      <c r="N1590">
        <v>4.1481582723980046E-2</v>
      </c>
      <c r="O1590">
        <v>5.0053106744556555E-2</v>
      </c>
      <c r="P1590">
        <v>5.1396648044692739E-2</v>
      </c>
      <c r="Q1590">
        <v>5.0809603573422672E-2</v>
      </c>
      <c r="R1590">
        <v>1.25</v>
      </c>
      <c r="S1590">
        <v>50</v>
      </c>
      <c r="T1590">
        <v>2.9850746268656716E-2</v>
      </c>
    </row>
    <row r="1591" spans="1:20" x14ac:dyDescent="0.25">
      <c r="A1591" t="s">
        <v>1590</v>
      </c>
      <c r="B1591" t="s">
        <v>9383</v>
      </c>
      <c r="C1591">
        <v>48</v>
      </c>
      <c r="D1591" t="s">
        <v>9385</v>
      </c>
      <c r="E1591" t="s">
        <v>9389</v>
      </c>
      <c r="F1591" t="s">
        <v>9397</v>
      </c>
      <c r="G1591" t="s">
        <v>9405</v>
      </c>
      <c r="H1591">
        <v>10</v>
      </c>
      <c r="I1591">
        <v>48.833333000000003</v>
      </c>
      <c r="J1591" t="s">
        <v>9435</v>
      </c>
      <c r="K1591">
        <v>0</v>
      </c>
      <c r="L1591">
        <v>3.5118884941240776E-2</v>
      </c>
      <c r="M1591">
        <v>48</v>
      </c>
      <c r="N1591">
        <v>4.1481582723980046E-2</v>
      </c>
      <c r="O1591">
        <v>4.150390625E-2</v>
      </c>
      <c r="P1591">
        <v>3.2717678100263853E-2</v>
      </c>
      <c r="Q1591">
        <v>5.0809603573422672E-2</v>
      </c>
      <c r="R1591">
        <v>10</v>
      </c>
      <c r="S1591">
        <v>48.833333000000003</v>
      </c>
      <c r="T1591">
        <v>2.9850746268656716E-2</v>
      </c>
    </row>
    <row r="1592" spans="1:20" x14ac:dyDescent="0.25">
      <c r="A1592" t="s">
        <v>1591</v>
      </c>
      <c r="B1592" t="s">
        <v>9382</v>
      </c>
      <c r="C1592">
        <v>62</v>
      </c>
      <c r="D1592" t="s">
        <v>9385</v>
      </c>
      <c r="E1592" t="s">
        <v>9391</v>
      </c>
      <c r="F1592" t="s">
        <v>9397</v>
      </c>
      <c r="G1592" t="s">
        <v>9409</v>
      </c>
      <c r="H1592">
        <v>3</v>
      </c>
      <c r="I1592">
        <v>19.5</v>
      </c>
      <c r="J1592" t="s">
        <v>9435</v>
      </c>
      <c r="K1592">
        <v>0</v>
      </c>
      <c r="L1592">
        <v>5.5869364280579231E-2</v>
      </c>
      <c r="M1592">
        <v>62</v>
      </c>
      <c r="N1592">
        <v>4.1481582723980046E-2</v>
      </c>
      <c r="O1592">
        <v>5.0053106744556555E-2</v>
      </c>
      <c r="P1592">
        <v>3.2717678100263853E-2</v>
      </c>
      <c r="Q1592">
        <v>1.6759776536312849E-2</v>
      </c>
      <c r="R1592">
        <v>3</v>
      </c>
      <c r="S1592">
        <v>19.5</v>
      </c>
      <c r="T1592">
        <v>2.9850746268656716E-2</v>
      </c>
    </row>
    <row r="1593" spans="1:20" x14ac:dyDescent="0.25">
      <c r="A1593" t="s">
        <v>1592</v>
      </c>
      <c r="B1593" t="s">
        <v>9383</v>
      </c>
      <c r="C1593">
        <v>22</v>
      </c>
      <c r="D1593" t="s">
        <v>9385</v>
      </c>
      <c r="E1593" t="s">
        <v>9391</v>
      </c>
      <c r="F1593" t="s">
        <v>9398</v>
      </c>
      <c r="G1593" t="s">
        <v>9413</v>
      </c>
      <c r="H1593">
        <v>0.83333330000000005</v>
      </c>
      <c r="I1593">
        <v>13.833333</v>
      </c>
      <c r="J1593" t="s">
        <v>9435</v>
      </c>
      <c r="K1593">
        <v>0</v>
      </c>
      <c r="L1593">
        <v>3.5118884941240776E-2</v>
      </c>
      <c r="M1593">
        <v>22</v>
      </c>
      <c r="N1593">
        <v>4.1481582723980046E-2</v>
      </c>
      <c r="O1593">
        <v>5.0053106744556555E-2</v>
      </c>
      <c r="P1593">
        <v>6.9458225838460008E-2</v>
      </c>
      <c r="Q1593">
        <v>6.1822125813449022E-2</v>
      </c>
      <c r="R1593">
        <v>0.83333330000000005</v>
      </c>
      <c r="S1593">
        <v>13.833333</v>
      </c>
      <c r="T1593">
        <v>2.9850746268656716E-2</v>
      </c>
    </row>
    <row r="1594" spans="1:20" x14ac:dyDescent="0.25">
      <c r="A1594" t="s">
        <v>1593</v>
      </c>
      <c r="B1594" t="s">
        <v>9382</v>
      </c>
      <c r="C1594">
        <v>24</v>
      </c>
      <c r="D1594" t="s">
        <v>9385</v>
      </c>
      <c r="E1594" t="s">
        <v>9391</v>
      </c>
      <c r="F1594" t="s">
        <v>9397</v>
      </c>
      <c r="G1594" t="s">
        <v>9405</v>
      </c>
      <c r="H1594">
        <v>2</v>
      </c>
      <c r="I1594">
        <v>24</v>
      </c>
      <c r="J1594" t="s">
        <v>9435</v>
      </c>
      <c r="K1594">
        <v>0</v>
      </c>
      <c r="L1594">
        <v>5.5869364280579231E-2</v>
      </c>
      <c r="M1594">
        <v>24</v>
      </c>
      <c r="N1594">
        <v>4.1481582723980046E-2</v>
      </c>
      <c r="O1594">
        <v>5.0053106744556555E-2</v>
      </c>
      <c r="P1594">
        <v>3.2717678100263853E-2</v>
      </c>
      <c r="Q1594">
        <v>5.0809603573422672E-2</v>
      </c>
      <c r="R1594">
        <v>2</v>
      </c>
      <c r="S1594">
        <v>24</v>
      </c>
      <c r="T1594">
        <v>2.9850746268656716E-2</v>
      </c>
    </row>
    <row r="1595" spans="1:20" x14ac:dyDescent="0.25">
      <c r="A1595" t="s">
        <v>1594</v>
      </c>
      <c r="B1595" t="s">
        <v>9382</v>
      </c>
      <c r="C1595">
        <v>56</v>
      </c>
      <c r="D1595" t="s">
        <v>9385</v>
      </c>
      <c r="E1595" t="s">
        <v>9391</v>
      </c>
      <c r="F1595" t="s">
        <v>9397</v>
      </c>
      <c r="G1595" t="s">
        <v>9405</v>
      </c>
      <c r="H1595">
        <v>10</v>
      </c>
      <c r="I1595">
        <v>56</v>
      </c>
      <c r="J1595" t="s">
        <v>9435</v>
      </c>
      <c r="K1595">
        <v>0</v>
      </c>
      <c r="L1595">
        <v>5.5869364280579231E-2</v>
      </c>
      <c r="M1595">
        <v>56</v>
      </c>
      <c r="N1595">
        <v>4.1481582723980046E-2</v>
      </c>
      <c r="O1595">
        <v>5.0053106744556555E-2</v>
      </c>
      <c r="P1595">
        <v>3.2717678100263853E-2</v>
      </c>
      <c r="Q1595">
        <v>5.0809603573422672E-2</v>
      </c>
      <c r="R1595">
        <v>10</v>
      </c>
      <c r="S1595">
        <v>56</v>
      </c>
      <c r="T1595">
        <v>2.9850746268656716E-2</v>
      </c>
    </row>
    <row r="1596" spans="1:20" x14ac:dyDescent="0.25">
      <c r="A1596" t="s">
        <v>1595</v>
      </c>
      <c r="B1596" t="s">
        <v>9382</v>
      </c>
      <c r="C1596">
        <v>43</v>
      </c>
      <c r="D1596" t="s">
        <v>9385</v>
      </c>
      <c r="E1596" t="s">
        <v>9391</v>
      </c>
      <c r="F1596" t="s">
        <v>9397</v>
      </c>
      <c r="G1596" t="s">
        <v>9411</v>
      </c>
      <c r="H1596">
        <v>5</v>
      </c>
      <c r="I1596">
        <v>6.5</v>
      </c>
      <c r="J1596" t="s">
        <v>9435</v>
      </c>
      <c r="K1596">
        <v>0</v>
      </c>
      <c r="L1596">
        <v>5.5869364280579231E-2</v>
      </c>
      <c r="M1596">
        <v>43</v>
      </c>
      <c r="N1596">
        <v>4.1481582723980046E-2</v>
      </c>
      <c r="O1596">
        <v>5.0053106744556555E-2</v>
      </c>
      <c r="P1596">
        <v>3.2717678100263853E-2</v>
      </c>
      <c r="Q1596">
        <v>2.7488151658767772E-2</v>
      </c>
      <c r="R1596">
        <v>5</v>
      </c>
      <c r="S1596">
        <v>6.5</v>
      </c>
      <c r="T1596">
        <v>2.9850746268656716E-2</v>
      </c>
    </row>
    <row r="1597" spans="1:20" x14ac:dyDescent="0.25">
      <c r="A1597" t="s">
        <v>1596</v>
      </c>
      <c r="B1597" t="s">
        <v>9383</v>
      </c>
      <c r="C1597">
        <v>31</v>
      </c>
      <c r="D1597" t="s">
        <v>9386</v>
      </c>
      <c r="E1597" t="s">
        <v>9389</v>
      </c>
      <c r="F1597" t="s">
        <v>9397</v>
      </c>
      <c r="G1597" t="s">
        <v>9403</v>
      </c>
      <c r="H1597">
        <v>10</v>
      </c>
      <c r="I1597">
        <v>31</v>
      </c>
      <c r="J1597" t="s">
        <v>9435</v>
      </c>
      <c r="K1597">
        <v>0</v>
      </c>
      <c r="L1597">
        <v>3.5118884941240776E-2</v>
      </c>
      <c r="M1597">
        <v>31</v>
      </c>
      <c r="N1597">
        <v>8.1023454157782518E-2</v>
      </c>
      <c r="O1597">
        <v>4.150390625E-2</v>
      </c>
      <c r="P1597">
        <v>3.2717678100263853E-2</v>
      </c>
      <c r="Q1597">
        <v>6.3487049905243204E-2</v>
      </c>
      <c r="R1597">
        <v>10</v>
      </c>
      <c r="S1597">
        <v>31</v>
      </c>
      <c r="T1597">
        <v>2.9850746268656716E-2</v>
      </c>
    </row>
    <row r="1598" spans="1:20" x14ac:dyDescent="0.25">
      <c r="A1598" t="s">
        <v>1597</v>
      </c>
      <c r="B1598" t="s">
        <v>9382</v>
      </c>
      <c r="C1598">
        <v>46</v>
      </c>
      <c r="D1598" t="s">
        <v>9385</v>
      </c>
      <c r="E1598" t="s">
        <v>9390</v>
      </c>
      <c r="F1598" t="s">
        <v>9397</v>
      </c>
      <c r="G1598" t="s">
        <v>9411</v>
      </c>
      <c r="H1598">
        <v>24.25</v>
      </c>
      <c r="I1598">
        <v>26</v>
      </c>
      <c r="J1598" t="s">
        <v>9435</v>
      </c>
      <c r="K1598">
        <v>0</v>
      </c>
      <c r="L1598">
        <v>5.5869364280579231E-2</v>
      </c>
      <c r="M1598">
        <v>46</v>
      </c>
      <c r="N1598">
        <v>4.1481582723980046E-2</v>
      </c>
      <c r="O1598">
        <v>5.2190121155638397E-2</v>
      </c>
      <c r="P1598">
        <v>3.2717678100263853E-2</v>
      </c>
      <c r="Q1598">
        <v>2.7488151658767772E-2</v>
      </c>
      <c r="R1598">
        <v>24.25</v>
      </c>
      <c r="S1598">
        <v>26</v>
      </c>
      <c r="T1598">
        <v>2.9850746268656716E-2</v>
      </c>
    </row>
    <row r="1599" spans="1:20" x14ac:dyDescent="0.25">
      <c r="A1599" t="s">
        <v>1598</v>
      </c>
      <c r="B1599" t="s">
        <v>9383</v>
      </c>
      <c r="C1599">
        <v>31</v>
      </c>
      <c r="D1599" t="s">
        <v>9386</v>
      </c>
      <c r="E1599" t="s">
        <v>9389</v>
      </c>
      <c r="F1599" t="s">
        <v>9397</v>
      </c>
      <c r="G1599" t="s">
        <v>9410</v>
      </c>
      <c r="H1599">
        <v>3</v>
      </c>
      <c r="I1599">
        <v>31</v>
      </c>
      <c r="J1599" t="s">
        <v>9435</v>
      </c>
      <c r="K1599">
        <v>0</v>
      </c>
      <c r="L1599">
        <v>3.5118884941240776E-2</v>
      </c>
      <c r="M1599">
        <v>31</v>
      </c>
      <c r="N1599">
        <v>8.1023454157782518E-2</v>
      </c>
      <c r="O1599">
        <v>4.150390625E-2</v>
      </c>
      <c r="P1599">
        <v>3.2717678100263853E-2</v>
      </c>
      <c r="Q1599">
        <v>9.5969289827255271E-3</v>
      </c>
      <c r="R1599">
        <v>3</v>
      </c>
      <c r="S1599">
        <v>31</v>
      </c>
      <c r="T1599">
        <v>2.9850746268656716E-2</v>
      </c>
    </row>
    <row r="1600" spans="1:20" x14ac:dyDescent="0.25">
      <c r="A1600" t="s">
        <v>1599</v>
      </c>
      <c r="B1600" t="s">
        <v>9382</v>
      </c>
      <c r="C1600">
        <v>58</v>
      </c>
      <c r="D1600" t="s">
        <v>9385</v>
      </c>
      <c r="E1600" t="s">
        <v>9391</v>
      </c>
      <c r="F1600" t="s">
        <v>9397</v>
      </c>
      <c r="G1600" t="s">
        <v>9425</v>
      </c>
      <c r="H1600">
        <v>1.0833333000000001</v>
      </c>
      <c r="I1600">
        <v>58.916665999999999</v>
      </c>
      <c r="J1600" t="s">
        <v>9435</v>
      </c>
      <c r="K1600">
        <v>0</v>
      </c>
      <c r="L1600">
        <v>5.5869364280579231E-2</v>
      </c>
      <c r="M1600">
        <v>58</v>
      </c>
      <c r="N1600">
        <v>4.1481582723980046E-2</v>
      </c>
      <c r="O1600">
        <v>5.0053106744556555E-2</v>
      </c>
      <c r="P1600">
        <v>3.2717678100263853E-2</v>
      </c>
      <c r="Q1600">
        <v>2.9629629629629631E-2</v>
      </c>
      <c r="R1600">
        <v>1.0833333000000001</v>
      </c>
      <c r="S1600">
        <v>58.916665999999999</v>
      </c>
      <c r="T1600">
        <v>2.9850746268656716E-2</v>
      </c>
    </row>
    <row r="1601" spans="1:20" x14ac:dyDescent="0.25">
      <c r="A1601" t="s">
        <v>1600</v>
      </c>
      <c r="B1601" t="s">
        <v>9382</v>
      </c>
      <c r="C1601">
        <v>28</v>
      </c>
      <c r="D1601" t="s">
        <v>9385</v>
      </c>
      <c r="E1601" t="s">
        <v>9390</v>
      </c>
      <c r="F1601" t="s">
        <v>9398</v>
      </c>
      <c r="G1601" t="s">
        <v>9405</v>
      </c>
      <c r="H1601">
        <v>3.9166666000000001</v>
      </c>
      <c r="I1601">
        <v>28</v>
      </c>
      <c r="J1601" t="s">
        <v>9435</v>
      </c>
      <c r="K1601">
        <v>0</v>
      </c>
      <c r="L1601">
        <v>5.5869364280579231E-2</v>
      </c>
      <c r="M1601">
        <v>28</v>
      </c>
      <c r="N1601">
        <v>4.1481582723980046E-2</v>
      </c>
      <c r="O1601">
        <v>5.2190121155638397E-2</v>
      </c>
      <c r="P1601">
        <v>6.9458225838460008E-2</v>
      </c>
      <c r="Q1601">
        <v>5.0809603573422672E-2</v>
      </c>
      <c r="R1601">
        <v>3.9166666000000001</v>
      </c>
      <c r="S1601">
        <v>28</v>
      </c>
      <c r="T1601">
        <v>2.9850746268656716E-2</v>
      </c>
    </row>
    <row r="1602" spans="1:20" x14ac:dyDescent="0.25">
      <c r="A1602" t="s">
        <v>1601</v>
      </c>
      <c r="B1602" t="s">
        <v>9382</v>
      </c>
      <c r="C1602">
        <v>40</v>
      </c>
      <c r="D1602" t="s">
        <v>9385</v>
      </c>
      <c r="E1602" t="s">
        <v>9390</v>
      </c>
      <c r="F1602" t="s">
        <v>9398</v>
      </c>
      <c r="G1602" t="s">
        <v>9423</v>
      </c>
      <c r="H1602">
        <v>2</v>
      </c>
      <c r="I1602">
        <v>40</v>
      </c>
      <c r="J1602" t="s">
        <v>9435</v>
      </c>
      <c r="K1602">
        <v>0</v>
      </c>
      <c r="L1602">
        <v>5.5869364280579231E-2</v>
      </c>
      <c r="M1602">
        <v>40</v>
      </c>
      <c r="N1602">
        <v>4.1481582723980046E-2</v>
      </c>
      <c r="O1602">
        <v>5.2190121155638397E-2</v>
      </c>
      <c r="P1602">
        <v>6.9458225838460008E-2</v>
      </c>
      <c r="Q1602">
        <v>7.328605200945626E-2</v>
      </c>
      <c r="R1602">
        <v>2</v>
      </c>
      <c r="S1602">
        <v>40</v>
      </c>
      <c r="T1602">
        <v>2.9850746268656716E-2</v>
      </c>
    </row>
    <row r="1603" spans="1:20" x14ac:dyDescent="0.25">
      <c r="A1603" t="s">
        <v>1602</v>
      </c>
      <c r="B1603" t="s">
        <v>9383</v>
      </c>
      <c r="C1603">
        <v>22</v>
      </c>
      <c r="D1603" t="s">
        <v>9385</v>
      </c>
      <c r="E1603" t="s">
        <v>9392</v>
      </c>
      <c r="F1603" t="s">
        <v>9398</v>
      </c>
      <c r="G1603" t="s">
        <v>9409</v>
      </c>
      <c r="H1603">
        <v>0.6666666</v>
      </c>
      <c r="I1603">
        <v>11.833333</v>
      </c>
      <c r="J1603" t="s">
        <v>9435</v>
      </c>
      <c r="K1603">
        <v>0</v>
      </c>
      <c r="L1603">
        <v>3.5118884941240776E-2</v>
      </c>
      <c r="M1603">
        <v>22</v>
      </c>
      <c r="N1603">
        <v>4.1481582723980046E-2</v>
      </c>
      <c r="O1603">
        <v>5.181347150259067E-2</v>
      </c>
      <c r="P1603">
        <v>6.9458225838460008E-2</v>
      </c>
      <c r="Q1603">
        <v>1.6759776536312849E-2</v>
      </c>
      <c r="R1603">
        <v>0.6666666</v>
      </c>
      <c r="S1603">
        <v>11.833333</v>
      </c>
      <c r="T1603">
        <v>2.9850746268656716E-2</v>
      </c>
    </row>
    <row r="1604" spans="1:20" x14ac:dyDescent="0.25">
      <c r="A1604" t="s">
        <v>1603</v>
      </c>
      <c r="B1604" t="s">
        <v>9382</v>
      </c>
      <c r="C1604">
        <v>38</v>
      </c>
      <c r="D1604" t="s">
        <v>9385</v>
      </c>
      <c r="E1604" t="s">
        <v>9391</v>
      </c>
      <c r="F1604" t="s">
        <v>9397</v>
      </c>
      <c r="G1604" t="s">
        <v>9423</v>
      </c>
      <c r="H1604">
        <v>5</v>
      </c>
      <c r="I1604">
        <v>38</v>
      </c>
      <c r="J1604" t="s">
        <v>9435</v>
      </c>
      <c r="K1604">
        <v>0</v>
      </c>
      <c r="L1604">
        <v>5.5869364280579231E-2</v>
      </c>
      <c r="M1604">
        <v>38</v>
      </c>
      <c r="N1604">
        <v>4.1481582723980046E-2</v>
      </c>
      <c r="O1604">
        <v>5.0053106744556555E-2</v>
      </c>
      <c r="P1604">
        <v>3.2717678100263853E-2</v>
      </c>
      <c r="Q1604">
        <v>7.328605200945626E-2</v>
      </c>
      <c r="R1604">
        <v>5</v>
      </c>
      <c r="S1604">
        <v>38</v>
      </c>
      <c r="T1604">
        <v>2.9850746268656716E-2</v>
      </c>
    </row>
    <row r="1605" spans="1:20" x14ac:dyDescent="0.25">
      <c r="A1605" t="s">
        <v>1604</v>
      </c>
      <c r="B1605" t="s">
        <v>9382</v>
      </c>
      <c r="C1605">
        <v>27</v>
      </c>
      <c r="D1605" t="s">
        <v>9385</v>
      </c>
      <c r="E1605" t="s">
        <v>9392</v>
      </c>
      <c r="F1605" t="s">
        <v>9398</v>
      </c>
      <c r="G1605" t="s">
        <v>9407</v>
      </c>
      <c r="H1605">
        <v>10</v>
      </c>
      <c r="I1605">
        <v>14</v>
      </c>
      <c r="J1605" t="s">
        <v>9435</v>
      </c>
      <c r="K1605">
        <v>0</v>
      </c>
      <c r="L1605">
        <v>5.5869364280579231E-2</v>
      </c>
      <c r="M1605">
        <v>27</v>
      </c>
      <c r="N1605">
        <v>4.1481582723980046E-2</v>
      </c>
      <c r="O1605">
        <v>5.181347150259067E-2</v>
      </c>
      <c r="P1605">
        <v>6.9458225838460008E-2</v>
      </c>
      <c r="Q1605">
        <v>2.6960784313725492E-2</v>
      </c>
      <c r="R1605">
        <v>10</v>
      </c>
      <c r="S1605">
        <v>14</v>
      </c>
      <c r="T1605">
        <v>2.9850746268656716E-2</v>
      </c>
    </row>
    <row r="1606" spans="1:20" x14ac:dyDescent="0.25">
      <c r="A1606" t="s">
        <v>1605</v>
      </c>
      <c r="B1606" t="s">
        <v>9382</v>
      </c>
      <c r="C1606">
        <v>29</v>
      </c>
      <c r="D1606" t="s">
        <v>9385</v>
      </c>
      <c r="E1606" t="s">
        <v>9392</v>
      </c>
      <c r="F1606" t="s">
        <v>9397</v>
      </c>
      <c r="G1606" t="s">
        <v>9404</v>
      </c>
      <c r="H1606">
        <v>8</v>
      </c>
      <c r="I1606">
        <v>29.5</v>
      </c>
      <c r="J1606" t="s">
        <v>9435</v>
      </c>
      <c r="K1606">
        <v>0</v>
      </c>
      <c r="L1606">
        <v>5.5869364280579231E-2</v>
      </c>
      <c r="M1606">
        <v>29</v>
      </c>
      <c r="N1606">
        <v>4.1481582723980046E-2</v>
      </c>
      <c r="O1606">
        <v>5.181347150259067E-2</v>
      </c>
      <c r="P1606">
        <v>3.2717678100263853E-2</v>
      </c>
      <c r="Q1606">
        <v>5.4945054945054944E-2</v>
      </c>
      <c r="R1606">
        <v>8</v>
      </c>
      <c r="S1606">
        <v>29.5</v>
      </c>
      <c r="T1606">
        <v>2.9850746268656716E-2</v>
      </c>
    </row>
    <row r="1607" spans="1:20" x14ac:dyDescent="0.25">
      <c r="A1607" t="s">
        <v>1606</v>
      </c>
      <c r="B1607" t="s">
        <v>9382</v>
      </c>
      <c r="C1607">
        <v>27</v>
      </c>
      <c r="D1607" t="s">
        <v>9385</v>
      </c>
      <c r="E1607" t="s">
        <v>9391</v>
      </c>
      <c r="F1607" t="s">
        <v>9398</v>
      </c>
      <c r="G1607" t="s">
        <v>9403</v>
      </c>
      <c r="H1607">
        <v>2.5</v>
      </c>
      <c r="I1607">
        <v>12.25</v>
      </c>
      <c r="J1607" t="s">
        <v>9435</v>
      </c>
      <c r="K1607">
        <v>0</v>
      </c>
      <c r="L1607">
        <v>5.5869364280579231E-2</v>
      </c>
      <c r="M1607">
        <v>27</v>
      </c>
      <c r="N1607">
        <v>4.1481582723980046E-2</v>
      </c>
      <c r="O1607">
        <v>5.0053106744556555E-2</v>
      </c>
      <c r="P1607">
        <v>6.9458225838460008E-2</v>
      </c>
      <c r="Q1607">
        <v>6.3487049905243204E-2</v>
      </c>
      <c r="R1607">
        <v>2.5</v>
      </c>
      <c r="S1607">
        <v>12.25</v>
      </c>
      <c r="T1607">
        <v>2.9850746268656716E-2</v>
      </c>
    </row>
    <row r="1608" spans="1:20" x14ac:dyDescent="0.25">
      <c r="A1608" t="s">
        <v>1607</v>
      </c>
      <c r="B1608" t="s">
        <v>9382</v>
      </c>
      <c r="C1608">
        <v>26</v>
      </c>
      <c r="D1608" t="s">
        <v>9386</v>
      </c>
      <c r="E1608" t="s">
        <v>9391</v>
      </c>
      <c r="F1608" t="s">
        <v>9397</v>
      </c>
      <c r="G1608" t="s">
        <v>9405</v>
      </c>
      <c r="H1608">
        <v>3</v>
      </c>
      <c r="I1608">
        <v>26</v>
      </c>
      <c r="J1608" t="s">
        <v>9435</v>
      </c>
      <c r="K1608">
        <v>0</v>
      </c>
      <c r="L1608">
        <v>5.5869364280579231E-2</v>
      </c>
      <c r="M1608">
        <v>26</v>
      </c>
      <c r="N1608">
        <v>8.1023454157782518E-2</v>
      </c>
      <c r="O1608">
        <v>5.0053106744556555E-2</v>
      </c>
      <c r="P1608">
        <v>3.2717678100263853E-2</v>
      </c>
      <c r="Q1608">
        <v>5.0809603573422672E-2</v>
      </c>
      <c r="R1608">
        <v>3</v>
      </c>
      <c r="S1608">
        <v>26</v>
      </c>
      <c r="T1608">
        <v>2.9850746268656716E-2</v>
      </c>
    </row>
    <row r="1609" spans="1:20" x14ac:dyDescent="0.25">
      <c r="A1609" t="s">
        <v>1608</v>
      </c>
      <c r="B1609" t="s">
        <v>9382</v>
      </c>
      <c r="C1609">
        <v>24</v>
      </c>
      <c r="D1609" t="s">
        <v>9385</v>
      </c>
      <c r="E1609" t="s">
        <v>9391</v>
      </c>
      <c r="F1609" t="s">
        <v>9398</v>
      </c>
      <c r="G1609" t="s">
        <v>9405</v>
      </c>
      <c r="H1609">
        <v>0.5</v>
      </c>
      <c r="I1609">
        <v>24</v>
      </c>
      <c r="J1609" t="s">
        <v>9435</v>
      </c>
      <c r="K1609">
        <v>0</v>
      </c>
      <c r="L1609">
        <v>5.5869364280579231E-2</v>
      </c>
      <c r="M1609">
        <v>24</v>
      </c>
      <c r="N1609">
        <v>4.1481582723980046E-2</v>
      </c>
      <c r="O1609">
        <v>5.0053106744556555E-2</v>
      </c>
      <c r="P1609">
        <v>6.9458225838460008E-2</v>
      </c>
      <c r="Q1609">
        <v>5.0809603573422672E-2</v>
      </c>
      <c r="R1609">
        <v>0.5</v>
      </c>
      <c r="S1609">
        <v>24</v>
      </c>
      <c r="T1609">
        <v>2.9850746268656716E-2</v>
      </c>
    </row>
    <row r="1610" spans="1:20" x14ac:dyDescent="0.25">
      <c r="A1610" t="s">
        <v>1609</v>
      </c>
      <c r="B1610" t="s">
        <v>9382</v>
      </c>
      <c r="C1610">
        <v>24</v>
      </c>
      <c r="D1610" t="s">
        <v>9386</v>
      </c>
      <c r="E1610" t="s">
        <v>9389</v>
      </c>
      <c r="F1610" t="s">
        <v>9398</v>
      </c>
      <c r="G1610" t="s">
        <v>9423</v>
      </c>
      <c r="H1610">
        <v>0.5</v>
      </c>
      <c r="I1610">
        <v>24.25</v>
      </c>
      <c r="J1610" t="s">
        <v>9435</v>
      </c>
      <c r="K1610">
        <v>0</v>
      </c>
      <c r="L1610">
        <v>5.5869364280579231E-2</v>
      </c>
      <c r="M1610">
        <v>24</v>
      </c>
      <c r="N1610">
        <v>8.1023454157782518E-2</v>
      </c>
      <c r="O1610">
        <v>4.150390625E-2</v>
      </c>
      <c r="P1610">
        <v>6.9458225838460008E-2</v>
      </c>
      <c r="Q1610">
        <v>7.328605200945626E-2</v>
      </c>
      <c r="R1610">
        <v>0.5</v>
      </c>
      <c r="S1610">
        <v>24.25</v>
      </c>
      <c r="T1610">
        <v>2.9850746268656716E-2</v>
      </c>
    </row>
    <row r="1611" spans="1:20" x14ac:dyDescent="0.25">
      <c r="A1611" t="s">
        <v>1610</v>
      </c>
      <c r="B1611" t="s">
        <v>9383</v>
      </c>
      <c r="C1611">
        <v>52</v>
      </c>
      <c r="D1611" t="s">
        <v>9385</v>
      </c>
      <c r="E1611" t="s">
        <v>9391</v>
      </c>
      <c r="F1611" t="s">
        <v>9397</v>
      </c>
      <c r="G1611" t="s">
        <v>9412</v>
      </c>
      <c r="H1611">
        <v>5</v>
      </c>
      <c r="I1611">
        <v>20</v>
      </c>
      <c r="J1611" t="s">
        <v>9435</v>
      </c>
      <c r="K1611">
        <v>0</v>
      </c>
      <c r="L1611">
        <v>3.5118884941240776E-2</v>
      </c>
      <c r="M1611">
        <v>52</v>
      </c>
      <c r="N1611">
        <v>4.1481582723980046E-2</v>
      </c>
      <c r="O1611">
        <v>5.0053106744556555E-2</v>
      </c>
      <c r="P1611">
        <v>3.2717678100263853E-2</v>
      </c>
      <c r="Q1611">
        <v>3.0660377358490566E-2</v>
      </c>
      <c r="R1611">
        <v>5</v>
      </c>
      <c r="S1611">
        <v>20</v>
      </c>
      <c r="T1611">
        <v>2.9850746268656716E-2</v>
      </c>
    </row>
    <row r="1612" spans="1:20" x14ac:dyDescent="0.25">
      <c r="A1612" t="s">
        <v>1611</v>
      </c>
      <c r="B1612" t="s">
        <v>9383</v>
      </c>
      <c r="C1612">
        <v>57</v>
      </c>
      <c r="D1612" t="s">
        <v>9385</v>
      </c>
      <c r="E1612" t="s">
        <v>9390</v>
      </c>
      <c r="F1612" t="s">
        <v>9397</v>
      </c>
      <c r="G1612" t="s">
        <v>9405</v>
      </c>
      <c r="H1612">
        <v>3</v>
      </c>
      <c r="I1612">
        <v>29.5</v>
      </c>
      <c r="J1612" t="s">
        <v>9435</v>
      </c>
      <c r="K1612">
        <v>0</v>
      </c>
      <c r="L1612">
        <v>3.5118884941240776E-2</v>
      </c>
      <c r="M1612">
        <v>57</v>
      </c>
      <c r="N1612">
        <v>4.1481582723980046E-2</v>
      </c>
      <c r="O1612">
        <v>5.2190121155638397E-2</v>
      </c>
      <c r="P1612">
        <v>3.2717678100263853E-2</v>
      </c>
      <c r="Q1612">
        <v>5.0809603573422672E-2</v>
      </c>
      <c r="R1612">
        <v>3</v>
      </c>
      <c r="S1612">
        <v>29.5</v>
      </c>
      <c r="T1612">
        <v>2.9850746268656716E-2</v>
      </c>
    </row>
    <row r="1613" spans="1:20" x14ac:dyDescent="0.25">
      <c r="A1613" t="s">
        <v>1612</v>
      </c>
      <c r="B1613" t="s">
        <v>9382</v>
      </c>
      <c r="C1613">
        <v>47</v>
      </c>
      <c r="D1613" t="s">
        <v>9385</v>
      </c>
      <c r="E1613" t="s">
        <v>9391</v>
      </c>
      <c r="F1613" t="s">
        <v>9397</v>
      </c>
      <c r="G1613" t="s">
        <v>9411</v>
      </c>
      <c r="H1613">
        <v>6</v>
      </c>
      <c r="I1613">
        <v>47</v>
      </c>
      <c r="J1613" t="s">
        <v>9435</v>
      </c>
      <c r="K1613">
        <v>0</v>
      </c>
      <c r="L1613">
        <v>5.5869364280579231E-2</v>
      </c>
      <c r="M1613">
        <v>47</v>
      </c>
      <c r="N1613">
        <v>4.1481582723980046E-2</v>
      </c>
      <c r="O1613">
        <v>5.0053106744556555E-2</v>
      </c>
      <c r="P1613">
        <v>3.2717678100263853E-2</v>
      </c>
      <c r="Q1613">
        <v>2.7488151658767772E-2</v>
      </c>
      <c r="R1613">
        <v>6</v>
      </c>
      <c r="S1613">
        <v>47</v>
      </c>
      <c r="T1613">
        <v>2.9850746268656716E-2</v>
      </c>
    </row>
    <row r="1614" spans="1:20" x14ac:dyDescent="0.25">
      <c r="A1614" t="s">
        <v>1613</v>
      </c>
      <c r="B1614" t="s">
        <v>9383</v>
      </c>
      <c r="C1614">
        <v>61</v>
      </c>
      <c r="D1614" t="s">
        <v>9385</v>
      </c>
      <c r="E1614" t="s">
        <v>9389</v>
      </c>
      <c r="F1614" t="s">
        <v>9398</v>
      </c>
      <c r="G1614" t="s">
        <v>9410</v>
      </c>
      <c r="H1614">
        <v>6</v>
      </c>
      <c r="I1614">
        <v>55</v>
      </c>
      <c r="J1614" t="s">
        <v>9435</v>
      </c>
      <c r="K1614">
        <v>0</v>
      </c>
      <c r="L1614">
        <v>3.5118884941240776E-2</v>
      </c>
      <c r="M1614">
        <v>61</v>
      </c>
      <c r="N1614">
        <v>4.1481582723980046E-2</v>
      </c>
      <c r="O1614">
        <v>4.150390625E-2</v>
      </c>
      <c r="P1614">
        <v>6.9458225838460008E-2</v>
      </c>
      <c r="Q1614">
        <v>9.5969289827255271E-3</v>
      </c>
      <c r="R1614">
        <v>6</v>
      </c>
      <c r="S1614">
        <v>55</v>
      </c>
      <c r="T1614">
        <v>2.9850746268656716E-2</v>
      </c>
    </row>
    <row r="1615" spans="1:20" x14ac:dyDescent="0.25">
      <c r="A1615" t="s">
        <v>1614</v>
      </c>
      <c r="B1615" t="s">
        <v>9382</v>
      </c>
      <c r="C1615">
        <v>33</v>
      </c>
      <c r="D1615" t="s">
        <v>9385</v>
      </c>
      <c r="E1615" t="s">
        <v>9389</v>
      </c>
      <c r="F1615" t="s">
        <v>9397</v>
      </c>
      <c r="G1615" t="s">
        <v>9434</v>
      </c>
      <c r="H1615">
        <v>0.75</v>
      </c>
      <c r="I1615">
        <v>33.166665999999999</v>
      </c>
      <c r="J1615" t="s">
        <v>9435</v>
      </c>
      <c r="K1615">
        <v>0</v>
      </c>
      <c r="L1615">
        <v>5.5869364280579231E-2</v>
      </c>
      <c r="M1615">
        <v>33</v>
      </c>
      <c r="N1615">
        <v>4.1481582723980046E-2</v>
      </c>
      <c r="O1615">
        <v>4.150390625E-2</v>
      </c>
      <c r="P1615">
        <v>3.2717678100263853E-2</v>
      </c>
      <c r="Q1615">
        <v>0.1</v>
      </c>
      <c r="R1615">
        <v>0.75</v>
      </c>
      <c r="S1615">
        <v>33.166665999999999</v>
      </c>
      <c r="T1615">
        <v>2.9850746268656716E-2</v>
      </c>
    </row>
    <row r="1616" spans="1:20" x14ac:dyDescent="0.25">
      <c r="A1616" t="s">
        <v>1615</v>
      </c>
      <c r="B1616" t="s">
        <v>9382</v>
      </c>
      <c r="C1616">
        <v>56</v>
      </c>
      <c r="D1616" t="s">
        <v>9385</v>
      </c>
      <c r="E1616" t="s">
        <v>9391</v>
      </c>
      <c r="F1616" t="s">
        <v>9397</v>
      </c>
      <c r="G1616" t="s">
        <v>9413</v>
      </c>
      <c r="H1616">
        <v>24.166666599999999</v>
      </c>
      <c r="I1616">
        <v>29.166665999999999</v>
      </c>
      <c r="J1616" t="s">
        <v>9435</v>
      </c>
      <c r="K1616">
        <v>0</v>
      </c>
      <c r="L1616">
        <v>5.5869364280579231E-2</v>
      </c>
      <c r="M1616">
        <v>56</v>
      </c>
      <c r="N1616">
        <v>4.1481582723980046E-2</v>
      </c>
      <c r="O1616">
        <v>5.0053106744556555E-2</v>
      </c>
      <c r="P1616">
        <v>3.2717678100263853E-2</v>
      </c>
      <c r="Q1616">
        <v>6.1822125813449022E-2</v>
      </c>
      <c r="R1616">
        <v>24.166666599999999</v>
      </c>
      <c r="S1616">
        <v>29.166665999999999</v>
      </c>
      <c r="T1616">
        <v>2.9850746268656716E-2</v>
      </c>
    </row>
    <row r="1617" spans="1:20" x14ac:dyDescent="0.25">
      <c r="A1617" t="s">
        <v>1616</v>
      </c>
      <c r="B1617" t="s">
        <v>9382</v>
      </c>
      <c r="C1617">
        <v>58</v>
      </c>
      <c r="D1617" t="s">
        <v>9385</v>
      </c>
      <c r="E1617" t="s">
        <v>9390</v>
      </c>
      <c r="F1617" t="s">
        <v>9397</v>
      </c>
      <c r="G1617" t="s">
        <v>9413</v>
      </c>
      <c r="H1617">
        <v>25</v>
      </c>
      <c r="I1617">
        <v>58</v>
      </c>
      <c r="J1617" t="s">
        <v>9435</v>
      </c>
      <c r="K1617">
        <v>0</v>
      </c>
      <c r="L1617">
        <v>5.5869364280579231E-2</v>
      </c>
      <c r="M1617">
        <v>58</v>
      </c>
      <c r="N1617">
        <v>4.1481582723980046E-2</v>
      </c>
      <c r="O1617">
        <v>5.2190121155638397E-2</v>
      </c>
      <c r="P1617">
        <v>3.2717678100263853E-2</v>
      </c>
      <c r="Q1617">
        <v>6.1822125813449022E-2</v>
      </c>
      <c r="R1617">
        <v>25</v>
      </c>
      <c r="S1617">
        <v>58</v>
      </c>
      <c r="T1617">
        <v>2.9850746268656716E-2</v>
      </c>
    </row>
    <row r="1618" spans="1:20" x14ac:dyDescent="0.25">
      <c r="A1618" t="s">
        <v>1617</v>
      </c>
      <c r="B1618" t="s">
        <v>9382</v>
      </c>
      <c r="C1618">
        <v>51</v>
      </c>
      <c r="D1618" t="s">
        <v>9385</v>
      </c>
      <c r="E1618" t="s">
        <v>9390</v>
      </c>
      <c r="F1618" t="s">
        <v>9397</v>
      </c>
      <c r="G1618" t="s">
        <v>9407</v>
      </c>
      <c r="H1618">
        <v>0.75</v>
      </c>
      <c r="I1618">
        <v>51.416665999999999</v>
      </c>
      <c r="J1618" t="s">
        <v>9435</v>
      </c>
      <c r="K1618">
        <v>0</v>
      </c>
      <c r="L1618">
        <v>5.5869364280579231E-2</v>
      </c>
      <c r="M1618">
        <v>51</v>
      </c>
      <c r="N1618">
        <v>4.1481582723980046E-2</v>
      </c>
      <c r="O1618">
        <v>5.2190121155638397E-2</v>
      </c>
      <c r="P1618">
        <v>3.2717678100263853E-2</v>
      </c>
      <c r="Q1618">
        <v>2.6960784313725492E-2</v>
      </c>
      <c r="R1618">
        <v>0.75</v>
      </c>
      <c r="S1618">
        <v>51.416665999999999</v>
      </c>
      <c r="T1618">
        <v>2.9850746268656716E-2</v>
      </c>
    </row>
    <row r="1619" spans="1:20" x14ac:dyDescent="0.25">
      <c r="A1619" t="s">
        <v>1618</v>
      </c>
      <c r="B1619" t="s">
        <v>9382</v>
      </c>
      <c r="C1619">
        <v>63</v>
      </c>
      <c r="D1619" t="s">
        <v>9385</v>
      </c>
      <c r="E1619" t="s">
        <v>9391</v>
      </c>
      <c r="F1619" t="s">
        <v>9397</v>
      </c>
      <c r="G1619" t="s">
        <v>9404</v>
      </c>
      <c r="H1619">
        <v>42</v>
      </c>
      <c r="I1619">
        <v>63</v>
      </c>
      <c r="J1619" t="s">
        <v>9435</v>
      </c>
      <c r="K1619">
        <v>0</v>
      </c>
      <c r="L1619">
        <v>5.5869364280579231E-2</v>
      </c>
      <c r="M1619">
        <v>63</v>
      </c>
      <c r="N1619">
        <v>4.1481582723980046E-2</v>
      </c>
      <c r="O1619">
        <v>5.0053106744556555E-2</v>
      </c>
      <c r="P1619">
        <v>3.2717678100263853E-2</v>
      </c>
      <c r="Q1619">
        <v>5.4945054945054944E-2</v>
      </c>
      <c r="R1619">
        <v>42</v>
      </c>
      <c r="S1619">
        <v>63</v>
      </c>
      <c r="T1619">
        <v>2.9850746268656716E-2</v>
      </c>
    </row>
    <row r="1620" spans="1:20" x14ac:dyDescent="0.25">
      <c r="A1620" t="s">
        <v>1619</v>
      </c>
      <c r="B1620" t="s">
        <v>9383</v>
      </c>
      <c r="C1620">
        <v>40</v>
      </c>
      <c r="D1620" t="s">
        <v>9386</v>
      </c>
      <c r="E1620" t="s">
        <v>9391</v>
      </c>
      <c r="F1620" t="s">
        <v>9397</v>
      </c>
      <c r="G1620" t="s">
        <v>9404</v>
      </c>
      <c r="H1620">
        <v>3.6666666000000001</v>
      </c>
      <c r="I1620">
        <v>24</v>
      </c>
      <c r="J1620" t="s">
        <v>9435</v>
      </c>
      <c r="K1620">
        <v>0</v>
      </c>
      <c r="L1620">
        <v>3.5118884941240776E-2</v>
      </c>
      <c r="M1620">
        <v>40</v>
      </c>
      <c r="N1620">
        <v>8.1023454157782518E-2</v>
      </c>
      <c r="O1620">
        <v>5.0053106744556555E-2</v>
      </c>
      <c r="P1620">
        <v>3.2717678100263853E-2</v>
      </c>
      <c r="Q1620">
        <v>5.4945054945054944E-2</v>
      </c>
      <c r="R1620">
        <v>3.6666666000000001</v>
      </c>
      <c r="S1620">
        <v>24</v>
      </c>
      <c r="T1620">
        <v>2.9850746268656716E-2</v>
      </c>
    </row>
    <row r="1621" spans="1:20" x14ac:dyDescent="0.25">
      <c r="A1621" t="s">
        <v>1620</v>
      </c>
      <c r="B1621" t="s">
        <v>9383</v>
      </c>
      <c r="C1621">
        <v>33</v>
      </c>
      <c r="D1621" t="s">
        <v>9385</v>
      </c>
      <c r="E1621" t="s">
        <v>9389</v>
      </c>
      <c r="F1621" t="s">
        <v>9397</v>
      </c>
      <c r="G1621" t="s">
        <v>9423</v>
      </c>
      <c r="H1621">
        <v>2.5</v>
      </c>
      <c r="I1621">
        <v>5</v>
      </c>
      <c r="J1621" t="s">
        <v>9435</v>
      </c>
      <c r="K1621">
        <v>0</v>
      </c>
      <c r="L1621">
        <v>3.5118884941240776E-2</v>
      </c>
      <c r="M1621">
        <v>33</v>
      </c>
      <c r="N1621">
        <v>4.1481582723980046E-2</v>
      </c>
      <c r="O1621">
        <v>4.150390625E-2</v>
      </c>
      <c r="P1621">
        <v>3.2717678100263853E-2</v>
      </c>
      <c r="Q1621">
        <v>7.328605200945626E-2</v>
      </c>
      <c r="R1621">
        <v>2.5</v>
      </c>
      <c r="S1621">
        <v>5</v>
      </c>
      <c r="T1621">
        <v>2.9850746268656716E-2</v>
      </c>
    </row>
    <row r="1622" spans="1:20" x14ac:dyDescent="0.25">
      <c r="A1622" t="s">
        <v>1621</v>
      </c>
      <c r="B1622" t="s">
        <v>9382</v>
      </c>
      <c r="C1622">
        <v>25</v>
      </c>
      <c r="D1622" t="s">
        <v>9385</v>
      </c>
      <c r="E1622" t="s">
        <v>9389</v>
      </c>
      <c r="F1622" t="s">
        <v>9398</v>
      </c>
      <c r="G1622" t="s">
        <v>9413</v>
      </c>
      <c r="H1622">
        <v>1.3333333000000001</v>
      </c>
      <c r="I1622">
        <v>24</v>
      </c>
      <c r="J1622" t="s">
        <v>9435</v>
      </c>
      <c r="K1622">
        <v>1</v>
      </c>
      <c r="L1622">
        <v>5.5869364280579231E-2</v>
      </c>
      <c r="M1622">
        <v>25</v>
      </c>
      <c r="N1622">
        <v>4.1481582723980046E-2</v>
      </c>
      <c r="O1622">
        <v>4.150390625E-2</v>
      </c>
      <c r="P1622">
        <v>6.9458225838460008E-2</v>
      </c>
      <c r="Q1622">
        <v>6.1822125813449022E-2</v>
      </c>
      <c r="R1622">
        <v>1.3333333000000001</v>
      </c>
      <c r="S1622">
        <v>24</v>
      </c>
      <c r="T1622">
        <v>2.9850746268656716E-2</v>
      </c>
    </row>
    <row r="1623" spans="1:20" x14ac:dyDescent="0.25">
      <c r="A1623" t="s">
        <v>1622</v>
      </c>
      <c r="B1623" t="s">
        <v>9383</v>
      </c>
      <c r="C1623">
        <v>48</v>
      </c>
      <c r="D1623" t="s">
        <v>9386</v>
      </c>
      <c r="E1623" t="s">
        <v>9391</v>
      </c>
      <c r="F1623" t="s">
        <v>9397</v>
      </c>
      <c r="G1623" t="s">
        <v>9404</v>
      </c>
      <c r="H1623">
        <v>4.8333332999999996</v>
      </c>
      <c r="I1623">
        <v>15.166665999999999</v>
      </c>
      <c r="J1623" t="s">
        <v>9435</v>
      </c>
      <c r="K1623">
        <v>0</v>
      </c>
      <c r="L1623">
        <v>3.5118884941240776E-2</v>
      </c>
      <c r="M1623">
        <v>48</v>
      </c>
      <c r="N1623">
        <v>8.1023454157782518E-2</v>
      </c>
      <c r="O1623">
        <v>5.0053106744556555E-2</v>
      </c>
      <c r="P1623">
        <v>3.2717678100263853E-2</v>
      </c>
      <c r="Q1623">
        <v>5.4945054945054944E-2</v>
      </c>
      <c r="R1623">
        <v>4.8333332999999996</v>
      </c>
      <c r="S1623">
        <v>15.166665999999999</v>
      </c>
      <c r="T1623">
        <v>2.9850746268656716E-2</v>
      </c>
    </row>
    <row r="1624" spans="1:20" x14ac:dyDescent="0.25">
      <c r="A1624" t="s">
        <v>1623</v>
      </c>
      <c r="B1624" t="s">
        <v>9383</v>
      </c>
      <c r="C1624">
        <v>40</v>
      </c>
      <c r="D1624" t="s">
        <v>9385</v>
      </c>
      <c r="E1624" t="s">
        <v>9389</v>
      </c>
      <c r="F1624" t="s">
        <v>9397</v>
      </c>
      <c r="G1624" t="s">
        <v>9403</v>
      </c>
      <c r="H1624">
        <v>4</v>
      </c>
      <c r="I1624">
        <v>15.833333</v>
      </c>
      <c r="J1624" t="s">
        <v>9435</v>
      </c>
      <c r="K1624">
        <v>0</v>
      </c>
      <c r="L1624">
        <v>3.5118884941240776E-2</v>
      </c>
      <c r="M1624">
        <v>40</v>
      </c>
      <c r="N1624">
        <v>4.1481582723980046E-2</v>
      </c>
      <c r="O1624">
        <v>4.150390625E-2</v>
      </c>
      <c r="P1624">
        <v>3.2717678100263853E-2</v>
      </c>
      <c r="Q1624">
        <v>6.3487049905243204E-2</v>
      </c>
      <c r="R1624">
        <v>4</v>
      </c>
      <c r="S1624">
        <v>15.833333</v>
      </c>
      <c r="T1624">
        <v>2.9850746268656716E-2</v>
      </c>
    </row>
    <row r="1625" spans="1:20" x14ac:dyDescent="0.25">
      <c r="A1625" t="s">
        <v>1624</v>
      </c>
      <c r="B1625" t="s">
        <v>9382</v>
      </c>
      <c r="C1625">
        <v>29</v>
      </c>
      <c r="D1625" t="s">
        <v>9385</v>
      </c>
      <c r="E1625" t="s">
        <v>9391</v>
      </c>
      <c r="F1625" t="s">
        <v>9397</v>
      </c>
      <c r="G1625" t="s">
        <v>9410</v>
      </c>
      <c r="H1625">
        <v>1</v>
      </c>
      <c r="I1625">
        <v>15</v>
      </c>
      <c r="J1625" t="s">
        <v>9435</v>
      </c>
      <c r="K1625">
        <v>0</v>
      </c>
      <c r="L1625">
        <v>5.5869364280579231E-2</v>
      </c>
      <c r="M1625">
        <v>29</v>
      </c>
      <c r="N1625">
        <v>4.1481582723980046E-2</v>
      </c>
      <c r="O1625">
        <v>5.0053106744556555E-2</v>
      </c>
      <c r="P1625">
        <v>3.2717678100263853E-2</v>
      </c>
      <c r="Q1625">
        <v>9.5969289827255271E-3</v>
      </c>
      <c r="R1625">
        <v>1</v>
      </c>
      <c r="S1625">
        <v>15</v>
      </c>
      <c r="T1625">
        <v>2.9850746268656716E-2</v>
      </c>
    </row>
    <row r="1626" spans="1:20" x14ac:dyDescent="0.25">
      <c r="A1626" t="s">
        <v>1625</v>
      </c>
      <c r="B1626" t="s">
        <v>9383</v>
      </c>
      <c r="C1626">
        <v>52</v>
      </c>
      <c r="D1626" t="s">
        <v>9385</v>
      </c>
      <c r="E1626" t="s">
        <v>9391</v>
      </c>
      <c r="F1626" t="s">
        <v>9399</v>
      </c>
      <c r="G1626" t="s">
        <v>9403</v>
      </c>
      <c r="H1626">
        <v>2.25</v>
      </c>
      <c r="I1626">
        <v>52</v>
      </c>
      <c r="J1626" t="s">
        <v>9435</v>
      </c>
      <c r="K1626">
        <v>0</v>
      </c>
      <c r="L1626">
        <v>3.5118884941240776E-2</v>
      </c>
      <c r="M1626">
        <v>52</v>
      </c>
      <c r="N1626">
        <v>4.1481582723980046E-2</v>
      </c>
      <c r="O1626">
        <v>5.0053106744556555E-2</v>
      </c>
      <c r="P1626">
        <v>5.1396648044692739E-2</v>
      </c>
      <c r="Q1626">
        <v>6.3487049905243204E-2</v>
      </c>
      <c r="R1626">
        <v>2.25</v>
      </c>
      <c r="S1626">
        <v>52</v>
      </c>
      <c r="T1626">
        <v>2.9850746268656716E-2</v>
      </c>
    </row>
    <row r="1627" spans="1:20" x14ac:dyDescent="0.25">
      <c r="A1627" t="s">
        <v>1626</v>
      </c>
      <c r="B1627" t="s">
        <v>9383</v>
      </c>
      <c r="C1627">
        <v>32</v>
      </c>
      <c r="D1627" t="s">
        <v>9385</v>
      </c>
      <c r="E1627" t="s">
        <v>9389</v>
      </c>
      <c r="F1627" t="s">
        <v>9398</v>
      </c>
      <c r="G1627" t="s">
        <v>9405</v>
      </c>
      <c r="H1627">
        <v>1.0833333000000001</v>
      </c>
      <c r="I1627">
        <v>14</v>
      </c>
      <c r="J1627" t="s">
        <v>9435</v>
      </c>
      <c r="K1627">
        <v>0</v>
      </c>
      <c r="L1627">
        <v>3.5118884941240776E-2</v>
      </c>
      <c r="M1627">
        <v>32</v>
      </c>
      <c r="N1627">
        <v>4.1481582723980046E-2</v>
      </c>
      <c r="O1627">
        <v>4.150390625E-2</v>
      </c>
      <c r="P1627">
        <v>6.9458225838460008E-2</v>
      </c>
      <c r="Q1627">
        <v>5.0809603573422672E-2</v>
      </c>
      <c r="R1627">
        <v>1.0833333000000001</v>
      </c>
      <c r="S1627">
        <v>14</v>
      </c>
      <c r="T1627">
        <v>2.9850746268656716E-2</v>
      </c>
    </row>
    <row r="1628" spans="1:20" x14ac:dyDescent="0.25">
      <c r="A1628" t="s">
        <v>1627</v>
      </c>
      <c r="B1628" t="s">
        <v>9383</v>
      </c>
      <c r="C1628">
        <v>59</v>
      </c>
      <c r="D1628" t="s">
        <v>9385</v>
      </c>
      <c r="E1628" t="s">
        <v>9389</v>
      </c>
      <c r="F1628" t="s">
        <v>9397</v>
      </c>
      <c r="G1628" t="s">
        <v>9405</v>
      </c>
      <c r="H1628">
        <v>2.5</v>
      </c>
      <c r="I1628">
        <v>59</v>
      </c>
      <c r="J1628" t="s">
        <v>9435</v>
      </c>
      <c r="K1628">
        <v>0</v>
      </c>
      <c r="L1628">
        <v>3.5118884941240776E-2</v>
      </c>
      <c r="M1628">
        <v>59</v>
      </c>
      <c r="N1628">
        <v>4.1481582723980046E-2</v>
      </c>
      <c r="O1628">
        <v>4.150390625E-2</v>
      </c>
      <c r="P1628">
        <v>3.2717678100263853E-2</v>
      </c>
      <c r="Q1628">
        <v>5.0809603573422672E-2</v>
      </c>
      <c r="R1628">
        <v>2.5</v>
      </c>
      <c r="S1628">
        <v>59</v>
      </c>
      <c r="T1628">
        <v>2.9850746268656716E-2</v>
      </c>
    </row>
    <row r="1629" spans="1:20" x14ac:dyDescent="0.25">
      <c r="A1629" t="s">
        <v>1628</v>
      </c>
      <c r="B1629" t="s">
        <v>9383</v>
      </c>
      <c r="C1629">
        <v>47</v>
      </c>
      <c r="D1629" t="s">
        <v>9385</v>
      </c>
      <c r="E1629" t="s">
        <v>9391</v>
      </c>
      <c r="F1629" t="s">
        <v>9399</v>
      </c>
      <c r="G1629" t="s">
        <v>9405</v>
      </c>
      <c r="H1629">
        <v>3.4166666000000001</v>
      </c>
      <c r="I1629">
        <v>19.833333</v>
      </c>
      <c r="J1629" t="s">
        <v>9435</v>
      </c>
      <c r="K1629">
        <v>0</v>
      </c>
      <c r="L1629">
        <v>3.5118884941240776E-2</v>
      </c>
      <c r="M1629">
        <v>47</v>
      </c>
      <c r="N1629">
        <v>4.1481582723980046E-2</v>
      </c>
      <c r="O1629">
        <v>5.0053106744556555E-2</v>
      </c>
      <c r="P1629">
        <v>5.1396648044692739E-2</v>
      </c>
      <c r="Q1629">
        <v>5.0809603573422672E-2</v>
      </c>
      <c r="R1629">
        <v>3.4166666000000001</v>
      </c>
      <c r="S1629">
        <v>19.833333</v>
      </c>
      <c r="T1629">
        <v>2.9850746268656716E-2</v>
      </c>
    </row>
    <row r="1630" spans="1:20" x14ac:dyDescent="0.25">
      <c r="A1630" t="s">
        <v>1629</v>
      </c>
      <c r="B1630" t="s">
        <v>9382</v>
      </c>
      <c r="C1630">
        <v>50</v>
      </c>
      <c r="D1630" t="s">
        <v>9385</v>
      </c>
      <c r="E1630" t="s">
        <v>9391</v>
      </c>
      <c r="F1630" t="s">
        <v>9397</v>
      </c>
      <c r="G1630" t="s">
        <v>9411</v>
      </c>
      <c r="H1630">
        <v>25</v>
      </c>
      <c r="I1630">
        <v>50</v>
      </c>
      <c r="J1630" t="s">
        <v>9435</v>
      </c>
      <c r="K1630">
        <v>0</v>
      </c>
      <c r="L1630">
        <v>5.5869364280579231E-2</v>
      </c>
      <c r="M1630">
        <v>50</v>
      </c>
      <c r="N1630">
        <v>4.1481582723980046E-2</v>
      </c>
      <c r="O1630">
        <v>5.0053106744556555E-2</v>
      </c>
      <c r="P1630">
        <v>3.2717678100263853E-2</v>
      </c>
      <c r="Q1630">
        <v>2.7488151658767772E-2</v>
      </c>
      <c r="R1630">
        <v>25</v>
      </c>
      <c r="S1630">
        <v>50</v>
      </c>
      <c r="T1630">
        <v>2.9850746268656716E-2</v>
      </c>
    </row>
    <row r="1631" spans="1:20" x14ac:dyDescent="0.25">
      <c r="A1631" t="s">
        <v>1630</v>
      </c>
      <c r="B1631" t="s">
        <v>9383</v>
      </c>
      <c r="C1631">
        <v>28</v>
      </c>
      <c r="D1631" t="s">
        <v>9385</v>
      </c>
      <c r="E1631" t="s">
        <v>9389</v>
      </c>
      <c r="F1631" t="s">
        <v>9397</v>
      </c>
      <c r="G1631" t="s">
        <v>9413</v>
      </c>
      <c r="H1631">
        <v>1.0833333000000001</v>
      </c>
      <c r="I1631">
        <v>28.416665999999999</v>
      </c>
      <c r="J1631" t="s">
        <v>9435</v>
      </c>
      <c r="K1631">
        <v>0</v>
      </c>
      <c r="L1631">
        <v>3.5118884941240776E-2</v>
      </c>
      <c r="M1631">
        <v>28</v>
      </c>
      <c r="N1631">
        <v>4.1481582723980046E-2</v>
      </c>
      <c r="O1631">
        <v>4.150390625E-2</v>
      </c>
      <c r="P1631">
        <v>3.2717678100263853E-2</v>
      </c>
      <c r="Q1631">
        <v>6.1822125813449022E-2</v>
      </c>
      <c r="R1631">
        <v>1.0833333000000001</v>
      </c>
      <c r="S1631">
        <v>28.416665999999999</v>
      </c>
      <c r="T1631">
        <v>2.9850746268656716E-2</v>
      </c>
    </row>
    <row r="1632" spans="1:20" x14ac:dyDescent="0.25">
      <c r="A1632" t="s">
        <v>1631</v>
      </c>
      <c r="B1632" t="s">
        <v>9382</v>
      </c>
      <c r="C1632">
        <v>30</v>
      </c>
      <c r="D1632" t="s">
        <v>9385</v>
      </c>
      <c r="E1632" t="s">
        <v>9389</v>
      </c>
      <c r="F1632" t="s">
        <v>9397</v>
      </c>
      <c r="G1632" t="s">
        <v>9405</v>
      </c>
      <c r="H1632">
        <v>1.1666666000000001</v>
      </c>
      <c r="I1632">
        <v>30</v>
      </c>
      <c r="J1632" t="s">
        <v>9435</v>
      </c>
      <c r="K1632">
        <v>0</v>
      </c>
      <c r="L1632">
        <v>5.5869364280579231E-2</v>
      </c>
      <c r="M1632">
        <v>30</v>
      </c>
      <c r="N1632">
        <v>4.1481582723980046E-2</v>
      </c>
      <c r="O1632">
        <v>4.150390625E-2</v>
      </c>
      <c r="P1632">
        <v>3.2717678100263853E-2</v>
      </c>
      <c r="Q1632">
        <v>5.0809603573422672E-2</v>
      </c>
      <c r="R1632">
        <v>1.1666666000000001</v>
      </c>
      <c r="S1632">
        <v>30</v>
      </c>
      <c r="T1632">
        <v>2.9850746268656716E-2</v>
      </c>
    </row>
    <row r="1633" spans="1:20" x14ac:dyDescent="0.25">
      <c r="A1633" t="s">
        <v>1632</v>
      </c>
      <c r="B1633" t="s">
        <v>9382</v>
      </c>
      <c r="C1633">
        <v>32</v>
      </c>
      <c r="D1633" t="s">
        <v>9385</v>
      </c>
      <c r="E1633" t="s">
        <v>9389</v>
      </c>
      <c r="F1633" t="s">
        <v>9397</v>
      </c>
      <c r="G1633" t="s">
        <v>9404</v>
      </c>
      <c r="H1633">
        <v>1.4166666000000001</v>
      </c>
      <c r="I1633">
        <v>32</v>
      </c>
      <c r="J1633" t="s">
        <v>9435</v>
      </c>
      <c r="K1633">
        <v>0</v>
      </c>
      <c r="L1633">
        <v>5.5869364280579231E-2</v>
      </c>
      <c r="M1633">
        <v>32</v>
      </c>
      <c r="N1633">
        <v>4.1481582723980046E-2</v>
      </c>
      <c r="O1633">
        <v>4.150390625E-2</v>
      </c>
      <c r="P1633">
        <v>3.2717678100263853E-2</v>
      </c>
      <c r="Q1633">
        <v>5.4945054945054944E-2</v>
      </c>
      <c r="R1633">
        <v>1.4166666000000001</v>
      </c>
      <c r="S1633">
        <v>32</v>
      </c>
      <c r="T1633">
        <v>2.9850746268656716E-2</v>
      </c>
    </row>
    <row r="1634" spans="1:20" x14ac:dyDescent="0.25">
      <c r="A1634" t="s">
        <v>1633</v>
      </c>
      <c r="B1634" t="s">
        <v>9382</v>
      </c>
      <c r="C1634">
        <v>21</v>
      </c>
      <c r="D1634" t="s">
        <v>9386</v>
      </c>
      <c r="E1634" t="s">
        <v>9391</v>
      </c>
      <c r="F1634" t="s">
        <v>9398</v>
      </c>
      <c r="G1634" t="s">
        <v>9404</v>
      </c>
      <c r="H1634">
        <v>0.5</v>
      </c>
      <c r="I1634">
        <v>6.0833329999999997</v>
      </c>
      <c r="J1634" t="s">
        <v>9435</v>
      </c>
      <c r="K1634">
        <v>0</v>
      </c>
      <c r="L1634">
        <v>5.5869364280579231E-2</v>
      </c>
      <c r="M1634">
        <v>21</v>
      </c>
      <c r="N1634">
        <v>8.1023454157782518E-2</v>
      </c>
      <c r="O1634">
        <v>5.0053106744556555E-2</v>
      </c>
      <c r="P1634">
        <v>6.9458225838460008E-2</v>
      </c>
      <c r="Q1634">
        <v>5.4945054945054944E-2</v>
      </c>
      <c r="R1634">
        <v>0.5</v>
      </c>
      <c r="S1634">
        <v>6.0833329999999997</v>
      </c>
      <c r="T1634">
        <v>2.9850746268656716E-2</v>
      </c>
    </row>
    <row r="1635" spans="1:20" x14ac:dyDescent="0.25">
      <c r="A1635" t="s">
        <v>1634</v>
      </c>
      <c r="B1635" t="s">
        <v>9382</v>
      </c>
      <c r="C1635">
        <v>26</v>
      </c>
      <c r="D1635" t="s">
        <v>9385</v>
      </c>
      <c r="E1635" t="s">
        <v>9389</v>
      </c>
      <c r="F1635" t="s">
        <v>9398</v>
      </c>
      <c r="G1635" t="s">
        <v>9405</v>
      </c>
      <c r="H1635">
        <v>5.25</v>
      </c>
      <c r="I1635">
        <v>11.666665999999999</v>
      </c>
      <c r="J1635" t="s">
        <v>9435</v>
      </c>
      <c r="K1635">
        <v>0</v>
      </c>
      <c r="L1635">
        <v>5.5869364280579231E-2</v>
      </c>
      <c r="M1635">
        <v>26</v>
      </c>
      <c r="N1635">
        <v>4.1481582723980046E-2</v>
      </c>
      <c r="O1635">
        <v>4.150390625E-2</v>
      </c>
      <c r="P1635">
        <v>6.9458225838460008E-2</v>
      </c>
      <c r="Q1635">
        <v>5.0809603573422672E-2</v>
      </c>
      <c r="R1635">
        <v>5.25</v>
      </c>
      <c r="S1635">
        <v>11.666665999999999</v>
      </c>
      <c r="T1635">
        <v>2.9850746268656716E-2</v>
      </c>
    </row>
    <row r="1636" spans="1:20" x14ac:dyDescent="0.25">
      <c r="A1636" t="s">
        <v>1635</v>
      </c>
      <c r="B1636" t="s">
        <v>9382</v>
      </c>
      <c r="C1636">
        <v>56</v>
      </c>
      <c r="D1636" t="s">
        <v>9385</v>
      </c>
      <c r="E1636" t="s">
        <v>9391</v>
      </c>
      <c r="F1636" t="s">
        <v>9397</v>
      </c>
      <c r="G1636" t="s">
        <v>9405</v>
      </c>
      <c r="H1636">
        <v>1.5</v>
      </c>
      <c r="I1636">
        <v>29.833333</v>
      </c>
      <c r="J1636" t="s">
        <v>9435</v>
      </c>
      <c r="K1636">
        <v>0</v>
      </c>
      <c r="L1636">
        <v>5.5869364280579231E-2</v>
      </c>
      <c r="M1636">
        <v>56</v>
      </c>
      <c r="N1636">
        <v>4.1481582723980046E-2</v>
      </c>
      <c r="O1636">
        <v>5.0053106744556555E-2</v>
      </c>
      <c r="P1636">
        <v>3.2717678100263853E-2</v>
      </c>
      <c r="Q1636">
        <v>5.0809603573422672E-2</v>
      </c>
      <c r="R1636">
        <v>1.5</v>
      </c>
      <c r="S1636">
        <v>29.833333</v>
      </c>
      <c r="T1636">
        <v>2.9850746268656716E-2</v>
      </c>
    </row>
    <row r="1637" spans="1:20" x14ac:dyDescent="0.25">
      <c r="A1637" t="s">
        <v>1636</v>
      </c>
      <c r="B1637" t="s">
        <v>9382</v>
      </c>
      <c r="C1637">
        <v>46</v>
      </c>
      <c r="D1637" t="s">
        <v>9385</v>
      </c>
      <c r="E1637" t="s">
        <v>9390</v>
      </c>
      <c r="F1637" t="s">
        <v>9397</v>
      </c>
      <c r="G1637" t="s">
        <v>9404</v>
      </c>
      <c r="H1637">
        <v>2.25</v>
      </c>
      <c r="I1637">
        <v>11.75</v>
      </c>
      <c r="J1637" t="s">
        <v>9435</v>
      </c>
      <c r="K1637">
        <v>0</v>
      </c>
      <c r="L1637">
        <v>5.5869364280579231E-2</v>
      </c>
      <c r="M1637">
        <v>46</v>
      </c>
      <c r="N1637">
        <v>4.1481582723980046E-2</v>
      </c>
      <c r="O1637">
        <v>5.2190121155638397E-2</v>
      </c>
      <c r="P1637">
        <v>3.2717678100263853E-2</v>
      </c>
      <c r="Q1637">
        <v>5.4945054945054944E-2</v>
      </c>
      <c r="R1637">
        <v>2.25</v>
      </c>
      <c r="S1637">
        <v>11.75</v>
      </c>
      <c r="T1637">
        <v>2.9850746268656716E-2</v>
      </c>
    </row>
    <row r="1638" spans="1:20" x14ac:dyDescent="0.25">
      <c r="A1638" t="s">
        <v>1637</v>
      </c>
      <c r="B1638" t="s">
        <v>9382</v>
      </c>
      <c r="C1638">
        <v>46</v>
      </c>
      <c r="D1638" t="s">
        <v>9385</v>
      </c>
      <c r="E1638" t="s">
        <v>9389</v>
      </c>
      <c r="F1638" t="s">
        <v>9398</v>
      </c>
      <c r="G1638" t="s">
        <v>9403</v>
      </c>
      <c r="H1638">
        <v>20.166666599999999</v>
      </c>
      <c r="I1638">
        <v>16.833333</v>
      </c>
      <c r="J1638" t="s">
        <v>9435</v>
      </c>
      <c r="K1638">
        <v>0</v>
      </c>
      <c r="L1638">
        <v>5.5869364280579231E-2</v>
      </c>
      <c r="M1638">
        <v>46</v>
      </c>
      <c r="N1638">
        <v>4.1481582723980046E-2</v>
      </c>
      <c r="O1638">
        <v>4.150390625E-2</v>
      </c>
      <c r="P1638">
        <v>6.9458225838460008E-2</v>
      </c>
      <c r="Q1638">
        <v>6.3487049905243204E-2</v>
      </c>
      <c r="R1638">
        <v>20.166666599999999</v>
      </c>
      <c r="S1638">
        <v>16.833333</v>
      </c>
      <c r="T1638">
        <v>2.9850746268656716E-2</v>
      </c>
    </row>
    <row r="1639" spans="1:20" x14ac:dyDescent="0.25">
      <c r="A1639" t="s">
        <v>1638</v>
      </c>
      <c r="B1639" t="s">
        <v>9383</v>
      </c>
      <c r="C1639">
        <v>24</v>
      </c>
      <c r="D1639" t="s">
        <v>9385</v>
      </c>
      <c r="E1639" t="s">
        <v>9389</v>
      </c>
      <c r="F1639" t="s">
        <v>9398</v>
      </c>
      <c r="G1639" t="s">
        <v>9421</v>
      </c>
      <c r="H1639">
        <v>0.9166666</v>
      </c>
      <c r="I1639">
        <v>24</v>
      </c>
      <c r="J1639" t="s">
        <v>9435</v>
      </c>
      <c r="K1639">
        <v>0</v>
      </c>
      <c r="L1639">
        <v>3.5118884941240776E-2</v>
      </c>
      <c r="M1639">
        <v>24</v>
      </c>
      <c r="N1639">
        <v>4.1481582723980046E-2</v>
      </c>
      <c r="O1639">
        <v>4.150390625E-2</v>
      </c>
      <c r="P1639">
        <v>6.9458225838460008E-2</v>
      </c>
      <c r="Q1639">
        <v>4.9792531120331947E-2</v>
      </c>
      <c r="R1639">
        <v>0.9166666</v>
      </c>
      <c r="S1639">
        <v>24</v>
      </c>
      <c r="T1639">
        <v>2.9850746268656716E-2</v>
      </c>
    </row>
    <row r="1640" spans="1:20" x14ac:dyDescent="0.25">
      <c r="A1640" t="s">
        <v>1639</v>
      </c>
      <c r="B1640" t="s">
        <v>9383</v>
      </c>
      <c r="C1640">
        <v>44</v>
      </c>
      <c r="D1640" t="s">
        <v>9385</v>
      </c>
      <c r="E1640" t="s">
        <v>9391</v>
      </c>
      <c r="F1640" t="s">
        <v>9397</v>
      </c>
      <c r="G1640" t="s">
        <v>9422</v>
      </c>
      <c r="H1640">
        <v>11</v>
      </c>
      <c r="I1640">
        <v>44</v>
      </c>
      <c r="J1640" t="s">
        <v>9435</v>
      </c>
      <c r="K1640">
        <v>0</v>
      </c>
      <c r="L1640">
        <v>3.5118884941240776E-2</v>
      </c>
      <c r="M1640">
        <v>44</v>
      </c>
      <c r="N1640">
        <v>4.1481582723980046E-2</v>
      </c>
      <c r="O1640">
        <v>5.0053106744556555E-2</v>
      </c>
      <c r="P1640">
        <v>3.2717678100263853E-2</v>
      </c>
      <c r="Q1640">
        <v>1.62748643761302E-2</v>
      </c>
      <c r="R1640">
        <v>11</v>
      </c>
      <c r="S1640">
        <v>44</v>
      </c>
      <c r="T1640">
        <v>2.9850746268656716E-2</v>
      </c>
    </row>
    <row r="1641" spans="1:20" x14ac:dyDescent="0.25">
      <c r="A1641" t="s">
        <v>1640</v>
      </c>
      <c r="B1641" t="s">
        <v>9382</v>
      </c>
      <c r="C1641">
        <v>25</v>
      </c>
      <c r="D1641" t="s">
        <v>9385</v>
      </c>
      <c r="E1641" t="s">
        <v>9392</v>
      </c>
      <c r="F1641" t="s">
        <v>9398</v>
      </c>
      <c r="G1641" t="s">
        <v>9405</v>
      </c>
      <c r="H1641">
        <v>0.58333330000000005</v>
      </c>
      <c r="I1641">
        <v>25</v>
      </c>
      <c r="J1641" t="s">
        <v>9435</v>
      </c>
      <c r="K1641">
        <v>0</v>
      </c>
      <c r="L1641">
        <v>5.5869364280579231E-2</v>
      </c>
      <c r="M1641">
        <v>25</v>
      </c>
      <c r="N1641">
        <v>4.1481582723980046E-2</v>
      </c>
      <c r="O1641">
        <v>5.181347150259067E-2</v>
      </c>
      <c r="P1641">
        <v>6.9458225838460008E-2</v>
      </c>
      <c r="Q1641">
        <v>5.0809603573422672E-2</v>
      </c>
      <c r="R1641">
        <v>0.58333330000000005</v>
      </c>
      <c r="S1641">
        <v>25</v>
      </c>
      <c r="T1641">
        <v>2.9850746268656716E-2</v>
      </c>
    </row>
    <row r="1642" spans="1:20" x14ac:dyDescent="0.25">
      <c r="A1642" t="s">
        <v>1641</v>
      </c>
      <c r="B1642" t="s">
        <v>9382</v>
      </c>
      <c r="C1642">
        <v>40</v>
      </c>
      <c r="D1642" t="s">
        <v>9386</v>
      </c>
      <c r="E1642" t="s">
        <v>9391</v>
      </c>
      <c r="F1642" t="s">
        <v>9397</v>
      </c>
      <c r="G1642" t="s">
        <v>9411</v>
      </c>
      <c r="H1642">
        <v>21</v>
      </c>
      <c r="I1642">
        <v>40</v>
      </c>
      <c r="J1642" t="s">
        <v>9435</v>
      </c>
      <c r="K1642">
        <v>0</v>
      </c>
      <c r="L1642">
        <v>5.5869364280579231E-2</v>
      </c>
      <c r="M1642">
        <v>40</v>
      </c>
      <c r="N1642">
        <v>8.1023454157782518E-2</v>
      </c>
      <c r="O1642">
        <v>5.0053106744556555E-2</v>
      </c>
      <c r="P1642">
        <v>3.2717678100263853E-2</v>
      </c>
      <c r="Q1642">
        <v>2.7488151658767772E-2</v>
      </c>
      <c r="R1642">
        <v>21</v>
      </c>
      <c r="S1642">
        <v>40</v>
      </c>
      <c r="T1642">
        <v>2.9850746268656716E-2</v>
      </c>
    </row>
    <row r="1643" spans="1:20" x14ac:dyDescent="0.25">
      <c r="A1643" t="s">
        <v>1642</v>
      </c>
      <c r="B1643" t="s">
        <v>9382</v>
      </c>
      <c r="C1643">
        <v>51</v>
      </c>
      <c r="D1643" t="s">
        <v>9385</v>
      </c>
      <c r="E1643" t="s">
        <v>9391</v>
      </c>
      <c r="F1643" t="s">
        <v>9397</v>
      </c>
      <c r="G1643" t="s">
        <v>9405</v>
      </c>
      <c r="H1643">
        <v>4.5833332999999996</v>
      </c>
      <c r="I1643">
        <v>51</v>
      </c>
      <c r="J1643" t="s">
        <v>9435</v>
      </c>
      <c r="K1643">
        <v>0</v>
      </c>
      <c r="L1643">
        <v>5.5869364280579231E-2</v>
      </c>
      <c r="M1643">
        <v>51</v>
      </c>
      <c r="N1643">
        <v>4.1481582723980046E-2</v>
      </c>
      <c r="O1643">
        <v>5.0053106744556555E-2</v>
      </c>
      <c r="P1643">
        <v>3.2717678100263853E-2</v>
      </c>
      <c r="Q1643">
        <v>5.0809603573422672E-2</v>
      </c>
      <c r="R1643">
        <v>4.5833332999999996</v>
      </c>
      <c r="S1643">
        <v>51</v>
      </c>
      <c r="T1643">
        <v>2.9850746268656716E-2</v>
      </c>
    </row>
    <row r="1644" spans="1:20" x14ac:dyDescent="0.25">
      <c r="A1644" t="s">
        <v>1643</v>
      </c>
      <c r="B1644" t="s">
        <v>9382</v>
      </c>
      <c r="C1644">
        <v>30</v>
      </c>
      <c r="D1644" t="s">
        <v>9386</v>
      </c>
      <c r="E1644" t="s">
        <v>9391</v>
      </c>
      <c r="F1644" t="s">
        <v>9397</v>
      </c>
      <c r="G1644" t="s">
        <v>9406</v>
      </c>
      <c r="H1644">
        <v>4</v>
      </c>
      <c r="I1644">
        <v>30</v>
      </c>
      <c r="J1644" t="s">
        <v>9435</v>
      </c>
      <c r="K1644">
        <v>0</v>
      </c>
      <c r="L1644">
        <v>5.5869364280579231E-2</v>
      </c>
      <c r="M1644">
        <v>30</v>
      </c>
      <c r="N1644">
        <v>8.1023454157782518E-2</v>
      </c>
      <c r="O1644">
        <v>5.0053106744556555E-2</v>
      </c>
      <c r="P1644">
        <v>3.2717678100263853E-2</v>
      </c>
      <c r="Q1644">
        <v>3.2863849765258218E-2</v>
      </c>
      <c r="R1644">
        <v>4</v>
      </c>
      <c r="S1644">
        <v>30</v>
      </c>
      <c r="T1644">
        <v>2.9850746268656716E-2</v>
      </c>
    </row>
    <row r="1645" spans="1:20" x14ac:dyDescent="0.25">
      <c r="A1645" t="s">
        <v>1644</v>
      </c>
      <c r="B1645" t="s">
        <v>9382</v>
      </c>
      <c r="C1645">
        <v>51</v>
      </c>
      <c r="D1645" t="s">
        <v>9385</v>
      </c>
      <c r="E1645" t="s">
        <v>9390</v>
      </c>
      <c r="F1645" t="s">
        <v>9397</v>
      </c>
      <c r="G1645" t="s">
        <v>9413</v>
      </c>
      <c r="H1645">
        <v>3.8333333000000001</v>
      </c>
      <c r="I1645">
        <v>51</v>
      </c>
      <c r="J1645" t="s">
        <v>9435</v>
      </c>
      <c r="K1645">
        <v>0</v>
      </c>
      <c r="L1645">
        <v>5.5869364280579231E-2</v>
      </c>
      <c r="M1645">
        <v>51</v>
      </c>
      <c r="N1645">
        <v>4.1481582723980046E-2</v>
      </c>
      <c r="O1645">
        <v>5.2190121155638397E-2</v>
      </c>
      <c r="P1645">
        <v>3.2717678100263853E-2</v>
      </c>
      <c r="Q1645">
        <v>6.1822125813449022E-2</v>
      </c>
      <c r="R1645">
        <v>3.8333333000000001</v>
      </c>
      <c r="S1645">
        <v>51</v>
      </c>
      <c r="T1645">
        <v>2.9850746268656716E-2</v>
      </c>
    </row>
    <row r="1646" spans="1:20" x14ac:dyDescent="0.25">
      <c r="A1646" t="s">
        <v>1645</v>
      </c>
      <c r="B1646" t="s">
        <v>9382</v>
      </c>
      <c r="C1646">
        <v>35</v>
      </c>
      <c r="D1646" t="s">
        <v>9385</v>
      </c>
      <c r="E1646" t="s">
        <v>9391</v>
      </c>
      <c r="F1646" t="s">
        <v>9397</v>
      </c>
      <c r="G1646" t="s">
        <v>9405</v>
      </c>
      <c r="H1646">
        <v>0.6666666</v>
      </c>
      <c r="I1646">
        <v>20</v>
      </c>
      <c r="J1646" t="s">
        <v>9435</v>
      </c>
      <c r="K1646">
        <v>0</v>
      </c>
      <c r="L1646">
        <v>5.5869364280579231E-2</v>
      </c>
      <c r="M1646">
        <v>35</v>
      </c>
      <c r="N1646">
        <v>4.1481582723980046E-2</v>
      </c>
      <c r="O1646">
        <v>5.0053106744556555E-2</v>
      </c>
      <c r="P1646">
        <v>3.2717678100263853E-2</v>
      </c>
      <c r="Q1646">
        <v>5.0809603573422672E-2</v>
      </c>
      <c r="R1646">
        <v>0.6666666</v>
      </c>
      <c r="S1646">
        <v>20</v>
      </c>
      <c r="T1646">
        <v>2.9850746268656716E-2</v>
      </c>
    </row>
    <row r="1647" spans="1:20" x14ac:dyDescent="0.25">
      <c r="A1647" t="s">
        <v>1646</v>
      </c>
      <c r="B1647" t="s">
        <v>9382</v>
      </c>
      <c r="C1647">
        <v>27</v>
      </c>
      <c r="D1647" t="s">
        <v>9385</v>
      </c>
      <c r="E1647" t="s">
        <v>9389</v>
      </c>
      <c r="F1647" t="s">
        <v>9398</v>
      </c>
      <c r="G1647" t="s">
        <v>9406</v>
      </c>
      <c r="H1647">
        <v>4</v>
      </c>
      <c r="I1647">
        <v>13</v>
      </c>
      <c r="J1647" t="s">
        <v>9435</v>
      </c>
      <c r="K1647">
        <v>0</v>
      </c>
      <c r="L1647">
        <v>5.5869364280579231E-2</v>
      </c>
      <c r="M1647">
        <v>27</v>
      </c>
      <c r="N1647">
        <v>4.1481582723980046E-2</v>
      </c>
      <c r="O1647">
        <v>4.150390625E-2</v>
      </c>
      <c r="P1647">
        <v>6.9458225838460008E-2</v>
      </c>
      <c r="Q1647">
        <v>3.2863849765258218E-2</v>
      </c>
      <c r="R1647">
        <v>4</v>
      </c>
      <c r="S1647">
        <v>13</v>
      </c>
      <c r="T1647">
        <v>2.9850746268656716E-2</v>
      </c>
    </row>
    <row r="1648" spans="1:20" x14ac:dyDescent="0.25">
      <c r="A1648" t="s">
        <v>1647</v>
      </c>
      <c r="B1648" t="s">
        <v>9382</v>
      </c>
      <c r="C1648">
        <v>55</v>
      </c>
      <c r="D1648" t="s">
        <v>9386</v>
      </c>
      <c r="E1648" t="s">
        <v>9391</v>
      </c>
      <c r="F1648" t="s">
        <v>9397</v>
      </c>
      <c r="G1648" t="s">
        <v>9405</v>
      </c>
      <c r="H1648">
        <v>10</v>
      </c>
      <c r="I1648">
        <v>9</v>
      </c>
      <c r="J1648" t="s">
        <v>9435</v>
      </c>
      <c r="K1648">
        <v>0</v>
      </c>
      <c r="L1648">
        <v>5.5869364280579231E-2</v>
      </c>
      <c r="M1648">
        <v>55</v>
      </c>
      <c r="N1648">
        <v>8.1023454157782518E-2</v>
      </c>
      <c r="O1648">
        <v>5.0053106744556555E-2</v>
      </c>
      <c r="P1648">
        <v>3.2717678100263853E-2</v>
      </c>
      <c r="Q1648">
        <v>5.0809603573422672E-2</v>
      </c>
      <c r="R1648">
        <v>10</v>
      </c>
      <c r="S1648">
        <v>9</v>
      </c>
      <c r="T1648">
        <v>2.9850746268656716E-2</v>
      </c>
    </row>
    <row r="1649" spans="1:20" x14ac:dyDescent="0.25">
      <c r="A1649" t="s">
        <v>1648</v>
      </c>
      <c r="B1649" t="s">
        <v>9382</v>
      </c>
      <c r="C1649">
        <v>49</v>
      </c>
      <c r="D1649" t="s">
        <v>9385</v>
      </c>
      <c r="E1649" t="s">
        <v>9391</v>
      </c>
      <c r="F1649" t="s">
        <v>9399</v>
      </c>
      <c r="G1649" t="s">
        <v>9411</v>
      </c>
      <c r="H1649">
        <v>7</v>
      </c>
      <c r="I1649">
        <v>49</v>
      </c>
      <c r="J1649" t="s">
        <v>9435</v>
      </c>
      <c r="K1649">
        <v>0</v>
      </c>
      <c r="L1649">
        <v>5.5869364280579231E-2</v>
      </c>
      <c r="M1649">
        <v>49</v>
      </c>
      <c r="N1649">
        <v>4.1481582723980046E-2</v>
      </c>
      <c r="O1649">
        <v>5.0053106744556555E-2</v>
      </c>
      <c r="P1649">
        <v>5.1396648044692739E-2</v>
      </c>
      <c r="Q1649">
        <v>2.7488151658767772E-2</v>
      </c>
      <c r="R1649">
        <v>7</v>
      </c>
      <c r="S1649">
        <v>49</v>
      </c>
      <c r="T1649">
        <v>2.9850746268656716E-2</v>
      </c>
    </row>
    <row r="1650" spans="1:20" x14ac:dyDescent="0.25">
      <c r="A1650" t="s">
        <v>1649</v>
      </c>
      <c r="B1650" t="s">
        <v>9383</v>
      </c>
      <c r="C1650">
        <v>52</v>
      </c>
      <c r="D1650" t="s">
        <v>9385</v>
      </c>
      <c r="E1650" t="s">
        <v>9391</v>
      </c>
      <c r="F1650" t="s">
        <v>9397</v>
      </c>
      <c r="G1650" t="s">
        <v>9405</v>
      </c>
      <c r="H1650">
        <v>13</v>
      </c>
      <c r="I1650">
        <v>18</v>
      </c>
      <c r="J1650" t="s">
        <v>9435</v>
      </c>
      <c r="K1650">
        <v>0</v>
      </c>
      <c r="L1650">
        <v>3.5118884941240776E-2</v>
      </c>
      <c r="M1650">
        <v>52</v>
      </c>
      <c r="N1650">
        <v>4.1481582723980046E-2</v>
      </c>
      <c r="O1650">
        <v>5.0053106744556555E-2</v>
      </c>
      <c r="P1650">
        <v>3.2717678100263853E-2</v>
      </c>
      <c r="Q1650">
        <v>5.0809603573422672E-2</v>
      </c>
      <c r="R1650">
        <v>13</v>
      </c>
      <c r="S1650">
        <v>18</v>
      </c>
      <c r="T1650">
        <v>2.9850746268656716E-2</v>
      </c>
    </row>
    <row r="1651" spans="1:20" x14ac:dyDescent="0.25">
      <c r="A1651" t="s">
        <v>1650</v>
      </c>
      <c r="B1651" t="s">
        <v>9383</v>
      </c>
      <c r="C1651">
        <v>44</v>
      </c>
      <c r="D1651" t="s">
        <v>9385</v>
      </c>
      <c r="E1651" t="s">
        <v>9391</v>
      </c>
      <c r="F1651" t="s">
        <v>9398</v>
      </c>
      <c r="G1651" t="s">
        <v>9405</v>
      </c>
      <c r="H1651">
        <v>4.6666666000000001</v>
      </c>
      <c r="I1651">
        <v>27.166665999999999</v>
      </c>
      <c r="J1651" t="s">
        <v>9435</v>
      </c>
      <c r="K1651">
        <v>0</v>
      </c>
      <c r="L1651">
        <v>3.5118884941240776E-2</v>
      </c>
      <c r="M1651">
        <v>44</v>
      </c>
      <c r="N1651">
        <v>4.1481582723980046E-2</v>
      </c>
      <c r="O1651">
        <v>5.0053106744556555E-2</v>
      </c>
      <c r="P1651">
        <v>6.9458225838460008E-2</v>
      </c>
      <c r="Q1651">
        <v>5.0809603573422672E-2</v>
      </c>
      <c r="R1651">
        <v>4.6666666000000001</v>
      </c>
      <c r="S1651">
        <v>27.166665999999999</v>
      </c>
      <c r="T1651">
        <v>2.9850746268656716E-2</v>
      </c>
    </row>
    <row r="1652" spans="1:20" x14ac:dyDescent="0.25">
      <c r="A1652" t="s">
        <v>1651</v>
      </c>
      <c r="B1652" t="s">
        <v>9382</v>
      </c>
      <c r="C1652">
        <v>29</v>
      </c>
      <c r="D1652" t="s">
        <v>9385</v>
      </c>
      <c r="E1652" t="s">
        <v>9391</v>
      </c>
      <c r="F1652" t="s">
        <v>9397</v>
      </c>
      <c r="G1652" t="s">
        <v>9413</v>
      </c>
      <c r="H1652">
        <v>4.9166666000000001</v>
      </c>
      <c r="I1652">
        <v>13.25</v>
      </c>
      <c r="J1652" t="s">
        <v>9435</v>
      </c>
      <c r="K1652">
        <v>0</v>
      </c>
      <c r="L1652">
        <v>5.5869364280579231E-2</v>
      </c>
      <c r="M1652">
        <v>29</v>
      </c>
      <c r="N1652">
        <v>4.1481582723980046E-2</v>
      </c>
      <c r="O1652">
        <v>5.0053106744556555E-2</v>
      </c>
      <c r="P1652">
        <v>3.2717678100263853E-2</v>
      </c>
      <c r="Q1652">
        <v>6.1822125813449022E-2</v>
      </c>
      <c r="R1652">
        <v>4.9166666000000001</v>
      </c>
      <c r="S1652">
        <v>13.25</v>
      </c>
      <c r="T1652">
        <v>2.9850746268656716E-2</v>
      </c>
    </row>
    <row r="1653" spans="1:20" x14ac:dyDescent="0.25">
      <c r="A1653" t="s">
        <v>1652</v>
      </c>
      <c r="B1653" t="s">
        <v>9382</v>
      </c>
      <c r="C1653">
        <v>47</v>
      </c>
      <c r="D1653" t="s">
        <v>9385</v>
      </c>
      <c r="E1653" t="s">
        <v>9391</v>
      </c>
      <c r="F1653" t="s">
        <v>9397</v>
      </c>
      <c r="G1653" t="s">
        <v>9405</v>
      </c>
      <c r="H1653">
        <v>0.83333330000000005</v>
      </c>
      <c r="I1653">
        <v>47</v>
      </c>
      <c r="J1653" t="s">
        <v>9435</v>
      </c>
      <c r="K1653">
        <v>0</v>
      </c>
      <c r="L1653">
        <v>5.5869364280579231E-2</v>
      </c>
      <c r="M1653">
        <v>47</v>
      </c>
      <c r="N1653">
        <v>4.1481582723980046E-2</v>
      </c>
      <c r="O1653">
        <v>5.0053106744556555E-2</v>
      </c>
      <c r="P1653">
        <v>3.2717678100263853E-2</v>
      </c>
      <c r="Q1653">
        <v>5.0809603573422672E-2</v>
      </c>
      <c r="R1653">
        <v>0.83333330000000005</v>
      </c>
      <c r="S1653">
        <v>47</v>
      </c>
      <c r="T1653">
        <v>2.9850746268656716E-2</v>
      </c>
    </row>
    <row r="1654" spans="1:20" x14ac:dyDescent="0.25">
      <c r="A1654" t="s">
        <v>1653</v>
      </c>
      <c r="B1654" t="s">
        <v>9382</v>
      </c>
      <c r="C1654">
        <v>21</v>
      </c>
      <c r="D1654" t="s">
        <v>9386</v>
      </c>
      <c r="E1654" t="s">
        <v>9391</v>
      </c>
      <c r="F1654" t="s">
        <v>9398</v>
      </c>
      <c r="G1654" t="s">
        <v>9406</v>
      </c>
      <c r="H1654">
        <v>0.58333330000000005</v>
      </c>
      <c r="I1654">
        <v>4.0833329999999997</v>
      </c>
      <c r="J1654" t="s">
        <v>9435</v>
      </c>
      <c r="K1654">
        <v>0</v>
      </c>
      <c r="L1654">
        <v>5.5869364280579231E-2</v>
      </c>
      <c r="M1654">
        <v>21</v>
      </c>
      <c r="N1654">
        <v>8.1023454157782518E-2</v>
      </c>
      <c r="O1654">
        <v>5.0053106744556555E-2</v>
      </c>
      <c r="P1654">
        <v>6.9458225838460008E-2</v>
      </c>
      <c r="Q1654">
        <v>3.2863849765258218E-2</v>
      </c>
      <c r="R1654">
        <v>0.58333330000000005</v>
      </c>
      <c r="S1654">
        <v>4.0833329999999997</v>
      </c>
      <c r="T1654">
        <v>2.9850746268656716E-2</v>
      </c>
    </row>
    <row r="1655" spans="1:20" x14ac:dyDescent="0.25">
      <c r="A1655" t="s">
        <v>1654</v>
      </c>
      <c r="B1655" t="s">
        <v>9382</v>
      </c>
      <c r="C1655">
        <v>42</v>
      </c>
      <c r="D1655" t="s">
        <v>9385</v>
      </c>
      <c r="E1655" t="s">
        <v>9392</v>
      </c>
      <c r="F1655" t="s">
        <v>9397</v>
      </c>
      <c r="G1655" t="s">
        <v>9412</v>
      </c>
      <c r="H1655">
        <v>10</v>
      </c>
      <c r="I1655">
        <v>42</v>
      </c>
      <c r="J1655" t="s">
        <v>9435</v>
      </c>
      <c r="K1655">
        <v>0</v>
      </c>
      <c r="L1655">
        <v>5.5869364280579231E-2</v>
      </c>
      <c r="M1655">
        <v>42</v>
      </c>
      <c r="N1655">
        <v>4.1481582723980046E-2</v>
      </c>
      <c r="O1655">
        <v>5.181347150259067E-2</v>
      </c>
      <c r="P1655">
        <v>3.2717678100263853E-2</v>
      </c>
      <c r="Q1655">
        <v>3.0660377358490566E-2</v>
      </c>
      <c r="R1655">
        <v>10</v>
      </c>
      <c r="S1655">
        <v>42</v>
      </c>
      <c r="T1655">
        <v>2.9850746268656716E-2</v>
      </c>
    </row>
    <row r="1656" spans="1:20" x14ac:dyDescent="0.25">
      <c r="A1656" t="s">
        <v>1655</v>
      </c>
      <c r="B1656" t="s">
        <v>9383</v>
      </c>
      <c r="C1656">
        <v>51</v>
      </c>
      <c r="D1656" t="s">
        <v>9385</v>
      </c>
      <c r="E1656" t="s">
        <v>9391</v>
      </c>
      <c r="F1656" t="s">
        <v>9397</v>
      </c>
      <c r="G1656" t="s">
        <v>9410</v>
      </c>
      <c r="H1656">
        <v>3.3333333000000001</v>
      </c>
      <c r="I1656">
        <v>51.166665999999999</v>
      </c>
      <c r="J1656" t="s">
        <v>9435</v>
      </c>
      <c r="K1656">
        <v>0</v>
      </c>
      <c r="L1656">
        <v>3.5118884941240776E-2</v>
      </c>
      <c r="M1656">
        <v>51</v>
      </c>
      <c r="N1656">
        <v>4.1481582723980046E-2</v>
      </c>
      <c r="O1656">
        <v>5.0053106744556555E-2</v>
      </c>
      <c r="P1656">
        <v>3.2717678100263853E-2</v>
      </c>
      <c r="Q1656">
        <v>9.5969289827255271E-3</v>
      </c>
      <c r="R1656">
        <v>3.3333333000000001</v>
      </c>
      <c r="S1656">
        <v>51.166665999999999</v>
      </c>
      <c r="T1656">
        <v>2.9850746268656716E-2</v>
      </c>
    </row>
    <row r="1657" spans="1:20" x14ac:dyDescent="0.25">
      <c r="A1657" t="s">
        <v>1656</v>
      </c>
      <c r="B1657" t="s">
        <v>9383</v>
      </c>
      <c r="C1657">
        <v>47</v>
      </c>
      <c r="D1657" t="s">
        <v>9385</v>
      </c>
      <c r="E1657" t="s">
        <v>9391</v>
      </c>
      <c r="F1657" t="s">
        <v>9397</v>
      </c>
      <c r="G1657" t="s">
        <v>9409</v>
      </c>
      <c r="H1657">
        <v>27</v>
      </c>
      <c r="I1657">
        <v>47</v>
      </c>
      <c r="J1657" t="s">
        <v>9435</v>
      </c>
      <c r="K1657">
        <v>0</v>
      </c>
      <c r="L1657">
        <v>3.5118884941240776E-2</v>
      </c>
      <c r="M1657">
        <v>47</v>
      </c>
      <c r="N1657">
        <v>4.1481582723980046E-2</v>
      </c>
      <c r="O1657">
        <v>5.0053106744556555E-2</v>
      </c>
      <c r="P1657">
        <v>3.2717678100263853E-2</v>
      </c>
      <c r="Q1657">
        <v>1.6759776536312849E-2</v>
      </c>
      <c r="R1657">
        <v>27</v>
      </c>
      <c r="S1657">
        <v>47</v>
      </c>
      <c r="T1657">
        <v>2.9850746268656716E-2</v>
      </c>
    </row>
    <row r="1658" spans="1:20" x14ac:dyDescent="0.25">
      <c r="A1658" t="s">
        <v>1657</v>
      </c>
      <c r="B1658" t="s">
        <v>9382</v>
      </c>
      <c r="C1658">
        <v>42</v>
      </c>
      <c r="D1658" t="s">
        <v>9385</v>
      </c>
      <c r="E1658" t="s">
        <v>9389</v>
      </c>
      <c r="F1658" t="s">
        <v>9397</v>
      </c>
      <c r="G1658" t="s">
        <v>9432</v>
      </c>
      <c r="H1658">
        <v>20</v>
      </c>
      <c r="I1658">
        <v>42</v>
      </c>
      <c r="J1658" t="s">
        <v>9435</v>
      </c>
      <c r="K1658">
        <v>0</v>
      </c>
      <c r="L1658">
        <v>5.5869364280579231E-2</v>
      </c>
      <c r="M1658">
        <v>42</v>
      </c>
      <c r="N1658">
        <v>4.1481582723980046E-2</v>
      </c>
      <c r="O1658">
        <v>4.150390625E-2</v>
      </c>
      <c r="P1658">
        <v>3.2717678100263853E-2</v>
      </c>
      <c r="Q1658">
        <v>0</v>
      </c>
      <c r="R1658">
        <v>20</v>
      </c>
      <c r="S1658">
        <v>42</v>
      </c>
      <c r="T1658">
        <v>2.9850746268656716E-2</v>
      </c>
    </row>
    <row r="1659" spans="1:20" x14ac:dyDescent="0.25">
      <c r="A1659" t="s">
        <v>1658</v>
      </c>
      <c r="B1659" t="s">
        <v>9382</v>
      </c>
      <c r="C1659">
        <v>28</v>
      </c>
      <c r="D1659" t="s">
        <v>9385</v>
      </c>
      <c r="E1659" t="s">
        <v>9390</v>
      </c>
      <c r="F1659" t="s">
        <v>9398</v>
      </c>
      <c r="G1659" t="s">
        <v>9405</v>
      </c>
      <c r="H1659">
        <v>5.9166666000000001</v>
      </c>
      <c r="I1659">
        <v>5.4166660000000002</v>
      </c>
      <c r="J1659" t="s">
        <v>9435</v>
      </c>
      <c r="K1659">
        <v>0</v>
      </c>
      <c r="L1659">
        <v>5.5869364280579231E-2</v>
      </c>
      <c r="M1659">
        <v>28</v>
      </c>
      <c r="N1659">
        <v>4.1481582723980046E-2</v>
      </c>
      <c r="O1659">
        <v>5.2190121155638397E-2</v>
      </c>
      <c r="P1659">
        <v>6.9458225838460008E-2</v>
      </c>
      <c r="Q1659">
        <v>5.0809603573422672E-2</v>
      </c>
      <c r="R1659">
        <v>5.9166666000000001</v>
      </c>
      <c r="S1659">
        <v>5.4166660000000002</v>
      </c>
      <c r="T1659">
        <v>2.9850746268656716E-2</v>
      </c>
    </row>
    <row r="1660" spans="1:20" x14ac:dyDescent="0.25">
      <c r="A1660" t="s">
        <v>1659</v>
      </c>
      <c r="B1660" t="s">
        <v>9383</v>
      </c>
      <c r="C1660">
        <v>51</v>
      </c>
      <c r="D1660" t="s">
        <v>9385</v>
      </c>
      <c r="E1660" t="s">
        <v>9389</v>
      </c>
      <c r="F1660" t="s">
        <v>9397</v>
      </c>
      <c r="G1660" t="s">
        <v>9410</v>
      </c>
      <c r="H1660">
        <v>26</v>
      </c>
      <c r="I1660">
        <v>51</v>
      </c>
      <c r="J1660" t="s">
        <v>9435</v>
      </c>
      <c r="K1660">
        <v>0</v>
      </c>
      <c r="L1660">
        <v>3.5118884941240776E-2</v>
      </c>
      <c r="M1660">
        <v>51</v>
      </c>
      <c r="N1660">
        <v>4.1481582723980046E-2</v>
      </c>
      <c r="O1660">
        <v>4.150390625E-2</v>
      </c>
      <c r="P1660">
        <v>3.2717678100263853E-2</v>
      </c>
      <c r="Q1660">
        <v>9.5969289827255271E-3</v>
      </c>
      <c r="R1660">
        <v>26</v>
      </c>
      <c r="S1660">
        <v>51</v>
      </c>
      <c r="T1660">
        <v>2.9850746268656716E-2</v>
      </c>
    </row>
    <row r="1661" spans="1:20" x14ac:dyDescent="0.25">
      <c r="A1661" t="s">
        <v>1660</v>
      </c>
      <c r="B1661" t="s">
        <v>9382</v>
      </c>
      <c r="C1661">
        <v>30</v>
      </c>
      <c r="D1661" t="s">
        <v>9385</v>
      </c>
      <c r="E1661" t="s">
        <v>9391</v>
      </c>
      <c r="F1661" t="s">
        <v>9397</v>
      </c>
      <c r="G1661" t="s">
        <v>9413</v>
      </c>
      <c r="H1661">
        <v>7.4166666000000001</v>
      </c>
      <c r="I1661">
        <v>15.833333</v>
      </c>
      <c r="J1661" t="s">
        <v>9435</v>
      </c>
      <c r="K1661">
        <v>0</v>
      </c>
      <c r="L1661">
        <v>5.5869364280579231E-2</v>
      </c>
      <c r="M1661">
        <v>30</v>
      </c>
      <c r="N1661">
        <v>4.1481582723980046E-2</v>
      </c>
      <c r="O1661">
        <v>5.0053106744556555E-2</v>
      </c>
      <c r="P1661">
        <v>3.2717678100263853E-2</v>
      </c>
      <c r="Q1661">
        <v>6.1822125813449022E-2</v>
      </c>
      <c r="R1661">
        <v>7.4166666000000001</v>
      </c>
      <c r="S1661">
        <v>15.833333</v>
      </c>
      <c r="T1661">
        <v>2.9850746268656716E-2</v>
      </c>
    </row>
    <row r="1662" spans="1:20" x14ac:dyDescent="0.25">
      <c r="A1662" t="s">
        <v>1661</v>
      </c>
      <c r="B1662" t="s">
        <v>9382</v>
      </c>
      <c r="C1662">
        <v>40</v>
      </c>
      <c r="D1662" t="s">
        <v>9385</v>
      </c>
      <c r="E1662" t="s">
        <v>9391</v>
      </c>
      <c r="F1662" t="s">
        <v>9398</v>
      </c>
      <c r="G1662" t="s">
        <v>9405</v>
      </c>
      <c r="H1662">
        <v>4.5</v>
      </c>
      <c r="I1662">
        <v>14.666665999999999</v>
      </c>
      <c r="J1662" t="s">
        <v>9435</v>
      </c>
      <c r="K1662">
        <v>0</v>
      </c>
      <c r="L1662">
        <v>5.5869364280579231E-2</v>
      </c>
      <c r="M1662">
        <v>40</v>
      </c>
      <c r="N1662">
        <v>4.1481582723980046E-2</v>
      </c>
      <c r="O1662">
        <v>5.0053106744556555E-2</v>
      </c>
      <c r="P1662">
        <v>6.9458225838460008E-2</v>
      </c>
      <c r="Q1662">
        <v>5.0809603573422672E-2</v>
      </c>
      <c r="R1662">
        <v>4.5</v>
      </c>
      <c r="S1662">
        <v>14.666665999999999</v>
      </c>
      <c r="T1662">
        <v>2.9850746268656716E-2</v>
      </c>
    </row>
    <row r="1663" spans="1:20" x14ac:dyDescent="0.25">
      <c r="A1663" t="s">
        <v>1662</v>
      </c>
      <c r="B1663" t="s">
        <v>9382</v>
      </c>
      <c r="C1663">
        <v>25</v>
      </c>
      <c r="D1663" t="s">
        <v>9385</v>
      </c>
      <c r="E1663" t="s">
        <v>9389</v>
      </c>
      <c r="F1663" t="s">
        <v>9397</v>
      </c>
      <c r="G1663" t="s">
        <v>9420</v>
      </c>
      <c r="H1663">
        <v>3.1666666000000001</v>
      </c>
      <c r="I1663">
        <v>25</v>
      </c>
      <c r="J1663" t="s">
        <v>9435</v>
      </c>
      <c r="K1663">
        <v>0</v>
      </c>
      <c r="L1663">
        <v>5.5869364280579231E-2</v>
      </c>
      <c r="M1663">
        <v>25</v>
      </c>
      <c r="N1663">
        <v>4.1481582723980046E-2</v>
      </c>
      <c r="O1663">
        <v>4.150390625E-2</v>
      </c>
      <c r="P1663">
        <v>3.2717678100263853E-2</v>
      </c>
      <c r="Q1663">
        <v>6.5868263473053898E-2</v>
      </c>
      <c r="R1663">
        <v>3.1666666000000001</v>
      </c>
      <c r="S1663">
        <v>25</v>
      </c>
      <c r="T1663">
        <v>2.9850746268656716E-2</v>
      </c>
    </row>
    <row r="1664" spans="1:20" x14ac:dyDescent="0.25">
      <c r="A1664" t="s">
        <v>1663</v>
      </c>
      <c r="B1664" t="s">
        <v>9383</v>
      </c>
      <c r="C1664">
        <v>29</v>
      </c>
      <c r="D1664" t="s">
        <v>9385</v>
      </c>
      <c r="E1664" t="s">
        <v>9391</v>
      </c>
      <c r="F1664" t="s">
        <v>9397</v>
      </c>
      <c r="G1664" t="s">
        <v>9405</v>
      </c>
      <c r="H1664">
        <v>5</v>
      </c>
      <c r="I1664">
        <v>29</v>
      </c>
      <c r="J1664" t="s">
        <v>9435</v>
      </c>
      <c r="K1664">
        <v>0</v>
      </c>
      <c r="L1664">
        <v>3.5118884941240776E-2</v>
      </c>
      <c r="M1664">
        <v>29</v>
      </c>
      <c r="N1664">
        <v>4.1481582723980046E-2</v>
      </c>
      <c r="O1664">
        <v>5.0053106744556555E-2</v>
      </c>
      <c r="P1664">
        <v>3.2717678100263853E-2</v>
      </c>
      <c r="Q1664">
        <v>5.0809603573422672E-2</v>
      </c>
      <c r="R1664">
        <v>5</v>
      </c>
      <c r="S1664">
        <v>29</v>
      </c>
      <c r="T1664">
        <v>2.9850746268656716E-2</v>
      </c>
    </row>
    <row r="1665" spans="1:20" x14ac:dyDescent="0.25">
      <c r="A1665" t="s">
        <v>1664</v>
      </c>
      <c r="B1665" t="s">
        <v>9383</v>
      </c>
      <c r="C1665">
        <v>55</v>
      </c>
      <c r="D1665" t="s">
        <v>9385</v>
      </c>
      <c r="E1665" t="s">
        <v>9390</v>
      </c>
      <c r="F1665" t="s">
        <v>9397</v>
      </c>
      <c r="G1665" t="s">
        <v>9432</v>
      </c>
      <c r="H1665">
        <v>30.25</v>
      </c>
      <c r="I1665">
        <v>34.75</v>
      </c>
      <c r="J1665" t="s">
        <v>9435</v>
      </c>
      <c r="K1665">
        <v>0</v>
      </c>
      <c r="L1665">
        <v>3.5118884941240776E-2</v>
      </c>
      <c r="M1665">
        <v>55</v>
      </c>
      <c r="N1665">
        <v>4.1481582723980046E-2</v>
      </c>
      <c r="O1665">
        <v>5.2190121155638397E-2</v>
      </c>
      <c r="P1665">
        <v>3.2717678100263853E-2</v>
      </c>
      <c r="Q1665">
        <v>0</v>
      </c>
      <c r="R1665">
        <v>30.25</v>
      </c>
      <c r="S1665">
        <v>34.75</v>
      </c>
      <c r="T1665">
        <v>2.9850746268656716E-2</v>
      </c>
    </row>
    <row r="1666" spans="1:20" x14ac:dyDescent="0.25">
      <c r="A1666" t="s">
        <v>1665</v>
      </c>
      <c r="B1666" t="s">
        <v>9382</v>
      </c>
      <c r="C1666">
        <v>29</v>
      </c>
      <c r="D1666" t="s">
        <v>9385</v>
      </c>
      <c r="E1666" t="s">
        <v>9391</v>
      </c>
      <c r="F1666" t="s">
        <v>17112</v>
      </c>
      <c r="G1666" t="s">
        <v>9413</v>
      </c>
      <c r="H1666">
        <v>4</v>
      </c>
      <c r="I1666">
        <v>29.416665999999999</v>
      </c>
      <c r="J1666" t="s">
        <v>9435</v>
      </c>
      <c r="K1666">
        <v>0</v>
      </c>
      <c r="L1666">
        <v>5.5869364280579231E-2</v>
      </c>
      <c r="M1666">
        <v>29</v>
      </c>
      <c r="N1666">
        <v>4.1481582723980046E-2</v>
      </c>
      <c r="O1666">
        <v>5.0053106744556555E-2</v>
      </c>
      <c r="P1666">
        <v>8.8235294117647065E-2</v>
      </c>
      <c r="Q1666">
        <v>6.1822125813449022E-2</v>
      </c>
      <c r="R1666">
        <v>4</v>
      </c>
      <c r="S1666">
        <v>29.416665999999999</v>
      </c>
      <c r="T1666">
        <v>2.9850746268656716E-2</v>
      </c>
    </row>
    <row r="1667" spans="1:20" x14ac:dyDescent="0.25">
      <c r="A1667" t="s">
        <v>1666</v>
      </c>
      <c r="B1667" t="s">
        <v>9383</v>
      </c>
      <c r="C1667">
        <v>31</v>
      </c>
      <c r="D1667" t="s">
        <v>9385</v>
      </c>
      <c r="E1667" t="s">
        <v>9389</v>
      </c>
      <c r="F1667" t="s">
        <v>9399</v>
      </c>
      <c r="G1667" t="s">
        <v>9405</v>
      </c>
      <c r="H1667">
        <v>2</v>
      </c>
      <c r="I1667">
        <v>31</v>
      </c>
      <c r="J1667" t="s">
        <v>9435</v>
      </c>
      <c r="K1667">
        <v>0</v>
      </c>
      <c r="L1667">
        <v>3.5118884941240776E-2</v>
      </c>
      <c r="M1667">
        <v>31</v>
      </c>
      <c r="N1667">
        <v>4.1481582723980046E-2</v>
      </c>
      <c r="O1667">
        <v>4.150390625E-2</v>
      </c>
      <c r="P1667">
        <v>5.1396648044692739E-2</v>
      </c>
      <c r="Q1667">
        <v>5.0809603573422672E-2</v>
      </c>
      <c r="R1667">
        <v>2</v>
      </c>
      <c r="S1667">
        <v>31</v>
      </c>
      <c r="T1667">
        <v>2.9850746268656716E-2</v>
      </c>
    </row>
    <row r="1668" spans="1:20" x14ac:dyDescent="0.25">
      <c r="A1668" t="s">
        <v>1667</v>
      </c>
      <c r="B1668" t="s">
        <v>9383</v>
      </c>
      <c r="C1668">
        <v>44</v>
      </c>
      <c r="D1668" t="s">
        <v>9385</v>
      </c>
      <c r="E1668" t="s">
        <v>9390</v>
      </c>
      <c r="F1668" t="s">
        <v>9397</v>
      </c>
      <c r="G1668" t="s">
        <v>9403</v>
      </c>
      <c r="H1668">
        <v>10</v>
      </c>
      <c r="I1668">
        <v>44.666665999999999</v>
      </c>
      <c r="J1668" t="s">
        <v>9435</v>
      </c>
      <c r="K1668">
        <v>0</v>
      </c>
      <c r="L1668">
        <v>3.5118884941240776E-2</v>
      </c>
      <c r="M1668">
        <v>44</v>
      </c>
      <c r="N1668">
        <v>4.1481582723980046E-2</v>
      </c>
      <c r="O1668">
        <v>5.2190121155638397E-2</v>
      </c>
      <c r="P1668">
        <v>3.2717678100263853E-2</v>
      </c>
      <c r="Q1668">
        <v>6.3487049905243204E-2</v>
      </c>
      <c r="R1668">
        <v>10</v>
      </c>
      <c r="S1668">
        <v>44.666665999999999</v>
      </c>
      <c r="T1668">
        <v>2.9850746268656716E-2</v>
      </c>
    </row>
    <row r="1669" spans="1:20" x14ac:dyDescent="0.25">
      <c r="A1669" t="s">
        <v>1668</v>
      </c>
      <c r="B1669" t="s">
        <v>9382</v>
      </c>
      <c r="C1669">
        <v>30</v>
      </c>
      <c r="D1669" t="s">
        <v>9385</v>
      </c>
      <c r="E1669" t="s">
        <v>9391</v>
      </c>
      <c r="F1669" t="s">
        <v>9398</v>
      </c>
      <c r="G1669" t="s">
        <v>9411</v>
      </c>
      <c r="H1669">
        <v>3</v>
      </c>
      <c r="I1669">
        <v>30.083333</v>
      </c>
      <c r="J1669" t="s">
        <v>9435</v>
      </c>
      <c r="K1669">
        <v>0</v>
      </c>
      <c r="L1669">
        <v>5.5869364280579231E-2</v>
      </c>
      <c r="M1669">
        <v>30</v>
      </c>
      <c r="N1669">
        <v>4.1481582723980046E-2</v>
      </c>
      <c r="O1669">
        <v>5.0053106744556555E-2</v>
      </c>
      <c r="P1669">
        <v>6.9458225838460008E-2</v>
      </c>
      <c r="Q1669">
        <v>2.7488151658767772E-2</v>
      </c>
      <c r="R1669">
        <v>3</v>
      </c>
      <c r="S1669">
        <v>30.083333</v>
      </c>
      <c r="T1669">
        <v>2.9850746268656716E-2</v>
      </c>
    </row>
    <row r="1670" spans="1:20" x14ac:dyDescent="0.25">
      <c r="A1670" t="s">
        <v>1669</v>
      </c>
      <c r="B1670" t="s">
        <v>9382</v>
      </c>
      <c r="C1670">
        <v>27</v>
      </c>
      <c r="D1670" t="s">
        <v>9385</v>
      </c>
      <c r="E1670" t="s">
        <v>9389</v>
      </c>
      <c r="F1670" t="s">
        <v>9399</v>
      </c>
      <c r="G1670" t="s">
        <v>9411</v>
      </c>
      <c r="H1670">
        <v>1</v>
      </c>
      <c r="I1670">
        <v>13</v>
      </c>
      <c r="J1670" t="s">
        <v>9435</v>
      </c>
      <c r="K1670">
        <v>0</v>
      </c>
      <c r="L1670">
        <v>5.5869364280579231E-2</v>
      </c>
      <c r="M1670">
        <v>27</v>
      </c>
      <c r="N1670">
        <v>4.1481582723980046E-2</v>
      </c>
      <c r="O1670">
        <v>4.150390625E-2</v>
      </c>
      <c r="P1670">
        <v>5.1396648044692739E-2</v>
      </c>
      <c r="Q1670">
        <v>2.7488151658767772E-2</v>
      </c>
      <c r="R1670">
        <v>1</v>
      </c>
      <c r="S1670">
        <v>13</v>
      </c>
      <c r="T1670">
        <v>2.9850746268656716E-2</v>
      </c>
    </row>
    <row r="1671" spans="1:20" x14ac:dyDescent="0.25">
      <c r="A1671" t="s">
        <v>1670</v>
      </c>
      <c r="B1671" t="s">
        <v>9382</v>
      </c>
      <c r="C1671">
        <v>62</v>
      </c>
      <c r="D1671" t="s">
        <v>9385</v>
      </c>
      <c r="E1671" t="s">
        <v>9389</v>
      </c>
      <c r="F1671" t="s">
        <v>9397</v>
      </c>
      <c r="G1671" t="s">
        <v>9413</v>
      </c>
      <c r="H1671">
        <v>3.1666666000000001</v>
      </c>
      <c r="I1671">
        <v>61</v>
      </c>
      <c r="J1671" t="s">
        <v>9435</v>
      </c>
      <c r="K1671">
        <v>0</v>
      </c>
      <c r="L1671">
        <v>5.5869364280579231E-2</v>
      </c>
      <c r="M1671">
        <v>62</v>
      </c>
      <c r="N1671">
        <v>4.1481582723980046E-2</v>
      </c>
      <c r="O1671">
        <v>4.150390625E-2</v>
      </c>
      <c r="P1671">
        <v>3.2717678100263853E-2</v>
      </c>
      <c r="Q1671">
        <v>6.1822125813449022E-2</v>
      </c>
      <c r="R1671">
        <v>3.1666666000000001</v>
      </c>
      <c r="S1671">
        <v>61</v>
      </c>
      <c r="T1671">
        <v>2.9850746268656716E-2</v>
      </c>
    </row>
    <row r="1672" spans="1:20" x14ac:dyDescent="0.25">
      <c r="A1672" t="s">
        <v>1671</v>
      </c>
      <c r="B1672" t="s">
        <v>9382</v>
      </c>
      <c r="C1672">
        <v>21</v>
      </c>
      <c r="D1672" t="s">
        <v>9385</v>
      </c>
      <c r="E1672" t="s">
        <v>9391</v>
      </c>
      <c r="F1672" t="s">
        <v>9398</v>
      </c>
      <c r="G1672" t="s">
        <v>9433</v>
      </c>
      <c r="H1672">
        <v>0.83333330000000005</v>
      </c>
      <c r="I1672">
        <v>4</v>
      </c>
      <c r="J1672" t="s">
        <v>9435</v>
      </c>
      <c r="K1672">
        <v>0</v>
      </c>
      <c r="L1672">
        <v>5.5869364280579231E-2</v>
      </c>
      <c r="M1672">
        <v>21</v>
      </c>
      <c r="N1672">
        <v>4.1481582723980046E-2</v>
      </c>
      <c r="O1672">
        <v>5.0053106744556555E-2</v>
      </c>
      <c r="P1672">
        <v>6.9458225838460008E-2</v>
      </c>
      <c r="Q1672">
        <v>0</v>
      </c>
      <c r="R1672">
        <v>0.83333330000000005</v>
      </c>
      <c r="S1672">
        <v>4</v>
      </c>
      <c r="T1672">
        <v>2.9850746268656716E-2</v>
      </c>
    </row>
    <row r="1673" spans="1:20" x14ac:dyDescent="0.25">
      <c r="A1673" t="s">
        <v>1672</v>
      </c>
      <c r="B1673" t="s">
        <v>9382</v>
      </c>
      <c r="C1673">
        <v>50</v>
      </c>
      <c r="D1673" t="s">
        <v>9386</v>
      </c>
      <c r="E1673" t="s">
        <v>9391</v>
      </c>
      <c r="F1673" t="s">
        <v>9397</v>
      </c>
      <c r="G1673" t="s">
        <v>9403</v>
      </c>
      <c r="H1673">
        <v>12.666666599999999</v>
      </c>
      <c r="I1673">
        <v>50</v>
      </c>
      <c r="J1673" t="s">
        <v>9435</v>
      </c>
      <c r="K1673">
        <v>0</v>
      </c>
      <c r="L1673">
        <v>5.5869364280579231E-2</v>
      </c>
      <c r="M1673">
        <v>50</v>
      </c>
      <c r="N1673">
        <v>8.1023454157782518E-2</v>
      </c>
      <c r="O1673">
        <v>5.0053106744556555E-2</v>
      </c>
      <c r="P1673">
        <v>3.2717678100263853E-2</v>
      </c>
      <c r="Q1673">
        <v>6.3487049905243204E-2</v>
      </c>
      <c r="R1673">
        <v>12.666666599999999</v>
      </c>
      <c r="S1673">
        <v>50</v>
      </c>
      <c r="T1673">
        <v>2.9850746268656716E-2</v>
      </c>
    </row>
    <row r="1674" spans="1:20" x14ac:dyDescent="0.25">
      <c r="A1674" t="s">
        <v>1673</v>
      </c>
      <c r="B1674" t="s">
        <v>9383</v>
      </c>
      <c r="C1674">
        <v>50</v>
      </c>
      <c r="D1674" t="s">
        <v>9385</v>
      </c>
      <c r="E1674" t="s">
        <v>9391</v>
      </c>
      <c r="F1674" t="s">
        <v>9397</v>
      </c>
      <c r="G1674" t="s">
        <v>9422</v>
      </c>
      <c r="H1674">
        <v>6</v>
      </c>
      <c r="I1674">
        <v>50</v>
      </c>
      <c r="J1674" t="s">
        <v>9435</v>
      </c>
      <c r="K1674">
        <v>0</v>
      </c>
      <c r="L1674">
        <v>3.5118884941240776E-2</v>
      </c>
      <c r="M1674">
        <v>50</v>
      </c>
      <c r="N1674">
        <v>4.1481582723980046E-2</v>
      </c>
      <c r="O1674">
        <v>5.0053106744556555E-2</v>
      </c>
      <c r="P1674">
        <v>3.2717678100263853E-2</v>
      </c>
      <c r="Q1674">
        <v>1.62748643761302E-2</v>
      </c>
      <c r="R1674">
        <v>6</v>
      </c>
      <c r="S1674">
        <v>50</v>
      </c>
      <c r="T1674">
        <v>2.9850746268656716E-2</v>
      </c>
    </row>
    <row r="1675" spans="1:20" x14ac:dyDescent="0.25">
      <c r="A1675" t="s">
        <v>1674</v>
      </c>
      <c r="B1675" t="s">
        <v>9382</v>
      </c>
      <c r="C1675">
        <v>44</v>
      </c>
      <c r="D1675" t="s">
        <v>9385</v>
      </c>
      <c r="E1675" t="s">
        <v>9390</v>
      </c>
      <c r="F1675" t="s">
        <v>9397</v>
      </c>
      <c r="G1675" t="s">
        <v>9405</v>
      </c>
      <c r="H1675">
        <v>1.4166666000000001</v>
      </c>
      <c r="I1675">
        <v>23.916665999999999</v>
      </c>
      <c r="J1675" t="s">
        <v>9435</v>
      </c>
      <c r="K1675">
        <v>0</v>
      </c>
      <c r="L1675">
        <v>5.5869364280579231E-2</v>
      </c>
      <c r="M1675">
        <v>44</v>
      </c>
      <c r="N1675">
        <v>4.1481582723980046E-2</v>
      </c>
      <c r="O1675">
        <v>5.2190121155638397E-2</v>
      </c>
      <c r="P1675">
        <v>3.2717678100263853E-2</v>
      </c>
      <c r="Q1675">
        <v>5.0809603573422672E-2</v>
      </c>
      <c r="R1675">
        <v>1.4166666000000001</v>
      </c>
      <c r="S1675">
        <v>23.916665999999999</v>
      </c>
      <c r="T1675">
        <v>2.9850746268656716E-2</v>
      </c>
    </row>
    <row r="1676" spans="1:20" x14ac:dyDescent="0.25">
      <c r="A1676" t="s">
        <v>1675</v>
      </c>
      <c r="B1676" t="s">
        <v>9383</v>
      </c>
      <c r="C1676">
        <v>51</v>
      </c>
      <c r="D1676" t="s">
        <v>9385</v>
      </c>
      <c r="E1676" t="s">
        <v>9390</v>
      </c>
      <c r="F1676" t="s">
        <v>9397</v>
      </c>
      <c r="G1676" t="s">
        <v>9403</v>
      </c>
      <c r="H1676">
        <v>9</v>
      </c>
      <c r="I1676">
        <v>51</v>
      </c>
      <c r="J1676" t="s">
        <v>9435</v>
      </c>
      <c r="K1676">
        <v>0</v>
      </c>
      <c r="L1676">
        <v>3.5118884941240776E-2</v>
      </c>
      <c r="M1676">
        <v>51</v>
      </c>
      <c r="N1676">
        <v>4.1481582723980046E-2</v>
      </c>
      <c r="O1676">
        <v>5.2190121155638397E-2</v>
      </c>
      <c r="P1676">
        <v>3.2717678100263853E-2</v>
      </c>
      <c r="Q1676">
        <v>6.3487049905243204E-2</v>
      </c>
      <c r="R1676">
        <v>9</v>
      </c>
      <c r="S1676">
        <v>51</v>
      </c>
      <c r="T1676">
        <v>2.9850746268656716E-2</v>
      </c>
    </row>
    <row r="1677" spans="1:20" x14ac:dyDescent="0.25">
      <c r="A1677" t="s">
        <v>1676</v>
      </c>
      <c r="B1677" t="s">
        <v>9382</v>
      </c>
      <c r="C1677">
        <v>43</v>
      </c>
      <c r="D1677" t="s">
        <v>9385</v>
      </c>
      <c r="E1677" t="s">
        <v>9390</v>
      </c>
      <c r="F1677" t="s">
        <v>9397</v>
      </c>
      <c r="G1677" t="s">
        <v>9407</v>
      </c>
      <c r="H1677">
        <v>2.5</v>
      </c>
      <c r="I1677">
        <v>43.583333000000003</v>
      </c>
      <c r="J1677" t="s">
        <v>9435</v>
      </c>
      <c r="K1677">
        <v>0</v>
      </c>
      <c r="L1677">
        <v>5.5869364280579231E-2</v>
      </c>
      <c r="M1677">
        <v>43</v>
      </c>
      <c r="N1677">
        <v>4.1481582723980046E-2</v>
      </c>
      <c r="O1677">
        <v>5.2190121155638397E-2</v>
      </c>
      <c r="P1677">
        <v>3.2717678100263853E-2</v>
      </c>
      <c r="Q1677">
        <v>2.6960784313725492E-2</v>
      </c>
      <c r="R1677">
        <v>2.5</v>
      </c>
      <c r="S1677">
        <v>43.583333000000003</v>
      </c>
      <c r="T1677">
        <v>2.9850746268656716E-2</v>
      </c>
    </row>
    <row r="1678" spans="1:20" x14ac:dyDescent="0.25">
      <c r="A1678" t="s">
        <v>1677</v>
      </c>
      <c r="B1678" t="s">
        <v>9382</v>
      </c>
      <c r="C1678">
        <v>42</v>
      </c>
      <c r="D1678" t="s">
        <v>9385</v>
      </c>
      <c r="E1678" t="s">
        <v>9390</v>
      </c>
      <c r="F1678" t="s">
        <v>9397</v>
      </c>
      <c r="G1678" t="s">
        <v>9413</v>
      </c>
      <c r="H1678">
        <v>20</v>
      </c>
      <c r="I1678">
        <v>9.5833329999999997</v>
      </c>
      <c r="J1678" t="s">
        <v>9435</v>
      </c>
      <c r="K1678">
        <v>0</v>
      </c>
      <c r="L1678">
        <v>5.5869364280579231E-2</v>
      </c>
      <c r="M1678">
        <v>42</v>
      </c>
      <c r="N1678">
        <v>4.1481582723980046E-2</v>
      </c>
      <c r="O1678">
        <v>5.2190121155638397E-2</v>
      </c>
      <c r="P1678">
        <v>3.2717678100263853E-2</v>
      </c>
      <c r="Q1678">
        <v>6.1822125813449022E-2</v>
      </c>
      <c r="R1678">
        <v>20</v>
      </c>
      <c r="S1678">
        <v>9.5833329999999997</v>
      </c>
      <c r="T1678">
        <v>2.9850746268656716E-2</v>
      </c>
    </row>
    <row r="1679" spans="1:20" x14ac:dyDescent="0.25">
      <c r="A1679" t="s">
        <v>1678</v>
      </c>
      <c r="B1679" t="s">
        <v>9382</v>
      </c>
      <c r="C1679">
        <v>52</v>
      </c>
      <c r="D1679" t="s">
        <v>9385</v>
      </c>
      <c r="E1679" t="s">
        <v>9389</v>
      </c>
      <c r="F1679" t="s">
        <v>9397</v>
      </c>
      <c r="G1679" t="s">
        <v>9405</v>
      </c>
      <c r="H1679">
        <v>1.5</v>
      </c>
      <c r="I1679">
        <v>52</v>
      </c>
      <c r="J1679" t="s">
        <v>9435</v>
      </c>
      <c r="K1679">
        <v>0</v>
      </c>
      <c r="L1679">
        <v>5.5869364280579231E-2</v>
      </c>
      <c r="M1679">
        <v>52</v>
      </c>
      <c r="N1679">
        <v>4.1481582723980046E-2</v>
      </c>
      <c r="O1679">
        <v>4.150390625E-2</v>
      </c>
      <c r="P1679">
        <v>3.2717678100263853E-2</v>
      </c>
      <c r="Q1679">
        <v>5.0809603573422672E-2</v>
      </c>
      <c r="R1679">
        <v>1.5</v>
      </c>
      <c r="S1679">
        <v>52</v>
      </c>
      <c r="T1679">
        <v>2.9850746268656716E-2</v>
      </c>
    </row>
    <row r="1680" spans="1:20" x14ac:dyDescent="0.25">
      <c r="A1680" t="s">
        <v>1679</v>
      </c>
      <c r="B1680" t="s">
        <v>9382</v>
      </c>
      <c r="C1680">
        <v>50</v>
      </c>
      <c r="D1680" t="s">
        <v>9385</v>
      </c>
      <c r="E1680" t="s">
        <v>9390</v>
      </c>
      <c r="F1680" t="s">
        <v>9397</v>
      </c>
      <c r="G1680" t="s">
        <v>9403</v>
      </c>
      <c r="H1680">
        <v>10</v>
      </c>
      <c r="I1680">
        <v>50</v>
      </c>
      <c r="J1680" t="s">
        <v>9435</v>
      </c>
      <c r="K1680">
        <v>0</v>
      </c>
      <c r="L1680">
        <v>5.5869364280579231E-2</v>
      </c>
      <c r="M1680">
        <v>50</v>
      </c>
      <c r="N1680">
        <v>4.1481582723980046E-2</v>
      </c>
      <c r="O1680">
        <v>5.2190121155638397E-2</v>
      </c>
      <c r="P1680">
        <v>3.2717678100263853E-2</v>
      </c>
      <c r="Q1680">
        <v>6.3487049905243204E-2</v>
      </c>
      <c r="R1680">
        <v>10</v>
      </c>
      <c r="S1680">
        <v>50</v>
      </c>
      <c r="T1680">
        <v>2.9850746268656716E-2</v>
      </c>
    </row>
    <row r="1681" spans="1:20" x14ac:dyDescent="0.25">
      <c r="A1681" t="s">
        <v>1680</v>
      </c>
      <c r="B1681" t="s">
        <v>9383</v>
      </c>
      <c r="C1681">
        <v>51</v>
      </c>
      <c r="D1681" t="s">
        <v>9385</v>
      </c>
      <c r="E1681" t="s">
        <v>9391</v>
      </c>
      <c r="F1681" t="s">
        <v>9398</v>
      </c>
      <c r="G1681" t="s">
        <v>9403</v>
      </c>
      <c r="H1681">
        <v>20</v>
      </c>
      <c r="I1681">
        <v>51</v>
      </c>
      <c r="J1681" t="s">
        <v>9435</v>
      </c>
      <c r="K1681">
        <v>0</v>
      </c>
      <c r="L1681">
        <v>3.5118884941240776E-2</v>
      </c>
      <c r="M1681">
        <v>51</v>
      </c>
      <c r="N1681">
        <v>4.1481582723980046E-2</v>
      </c>
      <c r="O1681">
        <v>5.0053106744556555E-2</v>
      </c>
      <c r="P1681">
        <v>6.9458225838460008E-2</v>
      </c>
      <c r="Q1681">
        <v>6.3487049905243204E-2</v>
      </c>
      <c r="R1681">
        <v>20</v>
      </c>
      <c r="S1681">
        <v>51</v>
      </c>
      <c r="T1681">
        <v>2.9850746268656716E-2</v>
      </c>
    </row>
    <row r="1682" spans="1:20" x14ac:dyDescent="0.25">
      <c r="A1682" t="s">
        <v>1681</v>
      </c>
      <c r="B1682" t="s">
        <v>9383</v>
      </c>
      <c r="C1682">
        <v>27</v>
      </c>
      <c r="D1682" t="s">
        <v>9387</v>
      </c>
      <c r="E1682" t="s">
        <v>9389</v>
      </c>
      <c r="F1682" t="s">
        <v>9398</v>
      </c>
      <c r="G1682" t="s">
        <v>9405</v>
      </c>
      <c r="H1682">
        <v>5</v>
      </c>
      <c r="I1682">
        <v>27</v>
      </c>
      <c r="J1682" t="s">
        <v>9435</v>
      </c>
      <c r="K1682">
        <v>0</v>
      </c>
      <c r="L1682">
        <v>3.5118884941240776E-2</v>
      </c>
      <c r="M1682">
        <v>27</v>
      </c>
      <c r="N1682">
        <v>7.6923076923076927E-2</v>
      </c>
      <c r="O1682">
        <v>4.150390625E-2</v>
      </c>
      <c r="P1682">
        <v>6.9458225838460008E-2</v>
      </c>
      <c r="Q1682">
        <v>5.0809603573422672E-2</v>
      </c>
      <c r="R1682">
        <v>5</v>
      </c>
      <c r="S1682">
        <v>27</v>
      </c>
      <c r="T1682">
        <v>2.9850746268656716E-2</v>
      </c>
    </row>
    <row r="1683" spans="1:20" x14ac:dyDescent="0.25">
      <c r="A1683" t="s">
        <v>1682</v>
      </c>
      <c r="B1683" t="s">
        <v>9382</v>
      </c>
      <c r="C1683">
        <v>44</v>
      </c>
      <c r="D1683" t="s">
        <v>9385</v>
      </c>
      <c r="E1683" t="s">
        <v>9390</v>
      </c>
      <c r="F1683" t="s">
        <v>9397</v>
      </c>
      <c r="G1683" t="s">
        <v>9407</v>
      </c>
      <c r="H1683">
        <v>26</v>
      </c>
      <c r="I1683">
        <v>27.333333</v>
      </c>
      <c r="J1683" t="s">
        <v>9435</v>
      </c>
      <c r="K1683">
        <v>0</v>
      </c>
      <c r="L1683">
        <v>5.5869364280579231E-2</v>
      </c>
      <c r="M1683">
        <v>44</v>
      </c>
      <c r="N1683">
        <v>4.1481582723980046E-2</v>
      </c>
      <c r="O1683">
        <v>5.2190121155638397E-2</v>
      </c>
      <c r="P1683">
        <v>3.2717678100263853E-2</v>
      </c>
      <c r="Q1683">
        <v>2.6960784313725492E-2</v>
      </c>
      <c r="R1683">
        <v>26</v>
      </c>
      <c r="S1683">
        <v>27.333333</v>
      </c>
      <c r="T1683">
        <v>2.9850746268656716E-2</v>
      </c>
    </row>
    <row r="1684" spans="1:20" x14ac:dyDescent="0.25">
      <c r="A1684" t="s">
        <v>1683</v>
      </c>
      <c r="B1684" t="s">
        <v>9383</v>
      </c>
      <c r="C1684">
        <v>39</v>
      </c>
      <c r="D1684" t="s">
        <v>9385</v>
      </c>
      <c r="E1684" t="s">
        <v>9389</v>
      </c>
      <c r="F1684" t="s">
        <v>9399</v>
      </c>
      <c r="G1684" t="s">
        <v>9410</v>
      </c>
      <c r="H1684">
        <v>7</v>
      </c>
      <c r="I1684">
        <v>39</v>
      </c>
      <c r="J1684" t="s">
        <v>9435</v>
      </c>
      <c r="K1684">
        <v>0</v>
      </c>
      <c r="L1684">
        <v>3.5118884941240776E-2</v>
      </c>
      <c r="M1684">
        <v>39</v>
      </c>
      <c r="N1684">
        <v>4.1481582723980046E-2</v>
      </c>
      <c r="O1684">
        <v>4.150390625E-2</v>
      </c>
      <c r="P1684">
        <v>5.1396648044692739E-2</v>
      </c>
      <c r="Q1684">
        <v>9.5969289827255271E-3</v>
      </c>
      <c r="R1684">
        <v>7</v>
      </c>
      <c r="S1684">
        <v>39</v>
      </c>
      <c r="T1684">
        <v>2.9850746268656716E-2</v>
      </c>
    </row>
    <row r="1685" spans="1:20" x14ac:dyDescent="0.25">
      <c r="A1685" t="s">
        <v>1684</v>
      </c>
      <c r="B1685" t="s">
        <v>9382</v>
      </c>
      <c r="C1685">
        <v>51</v>
      </c>
      <c r="D1685" t="s">
        <v>9385</v>
      </c>
      <c r="E1685" t="s">
        <v>9391</v>
      </c>
      <c r="F1685" t="s">
        <v>9399</v>
      </c>
      <c r="G1685" t="s">
        <v>9403</v>
      </c>
      <c r="H1685">
        <v>1.3333333000000001</v>
      </c>
      <c r="I1685">
        <v>6.6666660000000002</v>
      </c>
      <c r="J1685" t="s">
        <v>9435</v>
      </c>
      <c r="K1685">
        <v>0</v>
      </c>
      <c r="L1685">
        <v>5.5869364280579231E-2</v>
      </c>
      <c r="M1685">
        <v>51</v>
      </c>
      <c r="N1685">
        <v>4.1481582723980046E-2</v>
      </c>
      <c r="O1685">
        <v>5.0053106744556555E-2</v>
      </c>
      <c r="P1685">
        <v>5.1396648044692739E-2</v>
      </c>
      <c r="Q1685">
        <v>6.3487049905243204E-2</v>
      </c>
      <c r="R1685">
        <v>1.3333333000000001</v>
      </c>
      <c r="S1685">
        <v>6.6666660000000002</v>
      </c>
      <c r="T1685">
        <v>2.9850746268656716E-2</v>
      </c>
    </row>
    <row r="1686" spans="1:20" x14ac:dyDescent="0.25">
      <c r="A1686" t="s">
        <v>1685</v>
      </c>
      <c r="B1686" t="s">
        <v>9382</v>
      </c>
      <c r="C1686">
        <v>37</v>
      </c>
      <c r="D1686" t="s">
        <v>9385</v>
      </c>
      <c r="E1686" t="s">
        <v>9389</v>
      </c>
      <c r="F1686" t="s">
        <v>9397</v>
      </c>
      <c r="G1686" t="s">
        <v>9405</v>
      </c>
      <c r="H1686">
        <v>2.5833333000000001</v>
      </c>
      <c r="I1686">
        <v>37</v>
      </c>
      <c r="J1686" t="s">
        <v>9435</v>
      </c>
      <c r="K1686">
        <v>0</v>
      </c>
      <c r="L1686">
        <v>5.5869364280579231E-2</v>
      </c>
      <c r="M1686">
        <v>37</v>
      </c>
      <c r="N1686">
        <v>4.1481582723980046E-2</v>
      </c>
      <c r="O1686">
        <v>4.150390625E-2</v>
      </c>
      <c r="P1686">
        <v>3.2717678100263853E-2</v>
      </c>
      <c r="Q1686">
        <v>5.0809603573422672E-2</v>
      </c>
      <c r="R1686">
        <v>2.5833333000000001</v>
      </c>
      <c r="S1686">
        <v>37</v>
      </c>
      <c r="T1686">
        <v>2.9850746268656716E-2</v>
      </c>
    </row>
    <row r="1687" spans="1:20" x14ac:dyDescent="0.25">
      <c r="A1687" t="s">
        <v>1686</v>
      </c>
      <c r="B1687" t="s">
        <v>9382</v>
      </c>
      <c r="C1687">
        <v>46</v>
      </c>
      <c r="D1687" t="s">
        <v>9385</v>
      </c>
      <c r="E1687" t="s">
        <v>9389</v>
      </c>
      <c r="F1687" t="s">
        <v>9397</v>
      </c>
      <c r="G1687" t="s">
        <v>9412</v>
      </c>
      <c r="H1687">
        <v>2.25</v>
      </c>
      <c r="I1687">
        <v>22</v>
      </c>
      <c r="J1687" t="s">
        <v>9435</v>
      </c>
      <c r="K1687">
        <v>0</v>
      </c>
      <c r="L1687">
        <v>5.5869364280579231E-2</v>
      </c>
      <c r="M1687">
        <v>46</v>
      </c>
      <c r="N1687">
        <v>4.1481582723980046E-2</v>
      </c>
      <c r="O1687">
        <v>4.150390625E-2</v>
      </c>
      <c r="P1687">
        <v>3.2717678100263853E-2</v>
      </c>
      <c r="Q1687">
        <v>3.0660377358490566E-2</v>
      </c>
      <c r="R1687">
        <v>2.25</v>
      </c>
      <c r="S1687">
        <v>22</v>
      </c>
      <c r="T1687">
        <v>2.9850746268656716E-2</v>
      </c>
    </row>
    <row r="1688" spans="1:20" x14ac:dyDescent="0.25">
      <c r="A1688" t="s">
        <v>1687</v>
      </c>
      <c r="B1688" t="s">
        <v>9382</v>
      </c>
      <c r="C1688">
        <v>22</v>
      </c>
      <c r="D1688" t="s">
        <v>9385</v>
      </c>
      <c r="E1688" t="s">
        <v>9391</v>
      </c>
      <c r="F1688" t="s">
        <v>9398</v>
      </c>
      <c r="G1688" t="s">
        <v>9405</v>
      </c>
      <c r="H1688">
        <v>3</v>
      </c>
      <c r="I1688">
        <v>22</v>
      </c>
      <c r="J1688" t="s">
        <v>9435</v>
      </c>
      <c r="K1688">
        <v>0</v>
      </c>
      <c r="L1688">
        <v>5.5869364280579231E-2</v>
      </c>
      <c r="M1688">
        <v>22</v>
      </c>
      <c r="N1688">
        <v>4.1481582723980046E-2</v>
      </c>
      <c r="O1688">
        <v>5.0053106744556555E-2</v>
      </c>
      <c r="P1688">
        <v>6.9458225838460008E-2</v>
      </c>
      <c r="Q1688">
        <v>5.0809603573422672E-2</v>
      </c>
      <c r="R1688">
        <v>3</v>
      </c>
      <c r="S1688">
        <v>22</v>
      </c>
      <c r="T1688">
        <v>2.9850746268656716E-2</v>
      </c>
    </row>
    <row r="1689" spans="1:20" x14ac:dyDescent="0.25">
      <c r="A1689" t="s">
        <v>1688</v>
      </c>
      <c r="B1689" t="s">
        <v>9383</v>
      </c>
      <c r="C1689">
        <v>28</v>
      </c>
      <c r="D1689" t="s">
        <v>9385</v>
      </c>
      <c r="E1689" t="s">
        <v>9389</v>
      </c>
      <c r="F1689" t="s">
        <v>9397</v>
      </c>
      <c r="G1689" t="s">
        <v>9423</v>
      </c>
      <c r="H1689">
        <v>1.6666666000000001</v>
      </c>
      <c r="I1689">
        <v>28</v>
      </c>
      <c r="J1689" t="s">
        <v>9435</v>
      </c>
      <c r="K1689">
        <v>1</v>
      </c>
      <c r="L1689">
        <v>3.5118884941240776E-2</v>
      </c>
      <c r="M1689">
        <v>28</v>
      </c>
      <c r="N1689">
        <v>4.1481582723980046E-2</v>
      </c>
      <c r="O1689">
        <v>4.150390625E-2</v>
      </c>
      <c r="P1689">
        <v>3.2717678100263853E-2</v>
      </c>
      <c r="Q1689">
        <v>7.328605200945626E-2</v>
      </c>
      <c r="R1689">
        <v>1.6666666000000001</v>
      </c>
      <c r="S1689">
        <v>28</v>
      </c>
      <c r="T1689">
        <v>2.9850746268656716E-2</v>
      </c>
    </row>
    <row r="1690" spans="1:20" x14ac:dyDescent="0.25">
      <c r="A1690" t="s">
        <v>1689</v>
      </c>
      <c r="B1690" t="s">
        <v>9382</v>
      </c>
      <c r="C1690">
        <v>51</v>
      </c>
      <c r="D1690" t="s">
        <v>9386</v>
      </c>
      <c r="E1690" t="s">
        <v>9390</v>
      </c>
      <c r="F1690" t="s">
        <v>9397</v>
      </c>
      <c r="G1690" t="s">
        <v>9413</v>
      </c>
      <c r="H1690">
        <v>2</v>
      </c>
      <c r="I1690">
        <v>3.9166660000000002</v>
      </c>
      <c r="J1690" t="s">
        <v>9435</v>
      </c>
      <c r="K1690">
        <v>0</v>
      </c>
      <c r="L1690">
        <v>5.5869364280579231E-2</v>
      </c>
      <c r="M1690">
        <v>51</v>
      </c>
      <c r="N1690">
        <v>8.1023454157782518E-2</v>
      </c>
      <c r="O1690">
        <v>5.2190121155638397E-2</v>
      </c>
      <c r="P1690">
        <v>3.2717678100263853E-2</v>
      </c>
      <c r="Q1690">
        <v>6.1822125813449022E-2</v>
      </c>
      <c r="R1690">
        <v>2</v>
      </c>
      <c r="S1690">
        <v>3.9166660000000002</v>
      </c>
      <c r="T1690">
        <v>2.9850746268656716E-2</v>
      </c>
    </row>
    <row r="1691" spans="1:20" x14ac:dyDescent="0.25">
      <c r="A1691" t="s">
        <v>1690</v>
      </c>
      <c r="B1691" t="s">
        <v>9383</v>
      </c>
      <c r="C1691">
        <v>37</v>
      </c>
      <c r="D1691" t="s">
        <v>9385</v>
      </c>
      <c r="E1691" t="s">
        <v>9389</v>
      </c>
      <c r="F1691" t="s">
        <v>9398</v>
      </c>
      <c r="G1691" t="s">
        <v>9405</v>
      </c>
      <c r="H1691">
        <v>3.1666666000000001</v>
      </c>
      <c r="I1691">
        <v>22</v>
      </c>
      <c r="J1691" t="s">
        <v>9435</v>
      </c>
      <c r="K1691">
        <v>0</v>
      </c>
      <c r="L1691">
        <v>3.5118884941240776E-2</v>
      </c>
      <c r="M1691">
        <v>37</v>
      </c>
      <c r="N1691">
        <v>4.1481582723980046E-2</v>
      </c>
      <c r="O1691">
        <v>4.150390625E-2</v>
      </c>
      <c r="P1691">
        <v>6.9458225838460008E-2</v>
      </c>
      <c r="Q1691">
        <v>5.0809603573422672E-2</v>
      </c>
      <c r="R1691">
        <v>3.1666666000000001</v>
      </c>
      <c r="S1691">
        <v>22</v>
      </c>
      <c r="T1691">
        <v>2.9850746268656716E-2</v>
      </c>
    </row>
    <row r="1692" spans="1:20" x14ac:dyDescent="0.25">
      <c r="A1692" t="s">
        <v>1691</v>
      </c>
      <c r="B1692" t="s">
        <v>9382</v>
      </c>
      <c r="C1692">
        <v>55</v>
      </c>
      <c r="D1692" t="s">
        <v>9385</v>
      </c>
      <c r="E1692" t="s">
        <v>9391</v>
      </c>
      <c r="F1692" t="s">
        <v>9397</v>
      </c>
      <c r="G1692" t="s">
        <v>9405</v>
      </c>
      <c r="H1692">
        <v>11.8333333</v>
      </c>
      <c r="I1692">
        <v>14.916665999999999</v>
      </c>
      <c r="J1692" t="s">
        <v>9435</v>
      </c>
      <c r="K1692">
        <v>0</v>
      </c>
      <c r="L1692">
        <v>5.5869364280579231E-2</v>
      </c>
      <c r="M1692">
        <v>55</v>
      </c>
      <c r="N1692">
        <v>4.1481582723980046E-2</v>
      </c>
      <c r="O1692">
        <v>5.0053106744556555E-2</v>
      </c>
      <c r="P1692">
        <v>3.2717678100263853E-2</v>
      </c>
      <c r="Q1692">
        <v>5.0809603573422672E-2</v>
      </c>
      <c r="R1692">
        <v>11.8333333</v>
      </c>
      <c r="S1692">
        <v>14.916665999999999</v>
      </c>
      <c r="T1692">
        <v>2.9850746268656716E-2</v>
      </c>
    </row>
    <row r="1693" spans="1:20" x14ac:dyDescent="0.25">
      <c r="A1693" t="s">
        <v>1692</v>
      </c>
      <c r="B1693" t="s">
        <v>9382</v>
      </c>
      <c r="C1693">
        <v>21</v>
      </c>
      <c r="D1693" t="s">
        <v>9386</v>
      </c>
      <c r="E1693" t="s">
        <v>9391</v>
      </c>
      <c r="F1693" t="s">
        <v>9398</v>
      </c>
      <c r="G1693" t="s">
        <v>9420</v>
      </c>
      <c r="H1693">
        <v>1.4166666000000001</v>
      </c>
      <c r="I1693">
        <v>21</v>
      </c>
      <c r="J1693" t="s">
        <v>9435</v>
      </c>
      <c r="K1693">
        <v>0</v>
      </c>
      <c r="L1693">
        <v>5.5869364280579231E-2</v>
      </c>
      <c r="M1693">
        <v>21</v>
      </c>
      <c r="N1693">
        <v>8.1023454157782518E-2</v>
      </c>
      <c r="O1693">
        <v>5.0053106744556555E-2</v>
      </c>
      <c r="P1693">
        <v>6.9458225838460008E-2</v>
      </c>
      <c r="Q1693">
        <v>6.5868263473053898E-2</v>
      </c>
      <c r="R1693">
        <v>1.4166666000000001</v>
      </c>
      <c r="S1693">
        <v>21</v>
      </c>
      <c r="T1693">
        <v>2.9850746268656716E-2</v>
      </c>
    </row>
    <row r="1694" spans="1:20" x14ac:dyDescent="0.25">
      <c r="A1694" t="s">
        <v>1693</v>
      </c>
      <c r="B1694" t="s">
        <v>9382</v>
      </c>
      <c r="C1694">
        <v>39</v>
      </c>
      <c r="D1694" t="s">
        <v>9386</v>
      </c>
      <c r="E1694" t="s">
        <v>9391</v>
      </c>
      <c r="F1694" t="s">
        <v>17112</v>
      </c>
      <c r="G1694" t="s">
        <v>9405</v>
      </c>
      <c r="H1694">
        <v>8.1666665999999992</v>
      </c>
      <c r="I1694">
        <v>23.666665999999999</v>
      </c>
      <c r="J1694" t="s">
        <v>9435</v>
      </c>
      <c r="K1694">
        <v>0</v>
      </c>
      <c r="L1694">
        <v>5.5869364280579231E-2</v>
      </c>
      <c r="M1694">
        <v>39</v>
      </c>
      <c r="N1694">
        <v>8.1023454157782518E-2</v>
      </c>
      <c r="O1694">
        <v>5.0053106744556555E-2</v>
      </c>
      <c r="P1694">
        <v>8.8235294117647065E-2</v>
      </c>
      <c r="Q1694">
        <v>5.0809603573422672E-2</v>
      </c>
      <c r="R1694">
        <v>8.1666665999999992</v>
      </c>
      <c r="S1694">
        <v>23.666665999999999</v>
      </c>
      <c r="T1694">
        <v>2.9850746268656716E-2</v>
      </c>
    </row>
    <row r="1695" spans="1:20" x14ac:dyDescent="0.25">
      <c r="A1695" t="s">
        <v>1694</v>
      </c>
      <c r="B1695" t="s">
        <v>9383</v>
      </c>
      <c r="C1695">
        <v>34</v>
      </c>
      <c r="D1695" t="s">
        <v>9385</v>
      </c>
      <c r="E1695" t="s">
        <v>9391</v>
      </c>
      <c r="F1695" t="s">
        <v>9397</v>
      </c>
      <c r="G1695" t="s">
        <v>9423</v>
      </c>
      <c r="H1695">
        <v>2</v>
      </c>
      <c r="I1695">
        <v>12</v>
      </c>
      <c r="J1695" t="s">
        <v>9435</v>
      </c>
      <c r="K1695">
        <v>0</v>
      </c>
      <c r="L1695">
        <v>3.5118884941240776E-2</v>
      </c>
      <c r="M1695">
        <v>34</v>
      </c>
      <c r="N1695">
        <v>4.1481582723980046E-2</v>
      </c>
      <c r="O1695">
        <v>5.0053106744556555E-2</v>
      </c>
      <c r="P1695">
        <v>3.2717678100263853E-2</v>
      </c>
      <c r="Q1695">
        <v>7.328605200945626E-2</v>
      </c>
      <c r="R1695">
        <v>2</v>
      </c>
      <c r="S1695">
        <v>12</v>
      </c>
      <c r="T1695">
        <v>2.9850746268656716E-2</v>
      </c>
    </row>
    <row r="1696" spans="1:20" x14ac:dyDescent="0.25">
      <c r="A1696" t="s">
        <v>1695</v>
      </c>
      <c r="B1696" t="s">
        <v>9383</v>
      </c>
      <c r="C1696">
        <v>47</v>
      </c>
      <c r="D1696" t="s">
        <v>9385</v>
      </c>
      <c r="E1696" t="s">
        <v>9391</v>
      </c>
      <c r="F1696" t="s">
        <v>9399</v>
      </c>
      <c r="G1696" t="s">
        <v>9405</v>
      </c>
      <c r="H1696">
        <v>1.75</v>
      </c>
      <c r="I1696">
        <v>47</v>
      </c>
      <c r="J1696" t="s">
        <v>9435</v>
      </c>
      <c r="K1696">
        <v>0</v>
      </c>
      <c r="L1696">
        <v>3.5118884941240776E-2</v>
      </c>
      <c r="M1696">
        <v>47</v>
      </c>
      <c r="N1696">
        <v>4.1481582723980046E-2</v>
      </c>
      <c r="O1696">
        <v>5.0053106744556555E-2</v>
      </c>
      <c r="P1696">
        <v>5.1396648044692739E-2</v>
      </c>
      <c r="Q1696">
        <v>5.0809603573422672E-2</v>
      </c>
      <c r="R1696">
        <v>1.75</v>
      </c>
      <c r="S1696">
        <v>47</v>
      </c>
      <c r="T1696">
        <v>2.9850746268656716E-2</v>
      </c>
    </row>
    <row r="1697" spans="1:20" x14ac:dyDescent="0.25">
      <c r="A1697" t="s">
        <v>1696</v>
      </c>
      <c r="B1697" t="s">
        <v>9383</v>
      </c>
      <c r="C1697">
        <v>24</v>
      </c>
      <c r="D1697" t="s">
        <v>9387</v>
      </c>
      <c r="E1697" t="s">
        <v>9391</v>
      </c>
      <c r="F1697" t="s">
        <v>9398</v>
      </c>
      <c r="G1697" t="s">
        <v>9403</v>
      </c>
      <c r="H1697">
        <v>1.5</v>
      </c>
      <c r="I1697">
        <v>24</v>
      </c>
      <c r="J1697" t="s">
        <v>9435</v>
      </c>
      <c r="K1697">
        <v>0</v>
      </c>
      <c r="L1697">
        <v>3.5118884941240776E-2</v>
      </c>
      <c r="M1697">
        <v>24</v>
      </c>
      <c r="N1697">
        <v>7.6923076923076927E-2</v>
      </c>
      <c r="O1697">
        <v>5.0053106744556555E-2</v>
      </c>
      <c r="P1697">
        <v>6.9458225838460008E-2</v>
      </c>
      <c r="Q1697">
        <v>6.3487049905243204E-2</v>
      </c>
      <c r="R1697">
        <v>1.5</v>
      </c>
      <c r="S1697">
        <v>24</v>
      </c>
      <c r="T1697">
        <v>2.9850746268656716E-2</v>
      </c>
    </row>
    <row r="1698" spans="1:20" x14ac:dyDescent="0.25">
      <c r="A1698" t="s">
        <v>1697</v>
      </c>
      <c r="B1698" t="s">
        <v>9383</v>
      </c>
      <c r="C1698">
        <v>27</v>
      </c>
      <c r="D1698" t="s">
        <v>9385</v>
      </c>
      <c r="E1698" t="s">
        <v>9391</v>
      </c>
      <c r="F1698" t="s">
        <v>17112</v>
      </c>
      <c r="G1698" t="s">
        <v>9410</v>
      </c>
      <c r="H1698">
        <v>1.5</v>
      </c>
      <c r="I1698">
        <v>27</v>
      </c>
      <c r="J1698" t="s">
        <v>9435</v>
      </c>
      <c r="K1698">
        <v>0</v>
      </c>
      <c r="L1698">
        <v>3.5118884941240776E-2</v>
      </c>
      <c r="M1698">
        <v>27</v>
      </c>
      <c r="N1698">
        <v>4.1481582723980046E-2</v>
      </c>
      <c r="O1698">
        <v>5.0053106744556555E-2</v>
      </c>
      <c r="P1698">
        <v>8.8235294117647065E-2</v>
      </c>
      <c r="Q1698">
        <v>9.5969289827255271E-3</v>
      </c>
      <c r="R1698">
        <v>1.5</v>
      </c>
      <c r="S1698">
        <v>27</v>
      </c>
      <c r="T1698">
        <v>2.9850746268656716E-2</v>
      </c>
    </row>
    <row r="1699" spans="1:20" x14ac:dyDescent="0.25">
      <c r="A1699" t="s">
        <v>1698</v>
      </c>
      <c r="B1699" t="s">
        <v>9383</v>
      </c>
      <c r="C1699">
        <v>47</v>
      </c>
      <c r="D1699" t="s">
        <v>9386</v>
      </c>
      <c r="E1699" t="s">
        <v>9391</v>
      </c>
      <c r="F1699" t="s">
        <v>9397</v>
      </c>
      <c r="G1699" t="s">
        <v>9423</v>
      </c>
      <c r="H1699">
        <v>0.75</v>
      </c>
      <c r="I1699">
        <v>47</v>
      </c>
      <c r="J1699" t="s">
        <v>9435</v>
      </c>
      <c r="K1699">
        <v>0</v>
      </c>
      <c r="L1699">
        <v>3.5118884941240776E-2</v>
      </c>
      <c r="M1699">
        <v>47</v>
      </c>
      <c r="N1699">
        <v>8.1023454157782518E-2</v>
      </c>
      <c r="O1699">
        <v>5.0053106744556555E-2</v>
      </c>
      <c r="P1699">
        <v>3.2717678100263853E-2</v>
      </c>
      <c r="Q1699">
        <v>7.328605200945626E-2</v>
      </c>
      <c r="R1699">
        <v>0.75</v>
      </c>
      <c r="S1699">
        <v>47</v>
      </c>
      <c r="T1699">
        <v>2.9850746268656716E-2</v>
      </c>
    </row>
    <row r="1700" spans="1:20" x14ac:dyDescent="0.25">
      <c r="A1700" t="s">
        <v>1699</v>
      </c>
      <c r="B1700" t="s">
        <v>9382</v>
      </c>
      <c r="C1700">
        <v>52</v>
      </c>
      <c r="D1700" t="s">
        <v>9385</v>
      </c>
      <c r="E1700" t="s">
        <v>9391</v>
      </c>
      <c r="F1700" t="s">
        <v>9397</v>
      </c>
      <c r="G1700" t="s">
        <v>9411</v>
      </c>
      <c r="H1700">
        <v>32</v>
      </c>
      <c r="I1700">
        <v>20</v>
      </c>
      <c r="J1700" t="s">
        <v>9435</v>
      </c>
      <c r="K1700">
        <v>0</v>
      </c>
      <c r="L1700">
        <v>5.5869364280579231E-2</v>
      </c>
      <c r="M1700">
        <v>52</v>
      </c>
      <c r="N1700">
        <v>4.1481582723980046E-2</v>
      </c>
      <c r="O1700">
        <v>5.0053106744556555E-2</v>
      </c>
      <c r="P1700">
        <v>3.2717678100263853E-2</v>
      </c>
      <c r="Q1700">
        <v>2.7488151658767772E-2</v>
      </c>
      <c r="R1700">
        <v>32</v>
      </c>
      <c r="S1700">
        <v>20</v>
      </c>
      <c r="T1700">
        <v>2.9850746268656716E-2</v>
      </c>
    </row>
    <row r="1701" spans="1:20" x14ac:dyDescent="0.25">
      <c r="A1701" t="s">
        <v>1700</v>
      </c>
      <c r="B1701" t="s">
        <v>9383</v>
      </c>
      <c r="C1701">
        <v>31</v>
      </c>
      <c r="D1701" t="s">
        <v>9385</v>
      </c>
      <c r="E1701" t="s">
        <v>9389</v>
      </c>
      <c r="F1701" t="s">
        <v>9399</v>
      </c>
      <c r="G1701" t="s">
        <v>9420</v>
      </c>
      <c r="H1701">
        <v>1.5833333000000001</v>
      </c>
      <c r="I1701">
        <v>1</v>
      </c>
      <c r="J1701" t="s">
        <v>9435</v>
      </c>
      <c r="K1701">
        <v>0</v>
      </c>
      <c r="L1701">
        <v>3.5118884941240776E-2</v>
      </c>
      <c r="M1701">
        <v>31</v>
      </c>
      <c r="N1701">
        <v>4.1481582723980046E-2</v>
      </c>
      <c r="O1701">
        <v>4.150390625E-2</v>
      </c>
      <c r="P1701">
        <v>5.1396648044692739E-2</v>
      </c>
      <c r="Q1701">
        <v>6.5868263473053898E-2</v>
      </c>
      <c r="R1701">
        <v>1.5833333000000001</v>
      </c>
      <c r="S1701">
        <v>1</v>
      </c>
      <c r="T1701">
        <v>2.9850746268656716E-2</v>
      </c>
    </row>
    <row r="1702" spans="1:20" x14ac:dyDescent="0.25">
      <c r="A1702" t="s">
        <v>1701</v>
      </c>
      <c r="B1702" t="s">
        <v>9383</v>
      </c>
      <c r="C1702">
        <v>48</v>
      </c>
      <c r="D1702" t="s">
        <v>9385</v>
      </c>
      <c r="E1702" t="s">
        <v>9390</v>
      </c>
      <c r="F1702" t="s">
        <v>9397</v>
      </c>
      <c r="G1702" t="s">
        <v>9407</v>
      </c>
      <c r="H1702">
        <v>21.25</v>
      </c>
      <c r="I1702">
        <v>48.75</v>
      </c>
      <c r="J1702" t="s">
        <v>9435</v>
      </c>
      <c r="K1702">
        <v>0</v>
      </c>
      <c r="L1702">
        <v>3.5118884941240776E-2</v>
      </c>
      <c r="M1702">
        <v>48</v>
      </c>
      <c r="N1702">
        <v>4.1481582723980046E-2</v>
      </c>
      <c r="O1702">
        <v>5.2190121155638397E-2</v>
      </c>
      <c r="P1702">
        <v>3.2717678100263853E-2</v>
      </c>
      <c r="Q1702">
        <v>2.6960784313725492E-2</v>
      </c>
      <c r="R1702">
        <v>21.25</v>
      </c>
      <c r="S1702">
        <v>48.75</v>
      </c>
      <c r="T1702">
        <v>2.9850746268656716E-2</v>
      </c>
    </row>
    <row r="1703" spans="1:20" x14ac:dyDescent="0.25">
      <c r="A1703" t="s">
        <v>1702</v>
      </c>
      <c r="B1703" t="s">
        <v>9382</v>
      </c>
      <c r="C1703">
        <v>22</v>
      </c>
      <c r="D1703" t="s">
        <v>9385</v>
      </c>
      <c r="E1703" t="s">
        <v>9391</v>
      </c>
      <c r="F1703" t="s">
        <v>9398</v>
      </c>
      <c r="G1703" t="s">
        <v>9411</v>
      </c>
      <c r="H1703">
        <v>1.1666666000000001</v>
      </c>
      <c r="I1703">
        <v>22</v>
      </c>
      <c r="J1703" t="s">
        <v>9435</v>
      </c>
      <c r="K1703">
        <v>0</v>
      </c>
      <c r="L1703">
        <v>5.5869364280579231E-2</v>
      </c>
      <c r="M1703">
        <v>22</v>
      </c>
      <c r="N1703">
        <v>4.1481582723980046E-2</v>
      </c>
      <c r="O1703">
        <v>5.0053106744556555E-2</v>
      </c>
      <c r="P1703">
        <v>6.9458225838460008E-2</v>
      </c>
      <c r="Q1703">
        <v>2.7488151658767772E-2</v>
      </c>
      <c r="R1703">
        <v>1.1666666000000001</v>
      </c>
      <c r="S1703">
        <v>22</v>
      </c>
      <c r="T1703">
        <v>2.9850746268656716E-2</v>
      </c>
    </row>
    <row r="1704" spans="1:20" x14ac:dyDescent="0.25">
      <c r="A1704" t="s">
        <v>1703</v>
      </c>
      <c r="B1704" t="s">
        <v>9383</v>
      </c>
      <c r="C1704">
        <v>28</v>
      </c>
      <c r="D1704" t="s">
        <v>9385</v>
      </c>
      <c r="E1704" t="s">
        <v>9391</v>
      </c>
      <c r="F1704" t="s">
        <v>9399</v>
      </c>
      <c r="G1704" t="s">
        <v>9417</v>
      </c>
      <c r="H1704">
        <v>0.5</v>
      </c>
      <c r="I1704">
        <v>10</v>
      </c>
      <c r="J1704" t="s">
        <v>9435</v>
      </c>
      <c r="K1704">
        <v>0</v>
      </c>
      <c r="L1704">
        <v>3.5118884941240776E-2</v>
      </c>
      <c r="M1704">
        <v>28</v>
      </c>
      <c r="N1704">
        <v>4.1481582723980046E-2</v>
      </c>
      <c r="O1704">
        <v>5.0053106744556555E-2</v>
      </c>
      <c r="P1704">
        <v>5.1396648044692739E-2</v>
      </c>
      <c r="Q1704">
        <v>4.1666666666666664E-2</v>
      </c>
      <c r="R1704">
        <v>0.5</v>
      </c>
      <c r="S1704">
        <v>10</v>
      </c>
      <c r="T1704">
        <v>2.9850746268656716E-2</v>
      </c>
    </row>
    <row r="1705" spans="1:20" x14ac:dyDescent="0.25">
      <c r="A1705" t="s">
        <v>1704</v>
      </c>
      <c r="B1705" t="s">
        <v>9382</v>
      </c>
      <c r="C1705">
        <v>30</v>
      </c>
      <c r="D1705" t="s">
        <v>9385</v>
      </c>
      <c r="E1705" t="s">
        <v>9389</v>
      </c>
      <c r="F1705" t="s">
        <v>9399</v>
      </c>
      <c r="G1705" t="s">
        <v>9433</v>
      </c>
      <c r="H1705">
        <v>6</v>
      </c>
      <c r="I1705">
        <v>30</v>
      </c>
      <c r="J1705" t="s">
        <v>9435</v>
      </c>
      <c r="K1705">
        <v>0</v>
      </c>
      <c r="L1705">
        <v>5.5869364280579231E-2</v>
      </c>
      <c r="M1705">
        <v>30</v>
      </c>
      <c r="N1705">
        <v>4.1481582723980046E-2</v>
      </c>
      <c r="O1705">
        <v>4.150390625E-2</v>
      </c>
      <c r="P1705">
        <v>5.1396648044692739E-2</v>
      </c>
      <c r="Q1705">
        <v>0</v>
      </c>
      <c r="R1705">
        <v>6</v>
      </c>
      <c r="S1705">
        <v>30</v>
      </c>
      <c r="T1705">
        <v>2.9850746268656716E-2</v>
      </c>
    </row>
    <row r="1706" spans="1:20" x14ac:dyDescent="0.25">
      <c r="A1706" t="s">
        <v>1705</v>
      </c>
      <c r="B1706" t="s">
        <v>9382</v>
      </c>
      <c r="C1706">
        <v>28</v>
      </c>
      <c r="D1706" t="s">
        <v>9386</v>
      </c>
      <c r="E1706" t="s">
        <v>9389</v>
      </c>
      <c r="F1706" t="s">
        <v>9397</v>
      </c>
      <c r="G1706" t="s">
        <v>9405</v>
      </c>
      <c r="H1706">
        <v>3.5</v>
      </c>
      <c r="I1706">
        <v>28</v>
      </c>
      <c r="J1706" t="s">
        <v>9435</v>
      </c>
      <c r="K1706">
        <v>0</v>
      </c>
      <c r="L1706">
        <v>5.5869364280579231E-2</v>
      </c>
      <c r="M1706">
        <v>28</v>
      </c>
      <c r="N1706">
        <v>8.1023454157782518E-2</v>
      </c>
      <c r="O1706">
        <v>4.150390625E-2</v>
      </c>
      <c r="P1706">
        <v>3.2717678100263853E-2</v>
      </c>
      <c r="Q1706">
        <v>5.0809603573422672E-2</v>
      </c>
      <c r="R1706">
        <v>3.5</v>
      </c>
      <c r="S1706">
        <v>28</v>
      </c>
      <c r="T1706">
        <v>2.9850746268656716E-2</v>
      </c>
    </row>
    <row r="1707" spans="1:20" x14ac:dyDescent="0.25">
      <c r="A1707" t="s">
        <v>1706</v>
      </c>
      <c r="B1707" t="s">
        <v>9382</v>
      </c>
      <c r="C1707">
        <v>49</v>
      </c>
      <c r="D1707" t="s">
        <v>9385</v>
      </c>
      <c r="E1707" t="s">
        <v>9391</v>
      </c>
      <c r="F1707" t="s">
        <v>9397</v>
      </c>
      <c r="G1707" t="s">
        <v>9405</v>
      </c>
      <c r="H1707">
        <v>3</v>
      </c>
      <c r="I1707">
        <v>21</v>
      </c>
      <c r="J1707" t="s">
        <v>9435</v>
      </c>
      <c r="K1707">
        <v>0</v>
      </c>
      <c r="L1707">
        <v>5.5869364280579231E-2</v>
      </c>
      <c r="M1707">
        <v>49</v>
      </c>
      <c r="N1707">
        <v>4.1481582723980046E-2</v>
      </c>
      <c r="O1707">
        <v>5.0053106744556555E-2</v>
      </c>
      <c r="P1707">
        <v>3.2717678100263853E-2</v>
      </c>
      <c r="Q1707">
        <v>5.0809603573422672E-2</v>
      </c>
      <c r="R1707">
        <v>3</v>
      </c>
      <c r="S1707">
        <v>21</v>
      </c>
      <c r="T1707">
        <v>2.9850746268656716E-2</v>
      </c>
    </row>
    <row r="1708" spans="1:20" x14ac:dyDescent="0.25">
      <c r="A1708" t="s">
        <v>1707</v>
      </c>
      <c r="B1708" t="s">
        <v>9382</v>
      </c>
      <c r="C1708">
        <v>45</v>
      </c>
      <c r="D1708" t="s">
        <v>9385</v>
      </c>
      <c r="E1708" t="s">
        <v>9389</v>
      </c>
      <c r="F1708" t="s">
        <v>9397</v>
      </c>
      <c r="G1708" t="s">
        <v>9407</v>
      </c>
      <c r="H1708">
        <v>22</v>
      </c>
      <c r="I1708">
        <v>22</v>
      </c>
      <c r="J1708" t="s">
        <v>9435</v>
      </c>
      <c r="K1708">
        <v>0</v>
      </c>
      <c r="L1708">
        <v>5.5869364280579231E-2</v>
      </c>
      <c r="M1708">
        <v>45</v>
      </c>
      <c r="N1708">
        <v>4.1481582723980046E-2</v>
      </c>
      <c r="O1708">
        <v>4.150390625E-2</v>
      </c>
      <c r="P1708">
        <v>3.2717678100263853E-2</v>
      </c>
      <c r="Q1708">
        <v>2.6960784313725492E-2</v>
      </c>
      <c r="R1708">
        <v>22</v>
      </c>
      <c r="S1708">
        <v>22</v>
      </c>
      <c r="T1708">
        <v>2.9850746268656716E-2</v>
      </c>
    </row>
    <row r="1709" spans="1:20" x14ac:dyDescent="0.25">
      <c r="A1709" t="s">
        <v>1708</v>
      </c>
      <c r="B1709" t="s">
        <v>9383</v>
      </c>
      <c r="C1709">
        <v>35</v>
      </c>
      <c r="D1709" t="s">
        <v>9385</v>
      </c>
      <c r="E1709" t="s">
        <v>9389</v>
      </c>
      <c r="F1709" t="s">
        <v>9397</v>
      </c>
      <c r="G1709" t="s">
        <v>9418</v>
      </c>
      <c r="H1709">
        <v>0.5</v>
      </c>
      <c r="I1709">
        <v>35</v>
      </c>
      <c r="J1709" t="s">
        <v>9435</v>
      </c>
      <c r="K1709">
        <v>0</v>
      </c>
      <c r="L1709">
        <v>3.5118884941240776E-2</v>
      </c>
      <c r="M1709">
        <v>35</v>
      </c>
      <c r="N1709">
        <v>4.1481582723980046E-2</v>
      </c>
      <c r="O1709">
        <v>4.150390625E-2</v>
      </c>
      <c r="P1709">
        <v>3.2717678100263853E-2</v>
      </c>
      <c r="Q1709">
        <v>4.716981132075472E-2</v>
      </c>
      <c r="R1709">
        <v>0.5</v>
      </c>
      <c r="S1709">
        <v>35</v>
      </c>
      <c r="T1709">
        <v>2.9850746268656716E-2</v>
      </c>
    </row>
    <row r="1710" spans="1:20" x14ac:dyDescent="0.25">
      <c r="A1710" t="s">
        <v>1709</v>
      </c>
      <c r="B1710" t="s">
        <v>9382</v>
      </c>
      <c r="C1710">
        <v>33</v>
      </c>
      <c r="D1710" t="s">
        <v>9386</v>
      </c>
      <c r="E1710" t="s">
        <v>9391</v>
      </c>
      <c r="F1710" t="s">
        <v>9397</v>
      </c>
      <c r="G1710" t="s">
        <v>9413</v>
      </c>
      <c r="H1710">
        <v>1</v>
      </c>
      <c r="I1710">
        <v>33</v>
      </c>
      <c r="J1710" t="s">
        <v>9435</v>
      </c>
      <c r="K1710">
        <v>0</v>
      </c>
      <c r="L1710">
        <v>5.5869364280579231E-2</v>
      </c>
      <c r="M1710">
        <v>33</v>
      </c>
      <c r="N1710">
        <v>8.1023454157782518E-2</v>
      </c>
      <c r="O1710">
        <v>5.0053106744556555E-2</v>
      </c>
      <c r="P1710">
        <v>3.2717678100263853E-2</v>
      </c>
      <c r="Q1710">
        <v>6.1822125813449022E-2</v>
      </c>
      <c r="R1710">
        <v>1</v>
      </c>
      <c r="S1710">
        <v>33</v>
      </c>
      <c r="T1710">
        <v>2.9850746268656716E-2</v>
      </c>
    </row>
    <row r="1711" spans="1:20" x14ac:dyDescent="0.25">
      <c r="A1711" t="s">
        <v>1710</v>
      </c>
      <c r="B1711" t="s">
        <v>9383</v>
      </c>
      <c r="C1711">
        <v>40</v>
      </c>
      <c r="D1711" t="s">
        <v>9385</v>
      </c>
      <c r="E1711" t="s">
        <v>9389</v>
      </c>
      <c r="F1711" t="s">
        <v>9397</v>
      </c>
      <c r="G1711" t="s">
        <v>9410</v>
      </c>
      <c r="H1711">
        <v>19</v>
      </c>
      <c r="I1711">
        <v>40</v>
      </c>
      <c r="J1711" t="s">
        <v>9435</v>
      </c>
      <c r="K1711">
        <v>0</v>
      </c>
      <c r="L1711">
        <v>3.5118884941240776E-2</v>
      </c>
      <c r="M1711">
        <v>40</v>
      </c>
      <c r="N1711">
        <v>4.1481582723980046E-2</v>
      </c>
      <c r="O1711">
        <v>4.150390625E-2</v>
      </c>
      <c r="P1711">
        <v>3.2717678100263853E-2</v>
      </c>
      <c r="Q1711">
        <v>9.5969289827255271E-3</v>
      </c>
      <c r="R1711">
        <v>19</v>
      </c>
      <c r="S1711">
        <v>40</v>
      </c>
      <c r="T1711">
        <v>2.9850746268656716E-2</v>
      </c>
    </row>
    <row r="1712" spans="1:20" x14ac:dyDescent="0.25">
      <c r="A1712" t="s">
        <v>1711</v>
      </c>
      <c r="B1712" t="s">
        <v>9383</v>
      </c>
      <c r="C1712">
        <v>47</v>
      </c>
      <c r="D1712" t="s">
        <v>9385</v>
      </c>
      <c r="E1712" t="s">
        <v>9391</v>
      </c>
      <c r="F1712" t="s">
        <v>9397</v>
      </c>
      <c r="G1712" t="s">
        <v>9422</v>
      </c>
      <c r="H1712">
        <v>6</v>
      </c>
      <c r="I1712">
        <v>46</v>
      </c>
      <c r="J1712" t="s">
        <v>9435</v>
      </c>
      <c r="K1712">
        <v>0</v>
      </c>
      <c r="L1712">
        <v>3.5118884941240776E-2</v>
      </c>
      <c r="M1712">
        <v>47</v>
      </c>
      <c r="N1712">
        <v>4.1481582723980046E-2</v>
      </c>
      <c r="O1712">
        <v>5.0053106744556555E-2</v>
      </c>
      <c r="P1712">
        <v>3.2717678100263853E-2</v>
      </c>
      <c r="Q1712">
        <v>1.62748643761302E-2</v>
      </c>
      <c r="R1712">
        <v>6</v>
      </c>
      <c r="S1712">
        <v>46</v>
      </c>
      <c r="T1712">
        <v>2.9850746268656716E-2</v>
      </c>
    </row>
    <row r="1713" spans="1:20" x14ac:dyDescent="0.25">
      <c r="A1713" t="s">
        <v>1712</v>
      </c>
      <c r="B1713" t="s">
        <v>9383</v>
      </c>
      <c r="C1713">
        <v>55</v>
      </c>
      <c r="D1713" t="s">
        <v>9385</v>
      </c>
      <c r="E1713" t="s">
        <v>9391</v>
      </c>
      <c r="F1713" t="s">
        <v>9397</v>
      </c>
      <c r="G1713" t="s">
        <v>9422</v>
      </c>
      <c r="H1713">
        <v>32.8333333</v>
      </c>
      <c r="I1713">
        <v>19.666665999999999</v>
      </c>
      <c r="J1713" t="s">
        <v>9435</v>
      </c>
      <c r="K1713">
        <v>0</v>
      </c>
      <c r="L1713">
        <v>3.5118884941240776E-2</v>
      </c>
      <c r="M1713">
        <v>55</v>
      </c>
      <c r="N1713">
        <v>4.1481582723980046E-2</v>
      </c>
      <c r="O1713">
        <v>5.0053106744556555E-2</v>
      </c>
      <c r="P1713">
        <v>3.2717678100263853E-2</v>
      </c>
      <c r="Q1713">
        <v>1.62748643761302E-2</v>
      </c>
      <c r="R1713">
        <v>32.8333333</v>
      </c>
      <c r="S1713">
        <v>19.666665999999999</v>
      </c>
      <c r="T1713">
        <v>2.9850746268656716E-2</v>
      </c>
    </row>
    <row r="1714" spans="1:20" x14ac:dyDescent="0.25">
      <c r="A1714" t="s">
        <v>1713</v>
      </c>
      <c r="B1714" t="s">
        <v>9382</v>
      </c>
      <c r="C1714">
        <v>58</v>
      </c>
      <c r="D1714" t="s">
        <v>9385</v>
      </c>
      <c r="E1714" t="s">
        <v>9391</v>
      </c>
      <c r="F1714" t="s">
        <v>9397</v>
      </c>
      <c r="G1714" t="s">
        <v>9405</v>
      </c>
      <c r="H1714">
        <v>2.5</v>
      </c>
      <c r="I1714">
        <v>19</v>
      </c>
      <c r="J1714" t="s">
        <v>9435</v>
      </c>
      <c r="K1714">
        <v>0</v>
      </c>
      <c r="L1714">
        <v>5.5869364280579231E-2</v>
      </c>
      <c r="M1714">
        <v>58</v>
      </c>
      <c r="N1714">
        <v>4.1481582723980046E-2</v>
      </c>
      <c r="O1714">
        <v>5.0053106744556555E-2</v>
      </c>
      <c r="P1714">
        <v>3.2717678100263853E-2</v>
      </c>
      <c r="Q1714">
        <v>5.0809603573422672E-2</v>
      </c>
      <c r="R1714">
        <v>2.5</v>
      </c>
      <c r="S1714">
        <v>19</v>
      </c>
      <c r="T1714">
        <v>2.9850746268656716E-2</v>
      </c>
    </row>
    <row r="1715" spans="1:20" x14ac:dyDescent="0.25">
      <c r="A1715" t="s">
        <v>1714</v>
      </c>
      <c r="B1715" t="s">
        <v>9382</v>
      </c>
      <c r="C1715">
        <v>52</v>
      </c>
      <c r="D1715" t="s">
        <v>9385</v>
      </c>
      <c r="E1715" t="s">
        <v>9389</v>
      </c>
      <c r="F1715" t="s">
        <v>9397</v>
      </c>
      <c r="G1715" t="s">
        <v>9407</v>
      </c>
      <c r="H1715">
        <v>34</v>
      </c>
      <c r="I1715">
        <v>28</v>
      </c>
      <c r="J1715" t="s">
        <v>9435</v>
      </c>
      <c r="K1715">
        <v>0</v>
      </c>
      <c r="L1715">
        <v>5.5869364280579231E-2</v>
      </c>
      <c r="M1715">
        <v>52</v>
      </c>
      <c r="N1715">
        <v>4.1481582723980046E-2</v>
      </c>
      <c r="O1715">
        <v>4.150390625E-2</v>
      </c>
      <c r="P1715">
        <v>3.2717678100263853E-2</v>
      </c>
      <c r="Q1715">
        <v>2.6960784313725492E-2</v>
      </c>
      <c r="R1715">
        <v>34</v>
      </c>
      <c r="S1715">
        <v>28</v>
      </c>
      <c r="T1715">
        <v>2.9850746268656716E-2</v>
      </c>
    </row>
    <row r="1716" spans="1:20" x14ac:dyDescent="0.25">
      <c r="A1716" t="s">
        <v>1715</v>
      </c>
      <c r="B1716" t="s">
        <v>9382</v>
      </c>
      <c r="C1716">
        <v>49</v>
      </c>
      <c r="D1716" t="s">
        <v>9385</v>
      </c>
      <c r="E1716" t="s">
        <v>9390</v>
      </c>
      <c r="F1716" t="s">
        <v>9397</v>
      </c>
      <c r="G1716" t="s">
        <v>9407</v>
      </c>
      <c r="H1716">
        <v>26.3333333</v>
      </c>
      <c r="I1716">
        <v>49.416665999999999</v>
      </c>
      <c r="J1716" t="s">
        <v>9435</v>
      </c>
      <c r="K1716">
        <v>0</v>
      </c>
      <c r="L1716">
        <v>5.5869364280579231E-2</v>
      </c>
      <c r="M1716">
        <v>49</v>
      </c>
      <c r="N1716">
        <v>4.1481582723980046E-2</v>
      </c>
      <c r="O1716">
        <v>5.2190121155638397E-2</v>
      </c>
      <c r="P1716">
        <v>3.2717678100263853E-2</v>
      </c>
      <c r="Q1716">
        <v>2.6960784313725492E-2</v>
      </c>
      <c r="R1716">
        <v>26.3333333</v>
      </c>
      <c r="S1716">
        <v>49.416665999999999</v>
      </c>
      <c r="T1716">
        <v>2.9850746268656716E-2</v>
      </c>
    </row>
    <row r="1717" spans="1:20" x14ac:dyDescent="0.25">
      <c r="A1717" t="s">
        <v>1716</v>
      </c>
      <c r="B1717" t="s">
        <v>9382</v>
      </c>
      <c r="C1717">
        <v>24</v>
      </c>
      <c r="D1717" t="s">
        <v>9385</v>
      </c>
      <c r="E1717" t="s">
        <v>9391</v>
      </c>
      <c r="F1717" t="s">
        <v>9398</v>
      </c>
      <c r="G1717" t="s">
        <v>9405</v>
      </c>
      <c r="H1717">
        <v>0.5</v>
      </c>
      <c r="I1717">
        <v>24</v>
      </c>
      <c r="J1717" t="s">
        <v>9435</v>
      </c>
      <c r="K1717">
        <v>0</v>
      </c>
      <c r="L1717">
        <v>5.5869364280579231E-2</v>
      </c>
      <c r="M1717">
        <v>24</v>
      </c>
      <c r="N1717">
        <v>4.1481582723980046E-2</v>
      </c>
      <c r="O1717">
        <v>5.0053106744556555E-2</v>
      </c>
      <c r="P1717">
        <v>6.9458225838460008E-2</v>
      </c>
      <c r="Q1717">
        <v>5.0809603573422672E-2</v>
      </c>
      <c r="R1717">
        <v>0.5</v>
      </c>
      <c r="S1717">
        <v>24</v>
      </c>
      <c r="T1717">
        <v>2.9850746268656716E-2</v>
      </c>
    </row>
    <row r="1718" spans="1:20" x14ac:dyDescent="0.25">
      <c r="A1718" t="s">
        <v>1717</v>
      </c>
      <c r="B1718" t="s">
        <v>9382</v>
      </c>
      <c r="C1718">
        <v>47</v>
      </c>
      <c r="D1718" t="s">
        <v>9385</v>
      </c>
      <c r="E1718" t="s">
        <v>9391</v>
      </c>
      <c r="F1718" t="s">
        <v>9397</v>
      </c>
      <c r="G1718" t="s">
        <v>9405</v>
      </c>
      <c r="H1718">
        <v>3</v>
      </c>
      <c r="I1718">
        <v>47</v>
      </c>
      <c r="J1718" t="s">
        <v>9435</v>
      </c>
      <c r="K1718">
        <v>0</v>
      </c>
      <c r="L1718">
        <v>5.5869364280579231E-2</v>
      </c>
      <c r="M1718">
        <v>47</v>
      </c>
      <c r="N1718">
        <v>4.1481582723980046E-2</v>
      </c>
      <c r="O1718">
        <v>5.0053106744556555E-2</v>
      </c>
      <c r="P1718">
        <v>3.2717678100263853E-2</v>
      </c>
      <c r="Q1718">
        <v>5.0809603573422672E-2</v>
      </c>
      <c r="R1718">
        <v>3</v>
      </c>
      <c r="S1718">
        <v>47</v>
      </c>
      <c r="T1718">
        <v>2.9850746268656716E-2</v>
      </c>
    </row>
    <row r="1719" spans="1:20" x14ac:dyDescent="0.25">
      <c r="A1719" t="s">
        <v>1718</v>
      </c>
      <c r="B1719" t="s">
        <v>9382</v>
      </c>
      <c r="C1719">
        <v>23</v>
      </c>
      <c r="D1719" t="s">
        <v>9385</v>
      </c>
      <c r="E1719" t="s">
        <v>9392</v>
      </c>
      <c r="F1719" t="s">
        <v>9398</v>
      </c>
      <c r="G1719" t="s">
        <v>9403</v>
      </c>
      <c r="H1719">
        <v>2</v>
      </c>
      <c r="I1719">
        <v>23</v>
      </c>
      <c r="J1719" t="s">
        <v>9435</v>
      </c>
      <c r="K1719">
        <v>0</v>
      </c>
      <c r="L1719">
        <v>5.5869364280579231E-2</v>
      </c>
      <c r="M1719">
        <v>23</v>
      </c>
      <c r="N1719">
        <v>4.1481582723980046E-2</v>
      </c>
      <c r="O1719">
        <v>5.181347150259067E-2</v>
      </c>
      <c r="P1719">
        <v>6.9458225838460008E-2</v>
      </c>
      <c r="Q1719">
        <v>6.3487049905243204E-2</v>
      </c>
      <c r="R1719">
        <v>2</v>
      </c>
      <c r="S1719">
        <v>23</v>
      </c>
      <c r="T1719">
        <v>2.9850746268656716E-2</v>
      </c>
    </row>
    <row r="1720" spans="1:20" x14ac:dyDescent="0.25">
      <c r="A1720" t="s">
        <v>1719</v>
      </c>
      <c r="B1720" t="s">
        <v>9382</v>
      </c>
      <c r="C1720">
        <v>34</v>
      </c>
      <c r="D1720" t="s">
        <v>9385</v>
      </c>
      <c r="E1720" t="s">
        <v>9391</v>
      </c>
      <c r="F1720" t="s">
        <v>9398</v>
      </c>
      <c r="G1720" t="s">
        <v>9411</v>
      </c>
      <c r="H1720">
        <v>1.3333333000000001</v>
      </c>
      <c r="I1720">
        <v>34</v>
      </c>
      <c r="J1720" t="s">
        <v>9435</v>
      </c>
      <c r="K1720">
        <v>0</v>
      </c>
      <c r="L1720">
        <v>5.5869364280579231E-2</v>
      </c>
      <c r="M1720">
        <v>34</v>
      </c>
      <c r="N1720">
        <v>4.1481582723980046E-2</v>
      </c>
      <c r="O1720">
        <v>5.0053106744556555E-2</v>
      </c>
      <c r="P1720">
        <v>6.9458225838460008E-2</v>
      </c>
      <c r="Q1720">
        <v>2.7488151658767772E-2</v>
      </c>
      <c r="R1720">
        <v>1.3333333000000001</v>
      </c>
      <c r="S1720">
        <v>34</v>
      </c>
      <c r="T1720">
        <v>2.9850746268656716E-2</v>
      </c>
    </row>
    <row r="1721" spans="1:20" x14ac:dyDescent="0.25">
      <c r="A1721" t="s">
        <v>1720</v>
      </c>
      <c r="B1721" t="s">
        <v>9382</v>
      </c>
      <c r="C1721">
        <v>30</v>
      </c>
      <c r="D1721" t="s">
        <v>9385</v>
      </c>
      <c r="E1721" t="s">
        <v>9391</v>
      </c>
      <c r="F1721" t="s">
        <v>9397</v>
      </c>
      <c r="G1721" t="s">
        <v>9411</v>
      </c>
      <c r="H1721">
        <v>1.0833333000000001</v>
      </c>
      <c r="I1721">
        <v>30</v>
      </c>
      <c r="J1721" t="s">
        <v>9435</v>
      </c>
      <c r="K1721">
        <v>0</v>
      </c>
      <c r="L1721">
        <v>5.5869364280579231E-2</v>
      </c>
      <c r="M1721">
        <v>30</v>
      </c>
      <c r="N1721">
        <v>4.1481582723980046E-2</v>
      </c>
      <c r="O1721">
        <v>5.0053106744556555E-2</v>
      </c>
      <c r="P1721">
        <v>3.2717678100263853E-2</v>
      </c>
      <c r="Q1721">
        <v>2.7488151658767772E-2</v>
      </c>
      <c r="R1721">
        <v>1.0833333000000001</v>
      </c>
      <c r="S1721">
        <v>30</v>
      </c>
      <c r="T1721">
        <v>2.9850746268656716E-2</v>
      </c>
    </row>
    <row r="1722" spans="1:20" x14ac:dyDescent="0.25">
      <c r="A1722" t="s">
        <v>1721</v>
      </c>
      <c r="B1722" t="s">
        <v>9383</v>
      </c>
      <c r="C1722">
        <v>50</v>
      </c>
      <c r="D1722" t="s">
        <v>9385</v>
      </c>
      <c r="E1722" t="s">
        <v>9389</v>
      </c>
      <c r="F1722" t="s">
        <v>9397</v>
      </c>
      <c r="G1722" t="s">
        <v>9420</v>
      </c>
      <c r="H1722">
        <v>15</v>
      </c>
      <c r="I1722">
        <v>50.166665999999999</v>
      </c>
      <c r="J1722" t="s">
        <v>9435</v>
      </c>
      <c r="K1722">
        <v>0</v>
      </c>
      <c r="L1722">
        <v>3.5118884941240776E-2</v>
      </c>
      <c r="M1722">
        <v>50</v>
      </c>
      <c r="N1722">
        <v>4.1481582723980046E-2</v>
      </c>
      <c r="O1722">
        <v>4.150390625E-2</v>
      </c>
      <c r="P1722">
        <v>3.2717678100263853E-2</v>
      </c>
      <c r="Q1722">
        <v>6.5868263473053898E-2</v>
      </c>
      <c r="R1722">
        <v>15</v>
      </c>
      <c r="S1722">
        <v>50.166665999999999</v>
      </c>
      <c r="T1722">
        <v>2.9850746268656716E-2</v>
      </c>
    </row>
    <row r="1723" spans="1:20" x14ac:dyDescent="0.25">
      <c r="A1723" t="s">
        <v>1722</v>
      </c>
      <c r="B1723" t="s">
        <v>9382</v>
      </c>
      <c r="C1723">
        <v>31</v>
      </c>
      <c r="D1723" t="s">
        <v>9386</v>
      </c>
      <c r="E1723" t="s">
        <v>9391</v>
      </c>
      <c r="F1723" t="s">
        <v>9397</v>
      </c>
      <c r="G1723" t="s">
        <v>9413</v>
      </c>
      <c r="H1723">
        <v>1</v>
      </c>
      <c r="I1723">
        <v>31</v>
      </c>
      <c r="J1723" t="s">
        <v>9435</v>
      </c>
      <c r="K1723">
        <v>0</v>
      </c>
      <c r="L1723">
        <v>5.5869364280579231E-2</v>
      </c>
      <c r="M1723">
        <v>31</v>
      </c>
      <c r="N1723">
        <v>8.1023454157782518E-2</v>
      </c>
      <c r="O1723">
        <v>5.0053106744556555E-2</v>
      </c>
      <c r="P1723">
        <v>3.2717678100263853E-2</v>
      </c>
      <c r="Q1723">
        <v>6.1822125813449022E-2</v>
      </c>
      <c r="R1723">
        <v>1</v>
      </c>
      <c r="S1723">
        <v>31</v>
      </c>
      <c r="T1723">
        <v>2.9850746268656716E-2</v>
      </c>
    </row>
    <row r="1724" spans="1:20" x14ac:dyDescent="0.25">
      <c r="A1724" t="s">
        <v>1723</v>
      </c>
      <c r="B1724" t="s">
        <v>9383</v>
      </c>
      <c r="C1724">
        <v>33</v>
      </c>
      <c r="D1724" t="s">
        <v>9385</v>
      </c>
      <c r="E1724" t="s">
        <v>9391</v>
      </c>
      <c r="F1724" t="s">
        <v>9397</v>
      </c>
      <c r="G1724" t="s">
        <v>9405</v>
      </c>
      <c r="H1724">
        <v>3.0833333000000001</v>
      </c>
      <c r="I1724">
        <v>17.833333</v>
      </c>
      <c r="J1724" t="s">
        <v>9435</v>
      </c>
      <c r="K1724">
        <v>0</v>
      </c>
      <c r="L1724">
        <v>3.5118884941240776E-2</v>
      </c>
      <c r="M1724">
        <v>33</v>
      </c>
      <c r="N1724">
        <v>4.1481582723980046E-2</v>
      </c>
      <c r="O1724">
        <v>5.0053106744556555E-2</v>
      </c>
      <c r="P1724">
        <v>3.2717678100263853E-2</v>
      </c>
      <c r="Q1724">
        <v>5.0809603573422672E-2</v>
      </c>
      <c r="R1724">
        <v>3.0833333000000001</v>
      </c>
      <c r="S1724">
        <v>17.833333</v>
      </c>
      <c r="T1724">
        <v>2.9850746268656716E-2</v>
      </c>
    </row>
    <row r="1725" spans="1:20" x14ac:dyDescent="0.25">
      <c r="A1725" t="s">
        <v>1724</v>
      </c>
      <c r="B1725" t="s">
        <v>9382</v>
      </c>
      <c r="C1725">
        <v>30</v>
      </c>
      <c r="D1725" t="s">
        <v>9385</v>
      </c>
      <c r="E1725" t="s">
        <v>9391</v>
      </c>
      <c r="F1725" t="s">
        <v>9398</v>
      </c>
      <c r="G1725" t="s">
        <v>9405</v>
      </c>
      <c r="H1725">
        <v>0.83333330000000005</v>
      </c>
      <c r="I1725">
        <v>30.916665999999999</v>
      </c>
      <c r="J1725" t="s">
        <v>9435</v>
      </c>
      <c r="K1725">
        <v>0</v>
      </c>
      <c r="L1725">
        <v>5.5869364280579231E-2</v>
      </c>
      <c r="M1725">
        <v>30</v>
      </c>
      <c r="N1725">
        <v>4.1481582723980046E-2</v>
      </c>
      <c r="O1725">
        <v>5.0053106744556555E-2</v>
      </c>
      <c r="P1725">
        <v>6.9458225838460008E-2</v>
      </c>
      <c r="Q1725">
        <v>5.0809603573422672E-2</v>
      </c>
      <c r="R1725">
        <v>0.83333330000000005</v>
      </c>
      <c r="S1725">
        <v>30.916665999999999</v>
      </c>
      <c r="T1725">
        <v>2.9850746268656716E-2</v>
      </c>
    </row>
    <row r="1726" spans="1:20" x14ac:dyDescent="0.25">
      <c r="A1726" t="s">
        <v>1725</v>
      </c>
      <c r="B1726" t="s">
        <v>9382</v>
      </c>
      <c r="C1726">
        <v>38</v>
      </c>
      <c r="D1726" t="s">
        <v>9385</v>
      </c>
      <c r="E1726" t="s">
        <v>9391</v>
      </c>
      <c r="F1726" t="s">
        <v>9397</v>
      </c>
      <c r="G1726" t="s">
        <v>9403</v>
      </c>
      <c r="H1726">
        <v>1.25</v>
      </c>
      <c r="I1726">
        <v>21.75</v>
      </c>
      <c r="J1726" t="s">
        <v>9435</v>
      </c>
      <c r="K1726">
        <v>0</v>
      </c>
      <c r="L1726">
        <v>5.5869364280579231E-2</v>
      </c>
      <c r="M1726">
        <v>38</v>
      </c>
      <c r="N1726">
        <v>4.1481582723980046E-2</v>
      </c>
      <c r="O1726">
        <v>5.0053106744556555E-2</v>
      </c>
      <c r="P1726">
        <v>3.2717678100263853E-2</v>
      </c>
      <c r="Q1726">
        <v>6.3487049905243204E-2</v>
      </c>
      <c r="R1726">
        <v>1.25</v>
      </c>
      <c r="S1726">
        <v>21.75</v>
      </c>
      <c r="T1726">
        <v>2.9850746268656716E-2</v>
      </c>
    </row>
    <row r="1727" spans="1:20" x14ac:dyDescent="0.25">
      <c r="A1727" t="s">
        <v>1726</v>
      </c>
      <c r="B1727" t="s">
        <v>9383</v>
      </c>
      <c r="C1727">
        <v>52</v>
      </c>
      <c r="D1727" t="s">
        <v>9385</v>
      </c>
      <c r="E1727" t="s">
        <v>9391</v>
      </c>
      <c r="F1727" t="s">
        <v>9398</v>
      </c>
      <c r="G1727" t="s">
        <v>9407</v>
      </c>
      <c r="H1727">
        <v>11.5833333</v>
      </c>
      <c r="I1727">
        <v>52.75</v>
      </c>
      <c r="J1727" t="s">
        <v>9435</v>
      </c>
      <c r="K1727">
        <v>0</v>
      </c>
      <c r="L1727">
        <v>3.5118884941240776E-2</v>
      </c>
      <c r="M1727">
        <v>52</v>
      </c>
      <c r="N1727">
        <v>4.1481582723980046E-2</v>
      </c>
      <c r="O1727">
        <v>5.0053106744556555E-2</v>
      </c>
      <c r="P1727">
        <v>6.9458225838460008E-2</v>
      </c>
      <c r="Q1727">
        <v>2.6960784313725492E-2</v>
      </c>
      <c r="R1727">
        <v>11.5833333</v>
      </c>
      <c r="S1727">
        <v>52.75</v>
      </c>
      <c r="T1727">
        <v>2.9850746268656716E-2</v>
      </c>
    </row>
    <row r="1728" spans="1:20" x14ac:dyDescent="0.25">
      <c r="A1728" t="s">
        <v>1727</v>
      </c>
      <c r="B1728" t="s">
        <v>9383</v>
      </c>
      <c r="C1728">
        <v>46</v>
      </c>
      <c r="D1728" t="s">
        <v>9386</v>
      </c>
      <c r="E1728" t="s">
        <v>9389</v>
      </c>
      <c r="F1728" t="s">
        <v>9399</v>
      </c>
      <c r="G1728" t="s">
        <v>9434</v>
      </c>
      <c r="H1728">
        <v>1.25</v>
      </c>
      <c r="I1728">
        <v>46</v>
      </c>
      <c r="J1728" t="s">
        <v>9435</v>
      </c>
      <c r="K1728">
        <v>0</v>
      </c>
      <c r="L1728">
        <v>3.5118884941240776E-2</v>
      </c>
      <c r="M1728">
        <v>46</v>
      </c>
      <c r="N1728">
        <v>8.1023454157782518E-2</v>
      </c>
      <c r="O1728">
        <v>4.150390625E-2</v>
      </c>
      <c r="P1728">
        <v>5.1396648044692739E-2</v>
      </c>
      <c r="Q1728">
        <v>0.1</v>
      </c>
      <c r="R1728">
        <v>1.25</v>
      </c>
      <c r="S1728">
        <v>46</v>
      </c>
      <c r="T1728">
        <v>2.9850746268656716E-2</v>
      </c>
    </row>
    <row r="1729" spans="1:20" x14ac:dyDescent="0.25">
      <c r="A1729" t="s">
        <v>1728</v>
      </c>
      <c r="B1729" t="s">
        <v>9382</v>
      </c>
      <c r="C1729">
        <v>32</v>
      </c>
      <c r="D1729" t="s">
        <v>9385</v>
      </c>
      <c r="E1729" t="s">
        <v>9391</v>
      </c>
      <c r="F1729" t="s">
        <v>9397</v>
      </c>
      <c r="G1729" t="s">
        <v>9411</v>
      </c>
      <c r="H1729">
        <v>8</v>
      </c>
      <c r="I1729">
        <v>32.833333000000003</v>
      </c>
      <c r="J1729" t="s">
        <v>9435</v>
      </c>
      <c r="K1729">
        <v>0</v>
      </c>
      <c r="L1729">
        <v>5.5869364280579231E-2</v>
      </c>
      <c r="M1729">
        <v>32</v>
      </c>
      <c r="N1729">
        <v>4.1481582723980046E-2</v>
      </c>
      <c r="O1729">
        <v>5.0053106744556555E-2</v>
      </c>
      <c r="P1729">
        <v>3.2717678100263853E-2</v>
      </c>
      <c r="Q1729">
        <v>2.7488151658767772E-2</v>
      </c>
      <c r="R1729">
        <v>8</v>
      </c>
      <c r="S1729">
        <v>32.833333000000003</v>
      </c>
      <c r="T1729">
        <v>2.9850746268656716E-2</v>
      </c>
    </row>
    <row r="1730" spans="1:20" x14ac:dyDescent="0.25">
      <c r="A1730" t="s">
        <v>1729</v>
      </c>
      <c r="B1730" t="s">
        <v>9383</v>
      </c>
      <c r="C1730">
        <v>21</v>
      </c>
      <c r="D1730" t="s">
        <v>9385</v>
      </c>
      <c r="E1730" t="s">
        <v>9391</v>
      </c>
      <c r="F1730" t="s">
        <v>17112</v>
      </c>
      <c r="G1730" t="s">
        <v>9419</v>
      </c>
      <c r="H1730">
        <v>1.5</v>
      </c>
      <c r="I1730">
        <v>21.583333</v>
      </c>
      <c r="J1730" t="s">
        <v>9435</v>
      </c>
      <c r="K1730">
        <v>0</v>
      </c>
      <c r="L1730">
        <v>3.5118884941240776E-2</v>
      </c>
      <c r="M1730">
        <v>21</v>
      </c>
      <c r="N1730">
        <v>4.1481582723980046E-2</v>
      </c>
      <c r="O1730">
        <v>5.0053106744556555E-2</v>
      </c>
      <c r="P1730">
        <v>8.8235294117647065E-2</v>
      </c>
      <c r="Q1730">
        <v>3.3707865168539325E-2</v>
      </c>
      <c r="R1730">
        <v>1.5</v>
      </c>
      <c r="S1730">
        <v>21.583333</v>
      </c>
      <c r="T1730">
        <v>2.9850746268656716E-2</v>
      </c>
    </row>
    <row r="1731" spans="1:20" x14ac:dyDescent="0.25">
      <c r="A1731" t="s">
        <v>1730</v>
      </c>
      <c r="B1731" t="s">
        <v>9383</v>
      </c>
      <c r="C1731">
        <v>31</v>
      </c>
      <c r="D1731" t="s">
        <v>9385</v>
      </c>
      <c r="E1731" t="s">
        <v>9389</v>
      </c>
      <c r="F1731" t="s">
        <v>9397</v>
      </c>
      <c r="G1731" t="s">
        <v>9415</v>
      </c>
      <c r="H1731">
        <v>0.5</v>
      </c>
      <c r="I1731">
        <v>16</v>
      </c>
      <c r="J1731" t="s">
        <v>9435</v>
      </c>
      <c r="K1731">
        <v>0</v>
      </c>
      <c r="L1731">
        <v>3.5118884941240776E-2</v>
      </c>
      <c r="M1731">
        <v>31</v>
      </c>
      <c r="N1731">
        <v>4.1481582723980046E-2</v>
      </c>
      <c r="O1731">
        <v>4.150390625E-2</v>
      </c>
      <c r="P1731">
        <v>3.2717678100263853E-2</v>
      </c>
      <c r="Q1731">
        <v>5.2287581699346407E-2</v>
      </c>
      <c r="R1731">
        <v>0.5</v>
      </c>
      <c r="S1731">
        <v>16</v>
      </c>
      <c r="T1731">
        <v>2.9850746268656716E-2</v>
      </c>
    </row>
    <row r="1732" spans="1:20" x14ac:dyDescent="0.25">
      <c r="A1732" t="s">
        <v>1731</v>
      </c>
      <c r="B1732" t="s">
        <v>9383</v>
      </c>
      <c r="C1732">
        <v>57</v>
      </c>
      <c r="D1732" t="s">
        <v>9385</v>
      </c>
      <c r="E1732" t="s">
        <v>9389</v>
      </c>
      <c r="F1732" t="s">
        <v>9398</v>
      </c>
      <c r="G1732" t="s">
        <v>9405</v>
      </c>
      <c r="H1732">
        <v>0.5</v>
      </c>
      <c r="I1732">
        <v>6.0833329999999997</v>
      </c>
      <c r="J1732" t="s">
        <v>9435</v>
      </c>
      <c r="K1732">
        <v>0</v>
      </c>
      <c r="L1732">
        <v>3.5118884941240776E-2</v>
      </c>
      <c r="M1732">
        <v>57</v>
      </c>
      <c r="N1732">
        <v>4.1481582723980046E-2</v>
      </c>
      <c r="O1732">
        <v>4.150390625E-2</v>
      </c>
      <c r="P1732">
        <v>6.9458225838460008E-2</v>
      </c>
      <c r="Q1732">
        <v>5.0809603573422672E-2</v>
      </c>
      <c r="R1732">
        <v>0.5</v>
      </c>
      <c r="S1732">
        <v>6.0833329999999997</v>
      </c>
      <c r="T1732">
        <v>2.9850746268656716E-2</v>
      </c>
    </row>
    <row r="1733" spans="1:20" x14ac:dyDescent="0.25">
      <c r="A1733" t="s">
        <v>1732</v>
      </c>
      <c r="B1733" t="s">
        <v>9383</v>
      </c>
      <c r="C1733">
        <v>57</v>
      </c>
      <c r="D1733" t="s">
        <v>9385</v>
      </c>
      <c r="E1733" t="s">
        <v>9389</v>
      </c>
      <c r="F1733" t="s">
        <v>9398</v>
      </c>
      <c r="G1733" t="s">
        <v>9403</v>
      </c>
      <c r="H1733">
        <v>5</v>
      </c>
      <c r="I1733">
        <v>57</v>
      </c>
      <c r="J1733" t="s">
        <v>9435</v>
      </c>
      <c r="K1733">
        <v>0</v>
      </c>
      <c r="L1733">
        <v>3.5118884941240776E-2</v>
      </c>
      <c r="M1733">
        <v>57</v>
      </c>
      <c r="N1733">
        <v>4.1481582723980046E-2</v>
      </c>
      <c r="O1733">
        <v>4.150390625E-2</v>
      </c>
      <c r="P1733">
        <v>6.9458225838460008E-2</v>
      </c>
      <c r="Q1733">
        <v>6.3487049905243204E-2</v>
      </c>
      <c r="R1733">
        <v>5</v>
      </c>
      <c r="S1733">
        <v>57</v>
      </c>
      <c r="T1733">
        <v>2.9850746268656716E-2</v>
      </c>
    </row>
    <row r="1734" spans="1:20" x14ac:dyDescent="0.25">
      <c r="A1734" t="s">
        <v>1733</v>
      </c>
      <c r="B1734" t="s">
        <v>9383</v>
      </c>
      <c r="C1734">
        <v>33</v>
      </c>
      <c r="D1734" t="s">
        <v>9385</v>
      </c>
      <c r="E1734" t="s">
        <v>9391</v>
      </c>
      <c r="F1734" t="s">
        <v>9397</v>
      </c>
      <c r="G1734" t="s">
        <v>9405</v>
      </c>
      <c r="H1734">
        <v>0.75</v>
      </c>
      <c r="I1734">
        <v>33</v>
      </c>
      <c r="J1734" t="s">
        <v>9435</v>
      </c>
      <c r="K1734">
        <v>0</v>
      </c>
      <c r="L1734">
        <v>3.5118884941240776E-2</v>
      </c>
      <c r="M1734">
        <v>33</v>
      </c>
      <c r="N1734">
        <v>4.1481582723980046E-2</v>
      </c>
      <c r="O1734">
        <v>5.0053106744556555E-2</v>
      </c>
      <c r="P1734">
        <v>3.2717678100263853E-2</v>
      </c>
      <c r="Q1734">
        <v>5.0809603573422672E-2</v>
      </c>
      <c r="R1734">
        <v>0.75</v>
      </c>
      <c r="S1734">
        <v>33</v>
      </c>
      <c r="T1734">
        <v>2.9850746268656716E-2</v>
      </c>
    </row>
    <row r="1735" spans="1:20" x14ac:dyDescent="0.25">
      <c r="A1735" t="s">
        <v>1734</v>
      </c>
      <c r="B1735" t="s">
        <v>9382</v>
      </c>
      <c r="C1735">
        <v>26</v>
      </c>
      <c r="D1735" t="s">
        <v>9385</v>
      </c>
      <c r="E1735" t="s">
        <v>9391</v>
      </c>
      <c r="F1735" t="s">
        <v>9397</v>
      </c>
      <c r="G1735" t="s">
        <v>9411</v>
      </c>
      <c r="H1735">
        <v>7</v>
      </c>
      <c r="I1735">
        <v>26</v>
      </c>
      <c r="J1735" t="s">
        <v>9435</v>
      </c>
      <c r="K1735">
        <v>0</v>
      </c>
      <c r="L1735">
        <v>5.5869364280579231E-2</v>
      </c>
      <c r="M1735">
        <v>26</v>
      </c>
      <c r="N1735">
        <v>4.1481582723980046E-2</v>
      </c>
      <c r="O1735">
        <v>5.0053106744556555E-2</v>
      </c>
      <c r="P1735">
        <v>3.2717678100263853E-2</v>
      </c>
      <c r="Q1735">
        <v>2.7488151658767772E-2</v>
      </c>
      <c r="R1735">
        <v>7</v>
      </c>
      <c r="S1735">
        <v>26</v>
      </c>
      <c r="T1735">
        <v>2.9850746268656716E-2</v>
      </c>
    </row>
    <row r="1736" spans="1:20" x14ac:dyDescent="0.25">
      <c r="A1736" t="s">
        <v>1735</v>
      </c>
      <c r="B1736" t="s">
        <v>9382</v>
      </c>
      <c r="C1736">
        <v>23</v>
      </c>
      <c r="D1736" t="s">
        <v>9386</v>
      </c>
      <c r="E1736" t="s">
        <v>9389</v>
      </c>
      <c r="F1736" t="s">
        <v>17112</v>
      </c>
      <c r="G1736" t="s">
        <v>9406</v>
      </c>
      <c r="H1736">
        <v>0.75</v>
      </c>
      <c r="I1736">
        <v>23</v>
      </c>
      <c r="J1736" t="s">
        <v>9435</v>
      </c>
      <c r="K1736">
        <v>0</v>
      </c>
      <c r="L1736">
        <v>5.5869364280579231E-2</v>
      </c>
      <c r="M1736">
        <v>23</v>
      </c>
      <c r="N1736">
        <v>8.1023454157782518E-2</v>
      </c>
      <c r="O1736">
        <v>4.150390625E-2</v>
      </c>
      <c r="P1736">
        <v>8.8235294117647065E-2</v>
      </c>
      <c r="Q1736">
        <v>3.2863849765258218E-2</v>
      </c>
      <c r="R1736">
        <v>0.75</v>
      </c>
      <c r="S1736">
        <v>23</v>
      </c>
      <c r="T1736">
        <v>2.9850746268656716E-2</v>
      </c>
    </row>
    <row r="1737" spans="1:20" x14ac:dyDescent="0.25">
      <c r="A1737" t="s">
        <v>1736</v>
      </c>
      <c r="B1737" t="s">
        <v>9383</v>
      </c>
      <c r="C1737">
        <v>52</v>
      </c>
      <c r="D1737" t="s">
        <v>9385</v>
      </c>
      <c r="E1737" t="s">
        <v>9390</v>
      </c>
      <c r="F1737" t="s">
        <v>9399</v>
      </c>
      <c r="G1737" t="s">
        <v>9419</v>
      </c>
      <c r="H1737">
        <v>3</v>
      </c>
      <c r="I1737">
        <v>52.25</v>
      </c>
      <c r="J1737" t="s">
        <v>9435</v>
      </c>
      <c r="K1737">
        <v>0</v>
      </c>
      <c r="L1737">
        <v>3.5118884941240776E-2</v>
      </c>
      <c r="M1737">
        <v>52</v>
      </c>
      <c r="N1737">
        <v>4.1481582723980046E-2</v>
      </c>
      <c r="O1737">
        <v>5.2190121155638397E-2</v>
      </c>
      <c r="P1737">
        <v>5.1396648044692739E-2</v>
      </c>
      <c r="Q1737">
        <v>3.3707865168539325E-2</v>
      </c>
      <c r="R1737">
        <v>3</v>
      </c>
      <c r="S1737">
        <v>52.25</v>
      </c>
      <c r="T1737">
        <v>2.9850746268656716E-2</v>
      </c>
    </row>
    <row r="1738" spans="1:20" x14ac:dyDescent="0.25">
      <c r="A1738" t="s">
        <v>1737</v>
      </c>
      <c r="B1738" t="s">
        <v>9382</v>
      </c>
      <c r="C1738">
        <v>34</v>
      </c>
      <c r="D1738" t="s">
        <v>9385</v>
      </c>
      <c r="E1738" t="s">
        <v>9391</v>
      </c>
      <c r="F1738" t="s">
        <v>9397</v>
      </c>
      <c r="G1738" t="s">
        <v>9433</v>
      </c>
      <c r="H1738">
        <v>12.416666599999999</v>
      </c>
      <c r="I1738">
        <v>12.333333</v>
      </c>
      <c r="J1738" t="s">
        <v>9435</v>
      </c>
      <c r="K1738">
        <v>0</v>
      </c>
      <c r="L1738">
        <v>5.5869364280579231E-2</v>
      </c>
      <c r="M1738">
        <v>34</v>
      </c>
      <c r="N1738">
        <v>4.1481582723980046E-2</v>
      </c>
      <c r="O1738">
        <v>5.0053106744556555E-2</v>
      </c>
      <c r="P1738">
        <v>3.2717678100263853E-2</v>
      </c>
      <c r="Q1738">
        <v>0</v>
      </c>
      <c r="R1738">
        <v>12.416666599999999</v>
      </c>
      <c r="S1738">
        <v>12.333333</v>
      </c>
      <c r="T1738">
        <v>2.9850746268656716E-2</v>
      </c>
    </row>
    <row r="1739" spans="1:20" x14ac:dyDescent="0.25">
      <c r="A1739" t="s">
        <v>1738</v>
      </c>
      <c r="B1739" t="s">
        <v>9382</v>
      </c>
      <c r="C1739">
        <v>52</v>
      </c>
      <c r="D1739" t="s">
        <v>9385</v>
      </c>
      <c r="E1739" t="s">
        <v>9391</v>
      </c>
      <c r="F1739" t="s">
        <v>9397</v>
      </c>
      <c r="G1739" t="s">
        <v>9425</v>
      </c>
      <c r="H1739">
        <v>4</v>
      </c>
      <c r="I1739">
        <v>52</v>
      </c>
      <c r="J1739" t="s">
        <v>9435</v>
      </c>
      <c r="K1739">
        <v>0</v>
      </c>
      <c r="L1739">
        <v>5.5869364280579231E-2</v>
      </c>
      <c r="M1739">
        <v>52</v>
      </c>
      <c r="N1739">
        <v>4.1481582723980046E-2</v>
      </c>
      <c r="O1739">
        <v>5.0053106744556555E-2</v>
      </c>
      <c r="P1739">
        <v>3.2717678100263853E-2</v>
      </c>
      <c r="Q1739">
        <v>2.9629629629629631E-2</v>
      </c>
      <c r="R1739">
        <v>4</v>
      </c>
      <c r="S1739">
        <v>52</v>
      </c>
      <c r="T1739">
        <v>2.9850746268656716E-2</v>
      </c>
    </row>
    <row r="1740" spans="1:20" x14ac:dyDescent="0.25">
      <c r="A1740" t="s">
        <v>1739</v>
      </c>
      <c r="B1740" t="s">
        <v>9383</v>
      </c>
      <c r="C1740">
        <v>26</v>
      </c>
      <c r="D1740" t="s">
        <v>9385</v>
      </c>
      <c r="E1740" t="s">
        <v>9389</v>
      </c>
      <c r="F1740" t="s">
        <v>9398</v>
      </c>
      <c r="G1740" t="s">
        <v>9405</v>
      </c>
      <c r="H1740">
        <v>7</v>
      </c>
      <c r="I1740">
        <v>27</v>
      </c>
      <c r="J1740" t="s">
        <v>9435</v>
      </c>
      <c r="K1740">
        <v>0</v>
      </c>
      <c r="L1740">
        <v>3.5118884941240776E-2</v>
      </c>
      <c r="M1740">
        <v>26</v>
      </c>
      <c r="N1740">
        <v>4.1481582723980046E-2</v>
      </c>
      <c r="O1740">
        <v>4.150390625E-2</v>
      </c>
      <c r="P1740">
        <v>6.9458225838460008E-2</v>
      </c>
      <c r="Q1740">
        <v>5.0809603573422672E-2</v>
      </c>
      <c r="R1740">
        <v>7</v>
      </c>
      <c r="S1740">
        <v>27</v>
      </c>
      <c r="T1740">
        <v>2.9850746268656716E-2</v>
      </c>
    </row>
    <row r="1741" spans="1:20" x14ac:dyDescent="0.25">
      <c r="A1741" t="s">
        <v>1740</v>
      </c>
      <c r="B1741" t="s">
        <v>9382</v>
      </c>
      <c r="C1741">
        <v>39</v>
      </c>
      <c r="D1741" t="s">
        <v>9385</v>
      </c>
      <c r="E1741" t="s">
        <v>9391</v>
      </c>
      <c r="F1741" t="s">
        <v>9399</v>
      </c>
      <c r="G1741" t="s">
        <v>9404</v>
      </c>
      <c r="H1741">
        <v>3.5</v>
      </c>
      <c r="I1741">
        <v>39.5</v>
      </c>
      <c r="J1741" t="s">
        <v>9435</v>
      </c>
      <c r="K1741">
        <v>0</v>
      </c>
      <c r="L1741">
        <v>5.5869364280579231E-2</v>
      </c>
      <c r="M1741">
        <v>39</v>
      </c>
      <c r="N1741">
        <v>4.1481582723980046E-2</v>
      </c>
      <c r="O1741">
        <v>5.0053106744556555E-2</v>
      </c>
      <c r="P1741">
        <v>5.1396648044692739E-2</v>
      </c>
      <c r="Q1741">
        <v>5.4945054945054944E-2</v>
      </c>
      <c r="R1741">
        <v>3.5</v>
      </c>
      <c r="S1741">
        <v>39.5</v>
      </c>
      <c r="T1741">
        <v>2.9850746268656716E-2</v>
      </c>
    </row>
    <row r="1742" spans="1:20" x14ac:dyDescent="0.25">
      <c r="A1742" t="s">
        <v>1741</v>
      </c>
      <c r="B1742" t="s">
        <v>9382</v>
      </c>
      <c r="C1742">
        <v>55</v>
      </c>
      <c r="D1742" t="s">
        <v>9385</v>
      </c>
      <c r="E1742" t="s">
        <v>9391</v>
      </c>
      <c r="F1742" t="s">
        <v>9397</v>
      </c>
      <c r="G1742" t="s">
        <v>9413</v>
      </c>
      <c r="H1742">
        <v>9.8333332999999996</v>
      </c>
      <c r="I1742">
        <v>55</v>
      </c>
      <c r="J1742" t="s">
        <v>9435</v>
      </c>
      <c r="K1742">
        <v>0</v>
      </c>
      <c r="L1742">
        <v>5.5869364280579231E-2</v>
      </c>
      <c r="M1742">
        <v>55</v>
      </c>
      <c r="N1742">
        <v>4.1481582723980046E-2</v>
      </c>
      <c r="O1742">
        <v>5.0053106744556555E-2</v>
      </c>
      <c r="P1742">
        <v>3.2717678100263853E-2</v>
      </c>
      <c r="Q1742">
        <v>6.1822125813449022E-2</v>
      </c>
      <c r="R1742">
        <v>9.8333332999999996</v>
      </c>
      <c r="S1742">
        <v>55</v>
      </c>
      <c r="T1742">
        <v>2.9850746268656716E-2</v>
      </c>
    </row>
    <row r="1743" spans="1:20" x14ac:dyDescent="0.25">
      <c r="A1743" t="s">
        <v>1742</v>
      </c>
      <c r="B1743" t="s">
        <v>9382</v>
      </c>
      <c r="C1743">
        <v>41</v>
      </c>
      <c r="D1743" t="s">
        <v>9385</v>
      </c>
      <c r="E1743" t="s">
        <v>9391</v>
      </c>
      <c r="F1743" t="s">
        <v>9397</v>
      </c>
      <c r="G1743" t="s">
        <v>9404</v>
      </c>
      <c r="H1743">
        <v>17</v>
      </c>
      <c r="I1743">
        <v>15.75</v>
      </c>
      <c r="J1743" t="s">
        <v>9435</v>
      </c>
      <c r="K1743">
        <v>0</v>
      </c>
      <c r="L1743">
        <v>5.5869364280579231E-2</v>
      </c>
      <c r="M1743">
        <v>41</v>
      </c>
      <c r="N1743">
        <v>4.1481582723980046E-2</v>
      </c>
      <c r="O1743">
        <v>5.0053106744556555E-2</v>
      </c>
      <c r="P1743">
        <v>3.2717678100263853E-2</v>
      </c>
      <c r="Q1743">
        <v>5.4945054945054944E-2</v>
      </c>
      <c r="R1743">
        <v>17</v>
      </c>
      <c r="S1743">
        <v>15.75</v>
      </c>
      <c r="T1743">
        <v>2.9850746268656716E-2</v>
      </c>
    </row>
    <row r="1744" spans="1:20" x14ac:dyDescent="0.25">
      <c r="A1744" t="s">
        <v>1743</v>
      </c>
      <c r="B1744" t="s">
        <v>9382</v>
      </c>
      <c r="C1744">
        <v>55</v>
      </c>
      <c r="D1744" t="s">
        <v>9385</v>
      </c>
      <c r="E1744" t="s">
        <v>9391</v>
      </c>
      <c r="F1744" t="s">
        <v>9397</v>
      </c>
      <c r="G1744" t="s">
        <v>9405</v>
      </c>
      <c r="H1744">
        <v>5</v>
      </c>
      <c r="I1744">
        <v>27.083333</v>
      </c>
      <c r="J1744" t="s">
        <v>9435</v>
      </c>
      <c r="K1744">
        <v>0</v>
      </c>
      <c r="L1744">
        <v>5.5869364280579231E-2</v>
      </c>
      <c r="M1744">
        <v>55</v>
      </c>
      <c r="N1744">
        <v>4.1481582723980046E-2</v>
      </c>
      <c r="O1744">
        <v>5.0053106744556555E-2</v>
      </c>
      <c r="P1744">
        <v>3.2717678100263853E-2</v>
      </c>
      <c r="Q1744">
        <v>5.0809603573422672E-2</v>
      </c>
      <c r="R1744">
        <v>5</v>
      </c>
      <c r="S1744">
        <v>27.083333</v>
      </c>
      <c r="T1744">
        <v>2.9850746268656716E-2</v>
      </c>
    </row>
    <row r="1745" spans="1:20" x14ac:dyDescent="0.25">
      <c r="A1745" t="s">
        <v>1744</v>
      </c>
      <c r="B1745" t="s">
        <v>9382</v>
      </c>
      <c r="C1745">
        <v>30</v>
      </c>
      <c r="D1745" t="s">
        <v>9385</v>
      </c>
      <c r="E1745" t="s">
        <v>9389</v>
      </c>
      <c r="F1745" t="s">
        <v>9397</v>
      </c>
      <c r="G1745" t="s">
        <v>9429</v>
      </c>
      <c r="H1745">
        <v>5.0833332999999996</v>
      </c>
      <c r="I1745">
        <v>30.5</v>
      </c>
      <c r="J1745" t="s">
        <v>9435</v>
      </c>
      <c r="K1745">
        <v>0</v>
      </c>
      <c r="L1745">
        <v>5.5869364280579231E-2</v>
      </c>
      <c r="M1745">
        <v>30</v>
      </c>
      <c r="N1745">
        <v>4.1481582723980046E-2</v>
      </c>
      <c r="O1745">
        <v>4.150390625E-2</v>
      </c>
      <c r="P1745">
        <v>3.2717678100263853E-2</v>
      </c>
      <c r="Q1745">
        <v>2.1739130434782608E-2</v>
      </c>
      <c r="R1745">
        <v>5.0833332999999996</v>
      </c>
      <c r="S1745">
        <v>30.5</v>
      </c>
      <c r="T1745">
        <v>2.9850746268656716E-2</v>
      </c>
    </row>
    <row r="1746" spans="1:20" x14ac:dyDescent="0.25">
      <c r="A1746" t="s">
        <v>1745</v>
      </c>
      <c r="B1746" t="s">
        <v>9383</v>
      </c>
      <c r="C1746">
        <v>49</v>
      </c>
      <c r="D1746" t="s">
        <v>9385</v>
      </c>
      <c r="E1746" t="s">
        <v>9391</v>
      </c>
      <c r="F1746" t="s">
        <v>9397</v>
      </c>
      <c r="G1746" t="s">
        <v>9405</v>
      </c>
      <c r="H1746">
        <v>1.0833333000000001</v>
      </c>
      <c r="I1746">
        <v>7.9166660000000002</v>
      </c>
      <c r="J1746" t="s">
        <v>9435</v>
      </c>
      <c r="K1746">
        <v>0</v>
      </c>
      <c r="L1746">
        <v>3.5118884941240776E-2</v>
      </c>
      <c r="M1746">
        <v>49</v>
      </c>
      <c r="N1746">
        <v>4.1481582723980046E-2</v>
      </c>
      <c r="O1746">
        <v>5.0053106744556555E-2</v>
      </c>
      <c r="P1746">
        <v>3.2717678100263853E-2</v>
      </c>
      <c r="Q1746">
        <v>5.0809603573422672E-2</v>
      </c>
      <c r="R1746">
        <v>1.0833333000000001</v>
      </c>
      <c r="S1746">
        <v>7.9166660000000002</v>
      </c>
      <c r="T1746">
        <v>2.9850746268656716E-2</v>
      </c>
    </row>
    <row r="1747" spans="1:20" x14ac:dyDescent="0.25">
      <c r="A1747" t="s">
        <v>1746</v>
      </c>
      <c r="B1747" t="s">
        <v>9383</v>
      </c>
      <c r="C1747">
        <v>60</v>
      </c>
      <c r="D1747" t="s">
        <v>9385</v>
      </c>
      <c r="E1747" t="s">
        <v>9389</v>
      </c>
      <c r="F1747" t="s">
        <v>9398</v>
      </c>
      <c r="G1747" t="s">
        <v>9406</v>
      </c>
      <c r="H1747">
        <v>35</v>
      </c>
      <c r="I1747">
        <v>60</v>
      </c>
      <c r="J1747" t="s">
        <v>9435</v>
      </c>
      <c r="K1747">
        <v>0</v>
      </c>
      <c r="L1747">
        <v>3.5118884941240776E-2</v>
      </c>
      <c r="M1747">
        <v>60</v>
      </c>
      <c r="N1747">
        <v>4.1481582723980046E-2</v>
      </c>
      <c r="O1747">
        <v>4.150390625E-2</v>
      </c>
      <c r="P1747">
        <v>6.9458225838460008E-2</v>
      </c>
      <c r="Q1747">
        <v>3.2863849765258218E-2</v>
      </c>
      <c r="R1747">
        <v>35</v>
      </c>
      <c r="S1747">
        <v>60</v>
      </c>
      <c r="T1747">
        <v>2.9850746268656716E-2</v>
      </c>
    </row>
    <row r="1748" spans="1:20" x14ac:dyDescent="0.25">
      <c r="A1748" t="s">
        <v>1747</v>
      </c>
      <c r="B1748" t="s">
        <v>9382</v>
      </c>
      <c r="C1748">
        <v>32</v>
      </c>
      <c r="D1748" t="s">
        <v>9385</v>
      </c>
      <c r="E1748" t="s">
        <v>9391</v>
      </c>
      <c r="F1748" t="s">
        <v>9397</v>
      </c>
      <c r="G1748" t="s">
        <v>9407</v>
      </c>
      <c r="H1748">
        <v>5.0833332999999996</v>
      </c>
      <c r="I1748">
        <v>32.416665999999999</v>
      </c>
      <c r="J1748" t="s">
        <v>9435</v>
      </c>
      <c r="K1748">
        <v>0</v>
      </c>
      <c r="L1748">
        <v>5.5869364280579231E-2</v>
      </c>
      <c r="M1748">
        <v>32</v>
      </c>
      <c r="N1748">
        <v>4.1481582723980046E-2</v>
      </c>
      <c r="O1748">
        <v>5.0053106744556555E-2</v>
      </c>
      <c r="P1748">
        <v>3.2717678100263853E-2</v>
      </c>
      <c r="Q1748">
        <v>2.6960784313725492E-2</v>
      </c>
      <c r="R1748">
        <v>5.0833332999999996</v>
      </c>
      <c r="S1748">
        <v>32.416665999999999</v>
      </c>
      <c r="T1748">
        <v>2.9850746268656716E-2</v>
      </c>
    </row>
    <row r="1749" spans="1:20" x14ac:dyDescent="0.25">
      <c r="A1749" t="s">
        <v>1748</v>
      </c>
      <c r="B1749" t="s">
        <v>9383</v>
      </c>
      <c r="C1749">
        <v>45</v>
      </c>
      <c r="D1749" t="s">
        <v>9385</v>
      </c>
      <c r="E1749" t="s">
        <v>9389</v>
      </c>
      <c r="F1749" t="s">
        <v>9398</v>
      </c>
      <c r="G1749" t="s">
        <v>9422</v>
      </c>
      <c r="H1749">
        <v>3.5833333000000001</v>
      </c>
      <c r="I1749">
        <v>45</v>
      </c>
      <c r="J1749" t="s">
        <v>9435</v>
      </c>
      <c r="K1749">
        <v>0</v>
      </c>
      <c r="L1749">
        <v>3.5118884941240776E-2</v>
      </c>
      <c r="M1749">
        <v>45</v>
      </c>
      <c r="N1749">
        <v>4.1481582723980046E-2</v>
      </c>
      <c r="O1749">
        <v>4.150390625E-2</v>
      </c>
      <c r="P1749">
        <v>6.9458225838460008E-2</v>
      </c>
      <c r="Q1749">
        <v>1.62748643761302E-2</v>
      </c>
      <c r="R1749">
        <v>3.5833333000000001</v>
      </c>
      <c r="S1749">
        <v>45</v>
      </c>
      <c r="T1749">
        <v>2.9850746268656716E-2</v>
      </c>
    </row>
    <row r="1750" spans="1:20" x14ac:dyDescent="0.25">
      <c r="A1750" t="s">
        <v>1749</v>
      </c>
      <c r="B1750" t="s">
        <v>9383</v>
      </c>
      <c r="C1750">
        <v>54</v>
      </c>
      <c r="D1750" t="s">
        <v>9385</v>
      </c>
      <c r="E1750" t="s">
        <v>9389</v>
      </c>
      <c r="F1750" t="s">
        <v>9397</v>
      </c>
      <c r="G1750" t="s">
        <v>9410</v>
      </c>
      <c r="H1750">
        <v>21</v>
      </c>
      <c r="I1750">
        <v>26</v>
      </c>
      <c r="J1750" t="s">
        <v>9435</v>
      </c>
      <c r="K1750">
        <v>0</v>
      </c>
      <c r="L1750">
        <v>3.5118884941240776E-2</v>
      </c>
      <c r="M1750">
        <v>54</v>
      </c>
      <c r="N1750">
        <v>4.1481582723980046E-2</v>
      </c>
      <c r="O1750">
        <v>4.150390625E-2</v>
      </c>
      <c r="P1750">
        <v>3.2717678100263853E-2</v>
      </c>
      <c r="Q1750">
        <v>9.5969289827255271E-3</v>
      </c>
      <c r="R1750">
        <v>21</v>
      </c>
      <c r="S1750">
        <v>26</v>
      </c>
      <c r="T1750">
        <v>2.9850746268656716E-2</v>
      </c>
    </row>
    <row r="1751" spans="1:20" x14ac:dyDescent="0.25">
      <c r="A1751" t="s">
        <v>1750</v>
      </c>
      <c r="B1751" t="s">
        <v>9383</v>
      </c>
      <c r="C1751">
        <v>32</v>
      </c>
      <c r="D1751" t="s">
        <v>9385</v>
      </c>
      <c r="E1751" t="s">
        <v>9389</v>
      </c>
      <c r="F1751" t="s">
        <v>9398</v>
      </c>
      <c r="G1751" t="s">
        <v>9422</v>
      </c>
      <c r="H1751">
        <v>3</v>
      </c>
      <c r="I1751">
        <v>32</v>
      </c>
      <c r="J1751" t="s">
        <v>9435</v>
      </c>
      <c r="K1751">
        <v>0</v>
      </c>
      <c r="L1751">
        <v>3.5118884941240776E-2</v>
      </c>
      <c r="M1751">
        <v>32</v>
      </c>
      <c r="N1751">
        <v>4.1481582723980046E-2</v>
      </c>
      <c r="O1751">
        <v>4.150390625E-2</v>
      </c>
      <c r="P1751">
        <v>6.9458225838460008E-2</v>
      </c>
      <c r="Q1751">
        <v>1.62748643761302E-2</v>
      </c>
      <c r="R1751">
        <v>3</v>
      </c>
      <c r="S1751">
        <v>32</v>
      </c>
      <c r="T1751">
        <v>2.9850746268656716E-2</v>
      </c>
    </row>
    <row r="1752" spans="1:20" x14ac:dyDescent="0.25">
      <c r="A1752" t="s">
        <v>1751</v>
      </c>
      <c r="B1752" t="s">
        <v>9382</v>
      </c>
      <c r="C1752">
        <v>30</v>
      </c>
      <c r="D1752" t="s">
        <v>9385</v>
      </c>
      <c r="E1752" t="s">
        <v>9390</v>
      </c>
      <c r="F1752" t="s">
        <v>9398</v>
      </c>
      <c r="G1752" t="s">
        <v>9405</v>
      </c>
      <c r="H1752">
        <v>5</v>
      </c>
      <c r="I1752">
        <v>20</v>
      </c>
      <c r="J1752" t="s">
        <v>9435</v>
      </c>
      <c r="K1752">
        <v>0</v>
      </c>
      <c r="L1752">
        <v>5.5869364280579231E-2</v>
      </c>
      <c r="M1752">
        <v>30</v>
      </c>
      <c r="N1752">
        <v>4.1481582723980046E-2</v>
      </c>
      <c r="O1752">
        <v>5.2190121155638397E-2</v>
      </c>
      <c r="P1752">
        <v>6.9458225838460008E-2</v>
      </c>
      <c r="Q1752">
        <v>5.0809603573422672E-2</v>
      </c>
      <c r="R1752">
        <v>5</v>
      </c>
      <c r="S1752">
        <v>20</v>
      </c>
      <c r="T1752">
        <v>2.9850746268656716E-2</v>
      </c>
    </row>
    <row r="1753" spans="1:20" x14ac:dyDescent="0.25">
      <c r="A1753" t="s">
        <v>1752</v>
      </c>
      <c r="B1753" t="s">
        <v>9383</v>
      </c>
      <c r="C1753">
        <v>37</v>
      </c>
      <c r="D1753" t="s">
        <v>9385</v>
      </c>
      <c r="E1753" t="s">
        <v>9389</v>
      </c>
      <c r="F1753" t="s">
        <v>9398</v>
      </c>
      <c r="G1753" t="s">
        <v>9405</v>
      </c>
      <c r="H1753">
        <v>8</v>
      </c>
      <c r="I1753">
        <v>37</v>
      </c>
      <c r="J1753" t="s">
        <v>9435</v>
      </c>
      <c r="K1753">
        <v>0</v>
      </c>
      <c r="L1753">
        <v>3.5118884941240776E-2</v>
      </c>
      <c r="M1753">
        <v>37</v>
      </c>
      <c r="N1753">
        <v>4.1481582723980046E-2</v>
      </c>
      <c r="O1753">
        <v>4.150390625E-2</v>
      </c>
      <c r="P1753">
        <v>6.9458225838460008E-2</v>
      </c>
      <c r="Q1753">
        <v>5.0809603573422672E-2</v>
      </c>
      <c r="R1753">
        <v>8</v>
      </c>
      <c r="S1753">
        <v>37</v>
      </c>
      <c r="T1753">
        <v>2.9850746268656716E-2</v>
      </c>
    </row>
    <row r="1754" spans="1:20" x14ac:dyDescent="0.25">
      <c r="A1754" t="s">
        <v>1753</v>
      </c>
      <c r="B1754" t="s">
        <v>9383</v>
      </c>
      <c r="C1754">
        <v>54</v>
      </c>
      <c r="D1754" t="s">
        <v>9385</v>
      </c>
      <c r="E1754" t="s">
        <v>9391</v>
      </c>
      <c r="F1754" t="s">
        <v>9398</v>
      </c>
      <c r="G1754" t="s">
        <v>9405</v>
      </c>
      <c r="H1754">
        <v>1.3333333000000001</v>
      </c>
      <c r="I1754">
        <v>10</v>
      </c>
      <c r="J1754" t="s">
        <v>9435</v>
      </c>
      <c r="K1754">
        <v>0</v>
      </c>
      <c r="L1754">
        <v>3.5118884941240776E-2</v>
      </c>
      <c r="M1754">
        <v>54</v>
      </c>
      <c r="N1754">
        <v>4.1481582723980046E-2</v>
      </c>
      <c r="O1754">
        <v>5.0053106744556555E-2</v>
      </c>
      <c r="P1754">
        <v>6.9458225838460008E-2</v>
      </c>
      <c r="Q1754">
        <v>5.0809603573422672E-2</v>
      </c>
      <c r="R1754">
        <v>1.3333333000000001</v>
      </c>
      <c r="S1754">
        <v>10</v>
      </c>
      <c r="T1754">
        <v>2.9850746268656716E-2</v>
      </c>
    </row>
    <row r="1755" spans="1:20" x14ac:dyDescent="0.25">
      <c r="A1755" t="s">
        <v>1754</v>
      </c>
      <c r="B1755" t="s">
        <v>9383</v>
      </c>
      <c r="C1755">
        <v>55</v>
      </c>
      <c r="D1755" t="s">
        <v>9385</v>
      </c>
      <c r="E1755" t="s">
        <v>9391</v>
      </c>
      <c r="F1755" t="s">
        <v>9397</v>
      </c>
      <c r="G1755" t="s">
        <v>9403</v>
      </c>
      <c r="H1755">
        <v>5</v>
      </c>
      <c r="I1755">
        <v>55</v>
      </c>
      <c r="J1755" t="s">
        <v>9435</v>
      </c>
      <c r="K1755">
        <v>0</v>
      </c>
      <c r="L1755">
        <v>3.5118884941240776E-2</v>
      </c>
      <c r="M1755">
        <v>55</v>
      </c>
      <c r="N1755">
        <v>4.1481582723980046E-2</v>
      </c>
      <c r="O1755">
        <v>5.0053106744556555E-2</v>
      </c>
      <c r="P1755">
        <v>3.2717678100263853E-2</v>
      </c>
      <c r="Q1755">
        <v>6.3487049905243204E-2</v>
      </c>
      <c r="R1755">
        <v>5</v>
      </c>
      <c r="S1755">
        <v>55</v>
      </c>
      <c r="T1755">
        <v>2.9850746268656716E-2</v>
      </c>
    </row>
    <row r="1756" spans="1:20" x14ac:dyDescent="0.25">
      <c r="A1756" t="s">
        <v>1755</v>
      </c>
      <c r="B1756" t="s">
        <v>9383</v>
      </c>
      <c r="C1756">
        <v>51</v>
      </c>
      <c r="D1756" t="s">
        <v>9385</v>
      </c>
      <c r="E1756" t="s">
        <v>9390</v>
      </c>
      <c r="F1756" t="s">
        <v>9398</v>
      </c>
      <c r="G1756" t="s">
        <v>9406</v>
      </c>
      <c r="H1756">
        <v>5</v>
      </c>
      <c r="I1756">
        <v>51</v>
      </c>
      <c r="J1756" t="s">
        <v>9435</v>
      </c>
      <c r="K1756">
        <v>0</v>
      </c>
      <c r="L1756">
        <v>3.5118884941240776E-2</v>
      </c>
      <c r="M1756">
        <v>51</v>
      </c>
      <c r="N1756">
        <v>4.1481582723980046E-2</v>
      </c>
      <c r="O1756">
        <v>5.2190121155638397E-2</v>
      </c>
      <c r="P1756">
        <v>6.9458225838460008E-2</v>
      </c>
      <c r="Q1756">
        <v>3.2863849765258218E-2</v>
      </c>
      <c r="R1756">
        <v>5</v>
      </c>
      <c r="S1756">
        <v>51</v>
      </c>
      <c r="T1756">
        <v>2.9850746268656716E-2</v>
      </c>
    </row>
    <row r="1757" spans="1:20" x14ac:dyDescent="0.25">
      <c r="A1757" t="s">
        <v>1756</v>
      </c>
      <c r="B1757" t="s">
        <v>9382</v>
      </c>
      <c r="C1757">
        <v>57</v>
      </c>
      <c r="D1757" t="s">
        <v>9385</v>
      </c>
      <c r="E1757" t="s">
        <v>9389</v>
      </c>
      <c r="F1757" t="s">
        <v>9397</v>
      </c>
      <c r="G1757" t="s">
        <v>9422</v>
      </c>
      <c r="H1757">
        <v>15.25</v>
      </c>
      <c r="I1757">
        <v>19.916665999999999</v>
      </c>
      <c r="J1757" t="s">
        <v>9435</v>
      </c>
      <c r="K1757">
        <v>0</v>
      </c>
      <c r="L1757">
        <v>5.5869364280579231E-2</v>
      </c>
      <c r="M1757">
        <v>57</v>
      </c>
      <c r="N1757">
        <v>4.1481582723980046E-2</v>
      </c>
      <c r="O1757">
        <v>4.150390625E-2</v>
      </c>
      <c r="P1757">
        <v>3.2717678100263853E-2</v>
      </c>
      <c r="Q1757">
        <v>1.62748643761302E-2</v>
      </c>
      <c r="R1757">
        <v>15.25</v>
      </c>
      <c r="S1757">
        <v>19.916665999999999</v>
      </c>
      <c r="T1757">
        <v>2.9850746268656716E-2</v>
      </c>
    </row>
    <row r="1758" spans="1:20" x14ac:dyDescent="0.25">
      <c r="A1758" t="s">
        <v>1757</v>
      </c>
      <c r="B1758" t="s">
        <v>9383</v>
      </c>
      <c r="C1758">
        <v>42</v>
      </c>
      <c r="D1758" t="s">
        <v>9385</v>
      </c>
      <c r="E1758" t="s">
        <v>9389</v>
      </c>
      <c r="F1758" t="s">
        <v>9398</v>
      </c>
      <c r="G1758" t="s">
        <v>9405</v>
      </c>
      <c r="H1758">
        <v>0.83333330000000005</v>
      </c>
      <c r="I1758">
        <v>41</v>
      </c>
      <c r="J1758" t="s">
        <v>9435</v>
      </c>
      <c r="K1758">
        <v>0</v>
      </c>
      <c r="L1758">
        <v>3.5118884941240776E-2</v>
      </c>
      <c r="M1758">
        <v>42</v>
      </c>
      <c r="N1758">
        <v>4.1481582723980046E-2</v>
      </c>
      <c r="O1758">
        <v>4.150390625E-2</v>
      </c>
      <c r="P1758">
        <v>6.9458225838460008E-2</v>
      </c>
      <c r="Q1758">
        <v>5.0809603573422672E-2</v>
      </c>
      <c r="R1758">
        <v>0.83333330000000005</v>
      </c>
      <c r="S1758">
        <v>41</v>
      </c>
      <c r="T1758">
        <v>2.9850746268656716E-2</v>
      </c>
    </row>
    <row r="1759" spans="1:20" x14ac:dyDescent="0.25">
      <c r="A1759" t="s">
        <v>1758</v>
      </c>
      <c r="B1759" t="s">
        <v>9382</v>
      </c>
      <c r="C1759">
        <v>26</v>
      </c>
      <c r="D1759" t="s">
        <v>9385</v>
      </c>
      <c r="E1759" t="s">
        <v>9391</v>
      </c>
      <c r="F1759" t="s">
        <v>9398</v>
      </c>
      <c r="G1759" t="s">
        <v>9414</v>
      </c>
      <c r="H1759">
        <v>3.1666666000000001</v>
      </c>
      <c r="I1759">
        <v>26.333333</v>
      </c>
      <c r="J1759" t="s">
        <v>9435</v>
      </c>
      <c r="K1759">
        <v>0</v>
      </c>
      <c r="L1759">
        <v>5.5869364280579231E-2</v>
      </c>
      <c r="M1759">
        <v>26</v>
      </c>
      <c r="N1759">
        <v>4.1481582723980046E-2</v>
      </c>
      <c r="O1759">
        <v>5.0053106744556555E-2</v>
      </c>
      <c r="P1759">
        <v>6.9458225838460008E-2</v>
      </c>
      <c r="Q1759">
        <v>5.2287581699346407E-2</v>
      </c>
      <c r="R1759">
        <v>3.1666666000000001</v>
      </c>
      <c r="S1759">
        <v>26.333333</v>
      </c>
      <c r="T1759">
        <v>2.9850746268656716E-2</v>
      </c>
    </row>
    <row r="1760" spans="1:20" x14ac:dyDescent="0.25">
      <c r="A1760" t="s">
        <v>1759</v>
      </c>
      <c r="B1760" t="s">
        <v>9382</v>
      </c>
      <c r="C1760">
        <v>30</v>
      </c>
      <c r="D1760" t="s">
        <v>9385</v>
      </c>
      <c r="E1760" t="s">
        <v>9389</v>
      </c>
      <c r="F1760" t="s">
        <v>9397</v>
      </c>
      <c r="G1760" t="s">
        <v>9405</v>
      </c>
      <c r="H1760">
        <v>1</v>
      </c>
      <c r="I1760">
        <v>30.666665999999999</v>
      </c>
      <c r="J1760" t="s">
        <v>9435</v>
      </c>
      <c r="K1760">
        <v>0</v>
      </c>
      <c r="L1760">
        <v>5.5869364280579231E-2</v>
      </c>
      <c r="M1760">
        <v>30</v>
      </c>
      <c r="N1760">
        <v>4.1481582723980046E-2</v>
      </c>
      <c r="O1760">
        <v>4.150390625E-2</v>
      </c>
      <c r="P1760">
        <v>3.2717678100263853E-2</v>
      </c>
      <c r="Q1760">
        <v>5.0809603573422672E-2</v>
      </c>
      <c r="R1760">
        <v>1</v>
      </c>
      <c r="S1760">
        <v>30.666665999999999</v>
      </c>
      <c r="T1760">
        <v>2.9850746268656716E-2</v>
      </c>
    </row>
    <row r="1761" spans="1:20" x14ac:dyDescent="0.25">
      <c r="A1761" t="s">
        <v>1760</v>
      </c>
      <c r="B1761" t="s">
        <v>9383</v>
      </c>
      <c r="C1761">
        <v>47</v>
      </c>
      <c r="D1761" t="s">
        <v>9385</v>
      </c>
      <c r="E1761" t="s">
        <v>9390</v>
      </c>
      <c r="F1761" t="s">
        <v>9398</v>
      </c>
      <c r="G1761" t="s">
        <v>9405</v>
      </c>
      <c r="H1761">
        <v>23</v>
      </c>
      <c r="I1761">
        <v>28.916665999999999</v>
      </c>
      <c r="J1761" t="s">
        <v>9435</v>
      </c>
      <c r="K1761">
        <v>0</v>
      </c>
      <c r="L1761">
        <v>3.5118884941240776E-2</v>
      </c>
      <c r="M1761">
        <v>47</v>
      </c>
      <c r="N1761">
        <v>4.1481582723980046E-2</v>
      </c>
      <c r="O1761">
        <v>5.2190121155638397E-2</v>
      </c>
      <c r="P1761">
        <v>6.9458225838460008E-2</v>
      </c>
      <c r="Q1761">
        <v>5.0809603573422672E-2</v>
      </c>
      <c r="R1761">
        <v>23</v>
      </c>
      <c r="S1761">
        <v>28.916665999999999</v>
      </c>
      <c r="T1761">
        <v>2.9850746268656716E-2</v>
      </c>
    </row>
    <row r="1762" spans="1:20" x14ac:dyDescent="0.25">
      <c r="A1762" t="s">
        <v>1761</v>
      </c>
      <c r="B1762" t="s">
        <v>9382</v>
      </c>
      <c r="C1762">
        <v>34</v>
      </c>
      <c r="D1762" t="s">
        <v>9385</v>
      </c>
      <c r="E1762" t="s">
        <v>9391</v>
      </c>
      <c r="F1762" t="s">
        <v>9398</v>
      </c>
      <c r="G1762" t="s">
        <v>9403</v>
      </c>
      <c r="H1762">
        <v>4.9166666000000001</v>
      </c>
      <c r="I1762">
        <v>17.166665999999999</v>
      </c>
      <c r="J1762" t="s">
        <v>9435</v>
      </c>
      <c r="K1762">
        <v>0</v>
      </c>
      <c r="L1762">
        <v>5.5869364280579231E-2</v>
      </c>
      <c r="M1762">
        <v>34</v>
      </c>
      <c r="N1762">
        <v>4.1481582723980046E-2</v>
      </c>
      <c r="O1762">
        <v>5.0053106744556555E-2</v>
      </c>
      <c r="P1762">
        <v>6.9458225838460008E-2</v>
      </c>
      <c r="Q1762">
        <v>6.3487049905243204E-2</v>
      </c>
      <c r="R1762">
        <v>4.9166666000000001</v>
      </c>
      <c r="S1762">
        <v>17.166665999999999</v>
      </c>
      <c r="T1762">
        <v>2.9850746268656716E-2</v>
      </c>
    </row>
    <row r="1763" spans="1:20" x14ac:dyDescent="0.25">
      <c r="A1763" t="s">
        <v>1762</v>
      </c>
      <c r="B1763" t="s">
        <v>9382</v>
      </c>
      <c r="C1763">
        <v>33</v>
      </c>
      <c r="D1763" t="s">
        <v>9385</v>
      </c>
      <c r="E1763" t="s">
        <v>9389</v>
      </c>
      <c r="F1763" t="s">
        <v>9397</v>
      </c>
      <c r="G1763" t="s">
        <v>9433</v>
      </c>
      <c r="H1763">
        <v>10</v>
      </c>
      <c r="I1763">
        <v>17</v>
      </c>
      <c r="J1763" t="s">
        <v>9435</v>
      </c>
      <c r="K1763">
        <v>0</v>
      </c>
      <c r="L1763">
        <v>5.5869364280579231E-2</v>
      </c>
      <c r="M1763">
        <v>33</v>
      </c>
      <c r="N1763">
        <v>4.1481582723980046E-2</v>
      </c>
      <c r="O1763">
        <v>4.150390625E-2</v>
      </c>
      <c r="P1763">
        <v>3.2717678100263853E-2</v>
      </c>
      <c r="Q1763">
        <v>0</v>
      </c>
      <c r="R1763">
        <v>10</v>
      </c>
      <c r="S1763">
        <v>17</v>
      </c>
      <c r="T1763">
        <v>2.9850746268656716E-2</v>
      </c>
    </row>
    <row r="1764" spans="1:20" x14ac:dyDescent="0.25">
      <c r="A1764" t="s">
        <v>1763</v>
      </c>
      <c r="B1764" t="s">
        <v>9383</v>
      </c>
      <c r="C1764">
        <v>48</v>
      </c>
      <c r="D1764" t="s">
        <v>9385</v>
      </c>
      <c r="E1764" t="s">
        <v>9389</v>
      </c>
      <c r="F1764" t="s">
        <v>9399</v>
      </c>
      <c r="G1764" t="s">
        <v>9403</v>
      </c>
      <c r="H1764">
        <v>16</v>
      </c>
      <c r="I1764">
        <v>48</v>
      </c>
      <c r="J1764" t="s">
        <v>9435</v>
      </c>
      <c r="K1764">
        <v>0</v>
      </c>
      <c r="L1764">
        <v>3.5118884941240776E-2</v>
      </c>
      <c r="M1764">
        <v>48</v>
      </c>
      <c r="N1764">
        <v>4.1481582723980046E-2</v>
      </c>
      <c r="O1764">
        <v>4.150390625E-2</v>
      </c>
      <c r="P1764">
        <v>5.1396648044692739E-2</v>
      </c>
      <c r="Q1764">
        <v>6.3487049905243204E-2</v>
      </c>
      <c r="R1764">
        <v>16</v>
      </c>
      <c r="S1764">
        <v>48</v>
      </c>
      <c r="T1764">
        <v>2.9850746268656716E-2</v>
      </c>
    </row>
    <row r="1765" spans="1:20" x14ac:dyDescent="0.25">
      <c r="A1765" t="s">
        <v>1764</v>
      </c>
      <c r="B1765" t="s">
        <v>9382</v>
      </c>
      <c r="C1765">
        <v>56</v>
      </c>
      <c r="D1765" t="s">
        <v>9385</v>
      </c>
      <c r="E1765" t="s">
        <v>9391</v>
      </c>
      <c r="F1765" t="s">
        <v>9397</v>
      </c>
      <c r="G1765" t="s">
        <v>9411</v>
      </c>
      <c r="H1765">
        <v>3</v>
      </c>
      <c r="I1765">
        <v>57</v>
      </c>
      <c r="J1765" t="s">
        <v>9435</v>
      </c>
      <c r="K1765">
        <v>0</v>
      </c>
      <c r="L1765">
        <v>5.5869364280579231E-2</v>
      </c>
      <c r="M1765">
        <v>56</v>
      </c>
      <c r="N1765">
        <v>4.1481582723980046E-2</v>
      </c>
      <c r="O1765">
        <v>5.0053106744556555E-2</v>
      </c>
      <c r="P1765">
        <v>3.2717678100263853E-2</v>
      </c>
      <c r="Q1765">
        <v>2.7488151658767772E-2</v>
      </c>
      <c r="R1765">
        <v>3</v>
      </c>
      <c r="S1765">
        <v>57</v>
      </c>
      <c r="T1765">
        <v>2.9850746268656716E-2</v>
      </c>
    </row>
    <row r="1766" spans="1:20" x14ac:dyDescent="0.25">
      <c r="A1766" t="s">
        <v>1765</v>
      </c>
      <c r="B1766" t="s">
        <v>9382</v>
      </c>
      <c r="C1766">
        <v>36</v>
      </c>
      <c r="D1766" t="s">
        <v>9385</v>
      </c>
      <c r="E1766" t="s">
        <v>9391</v>
      </c>
      <c r="F1766" t="s">
        <v>9397</v>
      </c>
      <c r="G1766" t="s">
        <v>9413</v>
      </c>
      <c r="H1766">
        <v>0.58333330000000005</v>
      </c>
      <c r="I1766">
        <v>36</v>
      </c>
      <c r="J1766" t="s">
        <v>9435</v>
      </c>
      <c r="K1766">
        <v>0</v>
      </c>
      <c r="L1766">
        <v>5.5869364280579231E-2</v>
      </c>
      <c r="M1766">
        <v>36</v>
      </c>
      <c r="N1766">
        <v>4.1481582723980046E-2</v>
      </c>
      <c r="O1766">
        <v>5.0053106744556555E-2</v>
      </c>
      <c r="P1766">
        <v>3.2717678100263853E-2</v>
      </c>
      <c r="Q1766">
        <v>6.1822125813449022E-2</v>
      </c>
      <c r="R1766">
        <v>0.58333330000000005</v>
      </c>
      <c r="S1766">
        <v>36</v>
      </c>
      <c r="T1766">
        <v>2.9850746268656716E-2</v>
      </c>
    </row>
    <row r="1767" spans="1:20" x14ac:dyDescent="0.25">
      <c r="A1767" t="s">
        <v>1766</v>
      </c>
      <c r="B1767" t="s">
        <v>9383</v>
      </c>
      <c r="C1767">
        <v>44</v>
      </c>
      <c r="D1767" t="s">
        <v>9385</v>
      </c>
      <c r="E1767" t="s">
        <v>9391</v>
      </c>
      <c r="F1767" t="s">
        <v>9399</v>
      </c>
      <c r="G1767" t="s">
        <v>9422</v>
      </c>
      <c r="H1767">
        <v>24</v>
      </c>
      <c r="I1767">
        <v>15.916665999999999</v>
      </c>
      <c r="J1767" t="s">
        <v>9435</v>
      </c>
      <c r="K1767">
        <v>0</v>
      </c>
      <c r="L1767">
        <v>3.5118884941240776E-2</v>
      </c>
      <c r="M1767">
        <v>44</v>
      </c>
      <c r="N1767">
        <v>4.1481582723980046E-2</v>
      </c>
      <c r="O1767">
        <v>5.0053106744556555E-2</v>
      </c>
      <c r="P1767">
        <v>5.1396648044692739E-2</v>
      </c>
      <c r="Q1767">
        <v>1.62748643761302E-2</v>
      </c>
      <c r="R1767">
        <v>24</v>
      </c>
      <c r="S1767">
        <v>15.916665999999999</v>
      </c>
      <c r="T1767">
        <v>2.9850746268656716E-2</v>
      </c>
    </row>
    <row r="1768" spans="1:20" x14ac:dyDescent="0.25">
      <c r="A1768" t="s">
        <v>1767</v>
      </c>
      <c r="B1768" t="s">
        <v>9383</v>
      </c>
      <c r="C1768">
        <v>55</v>
      </c>
      <c r="D1768" t="s">
        <v>9385</v>
      </c>
      <c r="E1768" t="s">
        <v>9391</v>
      </c>
      <c r="F1768" t="s">
        <v>9397</v>
      </c>
      <c r="G1768" t="s">
        <v>9405</v>
      </c>
      <c r="H1768">
        <v>33.0833333</v>
      </c>
      <c r="I1768">
        <v>55.333333000000003</v>
      </c>
      <c r="J1768" t="s">
        <v>9435</v>
      </c>
      <c r="K1768">
        <v>0</v>
      </c>
      <c r="L1768">
        <v>3.5118884941240776E-2</v>
      </c>
      <c r="M1768">
        <v>55</v>
      </c>
      <c r="N1768">
        <v>4.1481582723980046E-2</v>
      </c>
      <c r="O1768">
        <v>5.0053106744556555E-2</v>
      </c>
      <c r="P1768">
        <v>3.2717678100263853E-2</v>
      </c>
      <c r="Q1768">
        <v>5.0809603573422672E-2</v>
      </c>
      <c r="R1768">
        <v>33.0833333</v>
      </c>
      <c r="S1768">
        <v>55.333333000000003</v>
      </c>
      <c r="T1768">
        <v>2.9850746268656716E-2</v>
      </c>
    </row>
    <row r="1769" spans="1:20" x14ac:dyDescent="0.25">
      <c r="A1769" t="s">
        <v>1768</v>
      </c>
      <c r="B1769" t="s">
        <v>9382</v>
      </c>
      <c r="C1769">
        <v>57</v>
      </c>
      <c r="D1769" t="s">
        <v>9385</v>
      </c>
      <c r="E1769" t="s">
        <v>9391</v>
      </c>
      <c r="F1769" t="s">
        <v>9397</v>
      </c>
      <c r="G1769" t="s">
        <v>9407</v>
      </c>
      <c r="H1769">
        <v>39</v>
      </c>
      <c r="I1769">
        <v>40</v>
      </c>
      <c r="J1769" t="s">
        <v>9435</v>
      </c>
      <c r="K1769">
        <v>0</v>
      </c>
      <c r="L1769">
        <v>5.5869364280579231E-2</v>
      </c>
      <c r="M1769">
        <v>57</v>
      </c>
      <c r="N1769">
        <v>4.1481582723980046E-2</v>
      </c>
      <c r="O1769">
        <v>5.0053106744556555E-2</v>
      </c>
      <c r="P1769">
        <v>3.2717678100263853E-2</v>
      </c>
      <c r="Q1769">
        <v>2.6960784313725492E-2</v>
      </c>
      <c r="R1769">
        <v>39</v>
      </c>
      <c r="S1769">
        <v>40</v>
      </c>
      <c r="T1769">
        <v>2.9850746268656716E-2</v>
      </c>
    </row>
    <row r="1770" spans="1:20" x14ac:dyDescent="0.25">
      <c r="A1770" t="s">
        <v>1769</v>
      </c>
      <c r="B1770" t="s">
        <v>9382</v>
      </c>
      <c r="C1770">
        <v>38</v>
      </c>
      <c r="D1770" t="s">
        <v>9385</v>
      </c>
      <c r="E1770" t="s">
        <v>9391</v>
      </c>
      <c r="F1770" t="s">
        <v>9397</v>
      </c>
      <c r="G1770" t="s">
        <v>9405</v>
      </c>
      <c r="H1770">
        <v>3.5</v>
      </c>
      <c r="I1770">
        <v>20.583333</v>
      </c>
      <c r="J1770" t="s">
        <v>9435</v>
      </c>
      <c r="K1770">
        <v>0</v>
      </c>
      <c r="L1770">
        <v>5.5869364280579231E-2</v>
      </c>
      <c r="M1770">
        <v>38</v>
      </c>
      <c r="N1770">
        <v>4.1481582723980046E-2</v>
      </c>
      <c r="O1770">
        <v>5.0053106744556555E-2</v>
      </c>
      <c r="P1770">
        <v>3.2717678100263853E-2</v>
      </c>
      <c r="Q1770">
        <v>5.0809603573422672E-2</v>
      </c>
      <c r="R1770">
        <v>3.5</v>
      </c>
      <c r="S1770">
        <v>20.583333</v>
      </c>
      <c r="T1770">
        <v>2.9850746268656716E-2</v>
      </c>
    </row>
    <row r="1771" spans="1:20" x14ac:dyDescent="0.25">
      <c r="A1771" t="s">
        <v>1770</v>
      </c>
      <c r="B1771" t="s">
        <v>9383</v>
      </c>
      <c r="C1771">
        <v>50</v>
      </c>
      <c r="D1771" t="s">
        <v>9385</v>
      </c>
      <c r="E1771" t="s">
        <v>9391</v>
      </c>
      <c r="F1771" t="s">
        <v>9397</v>
      </c>
      <c r="G1771" t="s">
        <v>9405</v>
      </c>
      <c r="H1771">
        <v>2</v>
      </c>
      <c r="I1771">
        <v>50</v>
      </c>
      <c r="J1771" t="s">
        <v>9435</v>
      </c>
      <c r="K1771">
        <v>0</v>
      </c>
      <c r="L1771">
        <v>3.5118884941240776E-2</v>
      </c>
      <c r="M1771">
        <v>50</v>
      </c>
      <c r="N1771">
        <v>4.1481582723980046E-2</v>
      </c>
      <c r="O1771">
        <v>5.0053106744556555E-2</v>
      </c>
      <c r="P1771">
        <v>3.2717678100263853E-2</v>
      </c>
      <c r="Q1771">
        <v>5.0809603573422672E-2</v>
      </c>
      <c r="R1771">
        <v>2</v>
      </c>
      <c r="S1771">
        <v>50</v>
      </c>
      <c r="T1771">
        <v>2.9850746268656716E-2</v>
      </c>
    </row>
    <row r="1772" spans="1:20" x14ac:dyDescent="0.25">
      <c r="A1772" t="s">
        <v>1771</v>
      </c>
      <c r="B1772" t="s">
        <v>9382</v>
      </c>
      <c r="C1772">
        <v>45</v>
      </c>
      <c r="D1772" t="s">
        <v>9385</v>
      </c>
      <c r="E1772" t="s">
        <v>9390</v>
      </c>
      <c r="F1772" t="s">
        <v>9398</v>
      </c>
      <c r="G1772" t="s">
        <v>9407</v>
      </c>
      <c r="H1772">
        <v>11</v>
      </c>
      <c r="I1772">
        <v>25</v>
      </c>
      <c r="J1772" t="s">
        <v>9435</v>
      </c>
      <c r="K1772">
        <v>0</v>
      </c>
      <c r="L1772">
        <v>5.5869364280579231E-2</v>
      </c>
      <c r="M1772">
        <v>45</v>
      </c>
      <c r="N1772">
        <v>4.1481582723980046E-2</v>
      </c>
      <c r="O1772">
        <v>5.2190121155638397E-2</v>
      </c>
      <c r="P1772">
        <v>6.9458225838460008E-2</v>
      </c>
      <c r="Q1772">
        <v>2.6960784313725492E-2</v>
      </c>
      <c r="R1772">
        <v>11</v>
      </c>
      <c r="S1772">
        <v>25</v>
      </c>
      <c r="T1772">
        <v>2.9850746268656716E-2</v>
      </c>
    </row>
    <row r="1773" spans="1:20" x14ac:dyDescent="0.25">
      <c r="A1773" t="s">
        <v>1772</v>
      </c>
      <c r="B1773" t="s">
        <v>9383</v>
      </c>
      <c r="C1773">
        <v>27</v>
      </c>
      <c r="D1773" t="s">
        <v>9385</v>
      </c>
      <c r="E1773" t="s">
        <v>9389</v>
      </c>
      <c r="F1773" t="s">
        <v>9397</v>
      </c>
      <c r="G1773" t="s">
        <v>9410</v>
      </c>
      <c r="H1773">
        <v>1.0833333000000001</v>
      </c>
      <c r="I1773">
        <v>27</v>
      </c>
      <c r="J1773" t="s">
        <v>9435</v>
      </c>
      <c r="K1773">
        <v>0</v>
      </c>
      <c r="L1773">
        <v>3.5118884941240776E-2</v>
      </c>
      <c r="M1773">
        <v>27</v>
      </c>
      <c r="N1773">
        <v>4.1481582723980046E-2</v>
      </c>
      <c r="O1773">
        <v>4.150390625E-2</v>
      </c>
      <c r="P1773">
        <v>3.2717678100263853E-2</v>
      </c>
      <c r="Q1773">
        <v>9.5969289827255271E-3</v>
      </c>
      <c r="R1773">
        <v>1.0833333000000001</v>
      </c>
      <c r="S1773">
        <v>27</v>
      </c>
      <c r="T1773">
        <v>2.9850746268656716E-2</v>
      </c>
    </row>
    <row r="1774" spans="1:20" x14ac:dyDescent="0.25">
      <c r="A1774" t="s">
        <v>1773</v>
      </c>
      <c r="B1774" t="s">
        <v>9383</v>
      </c>
      <c r="C1774">
        <v>38</v>
      </c>
      <c r="D1774" t="s">
        <v>9385</v>
      </c>
      <c r="E1774" t="s">
        <v>9391</v>
      </c>
      <c r="F1774" t="s">
        <v>9397</v>
      </c>
      <c r="G1774" t="s">
        <v>9415</v>
      </c>
      <c r="H1774">
        <v>0.6666666</v>
      </c>
      <c r="I1774">
        <v>12</v>
      </c>
      <c r="J1774" t="s">
        <v>9435</v>
      </c>
      <c r="K1774">
        <v>0</v>
      </c>
      <c r="L1774">
        <v>3.5118884941240776E-2</v>
      </c>
      <c r="M1774">
        <v>38</v>
      </c>
      <c r="N1774">
        <v>4.1481582723980046E-2</v>
      </c>
      <c r="O1774">
        <v>5.0053106744556555E-2</v>
      </c>
      <c r="P1774">
        <v>3.2717678100263853E-2</v>
      </c>
      <c r="Q1774">
        <v>5.2287581699346407E-2</v>
      </c>
      <c r="R1774">
        <v>0.6666666</v>
      </c>
      <c r="S1774">
        <v>12</v>
      </c>
      <c r="T1774">
        <v>2.9850746268656716E-2</v>
      </c>
    </row>
    <row r="1775" spans="1:20" x14ac:dyDescent="0.25">
      <c r="A1775" t="s">
        <v>1774</v>
      </c>
      <c r="B1775" t="s">
        <v>9383</v>
      </c>
      <c r="C1775">
        <v>60</v>
      </c>
      <c r="D1775" t="s">
        <v>9385</v>
      </c>
      <c r="E1775" t="s">
        <v>9392</v>
      </c>
      <c r="F1775" t="s">
        <v>9397</v>
      </c>
      <c r="G1775" t="s">
        <v>9414</v>
      </c>
      <c r="H1775">
        <v>23.916666599999999</v>
      </c>
      <c r="I1775">
        <v>5.5833329999999997</v>
      </c>
      <c r="J1775" t="s">
        <v>9435</v>
      </c>
      <c r="K1775">
        <v>0</v>
      </c>
      <c r="L1775">
        <v>3.5118884941240776E-2</v>
      </c>
      <c r="M1775">
        <v>60</v>
      </c>
      <c r="N1775">
        <v>4.1481582723980046E-2</v>
      </c>
      <c r="O1775">
        <v>5.181347150259067E-2</v>
      </c>
      <c r="P1775">
        <v>3.2717678100263853E-2</v>
      </c>
      <c r="Q1775">
        <v>5.2287581699346407E-2</v>
      </c>
      <c r="R1775">
        <v>23.916666599999999</v>
      </c>
      <c r="S1775">
        <v>5.5833329999999997</v>
      </c>
      <c r="T1775">
        <v>2.9850746268656716E-2</v>
      </c>
    </row>
    <row r="1776" spans="1:20" x14ac:dyDescent="0.25">
      <c r="A1776" t="s">
        <v>1775</v>
      </c>
      <c r="B1776" t="s">
        <v>9383</v>
      </c>
      <c r="C1776">
        <v>44</v>
      </c>
      <c r="D1776" t="s">
        <v>9385</v>
      </c>
      <c r="E1776" t="s">
        <v>9389</v>
      </c>
      <c r="F1776" t="s">
        <v>9397</v>
      </c>
      <c r="G1776" t="s">
        <v>9410</v>
      </c>
      <c r="H1776">
        <v>22</v>
      </c>
      <c r="I1776">
        <v>24</v>
      </c>
      <c r="J1776" t="s">
        <v>9435</v>
      </c>
      <c r="K1776">
        <v>0</v>
      </c>
      <c r="L1776">
        <v>3.5118884941240776E-2</v>
      </c>
      <c r="M1776">
        <v>44</v>
      </c>
      <c r="N1776">
        <v>4.1481582723980046E-2</v>
      </c>
      <c r="O1776">
        <v>4.150390625E-2</v>
      </c>
      <c r="P1776">
        <v>3.2717678100263853E-2</v>
      </c>
      <c r="Q1776">
        <v>9.5969289827255271E-3</v>
      </c>
      <c r="R1776">
        <v>22</v>
      </c>
      <c r="S1776">
        <v>24</v>
      </c>
      <c r="T1776">
        <v>2.9850746268656716E-2</v>
      </c>
    </row>
    <row r="1777" spans="1:20" x14ac:dyDescent="0.25">
      <c r="A1777" t="s">
        <v>1776</v>
      </c>
      <c r="B1777" t="s">
        <v>9382</v>
      </c>
      <c r="C1777">
        <v>36</v>
      </c>
      <c r="D1777" t="s">
        <v>9385</v>
      </c>
      <c r="E1777" t="s">
        <v>9394</v>
      </c>
      <c r="F1777" t="s">
        <v>9397</v>
      </c>
      <c r="G1777" t="s">
        <v>9405</v>
      </c>
      <c r="H1777">
        <v>2</v>
      </c>
      <c r="I1777">
        <v>36</v>
      </c>
      <c r="J1777" t="s">
        <v>9435</v>
      </c>
      <c r="K1777">
        <v>0</v>
      </c>
      <c r="L1777">
        <v>5.5869364280579231E-2</v>
      </c>
      <c r="M1777">
        <v>36</v>
      </c>
      <c r="N1777">
        <v>4.1481582723980046E-2</v>
      </c>
      <c r="O1777">
        <v>2.4875621890547265E-2</v>
      </c>
      <c r="P1777">
        <v>3.2717678100263853E-2</v>
      </c>
      <c r="Q1777">
        <v>5.0809603573422672E-2</v>
      </c>
      <c r="R1777">
        <v>2</v>
      </c>
      <c r="S1777">
        <v>36</v>
      </c>
      <c r="T1777">
        <v>2.9850746268656716E-2</v>
      </c>
    </row>
    <row r="1778" spans="1:20" x14ac:dyDescent="0.25">
      <c r="A1778" t="s">
        <v>1777</v>
      </c>
      <c r="B1778" t="s">
        <v>9382</v>
      </c>
      <c r="C1778">
        <v>53</v>
      </c>
      <c r="D1778" t="s">
        <v>9385</v>
      </c>
      <c r="E1778" t="s">
        <v>9390</v>
      </c>
      <c r="F1778" t="s">
        <v>9397</v>
      </c>
      <c r="G1778" t="s">
        <v>9405</v>
      </c>
      <c r="H1778">
        <v>16</v>
      </c>
      <c r="I1778">
        <v>15.666665999999999</v>
      </c>
      <c r="J1778" t="s">
        <v>9435</v>
      </c>
      <c r="K1778">
        <v>0</v>
      </c>
      <c r="L1778">
        <v>5.5869364280579231E-2</v>
      </c>
      <c r="M1778">
        <v>53</v>
      </c>
      <c r="N1778">
        <v>4.1481582723980046E-2</v>
      </c>
      <c r="O1778">
        <v>5.2190121155638397E-2</v>
      </c>
      <c r="P1778">
        <v>3.2717678100263853E-2</v>
      </c>
      <c r="Q1778">
        <v>5.0809603573422672E-2</v>
      </c>
      <c r="R1778">
        <v>16</v>
      </c>
      <c r="S1778">
        <v>15.666665999999999</v>
      </c>
      <c r="T1778">
        <v>2.9850746268656716E-2</v>
      </c>
    </row>
    <row r="1779" spans="1:20" x14ac:dyDescent="0.25">
      <c r="A1779" t="s">
        <v>1778</v>
      </c>
      <c r="B1779" t="s">
        <v>9382</v>
      </c>
      <c r="C1779">
        <v>50</v>
      </c>
      <c r="D1779" t="s">
        <v>9385</v>
      </c>
      <c r="E1779" t="s">
        <v>9391</v>
      </c>
      <c r="F1779" t="s">
        <v>9397</v>
      </c>
      <c r="G1779" t="s">
        <v>9407</v>
      </c>
      <c r="H1779">
        <v>2.25</v>
      </c>
      <c r="I1779">
        <v>50.166665999999999</v>
      </c>
      <c r="J1779" t="s">
        <v>9435</v>
      </c>
      <c r="K1779">
        <v>0</v>
      </c>
      <c r="L1779">
        <v>5.5869364280579231E-2</v>
      </c>
      <c r="M1779">
        <v>50</v>
      </c>
      <c r="N1779">
        <v>4.1481582723980046E-2</v>
      </c>
      <c r="O1779">
        <v>5.0053106744556555E-2</v>
      </c>
      <c r="P1779">
        <v>3.2717678100263853E-2</v>
      </c>
      <c r="Q1779">
        <v>2.6960784313725492E-2</v>
      </c>
      <c r="R1779">
        <v>2.25</v>
      </c>
      <c r="S1779">
        <v>50.166665999999999</v>
      </c>
      <c r="T1779">
        <v>2.9850746268656716E-2</v>
      </c>
    </row>
    <row r="1780" spans="1:20" x14ac:dyDescent="0.25">
      <c r="A1780" t="s">
        <v>1779</v>
      </c>
      <c r="B1780" t="s">
        <v>9382</v>
      </c>
      <c r="C1780">
        <v>59</v>
      </c>
      <c r="D1780" t="s">
        <v>9385</v>
      </c>
      <c r="E1780" t="s">
        <v>9391</v>
      </c>
      <c r="F1780" t="s">
        <v>9397</v>
      </c>
      <c r="G1780" t="s">
        <v>9411</v>
      </c>
      <c r="H1780">
        <v>12</v>
      </c>
      <c r="I1780">
        <v>59</v>
      </c>
      <c r="J1780" t="s">
        <v>9435</v>
      </c>
      <c r="K1780">
        <v>0</v>
      </c>
      <c r="L1780">
        <v>5.5869364280579231E-2</v>
      </c>
      <c r="M1780">
        <v>59</v>
      </c>
      <c r="N1780">
        <v>4.1481582723980046E-2</v>
      </c>
      <c r="O1780">
        <v>5.0053106744556555E-2</v>
      </c>
      <c r="P1780">
        <v>3.2717678100263853E-2</v>
      </c>
      <c r="Q1780">
        <v>2.7488151658767772E-2</v>
      </c>
      <c r="R1780">
        <v>12</v>
      </c>
      <c r="S1780">
        <v>59</v>
      </c>
      <c r="T1780">
        <v>2.9850746268656716E-2</v>
      </c>
    </row>
    <row r="1781" spans="1:20" x14ac:dyDescent="0.25">
      <c r="A1781" t="s">
        <v>1780</v>
      </c>
      <c r="B1781" t="s">
        <v>9383</v>
      </c>
      <c r="C1781">
        <v>51</v>
      </c>
      <c r="D1781" t="s">
        <v>9385</v>
      </c>
      <c r="E1781" t="s">
        <v>9391</v>
      </c>
      <c r="F1781" t="s">
        <v>9397</v>
      </c>
      <c r="G1781" t="s">
        <v>9407</v>
      </c>
      <c r="H1781">
        <v>30.0833333</v>
      </c>
      <c r="I1781">
        <v>12.5</v>
      </c>
      <c r="J1781" t="s">
        <v>9435</v>
      </c>
      <c r="K1781">
        <v>0</v>
      </c>
      <c r="L1781">
        <v>3.5118884941240776E-2</v>
      </c>
      <c r="M1781">
        <v>51</v>
      </c>
      <c r="N1781">
        <v>4.1481582723980046E-2</v>
      </c>
      <c r="O1781">
        <v>5.0053106744556555E-2</v>
      </c>
      <c r="P1781">
        <v>3.2717678100263853E-2</v>
      </c>
      <c r="Q1781">
        <v>2.6960784313725492E-2</v>
      </c>
      <c r="R1781">
        <v>30.0833333</v>
      </c>
      <c r="S1781">
        <v>12.5</v>
      </c>
      <c r="T1781">
        <v>2.9850746268656716E-2</v>
      </c>
    </row>
    <row r="1782" spans="1:20" x14ac:dyDescent="0.25">
      <c r="A1782" t="s">
        <v>1781</v>
      </c>
      <c r="B1782" t="s">
        <v>9382</v>
      </c>
      <c r="C1782">
        <v>26</v>
      </c>
      <c r="D1782" t="s">
        <v>9385</v>
      </c>
      <c r="E1782" t="s">
        <v>9391</v>
      </c>
      <c r="F1782" t="s">
        <v>9397</v>
      </c>
      <c r="G1782" t="s">
        <v>9411</v>
      </c>
      <c r="H1782">
        <v>7</v>
      </c>
      <c r="I1782">
        <v>12.5</v>
      </c>
      <c r="J1782" t="s">
        <v>9435</v>
      </c>
      <c r="K1782">
        <v>0</v>
      </c>
      <c r="L1782">
        <v>5.5869364280579231E-2</v>
      </c>
      <c r="M1782">
        <v>26</v>
      </c>
      <c r="N1782">
        <v>4.1481582723980046E-2</v>
      </c>
      <c r="O1782">
        <v>5.0053106744556555E-2</v>
      </c>
      <c r="P1782">
        <v>3.2717678100263853E-2</v>
      </c>
      <c r="Q1782">
        <v>2.7488151658767772E-2</v>
      </c>
      <c r="R1782">
        <v>7</v>
      </c>
      <c r="S1782">
        <v>12.5</v>
      </c>
      <c r="T1782">
        <v>2.9850746268656716E-2</v>
      </c>
    </row>
    <row r="1783" spans="1:20" x14ac:dyDescent="0.25">
      <c r="A1783" t="s">
        <v>1782</v>
      </c>
      <c r="B1783" t="s">
        <v>9383</v>
      </c>
      <c r="C1783">
        <v>35</v>
      </c>
      <c r="D1783" t="s">
        <v>9386</v>
      </c>
      <c r="E1783" t="s">
        <v>9389</v>
      </c>
      <c r="F1783" t="s">
        <v>9397</v>
      </c>
      <c r="G1783" t="s">
        <v>9405</v>
      </c>
      <c r="H1783">
        <v>3.3333333000000001</v>
      </c>
      <c r="I1783">
        <v>35</v>
      </c>
      <c r="J1783" t="s">
        <v>9435</v>
      </c>
      <c r="K1783">
        <v>0</v>
      </c>
      <c r="L1783">
        <v>3.5118884941240776E-2</v>
      </c>
      <c r="M1783">
        <v>35</v>
      </c>
      <c r="N1783">
        <v>8.1023454157782518E-2</v>
      </c>
      <c r="O1783">
        <v>4.150390625E-2</v>
      </c>
      <c r="P1783">
        <v>3.2717678100263853E-2</v>
      </c>
      <c r="Q1783">
        <v>5.0809603573422672E-2</v>
      </c>
      <c r="R1783">
        <v>3.3333333000000001</v>
      </c>
      <c r="S1783">
        <v>35</v>
      </c>
      <c r="T1783">
        <v>2.9850746268656716E-2</v>
      </c>
    </row>
    <row r="1784" spans="1:20" x14ac:dyDescent="0.25">
      <c r="A1784" t="s">
        <v>1783</v>
      </c>
      <c r="B1784" t="s">
        <v>9382</v>
      </c>
      <c r="C1784">
        <v>54</v>
      </c>
      <c r="D1784" t="s">
        <v>9385</v>
      </c>
      <c r="E1784" t="s">
        <v>9391</v>
      </c>
      <c r="F1784" t="s">
        <v>9397</v>
      </c>
      <c r="G1784" t="s">
        <v>9407</v>
      </c>
      <c r="H1784">
        <v>20</v>
      </c>
      <c r="I1784">
        <v>33.833333000000003</v>
      </c>
      <c r="J1784" t="s">
        <v>9435</v>
      </c>
      <c r="K1784">
        <v>0</v>
      </c>
      <c r="L1784">
        <v>5.5869364280579231E-2</v>
      </c>
      <c r="M1784">
        <v>54</v>
      </c>
      <c r="N1784">
        <v>4.1481582723980046E-2</v>
      </c>
      <c r="O1784">
        <v>5.0053106744556555E-2</v>
      </c>
      <c r="P1784">
        <v>3.2717678100263853E-2</v>
      </c>
      <c r="Q1784">
        <v>2.6960784313725492E-2</v>
      </c>
      <c r="R1784">
        <v>20</v>
      </c>
      <c r="S1784">
        <v>33.833333000000003</v>
      </c>
      <c r="T1784">
        <v>2.9850746268656716E-2</v>
      </c>
    </row>
    <row r="1785" spans="1:20" x14ac:dyDescent="0.25">
      <c r="A1785" t="s">
        <v>1784</v>
      </c>
      <c r="B1785" t="s">
        <v>9382</v>
      </c>
      <c r="C1785">
        <v>52</v>
      </c>
      <c r="D1785" t="s">
        <v>9385</v>
      </c>
      <c r="E1785" t="s">
        <v>9391</v>
      </c>
      <c r="F1785" t="s">
        <v>9397</v>
      </c>
      <c r="G1785" t="s">
        <v>9409</v>
      </c>
      <c r="H1785">
        <v>2</v>
      </c>
      <c r="I1785">
        <v>52</v>
      </c>
      <c r="J1785" t="s">
        <v>9435</v>
      </c>
      <c r="K1785">
        <v>0</v>
      </c>
      <c r="L1785">
        <v>5.5869364280579231E-2</v>
      </c>
      <c r="M1785">
        <v>52</v>
      </c>
      <c r="N1785">
        <v>4.1481582723980046E-2</v>
      </c>
      <c r="O1785">
        <v>5.0053106744556555E-2</v>
      </c>
      <c r="P1785">
        <v>3.2717678100263853E-2</v>
      </c>
      <c r="Q1785">
        <v>1.6759776536312849E-2</v>
      </c>
      <c r="R1785">
        <v>2</v>
      </c>
      <c r="S1785">
        <v>52</v>
      </c>
      <c r="T1785">
        <v>2.9850746268656716E-2</v>
      </c>
    </row>
    <row r="1786" spans="1:20" x14ac:dyDescent="0.25">
      <c r="A1786" t="s">
        <v>1785</v>
      </c>
      <c r="B1786" t="s">
        <v>9383</v>
      </c>
      <c r="C1786">
        <v>55</v>
      </c>
      <c r="D1786" t="s">
        <v>9385</v>
      </c>
      <c r="E1786" t="s">
        <v>9390</v>
      </c>
      <c r="F1786" t="s">
        <v>9397</v>
      </c>
      <c r="G1786" t="s">
        <v>9403</v>
      </c>
      <c r="H1786">
        <v>9.9166665999999992</v>
      </c>
      <c r="I1786">
        <v>55.916665999999999</v>
      </c>
      <c r="J1786" t="s">
        <v>9435</v>
      </c>
      <c r="K1786">
        <v>0</v>
      </c>
      <c r="L1786">
        <v>3.5118884941240776E-2</v>
      </c>
      <c r="M1786">
        <v>55</v>
      </c>
      <c r="N1786">
        <v>4.1481582723980046E-2</v>
      </c>
      <c r="O1786">
        <v>5.2190121155638397E-2</v>
      </c>
      <c r="P1786">
        <v>3.2717678100263853E-2</v>
      </c>
      <c r="Q1786">
        <v>6.3487049905243204E-2</v>
      </c>
      <c r="R1786">
        <v>9.9166665999999992</v>
      </c>
      <c r="S1786">
        <v>55.916665999999999</v>
      </c>
      <c r="T1786">
        <v>2.9850746268656716E-2</v>
      </c>
    </row>
    <row r="1787" spans="1:20" x14ac:dyDescent="0.25">
      <c r="A1787" t="s">
        <v>1786</v>
      </c>
      <c r="B1787" t="s">
        <v>9382</v>
      </c>
      <c r="C1787">
        <v>35</v>
      </c>
      <c r="D1787" t="s">
        <v>9385</v>
      </c>
      <c r="E1787" t="s">
        <v>9389</v>
      </c>
      <c r="F1787" t="s">
        <v>9397</v>
      </c>
      <c r="G1787" t="s">
        <v>9433</v>
      </c>
      <c r="H1787">
        <v>14</v>
      </c>
      <c r="I1787">
        <v>13.583333</v>
      </c>
      <c r="J1787" t="s">
        <v>9435</v>
      </c>
      <c r="K1787">
        <v>0</v>
      </c>
      <c r="L1787">
        <v>5.5869364280579231E-2</v>
      </c>
      <c r="M1787">
        <v>35</v>
      </c>
      <c r="N1787">
        <v>4.1481582723980046E-2</v>
      </c>
      <c r="O1787">
        <v>4.150390625E-2</v>
      </c>
      <c r="P1787">
        <v>3.2717678100263853E-2</v>
      </c>
      <c r="Q1787">
        <v>0</v>
      </c>
      <c r="R1787">
        <v>14</v>
      </c>
      <c r="S1787">
        <v>13.583333</v>
      </c>
      <c r="T1787">
        <v>2.9850746268656716E-2</v>
      </c>
    </row>
    <row r="1788" spans="1:20" x14ac:dyDescent="0.25">
      <c r="A1788" t="s">
        <v>1787</v>
      </c>
      <c r="B1788" t="s">
        <v>9382</v>
      </c>
      <c r="C1788">
        <v>43</v>
      </c>
      <c r="D1788" t="s">
        <v>9385</v>
      </c>
      <c r="E1788" t="s">
        <v>9391</v>
      </c>
      <c r="F1788" t="s">
        <v>9397</v>
      </c>
      <c r="G1788" t="s">
        <v>9405</v>
      </c>
      <c r="H1788">
        <v>2</v>
      </c>
      <c r="I1788">
        <v>10.166665999999999</v>
      </c>
      <c r="J1788" t="s">
        <v>9435</v>
      </c>
      <c r="K1788">
        <v>0</v>
      </c>
      <c r="L1788">
        <v>5.5869364280579231E-2</v>
      </c>
      <c r="M1788">
        <v>43</v>
      </c>
      <c r="N1788">
        <v>4.1481582723980046E-2</v>
      </c>
      <c r="O1788">
        <v>5.0053106744556555E-2</v>
      </c>
      <c r="P1788">
        <v>3.2717678100263853E-2</v>
      </c>
      <c r="Q1788">
        <v>5.0809603573422672E-2</v>
      </c>
      <c r="R1788">
        <v>2</v>
      </c>
      <c r="S1788">
        <v>10.166665999999999</v>
      </c>
      <c r="T1788">
        <v>2.9850746268656716E-2</v>
      </c>
    </row>
    <row r="1789" spans="1:20" x14ac:dyDescent="0.25">
      <c r="A1789" t="s">
        <v>1788</v>
      </c>
      <c r="B1789" t="s">
        <v>9382</v>
      </c>
      <c r="C1789">
        <v>39</v>
      </c>
      <c r="D1789" t="s">
        <v>9385</v>
      </c>
      <c r="E1789" t="s">
        <v>9389</v>
      </c>
      <c r="F1789" t="s">
        <v>9398</v>
      </c>
      <c r="G1789" t="s">
        <v>9405</v>
      </c>
      <c r="H1789">
        <v>0.5</v>
      </c>
      <c r="I1789">
        <v>39</v>
      </c>
      <c r="J1789" t="s">
        <v>9435</v>
      </c>
      <c r="K1789">
        <v>0</v>
      </c>
      <c r="L1789">
        <v>5.5869364280579231E-2</v>
      </c>
      <c r="M1789">
        <v>39</v>
      </c>
      <c r="N1789">
        <v>4.1481582723980046E-2</v>
      </c>
      <c r="O1789">
        <v>4.150390625E-2</v>
      </c>
      <c r="P1789">
        <v>6.9458225838460008E-2</v>
      </c>
      <c r="Q1789">
        <v>5.0809603573422672E-2</v>
      </c>
      <c r="R1789">
        <v>0.5</v>
      </c>
      <c r="S1789">
        <v>39</v>
      </c>
      <c r="T1789">
        <v>2.9850746268656716E-2</v>
      </c>
    </row>
    <row r="1790" spans="1:20" x14ac:dyDescent="0.25">
      <c r="A1790" t="s">
        <v>1789</v>
      </c>
      <c r="B1790" t="s">
        <v>9382</v>
      </c>
      <c r="C1790">
        <v>50</v>
      </c>
      <c r="D1790" t="s">
        <v>9385</v>
      </c>
      <c r="E1790" t="s">
        <v>9389</v>
      </c>
      <c r="F1790" t="s">
        <v>9397</v>
      </c>
      <c r="G1790" t="s">
        <v>9403</v>
      </c>
      <c r="H1790">
        <v>21.75</v>
      </c>
      <c r="I1790">
        <v>29.833333</v>
      </c>
      <c r="J1790" t="s">
        <v>9435</v>
      </c>
      <c r="K1790">
        <v>0</v>
      </c>
      <c r="L1790">
        <v>5.5869364280579231E-2</v>
      </c>
      <c r="M1790">
        <v>50</v>
      </c>
      <c r="N1790">
        <v>4.1481582723980046E-2</v>
      </c>
      <c r="O1790">
        <v>4.150390625E-2</v>
      </c>
      <c r="P1790">
        <v>3.2717678100263853E-2</v>
      </c>
      <c r="Q1790">
        <v>6.3487049905243204E-2</v>
      </c>
      <c r="R1790">
        <v>21.75</v>
      </c>
      <c r="S1790">
        <v>29.833333</v>
      </c>
      <c r="T1790">
        <v>2.9850746268656716E-2</v>
      </c>
    </row>
    <row r="1791" spans="1:20" x14ac:dyDescent="0.25">
      <c r="A1791" t="s">
        <v>1790</v>
      </c>
      <c r="B1791" t="s">
        <v>9382</v>
      </c>
      <c r="C1791">
        <v>29</v>
      </c>
      <c r="D1791" t="s">
        <v>9385</v>
      </c>
      <c r="E1791" t="s">
        <v>9389</v>
      </c>
      <c r="F1791" t="s">
        <v>9397</v>
      </c>
      <c r="G1791" t="s">
        <v>9404</v>
      </c>
      <c r="H1791">
        <v>5.25</v>
      </c>
      <c r="I1791">
        <v>29</v>
      </c>
      <c r="J1791" t="s">
        <v>9435</v>
      </c>
      <c r="K1791">
        <v>0</v>
      </c>
      <c r="L1791">
        <v>5.5869364280579231E-2</v>
      </c>
      <c r="M1791">
        <v>29</v>
      </c>
      <c r="N1791">
        <v>4.1481582723980046E-2</v>
      </c>
      <c r="O1791">
        <v>4.150390625E-2</v>
      </c>
      <c r="P1791">
        <v>3.2717678100263853E-2</v>
      </c>
      <c r="Q1791">
        <v>5.4945054945054944E-2</v>
      </c>
      <c r="R1791">
        <v>5.25</v>
      </c>
      <c r="S1791">
        <v>29</v>
      </c>
      <c r="T1791">
        <v>2.9850746268656716E-2</v>
      </c>
    </row>
    <row r="1792" spans="1:20" x14ac:dyDescent="0.25">
      <c r="A1792" t="s">
        <v>1791</v>
      </c>
      <c r="B1792" t="s">
        <v>9383</v>
      </c>
      <c r="C1792">
        <v>28</v>
      </c>
      <c r="D1792" t="s">
        <v>9386</v>
      </c>
      <c r="E1792" t="s">
        <v>9391</v>
      </c>
      <c r="F1792" t="s">
        <v>9399</v>
      </c>
      <c r="G1792" t="s">
        <v>9403</v>
      </c>
      <c r="H1792">
        <v>7</v>
      </c>
      <c r="I1792">
        <v>8.0833329999999997</v>
      </c>
      <c r="J1792" t="s">
        <v>9435</v>
      </c>
      <c r="K1792">
        <v>0</v>
      </c>
      <c r="L1792">
        <v>3.5118884941240776E-2</v>
      </c>
      <c r="M1792">
        <v>28</v>
      </c>
      <c r="N1792">
        <v>8.1023454157782518E-2</v>
      </c>
      <c r="O1792">
        <v>5.0053106744556555E-2</v>
      </c>
      <c r="P1792">
        <v>5.1396648044692739E-2</v>
      </c>
      <c r="Q1792">
        <v>6.3487049905243204E-2</v>
      </c>
      <c r="R1792">
        <v>7</v>
      </c>
      <c r="S1792">
        <v>8.0833329999999997</v>
      </c>
      <c r="T1792">
        <v>2.9850746268656716E-2</v>
      </c>
    </row>
    <row r="1793" spans="1:20" x14ac:dyDescent="0.25">
      <c r="A1793" t="s">
        <v>1792</v>
      </c>
      <c r="B1793" t="s">
        <v>9382</v>
      </c>
      <c r="C1793">
        <v>35</v>
      </c>
      <c r="D1793" t="s">
        <v>9386</v>
      </c>
      <c r="E1793" t="s">
        <v>9389</v>
      </c>
      <c r="F1793" t="s">
        <v>9397</v>
      </c>
      <c r="G1793" t="s">
        <v>9423</v>
      </c>
      <c r="H1793">
        <v>5</v>
      </c>
      <c r="I1793">
        <v>4.6666660000000002</v>
      </c>
      <c r="J1793" t="s">
        <v>9435</v>
      </c>
      <c r="K1793">
        <v>0</v>
      </c>
      <c r="L1793">
        <v>5.5869364280579231E-2</v>
      </c>
      <c r="M1793">
        <v>35</v>
      </c>
      <c r="N1793">
        <v>8.1023454157782518E-2</v>
      </c>
      <c r="O1793">
        <v>4.150390625E-2</v>
      </c>
      <c r="P1793">
        <v>3.2717678100263853E-2</v>
      </c>
      <c r="Q1793">
        <v>7.328605200945626E-2</v>
      </c>
      <c r="R1793">
        <v>5</v>
      </c>
      <c r="S1793">
        <v>4.6666660000000002</v>
      </c>
      <c r="T1793">
        <v>2.9850746268656716E-2</v>
      </c>
    </row>
    <row r="1794" spans="1:20" x14ac:dyDescent="0.25">
      <c r="A1794" t="s">
        <v>1793</v>
      </c>
      <c r="B1794" t="s">
        <v>9383</v>
      </c>
      <c r="C1794">
        <v>42</v>
      </c>
      <c r="D1794" t="s">
        <v>9385</v>
      </c>
      <c r="E1794" t="s">
        <v>9391</v>
      </c>
      <c r="F1794" t="s">
        <v>9397</v>
      </c>
      <c r="G1794" t="s">
        <v>9411</v>
      </c>
      <c r="H1794">
        <v>10</v>
      </c>
      <c r="I1794">
        <v>42</v>
      </c>
      <c r="J1794" t="s">
        <v>9435</v>
      </c>
      <c r="K1794">
        <v>0</v>
      </c>
      <c r="L1794">
        <v>3.5118884941240776E-2</v>
      </c>
      <c r="M1794">
        <v>42</v>
      </c>
      <c r="N1794">
        <v>4.1481582723980046E-2</v>
      </c>
      <c r="O1794">
        <v>5.0053106744556555E-2</v>
      </c>
      <c r="P1794">
        <v>3.2717678100263853E-2</v>
      </c>
      <c r="Q1794">
        <v>2.7488151658767772E-2</v>
      </c>
      <c r="R1794">
        <v>10</v>
      </c>
      <c r="S1794">
        <v>42</v>
      </c>
      <c r="T1794">
        <v>2.9850746268656716E-2</v>
      </c>
    </row>
    <row r="1795" spans="1:20" x14ac:dyDescent="0.25">
      <c r="A1795" t="s">
        <v>1794</v>
      </c>
      <c r="B1795" t="s">
        <v>9382</v>
      </c>
      <c r="C1795">
        <v>54</v>
      </c>
      <c r="D1795" t="s">
        <v>9385</v>
      </c>
      <c r="E1795" t="s">
        <v>9391</v>
      </c>
      <c r="F1795" t="s">
        <v>9397</v>
      </c>
      <c r="G1795" t="s">
        <v>9405</v>
      </c>
      <c r="H1795">
        <v>8</v>
      </c>
      <c r="I1795">
        <v>54</v>
      </c>
      <c r="J1795" t="s">
        <v>9435</v>
      </c>
      <c r="K1795">
        <v>0</v>
      </c>
      <c r="L1795">
        <v>5.5869364280579231E-2</v>
      </c>
      <c r="M1795">
        <v>54</v>
      </c>
      <c r="N1795">
        <v>4.1481582723980046E-2</v>
      </c>
      <c r="O1795">
        <v>5.0053106744556555E-2</v>
      </c>
      <c r="P1795">
        <v>3.2717678100263853E-2</v>
      </c>
      <c r="Q1795">
        <v>5.0809603573422672E-2</v>
      </c>
      <c r="R1795">
        <v>8</v>
      </c>
      <c r="S1795">
        <v>54</v>
      </c>
      <c r="T1795">
        <v>2.9850746268656716E-2</v>
      </c>
    </row>
    <row r="1796" spans="1:20" x14ac:dyDescent="0.25">
      <c r="A1796" t="s">
        <v>1795</v>
      </c>
      <c r="B1796" t="s">
        <v>9382</v>
      </c>
      <c r="C1796">
        <v>47</v>
      </c>
      <c r="D1796" t="s">
        <v>9385</v>
      </c>
      <c r="E1796" t="s">
        <v>9391</v>
      </c>
      <c r="F1796" t="s">
        <v>9397</v>
      </c>
      <c r="G1796" t="s">
        <v>9403</v>
      </c>
      <c r="H1796">
        <v>1.9166666000000001</v>
      </c>
      <c r="I1796">
        <v>26.833333</v>
      </c>
      <c r="J1796" t="s">
        <v>9435</v>
      </c>
      <c r="K1796">
        <v>0</v>
      </c>
      <c r="L1796">
        <v>5.5869364280579231E-2</v>
      </c>
      <c r="M1796">
        <v>47</v>
      </c>
      <c r="N1796">
        <v>4.1481582723980046E-2</v>
      </c>
      <c r="O1796">
        <v>5.0053106744556555E-2</v>
      </c>
      <c r="P1796">
        <v>3.2717678100263853E-2</v>
      </c>
      <c r="Q1796">
        <v>6.3487049905243204E-2</v>
      </c>
      <c r="R1796">
        <v>1.9166666000000001</v>
      </c>
      <c r="S1796">
        <v>26.833333</v>
      </c>
      <c r="T1796">
        <v>2.9850746268656716E-2</v>
      </c>
    </row>
    <row r="1797" spans="1:20" x14ac:dyDescent="0.25">
      <c r="A1797" t="s">
        <v>1796</v>
      </c>
      <c r="B1797" t="s">
        <v>9382</v>
      </c>
      <c r="C1797">
        <v>58</v>
      </c>
      <c r="D1797" t="s">
        <v>9385</v>
      </c>
      <c r="E1797" t="s">
        <v>9391</v>
      </c>
      <c r="F1797" t="s">
        <v>9397</v>
      </c>
      <c r="G1797" t="s">
        <v>9405</v>
      </c>
      <c r="H1797">
        <v>3</v>
      </c>
      <c r="I1797">
        <v>55</v>
      </c>
      <c r="J1797" t="s">
        <v>9435</v>
      </c>
      <c r="K1797">
        <v>0</v>
      </c>
      <c r="L1797">
        <v>5.5869364280579231E-2</v>
      </c>
      <c r="M1797">
        <v>58</v>
      </c>
      <c r="N1797">
        <v>4.1481582723980046E-2</v>
      </c>
      <c r="O1797">
        <v>5.0053106744556555E-2</v>
      </c>
      <c r="P1797">
        <v>3.2717678100263853E-2</v>
      </c>
      <c r="Q1797">
        <v>5.0809603573422672E-2</v>
      </c>
      <c r="R1797">
        <v>3</v>
      </c>
      <c r="S1797">
        <v>55</v>
      </c>
      <c r="T1797">
        <v>2.9850746268656716E-2</v>
      </c>
    </row>
    <row r="1798" spans="1:20" x14ac:dyDescent="0.25">
      <c r="A1798" t="s">
        <v>1797</v>
      </c>
      <c r="B1798" t="s">
        <v>9383</v>
      </c>
      <c r="C1798">
        <v>37</v>
      </c>
      <c r="D1798" t="s">
        <v>9385</v>
      </c>
      <c r="E1798" t="s">
        <v>9389</v>
      </c>
      <c r="F1798" t="s">
        <v>9397</v>
      </c>
      <c r="G1798" t="s">
        <v>9421</v>
      </c>
      <c r="H1798">
        <v>1.5</v>
      </c>
      <c r="I1798">
        <v>14</v>
      </c>
      <c r="J1798" t="s">
        <v>9435</v>
      </c>
      <c r="K1798">
        <v>0</v>
      </c>
      <c r="L1798">
        <v>3.5118884941240776E-2</v>
      </c>
      <c r="M1798">
        <v>37</v>
      </c>
      <c r="N1798">
        <v>4.1481582723980046E-2</v>
      </c>
      <c r="O1798">
        <v>4.150390625E-2</v>
      </c>
      <c r="P1798">
        <v>3.2717678100263853E-2</v>
      </c>
      <c r="Q1798">
        <v>4.9792531120331947E-2</v>
      </c>
      <c r="R1798">
        <v>1.5</v>
      </c>
      <c r="S1798">
        <v>14</v>
      </c>
      <c r="T1798">
        <v>2.9850746268656716E-2</v>
      </c>
    </row>
    <row r="1799" spans="1:20" x14ac:dyDescent="0.25">
      <c r="A1799" t="s">
        <v>1798</v>
      </c>
      <c r="B1799" t="s">
        <v>9383</v>
      </c>
      <c r="C1799">
        <v>51</v>
      </c>
      <c r="D1799" t="s">
        <v>9385</v>
      </c>
      <c r="E1799" t="s">
        <v>9389</v>
      </c>
      <c r="F1799" t="s">
        <v>9399</v>
      </c>
      <c r="G1799" t="s">
        <v>9409</v>
      </c>
      <c r="H1799">
        <v>28</v>
      </c>
      <c r="I1799">
        <v>51</v>
      </c>
      <c r="J1799" t="s">
        <v>9435</v>
      </c>
      <c r="K1799">
        <v>0</v>
      </c>
      <c r="L1799">
        <v>3.5118884941240776E-2</v>
      </c>
      <c r="M1799">
        <v>51</v>
      </c>
      <c r="N1799">
        <v>4.1481582723980046E-2</v>
      </c>
      <c r="O1799">
        <v>4.150390625E-2</v>
      </c>
      <c r="P1799">
        <v>5.1396648044692739E-2</v>
      </c>
      <c r="Q1799">
        <v>1.6759776536312849E-2</v>
      </c>
      <c r="R1799">
        <v>28</v>
      </c>
      <c r="S1799">
        <v>51</v>
      </c>
      <c r="T1799">
        <v>2.9850746268656716E-2</v>
      </c>
    </row>
    <row r="1800" spans="1:20" x14ac:dyDescent="0.25">
      <c r="A1800" t="s">
        <v>1799</v>
      </c>
      <c r="B1800" t="s">
        <v>9383</v>
      </c>
      <c r="C1800">
        <v>47</v>
      </c>
      <c r="D1800" t="s">
        <v>9385</v>
      </c>
      <c r="E1800" t="s">
        <v>9389</v>
      </c>
      <c r="F1800" t="s">
        <v>9397</v>
      </c>
      <c r="G1800" t="s">
        <v>9410</v>
      </c>
      <c r="H1800">
        <v>9.5</v>
      </c>
      <c r="I1800">
        <v>47.083333000000003</v>
      </c>
      <c r="J1800" t="s">
        <v>9435</v>
      </c>
      <c r="K1800">
        <v>0</v>
      </c>
      <c r="L1800">
        <v>3.5118884941240776E-2</v>
      </c>
      <c r="M1800">
        <v>47</v>
      </c>
      <c r="N1800">
        <v>4.1481582723980046E-2</v>
      </c>
      <c r="O1800">
        <v>4.150390625E-2</v>
      </c>
      <c r="P1800">
        <v>3.2717678100263853E-2</v>
      </c>
      <c r="Q1800">
        <v>9.5969289827255271E-3</v>
      </c>
      <c r="R1800">
        <v>9.5</v>
      </c>
      <c r="S1800">
        <v>47.083333000000003</v>
      </c>
      <c r="T1800">
        <v>2.9850746268656716E-2</v>
      </c>
    </row>
    <row r="1801" spans="1:20" x14ac:dyDescent="0.25">
      <c r="A1801" t="s">
        <v>1800</v>
      </c>
      <c r="B1801" t="s">
        <v>9383</v>
      </c>
      <c r="C1801">
        <v>56</v>
      </c>
      <c r="D1801" t="s">
        <v>9385</v>
      </c>
      <c r="E1801" t="s">
        <v>9391</v>
      </c>
      <c r="F1801" t="s">
        <v>9398</v>
      </c>
      <c r="G1801" t="s">
        <v>9405</v>
      </c>
      <c r="H1801">
        <v>14</v>
      </c>
      <c r="I1801">
        <v>56</v>
      </c>
      <c r="J1801" t="s">
        <v>9435</v>
      </c>
      <c r="K1801">
        <v>0</v>
      </c>
      <c r="L1801">
        <v>3.5118884941240776E-2</v>
      </c>
      <c r="M1801">
        <v>56</v>
      </c>
      <c r="N1801">
        <v>4.1481582723980046E-2</v>
      </c>
      <c r="O1801">
        <v>5.0053106744556555E-2</v>
      </c>
      <c r="P1801">
        <v>6.9458225838460008E-2</v>
      </c>
      <c r="Q1801">
        <v>5.0809603573422672E-2</v>
      </c>
      <c r="R1801">
        <v>14</v>
      </c>
      <c r="S1801">
        <v>56</v>
      </c>
      <c r="T1801">
        <v>2.9850746268656716E-2</v>
      </c>
    </row>
    <row r="1802" spans="1:20" x14ac:dyDescent="0.25">
      <c r="A1802" t="s">
        <v>1801</v>
      </c>
      <c r="B1802" t="s">
        <v>9382</v>
      </c>
      <c r="C1802">
        <v>21</v>
      </c>
      <c r="D1802" t="s">
        <v>9385</v>
      </c>
      <c r="E1802" t="s">
        <v>9391</v>
      </c>
      <c r="F1802" t="s">
        <v>9398</v>
      </c>
      <c r="G1802" t="s">
        <v>9405</v>
      </c>
      <c r="H1802">
        <v>0.58333330000000005</v>
      </c>
      <c r="I1802">
        <v>21</v>
      </c>
      <c r="J1802" t="s">
        <v>9435</v>
      </c>
      <c r="K1802">
        <v>0</v>
      </c>
      <c r="L1802">
        <v>5.5869364280579231E-2</v>
      </c>
      <c r="M1802">
        <v>21</v>
      </c>
      <c r="N1802">
        <v>4.1481582723980046E-2</v>
      </c>
      <c r="O1802">
        <v>5.0053106744556555E-2</v>
      </c>
      <c r="P1802">
        <v>6.9458225838460008E-2</v>
      </c>
      <c r="Q1802">
        <v>5.0809603573422672E-2</v>
      </c>
      <c r="R1802">
        <v>0.58333330000000005</v>
      </c>
      <c r="S1802">
        <v>21</v>
      </c>
      <c r="T1802">
        <v>2.9850746268656716E-2</v>
      </c>
    </row>
    <row r="1803" spans="1:20" x14ac:dyDescent="0.25">
      <c r="A1803" t="s">
        <v>1802</v>
      </c>
      <c r="B1803" t="s">
        <v>9383</v>
      </c>
      <c r="C1803">
        <v>53</v>
      </c>
      <c r="D1803" t="s">
        <v>9385</v>
      </c>
      <c r="E1803" t="s">
        <v>9389</v>
      </c>
      <c r="F1803" t="s">
        <v>9398</v>
      </c>
      <c r="G1803" t="s">
        <v>9410</v>
      </c>
      <c r="H1803">
        <v>29.166666599999999</v>
      </c>
      <c r="I1803">
        <v>15.166665999999999</v>
      </c>
      <c r="J1803" t="s">
        <v>9435</v>
      </c>
      <c r="K1803">
        <v>0</v>
      </c>
      <c r="L1803">
        <v>3.5118884941240776E-2</v>
      </c>
      <c r="M1803">
        <v>53</v>
      </c>
      <c r="N1803">
        <v>4.1481582723980046E-2</v>
      </c>
      <c r="O1803">
        <v>4.150390625E-2</v>
      </c>
      <c r="P1803">
        <v>6.9458225838460008E-2</v>
      </c>
      <c r="Q1803">
        <v>9.5969289827255271E-3</v>
      </c>
      <c r="R1803">
        <v>29.166666599999999</v>
      </c>
      <c r="S1803">
        <v>15.166665999999999</v>
      </c>
      <c r="T1803">
        <v>2.9850746268656716E-2</v>
      </c>
    </row>
    <row r="1804" spans="1:20" x14ac:dyDescent="0.25">
      <c r="A1804" t="s">
        <v>1803</v>
      </c>
      <c r="B1804" t="s">
        <v>9383</v>
      </c>
      <c r="C1804">
        <v>53</v>
      </c>
      <c r="D1804" t="s">
        <v>9385</v>
      </c>
      <c r="E1804" t="s">
        <v>9391</v>
      </c>
      <c r="F1804" t="s">
        <v>9398</v>
      </c>
      <c r="G1804" t="s">
        <v>9409</v>
      </c>
      <c r="H1804">
        <v>10</v>
      </c>
      <c r="I1804">
        <v>53.25</v>
      </c>
      <c r="J1804" t="s">
        <v>9435</v>
      </c>
      <c r="K1804">
        <v>0</v>
      </c>
      <c r="L1804">
        <v>3.5118884941240776E-2</v>
      </c>
      <c r="M1804">
        <v>53</v>
      </c>
      <c r="N1804">
        <v>4.1481582723980046E-2</v>
      </c>
      <c r="O1804">
        <v>5.0053106744556555E-2</v>
      </c>
      <c r="P1804">
        <v>6.9458225838460008E-2</v>
      </c>
      <c r="Q1804">
        <v>1.6759776536312849E-2</v>
      </c>
      <c r="R1804">
        <v>10</v>
      </c>
      <c r="S1804">
        <v>53.25</v>
      </c>
      <c r="T1804">
        <v>2.9850746268656716E-2</v>
      </c>
    </row>
    <row r="1805" spans="1:20" x14ac:dyDescent="0.25">
      <c r="A1805" t="s">
        <v>1804</v>
      </c>
      <c r="B1805" t="s">
        <v>9382</v>
      </c>
      <c r="C1805">
        <v>52</v>
      </c>
      <c r="D1805" t="s">
        <v>9385</v>
      </c>
      <c r="E1805" t="s">
        <v>9390</v>
      </c>
      <c r="F1805" t="s">
        <v>9397</v>
      </c>
      <c r="G1805" t="s">
        <v>9411</v>
      </c>
      <c r="H1805">
        <v>17.666666599999999</v>
      </c>
      <c r="I1805">
        <v>52.916665999999999</v>
      </c>
      <c r="J1805" t="s">
        <v>9435</v>
      </c>
      <c r="K1805">
        <v>0</v>
      </c>
      <c r="L1805">
        <v>5.5869364280579231E-2</v>
      </c>
      <c r="M1805">
        <v>52</v>
      </c>
      <c r="N1805">
        <v>4.1481582723980046E-2</v>
      </c>
      <c r="O1805">
        <v>5.2190121155638397E-2</v>
      </c>
      <c r="P1805">
        <v>3.2717678100263853E-2</v>
      </c>
      <c r="Q1805">
        <v>2.7488151658767772E-2</v>
      </c>
      <c r="R1805">
        <v>17.666666599999999</v>
      </c>
      <c r="S1805">
        <v>52.916665999999999</v>
      </c>
      <c r="T1805">
        <v>2.9850746268656716E-2</v>
      </c>
    </row>
    <row r="1806" spans="1:20" x14ac:dyDescent="0.25">
      <c r="A1806" t="s">
        <v>1805</v>
      </c>
      <c r="B1806" t="s">
        <v>9383</v>
      </c>
      <c r="C1806">
        <v>52</v>
      </c>
      <c r="D1806" t="s">
        <v>9385</v>
      </c>
      <c r="E1806" t="s">
        <v>9390</v>
      </c>
      <c r="F1806" t="s">
        <v>9398</v>
      </c>
      <c r="G1806" t="s">
        <v>9407</v>
      </c>
      <c r="H1806">
        <v>4.9166666000000001</v>
      </c>
      <c r="I1806">
        <v>51</v>
      </c>
      <c r="J1806" t="s">
        <v>9435</v>
      </c>
      <c r="K1806">
        <v>0</v>
      </c>
      <c r="L1806">
        <v>3.5118884941240776E-2</v>
      </c>
      <c r="M1806">
        <v>52</v>
      </c>
      <c r="N1806">
        <v>4.1481582723980046E-2</v>
      </c>
      <c r="O1806">
        <v>5.2190121155638397E-2</v>
      </c>
      <c r="P1806">
        <v>6.9458225838460008E-2</v>
      </c>
      <c r="Q1806">
        <v>2.6960784313725492E-2</v>
      </c>
      <c r="R1806">
        <v>4.9166666000000001</v>
      </c>
      <c r="S1806">
        <v>51</v>
      </c>
      <c r="T1806">
        <v>2.9850746268656716E-2</v>
      </c>
    </row>
    <row r="1807" spans="1:20" x14ac:dyDescent="0.25">
      <c r="A1807" t="s">
        <v>1806</v>
      </c>
      <c r="B1807" t="s">
        <v>9383</v>
      </c>
      <c r="C1807">
        <v>53</v>
      </c>
      <c r="D1807" t="s">
        <v>9385</v>
      </c>
      <c r="E1807" t="s">
        <v>9389</v>
      </c>
      <c r="F1807" t="s">
        <v>9397</v>
      </c>
      <c r="G1807" t="s">
        <v>9410</v>
      </c>
      <c r="H1807">
        <v>33</v>
      </c>
      <c r="I1807">
        <v>53</v>
      </c>
      <c r="J1807" t="s">
        <v>9435</v>
      </c>
      <c r="K1807">
        <v>0</v>
      </c>
      <c r="L1807">
        <v>3.5118884941240776E-2</v>
      </c>
      <c r="M1807">
        <v>53</v>
      </c>
      <c r="N1807">
        <v>4.1481582723980046E-2</v>
      </c>
      <c r="O1807">
        <v>4.150390625E-2</v>
      </c>
      <c r="P1807">
        <v>3.2717678100263853E-2</v>
      </c>
      <c r="Q1807">
        <v>9.5969289827255271E-3</v>
      </c>
      <c r="R1807">
        <v>33</v>
      </c>
      <c r="S1807">
        <v>53</v>
      </c>
      <c r="T1807">
        <v>2.9850746268656716E-2</v>
      </c>
    </row>
    <row r="1808" spans="1:20" x14ac:dyDescent="0.25">
      <c r="A1808" t="s">
        <v>1807</v>
      </c>
      <c r="B1808" t="s">
        <v>9382</v>
      </c>
      <c r="C1808">
        <v>30</v>
      </c>
      <c r="D1808" t="s">
        <v>9385</v>
      </c>
      <c r="E1808" t="s">
        <v>9391</v>
      </c>
      <c r="F1808" t="s">
        <v>9398</v>
      </c>
      <c r="G1808" t="s">
        <v>9407</v>
      </c>
      <c r="H1808">
        <v>12</v>
      </c>
      <c r="I1808">
        <v>16.083333</v>
      </c>
      <c r="J1808" t="s">
        <v>9435</v>
      </c>
      <c r="K1808">
        <v>0</v>
      </c>
      <c r="L1808">
        <v>5.5869364280579231E-2</v>
      </c>
      <c r="M1808">
        <v>30</v>
      </c>
      <c r="N1808">
        <v>4.1481582723980046E-2</v>
      </c>
      <c r="O1808">
        <v>5.0053106744556555E-2</v>
      </c>
      <c r="P1808">
        <v>6.9458225838460008E-2</v>
      </c>
      <c r="Q1808">
        <v>2.6960784313725492E-2</v>
      </c>
      <c r="R1808">
        <v>12</v>
      </c>
      <c r="S1808">
        <v>16.083333</v>
      </c>
      <c r="T1808">
        <v>2.9850746268656716E-2</v>
      </c>
    </row>
    <row r="1809" spans="1:20" x14ac:dyDescent="0.25">
      <c r="A1809" t="s">
        <v>1808</v>
      </c>
      <c r="B1809" t="s">
        <v>9383</v>
      </c>
      <c r="C1809">
        <v>55</v>
      </c>
      <c r="D1809" t="s">
        <v>9385</v>
      </c>
      <c r="E1809" t="s">
        <v>9389</v>
      </c>
      <c r="F1809" t="s">
        <v>9399</v>
      </c>
      <c r="G1809" t="s">
        <v>9410</v>
      </c>
      <c r="H1809">
        <v>17.166666599999999</v>
      </c>
      <c r="I1809">
        <v>55.25</v>
      </c>
      <c r="J1809" t="s">
        <v>9435</v>
      </c>
      <c r="K1809">
        <v>0</v>
      </c>
      <c r="L1809">
        <v>3.5118884941240776E-2</v>
      </c>
      <c r="M1809">
        <v>55</v>
      </c>
      <c r="N1809">
        <v>4.1481582723980046E-2</v>
      </c>
      <c r="O1809">
        <v>4.150390625E-2</v>
      </c>
      <c r="P1809">
        <v>5.1396648044692739E-2</v>
      </c>
      <c r="Q1809">
        <v>9.5969289827255271E-3</v>
      </c>
      <c r="R1809">
        <v>17.166666599999999</v>
      </c>
      <c r="S1809">
        <v>55.25</v>
      </c>
      <c r="T1809">
        <v>2.9850746268656716E-2</v>
      </c>
    </row>
    <row r="1810" spans="1:20" x14ac:dyDescent="0.25">
      <c r="A1810" t="s">
        <v>1809</v>
      </c>
      <c r="B1810" t="s">
        <v>9382</v>
      </c>
      <c r="C1810">
        <v>57</v>
      </c>
      <c r="D1810" t="s">
        <v>9386</v>
      </c>
      <c r="E1810" t="s">
        <v>9390</v>
      </c>
      <c r="F1810" t="s">
        <v>9397</v>
      </c>
      <c r="G1810" t="s">
        <v>9411</v>
      </c>
      <c r="H1810">
        <v>11</v>
      </c>
      <c r="I1810">
        <v>57</v>
      </c>
      <c r="J1810" t="s">
        <v>9435</v>
      </c>
      <c r="K1810">
        <v>0</v>
      </c>
      <c r="L1810">
        <v>5.5869364280579231E-2</v>
      </c>
      <c r="M1810">
        <v>57</v>
      </c>
      <c r="N1810">
        <v>8.1023454157782518E-2</v>
      </c>
      <c r="O1810">
        <v>5.2190121155638397E-2</v>
      </c>
      <c r="P1810">
        <v>3.2717678100263853E-2</v>
      </c>
      <c r="Q1810">
        <v>2.7488151658767772E-2</v>
      </c>
      <c r="R1810">
        <v>11</v>
      </c>
      <c r="S1810">
        <v>57</v>
      </c>
      <c r="T1810">
        <v>2.9850746268656716E-2</v>
      </c>
    </row>
    <row r="1811" spans="1:20" x14ac:dyDescent="0.25">
      <c r="A1811" t="s">
        <v>1810</v>
      </c>
      <c r="B1811" t="s">
        <v>9382</v>
      </c>
      <c r="C1811">
        <v>26</v>
      </c>
      <c r="D1811" t="s">
        <v>9385</v>
      </c>
      <c r="E1811" t="s">
        <v>9389</v>
      </c>
      <c r="F1811" t="s">
        <v>9397</v>
      </c>
      <c r="G1811" t="s">
        <v>9413</v>
      </c>
      <c r="H1811">
        <v>4</v>
      </c>
      <c r="I1811">
        <v>20</v>
      </c>
      <c r="J1811" t="s">
        <v>9435</v>
      </c>
      <c r="K1811">
        <v>0</v>
      </c>
      <c r="L1811">
        <v>5.5869364280579231E-2</v>
      </c>
      <c r="M1811">
        <v>26</v>
      </c>
      <c r="N1811">
        <v>4.1481582723980046E-2</v>
      </c>
      <c r="O1811">
        <v>4.150390625E-2</v>
      </c>
      <c r="P1811">
        <v>3.2717678100263853E-2</v>
      </c>
      <c r="Q1811">
        <v>6.1822125813449022E-2</v>
      </c>
      <c r="R1811">
        <v>4</v>
      </c>
      <c r="S1811">
        <v>20</v>
      </c>
      <c r="T1811">
        <v>2.9850746268656716E-2</v>
      </c>
    </row>
    <row r="1812" spans="1:20" x14ac:dyDescent="0.25">
      <c r="A1812" t="s">
        <v>1811</v>
      </c>
      <c r="B1812" t="s">
        <v>9382</v>
      </c>
      <c r="C1812">
        <v>29</v>
      </c>
      <c r="D1812" t="s">
        <v>9385</v>
      </c>
      <c r="E1812" t="s">
        <v>9391</v>
      </c>
      <c r="F1812" t="s">
        <v>9398</v>
      </c>
      <c r="G1812" t="s">
        <v>9404</v>
      </c>
      <c r="H1812">
        <v>7.75</v>
      </c>
      <c r="I1812">
        <v>15</v>
      </c>
      <c r="J1812" t="s">
        <v>9435</v>
      </c>
      <c r="K1812">
        <v>0</v>
      </c>
      <c r="L1812">
        <v>5.5869364280579231E-2</v>
      </c>
      <c r="M1812">
        <v>29</v>
      </c>
      <c r="N1812">
        <v>4.1481582723980046E-2</v>
      </c>
      <c r="O1812">
        <v>5.0053106744556555E-2</v>
      </c>
      <c r="P1812">
        <v>6.9458225838460008E-2</v>
      </c>
      <c r="Q1812">
        <v>5.4945054945054944E-2</v>
      </c>
      <c r="R1812">
        <v>7.75</v>
      </c>
      <c r="S1812">
        <v>15</v>
      </c>
      <c r="T1812">
        <v>2.9850746268656716E-2</v>
      </c>
    </row>
    <row r="1813" spans="1:20" x14ac:dyDescent="0.25">
      <c r="A1813" t="s">
        <v>1812</v>
      </c>
      <c r="B1813" t="s">
        <v>9383</v>
      </c>
      <c r="C1813">
        <v>47</v>
      </c>
      <c r="D1813" t="s">
        <v>9385</v>
      </c>
      <c r="E1813" t="s">
        <v>9389</v>
      </c>
      <c r="F1813" t="s">
        <v>9398</v>
      </c>
      <c r="G1813" t="s">
        <v>9404</v>
      </c>
      <c r="H1813">
        <v>22</v>
      </c>
      <c r="I1813">
        <v>47</v>
      </c>
      <c r="J1813" t="s">
        <v>9435</v>
      </c>
      <c r="K1813">
        <v>0</v>
      </c>
      <c r="L1813">
        <v>3.5118884941240776E-2</v>
      </c>
      <c r="M1813">
        <v>47</v>
      </c>
      <c r="N1813">
        <v>4.1481582723980046E-2</v>
      </c>
      <c r="O1813">
        <v>4.150390625E-2</v>
      </c>
      <c r="P1813">
        <v>6.9458225838460008E-2</v>
      </c>
      <c r="Q1813">
        <v>5.4945054945054944E-2</v>
      </c>
      <c r="R1813">
        <v>22</v>
      </c>
      <c r="S1813">
        <v>47</v>
      </c>
      <c r="T1813">
        <v>2.9850746268656716E-2</v>
      </c>
    </row>
    <row r="1814" spans="1:20" x14ac:dyDescent="0.25">
      <c r="A1814" t="s">
        <v>1813</v>
      </c>
      <c r="B1814" t="s">
        <v>9383</v>
      </c>
      <c r="C1814">
        <v>51</v>
      </c>
      <c r="D1814" t="s">
        <v>9385</v>
      </c>
      <c r="E1814" t="s">
        <v>9389</v>
      </c>
      <c r="F1814" t="s">
        <v>9397</v>
      </c>
      <c r="G1814" t="s">
        <v>9405</v>
      </c>
      <c r="H1814">
        <v>0.83333330000000005</v>
      </c>
      <c r="I1814">
        <v>51</v>
      </c>
      <c r="J1814" t="s">
        <v>9435</v>
      </c>
      <c r="K1814">
        <v>0</v>
      </c>
      <c r="L1814">
        <v>3.5118884941240776E-2</v>
      </c>
      <c r="M1814">
        <v>51</v>
      </c>
      <c r="N1814">
        <v>4.1481582723980046E-2</v>
      </c>
      <c r="O1814">
        <v>4.150390625E-2</v>
      </c>
      <c r="P1814">
        <v>3.2717678100263853E-2</v>
      </c>
      <c r="Q1814">
        <v>5.0809603573422672E-2</v>
      </c>
      <c r="R1814">
        <v>0.83333330000000005</v>
      </c>
      <c r="S1814">
        <v>51</v>
      </c>
      <c r="T1814">
        <v>2.9850746268656716E-2</v>
      </c>
    </row>
    <row r="1815" spans="1:20" x14ac:dyDescent="0.25">
      <c r="A1815" t="s">
        <v>1814</v>
      </c>
      <c r="B1815" t="s">
        <v>9382</v>
      </c>
      <c r="C1815">
        <v>25</v>
      </c>
      <c r="D1815" t="s">
        <v>9385</v>
      </c>
      <c r="E1815" t="s">
        <v>9391</v>
      </c>
      <c r="F1815" t="s">
        <v>9397</v>
      </c>
      <c r="G1815" t="s">
        <v>9411</v>
      </c>
      <c r="H1815">
        <v>0.75</v>
      </c>
      <c r="I1815">
        <v>25.333333</v>
      </c>
      <c r="J1815" t="s">
        <v>9435</v>
      </c>
      <c r="K1815">
        <v>0</v>
      </c>
      <c r="L1815">
        <v>5.5869364280579231E-2</v>
      </c>
      <c r="M1815">
        <v>25</v>
      </c>
      <c r="N1815">
        <v>4.1481582723980046E-2</v>
      </c>
      <c r="O1815">
        <v>5.0053106744556555E-2</v>
      </c>
      <c r="P1815">
        <v>3.2717678100263853E-2</v>
      </c>
      <c r="Q1815">
        <v>2.7488151658767772E-2</v>
      </c>
      <c r="R1815">
        <v>0.75</v>
      </c>
      <c r="S1815">
        <v>25.333333</v>
      </c>
      <c r="T1815">
        <v>2.9850746268656716E-2</v>
      </c>
    </row>
    <row r="1816" spans="1:20" x14ac:dyDescent="0.25">
      <c r="A1816" t="s">
        <v>1815</v>
      </c>
      <c r="B1816" t="s">
        <v>9382</v>
      </c>
      <c r="C1816">
        <v>28</v>
      </c>
      <c r="D1816" t="s">
        <v>9385</v>
      </c>
      <c r="E1816" t="s">
        <v>9391</v>
      </c>
      <c r="F1816" t="s">
        <v>9398</v>
      </c>
      <c r="G1816" t="s">
        <v>9405</v>
      </c>
      <c r="H1816">
        <v>2.1666666000000001</v>
      </c>
      <c r="I1816">
        <v>28</v>
      </c>
      <c r="J1816" t="s">
        <v>9435</v>
      </c>
      <c r="K1816">
        <v>0</v>
      </c>
      <c r="L1816">
        <v>5.5869364280579231E-2</v>
      </c>
      <c r="M1816">
        <v>28</v>
      </c>
      <c r="N1816">
        <v>4.1481582723980046E-2</v>
      </c>
      <c r="O1816">
        <v>5.0053106744556555E-2</v>
      </c>
      <c r="P1816">
        <v>6.9458225838460008E-2</v>
      </c>
      <c r="Q1816">
        <v>5.0809603573422672E-2</v>
      </c>
      <c r="R1816">
        <v>2.1666666000000001</v>
      </c>
      <c r="S1816">
        <v>28</v>
      </c>
      <c r="T1816">
        <v>2.9850746268656716E-2</v>
      </c>
    </row>
    <row r="1817" spans="1:20" x14ac:dyDescent="0.25">
      <c r="A1817" t="s">
        <v>1816</v>
      </c>
      <c r="B1817" t="s">
        <v>9382</v>
      </c>
      <c r="C1817">
        <v>29</v>
      </c>
      <c r="D1817" t="s">
        <v>9385</v>
      </c>
      <c r="E1817" t="s">
        <v>9391</v>
      </c>
      <c r="F1817" t="s">
        <v>9398</v>
      </c>
      <c r="G1817" t="s">
        <v>9405</v>
      </c>
      <c r="H1817">
        <v>0.5</v>
      </c>
      <c r="I1817">
        <v>29.916665999999999</v>
      </c>
      <c r="J1817" t="s">
        <v>9435</v>
      </c>
      <c r="K1817">
        <v>0</v>
      </c>
      <c r="L1817">
        <v>5.5869364280579231E-2</v>
      </c>
      <c r="M1817">
        <v>29</v>
      </c>
      <c r="N1817">
        <v>4.1481582723980046E-2</v>
      </c>
      <c r="O1817">
        <v>5.0053106744556555E-2</v>
      </c>
      <c r="P1817">
        <v>6.9458225838460008E-2</v>
      </c>
      <c r="Q1817">
        <v>5.0809603573422672E-2</v>
      </c>
      <c r="R1817">
        <v>0.5</v>
      </c>
      <c r="S1817">
        <v>29.916665999999999</v>
      </c>
      <c r="T1817">
        <v>2.9850746268656716E-2</v>
      </c>
    </row>
    <row r="1818" spans="1:20" x14ac:dyDescent="0.25">
      <c r="A1818" t="s">
        <v>1817</v>
      </c>
      <c r="B1818" t="s">
        <v>9383</v>
      </c>
      <c r="C1818">
        <v>41</v>
      </c>
      <c r="D1818" t="s">
        <v>9385</v>
      </c>
      <c r="E1818" t="s">
        <v>9391</v>
      </c>
      <c r="F1818" t="s">
        <v>9399</v>
      </c>
      <c r="G1818" t="s">
        <v>9407</v>
      </c>
      <c r="H1818">
        <v>22.3333333</v>
      </c>
      <c r="I1818">
        <v>23</v>
      </c>
      <c r="J1818" t="s">
        <v>9435</v>
      </c>
      <c r="K1818">
        <v>0</v>
      </c>
      <c r="L1818">
        <v>3.5118884941240776E-2</v>
      </c>
      <c r="M1818">
        <v>41</v>
      </c>
      <c r="N1818">
        <v>4.1481582723980046E-2</v>
      </c>
      <c r="O1818">
        <v>5.0053106744556555E-2</v>
      </c>
      <c r="P1818">
        <v>5.1396648044692739E-2</v>
      </c>
      <c r="Q1818">
        <v>2.6960784313725492E-2</v>
      </c>
      <c r="R1818">
        <v>22.3333333</v>
      </c>
      <c r="S1818">
        <v>23</v>
      </c>
      <c r="T1818">
        <v>2.9850746268656716E-2</v>
      </c>
    </row>
    <row r="1819" spans="1:20" x14ac:dyDescent="0.25">
      <c r="A1819" t="s">
        <v>1818</v>
      </c>
      <c r="B1819" t="s">
        <v>9382</v>
      </c>
      <c r="C1819">
        <v>54</v>
      </c>
      <c r="D1819" t="s">
        <v>9385</v>
      </c>
      <c r="E1819" t="s">
        <v>9390</v>
      </c>
      <c r="F1819" t="s">
        <v>9397</v>
      </c>
      <c r="G1819" t="s">
        <v>9405</v>
      </c>
      <c r="H1819">
        <v>0.58333330000000005</v>
      </c>
      <c r="I1819">
        <v>21.416665999999999</v>
      </c>
      <c r="J1819" t="s">
        <v>9435</v>
      </c>
      <c r="K1819">
        <v>0</v>
      </c>
      <c r="L1819">
        <v>5.5869364280579231E-2</v>
      </c>
      <c r="M1819">
        <v>54</v>
      </c>
      <c r="N1819">
        <v>4.1481582723980046E-2</v>
      </c>
      <c r="O1819">
        <v>5.2190121155638397E-2</v>
      </c>
      <c r="P1819">
        <v>3.2717678100263853E-2</v>
      </c>
      <c r="Q1819">
        <v>5.0809603573422672E-2</v>
      </c>
      <c r="R1819">
        <v>0.58333330000000005</v>
      </c>
      <c r="S1819">
        <v>21.416665999999999</v>
      </c>
      <c r="T1819">
        <v>2.9850746268656716E-2</v>
      </c>
    </row>
    <row r="1820" spans="1:20" x14ac:dyDescent="0.25">
      <c r="A1820" t="s">
        <v>1819</v>
      </c>
      <c r="B1820" t="s">
        <v>9382</v>
      </c>
      <c r="C1820">
        <v>50</v>
      </c>
      <c r="D1820" t="s">
        <v>9385</v>
      </c>
      <c r="E1820" t="s">
        <v>9391</v>
      </c>
      <c r="F1820" t="s">
        <v>9397</v>
      </c>
      <c r="G1820" t="s">
        <v>9405</v>
      </c>
      <c r="H1820">
        <v>12.3333333</v>
      </c>
      <c r="I1820">
        <v>50.833333000000003</v>
      </c>
      <c r="J1820" t="s">
        <v>9435</v>
      </c>
      <c r="K1820">
        <v>0</v>
      </c>
      <c r="L1820">
        <v>5.5869364280579231E-2</v>
      </c>
      <c r="M1820">
        <v>50</v>
      </c>
      <c r="N1820">
        <v>4.1481582723980046E-2</v>
      </c>
      <c r="O1820">
        <v>5.0053106744556555E-2</v>
      </c>
      <c r="P1820">
        <v>3.2717678100263853E-2</v>
      </c>
      <c r="Q1820">
        <v>5.0809603573422672E-2</v>
      </c>
      <c r="R1820">
        <v>12.3333333</v>
      </c>
      <c r="S1820">
        <v>50.833333000000003</v>
      </c>
      <c r="T1820">
        <v>2.9850746268656716E-2</v>
      </c>
    </row>
    <row r="1821" spans="1:20" x14ac:dyDescent="0.25">
      <c r="A1821" t="s">
        <v>1820</v>
      </c>
      <c r="B1821" t="s">
        <v>9382</v>
      </c>
      <c r="C1821">
        <v>49</v>
      </c>
      <c r="D1821" t="s">
        <v>9385</v>
      </c>
      <c r="E1821" t="s">
        <v>9391</v>
      </c>
      <c r="F1821" t="s">
        <v>9397</v>
      </c>
      <c r="G1821" t="s">
        <v>9413</v>
      </c>
      <c r="H1821">
        <v>2</v>
      </c>
      <c r="I1821">
        <v>23.083333</v>
      </c>
      <c r="J1821" t="s">
        <v>9435</v>
      </c>
      <c r="K1821">
        <v>0</v>
      </c>
      <c r="L1821">
        <v>5.5869364280579231E-2</v>
      </c>
      <c r="M1821">
        <v>49</v>
      </c>
      <c r="N1821">
        <v>4.1481582723980046E-2</v>
      </c>
      <c r="O1821">
        <v>5.0053106744556555E-2</v>
      </c>
      <c r="P1821">
        <v>3.2717678100263853E-2</v>
      </c>
      <c r="Q1821">
        <v>6.1822125813449022E-2</v>
      </c>
      <c r="R1821">
        <v>2</v>
      </c>
      <c r="S1821">
        <v>23.083333</v>
      </c>
      <c r="T1821">
        <v>2.9850746268656716E-2</v>
      </c>
    </row>
    <row r="1822" spans="1:20" x14ac:dyDescent="0.25">
      <c r="A1822" t="s">
        <v>1821</v>
      </c>
      <c r="B1822" t="s">
        <v>9382</v>
      </c>
      <c r="C1822">
        <v>27</v>
      </c>
      <c r="D1822" t="s">
        <v>9386</v>
      </c>
      <c r="E1822" t="s">
        <v>9392</v>
      </c>
      <c r="F1822" t="s">
        <v>9397</v>
      </c>
      <c r="G1822" t="s">
        <v>9413</v>
      </c>
      <c r="H1822">
        <v>4</v>
      </c>
      <c r="I1822">
        <v>27</v>
      </c>
      <c r="J1822" t="s">
        <v>9435</v>
      </c>
      <c r="K1822">
        <v>0</v>
      </c>
      <c r="L1822">
        <v>5.5869364280579231E-2</v>
      </c>
      <c r="M1822">
        <v>27</v>
      </c>
      <c r="N1822">
        <v>8.1023454157782518E-2</v>
      </c>
      <c r="O1822">
        <v>5.181347150259067E-2</v>
      </c>
      <c r="P1822">
        <v>3.2717678100263853E-2</v>
      </c>
      <c r="Q1822">
        <v>6.1822125813449022E-2</v>
      </c>
      <c r="R1822">
        <v>4</v>
      </c>
      <c r="S1822">
        <v>27</v>
      </c>
      <c r="T1822">
        <v>2.9850746268656716E-2</v>
      </c>
    </row>
    <row r="1823" spans="1:20" x14ac:dyDescent="0.25">
      <c r="A1823" t="s">
        <v>1822</v>
      </c>
      <c r="B1823" t="s">
        <v>9382</v>
      </c>
      <c r="C1823">
        <v>48</v>
      </c>
      <c r="D1823" t="s">
        <v>9385</v>
      </c>
      <c r="E1823" t="s">
        <v>9391</v>
      </c>
      <c r="F1823" t="s">
        <v>9397</v>
      </c>
      <c r="G1823" t="s">
        <v>9403</v>
      </c>
      <c r="H1823">
        <v>5</v>
      </c>
      <c r="I1823">
        <v>48</v>
      </c>
      <c r="J1823" t="s">
        <v>9435</v>
      </c>
      <c r="K1823">
        <v>0</v>
      </c>
      <c r="L1823">
        <v>5.5869364280579231E-2</v>
      </c>
      <c r="M1823">
        <v>48</v>
      </c>
      <c r="N1823">
        <v>4.1481582723980046E-2</v>
      </c>
      <c r="O1823">
        <v>5.0053106744556555E-2</v>
      </c>
      <c r="P1823">
        <v>3.2717678100263853E-2</v>
      </c>
      <c r="Q1823">
        <v>6.3487049905243204E-2</v>
      </c>
      <c r="R1823">
        <v>5</v>
      </c>
      <c r="S1823">
        <v>48</v>
      </c>
      <c r="T1823">
        <v>2.9850746268656716E-2</v>
      </c>
    </row>
    <row r="1824" spans="1:20" x14ac:dyDescent="0.25">
      <c r="A1824" t="s">
        <v>1823</v>
      </c>
      <c r="B1824" t="s">
        <v>9382</v>
      </c>
      <c r="C1824">
        <v>31</v>
      </c>
      <c r="D1824" t="s">
        <v>9385</v>
      </c>
      <c r="E1824" t="s">
        <v>9389</v>
      </c>
      <c r="F1824" t="s">
        <v>9397</v>
      </c>
      <c r="G1824" t="s">
        <v>9405</v>
      </c>
      <c r="H1824">
        <v>1</v>
      </c>
      <c r="I1824">
        <v>16.583333</v>
      </c>
      <c r="J1824" t="s">
        <v>9435</v>
      </c>
      <c r="K1824">
        <v>0</v>
      </c>
      <c r="L1824">
        <v>5.5869364280579231E-2</v>
      </c>
      <c r="M1824">
        <v>31</v>
      </c>
      <c r="N1824">
        <v>4.1481582723980046E-2</v>
      </c>
      <c r="O1824">
        <v>4.150390625E-2</v>
      </c>
      <c r="P1824">
        <v>3.2717678100263853E-2</v>
      </c>
      <c r="Q1824">
        <v>5.0809603573422672E-2</v>
      </c>
      <c r="R1824">
        <v>1</v>
      </c>
      <c r="S1824">
        <v>16.583333</v>
      </c>
      <c r="T1824">
        <v>2.9850746268656716E-2</v>
      </c>
    </row>
    <row r="1825" spans="1:20" x14ac:dyDescent="0.25">
      <c r="A1825" t="s">
        <v>1824</v>
      </c>
      <c r="B1825" t="s">
        <v>9382</v>
      </c>
      <c r="C1825">
        <v>53</v>
      </c>
      <c r="D1825" t="s">
        <v>9385</v>
      </c>
      <c r="E1825" t="s">
        <v>9391</v>
      </c>
      <c r="F1825" t="s">
        <v>9397</v>
      </c>
      <c r="G1825" t="s">
        <v>9407</v>
      </c>
      <c r="H1825">
        <v>35</v>
      </c>
      <c r="I1825">
        <v>53</v>
      </c>
      <c r="J1825" t="s">
        <v>9435</v>
      </c>
      <c r="K1825">
        <v>0</v>
      </c>
      <c r="L1825">
        <v>5.5869364280579231E-2</v>
      </c>
      <c r="M1825">
        <v>53</v>
      </c>
      <c r="N1825">
        <v>4.1481582723980046E-2</v>
      </c>
      <c r="O1825">
        <v>5.0053106744556555E-2</v>
      </c>
      <c r="P1825">
        <v>3.2717678100263853E-2</v>
      </c>
      <c r="Q1825">
        <v>2.6960784313725492E-2</v>
      </c>
      <c r="R1825">
        <v>35</v>
      </c>
      <c r="S1825">
        <v>53</v>
      </c>
      <c r="T1825">
        <v>2.9850746268656716E-2</v>
      </c>
    </row>
    <row r="1826" spans="1:20" x14ac:dyDescent="0.25">
      <c r="A1826" t="s">
        <v>1825</v>
      </c>
      <c r="B1826" t="s">
        <v>9383</v>
      </c>
      <c r="C1826">
        <v>45</v>
      </c>
      <c r="D1826" t="s">
        <v>9385</v>
      </c>
      <c r="E1826" t="s">
        <v>9390</v>
      </c>
      <c r="F1826" t="s">
        <v>9397</v>
      </c>
      <c r="G1826" t="s">
        <v>9403</v>
      </c>
      <c r="H1826">
        <v>1.8333333000000001</v>
      </c>
      <c r="I1826">
        <v>21.333333</v>
      </c>
      <c r="J1826" t="s">
        <v>9435</v>
      </c>
      <c r="K1826">
        <v>0</v>
      </c>
      <c r="L1826">
        <v>3.5118884941240776E-2</v>
      </c>
      <c r="M1826">
        <v>45</v>
      </c>
      <c r="N1826">
        <v>4.1481582723980046E-2</v>
      </c>
      <c r="O1826">
        <v>5.2190121155638397E-2</v>
      </c>
      <c r="P1826">
        <v>3.2717678100263853E-2</v>
      </c>
      <c r="Q1826">
        <v>6.3487049905243204E-2</v>
      </c>
      <c r="R1826">
        <v>1.8333333000000001</v>
      </c>
      <c r="S1826">
        <v>21.333333</v>
      </c>
      <c r="T1826">
        <v>2.9850746268656716E-2</v>
      </c>
    </row>
    <row r="1827" spans="1:20" x14ac:dyDescent="0.25">
      <c r="A1827" t="s">
        <v>1826</v>
      </c>
      <c r="B1827" t="s">
        <v>9382</v>
      </c>
      <c r="C1827">
        <v>30</v>
      </c>
      <c r="D1827" t="s">
        <v>9385</v>
      </c>
      <c r="E1827" t="s">
        <v>9391</v>
      </c>
      <c r="F1827" t="s">
        <v>9397</v>
      </c>
      <c r="G1827" t="s">
        <v>9413</v>
      </c>
      <c r="H1827">
        <v>4.25</v>
      </c>
      <c r="I1827">
        <v>13.75</v>
      </c>
      <c r="J1827" t="s">
        <v>9435</v>
      </c>
      <c r="K1827">
        <v>0</v>
      </c>
      <c r="L1827">
        <v>5.5869364280579231E-2</v>
      </c>
      <c r="M1827">
        <v>30</v>
      </c>
      <c r="N1827">
        <v>4.1481582723980046E-2</v>
      </c>
      <c r="O1827">
        <v>5.0053106744556555E-2</v>
      </c>
      <c r="P1827">
        <v>3.2717678100263853E-2</v>
      </c>
      <c r="Q1827">
        <v>6.1822125813449022E-2</v>
      </c>
      <c r="R1827">
        <v>4.25</v>
      </c>
      <c r="S1827">
        <v>13.75</v>
      </c>
      <c r="T1827">
        <v>2.9850746268656716E-2</v>
      </c>
    </row>
    <row r="1828" spans="1:20" x14ac:dyDescent="0.25">
      <c r="A1828" t="s">
        <v>1827</v>
      </c>
      <c r="B1828" t="s">
        <v>9383</v>
      </c>
      <c r="C1828">
        <v>58</v>
      </c>
      <c r="D1828" t="s">
        <v>9385</v>
      </c>
      <c r="E1828" t="s">
        <v>9391</v>
      </c>
      <c r="F1828" t="s">
        <v>9398</v>
      </c>
      <c r="G1828" t="s">
        <v>9404</v>
      </c>
      <c r="H1828">
        <v>9.5</v>
      </c>
      <c r="I1828">
        <v>41</v>
      </c>
      <c r="J1828" t="s">
        <v>9435</v>
      </c>
      <c r="K1828">
        <v>0</v>
      </c>
      <c r="L1828">
        <v>3.5118884941240776E-2</v>
      </c>
      <c r="M1828">
        <v>58</v>
      </c>
      <c r="N1828">
        <v>4.1481582723980046E-2</v>
      </c>
      <c r="O1828">
        <v>5.0053106744556555E-2</v>
      </c>
      <c r="P1828">
        <v>6.9458225838460008E-2</v>
      </c>
      <c r="Q1828">
        <v>5.4945054945054944E-2</v>
      </c>
      <c r="R1828">
        <v>9.5</v>
      </c>
      <c r="S1828">
        <v>41</v>
      </c>
      <c r="T1828">
        <v>2.9850746268656716E-2</v>
      </c>
    </row>
    <row r="1829" spans="1:20" x14ac:dyDescent="0.25">
      <c r="A1829" t="s">
        <v>1828</v>
      </c>
      <c r="B1829" t="s">
        <v>9382</v>
      </c>
      <c r="C1829">
        <v>53</v>
      </c>
      <c r="D1829" t="s">
        <v>9385</v>
      </c>
      <c r="E1829" t="s">
        <v>9391</v>
      </c>
      <c r="F1829" t="s">
        <v>9397</v>
      </c>
      <c r="G1829" t="s">
        <v>9413</v>
      </c>
      <c r="H1829">
        <v>3</v>
      </c>
      <c r="I1829">
        <v>53</v>
      </c>
      <c r="J1829" t="s">
        <v>9435</v>
      </c>
      <c r="K1829">
        <v>0</v>
      </c>
      <c r="L1829">
        <v>5.5869364280579231E-2</v>
      </c>
      <c r="M1829">
        <v>53</v>
      </c>
      <c r="N1829">
        <v>4.1481582723980046E-2</v>
      </c>
      <c r="O1829">
        <v>5.0053106744556555E-2</v>
      </c>
      <c r="P1829">
        <v>3.2717678100263853E-2</v>
      </c>
      <c r="Q1829">
        <v>6.1822125813449022E-2</v>
      </c>
      <c r="R1829">
        <v>3</v>
      </c>
      <c r="S1829">
        <v>53</v>
      </c>
      <c r="T1829">
        <v>2.9850746268656716E-2</v>
      </c>
    </row>
    <row r="1830" spans="1:20" x14ac:dyDescent="0.25">
      <c r="A1830" t="s">
        <v>1829</v>
      </c>
      <c r="B1830" t="s">
        <v>9383</v>
      </c>
      <c r="C1830">
        <v>49</v>
      </c>
      <c r="D1830" t="s">
        <v>9385</v>
      </c>
      <c r="E1830" t="s">
        <v>9391</v>
      </c>
      <c r="F1830" t="s">
        <v>9398</v>
      </c>
      <c r="G1830" t="s">
        <v>9405</v>
      </c>
      <c r="H1830">
        <v>1.5</v>
      </c>
      <c r="I1830">
        <v>13.333333</v>
      </c>
      <c r="J1830" t="s">
        <v>9435</v>
      </c>
      <c r="K1830">
        <v>1</v>
      </c>
      <c r="L1830">
        <v>3.5118884941240776E-2</v>
      </c>
      <c r="M1830">
        <v>49</v>
      </c>
      <c r="N1830">
        <v>4.1481582723980046E-2</v>
      </c>
      <c r="O1830">
        <v>5.0053106744556555E-2</v>
      </c>
      <c r="P1830">
        <v>6.9458225838460008E-2</v>
      </c>
      <c r="Q1830">
        <v>5.0809603573422672E-2</v>
      </c>
      <c r="R1830">
        <v>1.5</v>
      </c>
      <c r="S1830">
        <v>13.333333</v>
      </c>
      <c r="T1830">
        <v>2.9850746268656716E-2</v>
      </c>
    </row>
    <row r="1831" spans="1:20" x14ac:dyDescent="0.25">
      <c r="A1831" t="s">
        <v>1830</v>
      </c>
      <c r="B1831" t="s">
        <v>9382</v>
      </c>
      <c r="C1831">
        <v>28</v>
      </c>
      <c r="D1831" t="s">
        <v>9385</v>
      </c>
      <c r="E1831" t="s">
        <v>9389</v>
      </c>
      <c r="F1831" t="s">
        <v>9398</v>
      </c>
      <c r="G1831" t="s">
        <v>9413</v>
      </c>
      <c r="H1831">
        <v>5.9166666000000001</v>
      </c>
      <c r="I1831">
        <v>9</v>
      </c>
      <c r="J1831" t="s">
        <v>9435</v>
      </c>
      <c r="K1831">
        <v>0</v>
      </c>
      <c r="L1831">
        <v>5.5869364280579231E-2</v>
      </c>
      <c r="M1831">
        <v>28</v>
      </c>
      <c r="N1831">
        <v>4.1481582723980046E-2</v>
      </c>
      <c r="O1831">
        <v>4.150390625E-2</v>
      </c>
      <c r="P1831">
        <v>6.9458225838460008E-2</v>
      </c>
      <c r="Q1831">
        <v>6.1822125813449022E-2</v>
      </c>
      <c r="R1831">
        <v>5.9166666000000001</v>
      </c>
      <c r="S1831">
        <v>9</v>
      </c>
      <c r="T1831">
        <v>2.9850746268656716E-2</v>
      </c>
    </row>
    <row r="1832" spans="1:20" x14ac:dyDescent="0.25">
      <c r="A1832" t="s">
        <v>1831</v>
      </c>
      <c r="B1832" t="s">
        <v>9383</v>
      </c>
      <c r="C1832">
        <v>33</v>
      </c>
      <c r="D1832" t="s">
        <v>9385</v>
      </c>
      <c r="E1832" t="s">
        <v>9389</v>
      </c>
      <c r="F1832" t="s">
        <v>9399</v>
      </c>
      <c r="G1832" t="s">
        <v>9433</v>
      </c>
      <c r="H1832">
        <v>6.3333332999999996</v>
      </c>
      <c r="I1832">
        <v>17.083333</v>
      </c>
      <c r="J1832" t="s">
        <v>9435</v>
      </c>
      <c r="K1832">
        <v>0</v>
      </c>
      <c r="L1832">
        <v>3.5118884941240776E-2</v>
      </c>
      <c r="M1832">
        <v>33</v>
      </c>
      <c r="N1832">
        <v>4.1481582723980046E-2</v>
      </c>
      <c r="O1832">
        <v>4.150390625E-2</v>
      </c>
      <c r="P1832">
        <v>5.1396648044692739E-2</v>
      </c>
      <c r="Q1832">
        <v>0</v>
      </c>
      <c r="R1832">
        <v>6.3333332999999996</v>
      </c>
      <c r="S1832">
        <v>17.083333</v>
      </c>
      <c r="T1832">
        <v>2.9850746268656716E-2</v>
      </c>
    </row>
    <row r="1833" spans="1:20" x14ac:dyDescent="0.25">
      <c r="A1833" t="s">
        <v>1832</v>
      </c>
      <c r="B1833" t="s">
        <v>9382</v>
      </c>
      <c r="C1833">
        <v>49</v>
      </c>
      <c r="D1833" t="s">
        <v>9385</v>
      </c>
      <c r="E1833" t="s">
        <v>9391</v>
      </c>
      <c r="F1833" t="s">
        <v>9397</v>
      </c>
      <c r="G1833" t="s">
        <v>9405</v>
      </c>
      <c r="H1833">
        <v>12.5</v>
      </c>
      <c r="I1833">
        <v>20.416665999999999</v>
      </c>
      <c r="J1833" t="s">
        <v>9435</v>
      </c>
      <c r="K1833">
        <v>0</v>
      </c>
      <c r="L1833">
        <v>5.5869364280579231E-2</v>
      </c>
      <c r="M1833">
        <v>49</v>
      </c>
      <c r="N1833">
        <v>4.1481582723980046E-2</v>
      </c>
      <c r="O1833">
        <v>5.0053106744556555E-2</v>
      </c>
      <c r="P1833">
        <v>3.2717678100263853E-2</v>
      </c>
      <c r="Q1833">
        <v>5.0809603573422672E-2</v>
      </c>
      <c r="R1833">
        <v>12.5</v>
      </c>
      <c r="S1833">
        <v>20.416665999999999</v>
      </c>
      <c r="T1833">
        <v>2.9850746268656716E-2</v>
      </c>
    </row>
    <row r="1834" spans="1:20" x14ac:dyDescent="0.25">
      <c r="A1834" t="s">
        <v>1833</v>
      </c>
      <c r="B1834" t="s">
        <v>9383</v>
      </c>
      <c r="C1834">
        <v>23</v>
      </c>
      <c r="D1834" t="s">
        <v>9385</v>
      </c>
      <c r="E1834" t="s">
        <v>9389</v>
      </c>
      <c r="F1834" t="s">
        <v>9398</v>
      </c>
      <c r="G1834" t="s">
        <v>9403</v>
      </c>
      <c r="H1834">
        <v>0.75</v>
      </c>
      <c r="I1834">
        <v>9.1666659999999993</v>
      </c>
      <c r="J1834" t="s">
        <v>9435</v>
      </c>
      <c r="K1834">
        <v>0</v>
      </c>
      <c r="L1834">
        <v>3.5118884941240776E-2</v>
      </c>
      <c r="M1834">
        <v>23</v>
      </c>
      <c r="N1834">
        <v>4.1481582723980046E-2</v>
      </c>
      <c r="O1834">
        <v>4.150390625E-2</v>
      </c>
      <c r="P1834">
        <v>6.9458225838460008E-2</v>
      </c>
      <c r="Q1834">
        <v>6.3487049905243204E-2</v>
      </c>
      <c r="R1834">
        <v>0.75</v>
      </c>
      <c r="S1834">
        <v>9.1666659999999993</v>
      </c>
      <c r="T1834">
        <v>2.9850746268656716E-2</v>
      </c>
    </row>
    <row r="1835" spans="1:20" x14ac:dyDescent="0.25">
      <c r="A1835" t="s">
        <v>1834</v>
      </c>
      <c r="B1835" t="s">
        <v>9383</v>
      </c>
      <c r="C1835">
        <v>57</v>
      </c>
      <c r="D1835" t="s">
        <v>9385</v>
      </c>
      <c r="E1835" t="s">
        <v>9390</v>
      </c>
      <c r="F1835" t="s">
        <v>9400</v>
      </c>
      <c r="G1835" t="s">
        <v>9407</v>
      </c>
      <c r="H1835">
        <v>11</v>
      </c>
      <c r="I1835">
        <v>57</v>
      </c>
      <c r="J1835" t="s">
        <v>9435</v>
      </c>
      <c r="K1835">
        <v>0</v>
      </c>
      <c r="L1835">
        <v>3.5118884941240776E-2</v>
      </c>
      <c r="M1835">
        <v>57</v>
      </c>
      <c r="N1835">
        <v>4.1481582723980046E-2</v>
      </c>
      <c r="O1835">
        <v>5.2190121155638397E-2</v>
      </c>
      <c r="P1835">
        <v>3.3003300330033E-2</v>
      </c>
      <c r="Q1835">
        <v>2.6960784313725492E-2</v>
      </c>
      <c r="R1835">
        <v>11</v>
      </c>
      <c r="S1835">
        <v>57</v>
      </c>
      <c r="T1835">
        <v>2.9850746268656716E-2</v>
      </c>
    </row>
    <row r="1836" spans="1:20" x14ac:dyDescent="0.25">
      <c r="A1836" t="s">
        <v>1835</v>
      </c>
      <c r="B1836" t="s">
        <v>9383</v>
      </c>
      <c r="C1836">
        <v>41</v>
      </c>
      <c r="D1836" t="s">
        <v>9385</v>
      </c>
      <c r="E1836" t="s">
        <v>9389</v>
      </c>
      <c r="F1836" t="s">
        <v>9397</v>
      </c>
      <c r="G1836" t="s">
        <v>9405</v>
      </c>
      <c r="H1836">
        <v>3</v>
      </c>
      <c r="I1836">
        <v>41</v>
      </c>
      <c r="J1836" t="s">
        <v>9435</v>
      </c>
      <c r="K1836">
        <v>0</v>
      </c>
      <c r="L1836">
        <v>3.5118884941240776E-2</v>
      </c>
      <c r="M1836">
        <v>41</v>
      </c>
      <c r="N1836">
        <v>4.1481582723980046E-2</v>
      </c>
      <c r="O1836">
        <v>4.150390625E-2</v>
      </c>
      <c r="P1836">
        <v>3.2717678100263853E-2</v>
      </c>
      <c r="Q1836">
        <v>5.0809603573422672E-2</v>
      </c>
      <c r="R1836">
        <v>3</v>
      </c>
      <c r="S1836">
        <v>41</v>
      </c>
      <c r="T1836">
        <v>2.9850746268656716E-2</v>
      </c>
    </row>
    <row r="1837" spans="1:20" x14ac:dyDescent="0.25">
      <c r="A1837" t="s">
        <v>1836</v>
      </c>
      <c r="B1837" t="s">
        <v>9383</v>
      </c>
      <c r="C1837">
        <v>23</v>
      </c>
      <c r="D1837" t="s">
        <v>9386</v>
      </c>
      <c r="E1837" t="s">
        <v>9392</v>
      </c>
      <c r="F1837" t="s">
        <v>9398</v>
      </c>
      <c r="G1837" t="s">
        <v>9403</v>
      </c>
      <c r="H1837">
        <v>1.0833333000000001</v>
      </c>
      <c r="I1837">
        <v>22.333333</v>
      </c>
      <c r="J1837" t="s">
        <v>9435</v>
      </c>
      <c r="K1837">
        <v>0</v>
      </c>
      <c r="L1837">
        <v>3.5118884941240776E-2</v>
      </c>
      <c r="M1837">
        <v>23</v>
      </c>
      <c r="N1837">
        <v>8.1023454157782518E-2</v>
      </c>
      <c r="O1837">
        <v>5.181347150259067E-2</v>
      </c>
      <c r="P1837">
        <v>6.9458225838460008E-2</v>
      </c>
      <c r="Q1837">
        <v>6.3487049905243204E-2</v>
      </c>
      <c r="R1837">
        <v>1.0833333000000001</v>
      </c>
      <c r="S1837">
        <v>22.333333</v>
      </c>
      <c r="T1837">
        <v>2.9850746268656716E-2</v>
      </c>
    </row>
    <row r="1838" spans="1:20" x14ac:dyDescent="0.25">
      <c r="A1838" t="s">
        <v>1837</v>
      </c>
      <c r="B1838" t="s">
        <v>9383</v>
      </c>
      <c r="C1838">
        <v>24</v>
      </c>
      <c r="D1838" t="s">
        <v>9385</v>
      </c>
      <c r="E1838" t="s">
        <v>9389</v>
      </c>
      <c r="F1838" t="s">
        <v>9397</v>
      </c>
      <c r="G1838" t="s">
        <v>9409</v>
      </c>
      <c r="H1838">
        <v>2</v>
      </c>
      <c r="I1838">
        <v>24</v>
      </c>
      <c r="J1838" t="s">
        <v>9435</v>
      </c>
      <c r="K1838">
        <v>0</v>
      </c>
      <c r="L1838">
        <v>3.5118884941240776E-2</v>
      </c>
      <c r="M1838">
        <v>24</v>
      </c>
      <c r="N1838">
        <v>4.1481582723980046E-2</v>
      </c>
      <c r="O1838">
        <v>4.150390625E-2</v>
      </c>
      <c r="P1838">
        <v>3.2717678100263853E-2</v>
      </c>
      <c r="Q1838">
        <v>1.6759776536312849E-2</v>
      </c>
      <c r="R1838">
        <v>2</v>
      </c>
      <c r="S1838">
        <v>24</v>
      </c>
      <c r="T1838">
        <v>2.9850746268656716E-2</v>
      </c>
    </row>
    <row r="1839" spans="1:20" x14ac:dyDescent="0.25">
      <c r="A1839" t="s">
        <v>1838</v>
      </c>
      <c r="B1839" t="s">
        <v>9382</v>
      </c>
      <c r="C1839">
        <v>61</v>
      </c>
      <c r="D1839" t="s">
        <v>9385</v>
      </c>
      <c r="E1839" t="s">
        <v>9389</v>
      </c>
      <c r="F1839" t="s">
        <v>9397</v>
      </c>
      <c r="G1839" t="s">
        <v>9413</v>
      </c>
      <c r="H1839">
        <v>2.5833333000000001</v>
      </c>
      <c r="I1839">
        <v>61</v>
      </c>
      <c r="J1839" t="s">
        <v>9435</v>
      </c>
      <c r="K1839">
        <v>0</v>
      </c>
      <c r="L1839">
        <v>5.5869364280579231E-2</v>
      </c>
      <c r="M1839">
        <v>61</v>
      </c>
      <c r="N1839">
        <v>4.1481582723980046E-2</v>
      </c>
      <c r="O1839">
        <v>4.150390625E-2</v>
      </c>
      <c r="P1839">
        <v>3.2717678100263853E-2</v>
      </c>
      <c r="Q1839">
        <v>6.1822125813449022E-2</v>
      </c>
      <c r="R1839">
        <v>2.5833333000000001</v>
      </c>
      <c r="S1839">
        <v>61</v>
      </c>
      <c r="T1839">
        <v>2.9850746268656716E-2</v>
      </c>
    </row>
    <row r="1840" spans="1:20" x14ac:dyDescent="0.25">
      <c r="A1840" t="s">
        <v>1839</v>
      </c>
      <c r="B1840" t="s">
        <v>9383</v>
      </c>
      <c r="C1840">
        <v>34</v>
      </c>
      <c r="D1840" t="s">
        <v>9386</v>
      </c>
      <c r="E1840" t="s">
        <v>9389</v>
      </c>
      <c r="F1840" t="s">
        <v>9398</v>
      </c>
      <c r="G1840" t="s">
        <v>9411</v>
      </c>
      <c r="H1840">
        <v>7</v>
      </c>
      <c r="I1840">
        <v>34</v>
      </c>
      <c r="J1840" t="s">
        <v>9435</v>
      </c>
      <c r="K1840">
        <v>0</v>
      </c>
      <c r="L1840">
        <v>3.5118884941240776E-2</v>
      </c>
      <c r="M1840">
        <v>34</v>
      </c>
      <c r="N1840">
        <v>8.1023454157782518E-2</v>
      </c>
      <c r="O1840">
        <v>4.150390625E-2</v>
      </c>
      <c r="P1840">
        <v>6.9458225838460008E-2</v>
      </c>
      <c r="Q1840">
        <v>2.7488151658767772E-2</v>
      </c>
      <c r="R1840">
        <v>7</v>
      </c>
      <c r="S1840">
        <v>34</v>
      </c>
      <c r="T1840">
        <v>2.9850746268656716E-2</v>
      </c>
    </row>
    <row r="1841" spans="1:20" x14ac:dyDescent="0.25">
      <c r="A1841" t="s">
        <v>1840</v>
      </c>
      <c r="B1841" t="s">
        <v>9382</v>
      </c>
      <c r="C1841">
        <v>43</v>
      </c>
      <c r="D1841" t="s">
        <v>9386</v>
      </c>
      <c r="E1841" t="s">
        <v>9391</v>
      </c>
      <c r="F1841" t="s">
        <v>9397</v>
      </c>
      <c r="G1841" t="s">
        <v>9405</v>
      </c>
      <c r="H1841">
        <v>2.4166666000000001</v>
      </c>
      <c r="I1841">
        <v>23</v>
      </c>
      <c r="J1841" t="s">
        <v>9435</v>
      </c>
      <c r="K1841">
        <v>0</v>
      </c>
      <c r="L1841">
        <v>5.5869364280579231E-2</v>
      </c>
      <c r="M1841">
        <v>43</v>
      </c>
      <c r="N1841">
        <v>8.1023454157782518E-2</v>
      </c>
      <c r="O1841">
        <v>5.0053106744556555E-2</v>
      </c>
      <c r="P1841">
        <v>3.2717678100263853E-2</v>
      </c>
      <c r="Q1841">
        <v>5.0809603573422672E-2</v>
      </c>
      <c r="R1841">
        <v>2.4166666000000001</v>
      </c>
      <c r="S1841">
        <v>23</v>
      </c>
      <c r="T1841">
        <v>2.9850746268656716E-2</v>
      </c>
    </row>
    <row r="1842" spans="1:20" x14ac:dyDescent="0.25">
      <c r="A1842" t="s">
        <v>1841</v>
      </c>
      <c r="B1842" t="s">
        <v>9383</v>
      </c>
      <c r="C1842">
        <v>61</v>
      </c>
      <c r="D1842" t="s">
        <v>9385</v>
      </c>
      <c r="E1842" t="s">
        <v>9391</v>
      </c>
      <c r="F1842" t="s">
        <v>9398</v>
      </c>
      <c r="G1842" t="s">
        <v>9405</v>
      </c>
      <c r="H1842">
        <v>15</v>
      </c>
      <c r="I1842">
        <v>11.5</v>
      </c>
      <c r="J1842" t="s">
        <v>9435</v>
      </c>
      <c r="K1842">
        <v>0</v>
      </c>
      <c r="L1842">
        <v>3.5118884941240776E-2</v>
      </c>
      <c r="M1842">
        <v>61</v>
      </c>
      <c r="N1842">
        <v>4.1481582723980046E-2</v>
      </c>
      <c r="O1842">
        <v>5.0053106744556555E-2</v>
      </c>
      <c r="P1842">
        <v>6.9458225838460008E-2</v>
      </c>
      <c r="Q1842">
        <v>5.0809603573422672E-2</v>
      </c>
      <c r="R1842">
        <v>15</v>
      </c>
      <c r="S1842">
        <v>11.5</v>
      </c>
      <c r="T1842">
        <v>2.9850746268656716E-2</v>
      </c>
    </row>
    <row r="1843" spans="1:20" x14ac:dyDescent="0.25">
      <c r="A1843" t="s">
        <v>1842</v>
      </c>
      <c r="B1843" t="s">
        <v>9382</v>
      </c>
      <c r="C1843">
        <v>22</v>
      </c>
      <c r="D1843" t="s">
        <v>9385</v>
      </c>
      <c r="E1843" t="s">
        <v>9391</v>
      </c>
      <c r="F1843" t="s">
        <v>9398</v>
      </c>
      <c r="G1843" t="s">
        <v>9407</v>
      </c>
      <c r="H1843">
        <v>2</v>
      </c>
      <c r="I1843">
        <v>4</v>
      </c>
      <c r="J1843" t="s">
        <v>9435</v>
      </c>
      <c r="K1843">
        <v>0</v>
      </c>
      <c r="L1843">
        <v>5.5869364280579231E-2</v>
      </c>
      <c r="M1843">
        <v>22</v>
      </c>
      <c r="N1843">
        <v>4.1481582723980046E-2</v>
      </c>
      <c r="O1843">
        <v>5.0053106744556555E-2</v>
      </c>
      <c r="P1843">
        <v>6.9458225838460008E-2</v>
      </c>
      <c r="Q1843">
        <v>2.6960784313725492E-2</v>
      </c>
      <c r="R1843">
        <v>2</v>
      </c>
      <c r="S1843">
        <v>4</v>
      </c>
      <c r="T1843">
        <v>2.9850746268656716E-2</v>
      </c>
    </row>
    <row r="1844" spans="1:20" x14ac:dyDescent="0.25">
      <c r="A1844" t="s">
        <v>1843</v>
      </c>
      <c r="B1844" t="s">
        <v>9383</v>
      </c>
      <c r="C1844">
        <v>27</v>
      </c>
      <c r="D1844" t="s">
        <v>9385</v>
      </c>
      <c r="E1844" t="s">
        <v>9391</v>
      </c>
      <c r="F1844" t="s">
        <v>9397</v>
      </c>
      <c r="G1844" t="s">
        <v>9411</v>
      </c>
      <c r="H1844">
        <v>6</v>
      </c>
      <c r="I1844">
        <v>12</v>
      </c>
      <c r="J1844" t="s">
        <v>9435</v>
      </c>
      <c r="K1844">
        <v>0</v>
      </c>
      <c r="L1844">
        <v>3.5118884941240776E-2</v>
      </c>
      <c r="M1844">
        <v>27</v>
      </c>
      <c r="N1844">
        <v>4.1481582723980046E-2</v>
      </c>
      <c r="O1844">
        <v>5.0053106744556555E-2</v>
      </c>
      <c r="P1844">
        <v>3.2717678100263853E-2</v>
      </c>
      <c r="Q1844">
        <v>2.7488151658767772E-2</v>
      </c>
      <c r="R1844">
        <v>6</v>
      </c>
      <c r="S1844">
        <v>12</v>
      </c>
      <c r="T1844">
        <v>2.9850746268656716E-2</v>
      </c>
    </row>
    <row r="1845" spans="1:20" x14ac:dyDescent="0.25">
      <c r="A1845" t="s">
        <v>1844</v>
      </c>
      <c r="B1845" t="s">
        <v>9383</v>
      </c>
      <c r="C1845">
        <v>47</v>
      </c>
      <c r="D1845" t="s">
        <v>9385</v>
      </c>
      <c r="E1845" t="s">
        <v>9389</v>
      </c>
      <c r="F1845" t="s">
        <v>9397</v>
      </c>
      <c r="G1845" t="s">
        <v>9410</v>
      </c>
      <c r="H1845">
        <v>30.416666599999999</v>
      </c>
      <c r="I1845">
        <v>9.5</v>
      </c>
      <c r="J1845" t="s">
        <v>9435</v>
      </c>
      <c r="K1845">
        <v>0</v>
      </c>
      <c r="L1845">
        <v>3.5118884941240776E-2</v>
      </c>
      <c r="M1845">
        <v>47</v>
      </c>
      <c r="N1845">
        <v>4.1481582723980046E-2</v>
      </c>
      <c r="O1845">
        <v>4.150390625E-2</v>
      </c>
      <c r="P1845">
        <v>3.2717678100263853E-2</v>
      </c>
      <c r="Q1845">
        <v>9.5969289827255271E-3</v>
      </c>
      <c r="R1845">
        <v>30.416666599999999</v>
      </c>
      <c r="S1845">
        <v>9.5</v>
      </c>
      <c r="T1845">
        <v>2.9850746268656716E-2</v>
      </c>
    </row>
    <row r="1846" spans="1:20" x14ac:dyDescent="0.25">
      <c r="A1846" t="s">
        <v>1845</v>
      </c>
      <c r="B1846" t="s">
        <v>9382</v>
      </c>
      <c r="C1846">
        <v>32</v>
      </c>
      <c r="D1846" t="s">
        <v>9385</v>
      </c>
      <c r="E1846" t="s">
        <v>9391</v>
      </c>
      <c r="F1846" t="s">
        <v>9397</v>
      </c>
      <c r="G1846" t="s">
        <v>9405</v>
      </c>
      <c r="H1846">
        <v>1</v>
      </c>
      <c r="I1846">
        <v>32</v>
      </c>
      <c r="J1846" t="s">
        <v>9435</v>
      </c>
      <c r="K1846">
        <v>0</v>
      </c>
      <c r="L1846">
        <v>5.5869364280579231E-2</v>
      </c>
      <c r="M1846">
        <v>32</v>
      </c>
      <c r="N1846">
        <v>4.1481582723980046E-2</v>
      </c>
      <c r="O1846">
        <v>5.0053106744556555E-2</v>
      </c>
      <c r="P1846">
        <v>3.2717678100263853E-2</v>
      </c>
      <c r="Q1846">
        <v>5.0809603573422672E-2</v>
      </c>
      <c r="R1846">
        <v>1</v>
      </c>
      <c r="S1846">
        <v>32</v>
      </c>
      <c r="T1846">
        <v>2.9850746268656716E-2</v>
      </c>
    </row>
    <row r="1847" spans="1:20" x14ac:dyDescent="0.25">
      <c r="A1847" t="s">
        <v>1846</v>
      </c>
      <c r="B1847" t="s">
        <v>9383</v>
      </c>
      <c r="C1847">
        <v>48</v>
      </c>
      <c r="D1847" t="s">
        <v>9385</v>
      </c>
      <c r="E1847" t="s">
        <v>9390</v>
      </c>
      <c r="F1847" t="s">
        <v>9397</v>
      </c>
      <c r="G1847" t="s">
        <v>9412</v>
      </c>
      <c r="H1847">
        <v>17</v>
      </c>
      <c r="I1847">
        <v>48</v>
      </c>
      <c r="J1847" t="s">
        <v>9435</v>
      </c>
      <c r="K1847">
        <v>0</v>
      </c>
      <c r="L1847">
        <v>3.5118884941240776E-2</v>
      </c>
      <c r="M1847">
        <v>48</v>
      </c>
      <c r="N1847">
        <v>4.1481582723980046E-2</v>
      </c>
      <c r="O1847">
        <v>5.2190121155638397E-2</v>
      </c>
      <c r="P1847">
        <v>3.2717678100263853E-2</v>
      </c>
      <c r="Q1847">
        <v>3.0660377358490566E-2</v>
      </c>
      <c r="R1847">
        <v>17</v>
      </c>
      <c r="S1847">
        <v>48</v>
      </c>
      <c r="T1847">
        <v>2.9850746268656716E-2</v>
      </c>
    </row>
    <row r="1848" spans="1:20" x14ac:dyDescent="0.25">
      <c r="A1848" t="s">
        <v>1847</v>
      </c>
      <c r="B1848" t="s">
        <v>9382</v>
      </c>
      <c r="C1848">
        <v>28</v>
      </c>
      <c r="D1848" t="s">
        <v>9385</v>
      </c>
      <c r="E1848" t="s">
        <v>9391</v>
      </c>
      <c r="F1848" t="s">
        <v>9397</v>
      </c>
      <c r="G1848" t="s">
        <v>9413</v>
      </c>
      <c r="H1848">
        <v>3</v>
      </c>
      <c r="I1848">
        <v>28</v>
      </c>
      <c r="J1848" t="s">
        <v>9435</v>
      </c>
      <c r="K1848">
        <v>0</v>
      </c>
      <c r="L1848">
        <v>5.5869364280579231E-2</v>
      </c>
      <c r="M1848">
        <v>28</v>
      </c>
      <c r="N1848">
        <v>4.1481582723980046E-2</v>
      </c>
      <c r="O1848">
        <v>5.0053106744556555E-2</v>
      </c>
      <c r="P1848">
        <v>3.2717678100263853E-2</v>
      </c>
      <c r="Q1848">
        <v>6.1822125813449022E-2</v>
      </c>
      <c r="R1848">
        <v>3</v>
      </c>
      <c r="S1848">
        <v>28</v>
      </c>
      <c r="T1848">
        <v>2.9850746268656716E-2</v>
      </c>
    </row>
    <row r="1849" spans="1:20" x14ac:dyDescent="0.25">
      <c r="A1849" t="s">
        <v>1848</v>
      </c>
      <c r="B1849" t="s">
        <v>9383</v>
      </c>
      <c r="C1849">
        <v>31</v>
      </c>
      <c r="D1849" t="s">
        <v>9386</v>
      </c>
      <c r="E1849" t="s">
        <v>9389</v>
      </c>
      <c r="F1849" t="s">
        <v>9398</v>
      </c>
      <c r="G1849" t="s">
        <v>9405</v>
      </c>
      <c r="H1849">
        <v>0.75</v>
      </c>
      <c r="I1849">
        <v>14</v>
      </c>
      <c r="J1849" t="s">
        <v>9435</v>
      </c>
      <c r="K1849">
        <v>0</v>
      </c>
      <c r="L1849">
        <v>3.5118884941240776E-2</v>
      </c>
      <c r="M1849">
        <v>31</v>
      </c>
      <c r="N1849">
        <v>8.1023454157782518E-2</v>
      </c>
      <c r="O1849">
        <v>4.150390625E-2</v>
      </c>
      <c r="P1849">
        <v>6.9458225838460008E-2</v>
      </c>
      <c r="Q1849">
        <v>5.0809603573422672E-2</v>
      </c>
      <c r="R1849">
        <v>0.75</v>
      </c>
      <c r="S1849">
        <v>14</v>
      </c>
      <c r="T1849">
        <v>2.9850746268656716E-2</v>
      </c>
    </row>
    <row r="1850" spans="1:20" x14ac:dyDescent="0.25">
      <c r="A1850" t="s">
        <v>1849</v>
      </c>
      <c r="B1850" t="s">
        <v>9382</v>
      </c>
      <c r="C1850">
        <v>30</v>
      </c>
      <c r="D1850" t="s">
        <v>9386</v>
      </c>
      <c r="E1850" t="s">
        <v>9389</v>
      </c>
      <c r="F1850" t="s">
        <v>9398</v>
      </c>
      <c r="G1850" t="s">
        <v>9403</v>
      </c>
      <c r="H1850">
        <v>6.5</v>
      </c>
      <c r="I1850">
        <v>8</v>
      </c>
      <c r="J1850" t="s">
        <v>9435</v>
      </c>
      <c r="K1850">
        <v>0</v>
      </c>
      <c r="L1850">
        <v>5.5869364280579231E-2</v>
      </c>
      <c r="M1850">
        <v>30</v>
      </c>
      <c r="N1850">
        <v>8.1023454157782518E-2</v>
      </c>
      <c r="O1850">
        <v>4.150390625E-2</v>
      </c>
      <c r="P1850">
        <v>6.9458225838460008E-2</v>
      </c>
      <c r="Q1850">
        <v>6.3487049905243204E-2</v>
      </c>
      <c r="R1850">
        <v>6.5</v>
      </c>
      <c r="S1850">
        <v>8</v>
      </c>
      <c r="T1850">
        <v>2.9850746268656716E-2</v>
      </c>
    </row>
    <row r="1851" spans="1:20" x14ac:dyDescent="0.25">
      <c r="A1851" t="s">
        <v>1850</v>
      </c>
      <c r="B1851" t="s">
        <v>9382</v>
      </c>
      <c r="C1851">
        <v>63</v>
      </c>
      <c r="D1851" t="s">
        <v>9385</v>
      </c>
      <c r="E1851" t="s">
        <v>9391</v>
      </c>
      <c r="F1851" t="s">
        <v>9397</v>
      </c>
      <c r="G1851" t="s">
        <v>9407</v>
      </c>
      <c r="H1851">
        <v>32</v>
      </c>
      <c r="I1851">
        <v>38.833333000000003</v>
      </c>
      <c r="J1851" t="s">
        <v>9435</v>
      </c>
      <c r="K1851">
        <v>0</v>
      </c>
      <c r="L1851">
        <v>5.5869364280579231E-2</v>
      </c>
      <c r="M1851">
        <v>63</v>
      </c>
      <c r="N1851">
        <v>4.1481582723980046E-2</v>
      </c>
      <c r="O1851">
        <v>5.0053106744556555E-2</v>
      </c>
      <c r="P1851">
        <v>3.2717678100263853E-2</v>
      </c>
      <c r="Q1851">
        <v>2.6960784313725492E-2</v>
      </c>
      <c r="R1851">
        <v>32</v>
      </c>
      <c r="S1851">
        <v>38.833333000000003</v>
      </c>
      <c r="T1851">
        <v>2.9850746268656716E-2</v>
      </c>
    </row>
    <row r="1852" spans="1:20" x14ac:dyDescent="0.25">
      <c r="A1852" t="s">
        <v>1851</v>
      </c>
      <c r="B1852" t="s">
        <v>9383</v>
      </c>
      <c r="C1852">
        <v>61</v>
      </c>
      <c r="D1852" t="s">
        <v>9385</v>
      </c>
      <c r="E1852" t="s">
        <v>9391</v>
      </c>
      <c r="F1852" t="s">
        <v>9397</v>
      </c>
      <c r="G1852" t="s">
        <v>9432</v>
      </c>
      <c r="H1852">
        <v>40.3333333</v>
      </c>
      <c r="I1852">
        <v>40.25</v>
      </c>
      <c r="J1852" t="s">
        <v>9435</v>
      </c>
      <c r="K1852">
        <v>0</v>
      </c>
      <c r="L1852">
        <v>3.5118884941240776E-2</v>
      </c>
      <c r="M1852">
        <v>61</v>
      </c>
      <c r="N1852">
        <v>4.1481582723980046E-2</v>
      </c>
      <c r="O1852">
        <v>5.0053106744556555E-2</v>
      </c>
      <c r="P1852">
        <v>3.2717678100263853E-2</v>
      </c>
      <c r="Q1852">
        <v>0</v>
      </c>
      <c r="R1852">
        <v>40.3333333</v>
      </c>
      <c r="S1852">
        <v>40.25</v>
      </c>
      <c r="T1852">
        <v>2.9850746268656716E-2</v>
      </c>
    </row>
    <row r="1853" spans="1:20" x14ac:dyDescent="0.25">
      <c r="A1853" t="s">
        <v>1852</v>
      </c>
      <c r="B1853" t="s">
        <v>9382</v>
      </c>
      <c r="C1853">
        <v>30</v>
      </c>
      <c r="D1853" t="s">
        <v>9385</v>
      </c>
      <c r="E1853" t="s">
        <v>9389</v>
      </c>
      <c r="F1853" t="s">
        <v>9397</v>
      </c>
      <c r="G1853" t="s">
        <v>9433</v>
      </c>
      <c r="H1853">
        <v>13</v>
      </c>
      <c r="I1853">
        <v>10.833333</v>
      </c>
      <c r="J1853" t="s">
        <v>9435</v>
      </c>
      <c r="K1853">
        <v>0</v>
      </c>
      <c r="L1853">
        <v>5.5869364280579231E-2</v>
      </c>
      <c r="M1853">
        <v>30</v>
      </c>
      <c r="N1853">
        <v>4.1481582723980046E-2</v>
      </c>
      <c r="O1853">
        <v>4.150390625E-2</v>
      </c>
      <c r="P1853">
        <v>3.2717678100263853E-2</v>
      </c>
      <c r="Q1853">
        <v>0</v>
      </c>
      <c r="R1853">
        <v>13</v>
      </c>
      <c r="S1853">
        <v>10.833333</v>
      </c>
      <c r="T1853">
        <v>2.9850746268656716E-2</v>
      </c>
    </row>
    <row r="1854" spans="1:20" x14ac:dyDescent="0.25">
      <c r="A1854" t="s">
        <v>1853</v>
      </c>
      <c r="B1854" t="s">
        <v>9383</v>
      </c>
      <c r="C1854">
        <v>51</v>
      </c>
      <c r="D1854" t="s">
        <v>9385</v>
      </c>
      <c r="E1854" t="s">
        <v>9391</v>
      </c>
      <c r="F1854" t="s">
        <v>9397</v>
      </c>
      <c r="G1854" t="s">
        <v>9410</v>
      </c>
      <c r="H1854">
        <v>30</v>
      </c>
      <c r="I1854">
        <v>51.75</v>
      </c>
      <c r="J1854" t="s">
        <v>9435</v>
      </c>
      <c r="K1854">
        <v>0</v>
      </c>
      <c r="L1854">
        <v>3.5118884941240776E-2</v>
      </c>
      <c r="M1854">
        <v>51</v>
      </c>
      <c r="N1854">
        <v>4.1481582723980046E-2</v>
      </c>
      <c r="O1854">
        <v>5.0053106744556555E-2</v>
      </c>
      <c r="P1854">
        <v>3.2717678100263853E-2</v>
      </c>
      <c r="Q1854">
        <v>9.5969289827255271E-3</v>
      </c>
      <c r="R1854">
        <v>30</v>
      </c>
      <c r="S1854">
        <v>51.75</v>
      </c>
      <c r="T1854">
        <v>2.9850746268656716E-2</v>
      </c>
    </row>
    <row r="1855" spans="1:20" x14ac:dyDescent="0.25">
      <c r="A1855" t="s">
        <v>1854</v>
      </c>
      <c r="B1855" t="s">
        <v>9382</v>
      </c>
      <c r="C1855">
        <v>24</v>
      </c>
      <c r="D1855" t="s">
        <v>9385</v>
      </c>
      <c r="E1855" t="s">
        <v>9389</v>
      </c>
      <c r="F1855" t="s">
        <v>9398</v>
      </c>
      <c r="G1855" t="s">
        <v>9413</v>
      </c>
      <c r="H1855">
        <v>1.5</v>
      </c>
      <c r="I1855">
        <v>14.833333</v>
      </c>
      <c r="J1855" t="s">
        <v>9435</v>
      </c>
      <c r="K1855">
        <v>0</v>
      </c>
      <c r="L1855">
        <v>5.5869364280579231E-2</v>
      </c>
      <c r="M1855">
        <v>24</v>
      </c>
      <c r="N1855">
        <v>4.1481582723980046E-2</v>
      </c>
      <c r="O1855">
        <v>4.150390625E-2</v>
      </c>
      <c r="P1855">
        <v>6.9458225838460008E-2</v>
      </c>
      <c r="Q1855">
        <v>6.1822125813449022E-2</v>
      </c>
      <c r="R1855">
        <v>1.5</v>
      </c>
      <c r="S1855">
        <v>14.833333</v>
      </c>
      <c r="T1855">
        <v>2.9850746268656716E-2</v>
      </c>
    </row>
    <row r="1856" spans="1:20" x14ac:dyDescent="0.25">
      <c r="A1856" t="s">
        <v>1855</v>
      </c>
      <c r="B1856" t="s">
        <v>9382</v>
      </c>
      <c r="C1856">
        <v>57</v>
      </c>
      <c r="D1856" t="s">
        <v>9385</v>
      </c>
      <c r="E1856" t="s">
        <v>9389</v>
      </c>
      <c r="F1856" t="s">
        <v>9397</v>
      </c>
      <c r="G1856" t="s">
        <v>9403</v>
      </c>
      <c r="H1856">
        <v>2</v>
      </c>
      <c r="I1856">
        <v>27</v>
      </c>
      <c r="J1856" t="s">
        <v>9435</v>
      </c>
      <c r="K1856">
        <v>0</v>
      </c>
      <c r="L1856">
        <v>5.5869364280579231E-2</v>
      </c>
      <c r="M1856">
        <v>57</v>
      </c>
      <c r="N1856">
        <v>4.1481582723980046E-2</v>
      </c>
      <c r="O1856">
        <v>4.150390625E-2</v>
      </c>
      <c r="P1856">
        <v>3.2717678100263853E-2</v>
      </c>
      <c r="Q1856">
        <v>6.3487049905243204E-2</v>
      </c>
      <c r="R1856">
        <v>2</v>
      </c>
      <c r="S1856">
        <v>27</v>
      </c>
      <c r="T1856">
        <v>2.9850746268656716E-2</v>
      </c>
    </row>
    <row r="1857" spans="1:20" x14ac:dyDescent="0.25">
      <c r="A1857" t="s">
        <v>1856</v>
      </c>
      <c r="B1857" t="s">
        <v>9383</v>
      </c>
      <c r="C1857">
        <v>28</v>
      </c>
      <c r="D1857" t="s">
        <v>9386</v>
      </c>
      <c r="E1857" t="s">
        <v>9391</v>
      </c>
      <c r="F1857" t="s">
        <v>9398</v>
      </c>
      <c r="G1857" t="s">
        <v>9405</v>
      </c>
      <c r="H1857">
        <v>2.5</v>
      </c>
      <c r="I1857">
        <v>28.75</v>
      </c>
      <c r="J1857" t="s">
        <v>9435</v>
      </c>
      <c r="K1857">
        <v>0</v>
      </c>
      <c r="L1857">
        <v>3.5118884941240776E-2</v>
      </c>
      <c r="M1857">
        <v>28</v>
      </c>
      <c r="N1857">
        <v>8.1023454157782518E-2</v>
      </c>
      <c r="O1857">
        <v>5.0053106744556555E-2</v>
      </c>
      <c r="P1857">
        <v>6.9458225838460008E-2</v>
      </c>
      <c r="Q1857">
        <v>5.0809603573422672E-2</v>
      </c>
      <c r="R1857">
        <v>2.5</v>
      </c>
      <c r="S1857">
        <v>28.75</v>
      </c>
      <c r="T1857">
        <v>2.9850746268656716E-2</v>
      </c>
    </row>
    <row r="1858" spans="1:20" x14ac:dyDescent="0.25">
      <c r="A1858" t="s">
        <v>1857</v>
      </c>
      <c r="B1858" t="s">
        <v>9382</v>
      </c>
      <c r="C1858">
        <v>29</v>
      </c>
      <c r="D1858" t="s">
        <v>9385</v>
      </c>
      <c r="E1858" t="s">
        <v>9389</v>
      </c>
      <c r="F1858" t="s">
        <v>9397</v>
      </c>
      <c r="G1858" t="s">
        <v>9433</v>
      </c>
      <c r="H1858">
        <v>4.5833332999999996</v>
      </c>
      <c r="I1858">
        <v>13.916665999999999</v>
      </c>
      <c r="J1858" t="s">
        <v>9435</v>
      </c>
      <c r="K1858">
        <v>0</v>
      </c>
      <c r="L1858">
        <v>5.5869364280579231E-2</v>
      </c>
      <c r="M1858">
        <v>29</v>
      </c>
      <c r="N1858">
        <v>4.1481582723980046E-2</v>
      </c>
      <c r="O1858">
        <v>4.150390625E-2</v>
      </c>
      <c r="P1858">
        <v>3.2717678100263853E-2</v>
      </c>
      <c r="Q1858">
        <v>0</v>
      </c>
      <c r="R1858">
        <v>4.5833332999999996</v>
      </c>
      <c r="S1858">
        <v>13.916665999999999</v>
      </c>
      <c r="T1858">
        <v>2.9850746268656716E-2</v>
      </c>
    </row>
    <row r="1859" spans="1:20" x14ac:dyDescent="0.25">
      <c r="A1859" t="s">
        <v>1858</v>
      </c>
      <c r="B1859" t="s">
        <v>9383</v>
      </c>
      <c r="C1859">
        <v>30</v>
      </c>
      <c r="D1859" t="s">
        <v>9385</v>
      </c>
      <c r="E1859" t="s">
        <v>9391</v>
      </c>
      <c r="F1859" t="s">
        <v>9397</v>
      </c>
      <c r="G1859" t="s">
        <v>9405</v>
      </c>
      <c r="H1859">
        <v>4</v>
      </c>
      <c r="I1859">
        <v>7</v>
      </c>
      <c r="J1859" t="s">
        <v>9435</v>
      </c>
      <c r="K1859">
        <v>0</v>
      </c>
      <c r="L1859">
        <v>3.5118884941240776E-2</v>
      </c>
      <c r="M1859">
        <v>30</v>
      </c>
      <c r="N1859">
        <v>4.1481582723980046E-2</v>
      </c>
      <c r="O1859">
        <v>5.0053106744556555E-2</v>
      </c>
      <c r="P1859">
        <v>3.2717678100263853E-2</v>
      </c>
      <c r="Q1859">
        <v>5.0809603573422672E-2</v>
      </c>
      <c r="R1859">
        <v>4</v>
      </c>
      <c r="S1859">
        <v>7</v>
      </c>
      <c r="T1859">
        <v>2.9850746268656716E-2</v>
      </c>
    </row>
    <row r="1860" spans="1:20" x14ac:dyDescent="0.25">
      <c r="A1860" t="s">
        <v>1859</v>
      </c>
      <c r="B1860" t="s">
        <v>9383</v>
      </c>
      <c r="C1860">
        <v>55</v>
      </c>
      <c r="D1860" t="s">
        <v>9385</v>
      </c>
      <c r="E1860" t="s">
        <v>9391</v>
      </c>
      <c r="F1860" t="s">
        <v>9398</v>
      </c>
      <c r="G1860" t="s">
        <v>9417</v>
      </c>
      <c r="H1860">
        <v>5</v>
      </c>
      <c r="I1860">
        <v>25.416665999999999</v>
      </c>
      <c r="J1860" t="s">
        <v>9435</v>
      </c>
      <c r="K1860">
        <v>0</v>
      </c>
      <c r="L1860">
        <v>3.5118884941240776E-2</v>
      </c>
      <c r="M1860">
        <v>55</v>
      </c>
      <c r="N1860">
        <v>4.1481582723980046E-2</v>
      </c>
      <c r="O1860">
        <v>5.0053106744556555E-2</v>
      </c>
      <c r="P1860">
        <v>6.9458225838460008E-2</v>
      </c>
      <c r="Q1860">
        <v>4.1666666666666664E-2</v>
      </c>
      <c r="R1860">
        <v>5</v>
      </c>
      <c r="S1860">
        <v>25.416665999999999</v>
      </c>
      <c r="T1860">
        <v>2.9850746268656716E-2</v>
      </c>
    </row>
    <row r="1861" spans="1:20" x14ac:dyDescent="0.25">
      <c r="A1861" t="s">
        <v>1860</v>
      </c>
      <c r="B1861" t="s">
        <v>9382</v>
      </c>
      <c r="C1861">
        <v>27</v>
      </c>
      <c r="D1861" t="s">
        <v>9387</v>
      </c>
      <c r="E1861" t="s">
        <v>9389</v>
      </c>
      <c r="F1861" t="s">
        <v>9398</v>
      </c>
      <c r="G1861" t="s">
        <v>9405</v>
      </c>
      <c r="H1861">
        <v>3.0833333000000001</v>
      </c>
      <c r="I1861">
        <v>16.416665999999999</v>
      </c>
      <c r="J1861" t="s">
        <v>9435</v>
      </c>
      <c r="K1861">
        <v>1</v>
      </c>
      <c r="L1861">
        <v>5.5869364280579231E-2</v>
      </c>
      <c r="M1861">
        <v>27</v>
      </c>
      <c r="N1861">
        <v>7.6923076923076927E-2</v>
      </c>
      <c r="O1861">
        <v>4.150390625E-2</v>
      </c>
      <c r="P1861">
        <v>6.9458225838460008E-2</v>
      </c>
      <c r="Q1861">
        <v>5.0809603573422672E-2</v>
      </c>
      <c r="R1861">
        <v>3.0833333000000001</v>
      </c>
      <c r="S1861">
        <v>16.416665999999999</v>
      </c>
      <c r="T1861">
        <v>2.9850746268656716E-2</v>
      </c>
    </row>
    <row r="1862" spans="1:20" x14ac:dyDescent="0.25">
      <c r="A1862" t="s">
        <v>1861</v>
      </c>
      <c r="B1862" t="s">
        <v>9382</v>
      </c>
      <c r="C1862">
        <v>61</v>
      </c>
      <c r="D1862" t="s">
        <v>9385</v>
      </c>
      <c r="E1862" t="s">
        <v>9391</v>
      </c>
      <c r="F1862" t="s">
        <v>17112</v>
      </c>
      <c r="G1862" t="s">
        <v>9411</v>
      </c>
      <c r="H1862">
        <v>18</v>
      </c>
      <c r="I1862">
        <v>3.4166660000000002</v>
      </c>
      <c r="J1862" t="s">
        <v>9435</v>
      </c>
      <c r="K1862">
        <v>0</v>
      </c>
      <c r="L1862">
        <v>5.5869364280579231E-2</v>
      </c>
      <c r="M1862">
        <v>61</v>
      </c>
      <c r="N1862">
        <v>4.1481582723980046E-2</v>
      </c>
      <c r="O1862">
        <v>5.0053106744556555E-2</v>
      </c>
      <c r="P1862">
        <v>8.8235294117647065E-2</v>
      </c>
      <c r="Q1862">
        <v>2.7488151658767772E-2</v>
      </c>
      <c r="R1862">
        <v>18</v>
      </c>
      <c r="S1862">
        <v>3.4166660000000002</v>
      </c>
      <c r="T1862">
        <v>2.9850746268656716E-2</v>
      </c>
    </row>
    <row r="1863" spans="1:20" x14ac:dyDescent="0.25">
      <c r="A1863" t="s">
        <v>1862</v>
      </c>
      <c r="B1863" t="s">
        <v>9382</v>
      </c>
      <c r="C1863">
        <v>46</v>
      </c>
      <c r="D1863" t="s">
        <v>9385</v>
      </c>
      <c r="E1863" t="s">
        <v>9391</v>
      </c>
      <c r="F1863" t="s">
        <v>9397</v>
      </c>
      <c r="G1863" t="s">
        <v>9407</v>
      </c>
      <c r="H1863">
        <v>25.416666599999999</v>
      </c>
      <c r="I1863">
        <v>15.916665999999999</v>
      </c>
      <c r="J1863" t="s">
        <v>9435</v>
      </c>
      <c r="K1863">
        <v>0</v>
      </c>
      <c r="L1863">
        <v>5.5869364280579231E-2</v>
      </c>
      <c r="M1863">
        <v>46</v>
      </c>
      <c r="N1863">
        <v>4.1481582723980046E-2</v>
      </c>
      <c r="O1863">
        <v>5.0053106744556555E-2</v>
      </c>
      <c r="P1863">
        <v>3.2717678100263853E-2</v>
      </c>
      <c r="Q1863">
        <v>2.6960784313725492E-2</v>
      </c>
      <c r="R1863">
        <v>25.416666599999999</v>
      </c>
      <c r="S1863">
        <v>15.916665999999999</v>
      </c>
      <c r="T1863">
        <v>2.9850746268656716E-2</v>
      </c>
    </row>
    <row r="1864" spans="1:20" x14ac:dyDescent="0.25">
      <c r="A1864" t="s">
        <v>1863</v>
      </c>
      <c r="B1864" t="s">
        <v>9382</v>
      </c>
      <c r="C1864">
        <v>27</v>
      </c>
      <c r="D1864" t="s">
        <v>9385</v>
      </c>
      <c r="E1864" t="s">
        <v>9389</v>
      </c>
      <c r="F1864" t="s">
        <v>9397</v>
      </c>
      <c r="G1864" t="s">
        <v>9405</v>
      </c>
      <c r="H1864">
        <v>2.25</v>
      </c>
      <c r="I1864">
        <v>27.75</v>
      </c>
      <c r="J1864" t="s">
        <v>9435</v>
      </c>
      <c r="K1864">
        <v>0</v>
      </c>
      <c r="L1864">
        <v>5.5869364280579231E-2</v>
      </c>
      <c r="M1864">
        <v>27</v>
      </c>
      <c r="N1864">
        <v>4.1481582723980046E-2</v>
      </c>
      <c r="O1864">
        <v>4.150390625E-2</v>
      </c>
      <c r="P1864">
        <v>3.2717678100263853E-2</v>
      </c>
      <c r="Q1864">
        <v>5.0809603573422672E-2</v>
      </c>
      <c r="R1864">
        <v>2.25</v>
      </c>
      <c r="S1864">
        <v>27.75</v>
      </c>
      <c r="T1864">
        <v>2.9850746268656716E-2</v>
      </c>
    </row>
    <row r="1865" spans="1:20" x14ac:dyDescent="0.25">
      <c r="A1865" t="s">
        <v>1864</v>
      </c>
      <c r="B1865" t="s">
        <v>9382</v>
      </c>
      <c r="C1865">
        <v>44</v>
      </c>
      <c r="D1865" t="s">
        <v>9385</v>
      </c>
      <c r="E1865" t="s">
        <v>9391</v>
      </c>
      <c r="F1865" t="s">
        <v>9398</v>
      </c>
      <c r="G1865" t="s">
        <v>9405</v>
      </c>
      <c r="H1865">
        <v>8.5</v>
      </c>
      <c r="I1865">
        <v>44.416665999999999</v>
      </c>
      <c r="J1865" t="s">
        <v>9435</v>
      </c>
      <c r="K1865">
        <v>0</v>
      </c>
      <c r="L1865">
        <v>5.5869364280579231E-2</v>
      </c>
      <c r="M1865">
        <v>44</v>
      </c>
      <c r="N1865">
        <v>4.1481582723980046E-2</v>
      </c>
      <c r="O1865">
        <v>5.0053106744556555E-2</v>
      </c>
      <c r="P1865">
        <v>6.9458225838460008E-2</v>
      </c>
      <c r="Q1865">
        <v>5.0809603573422672E-2</v>
      </c>
      <c r="R1865">
        <v>8.5</v>
      </c>
      <c r="S1865">
        <v>44.416665999999999</v>
      </c>
      <c r="T1865">
        <v>2.9850746268656716E-2</v>
      </c>
    </row>
    <row r="1866" spans="1:20" x14ac:dyDescent="0.25">
      <c r="A1866" t="s">
        <v>1865</v>
      </c>
      <c r="B1866" t="s">
        <v>9382</v>
      </c>
      <c r="C1866">
        <v>58</v>
      </c>
      <c r="D1866" t="s">
        <v>9385</v>
      </c>
      <c r="E1866" t="s">
        <v>9389</v>
      </c>
      <c r="F1866" t="s">
        <v>9397</v>
      </c>
      <c r="G1866" t="s">
        <v>9410</v>
      </c>
      <c r="H1866">
        <v>14.416666599999999</v>
      </c>
      <c r="I1866">
        <v>58.916665999999999</v>
      </c>
      <c r="J1866" t="s">
        <v>9435</v>
      </c>
      <c r="K1866">
        <v>0</v>
      </c>
      <c r="L1866">
        <v>5.5869364280579231E-2</v>
      </c>
      <c r="M1866">
        <v>58</v>
      </c>
      <c r="N1866">
        <v>4.1481582723980046E-2</v>
      </c>
      <c r="O1866">
        <v>4.150390625E-2</v>
      </c>
      <c r="P1866">
        <v>3.2717678100263853E-2</v>
      </c>
      <c r="Q1866">
        <v>9.5969289827255271E-3</v>
      </c>
      <c r="R1866">
        <v>14.416666599999999</v>
      </c>
      <c r="S1866">
        <v>58.916665999999999</v>
      </c>
      <c r="T1866">
        <v>2.9850746268656716E-2</v>
      </c>
    </row>
    <row r="1867" spans="1:20" x14ac:dyDescent="0.25">
      <c r="A1867" t="s">
        <v>1866</v>
      </c>
      <c r="B1867" t="s">
        <v>9382</v>
      </c>
      <c r="C1867">
        <v>41</v>
      </c>
      <c r="D1867" t="s">
        <v>9385</v>
      </c>
      <c r="E1867" t="s">
        <v>9389</v>
      </c>
      <c r="F1867" t="s">
        <v>9397</v>
      </c>
      <c r="G1867" t="s">
        <v>9405</v>
      </c>
      <c r="H1867">
        <v>5.6666666000000001</v>
      </c>
      <c r="I1867">
        <v>41.833333000000003</v>
      </c>
      <c r="J1867" t="s">
        <v>9435</v>
      </c>
      <c r="K1867">
        <v>0</v>
      </c>
      <c r="L1867">
        <v>5.5869364280579231E-2</v>
      </c>
      <c r="M1867">
        <v>41</v>
      </c>
      <c r="N1867">
        <v>4.1481582723980046E-2</v>
      </c>
      <c r="O1867">
        <v>4.150390625E-2</v>
      </c>
      <c r="P1867">
        <v>3.2717678100263853E-2</v>
      </c>
      <c r="Q1867">
        <v>5.0809603573422672E-2</v>
      </c>
      <c r="R1867">
        <v>5.6666666000000001</v>
      </c>
      <c r="S1867">
        <v>41.833333000000003</v>
      </c>
      <c r="T1867">
        <v>2.9850746268656716E-2</v>
      </c>
    </row>
    <row r="1868" spans="1:20" x14ac:dyDescent="0.25">
      <c r="A1868" t="s">
        <v>1867</v>
      </c>
      <c r="B1868" t="s">
        <v>9382</v>
      </c>
      <c r="C1868">
        <v>30</v>
      </c>
      <c r="D1868" t="s">
        <v>9385</v>
      </c>
      <c r="E1868" t="s">
        <v>9390</v>
      </c>
      <c r="F1868" t="s">
        <v>9397</v>
      </c>
      <c r="G1868" t="s">
        <v>9417</v>
      </c>
      <c r="H1868">
        <v>10</v>
      </c>
      <c r="I1868">
        <v>30</v>
      </c>
      <c r="J1868" t="s">
        <v>9435</v>
      </c>
      <c r="K1868">
        <v>0</v>
      </c>
      <c r="L1868">
        <v>5.5869364280579231E-2</v>
      </c>
      <c r="M1868">
        <v>30</v>
      </c>
      <c r="N1868">
        <v>4.1481582723980046E-2</v>
      </c>
      <c r="O1868">
        <v>5.2190121155638397E-2</v>
      </c>
      <c r="P1868">
        <v>3.2717678100263853E-2</v>
      </c>
      <c r="Q1868">
        <v>4.1666666666666664E-2</v>
      </c>
      <c r="R1868">
        <v>10</v>
      </c>
      <c r="S1868">
        <v>30</v>
      </c>
      <c r="T1868">
        <v>2.9850746268656716E-2</v>
      </c>
    </row>
    <row r="1869" spans="1:20" x14ac:dyDescent="0.25">
      <c r="A1869" t="s">
        <v>1868</v>
      </c>
      <c r="B1869" t="s">
        <v>9382</v>
      </c>
      <c r="C1869">
        <v>38</v>
      </c>
      <c r="D1869" t="s">
        <v>9385</v>
      </c>
      <c r="E1869" t="s">
        <v>9389</v>
      </c>
      <c r="F1869" t="s">
        <v>9397</v>
      </c>
      <c r="G1869" t="s">
        <v>9413</v>
      </c>
      <c r="H1869">
        <v>6.1666666000000001</v>
      </c>
      <c r="I1869">
        <v>12.666665999999999</v>
      </c>
      <c r="J1869" t="s">
        <v>9435</v>
      </c>
      <c r="K1869">
        <v>0</v>
      </c>
      <c r="L1869">
        <v>5.5869364280579231E-2</v>
      </c>
      <c r="M1869">
        <v>38</v>
      </c>
      <c r="N1869">
        <v>4.1481582723980046E-2</v>
      </c>
      <c r="O1869">
        <v>4.150390625E-2</v>
      </c>
      <c r="P1869">
        <v>3.2717678100263853E-2</v>
      </c>
      <c r="Q1869">
        <v>6.1822125813449022E-2</v>
      </c>
      <c r="R1869">
        <v>6.1666666000000001</v>
      </c>
      <c r="S1869">
        <v>12.666665999999999</v>
      </c>
      <c r="T1869">
        <v>2.9850746268656716E-2</v>
      </c>
    </row>
    <row r="1870" spans="1:20" x14ac:dyDescent="0.25">
      <c r="A1870" t="s">
        <v>1869</v>
      </c>
      <c r="B1870" t="s">
        <v>9382</v>
      </c>
      <c r="C1870">
        <v>50</v>
      </c>
      <c r="D1870" t="s">
        <v>9385</v>
      </c>
      <c r="E1870" t="s">
        <v>9391</v>
      </c>
      <c r="F1870" t="s">
        <v>9397</v>
      </c>
      <c r="G1870" t="s">
        <v>9405</v>
      </c>
      <c r="H1870">
        <v>2.5833333000000001</v>
      </c>
      <c r="I1870">
        <v>6.1666660000000002</v>
      </c>
      <c r="J1870" t="s">
        <v>9435</v>
      </c>
      <c r="K1870">
        <v>0</v>
      </c>
      <c r="L1870">
        <v>5.5869364280579231E-2</v>
      </c>
      <c r="M1870">
        <v>50</v>
      </c>
      <c r="N1870">
        <v>4.1481582723980046E-2</v>
      </c>
      <c r="O1870">
        <v>5.0053106744556555E-2</v>
      </c>
      <c r="P1870">
        <v>3.2717678100263853E-2</v>
      </c>
      <c r="Q1870">
        <v>5.0809603573422672E-2</v>
      </c>
      <c r="R1870">
        <v>2.5833333000000001</v>
      </c>
      <c r="S1870">
        <v>6.1666660000000002</v>
      </c>
      <c r="T1870">
        <v>2.9850746268656716E-2</v>
      </c>
    </row>
    <row r="1871" spans="1:20" x14ac:dyDescent="0.25">
      <c r="A1871" t="s">
        <v>1870</v>
      </c>
      <c r="B1871" t="s">
        <v>9383</v>
      </c>
      <c r="C1871">
        <v>60</v>
      </c>
      <c r="D1871" t="s">
        <v>9385</v>
      </c>
      <c r="E1871" t="s">
        <v>9391</v>
      </c>
      <c r="F1871" t="s">
        <v>9397</v>
      </c>
      <c r="G1871" t="s">
        <v>9418</v>
      </c>
      <c r="H1871">
        <v>1</v>
      </c>
      <c r="I1871">
        <v>60.583333000000003</v>
      </c>
      <c r="J1871" t="s">
        <v>9435</v>
      </c>
      <c r="K1871">
        <v>0</v>
      </c>
      <c r="L1871">
        <v>3.5118884941240776E-2</v>
      </c>
      <c r="M1871">
        <v>60</v>
      </c>
      <c r="N1871">
        <v>4.1481582723980046E-2</v>
      </c>
      <c r="O1871">
        <v>5.0053106744556555E-2</v>
      </c>
      <c r="P1871">
        <v>3.2717678100263853E-2</v>
      </c>
      <c r="Q1871">
        <v>4.716981132075472E-2</v>
      </c>
      <c r="R1871">
        <v>1</v>
      </c>
      <c r="S1871">
        <v>60.583333000000003</v>
      </c>
      <c r="T1871">
        <v>2.9850746268656716E-2</v>
      </c>
    </row>
    <row r="1872" spans="1:20" x14ac:dyDescent="0.25">
      <c r="A1872" t="s">
        <v>1871</v>
      </c>
      <c r="B1872" t="s">
        <v>9383</v>
      </c>
      <c r="C1872">
        <v>45</v>
      </c>
      <c r="D1872" t="s">
        <v>9385</v>
      </c>
      <c r="E1872" t="s">
        <v>9391</v>
      </c>
      <c r="F1872" t="s">
        <v>9400</v>
      </c>
      <c r="G1872" t="s">
        <v>9405</v>
      </c>
      <c r="H1872">
        <v>2.1666666000000001</v>
      </c>
      <c r="I1872">
        <v>19.75</v>
      </c>
      <c r="J1872" t="s">
        <v>9435</v>
      </c>
      <c r="K1872">
        <v>0</v>
      </c>
      <c r="L1872">
        <v>3.5118884941240776E-2</v>
      </c>
      <c r="M1872">
        <v>45</v>
      </c>
      <c r="N1872">
        <v>4.1481582723980046E-2</v>
      </c>
      <c r="O1872">
        <v>5.0053106744556555E-2</v>
      </c>
      <c r="P1872">
        <v>3.3003300330033E-2</v>
      </c>
      <c r="Q1872">
        <v>5.0809603573422672E-2</v>
      </c>
      <c r="R1872">
        <v>2.1666666000000001</v>
      </c>
      <c r="S1872">
        <v>19.75</v>
      </c>
      <c r="T1872">
        <v>2.9850746268656716E-2</v>
      </c>
    </row>
    <row r="1873" spans="1:20" x14ac:dyDescent="0.25">
      <c r="A1873" t="s">
        <v>1872</v>
      </c>
      <c r="B1873" t="s">
        <v>9383</v>
      </c>
      <c r="C1873">
        <v>25</v>
      </c>
      <c r="D1873" t="s">
        <v>9385</v>
      </c>
      <c r="E1873" t="s">
        <v>9389</v>
      </c>
      <c r="F1873" t="s">
        <v>9398</v>
      </c>
      <c r="G1873" t="s">
        <v>9410</v>
      </c>
      <c r="H1873">
        <v>1.5</v>
      </c>
      <c r="I1873">
        <v>11.083333</v>
      </c>
      <c r="J1873" t="s">
        <v>9435</v>
      </c>
      <c r="K1873">
        <v>0</v>
      </c>
      <c r="L1873">
        <v>3.5118884941240776E-2</v>
      </c>
      <c r="M1873">
        <v>25</v>
      </c>
      <c r="N1873">
        <v>4.1481582723980046E-2</v>
      </c>
      <c r="O1873">
        <v>4.150390625E-2</v>
      </c>
      <c r="P1873">
        <v>6.9458225838460008E-2</v>
      </c>
      <c r="Q1873">
        <v>9.5969289827255271E-3</v>
      </c>
      <c r="R1873">
        <v>1.5</v>
      </c>
      <c r="S1873">
        <v>11.083333</v>
      </c>
      <c r="T1873">
        <v>2.9850746268656716E-2</v>
      </c>
    </row>
    <row r="1874" spans="1:20" x14ac:dyDescent="0.25">
      <c r="A1874" t="s">
        <v>1873</v>
      </c>
      <c r="B1874" t="s">
        <v>9382</v>
      </c>
      <c r="C1874">
        <v>27</v>
      </c>
      <c r="D1874" t="s">
        <v>9385</v>
      </c>
      <c r="E1874" t="s">
        <v>9391</v>
      </c>
      <c r="F1874" t="s">
        <v>9398</v>
      </c>
      <c r="G1874" t="s">
        <v>9405</v>
      </c>
      <c r="H1874">
        <v>2</v>
      </c>
      <c r="I1874">
        <v>13</v>
      </c>
      <c r="J1874" t="s">
        <v>9435</v>
      </c>
      <c r="K1874">
        <v>0</v>
      </c>
      <c r="L1874">
        <v>5.5869364280579231E-2</v>
      </c>
      <c r="M1874">
        <v>27</v>
      </c>
      <c r="N1874">
        <v>4.1481582723980046E-2</v>
      </c>
      <c r="O1874">
        <v>5.0053106744556555E-2</v>
      </c>
      <c r="P1874">
        <v>6.9458225838460008E-2</v>
      </c>
      <c r="Q1874">
        <v>5.0809603573422672E-2</v>
      </c>
      <c r="R1874">
        <v>2</v>
      </c>
      <c r="S1874">
        <v>13</v>
      </c>
      <c r="T1874">
        <v>2.9850746268656716E-2</v>
      </c>
    </row>
    <row r="1875" spans="1:20" x14ac:dyDescent="0.25">
      <c r="A1875" t="s">
        <v>1874</v>
      </c>
      <c r="B1875" t="s">
        <v>9383</v>
      </c>
      <c r="C1875">
        <v>24</v>
      </c>
      <c r="D1875" t="s">
        <v>9385</v>
      </c>
      <c r="E1875" t="s">
        <v>9389</v>
      </c>
      <c r="F1875" t="s">
        <v>9398</v>
      </c>
      <c r="G1875" t="s">
        <v>9405</v>
      </c>
      <c r="H1875">
        <v>1.5</v>
      </c>
      <c r="I1875">
        <v>24</v>
      </c>
      <c r="J1875" t="s">
        <v>9435</v>
      </c>
      <c r="K1875">
        <v>0</v>
      </c>
      <c r="L1875">
        <v>3.5118884941240776E-2</v>
      </c>
      <c r="M1875">
        <v>24</v>
      </c>
      <c r="N1875">
        <v>4.1481582723980046E-2</v>
      </c>
      <c r="O1875">
        <v>4.150390625E-2</v>
      </c>
      <c r="P1875">
        <v>6.9458225838460008E-2</v>
      </c>
      <c r="Q1875">
        <v>5.0809603573422672E-2</v>
      </c>
      <c r="R1875">
        <v>1.5</v>
      </c>
      <c r="S1875">
        <v>24</v>
      </c>
      <c r="T1875">
        <v>2.9850746268656716E-2</v>
      </c>
    </row>
    <row r="1876" spans="1:20" x14ac:dyDescent="0.25">
      <c r="A1876" t="s">
        <v>1875</v>
      </c>
      <c r="B1876" t="s">
        <v>9383</v>
      </c>
      <c r="C1876">
        <v>38</v>
      </c>
      <c r="D1876" t="s">
        <v>9385</v>
      </c>
      <c r="E1876" t="s">
        <v>9389</v>
      </c>
      <c r="F1876" t="s">
        <v>9397</v>
      </c>
      <c r="G1876" t="s">
        <v>9405</v>
      </c>
      <c r="H1876">
        <v>1.5</v>
      </c>
      <c r="I1876">
        <v>17</v>
      </c>
      <c r="J1876" t="s">
        <v>9435</v>
      </c>
      <c r="K1876">
        <v>0</v>
      </c>
      <c r="L1876">
        <v>3.5118884941240776E-2</v>
      </c>
      <c r="M1876">
        <v>38</v>
      </c>
      <c r="N1876">
        <v>4.1481582723980046E-2</v>
      </c>
      <c r="O1876">
        <v>4.150390625E-2</v>
      </c>
      <c r="P1876">
        <v>3.2717678100263853E-2</v>
      </c>
      <c r="Q1876">
        <v>5.0809603573422672E-2</v>
      </c>
      <c r="R1876">
        <v>1.5</v>
      </c>
      <c r="S1876">
        <v>17</v>
      </c>
      <c r="T1876">
        <v>2.9850746268656716E-2</v>
      </c>
    </row>
    <row r="1877" spans="1:20" x14ac:dyDescent="0.25">
      <c r="A1877" t="s">
        <v>1876</v>
      </c>
      <c r="B1877" t="s">
        <v>9383</v>
      </c>
      <c r="C1877">
        <v>37</v>
      </c>
      <c r="D1877" t="s">
        <v>9385</v>
      </c>
      <c r="E1877" t="s">
        <v>9391</v>
      </c>
      <c r="F1877" t="s">
        <v>9399</v>
      </c>
      <c r="G1877" t="s">
        <v>9405</v>
      </c>
      <c r="H1877">
        <v>12</v>
      </c>
      <c r="I1877">
        <v>12</v>
      </c>
      <c r="J1877" t="s">
        <v>9435</v>
      </c>
      <c r="K1877">
        <v>0</v>
      </c>
      <c r="L1877">
        <v>3.5118884941240776E-2</v>
      </c>
      <c r="M1877">
        <v>37</v>
      </c>
      <c r="N1877">
        <v>4.1481582723980046E-2</v>
      </c>
      <c r="O1877">
        <v>5.0053106744556555E-2</v>
      </c>
      <c r="P1877">
        <v>5.1396648044692739E-2</v>
      </c>
      <c r="Q1877">
        <v>5.0809603573422672E-2</v>
      </c>
      <c r="R1877">
        <v>12</v>
      </c>
      <c r="S1877">
        <v>12</v>
      </c>
      <c r="T1877">
        <v>2.9850746268656716E-2</v>
      </c>
    </row>
    <row r="1878" spans="1:20" x14ac:dyDescent="0.25">
      <c r="A1878" t="s">
        <v>1877</v>
      </c>
      <c r="B1878" t="s">
        <v>9382</v>
      </c>
      <c r="C1878">
        <v>48</v>
      </c>
      <c r="D1878" t="s">
        <v>9385</v>
      </c>
      <c r="E1878" t="s">
        <v>9391</v>
      </c>
      <c r="F1878" t="s">
        <v>9397</v>
      </c>
      <c r="G1878" t="s">
        <v>9405</v>
      </c>
      <c r="H1878">
        <v>4</v>
      </c>
      <c r="I1878">
        <v>6.4166660000000002</v>
      </c>
      <c r="J1878" t="s">
        <v>9435</v>
      </c>
      <c r="K1878">
        <v>0</v>
      </c>
      <c r="L1878">
        <v>5.5869364280579231E-2</v>
      </c>
      <c r="M1878">
        <v>48</v>
      </c>
      <c r="N1878">
        <v>4.1481582723980046E-2</v>
      </c>
      <c r="O1878">
        <v>5.0053106744556555E-2</v>
      </c>
      <c r="P1878">
        <v>3.2717678100263853E-2</v>
      </c>
      <c r="Q1878">
        <v>5.0809603573422672E-2</v>
      </c>
      <c r="R1878">
        <v>4</v>
      </c>
      <c r="S1878">
        <v>6.4166660000000002</v>
      </c>
      <c r="T1878">
        <v>2.9850746268656716E-2</v>
      </c>
    </row>
    <row r="1879" spans="1:20" x14ac:dyDescent="0.25">
      <c r="A1879" t="s">
        <v>1878</v>
      </c>
      <c r="B1879" t="s">
        <v>9383</v>
      </c>
      <c r="C1879">
        <v>25</v>
      </c>
      <c r="D1879" t="s">
        <v>9385</v>
      </c>
      <c r="E1879" t="s">
        <v>9389</v>
      </c>
      <c r="F1879" t="s">
        <v>9398</v>
      </c>
      <c r="G1879" t="s">
        <v>9417</v>
      </c>
      <c r="H1879">
        <v>2.5</v>
      </c>
      <c r="I1879">
        <v>20</v>
      </c>
      <c r="J1879" t="s">
        <v>9435</v>
      </c>
      <c r="K1879">
        <v>0</v>
      </c>
      <c r="L1879">
        <v>3.5118884941240776E-2</v>
      </c>
      <c r="M1879">
        <v>25</v>
      </c>
      <c r="N1879">
        <v>4.1481582723980046E-2</v>
      </c>
      <c r="O1879">
        <v>4.150390625E-2</v>
      </c>
      <c r="P1879">
        <v>6.9458225838460008E-2</v>
      </c>
      <c r="Q1879">
        <v>4.1666666666666664E-2</v>
      </c>
      <c r="R1879">
        <v>2.5</v>
      </c>
      <c r="S1879">
        <v>20</v>
      </c>
      <c r="T1879">
        <v>2.9850746268656716E-2</v>
      </c>
    </row>
    <row r="1880" spans="1:20" x14ac:dyDescent="0.25">
      <c r="A1880" t="s">
        <v>1879</v>
      </c>
      <c r="B1880" t="s">
        <v>9382</v>
      </c>
      <c r="C1880">
        <v>53</v>
      </c>
      <c r="D1880" t="s">
        <v>9385</v>
      </c>
      <c r="E1880" t="s">
        <v>9389</v>
      </c>
      <c r="F1880" t="s">
        <v>9397</v>
      </c>
      <c r="G1880" t="s">
        <v>9413</v>
      </c>
      <c r="H1880">
        <v>1.5</v>
      </c>
      <c r="I1880">
        <v>30</v>
      </c>
      <c r="J1880" t="s">
        <v>9435</v>
      </c>
      <c r="K1880">
        <v>0</v>
      </c>
      <c r="L1880">
        <v>5.5869364280579231E-2</v>
      </c>
      <c r="M1880">
        <v>53</v>
      </c>
      <c r="N1880">
        <v>4.1481582723980046E-2</v>
      </c>
      <c r="O1880">
        <v>4.150390625E-2</v>
      </c>
      <c r="P1880">
        <v>3.2717678100263853E-2</v>
      </c>
      <c r="Q1880">
        <v>6.1822125813449022E-2</v>
      </c>
      <c r="R1880">
        <v>1.5</v>
      </c>
      <c r="S1880">
        <v>30</v>
      </c>
      <c r="T1880">
        <v>2.9850746268656716E-2</v>
      </c>
    </row>
    <row r="1881" spans="1:20" x14ac:dyDescent="0.25">
      <c r="A1881" t="s">
        <v>1880</v>
      </c>
      <c r="B1881" t="s">
        <v>9383</v>
      </c>
      <c r="C1881">
        <v>24</v>
      </c>
      <c r="D1881" t="s">
        <v>9386</v>
      </c>
      <c r="E1881" t="s">
        <v>9389</v>
      </c>
      <c r="F1881" t="s">
        <v>9398</v>
      </c>
      <c r="G1881" t="s">
        <v>9405</v>
      </c>
      <c r="H1881">
        <v>3.25</v>
      </c>
      <c r="I1881">
        <v>22</v>
      </c>
      <c r="J1881" t="s">
        <v>9435</v>
      </c>
      <c r="K1881">
        <v>0</v>
      </c>
      <c r="L1881">
        <v>3.5118884941240776E-2</v>
      </c>
      <c r="M1881">
        <v>24</v>
      </c>
      <c r="N1881">
        <v>8.1023454157782518E-2</v>
      </c>
      <c r="O1881">
        <v>4.150390625E-2</v>
      </c>
      <c r="P1881">
        <v>6.9458225838460008E-2</v>
      </c>
      <c r="Q1881">
        <v>5.0809603573422672E-2</v>
      </c>
      <c r="R1881">
        <v>3.25</v>
      </c>
      <c r="S1881">
        <v>22</v>
      </c>
      <c r="T1881">
        <v>2.9850746268656716E-2</v>
      </c>
    </row>
    <row r="1882" spans="1:20" x14ac:dyDescent="0.25">
      <c r="A1882" t="s">
        <v>1881</v>
      </c>
      <c r="B1882" t="s">
        <v>9382</v>
      </c>
      <c r="C1882">
        <v>49</v>
      </c>
      <c r="D1882" t="s">
        <v>9385</v>
      </c>
      <c r="E1882" t="s">
        <v>9391</v>
      </c>
      <c r="F1882" t="s">
        <v>9397</v>
      </c>
      <c r="G1882" t="s">
        <v>9411</v>
      </c>
      <c r="H1882">
        <v>13</v>
      </c>
      <c r="I1882">
        <v>49.166665999999999</v>
      </c>
      <c r="J1882" t="s">
        <v>9435</v>
      </c>
      <c r="K1882">
        <v>0</v>
      </c>
      <c r="L1882">
        <v>5.5869364280579231E-2</v>
      </c>
      <c r="M1882">
        <v>49</v>
      </c>
      <c r="N1882">
        <v>4.1481582723980046E-2</v>
      </c>
      <c r="O1882">
        <v>5.0053106744556555E-2</v>
      </c>
      <c r="P1882">
        <v>3.2717678100263853E-2</v>
      </c>
      <c r="Q1882">
        <v>2.7488151658767772E-2</v>
      </c>
      <c r="R1882">
        <v>13</v>
      </c>
      <c r="S1882">
        <v>49.166665999999999</v>
      </c>
      <c r="T1882">
        <v>2.9850746268656716E-2</v>
      </c>
    </row>
    <row r="1883" spans="1:20" x14ac:dyDescent="0.25">
      <c r="A1883" t="s">
        <v>1882</v>
      </c>
      <c r="B1883" t="s">
        <v>9383</v>
      </c>
      <c r="C1883">
        <v>42</v>
      </c>
      <c r="D1883" t="s">
        <v>9385</v>
      </c>
      <c r="E1883" t="s">
        <v>9389</v>
      </c>
      <c r="F1883" t="s">
        <v>9397</v>
      </c>
      <c r="G1883" t="s">
        <v>9405</v>
      </c>
      <c r="H1883">
        <v>1.3333333000000001</v>
      </c>
      <c r="I1883">
        <v>42</v>
      </c>
      <c r="J1883" t="s">
        <v>9435</v>
      </c>
      <c r="K1883">
        <v>0</v>
      </c>
      <c r="L1883">
        <v>3.5118884941240776E-2</v>
      </c>
      <c r="M1883">
        <v>42</v>
      </c>
      <c r="N1883">
        <v>4.1481582723980046E-2</v>
      </c>
      <c r="O1883">
        <v>4.150390625E-2</v>
      </c>
      <c r="P1883">
        <v>3.2717678100263853E-2</v>
      </c>
      <c r="Q1883">
        <v>5.0809603573422672E-2</v>
      </c>
      <c r="R1883">
        <v>1.3333333000000001</v>
      </c>
      <c r="S1883">
        <v>42</v>
      </c>
      <c r="T1883">
        <v>2.9850746268656716E-2</v>
      </c>
    </row>
    <row r="1884" spans="1:20" x14ac:dyDescent="0.25">
      <c r="A1884" t="s">
        <v>1883</v>
      </c>
      <c r="B1884" t="s">
        <v>9383</v>
      </c>
      <c r="C1884">
        <v>43</v>
      </c>
      <c r="D1884" t="s">
        <v>9385</v>
      </c>
      <c r="E1884" t="s">
        <v>9391</v>
      </c>
      <c r="F1884" t="s">
        <v>9397</v>
      </c>
      <c r="G1884" t="s">
        <v>9405</v>
      </c>
      <c r="H1884">
        <v>0.83333330000000005</v>
      </c>
      <c r="I1884">
        <v>12.25</v>
      </c>
      <c r="J1884" t="s">
        <v>9435</v>
      </c>
      <c r="K1884">
        <v>0</v>
      </c>
      <c r="L1884">
        <v>3.5118884941240776E-2</v>
      </c>
      <c r="M1884">
        <v>43</v>
      </c>
      <c r="N1884">
        <v>4.1481582723980046E-2</v>
      </c>
      <c r="O1884">
        <v>5.0053106744556555E-2</v>
      </c>
      <c r="P1884">
        <v>3.2717678100263853E-2</v>
      </c>
      <c r="Q1884">
        <v>5.0809603573422672E-2</v>
      </c>
      <c r="R1884">
        <v>0.83333330000000005</v>
      </c>
      <c r="S1884">
        <v>12.25</v>
      </c>
      <c r="T1884">
        <v>2.9850746268656716E-2</v>
      </c>
    </row>
    <row r="1885" spans="1:20" x14ac:dyDescent="0.25">
      <c r="A1885" t="s">
        <v>1884</v>
      </c>
      <c r="B1885" t="s">
        <v>9383</v>
      </c>
      <c r="C1885">
        <v>49</v>
      </c>
      <c r="D1885" t="s">
        <v>9385</v>
      </c>
      <c r="E1885" t="s">
        <v>9391</v>
      </c>
      <c r="F1885" t="s">
        <v>9397</v>
      </c>
      <c r="G1885" t="s">
        <v>9407</v>
      </c>
      <c r="H1885">
        <v>30</v>
      </c>
      <c r="I1885">
        <v>29</v>
      </c>
      <c r="J1885" t="s">
        <v>9435</v>
      </c>
      <c r="K1885">
        <v>0</v>
      </c>
      <c r="L1885">
        <v>3.5118884941240776E-2</v>
      </c>
      <c r="M1885">
        <v>49</v>
      </c>
      <c r="N1885">
        <v>4.1481582723980046E-2</v>
      </c>
      <c r="O1885">
        <v>5.0053106744556555E-2</v>
      </c>
      <c r="P1885">
        <v>3.2717678100263853E-2</v>
      </c>
      <c r="Q1885">
        <v>2.6960784313725492E-2</v>
      </c>
      <c r="R1885">
        <v>30</v>
      </c>
      <c r="S1885">
        <v>29</v>
      </c>
      <c r="T1885">
        <v>2.9850746268656716E-2</v>
      </c>
    </row>
    <row r="1886" spans="1:20" x14ac:dyDescent="0.25">
      <c r="A1886" t="s">
        <v>1885</v>
      </c>
      <c r="B1886" t="s">
        <v>9383</v>
      </c>
      <c r="C1886">
        <v>47</v>
      </c>
      <c r="D1886" t="s">
        <v>9385</v>
      </c>
      <c r="E1886" t="s">
        <v>9389</v>
      </c>
      <c r="F1886" t="s">
        <v>9398</v>
      </c>
      <c r="G1886" t="s">
        <v>9409</v>
      </c>
      <c r="H1886">
        <v>18</v>
      </c>
      <c r="I1886">
        <v>21.833333</v>
      </c>
      <c r="J1886" t="s">
        <v>9435</v>
      </c>
      <c r="K1886">
        <v>0</v>
      </c>
      <c r="L1886">
        <v>3.5118884941240776E-2</v>
      </c>
      <c r="M1886">
        <v>47</v>
      </c>
      <c r="N1886">
        <v>4.1481582723980046E-2</v>
      </c>
      <c r="O1886">
        <v>4.150390625E-2</v>
      </c>
      <c r="P1886">
        <v>6.9458225838460008E-2</v>
      </c>
      <c r="Q1886">
        <v>1.6759776536312849E-2</v>
      </c>
      <c r="R1886">
        <v>18</v>
      </c>
      <c r="S1886">
        <v>21.833333</v>
      </c>
      <c r="T1886">
        <v>2.9850746268656716E-2</v>
      </c>
    </row>
    <row r="1887" spans="1:20" x14ac:dyDescent="0.25">
      <c r="A1887" t="s">
        <v>1886</v>
      </c>
      <c r="B1887" t="s">
        <v>9383</v>
      </c>
      <c r="C1887">
        <v>22</v>
      </c>
      <c r="D1887" t="s">
        <v>9387</v>
      </c>
      <c r="E1887" t="s">
        <v>9389</v>
      </c>
      <c r="F1887" t="s">
        <v>9398</v>
      </c>
      <c r="G1887" t="s">
        <v>9405</v>
      </c>
      <c r="H1887">
        <v>0.75</v>
      </c>
      <c r="I1887">
        <v>8.3333329999999997</v>
      </c>
      <c r="J1887" t="s">
        <v>9435</v>
      </c>
      <c r="K1887">
        <v>0</v>
      </c>
      <c r="L1887">
        <v>3.5118884941240776E-2</v>
      </c>
      <c r="M1887">
        <v>22</v>
      </c>
      <c r="N1887">
        <v>7.6923076923076927E-2</v>
      </c>
      <c r="O1887">
        <v>4.150390625E-2</v>
      </c>
      <c r="P1887">
        <v>6.9458225838460008E-2</v>
      </c>
      <c r="Q1887">
        <v>5.0809603573422672E-2</v>
      </c>
      <c r="R1887">
        <v>0.75</v>
      </c>
      <c r="S1887">
        <v>8.3333329999999997</v>
      </c>
      <c r="T1887">
        <v>2.9850746268656716E-2</v>
      </c>
    </row>
    <row r="1888" spans="1:20" x14ac:dyDescent="0.25">
      <c r="A1888" t="s">
        <v>1887</v>
      </c>
      <c r="B1888" t="s">
        <v>9382</v>
      </c>
      <c r="C1888">
        <v>39</v>
      </c>
      <c r="D1888" t="s">
        <v>9385</v>
      </c>
      <c r="E1888" t="s">
        <v>9390</v>
      </c>
      <c r="F1888" t="s">
        <v>9398</v>
      </c>
      <c r="G1888" t="s">
        <v>9405</v>
      </c>
      <c r="H1888">
        <v>8</v>
      </c>
      <c r="I1888">
        <v>17</v>
      </c>
      <c r="J1888" t="s">
        <v>9435</v>
      </c>
      <c r="K1888">
        <v>0</v>
      </c>
      <c r="L1888">
        <v>5.5869364280579231E-2</v>
      </c>
      <c r="M1888">
        <v>39</v>
      </c>
      <c r="N1888">
        <v>4.1481582723980046E-2</v>
      </c>
      <c r="O1888">
        <v>5.2190121155638397E-2</v>
      </c>
      <c r="P1888">
        <v>6.9458225838460008E-2</v>
      </c>
      <c r="Q1888">
        <v>5.0809603573422672E-2</v>
      </c>
      <c r="R1888">
        <v>8</v>
      </c>
      <c r="S1888">
        <v>17</v>
      </c>
      <c r="T1888">
        <v>2.9850746268656716E-2</v>
      </c>
    </row>
    <row r="1889" spans="1:20" x14ac:dyDescent="0.25">
      <c r="A1889" t="s">
        <v>1888</v>
      </c>
      <c r="B1889" t="s">
        <v>9383</v>
      </c>
      <c r="C1889">
        <v>25</v>
      </c>
      <c r="D1889" t="s">
        <v>9386</v>
      </c>
      <c r="E1889" t="s">
        <v>9391</v>
      </c>
      <c r="F1889" t="s">
        <v>9397</v>
      </c>
      <c r="G1889" t="s">
        <v>9422</v>
      </c>
      <c r="H1889">
        <v>1</v>
      </c>
      <c r="I1889">
        <v>7</v>
      </c>
      <c r="J1889" t="s">
        <v>9435</v>
      </c>
      <c r="K1889">
        <v>0</v>
      </c>
      <c r="L1889">
        <v>3.5118884941240776E-2</v>
      </c>
      <c r="M1889">
        <v>25</v>
      </c>
      <c r="N1889">
        <v>8.1023454157782518E-2</v>
      </c>
      <c r="O1889">
        <v>5.0053106744556555E-2</v>
      </c>
      <c r="P1889">
        <v>3.2717678100263853E-2</v>
      </c>
      <c r="Q1889">
        <v>1.62748643761302E-2</v>
      </c>
      <c r="R1889">
        <v>1</v>
      </c>
      <c r="S1889">
        <v>7</v>
      </c>
      <c r="T1889">
        <v>2.9850746268656716E-2</v>
      </c>
    </row>
    <row r="1890" spans="1:20" x14ac:dyDescent="0.25">
      <c r="A1890" t="s">
        <v>1889</v>
      </c>
      <c r="B1890" t="s">
        <v>9382</v>
      </c>
      <c r="C1890">
        <v>33</v>
      </c>
      <c r="D1890" t="s">
        <v>9385</v>
      </c>
      <c r="E1890" t="s">
        <v>9390</v>
      </c>
      <c r="F1890" t="s">
        <v>9397</v>
      </c>
      <c r="G1890" t="s">
        <v>9405</v>
      </c>
      <c r="H1890">
        <v>7.5</v>
      </c>
      <c r="I1890">
        <v>17</v>
      </c>
      <c r="J1890" t="s">
        <v>9435</v>
      </c>
      <c r="K1890">
        <v>0</v>
      </c>
      <c r="L1890">
        <v>5.5869364280579231E-2</v>
      </c>
      <c r="M1890">
        <v>33</v>
      </c>
      <c r="N1890">
        <v>4.1481582723980046E-2</v>
      </c>
      <c r="O1890">
        <v>5.2190121155638397E-2</v>
      </c>
      <c r="P1890">
        <v>3.2717678100263853E-2</v>
      </c>
      <c r="Q1890">
        <v>5.0809603573422672E-2</v>
      </c>
      <c r="R1890">
        <v>7.5</v>
      </c>
      <c r="S1890">
        <v>17</v>
      </c>
      <c r="T1890">
        <v>2.9850746268656716E-2</v>
      </c>
    </row>
    <row r="1891" spans="1:20" x14ac:dyDescent="0.25">
      <c r="A1891" t="s">
        <v>1890</v>
      </c>
      <c r="B1891" t="s">
        <v>9382</v>
      </c>
      <c r="C1891">
        <v>28</v>
      </c>
      <c r="D1891" t="s">
        <v>9385</v>
      </c>
      <c r="E1891" t="s">
        <v>9389</v>
      </c>
      <c r="F1891" t="s">
        <v>9398</v>
      </c>
      <c r="G1891" t="s">
        <v>9430</v>
      </c>
      <c r="H1891">
        <v>0.75</v>
      </c>
      <c r="I1891">
        <v>25</v>
      </c>
      <c r="J1891" t="s">
        <v>9435</v>
      </c>
      <c r="K1891">
        <v>0</v>
      </c>
      <c r="L1891">
        <v>5.5869364280579231E-2</v>
      </c>
      <c r="M1891">
        <v>28</v>
      </c>
      <c r="N1891">
        <v>4.1481582723980046E-2</v>
      </c>
      <c r="O1891">
        <v>4.150390625E-2</v>
      </c>
      <c r="P1891">
        <v>6.9458225838460008E-2</v>
      </c>
      <c r="Q1891">
        <v>6.1643835616438353E-2</v>
      </c>
      <c r="R1891">
        <v>0.75</v>
      </c>
      <c r="S1891">
        <v>25</v>
      </c>
      <c r="T1891">
        <v>2.9850746268656716E-2</v>
      </c>
    </row>
    <row r="1892" spans="1:20" x14ac:dyDescent="0.25">
      <c r="A1892" t="s">
        <v>1891</v>
      </c>
      <c r="B1892" t="s">
        <v>9382</v>
      </c>
      <c r="C1892">
        <v>35</v>
      </c>
      <c r="D1892" t="s">
        <v>9385</v>
      </c>
      <c r="E1892" t="s">
        <v>9391</v>
      </c>
      <c r="F1892" t="s">
        <v>9397</v>
      </c>
      <c r="G1892" t="s">
        <v>9407</v>
      </c>
      <c r="H1892">
        <v>1.9166666000000001</v>
      </c>
      <c r="I1892">
        <v>34.5</v>
      </c>
      <c r="J1892" t="s">
        <v>9435</v>
      </c>
      <c r="K1892">
        <v>0</v>
      </c>
      <c r="L1892">
        <v>5.5869364280579231E-2</v>
      </c>
      <c r="M1892">
        <v>35</v>
      </c>
      <c r="N1892">
        <v>4.1481582723980046E-2</v>
      </c>
      <c r="O1892">
        <v>5.0053106744556555E-2</v>
      </c>
      <c r="P1892">
        <v>3.2717678100263853E-2</v>
      </c>
      <c r="Q1892">
        <v>2.6960784313725492E-2</v>
      </c>
      <c r="R1892">
        <v>1.9166666000000001</v>
      </c>
      <c r="S1892">
        <v>34.5</v>
      </c>
      <c r="T1892">
        <v>2.9850746268656716E-2</v>
      </c>
    </row>
    <row r="1893" spans="1:20" x14ac:dyDescent="0.25">
      <c r="A1893" t="s">
        <v>1892</v>
      </c>
      <c r="B1893" t="s">
        <v>9382</v>
      </c>
      <c r="C1893">
        <v>44</v>
      </c>
      <c r="D1893" t="s">
        <v>9385</v>
      </c>
      <c r="E1893" t="s">
        <v>9389</v>
      </c>
      <c r="F1893" t="s">
        <v>9397</v>
      </c>
      <c r="G1893" t="s">
        <v>9405</v>
      </c>
      <c r="H1893">
        <v>4</v>
      </c>
      <c r="I1893">
        <v>44</v>
      </c>
      <c r="J1893" t="s">
        <v>9435</v>
      </c>
      <c r="K1893">
        <v>0</v>
      </c>
      <c r="L1893">
        <v>5.5869364280579231E-2</v>
      </c>
      <c r="M1893">
        <v>44</v>
      </c>
      <c r="N1893">
        <v>4.1481582723980046E-2</v>
      </c>
      <c r="O1893">
        <v>4.150390625E-2</v>
      </c>
      <c r="P1893">
        <v>3.2717678100263853E-2</v>
      </c>
      <c r="Q1893">
        <v>5.0809603573422672E-2</v>
      </c>
      <c r="R1893">
        <v>4</v>
      </c>
      <c r="S1893">
        <v>44</v>
      </c>
      <c r="T1893">
        <v>2.9850746268656716E-2</v>
      </c>
    </row>
    <row r="1894" spans="1:20" x14ac:dyDescent="0.25">
      <c r="A1894" t="s">
        <v>1893</v>
      </c>
      <c r="B1894" t="s">
        <v>9383</v>
      </c>
      <c r="C1894">
        <v>48</v>
      </c>
      <c r="D1894" t="s">
        <v>9385</v>
      </c>
      <c r="E1894" t="s">
        <v>9391</v>
      </c>
      <c r="F1894" t="s">
        <v>9397</v>
      </c>
      <c r="G1894" t="s">
        <v>9403</v>
      </c>
      <c r="H1894">
        <v>5.1666666000000001</v>
      </c>
      <c r="I1894">
        <v>25.75</v>
      </c>
      <c r="J1894" t="s">
        <v>9435</v>
      </c>
      <c r="K1894">
        <v>0</v>
      </c>
      <c r="L1894">
        <v>3.5118884941240776E-2</v>
      </c>
      <c r="M1894">
        <v>48</v>
      </c>
      <c r="N1894">
        <v>4.1481582723980046E-2</v>
      </c>
      <c r="O1894">
        <v>5.0053106744556555E-2</v>
      </c>
      <c r="P1894">
        <v>3.2717678100263853E-2</v>
      </c>
      <c r="Q1894">
        <v>6.3487049905243204E-2</v>
      </c>
      <c r="R1894">
        <v>5.1666666000000001</v>
      </c>
      <c r="S1894">
        <v>25.75</v>
      </c>
      <c r="T1894">
        <v>2.9850746268656716E-2</v>
      </c>
    </row>
    <row r="1895" spans="1:20" x14ac:dyDescent="0.25">
      <c r="A1895" t="s">
        <v>1894</v>
      </c>
      <c r="B1895" t="s">
        <v>9382</v>
      </c>
      <c r="C1895">
        <v>50</v>
      </c>
      <c r="D1895" t="s">
        <v>9385</v>
      </c>
      <c r="E1895" t="s">
        <v>9390</v>
      </c>
      <c r="F1895" t="s">
        <v>9397</v>
      </c>
      <c r="G1895" t="s">
        <v>9407</v>
      </c>
      <c r="H1895">
        <v>0.83333330000000005</v>
      </c>
      <c r="I1895">
        <v>28.083333</v>
      </c>
      <c r="J1895" t="s">
        <v>9435</v>
      </c>
      <c r="K1895">
        <v>0</v>
      </c>
      <c r="L1895">
        <v>5.5869364280579231E-2</v>
      </c>
      <c r="M1895">
        <v>50</v>
      </c>
      <c r="N1895">
        <v>4.1481582723980046E-2</v>
      </c>
      <c r="O1895">
        <v>5.2190121155638397E-2</v>
      </c>
      <c r="P1895">
        <v>3.2717678100263853E-2</v>
      </c>
      <c r="Q1895">
        <v>2.6960784313725492E-2</v>
      </c>
      <c r="R1895">
        <v>0.83333330000000005</v>
      </c>
      <c r="S1895">
        <v>28.083333</v>
      </c>
      <c r="T1895">
        <v>2.9850746268656716E-2</v>
      </c>
    </row>
    <row r="1896" spans="1:20" x14ac:dyDescent="0.25">
      <c r="A1896" t="s">
        <v>1895</v>
      </c>
      <c r="B1896" t="s">
        <v>9382</v>
      </c>
      <c r="C1896">
        <v>47</v>
      </c>
      <c r="D1896" t="s">
        <v>9385</v>
      </c>
      <c r="E1896" t="s">
        <v>9391</v>
      </c>
      <c r="F1896" t="s">
        <v>9397</v>
      </c>
      <c r="G1896" t="s">
        <v>9405</v>
      </c>
      <c r="H1896">
        <v>0.5</v>
      </c>
      <c r="I1896">
        <v>22</v>
      </c>
      <c r="J1896" t="s">
        <v>9435</v>
      </c>
      <c r="K1896">
        <v>0</v>
      </c>
      <c r="L1896">
        <v>5.5869364280579231E-2</v>
      </c>
      <c r="M1896">
        <v>47</v>
      </c>
      <c r="N1896">
        <v>4.1481582723980046E-2</v>
      </c>
      <c r="O1896">
        <v>5.0053106744556555E-2</v>
      </c>
      <c r="P1896">
        <v>3.2717678100263853E-2</v>
      </c>
      <c r="Q1896">
        <v>5.0809603573422672E-2</v>
      </c>
      <c r="R1896">
        <v>0.5</v>
      </c>
      <c r="S1896">
        <v>22</v>
      </c>
      <c r="T1896">
        <v>2.9850746268656716E-2</v>
      </c>
    </row>
    <row r="1897" spans="1:20" x14ac:dyDescent="0.25">
      <c r="A1897" t="s">
        <v>1896</v>
      </c>
      <c r="B1897" t="s">
        <v>9382</v>
      </c>
      <c r="C1897">
        <v>34</v>
      </c>
      <c r="D1897" t="s">
        <v>9385</v>
      </c>
      <c r="E1897" t="s">
        <v>9391</v>
      </c>
      <c r="F1897" t="s">
        <v>9399</v>
      </c>
      <c r="G1897" t="s">
        <v>9407</v>
      </c>
      <c r="H1897">
        <v>3.1666666000000001</v>
      </c>
      <c r="I1897">
        <v>16.666665999999999</v>
      </c>
      <c r="J1897" t="s">
        <v>9435</v>
      </c>
      <c r="K1897">
        <v>0</v>
      </c>
      <c r="L1897">
        <v>5.5869364280579231E-2</v>
      </c>
      <c r="M1897">
        <v>34</v>
      </c>
      <c r="N1897">
        <v>4.1481582723980046E-2</v>
      </c>
      <c r="O1897">
        <v>5.0053106744556555E-2</v>
      </c>
      <c r="P1897">
        <v>5.1396648044692739E-2</v>
      </c>
      <c r="Q1897">
        <v>2.6960784313725492E-2</v>
      </c>
      <c r="R1897">
        <v>3.1666666000000001</v>
      </c>
      <c r="S1897">
        <v>16.666665999999999</v>
      </c>
      <c r="T1897">
        <v>2.9850746268656716E-2</v>
      </c>
    </row>
    <row r="1898" spans="1:20" x14ac:dyDescent="0.25">
      <c r="A1898" t="s">
        <v>1897</v>
      </c>
      <c r="B1898" t="s">
        <v>9383</v>
      </c>
      <c r="C1898">
        <v>40</v>
      </c>
      <c r="D1898" t="s">
        <v>9385</v>
      </c>
      <c r="E1898" t="s">
        <v>9390</v>
      </c>
      <c r="F1898" t="s">
        <v>9398</v>
      </c>
      <c r="G1898" t="s">
        <v>9403</v>
      </c>
      <c r="H1898">
        <v>1.5</v>
      </c>
      <c r="I1898">
        <v>40</v>
      </c>
      <c r="J1898" t="s">
        <v>9435</v>
      </c>
      <c r="K1898">
        <v>0</v>
      </c>
      <c r="L1898">
        <v>3.5118884941240776E-2</v>
      </c>
      <c r="M1898">
        <v>40</v>
      </c>
      <c r="N1898">
        <v>4.1481582723980046E-2</v>
      </c>
      <c r="O1898">
        <v>5.2190121155638397E-2</v>
      </c>
      <c r="P1898">
        <v>6.9458225838460008E-2</v>
      </c>
      <c r="Q1898">
        <v>6.3487049905243204E-2</v>
      </c>
      <c r="R1898">
        <v>1.5</v>
      </c>
      <c r="S1898">
        <v>40</v>
      </c>
      <c r="T1898">
        <v>2.9850746268656716E-2</v>
      </c>
    </row>
    <row r="1899" spans="1:20" x14ac:dyDescent="0.25">
      <c r="A1899" t="s">
        <v>1898</v>
      </c>
      <c r="B1899" t="s">
        <v>9382</v>
      </c>
      <c r="C1899">
        <v>32</v>
      </c>
      <c r="D1899" t="s">
        <v>9386</v>
      </c>
      <c r="E1899" t="s">
        <v>9389</v>
      </c>
      <c r="F1899" t="s">
        <v>9397</v>
      </c>
      <c r="G1899" t="s">
        <v>9433</v>
      </c>
      <c r="H1899">
        <v>15.666666599999999</v>
      </c>
      <c r="I1899">
        <v>13.75</v>
      </c>
      <c r="J1899" t="s">
        <v>9435</v>
      </c>
      <c r="K1899">
        <v>0</v>
      </c>
      <c r="L1899">
        <v>5.5869364280579231E-2</v>
      </c>
      <c r="M1899">
        <v>32</v>
      </c>
      <c r="N1899">
        <v>8.1023454157782518E-2</v>
      </c>
      <c r="O1899">
        <v>4.150390625E-2</v>
      </c>
      <c r="P1899">
        <v>3.2717678100263853E-2</v>
      </c>
      <c r="Q1899">
        <v>0</v>
      </c>
      <c r="R1899">
        <v>15.666666599999999</v>
      </c>
      <c r="S1899">
        <v>13.75</v>
      </c>
      <c r="T1899">
        <v>2.9850746268656716E-2</v>
      </c>
    </row>
    <row r="1900" spans="1:20" x14ac:dyDescent="0.25">
      <c r="A1900" t="s">
        <v>1899</v>
      </c>
      <c r="B1900" t="s">
        <v>9382</v>
      </c>
      <c r="C1900">
        <v>45</v>
      </c>
      <c r="D1900" t="s">
        <v>9385</v>
      </c>
      <c r="E1900" t="s">
        <v>9390</v>
      </c>
      <c r="F1900" t="s">
        <v>9397</v>
      </c>
      <c r="G1900" t="s">
        <v>9405</v>
      </c>
      <c r="H1900">
        <v>3</v>
      </c>
      <c r="I1900">
        <v>24.75</v>
      </c>
      <c r="J1900" t="s">
        <v>9435</v>
      </c>
      <c r="K1900">
        <v>0</v>
      </c>
      <c r="L1900">
        <v>5.5869364280579231E-2</v>
      </c>
      <c r="M1900">
        <v>45</v>
      </c>
      <c r="N1900">
        <v>4.1481582723980046E-2</v>
      </c>
      <c r="O1900">
        <v>5.2190121155638397E-2</v>
      </c>
      <c r="P1900">
        <v>3.2717678100263853E-2</v>
      </c>
      <c r="Q1900">
        <v>5.0809603573422672E-2</v>
      </c>
      <c r="R1900">
        <v>3</v>
      </c>
      <c r="S1900">
        <v>24.75</v>
      </c>
      <c r="T1900">
        <v>2.9850746268656716E-2</v>
      </c>
    </row>
    <row r="1901" spans="1:20" x14ac:dyDescent="0.25">
      <c r="A1901" t="s">
        <v>1900</v>
      </c>
      <c r="B1901" t="s">
        <v>9382</v>
      </c>
      <c r="C1901">
        <v>42</v>
      </c>
      <c r="D1901" t="s">
        <v>9385</v>
      </c>
      <c r="E1901" t="s">
        <v>9391</v>
      </c>
      <c r="F1901" t="s">
        <v>9397</v>
      </c>
      <c r="G1901" t="s">
        <v>9407</v>
      </c>
      <c r="H1901">
        <v>10</v>
      </c>
      <c r="I1901">
        <v>14.916665999999999</v>
      </c>
      <c r="J1901" t="s">
        <v>9435</v>
      </c>
      <c r="K1901">
        <v>0</v>
      </c>
      <c r="L1901">
        <v>5.5869364280579231E-2</v>
      </c>
      <c r="M1901">
        <v>42</v>
      </c>
      <c r="N1901">
        <v>4.1481582723980046E-2</v>
      </c>
      <c r="O1901">
        <v>5.0053106744556555E-2</v>
      </c>
      <c r="P1901">
        <v>3.2717678100263853E-2</v>
      </c>
      <c r="Q1901">
        <v>2.6960784313725492E-2</v>
      </c>
      <c r="R1901">
        <v>10</v>
      </c>
      <c r="S1901">
        <v>14.916665999999999</v>
      </c>
      <c r="T1901">
        <v>2.9850746268656716E-2</v>
      </c>
    </row>
    <row r="1902" spans="1:20" x14ac:dyDescent="0.25">
      <c r="A1902" t="s">
        <v>1901</v>
      </c>
      <c r="B1902" t="s">
        <v>9383</v>
      </c>
      <c r="C1902">
        <v>54</v>
      </c>
      <c r="D1902" t="s">
        <v>9385</v>
      </c>
      <c r="E1902" t="s">
        <v>9391</v>
      </c>
      <c r="F1902" t="s">
        <v>9399</v>
      </c>
      <c r="G1902" t="s">
        <v>9419</v>
      </c>
      <c r="H1902">
        <v>2</v>
      </c>
      <c r="I1902">
        <v>44</v>
      </c>
      <c r="J1902" t="s">
        <v>9435</v>
      </c>
      <c r="K1902">
        <v>0</v>
      </c>
      <c r="L1902">
        <v>3.5118884941240776E-2</v>
      </c>
      <c r="M1902">
        <v>54</v>
      </c>
      <c r="N1902">
        <v>4.1481582723980046E-2</v>
      </c>
      <c r="O1902">
        <v>5.0053106744556555E-2</v>
      </c>
      <c r="P1902">
        <v>5.1396648044692739E-2</v>
      </c>
      <c r="Q1902">
        <v>3.3707865168539325E-2</v>
      </c>
      <c r="R1902">
        <v>2</v>
      </c>
      <c r="S1902">
        <v>44</v>
      </c>
      <c r="T1902">
        <v>2.9850746268656716E-2</v>
      </c>
    </row>
    <row r="1903" spans="1:20" x14ac:dyDescent="0.25">
      <c r="A1903" t="s">
        <v>1902</v>
      </c>
      <c r="B1903" t="s">
        <v>9382</v>
      </c>
      <c r="C1903">
        <v>54</v>
      </c>
      <c r="D1903" t="s">
        <v>9385</v>
      </c>
      <c r="E1903" t="s">
        <v>9391</v>
      </c>
      <c r="F1903" t="s">
        <v>9397</v>
      </c>
      <c r="G1903" t="s">
        <v>9413</v>
      </c>
      <c r="H1903">
        <v>12</v>
      </c>
      <c r="I1903">
        <v>54</v>
      </c>
      <c r="J1903" t="s">
        <v>9435</v>
      </c>
      <c r="K1903">
        <v>0</v>
      </c>
      <c r="L1903">
        <v>5.5869364280579231E-2</v>
      </c>
      <c r="M1903">
        <v>54</v>
      </c>
      <c r="N1903">
        <v>4.1481582723980046E-2</v>
      </c>
      <c r="O1903">
        <v>5.0053106744556555E-2</v>
      </c>
      <c r="P1903">
        <v>3.2717678100263853E-2</v>
      </c>
      <c r="Q1903">
        <v>6.1822125813449022E-2</v>
      </c>
      <c r="R1903">
        <v>12</v>
      </c>
      <c r="S1903">
        <v>54</v>
      </c>
      <c r="T1903">
        <v>2.9850746268656716E-2</v>
      </c>
    </row>
    <row r="1904" spans="1:20" x14ac:dyDescent="0.25">
      <c r="A1904" t="s">
        <v>1903</v>
      </c>
      <c r="B1904" t="s">
        <v>9382</v>
      </c>
      <c r="C1904">
        <v>22</v>
      </c>
      <c r="D1904" t="s">
        <v>9385</v>
      </c>
      <c r="E1904" t="s">
        <v>9392</v>
      </c>
      <c r="F1904" t="s">
        <v>9398</v>
      </c>
      <c r="G1904" t="s">
        <v>9419</v>
      </c>
      <c r="H1904">
        <v>2.75</v>
      </c>
      <c r="I1904">
        <v>11.083333</v>
      </c>
      <c r="J1904" t="s">
        <v>9435</v>
      </c>
      <c r="K1904">
        <v>0</v>
      </c>
      <c r="L1904">
        <v>5.5869364280579231E-2</v>
      </c>
      <c r="M1904">
        <v>22</v>
      </c>
      <c r="N1904">
        <v>4.1481582723980046E-2</v>
      </c>
      <c r="O1904">
        <v>5.181347150259067E-2</v>
      </c>
      <c r="P1904">
        <v>6.9458225838460008E-2</v>
      </c>
      <c r="Q1904">
        <v>3.3707865168539325E-2</v>
      </c>
      <c r="R1904">
        <v>2.75</v>
      </c>
      <c r="S1904">
        <v>11.083333</v>
      </c>
      <c r="T1904">
        <v>2.9850746268656716E-2</v>
      </c>
    </row>
    <row r="1905" spans="1:20" x14ac:dyDescent="0.25">
      <c r="A1905" t="s">
        <v>1904</v>
      </c>
      <c r="B1905" t="s">
        <v>9382</v>
      </c>
      <c r="C1905">
        <v>39</v>
      </c>
      <c r="D1905" t="s">
        <v>9385</v>
      </c>
      <c r="E1905" t="s">
        <v>9389</v>
      </c>
      <c r="F1905" t="s">
        <v>9397</v>
      </c>
      <c r="G1905" t="s">
        <v>9433</v>
      </c>
      <c r="H1905">
        <v>10</v>
      </c>
      <c r="I1905">
        <v>7.3333329999999997</v>
      </c>
      <c r="J1905" t="s">
        <v>9435</v>
      </c>
      <c r="K1905">
        <v>0</v>
      </c>
      <c r="L1905">
        <v>5.5869364280579231E-2</v>
      </c>
      <c r="M1905">
        <v>39</v>
      </c>
      <c r="N1905">
        <v>4.1481582723980046E-2</v>
      </c>
      <c r="O1905">
        <v>4.150390625E-2</v>
      </c>
      <c r="P1905">
        <v>3.2717678100263853E-2</v>
      </c>
      <c r="Q1905">
        <v>0</v>
      </c>
      <c r="R1905">
        <v>10</v>
      </c>
      <c r="S1905">
        <v>7.3333329999999997</v>
      </c>
      <c r="T1905">
        <v>2.9850746268656716E-2</v>
      </c>
    </row>
    <row r="1906" spans="1:20" x14ac:dyDescent="0.25">
      <c r="A1906" t="s">
        <v>1905</v>
      </c>
      <c r="B1906" t="s">
        <v>9382</v>
      </c>
      <c r="C1906">
        <v>32</v>
      </c>
      <c r="D1906" t="s">
        <v>9385</v>
      </c>
      <c r="E1906" t="s">
        <v>9391</v>
      </c>
      <c r="F1906" t="s">
        <v>9397</v>
      </c>
      <c r="G1906" t="s">
        <v>9414</v>
      </c>
      <c r="H1906">
        <v>0.83333330000000005</v>
      </c>
      <c r="I1906">
        <v>16.916665999999999</v>
      </c>
      <c r="J1906" t="s">
        <v>9435</v>
      </c>
      <c r="K1906">
        <v>0</v>
      </c>
      <c r="L1906">
        <v>5.5869364280579231E-2</v>
      </c>
      <c r="M1906">
        <v>32</v>
      </c>
      <c r="N1906">
        <v>4.1481582723980046E-2</v>
      </c>
      <c r="O1906">
        <v>5.0053106744556555E-2</v>
      </c>
      <c r="P1906">
        <v>3.2717678100263853E-2</v>
      </c>
      <c r="Q1906">
        <v>5.2287581699346407E-2</v>
      </c>
      <c r="R1906">
        <v>0.83333330000000005</v>
      </c>
      <c r="S1906">
        <v>16.916665999999999</v>
      </c>
      <c r="T1906">
        <v>2.9850746268656716E-2</v>
      </c>
    </row>
    <row r="1907" spans="1:20" x14ac:dyDescent="0.25">
      <c r="A1907" t="s">
        <v>1906</v>
      </c>
      <c r="B1907" t="s">
        <v>9383</v>
      </c>
      <c r="C1907">
        <v>34</v>
      </c>
      <c r="D1907" t="s">
        <v>9385</v>
      </c>
      <c r="E1907" t="s">
        <v>9389</v>
      </c>
      <c r="F1907" t="s">
        <v>9398</v>
      </c>
      <c r="G1907" t="s">
        <v>9417</v>
      </c>
      <c r="H1907">
        <v>1.8333333000000001</v>
      </c>
      <c r="I1907">
        <v>34.25</v>
      </c>
      <c r="J1907" t="s">
        <v>9435</v>
      </c>
      <c r="K1907">
        <v>0</v>
      </c>
      <c r="L1907">
        <v>3.5118884941240776E-2</v>
      </c>
      <c r="M1907">
        <v>34</v>
      </c>
      <c r="N1907">
        <v>4.1481582723980046E-2</v>
      </c>
      <c r="O1907">
        <v>4.150390625E-2</v>
      </c>
      <c r="P1907">
        <v>6.9458225838460008E-2</v>
      </c>
      <c r="Q1907">
        <v>4.1666666666666664E-2</v>
      </c>
      <c r="R1907">
        <v>1.8333333000000001</v>
      </c>
      <c r="S1907">
        <v>34.25</v>
      </c>
      <c r="T1907">
        <v>2.9850746268656716E-2</v>
      </c>
    </row>
    <row r="1908" spans="1:20" x14ac:dyDescent="0.25">
      <c r="A1908" t="s">
        <v>1907</v>
      </c>
      <c r="B1908" t="s">
        <v>9383</v>
      </c>
      <c r="C1908">
        <v>57</v>
      </c>
      <c r="D1908" t="s">
        <v>9385</v>
      </c>
      <c r="E1908" t="s">
        <v>9389</v>
      </c>
      <c r="F1908" t="s">
        <v>9397</v>
      </c>
      <c r="G1908" t="s">
        <v>9405</v>
      </c>
      <c r="H1908">
        <v>28</v>
      </c>
      <c r="I1908">
        <v>57.333333000000003</v>
      </c>
      <c r="J1908" t="s">
        <v>9435</v>
      </c>
      <c r="K1908">
        <v>0</v>
      </c>
      <c r="L1908">
        <v>3.5118884941240776E-2</v>
      </c>
      <c r="M1908">
        <v>57</v>
      </c>
      <c r="N1908">
        <v>4.1481582723980046E-2</v>
      </c>
      <c r="O1908">
        <v>4.150390625E-2</v>
      </c>
      <c r="P1908">
        <v>3.2717678100263853E-2</v>
      </c>
      <c r="Q1908">
        <v>5.0809603573422672E-2</v>
      </c>
      <c r="R1908">
        <v>28</v>
      </c>
      <c r="S1908">
        <v>57.333333000000003</v>
      </c>
      <c r="T1908">
        <v>2.9850746268656716E-2</v>
      </c>
    </row>
    <row r="1909" spans="1:20" x14ac:dyDescent="0.25">
      <c r="A1909" t="s">
        <v>1908</v>
      </c>
      <c r="B1909" t="s">
        <v>9383</v>
      </c>
      <c r="C1909">
        <v>47</v>
      </c>
      <c r="D1909" t="s">
        <v>9385</v>
      </c>
      <c r="E1909" t="s">
        <v>9389</v>
      </c>
      <c r="F1909" t="s">
        <v>9399</v>
      </c>
      <c r="G1909" t="s">
        <v>9420</v>
      </c>
      <c r="H1909">
        <v>3.6666666000000001</v>
      </c>
      <c r="I1909">
        <v>6.8333329999999997</v>
      </c>
      <c r="J1909" t="s">
        <v>9435</v>
      </c>
      <c r="K1909">
        <v>0</v>
      </c>
      <c r="L1909">
        <v>3.5118884941240776E-2</v>
      </c>
      <c r="M1909">
        <v>47</v>
      </c>
      <c r="N1909">
        <v>4.1481582723980046E-2</v>
      </c>
      <c r="O1909">
        <v>4.150390625E-2</v>
      </c>
      <c r="P1909">
        <v>5.1396648044692739E-2</v>
      </c>
      <c r="Q1909">
        <v>6.5868263473053898E-2</v>
      </c>
      <c r="R1909">
        <v>3.6666666000000001</v>
      </c>
      <c r="S1909">
        <v>6.8333329999999997</v>
      </c>
      <c r="T1909">
        <v>2.9850746268656716E-2</v>
      </c>
    </row>
    <row r="1910" spans="1:20" x14ac:dyDescent="0.25">
      <c r="A1910" t="s">
        <v>1909</v>
      </c>
      <c r="B1910" t="s">
        <v>9382</v>
      </c>
      <c r="C1910">
        <v>43</v>
      </c>
      <c r="D1910" t="s">
        <v>9385</v>
      </c>
      <c r="E1910" t="s">
        <v>9391</v>
      </c>
      <c r="F1910" t="s">
        <v>9397</v>
      </c>
      <c r="G1910" t="s">
        <v>9417</v>
      </c>
      <c r="H1910">
        <v>11.916666599999999</v>
      </c>
      <c r="I1910">
        <v>16.916665999999999</v>
      </c>
      <c r="J1910" t="s">
        <v>9435</v>
      </c>
      <c r="K1910">
        <v>0</v>
      </c>
      <c r="L1910">
        <v>5.5869364280579231E-2</v>
      </c>
      <c r="M1910">
        <v>43</v>
      </c>
      <c r="N1910">
        <v>4.1481582723980046E-2</v>
      </c>
      <c r="O1910">
        <v>5.0053106744556555E-2</v>
      </c>
      <c r="P1910">
        <v>3.2717678100263853E-2</v>
      </c>
      <c r="Q1910">
        <v>4.1666666666666664E-2</v>
      </c>
      <c r="R1910">
        <v>11.916666599999999</v>
      </c>
      <c r="S1910">
        <v>16.916665999999999</v>
      </c>
      <c r="T1910">
        <v>2.9850746268656716E-2</v>
      </c>
    </row>
    <row r="1911" spans="1:20" x14ac:dyDescent="0.25">
      <c r="A1911" t="s">
        <v>1910</v>
      </c>
      <c r="B1911" t="s">
        <v>9383</v>
      </c>
      <c r="C1911">
        <v>56</v>
      </c>
      <c r="D1911" t="s">
        <v>9385</v>
      </c>
      <c r="E1911" t="s">
        <v>9391</v>
      </c>
      <c r="F1911" t="s">
        <v>9398</v>
      </c>
      <c r="G1911" t="s">
        <v>9405</v>
      </c>
      <c r="H1911">
        <v>14</v>
      </c>
      <c r="I1911">
        <v>32.833333000000003</v>
      </c>
      <c r="J1911" t="s">
        <v>9435</v>
      </c>
      <c r="K1911">
        <v>0</v>
      </c>
      <c r="L1911">
        <v>3.5118884941240776E-2</v>
      </c>
      <c r="M1911">
        <v>56</v>
      </c>
      <c r="N1911">
        <v>4.1481582723980046E-2</v>
      </c>
      <c r="O1911">
        <v>5.0053106744556555E-2</v>
      </c>
      <c r="P1911">
        <v>6.9458225838460008E-2</v>
      </c>
      <c r="Q1911">
        <v>5.0809603573422672E-2</v>
      </c>
      <c r="R1911">
        <v>14</v>
      </c>
      <c r="S1911">
        <v>32.833333000000003</v>
      </c>
      <c r="T1911">
        <v>2.9850746268656716E-2</v>
      </c>
    </row>
    <row r="1912" spans="1:20" x14ac:dyDescent="0.25">
      <c r="A1912" t="s">
        <v>1911</v>
      </c>
      <c r="B1912" t="s">
        <v>9382</v>
      </c>
      <c r="C1912">
        <v>36</v>
      </c>
      <c r="D1912" t="s">
        <v>9385</v>
      </c>
      <c r="E1912" t="s">
        <v>9391</v>
      </c>
      <c r="F1912" t="s">
        <v>9397</v>
      </c>
      <c r="G1912" t="s">
        <v>9405</v>
      </c>
      <c r="H1912">
        <v>1</v>
      </c>
      <c r="I1912">
        <v>36</v>
      </c>
      <c r="J1912" t="s">
        <v>9435</v>
      </c>
      <c r="K1912">
        <v>0</v>
      </c>
      <c r="L1912">
        <v>5.5869364280579231E-2</v>
      </c>
      <c r="M1912">
        <v>36</v>
      </c>
      <c r="N1912">
        <v>4.1481582723980046E-2</v>
      </c>
      <c r="O1912">
        <v>5.0053106744556555E-2</v>
      </c>
      <c r="P1912">
        <v>3.2717678100263853E-2</v>
      </c>
      <c r="Q1912">
        <v>5.0809603573422672E-2</v>
      </c>
      <c r="R1912">
        <v>1</v>
      </c>
      <c r="S1912">
        <v>36</v>
      </c>
      <c r="T1912">
        <v>2.9850746268656716E-2</v>
      </c>
    </row>
    <row r="1913" spans="1:20" x14ac:dyDescent="0.25">
      <c r="A1913" t="s">
        <v>1912</v>
      </c>
      <c r="B1913" t="s">
        <v>9383</v>
      </c>
      <c r="C1913">
        <v>51</v>
      </c>
      <c r="D1913" t="s">
        <v>9385</v>
      </c>
      <c r="E1913" t="s">
        <v>9391</v>
      </c>
      <c r="F1913" t="s">
        <v>9398</v>
      </c>
      <c r="G1913" t="s">
        <v>9410</v>
      </c>
      <c r="H1913">
        <v>4.4166666000000001</v>
      </c>
      <c r="I1913">
        <v>17.25</v>
      </c>
      <c r="J1913" t="s">
        <v>9435</v>
      </c>
      <c r="K1913">
        <v>0</v>
      </c>
      <c r="L1913">
        <v>3.5118884941240776E-2</v>
      </c>
      <c r="M1913">
        <v>51</v>
      </c>
      <c r="N1913">
        <v>4.1481582723980046E-2</v>
      </c>
      <c r="O1913">
        <v>5.0053106744556555E-2</v>
      </c>
      <c r="P1913">
        <v>6.9458225838460008E-2</v>
      </c>
      <c r="Q1913">
        <v>9.5969289827255271E-3</v>
      </c>
      <c r="R1913">
        <v>4.4166666000000001</v>
      </c>
      <c r="S1913">
        <v>17.25</v>
      </c>
      <c r="T1913">
        <v>2.9850746268656716E-2</v>
      </c>
    </row>
    <row r="1914" spans="1:20" x14ac:dyDescent="0.25">
      <c r="A1914" t="s">
        <v>1913</v>
      </c>
      <c r="B1914" t="s">
        <v>9383</v>
      </c>
      <c r="C1914">
        <v>38</v>
      </c>
      <c r="D1914" t="s">
        <v>9385</v>
      </c>
      <c r="E1914" t="s">
        <v>9389</v>
      </c>
      <c r="F1914" t="s">
        <v>17112</v>
      </c>
      <c r="G1914" t="s">
        <v>9422</v>
      </c>
      <c r="H1914">
        <v>12.25</v>
      </c>
      <c r="I1914">
        <v>8.5833329999999997</v>
      </c>
      <c r="J1914" t="s">
        <v>9435</v>
      </c>
      <c r="K1914">
        <v>0</v>
      </c>
      <c r="L1914">
        <v>3.5118884941240776E-2</v>
      </c>
      <c r="M1914">
        <v>38</v>
      </c>
      <c r="N1914">
        <v>4.1481582723980046E-2</v>
      </c>
      <c r="O1914">
        <v>4.150390625E-2</v>
      </c>
      <c r="P1914">
        <v>8.8235294117647065E-2</v>
      </c>
      <c r="Q1914">
        <v>1.62748643761302E-2</v>
      </c>
      <c r="R1914">
        <v>12.25</v>
      </c>
      <c r="S1914">
        <v>8.5833329999999997</v>
      </c>
      <c r="T1914">
        <v>2.9850746268656716E-2</v>
      </c>
    </row>
    <row r="1915" spans="1:20" x14ac:dyDescent="0.25">
      <c r="A1915" t="s">
        <v>1914</v>
      </c>
      <c r="B1915" t="s">
        <v>9382</v>
      </c>
      <c r="C1915">
        <v>31</v>
      </c>
      <c r="D1915" t="s">
        <v>9385</v>
      </c>
      <c r="E1915" t="s">
        <v>9391</v>
      </c>
      <c r="F1915" t="s">
        <v>9397</v>
      </c>
      <c r="G1915" t="s">
        <v>9405</v>
      </c>
      <c r="H1915">
        <v>9</v>
      </c>
      <c r="I1915">
        <v>31</v>
      </c>
      <c r="J1915" t="s">
        <v>9435</v>
      </c>
      <c r="K1915">
        <v>0</v>
      </c>
      <c r="L1915">
        <v>5.5869364280579231E-2</v>
      </c>
      <c r="M1915">
        <v>31</v>
      </c>
      <c r="N1915">
        <v>4.1481582723980046E-2</v>
      </c>
      <c r="O1915">
        <v>5.0053106744556555E-2</v>
      </c>
      <c r="P1915">
        <v>3.2717678100263853E-2</v>
      </c>
      <c r="Q1915">
        <v>5.0809603573422672E-2</v>
      </c>
      <c r="R1915">
        <v>9</v>
      </c>
      <c r="S1915">
        <v>31</v>
      </c>
      <c r="T1915">
        <v>2.9850746268656716E-2</v>
      </c>
    </row>
    <row r="1916" spans="1:20" x14ac:dyDescent="0.25">
      <c r="A1916" t="s">
        <v>1915</v>
      </c>
      <c r="B1916" t="s">
        <v>9382</v>
      </c>
      <c r="C1916">
        <v>28</v>
      </c>
      <c r="D1916" t="s">
        <v>9385</v>
      </c>
      <c r="E1916" t="s">
        <v>9391</v>
      </c>
      <c r="F1916" t="s">
        <v>9397</v>
      </c>
      <c r="G1916" t="s">
        <v>9404</v>
      </c>
      <c r="H1916">
        <v>7.9166666000000001</v>
      </c>
      <c r="I1916">
        <v>28</v>
      </c>
      <c r="J1916" t="s">
        <v>9435</v>
      </c>
      <c r="K1916">
        <v>0</v>
      </c>
      <c r="L1916">
        <v>5.5869364280579231E-2</v>
      </c>
      <c r="M1916">
        <v>28</v>
      </c>
      <c r="N1916">
        <v>4.1481582723980046E-2</v>
      </c>
      <c r="O1916">
        <v>5.0053106744556555E-2</v>
      </c>
      <c r="P1916">
        <v>3.2717678100263853E-2</v>
      </c>
      <c r="Q1916">
        <v>5.4945054945054944E-2</v>
      </c>
      <c r="R1916">
        <v>7.9166666000000001</v>
      </c>
      <c r="S1916">
        <v>28</v>
      </c>
      <c r="T1916">
        <v>2.9850746268656716E-2</v>
      </c>
    </row>
    <row r="1917" spans="1:20" x14ac:dyDescent="0.25">
      <c r="A1917" t="s">
        <v>1916</v>
      </c>
      <c r="B1917" t="s">
        <v>9382</v>
      </c>
      <c r="C1917">
        <v>26</v>
      </c>
      <c r="D1917" t="s">
        <v>9385</v>
      </c>
      <c r="E1917" t="s">
        <v>9390</v>
      </c>
      <c r="F1917" t="s">
        <v>9397</v>
      </c>
      <c r="G1917" t="s">
        <v>9411</v>
      </c>
      <c r="H1917">
        <v>3.5</v>
      </c>
      <c r="I1917">
        <v>26</v>
      </c>
      <c r="J1917" t="s">
        <v>9435</v>
      </c>
      <c r="K1917">
        <v>0</v>
      </c>
      <c r="L1917">
        <v>5.5869364280579231E-2</v>
      </c>
      <c r="M1917">
        <v>26</v>
      </c>
      <c r="N1917">
        <v>4.1481582723980046E-2</v>
      </c>
      <c r="O1917">
        <v>5.2190121155638397E-2</v>
      </c>
      <c r="P1917">
        <v>3.2717678100263853E-2</v>
      </c>
      <c r="Q1917">
        <v>2.7488151658767772E-2</v>
      </c>
      <c r="R1917">
        <v>3.5</v>
      </c>
      <c r="S1917">
        <v>26</v>
      </c>
      <c r="T1917">
        <v>2.9850746268656716E-2</v>
      </c>
    </row>
    <row r="1918" spans="1:20" x14ac:dyDescent="0.25">
      <c r="A1918" t="s">
        <v>1917</v>
      </c>
      <c r="B1918" t="s">
        <v>9382</v>
      </c>
      <c r="C1918">
        <v>32</v>
      </c>
      <c r="D1918" t="s">
        <v>9385</v>
      </c>
      <c r="E1918" t="s">
        <v>9390</v>
      </c>
      <c r="F1918" t="s">
        <v>9397</v>
      </c>
      <c r="G1918" t="s">
        <v>9413</v>
      </c>
      <c r="H1918">
        <v>11</v>
      </c>
      <c r="I1918">
        <v>6.75</v>
      </c>
      <c r="J1918" t="s">
        <v>9435</v>
      </c>
      <c r="K1918">
        <v>0</v>
      </c>
      <c r="L1918">
        <v>5.5869364280579231E-2</v>
      </c>
      <c r="M1918">
        <v>32</v>
      </c>
      <c r="N1918">
        <v>4.1481582723980046E-2</v>
      </c>
      <c r="O1918">
        <v>5.2190121155638397E-2</v>
      </c>
      <c r="P1918">
        <v>3.2717678100263853E-2</v>
      </c>
      <c r="Q1918">
        <v>6.1822125813449022E-2</v>
      </c>
      <c r="R1918">
        <v>11</v>
      </c>
      <c r="S1918">
        <v>6.75</v>
      </c>
      <c r="T1918">
        <v>2.9850746268656716E-2</v>
      </c>
    </row>
    <row r="1919" spans="1:20" x14ac:dyDescent="0.25">
      <c r="A1919" t="s">
        <v>1918</v>
      </c>
      <c r="B1919" t="s">
        <v>9382</v>
      </c>
      <c r="C1919">
        <v>55</v>
      </c>
      <c r="D1919" t="s">
        <v>9385</v>
      </c>
      <c r="E1919" t="s">
        <v>9391</v>
      </c>
      <c r="F1919" t="s">
        <v>9397</v>
      </c>
      <c r="G1919" t="s">
        <v>9432</v>
      </c>
      <c r="H1919">
        <v>3</v>
      </c>
      <c r="I1919">
        <v>55.416665999999999</v>
      </c>
      <c r="J1919" t="s">
        <v>9435</v>
      </c>
      <c r="K1919">
        <v>0</v>
      </c>
      <c r="L1919">
        <v>5.5869364280579231E-2</v>
      </c>
      <c r="M1919">
        <v>55</v>
      </c>
      <c r="N1919">
        <v>4.1481582723980046E-2</v>
      </c>
      <c r="O1919">
        <v>5.0053106744556555E-2</v>
      </c>
      <c r="P1919">
        <v>3.2717678100263853E-2</v>
      </c>
      <c r="Q1919">
        <v>0</v>
      </c>
      <c r="R1919">
        <v>3</v>
      </c>
      <c r="S1919">
        <v>55.416665999999999</v>
      </c>
      <c r="T1919">
        <v>2.9850746268656716E-2</v>
      </c>
    </row>
    <row r="1920" spans="1:20" x14ac:dyDescent="0.25">
      <c r="A1920" t="s">
        <v>1919</v>
      </c>
      <c r="B1920" t="s">
        <v>9382</v>
      </c>
      <c r="C1920">
        <v>44</v>
      </c>
      <c r="D1920" t="s">
        <v>9385</v>
      </c>
      <c r="E1920" t="s">
        <v>9391</v>
      </c>
      <c r="F1920" t="s">
        <v>9398</v>
      </c>
      <c r="G1920" t="s">
        <v>9405</v>
      </c>
      <c r="H1920">
        <v>1.0833333000000001</v>
      </c>
      <c r="I1920">
        <v>17.166665999999999</v>
      </c>
      <c r="J1920" t="s">
        <v>9435</v>
      </c>
      <c r="K1920">
        <v>0</v>
      </c>
      <c r="L1920">
        <v>5.5869364280579231E-2</v>
      </c>
      <c r="M1920">
        <v>44</v>
      </c>
      <c r="N1920">
        <v>4.1481582723980046E-2</v>
      </c>
      <c r="O1920">
        <v>5.0053106744556555E-2</v>
      </c>
      <c r="P1920">
        <v>6.9458225838460008E-2</v>
      </c>
      <c r="Q1920">
        <v>5.0809603573422672E-2</v>
      </c>
      <c r="R1920">
        <v>1.0833333000000001</v>
      </c>
      <c r="S1920">
        <v>17.166665999999999</v>
      </c>
      <c r="T1920">
        <v>2.9850746268656716E-2</v>
      </c>
    </row>
    <row r="1921" spans="1:20" x14ac:dyDescent="0.25">
      <c r="A1921" t="s">
        <v>1920</v>
      </c>
      <c r="B1921" t="s">
        <v>9382</v>
      </c>
      <c r="C1921">
        <v>29</v>
      </c>
      <c r="D1921" t="s">
        <v>9385</v>
      </c>
      <c r="E1921" t="s">
        <v>9391</v>
      </c>
      <c r="F1921" t="s">
        <v>9397</v>
      </c>
      <c r="G1921" t="s">
        <v>9417</v>
      </c>
      <c r="H1921">
        <v>1.5833333000000001</v>
      </c>
      <c r="I1921">
        <v>29.166665999999999</v>
      </c>
      <c r="J1921" t="s">
        <v>9435</v>
      </c>
      <c r="K1921">
        <v>0</v>
      </c>
      <c r="L1921">
        <v>5.5869364280579231E-2</v>
      </c>
      <c r="M1921">
        <v>29</v>
      </c>
      <c r="N1921">
        <v>4.1481582723980046E-2</v>
      </c>
      <c r="O1921">
        <v>5.0053106744556555E-2</v>
      </c>
      <c r="P1921">
        <v>3.2717678100263853E-2</v>
      </c>
      <c r="Q1921">
        <v>4.1666666666666664E-2</v>
      </c>
      <c r="R1921">
        <v>1.5833333000000001</v>
      </c>
      <c r="S1921">
        <v>29.166665999999999</v>
      </c>
      <c r="T1921">
        <v>2.9850746268656716E-2</v>
      </c>
    </row>
    <row r="1922" spans="1:20" x14ac:dyDescent="0.25">
      <c r="A1922" t="s">
        <v>1921</v>
      </c>
      <c r="B1922" t="s">
        <v>9382</v>
      </c>
      <c r="C1922">
        <v>30</v>
      </c>
      <c r="D1922" t="s">
        <v>9385</v>
      </c>
      <c r="E1922" t="s">
        <v>9391</v>
      </c>
      <c r="F1922" t="s">
        <v>9397</v>
      </c>
      <c r="G1922" t="s">
        <v>9405</v>
      </c>
      <c r="H1922">
        <v>10</v>
      </c>
      <c r="I1922">
        <v>30.583333</v>
      </c>
      <c r="J1922" t="s">
        <v>9435</v>
      </c>
      <c r="K1922">
        <v>0</v>
      </c>
      <c r="L1922">
        <v>5.5869364280579231E-2</v>
      </c>
      <c r="M1922">
        <v>30</v>
      </c>
      <c r="N1922">
        <v>4.1481582723980046E-2</v>
      </c>
      <c r="O1922">
        <v>5.0053106744556555E-2</v>
      </c>
      <c r="P1922">
        <v>3.2717678100263853E-2</v>
      </c>
      <c r="Q1922">
        <v>5.0809603573422672E-2</v>
      </c>
      <c r="R1922">
        <v>10</v>
      </c>
      <c r="S1922">
        <v>30.583333</v>
      </c>
      <c r="T1922">
        <v>2.9850746268656716E-2</v>
      </c>
    </row>
    <row r="1923" spans="1:20" x14ac:dyDescent="0.25">
      <c r="A1923" t="s">
        <v>1922</v>
      </c>
      <c r="B1923" t="s">
        <v>9382</v>
      </c>
      <c r="C1923">
        <v>61</v>
      </c>
      <c r="D1923" t="s">
        <v>9385</v>
      </c>
      <c r="E1923" t="s">
        <v>9391</v>
      </c>
      <c r="F1923" t="s">
        <v>9397</v>
      </c>
      <c r="G1923" t="s">
        <v>9405</v>
      </c>
      <c r="H1923">
        <v>5</v>
      </c>
      <c r="I1923">
        <v>61</v>
      </c>
      <c r="J1923" t="s">
        <v>9435</v>
      </c>
      <c r="K1923">
        <v>0</v>
      </c>
      <c r="L1923">
        <v>5.5869364280579231E-2</v>
      </c>
      <c r="M1923">
        <v>61</v>
      </c>
      <c r="N1923">
        <v>4.1481582723980046E-2</v>
      </c>
      <c r="O1923">
        <v>5.0053106744556555E-2</v>
      </c>
      <c r="P1923">
        <v>3.2717678100263853E-2</v>
      </c>
      <c r="Q1923">
        <v>5.0809603573422672E-2</v>
      </c>
      <c r="R1923">
        <v>5</v>
      </c>
      <c r="S1923">
        <v>61</v>
      </c>
      <c r="T1923">
        <v>2.9850746268656716E-2</v>
      </c>
    </row>
    <row r="1924" spans="1:20" x14ac:dyDescent="0.25">
      <c r="A1924" t="s">
        <v>1923</v>
      </c>
      <c r="B1924" t="s">
        <v>9383</v>
      </c>
      <c r="C1924">
        <v>29</v>
      </c>
      <c r="D1924" t="s">
        <v>9385</v>
      </c>
      <c r="E1924" t="s">
        <v>9391</v>
      </c>
      <c r="F1924" t="s">
        <v>9398</v>
      </c>
      <c r="G1924" t="s">
        <v>9403</v>
      </c>
      <c r="H1924">
        <v>6</v>
      </c>
      <c r="I1924">
        <v>29.5</v>
      </c>
      <c r="J1924" t="s">
        <v>9435</v>
      </c>
      <c r="K1924">
        <v>0</v>
      </c>
      <c r="L1924">
        <v>3.5118884941240776E-2</v>
      </c>
      <c r="M1924">
        <v>29</v>
      </c>
      <c r="N1924">
        <v>4.1481582723980046E-2</v>
      </c>
      <c r="O1924">
        <v>5.0053106744556555E-2</v>
      </c>
      <c r="P1924">
        <v>6.9458225838460008E-2</v>
      </c>
      <c r="Q1924">
        <v>6.3487049905243204E-2</v>
      </c>
      <c r="R1924">
        <v>6</v>
      </c>
      <c r="S1924">
        <v>29.5</v>
      </c>
      <c r="T1924">
        <v>2.9850746268656716E-2</v>
      </c>
    </row>
    <row r="1925" spans="1:20" x14ac:dyDescent="0.25">
      <c r="A1925" t="s">
        <v>1924</v>
      </c>
      <c r="B1925" t="s">
        <v>9383</v>
      </c>
      <c r="C1925">
        <v>31</v>
      </c>
      <c r="D1925" t="s">
        <v>9385</v>
      </c>
      <c r="E1925" t="s">
        <v>9389</v>
      </c>
      <c r="F1925" t="s">
        <v>9398</v>
      </c>
      <c r="G1925" t="s">
        <v>9421</v>
      </c>
      <c r="H1925">
        <v>6</v>
      </c>
      <c r="I1925">
        <v>31</v>
      </c>
      <c r="J1925" t="s">
        <v>9435</v>
      </c>
      <c r="K1925">
        <v>0</v>
      </c>
      <c r="L1925">
        <v>3.5118884941240776E-2</v>
      </c>
      <c r="M1925">
        <v>31</v>
      </c>
      <c r="N1925">
        <v>4.1481582723980046E-2</v>
      </c>
      <c r="O1925">
        <v>4.150390625E-2</v>
      </c>
      <c r="P1925">
        <v>6.9458225838460008E-2</v>
      </c>
      <c r="Q1925">
        <v>4.9792531120331947E-2</v>
      </c>
      <c r="R1925">
        <v>6</v>
      </c>
      <c r="S1925">
        <v>31</v>
      </c>
      <c r="T1925">
        <v>2.9850746268656716E-2</v>
      </c>
    </row>
    <row r="1926" spans="1:20" x14ac:dyDescent="0.25">
      <c r="A1926" t="s">
        <v>1925</v>
      </c>
      <c r="B1926" t="s">
        <v>9383</v>
      </c>
      <c r="C1926">
        <v>58</v>
      </c>
      <c r="D1926" t="s">
        <v>9386</v>
      </c>
      <c r="E1926" t="s">
        <v>9389</v>
      </c>
      <c r="F1926" t="s">
        <v>9398</v>
      </c>
      <c r="G1926" t="s">
        <v>9410</v>
      </c>
      <c r="H1926">
        <v>2.3333333000000001</v>
      </c>
      <c r="I1926">
        <v>21.416665999999999</v>
      </c>
      <c r="J1926" t="s">
        <v>9435</v>
      </c>
      <c r="K1926">
        <v>0</v>
      </c>
      <c r="L1926">
        <v>3.5118884941240776E-2</v>
      </c>
      <c r="M1926">
        <v>58</v>
      </c>
      <c r="N1926">
        <v>8.1023454157782518E-2</v>
      </c>
      <c r="O1926">
        <v>4.150390625E-2</v>
      </c>
      <c r="P1926">
        <v>6.9458225838460008E-2</v>
      </c>
      <c r="Q1926">
        <v>9.5969289827255271E-3</v>
      </c>
      <c r="R1926">
        <v>2.3333333000000001</v>
      </c>
      <c r="S1926">
        <v>21.416665999999999</v>
      </c>
      <c r="T1926">
        <v>2.9850746268656716E-2</v>
      </c>
    </row>
    <row r="1927" spans="1:20" x14ac:dyDescent="0.25">
      <c r="A1927" t="s">
        <v>1926</v>
      </c>
      <c r="B1927" t="s">
        <v>9383</v>
      </c>
      <c r="C1927">
        <v>57</v>
      </c>
      <c r="D1927" t="s">
        <v>9385</v>
      </c>
      <c r="E1927" t="s">
        <v>9390</v>
      </c>
      <c r="F1927" t="s">
        <v>9397</v>
      </c>
      <c r="G1927" t="s">
        <v>9410</v>
      </c>
      <c r="H1927">
        <v>0.5</v>
      </c>
      <c r="I1927">
        <v>57.25</v>
      </c>
      <c r="J1927" t="s">
        <v>9435</v>
      </c>
      <c r="K1927">
        <v>0</v>
      </c>
      <c r="L1927">
        <v>3.5118884941240776E-2</v>
      </c>
      <c r="M1927">
        <v>57</v>
      </c>
      <c r="N1927">
        <v>4.1481582723980046E-2</v>
      </c>
      <c r="O1927">
        <v>5.2190121155638397E-2</v>
      </c>
      <c r="P1927">
        <v>3.2717678100263853E-2</v>
      </c>
      <c r="Q1927">
        <v>9.5969289827255271E-3</v>
      </c>
      <c r="R1927">
        <v>0.5</v>
      </c>
      <c r="S1927">
        <v>57.25</v>
      </c>
      <c r="T1927">
        <v>2.9850746268656716E-2</v>
      </c>
    </row>
    <row r="1928" spans="1:20" x14ac:dyDescent="0.25">
      <c r="A1928" t="s">
        <v>1927</v>
      </c>
      <c r="B1928" t="s">
        <v>9382</v>
      </c>
      <c r="C1928">
        <v>36</v>
      </c>
      <c r="D1928" t="s">
        <v>9385</v>
      </c>
      <c r="E1928" t="s">
        <v>9389</v>
      </c>
      <c r="F1928" t="s">
        <v>9397</v>
      </c>
      <c r="G1928" t="s">
        <v>9405</v>
      </c>
      <c r="H1928">
        <v>1.25</v>
      </c>
      <c r="I1928">
        <v>36.416665999999999</v>
      </c>
      <c r="J1928" t="s">
        <v>9435</v>
      </c>
      <c r="K1928">
        <v>0</v>
      </c>
      <c r="L1928">
        <v>5.5869364280579231E-2</v>
      </c>
      <c r="M1928">
        <v>36</v>
      </c>
      <c r="N1928">
        <v>4.1481582723980046E-2</v>
      </c>
      <c r="O1928">
        <v>4.150390625E-2</v>
      </c>
      <c r="P1928">
        <v>3.2717678100263853E-2</v>
      </c>
      <c r="Q1928">
        <v>5.0809603573422672E-2</v>
      </c>
      <c r="R1928">
        <v>1.25</v>
      </c>
      <c r="S1928">
        <v>36.416665999999999</v>
      </c>
      <c r="T1928">
        <v>2.9850746268656716E-2</v>
      </c>
    </row>
    <row r="1929" spans="1:20" x14ac:dyDescent="0.25">
      <c r="A1929" t="s">
        <v>1928</v>
      </c>
      <c r="B1929" t="s">
        <v>9382</v>
      </c>
      <c r="C1929">
        <v>29</v>
      </c>
      <c r="D1929" t="s">
        <v>9385</v>
      </c>
      <c r="E1929" t="s">
        <v>9391</v>
      </c>
      <c r="F1929" t="s">
        <v>9398</v>
      </c>
      <c r="G1929" t="s">
        <v>9411</v>
      </c>
      <c r="H1929">
        <v>0.75</v>
      </c>
      <c r="I1929">
        <v>29</v>
      </c>
      <c r="J1929" t="s">
        <v>9435</v>
      </c>
      <c r="K1929">
        <v>0</v>
      </c>
      <c r="L1929">
        <v>5.5869364280579231E-2</v>
      </c>
      <c r="M1929">
        <v>29</v>
      </c>
      <c r="N1929">
        <v>4.1481582723980046E-2</v>
      </c>
      <c r="O1929">
        <v>5.0053106744556555E-2</v>
      </c>
      <c r="P1929">
        <v>6.9458225838460008E-2</v>
      </c>
      <c r="Q1929">
        <v>2.7488151658767772E-2</v>
      </c>
      <c r="R1929">
        <v>0.75</v>
      </c>
      <c r="S1929">
        <v>29</v>
      </c>
      <c r="T1929">
        <v>2.9850746268656716E-2</v>
      </c>
    </row>
    <row r="1930" spans="1:20" x14ac:dyDescent="0.25">
      <c r="A1930" t="s">
        <v>1929</v>
      </c>
      <c r="B1930" t="s">
        <v>9383</v>
      </c>
      <c r="C1930">
        <v>37</v>
      </c>
      <c r="D1930" t="s">
        <v>9385</v>
      </c>
      <c r="E1930" t="s">
        <v>9391</v>
      </c>
      <c r="F1930" t="s">
        <v>9399</v>
      </c>
      <c r="G1930" t="s">
        <v>9413</v>
      </c>
      <c r="H1930">
        <v>2.5</v>
      </c>
      <c r="I1930">
        <v>0.91666599999999998</v>
      </c>
      <c r="J1930" t="s">
        <v>9435</v>
      </c>
      <c r="K1930">
        <v>0</v>
      </c>
      <c r="L1930">
        <v>3.5118884941240776E-2</v>
      </c>
      <c r="M1930">
        <v>37</v>
      </c>
      <c r="N1930">
        <v>4.1481582723980046E-2</v>
      </c>
      <c r="O1930">
        <v>5.0053106744556555E-2</v>
      </c>
      <c r="P1930">
        <v>5.1396648044692739E-2</v>
      </c>
      <c r="Q1930">
        <v>6.1822125813449022E-2</v>
      </c>
      <c r="R1930">
        <v>2.5</v>
      </c>
      <c r="S1930">
        <v>0.91666599999999998</v>
      </c>
      <c r="T1930">
        <v>2.9850746268656716E-2</v>
      </c>
    </row>
    <row r="1931" spans="1:20" x14ac:dyDescent="0.25">
      <c r="A1931" t="s">
        <v>1930</v>
      </c>
      <c r="B1931" t="s">
        <v>9383</v>
      </c>
      <c r="C1931">
        <v>42</v>
      </c>
      <c r="D1931" t="s">
        <v>9385</v>
      </c>
      <c r="E1931" t="s">
        <v>9389</v>
      </c>
      <c r="F1931" t="s">
        <v>9397</v>
      </c>
      <c r="G1931" t="s">
        <v>9409</v>
      </c>
      <c r="H1931">
        <v>5</v>
      </c>
      <c r="I1931">
        <v>14.583333</v>
      </c>
      <c r="J1931" t="s">
        <v>9435</v>
      </c>
      <c r="K1931">
        <v>0</v>
      </c>
      <c r="L1931">
        <v>3.5118884941240776E-2</v>
      </c>
      <c r="M1931">
        <v>42</v>
      </c>
      <c r="N1931">
        <v>4.1481582723980046E-2</v>
      </c>
      <c r="O1931">
        <v>4.150390625E-2</v>
      </c>
      <c r="P1931">
        <v>3.2717678100263853E-2</v>
      </c>
      <c r="Q1931">
        <v>1.6759776536312849E-2</v>
      </c>
      <c r="R1931">
        <v>5</v>
      </c>
      <c r="S1931">
        <v>14.583333</v>
      </c>
      <c r="T1931">
        <v>2.9850746268656716E-2</v>
      </c>
    </row>
    <row r="1932" spans="1:20" x14ac:dyDescent="0.25">
      <c r="A1932" t="s">
        <v>1931</v>
      </c>
      <c r="B1932" t="s">
        <v>9382</v>
      </c>
      <c r="C1932">
        <v>21</v>
      </c>
      <c r="D1932" t="s">
        <v>9385</v>
      </c>
      <c r="E1932" t="s">
        <v>9391</v>
      </c>
      <c r="F1932" t="s">
        <v>9398</v>
      </c>
      <c r="G1932" t="s">
        <v>9433</v>
      </c>
      <c r="H1932">
        <v>1.1666666000000001</v>
      </c>
      <c r="I1932">
        <v>21</v>
      </c>
      <c r="J1932" t="s">
        <v>9435</v>
      </c>
      <c r="K1932">
        <v>0</v>
      </c>
      <c r="L1932">
        <v>5.5869364280579231E-2</v>
      </c>
      <c r="M1932">
        <v>21</v>
      </c>
      <c r="N1932">
        <v>4.1481582723980046E-2</v>
      </c>
      <c r="O1932">
        <v>5.0053106744556555E-2</v>
      </c>
      <c r="P1932">
        <v>6.9458225838460008E-2</v>
      </c>
      <c r="Q1932">
        <v>0</v>
      </c>
      <c r="R1932">
        <v>1.1666666000000001</v>
      </c>
      <c r="S1932">
        <v>21</v>
      </c>
      <c r="T1932">
        <v>2.9850746268656716E-2</v>
      </c>
    </row>
    <row r="1933" spans="1:20" x14ac:dyDescent="0.25">
      <c r="A1933" t="s">
        <v>1932</v>
      </c>
      <c r="B1933" t="s">
        <v>9382</v>
      </c>
      <c r="C1933">
        <v>39</v>
      </c>
      <c r="D1933" t="s">
        <v>9385</v>
      </c>
      <c r="E1933" t="s">
        <v>9390</v>
      </c>
      <c r="F1933" t="s">
        <v>9397</v>
      </c>
      <c r="G1933" t="s">
        <v>9411</v>
      </c>
      <c r="H1933">
        <v>6.6666666000000001</v>
      </c>
      <c r="I1933">
        <v>39</v>
      </c>
      <c r="J1933" t="s">
        <v>9435</v>
      </c>
      <c r="K1933">
        <v>0</v>
      </c>
      <c r="L1933">
        <v>5.5869364280579231E-2</v>
      </c>
      <c r="M1933">
        <v>39</v>
      </c>
      <c r="N1933">
        <v>4.1481582723980046E-2</v>
      </c>
      <c r="O1933">
        <v>5.2190121155638397E-2</v>
      </c>
      <c r="P1933">
        <v>3.2717678100263853E-2</v>
      </c>
      <c r="Q1933">
        <v>2.7488151658767772E-2</v>
      </c>
      <c r="R1933">
        <v>6.6666666000000001</v>
      </c>
      <c r="S1933">
        <v>39</v>
      </c>
      <c r="T1933">
        <v>2.9850746268656716E-2</v>
      </c>
    </row>
    <row r="1934" spans="1:20" x14ac:dyDescent="0.25">
      <c r="A1934" t="s">
        <v>1933</v>
      </c>
      <c r="B1934" t="s">
        <v>9382</v>
      </c>
      <c r="C1934">
        <v>45</v>
      </c>
      <c r="D1934" t="s">
        <v>9387</v>
      </c>
      <c r="E1934" t="s">
        <v>9389</v>
      </c>
      <c r="F1934" t="s">
        <v>9397</v>
      </c>
      <c r="G1934" t="s">
        <v>9423</v>
      </c>
      <c r="H1934">
        <v>2.9166666000000001</v>
      </c>
      <c r="I1934">
        <v>19.5</v>
      </c>
      <c r="J1934" t="s">
        <v>9435</v>
      </c>
      <c r="K1934">
        <v>0</v>
      </c>
      <c r="L1934">
        <v>5.5869364280579231E-2</v>
      </c>
      <c r="M1934">
        <v>45</v>
      </c>
      <c r="N1934">
        <v>7.6923076923076927E-2</v>
      </c>
      <c r="O1934">
        <v>4.150390625E-2</v>
      </c>
      <c r="P1934">
        <v>3.2717678100263853E-2</v>
      </c>
      <c r="Q1934">
        <v>7.328605200945626E-2</v>
      </c>
      <c r="R1934">
        <v>2.9166666000000001</v>
      </c>
      <c r="S1934">
        <v>19.5</v>
      </c>
      <c r="T1934">
        <v>2.9850746268656716E-2</v>
      </c>
    </row>
    <row r="1935" spans="1:20" x14ac:dyDescent="0.25">
      <c r="A1935" t="s">
        <v>1934</v>
      </c>
      <c r="B1935" t="s">
        <v>9382</v>
      </c>
      <c r="C1935">
        <v>59</v>
      </c>
      <c r="D1935" t="s">
        <v>9385</v>
      </c>
      <c r="E1935" t="s">
        <v>9390</v>
      </c>
      <c r="F1935" t="s">
        <v>9397</v>
      </c>
      <c r="G1935" t="s">
        <v>9405</v>
      </c>
      <c r="H1935">
        <v>3.25</v>
      </c>
      <c r="I1935">
        <v>59.25</v>
      </c>
      <c r="J1935" t="s">
        <v>9435</v>
      </c>
      <c r="K1935">
        <v>0</v>
      </c>
      <c r="L1935">
        <v>5.5869364280579231E-2</v>
      </c>
      <c r="M1935">
        <v>59</v>
      </c>
      <c r="N1935">
        <v>4.1481582723980046E-2</v>
      </c>
      <c r="O1935">
        <v>5.2190121155638397E-2</v>
      </c>
      <c r="P1935">
        <v>3.2717678100263853E-2</v>
      </c>
      <c r="Q1935">
        <v>5.0809603573422672E-2</v>
      </c>
      <c r="R1935">
        <v>3.25</v>
      </c>
      <c r="S1935">
        <v>59.25</v>
      </c>
      <c r="T1935">
        <v>2.9850746268656716E-2</v>
      </c>
    </row>
    <row r="1936" spans="1:20" x14ac:dyDescent="0.25">
      <c r="A1936" t="s">
        <v>1935</v>
      </c>
      <c r="B1936" t="s">
        <v>9382</v>
      </c>
      <c r="C1936">
        <v>55</v>
      </c>
      <c r="D1936" t="s">
        <v>9385</v>
      </c>
      <c r="E1936" t="s">
        <v>9391</v>
      </c>
      <c r="F1936" t="s">
        <v>9397</v>
      </c>
      <c r="G1936" t="s">
        <v>9403</v>
      </c>
      <c r="H1936">
        <v>0.58333330000000005</v>
      </c>
      <c r="I1936">
        <v>55.666665999999999</v>
      </c>
      <c r="J1936" t="s">
        <v>9435</v>
      </c>
      <c r="K1936">
        <v>0</v>
      </c>
      <c r="L1936">
        <v>5.5869364280579231E-2</v>
      </c>
      <c r="M1936">
        <v>55</v>
      </c>
      <c r="N1936">
        <v>4.1481582723980046E-2</v>
      </c>
      <c r="O1936">
        <v>5.0053106744556555E-2</v>
      </c>
      <c r="P1936">
        <v>3.2717678100263853E-2</v>
      </c>
      <c r="Q1936">
        <v>6.3487049905243204E-2</v>
      </c>
      <c r="R1936">
        <v>0.58333330000000005</v>
      </c>
      <c r="S1936">
        <v>55.666665999999999</v>
      </c>
      <c r="T1936">
        <v>2.9850746268656716E-2</v>
      </c>
    </row>
    <row r="1937" spans="1:20" x14ac:dyDescent="0.25">
      <c r="A1937" t="s">
        <v>1936</v>
      </c>
      <c r="B1937" t="s">
        <v>9382</v>
      </c>
      <c r="C1937">
        <v>35</v>
      </c>
      <c r="D1937" t="s">
        <v>9386</v>
      </c>
      <c r="E1937" t="s">
        <v>9389</v>
      </c>
      <c r="F1937" t="s">
        <v>9397</v>
      </c>
      <c r="G1937" t="s">
        <v>9405</v>
      </c>
      <c r="H1937">
        <v>4.3333332999999996</v>
      </c>
      <c r="I1937">
        <v>35</v>
      </c>
      <c r="J1937" t="s">
        <v>9435</v>
      </c>
      <c r="K1937">
        <v>0</v>
      </c>
      <c r="L1937">
        <v>5.5869364280579231E-2</v>
      </c>
      <c r="M1937">
        <v>35</v>
      </c>
      <c r="N1937">
        <v>8.1023454157782518E-2</v>
      </c>
      <c r="O1937">
        <v>4.150390625E-2</v>
      </c>
      <c r="P1937">
        <v>3.2717678100263853E-2</v>
      </c>
      <c r="Q1937">
        <v>5.0809603573422672E-2</v>
      </c>
      <c r="R1937">
        <v>4.3333332999999996</v>
      </c>
      <c r="S1937">
        <v>35</v>
      </c>
      <c r="T1937">
        <v>2.9850746268656716E-2</v>
      </c>
    </row>
    <row r="1938" spans="1:20" x14ac:dyDescent="0.25">
      <c r="A1938" t="s">
        <v>1937</v>
      </c>
      <c r="B1938" t="s">
        <v>9382</v>
      </c>
      <c r="C1938">
        <v>31</v>
      </c>
      <c r="D1938" t="s">
        <v>9385</v>
      </c>
      <c r="E1938" t="s">
        <v>9389</v>
      </c>
      <c r="F1938" t="s">
        <v>9398</v>
      </c>
      <c r="G1938" t="s">
        <v>9405</v>
      </c>
      <c r="H1938">
        <v>0.58333330000000005</v>
      </c>
      <c r="I1938">
        <v>31</v>
      </c>
      <c r="J1938" t="s">
        <v>9435</v>
      </c>
      <c r="K1938">
        <v>0</v>
      </c>
      <c r="L1938">
        <v>5.5869364280579231E-2</v>
      </c>
      <c r="M1938">
        <v>31</v>
      </c>
      <c r="N1938">
        <v>4.1481582723980046E-2</v>
      </c>
      <c r="O1938">
        <v>4.150390625E-2</v>
      </c>
      <c r="P1938">
        <v>6.9458225838460008E-2</v>
      </c>
      <c r="Q1938">
        <v>5.0809603573422672E-2</v>
      </c>
      <c r="R1938">
        <v>0.58333330000000005</v>
      </c>
      <c r="S1938">
        <v>31</v>
      </c>
      <c r="T1938">
        <v>2.9850746268656716E-2</v>
      </c>
    </row>
    <row r="1939" spans="1:20" x14ac:dyDescent="0.25">
      <c r="A1939" t="s">
        <v>1938</v>
      </c>
      <c r="B1939" t="s">
        <v>9383</v>
      </c>
      <c r="C1939">
        <v>35</v>
      </c>
      <c r="D1939" t="s">
        <v>9385</v>
      </c>
      <c r="E1939" t="s">
        <v>9389</v>
      </c>
      <c r="F1939" t="s">
        <v>9397</v>
      </c>
      <c r="G1939" t="s">
        <v>9434</v>
      </c>
      <c r="H1939">
        <v>3</v>
      </c>
      <c r="I1939">
        <v>35</v>
      </c>
      <c r="J1939" t="s">
        <v>9435</v>
      </c>
      <c r="K1939">
        <v>0</v>
      </c>
      <c r="L1939">
        <v>3.5118884941240776E-2</v>
      </c>
      <c r="M1939">
        <v>35</v>
      </c>
      <c r="N1939">
        <v>4.1481582723980046E-2</v>
      </c>
      <c r="O1939">
        <v>4.150390625E-2</v>
      </c>
      <c r="P1939">
        <v>3.2717678100263853E-2</v>
      </c>
      <c r="Q1939">
        <v>0.1</v>
      </c>
      <c r="R1939">
        <v>3</v>
      </c>
      <c r="S1939">
        <v>35</v>
      </c>
      <c r="T1939">
        <v>2.9850746268656716E-2</v>
      </c>
    </row>
    <row r="1940" spans="1:20" x14ac:dyDescent="0.25">
      <c r="A1940" t="s">
        <v>1939</v>
      </c>
      <c r="B1940" t="s">
        <v>9383</v>
      </c>
      <c r="C1940">
        <v>51</v>
      </c>
      <c r="D1940" t="s">
        <v>9385</v>
      </c>
      <c r="E1940" t="s">
        <v>9394</v>
      </c>
      <c r="F1940" t="s">
        <v>9397</v>
      </c>
      <c r="G1940" t="s">
        <v>9410</v>
      </c>
      <c r="H1940">
        <v>9</v>
      </c>
      <c r="I1940">
        <v>23</v>
      </c>
      <c r="J1940" t="s">
        <v>9435</v>
      </c>
      <c r="K1940">
        <v>0</v>
      </c>
      <c r="L1940">
        <v>3.5118884941240776E-2</v>
      </c>
      <c r="M1940">
        <v>51</v>
      </c>
      <c r="N1940">
        <v>4.1481582723980046E-2</v>
      </c>
      <c r="O1940">
        <v>2.4875621890547265E-2</v>
      </c>
      <c r="P1940">
        <v>3.2717678100263853E-2</v>
      </c>
      <c r="Q1940">
        <v>9.5969289827255271E-3</v>
      </c>
      <c r="R1940">
        <v>9</v>
      </c>
      <c r="S1940">
        <v>23</v>
      </c>
      <c r="T1940">
        <v>2.9850746268656716E-2</v>
      </c>
    </row>
    <row r="1941" spans="1:20" x14ac:dyDescent="0.25">
      <c r="A1941" t="s">
        <v>1940</v>
      </c>
      <c r="B1941" t="s">
        <v>9383</v>
      </c>
      <c r="C1941">
        <v>42</v>
      </c>
      <c r="D1941" t="s">
        <v>9385</v>
      </c>
      <c r="E1941" t="s">
        <v>9391</v>
      </c>
      <c r="F1941" t="s">
        <v>9397</v>
      </c>
      <c r="G1941" t="s">
        <v>9418</v>
      </c>
      <c r="H1941">
        <v>2</v>
      </c>
      <c r="I1941">
        <v>41</v>
      </c>
      <c r="J1941" t="s">
        <v>9435</v>
      </c>
      <c r="K1941">
        <v>1</v>
      </c>
      <c r="L1941">
        <v>3.5118884941240776E-2</v>
      </c>
      <c r="M1941">
        <v>42</v>
      </c>
      <c r="N1941">
        <v>4.1481582723980046E-2</v>
      </c>
      <c r="O1941">
        <v>5.0053106744556555E-2</v>
      </c>
      <c r="P1941">
        <v>3.2717678100263853E-2</v>
      </c>
      <c r="Q1941">
        <v>4.716981132075472E-2</v>
      </c>
      <c r="R1941">
        <v>2</v>
      </c>
      <c r="S1941">
        <v>41</v>
      </c>
      <c r="T1941">
        <v>2.9850746268656716E-2</v>
      </c>
    </row>
    <row r="1942" spans="1:20" x14ac:dyDescent="0.25">
      <c r="A1942" t="s">
        <v>1941</v>
      </c>
      <c r="B1942" t="s">
        <v>9382</v>
      </c>
      <c r="C1942">
        <v>56</v>
      </c>
      <c r="D1942" t="s">
        <v>9385</v>
      </c>
      <c r="E1942" t="s">
        <v>9390</v>
      </c>
      <c r="F1942" t="s">
        <v>9397</v>
      </c>
      <c r="G1942" t="s">
        <v>9407</v>
      </c>
      <c r="H1942">
        <v>7.25</v>
      </c>
      <c r="I1942">
        <v>56.5</v>
      </c>
      <c r="J1942" t="s">
        <v>9435</v>
      </c>
      <c r="K1942">
        <v>0</v>
      </c>
      <c r="L1942">
        <v>5.5869364280579231E-2</v>
      </c>
      <c r="M1942">
        <v>56</v>
      </c>
      <c r="N1942">
        <v>4.1481582723980046E-2</v>
      </c>
      <c r="O1942">
        <v>5.2190121155638397E-2</v>
      </c>
      <c r="P1942">
        <v>3.2717678100263853E-2</v>
      </c>
      <c r="Q1942">
        <v>2.6960784313725492E-2</v>
      </c>
      <c r="R1942">
        <v>7.25</v>
      </c>
      <c r="S1942">
        <v>56.5</v>
      </c>
      <c r="T1942">
        <v>2.9850746268656716E-2</v>
      </c>
    </row>
    <row r="1943" spans="1:20" x14ac:dyDescent="0.25">
      <c r="A1943" t="s">
        <v>1942</v>
      </c>
      <c r="B1943" t="s">
        <v>9382</v>
      </c>
      <c r="C1943">
        <v>30</v>
      </c>
      <c r="D1943" t="s">
        <v>9386</v>
      </c>
      <c r="E1943" t="s">
        <v>9391</v>
      </c>
      <c r="F1943" t="s">
        <v>9397</v>
      </c>
      <c r="G1943" t="s">
        <v>9403</v>
      </c>
      <c r="H1943">
        <v>6</v>
      </c>
      <c r="I1943">
        <v>15.5</v>
      </c>
      <c r="J1943" t="s">
        <v>9435</v>
      </c>
      <c r="K1943">
        <v>0</v>
      </c>
      <c r="L1943">
        <v>5.5869364280579231E-2</v>
      </c>
      <c r="M1943">
        <v>30</v>
      </c>
      <c r="N1943">
        <v>8.1023454157782518E-2</v>
      </c>
      <c r="O1943">
        <v>5.0053106744556555E-2</v>
      </c>
      <c r="P1943">
        <v>3.2717678100263853E-2</v>
      </c>
      <c r="Q1943">
        <v>6.3487049905243204E-2</v>
      </c>
      <c r="R1943">
        <v>6</v>
      </c>
      <c r="S1943">
        <v>15.5</v>
      </c>
      <c r="T1943">
        <v>2.9850746268656716E-2</v>
      </c>
    </row>
    <row r="1944" spans="1:20" x14ac:dyDescent="0.25">
      <c r="A1944" t="s">
        <v>1943</v>
      </c>
      <c r="B1944" t="s">
        <v>9382</v>
      </c>
      <c r="C1944">
        <v>50</v>
      </c>
      <c r="D1944" t="s">
        <v>9385</v>
      </c>
      <c r="E1944" t="s">
        <v>9390</v>
      </c>
      <c r="F1944" t="s">
        <v>9397</v>
      </c>
      <c r="G1944" t="s">
        <v>9405</v>
      </c>
      <c r="H1944">
        <v>6.1666666000000001</v>
      </c>
      <c r="I1944">
        <v>50</v>
      </c>
      <c r="J1944" t="s">
        <v>9435</v>
      </c>
      <c r="K1944">
        <v>0</v>
      </c>
      <c r="L1944">
        <v>5.5869364280579231E-2</v>
      </c>
      <c r="M1944">
        <v>50</v>
      </c>
      <c r="N1944">
        <v>4.1481582723980046E-2</v>
      </c>
      <c r="O1944">
        <v>5.2190121155638397E-2</v>
      </c>
      <c r="P1944">
        <v>3.2717678100263853E-2</v>
      </c>
      <c r="Q1944">
        <v>5.0809603573422672E-2</v>
      </c>
      <c r="R1944">
        <v>6.1666666000000001</v>
      </c>
      <c r="S1944">
        <v>50</v>
      </c>
      <c r="T1944">
        <v>2.9850746268656716E-2</v>
      </c>
    </row>
    <row r="1945" spans="1:20" x14ac:dyDescent="0.25">
      <c r="A1945" t="s">
        <v>1944</v>
      </c>
      <c r="B1945" t="s">
        <v>9383</v>
      </c>
      <c r="C1945">
        <v>28</v>
      </c>
      <c r="D1945" t="s">
        <v>9386</v>
      </c>
      <c r="E1945" t="s">
        <v>9391</v>
      </c>
      <c r="F1945" t="s">
        <v>9399</v>
      </c>
      <c r="G1945" t="s">
        <v>9411</v>
      </c>
      <c r="H1945">
        <v>1.5</v>
      </c>
      <c r="I1945">
        <v>0.66666599999999998</v>
      </c>
      <c r="J1945" t="s">
        <v>9435</v>
      </c>
      <c r="K1945">
        <v>0</v>
      </c>
      <c r="L1945">
        <v>3.5118884941240776E-2</v>
      </c>
      <c r="M1945">
        <v>28</v>
      </c>
      <c r="N1945">
        <v>8.1023454157782518E-2</v>
      </c>
      <c r="O1945">
        <v>5.0053106744556555E-2</v>
      </c>
      <c r="P1945">
        <v>5.1396648044692739E-2</v>
      </c>
      <c r="Q1945">
        <v>2.7488151658767772E-2</v>
      </c>
      <c r="R1945">
        <v>1.5</v>
      </c>
      <c r="S1945">
        <v>0.66666599999999998</v>
      </c>
      <c r="T1945">
        <v>2.9850746268656716E-2</v>
      </c>
    </row>
    <row r="1946" spans="1:20" x14ac:dyDescent="0.25">
      <c r="A1946" t="s">
        <v>1945</v>
      </c>
      <c r="B1946" t="s">
        <v>9383</v>
      </c>
      <c r="C1946">
        <v>30</v>
      </c>
      <c r="D1946" t="s">
        <v>9385</v>
      </c>
      <c r="E1946" t="s">
        <v>9389</v>
      </c>
      <c r="F1946" t="s">
        <v>9398</v>
      </c>
      <c r="G1946" t="s">
        <v>9426</v>
      </c>
      <c r="H1946">
        <v>1.9166666000000001</v>
      </c>
      <c r="I1946">
        <v>8.5</v>
      </c>
      <c r="J1946" t="s">
        <v>9435</v>
      </c>
      <c r="K1946">
        <v>0</v>
      </c>
      <c r="L1946">
        <v>3.5118884941240776E-2</v>
      </c>
      <c r="M1946">
        <v>30</v>
      </c>
      <c r="N1946">
        <v>4.1481582723980046E-2</v>
      </c>
      <c r="O1946">
        <v>4.150390625E-2</v>
      </c>
      <c r="P1946">
        <v>6.9458225838460008E-2</v>
      </c>
      <c r="Q1946">
        <v>3.8095238095238099E-2</v>
      </c>
      <c r="R1946">
        <v>1.9166666000000001</v>
      </c>
      <c r="S1946">
        <v>8.5</v>
      </c>
      <c r="T1946">
        <v>2.9850746268656716E-2</v>
      </c>
    </row>
    <row r="1947" spans="1:20" x14ac:dyDescent="0.25">
      <c r="A1947" t="s">
        <v>1946</v>
      </c>
      <c r="B1947" t="s">
        <v>9382</v>
      </c>
      <c r="C1947">
        <v>38</v>
      </c>
      <c r="D1947" t="s">
        <v>9385</v>
      </c>
      <c r="E1947" t="s">
        <v>9389</v>
      </c>
      <c r="F1947" t="s">
        <v>9397</v>
      </c>
      <c r="G1947" t="s">
        <v>9417</v>
      </c>
      <c r="H1947">
        <v>1.5</v>
      </c>
      <c r="I1947">
        <v>38</v>
      </c>
      <c r="J1947" t="s">
        <v>9435</v>
      </c>
      <c r="K1947">
        <v>0</v>
      </c>
      <c r="L1947">
        <v>5.5869364280579231E-2</v>
      </c>
      <c r="M1947">
        <v>38</v>
      </c>
      <c r="N1947">
        <v>4.1481582723980046E-2</v>
      </c>
      <c r="O1947">
        <v>4.150390625E-2</v>
      </c>
      <c r="P1947">
        <v>3.2717678100263853E-2</v>
      </c>
      <c r="Q1947">
        <v>4.1666666666666664E-2</v>
      </c>
      <c r="R1947">
        <v>1.5</v>
      </c>
      <c r="S1947">
        <v>38</v>
      </c>
      <c r="T1947">
        <v>2.9850746268656716E-2</v>
      </c>
    </row>
    <row r="1948" spans="1:20" x14ac:dyDescent="0.25">
      <c r="A1948" t="s">
        <v>1947</v>
      </c>
      <c r="B1948" t="s">
        <v>9382</v>
      </c>
      <c r="C1948">
        <v>43</v>
      </c>
      <c r="D1948" t="s">
        <v>9385</v>
      </c>
      <c r="E1948" t="s">
        <v>9389</v>
      </c>
      <c r="F1948" t="s">
        <v>9397</v>
      </c>
      <c r="G1948" t="s">
        <v>9407</v>
      </c>
      <c r="H1948">
        <v>1.25</v>
      </c>
      <c r="I1948">
        <v>20.25</v>
      </c>
      <c r="J1948" t="s">
        <v>9435</v>
      </c>
      <c r="K1948">
        <v>0</v>
      </c>
      <c r="L1948">
        <v>5.5869364280579231E-2</v>
      </c>
      <c r="M1948">
        <v>43</v>
      </c>
      <c r="N1948">
        <v>4.1481582723980046E-2</v>
      </c>
      <c r="O1948">
        <v>4.150390625E-2</v>
      </c>
      <c r="P1948">
        <v>3.2717678100263853E-2</v>
      </c>
      <c r="Q1948">
        <v>2.6960784313725492E-2</v>
      </c>
      <c r="R1948">
        <v>1.25</v>
      </c>
      <c r="S1948">
        <v>20.25</v>
      </c>
      <c r="T1948">
        <v>2.9850746268656716E-2</v>
      </c>
    </row>
    <row r="1949" spans="1:20" x14ac:dyDescent="0.25">
      <c r="A1949" t="s">
        <v>1948</v>
      </c>
      <c r="B1949" t="s">
        <v>9382</v>
      </c>
      <c r="C1949">
        <v>57</v>
      </c>
      <c r="D1949" t="s">
        <v>9385</v>
      </c>
      <c r="E1949" t="s">
        <v>9389</v>
      </c>
      <c r="F1949" t="s">
        <v>9397</v>
      </c>
      <c r="G1949" t="s">
        <v>9432</v>
      </c>
      <c r="H1949">
        <v>0.6666666</v>
      </c>
      <c r="I1949">
        <v>21.75</v>
      </c>
      <c r="J1949" t="s">
        <v>9435</v>
      </c>
      <c r="K1949">
        <v>0</v>
      </c>
      <c r="L1949">
        <v>5.5869364280579231E-2</v>
      </c>
      <c r="M1949">
        <v>57</v>
      </c>
      <c r="N1949">
        <v>4.1481582723980046E-2</v>
      </c>
      <c r="O1949">
        <v>4.150390625E-2</v>
      </c>
      <c r="P1949">
        <v>3.2717678100263853E-2</v>
      </c>
      <c r="Q1949">
        <v>0</v>
      </c>
      <c r="R1949">
        <v>0.6666666</v>
      </c>
      <c r="S1949">
        <v>21.75</v>
      </c>
      <c r="T1949">
        <v>2.9850746268656716E-2</v>
      </c>
    </row>
    <row r="1950" spans="1:20" x14ac:dyDescent="0.25">
      <c r="A1950" t="s">
        <v>1949</v>
      </c>
      <c r="B1950" t="s">
        <v>9383</v>
      </c>
      <c r="C1950">
        <v>45</v>
      </c>
      <c r="D1950" t="s">
        <v>9385</v>
      </c>
      <c r="E1950" t="s">
        <v>9389</v>
      </c>
      <c r="F1950" t="s">
        <v>9397</v>
      </c>
      <c r="G1950" t="s">
        <v>9410</v>
      </c>
      <c r="H1950">
        <v>27</v>
      </c>
      <c r="I1950">
        <v>16.25</v>
      </c>
      <c r="J1950" t="s">
        <v>9435</v>
      </c>
      <c r="K1950">
        <v>0</v>
      </c>
      <c r="L1950">
        <v>3.5118884941240776E-2</v>
      </c>
      <c r="M1950">
        <v>45</v>
      </c>
      <c r="N1950">
        <v>4.1481582723980046E-2</v>
      </c>
      <c r="O1950">
        <v>4.150390625E-2</v>
      </c>
      <c r="P1950">
        <v>3.2717678100263853E-2</v>
      </c>
      <c r="Q1950">
        <v>9.5969289827255271E-3</v>
      </c>
      <c r="R1950">
        <v>27</v>
      </c>
      <c r="S1950">
        <v>16.25</v>
      </c>
      <c r="T1950">
        <v>2.9850746268656716E-2</v>
      </c>
    </row>
    <row r="1951" spans="1:20" x14ac:dyDescent="0.25">
      <c r="A1951" t="s">
        <v>1950</v>
      </c>
      <c r="B1951" t="s">
        <v>9383</v>
      </c>
      <c r="C1951">
        <v>22</v>
      </c>
      <c r="D1951" t="s">
        <v>9386</v>
      </c>
      <c r="E1951" t="s">
        <v>9389</v>
      </c>
      <c r="F1951" t="s">
        <v>9398</v>
      </c>
      <c r="G1951" t="s">
        <v>9410</v>
      </c>
      <c r="H1951">
        <v>0.9166666</v>
      </c>
      <c r="I1951">
        <v>22</v>
      </c>
      <c r="J1951" t="s">
        <v>9435</v>
      </c>
      <c r="K1951">
        <v>0</v>
      </c>
      <c r="L1951">
        <v>3.5118884941240776E-2</v>
      </c>
      <c r="M1951">
        <v>22</v>
      </c>
      <c r="N1951">
        <v>8.1023454157782518E-2</v>
      </c>
      <c r="O1951">
        <v>4.150390625E-2</v>
      </c>
      <c r="P1951">
        <v>6.9458225838460008E-2</v>
      </c>
      <c r="Q1951">
        <v>9.5969289827255271E-3</v>
      </c>
      <c r="R1951">
        <v>0.9166666</v>
      </c>
      <c r="S1951">
        <v>22</v>
      </c>
      <c r="T1951">
        <v>2.9850746268656716E-2</v>
      </c>
    </row>
    <row r="1952" spans="1:20" x14ac:dyDescent="0.25">
      <c r="A1952" t="s">
        <v>1951</v>
      </c>
      <c r="B1952" t="s">
        <v>9383</v>
      </c>
      <c r="C1952">
        <v>54</v>
      </c>
      <c r="D1952" t="s">
        <v>9385</v>
      </c>
      <c r="E1952" t="s">
        <v>9391</v>
      </c>
      <c r="F1952" t="s">
        <v>9397</v>
      </c>
      <c r="G1952" t="s">
        <v>9423</v>
      </c>
      <c r="H1952">
        <v>39</v>
      </c>
      <c r="I1952">
        <v>54</v>
      </c>
      <c r="J1952" t="s">
        <v>9435</v>
      </c>
      <c r="K1952">
        <v>0</v>
      </c>
      <c r="L1952">
        <v>3.5118884941240776E-2</v>
      </c>
      <c r="M1952">
        <v>54</v>
      </c>
      <c r="N1952">
        <v>4.1481582723980046E-2</v>
      </c>
      <c r="O1952">
        <v>5.0053106744556555E-2</v>
      </c>
      <c r="P1952">
        <v>3.2717678100263853E-2</v>
      </c>
      <c r="Q1952">
        <v>7.328605200945626E-2</v>
      </c>
      <c r="R1952">
        <v>39</v>
      </c>
      <c r="S1952">
        <v>54</v>
      </c>
      <c r="T1952">
        <v>2.9850746268656716E-2</v>
      </c>
    </row>
    <row r="1953" spans="1:20" x14ac:dyDescent="0.25">
      <c r="A1953" t="s">
        <v>1952</v>
      </c>
      <c r="B1953" t="s">
        <v>9383</v>
      </c>
      <c r="C1953">
        <v>23</v>
      </c>
      <c r="D1953" t="s">
        <v>9385</v>
      </c>
      <c r="E1953" t="s">
        <v>9391</v>
      </c>
      <c r="F1953" t="s">
        <v>9398</v>
      </c>
      <c r="G1953" t="s">
        <v>9433</v>
      </c>
      <c r="H1953">
        <v>2.5</v>
      </c>
      <c r="I1953">
        <v>23</v>
      </c>
      <c r="J1953" t="s">
        <v>9435</v>
      </c>
      <c r="K1953">
        <v>0</v>
      </c>
      <c r="L1953">
        <v>3.5118884941240776E-2</v>
      </c>
      <c r="M1953">
        <v>23</v>
      </c>
      <c r="N1953">
        <v>4.1481582723980046E-2</v>
      </c>
      <c r="O1953">
        <v>5.0053106744556555E-2</v>
      </c>
      <c r="P1953">
        <v>6.9458225838460008E-2</v>
      </c>
      <c r="Q1953">
        <v>0</v>
      </c>
      <c r="R1953">
        <v>2.5</v>
      </c>
      <c r="S1953">
        <v>23</v>
      </c>
      <c r="T1953">
        <v>2.9850746268656716E-2</v>
      </c>
    </row>
    <row r="1954" spans="1:20" x14ac:dyDescent="0.25">
      <c r="A1954" t="s">
        <v>1953</v>
      </c>
      <c r="B1954" t="s">
        <v>9382</v>
      </c>
      <c r="C1954">
        <v>25</v>
      </c>
      <c r="D1954" t="s">
        <v>9385</v>
      </c>
      <c r="E1954" t="s">
        <v>9392</v>
      </c>
      <c r="F1954" t="s">
        <v>9397</v>
      </c>
      <c r="G1954" t="s">
        <v>9405</v>
      </c>
      <c r="H1954">
        <v>5</v>
      </c>
      <c r="I1954">
        <v>25</v>
      </c>
      <c r="J1954" t="s">
        <v>9435</v>
      </c>
      <c r="K1954">
        <v>0</v>
      </c>
      <c r="L1954">
        <v>5.5869364280579231E-2</v>
      </c>
      <c r="M1954">
        <v>25</v>
      </c>
      <c r="N1954">
        <v>4.1481582723980046E-2</v>
      </c>
      <c r="O1954">
        <v>5.181347150259067E-2</v>
      </c>
      <c r="P1954">
        <v>3.2717678100263853E-2</v>
      </c>
      <c r="Q1954">
        <v>5.0809603573422672E-2</v>
      </c>
      <c r="R1954">
        <v>5</v>
      </c>
      <c r="S1954">
        <v>25</v>
      </c>
      <c r="T1954">
        <v>2.9850746268656716E-2</v>
      </c>
    </row>
    <row r="1955" spans="1:20" x14ac:dyDescent="0.25">
      <c r="A1955" t="s">
        <v>1954</v>
      </c>
      <c r="B1955" t="s">
        <v>9383</v>
      </c>
      <c r="C1955">
        <v>56</v>
      </c>
      <c r="D1955" t="s">
        <v>9385</v>
      </c>
      <c r="E1955" t="s">
        <v>9391</v>
      </c>
      <c r="F1955" t="s">
        <v>9398</v>
      </c>
      <c r="G1955" t="s">
        <v>9410</v>
      </c>
      <c r="H1955">
        <v>1.0833333000000001</v>
      </c>
      <c r="I1955">
        <v>56.833333000000003</v>
      </c>
      <c r="J1955" t="s">
        <v>9435</v>
      </c>
      <c r="K1955">
        <v>0</v>
      </c>
      <c r="L1955">
        <v>3.5118884941240776E-2</v>
      </c>
      <c r="M1955">
        <v>56</v>
      </c>
      <c r="N1955">
        <v>4.1481582723980046E-2</v>
      </c>
      <c r="O1955">
        <v>5.0053106744556555E-2</v>
      </c>
      <c r="P1955">
        <v>6.9458225838460008E-2</v>
      </c>
      <c r="Q1955">
        <v>9.5969289827255271E-3</v>
      </c>
      <c r="R1955">
        <v>1.0833333000000001</v>
      </c>
      <c r="S1955">
        <v>56.833333000000003</v>
      </c>
      <c r="T1955">
        <v>2.9850746268656716E-2</v>
      </c>
    </row>
    <row r="1956" spans="1:20" x14ac:dyDescent="0.25">
      <c r="A1956" t="s">
        <v>1955</v>
      </c>
      <c r="B1956" t="s">
        <v>9382</v>
      </c>
      <c r="C1956">
        <v>38</v>
      </c>
      <c r="D1956" t="s">
        <v>9385</v>
      </c>
      <c r="E1956" t="s">
        <v>9389</v>
      </c>
      <c r="F1956" t="s">
        <v>9397</v>
      </c>
      <c r="G1956" t="s">
        <v>9423</v>
      </c>
      <c r="H1956">
        <v>5.8333332999999996</v>
      </c>
      <c r="I1956">
        <v>38</v>
      </c>
      <c r="J1956" t="s">
        <v>9435</v>
      </c>
      <c r="K1956">
        <v>0</v>
      </c>
      <c r="L1956">
        <v>5.5869364280579231E-2</v>
      </c>
      <c r="M1956">
        <v>38</v>
      </c>
      <c r="N1956">
        <v>4.1481582723980046E-2</v>
      </c>
      <c r="O1956">
        <v>4.150390625E-2</v>
      </c>
      <c r="P1956">
        <v>3.2717678100263853E-2</v>
      </c>
      <c r="Q1956">
        <v>7.328605200945626E-2</v>
      </c>
      <c r="R1956">
        <v>5.8333332999999996</v>
      </c>
      <c r="S1956">
        <v>38</v>
      </c>
      <c r="T1956">
        <v>2.9850746268656716E-2</v>
      </c>
    </row>
    <row r="1957" spans="1:20" x14ac:dyDescent="0.25">
      <c r="A1957" t="s">
        <v>1956</v>
      </c>
      <c r="B1957" t="s">
        <v>9383</v>
      </c>
      <c r="C1957">
        <v>30</v>
      </c>
      <c r="D1957" t="s">
        <v>9385</v>
      </c>
      <c r="E1957" t="s">
        <v>9391</v>
      </c>
      <c r="F1957" t="s">
        <v>9398</v>
      </c>
      <c r="G1957" t="s">
        <v>9403</v>
      </c>
      <c r="H1957">
        <v>3.4166666000000001</v>
      </c>
      <c r="I1957">
        <v>15</v>
      </c>
      <c r="J1957" t="s">
        <v>9435</v>
      </c>
      <c r="K1957">
        <v>0</v>
      </c>
      <c r="L1957">
        <v>3.5118884941240776E-2</v>
      </c>
      <c r="M1957">
        <v>30</v>
      </c>
      <c r="N1957">
        <v>4.1481582723980046E-2</v>
      </c>
      <c r="O1957">
        <v>5.0053106744556555E-2</v>
      </c>
      <c r="P1957">
        <v>6.9458225838460008E-2</v>
      </c>
      <c r="Q1957">
        <v>6.3487049905243204E-2</v>
      </c>
      <c r="R1957">
        <v>3.4166666000000001</v>
      </c>
      <c r="S1957">
        <v>15</v>
      </c>
      <c r="T1957">
        <v>2.9850746268656716E-2</v>
      </c>
    </row>
    <row r="1958" spans="1:20" x14ac:dyDescent="0.25">
      <c r="A1958" t="s">
        <v>1957</v>
      </c>
      <c r="B1958" t="s">
        <v>9382</v>
      </c>
      <c r="C1958">
        <v>48</v>
      </c>
      <c r="D1958" t="s">
        <v>9385</v>
      </c>
      <c r="E1958" t="s">
        <v>9390</v>
      </c>
      <c r="F1958" t="s">
        <v>9397</v>
      </c>
      <c r="G1958" t="s">
        <v>9407</v>
      </c>
      <c r="H1958">
        <v>4.9166666000000001</v>
      </c>
      <c r="I1958">
        <v>21.666665999999999</v>
      </c>
      <c r="J1958" t="s">
        <v>9435</v>
      </c>
      <c r="K1958">
        <v>0</v>
      </c>
      <c r="L1958">
        <v>5.5869364280579231E-2</v>
      </c>
      <c r="M1958">
        <v>48</v>
      </c>
      <c r="N1958">
        <v>4.1481582723980046E-2</v>
      </c>
      <c r="O1958">
        <v>5.2190121155638397E-2</v>
      </c>
      <c r="P1958">
        <v>3.2717678100263853E-2</v>
      </c>
      <c r="Q1958">
        <v>2.6960784313725492E-2</v>
      </c>
      <c r="R1958">
        <v>4.9166666000000001</v>
      </c>
      <c r="S1958">
        <v>21.666665999999999</v>
      </c>
      <c r="T1958">
        <v>2.9850746268656716E-2</v>
      </c>
    </row>
    <row r="1959" spans="1:20" x14ac:dyDescent="0.25">
      <c r="A1959" t="s">
        <v>1958</v>
      </c>
      <c r="B1959" t="s">
        <v>9382</v>
      </c>
      <c r="C1959">
        <v>37</v>
      </c>
      <c r="D1959" t="s">
        <v>9385</v>
      </c>
      <c r="E1959" t="s">
        <v>9389</v>
      </c>
      <c r="F1959" t="s">
        <v>9397</v>
      </c>
      <c r="G1959" t="s">
        <v>9423</v>
      </c>
      <c r="H1959">
        <v>1.3333333000000001</v>
      </c>
      <c r="I1959">
        <v>5</v>
      </c>
      <c r="J1959" t="s">
        <v>9435</v>
      </c>
      <c r="K1959">
        <v>0</v>
      </c>
      <c r="L1959">
        <v>5.5869364280579231E-2</v>
      </c>
      <c r="M1959">
        <v>37</v>
      </c>
      <c r="N1959">
        <v>4.1481582723980046E-2</v>
      </c>
      <c r="O1959">
        <v>4.150390625E-2</v>
      </c>
      <c r="P1959">
        <v>3.2717678100263853E-2</v>
      </c>
      <c r="Q1959">
        <v>7.328605200945626E-2</v>
      </c>
      <c r="R1959">
        <v>1.3333333000000001</v>
      </c>
      <c r="S1959">
        <v>5</v>
      </c>
      <c r="T1959">
        <v>2.9850746268656716E-2</v>
      </c>
    </row>
    <row r="1960" spans="1:20" x14ac:dyDescent="0.25">
      <c r="A1960" t="s">
        <v>1959</v>
      </c>
      <c r="B1960" t="s">
        <v>9383</v>
      </c>
      <c r="C1960">
        <v>33</v>
      </c>
      <c r="D1960" t="s">
        <v>9385</v>
      </c>
      <c r="E1960" t="s">
        <v>9391</v>
      </c>
      <c r="F1960" t="s">
        <v>9399</v>
      </c>
      <c r="G1960" t="s">
        <v>9422</v>
      </c>
      <c r="H1960">
        <v>8.4166665999999992</v>
      </c>
      <c r="I1960">
        <v>32.916665999999999</v>
      </c>
      <c r="J1960" t="s">
        <v>9435</v>
      </c>
      <c r="K1960">
        <v>0</v>
      </c>
      <c r="L1960">
        <v>3.5118884941240776E-2</v>
      </c>
      <c r="M1960">
        <v>33</v>
      </c>
      <c r="N1960">
        <v>4.1481582723980046E-2</v>
      </c>
      <c r="O1960">
        <v>5.0053106744556555E-2</v>
      </c>
      <c r="P1960">
        <v>5.1396648044692739E-2</v>
      </c>
      <c r="Q1960">
        <v>1.62748643761302E-2</v>
      </c>
      <c r="R1960">
        <v>8.4166665999999992</v>
      </c>
      <c r="S1960">
        <v>32.916665999999999</v>
      </c>
      <c r="T1960">
        <v>2.9850746268656716E-2</v>
      </c>
    </row>
    <row r="1961" spans="1:20" x14ac:dyDescent="0.25">
      <c r="A1961" t="s">
        <v>1960</v>
      </c>
      <c r="B1961" t="s">
        <v>9383</v>
      </c>
      <c r="C1961">
        <v>59</v>
      </c>
      <c r="D1961" t="s">
        <v>9386</v>
      </c>
      <c r="E1961" t="s">
        <v>9389</v>
      </c>
      <c r="F1961" t="s">
        <v>9397</v>
      </c>
      <c r="G1961" t="s">
        <v>9405</v>
      </c>
      <c r="H1961">
        <v>6.4166666000000001</v>
      </c>
      <c r="I1961">
        <v>29</v>
      </c>
      <c r="J1961" t="s">
        <v>9435</v>
      </c>
      <c r="K1961">
        <v>0</v>
      </c>
      <c r="L1961">
        <v>3.5118884941240776E-2</v>
      </c>
      <c r="M1961">
        <v>59</v>
      </c>
      <c r="N1961">
        <v>8.1023454157782518E-2</v>
      </c>
      <c r="O1961">
        <v>4.150390625E-2</v>
      </c>
      <c r="P1961">
        <v>3.2717678100263853E-2</v>
      </c>
      <c r="Q1961">
        <v>5.0809603573422672E-2</v>
      </c>
      <c r="R1961">
        <v>6.4166666000000001</v>
      </c>
      <c r="S1961">
        <v>29</v>
      </c>
      <c r="T1961">
        <v>2.9850746268656716E-2</v>
      </c>
    </row>
    <row r="1962" spans="1:20" x14ac:dyDescent="0.25">
      <c r="A1962" t="s">
        <v>1961</v>
      </c>
      <c r="B1962" t="s">
        <v>9383</v>
      </c>
      <c r="C1962">
        <v>56</v>
      </c>
      <c r="D1962" t="s">
        <v>9385</v>
      </c>
      <c r="E1962" t="s">
        <v>9391</v>
      </c>
      <c r="F1962" t="s">
        <v>9397</v>
      </c>
      <c r="G1962" t="s">
        <v>9407</v>
      </c>
      <c r="H1962">
        <v>0.6666666</v>
      </c>
      <c r="I1962">
        <v>29.333333</v>
      </c>
      <c r="J1962" t="s">
        <v>9435</v>
      </c>
      <c r="K1962">
        <v>0</v>
      </c>
      <c r="L1962">
        <v>3.5118884941240776E-2</v>
      </c>
      <c r="M1962">
        <v>56</v>
      </c>
      <c r="N1962">
        <v>4.1481582723980046E-2</v>
      </c>
      <c r="O1962">
        <v>5.0053106744556555E-2</v>
      </c>
      <c r="P1962">
        <v>3.2717678100263853E-2</v>
      </c>
      <c r="Q1962">
        <v>2.6960784313725492E-2</v>
      </c>
      <c r="R1962">
        <v>0.6666666</v>
      </c>
      <c r="S1962">
        <v>29.333333</v>
      </c>
      <c r="T1962">
        <v>2.9850746268656716E-2</v>
      </c>
    </row>
    <row r="1963" spans="1:20" x14ac:dyDescent="0.25">
      <c r="A1963" t="s">
        <v>1962</v>
      </c>
      <c r="B1963" t="s">
        <v>9383</v>
      </c>
      <c r="C1963">
        <v>50</v>
      </c>
      <c r="D1963" t="s">
        <v>9385</v>
      </c>
      <c r="E1963" t="s">
        <v>9389</v>
      </c>
      <c r="F1963" t="s">
        <v>9399</v>
      </c>
      <c r="G1963" t="s">
        <v>9409</v>
      </c>
      <c r="H1963">
        <v>25</v>
      </c>
      <c r="I1963">
        <v>17.416665999999999</v>
      </c>
      <c r="J1963" t="s">
        <v>9435</v>
      </c>
      <c r="K1963">
        <v>0</v>
      </c>
      <c r="L1963">
        <v>3.5118884941240776E-2</v>
      </c>
      <c r="M1963">
        <v>50</v>
      </c>
      <c r="N1963">
        <v>4.1481582723980046E-2</v>
      </c>
      <c r="O1963">
        <v>4.150390625E-2</v>
      </c>
      <c r="P1963">
        <v>5.1396648044692739E-2</v>
      </c>
      <c r="Q1963">
        <v>1.6759776536312849E-2</v>
      </c>
      <c r="R1963">
        <v>25</v>
      </c>
      <c r="S1963">
        <v>17.416665999999999</v>
      </c>
      <c r="T1963">
        <v>2.9850746268656716E-2</v>
      </c>
    </row>
    <row r="1964" spans="1:20" x14ac:dyDescent="0.25">
      <c r="A1964" t="s">
        <v>1963</v>
      </c>
      <c r="B1964" t="s">
        <v>9382</v>
      </c>
      <c r="C1964">
        <v>43</v>
      </c>
      <c r="D1964" t="s">
        <v>9386</v>
      </c>
      <c r="E1964" t="s">
        <v>9390</v>
      </c>
      <c r="F1964" t="s">
        <v>9397</v>
      </c>
      <c r="G1964" t="s">
        <v>9405</v>
      </c>
      <c r="H1964">
        <v>0.6666666</v>
      </c>
      <c r="I1964">
        <v>43</v>
      </c>
      <c r="J1964" t="s">
        <v>9435</v>
      </c>
      <c r="K1964">
        <v>0</v>
      </c>
      <c r="L1964">
        <v>5.5869364280579231E-2</v>
      </c>
      <c r="M1964">
        <v>43</v>
      </c>
      <c r="N1964">
        <v>8.1023454157782518E-2</v>
      </c>
      <c r="O1964">
        <v>5.2190121155638397E-2</v>
      </c>
      <c r="P1964">
        <v>3.2717678100263853E-2</v>
      </c>
      <c r="Q1964">
        <v>5.0809603573422672E-2</v>
      </c>
      <c r="R1964">
        <v>0.6666666</v>
      </c>
      <c r="S1964">
        <v>43</v>
      </c>
      <c r="T1964">
        <v>2.9850746268656716E-2</v>
      </c>
    </row>
    <row r="1965" spans="1:20" x14ac:dyDescent="0.25">
      <c r="A1965" t="s">
        <v>1964</v>
      </c>
      <c r="B1965" t="s">
        <v>9383</v>
      </c>
      <c r="C1965">
        <v>49</v>
      </c>
      <c r="D1965" t="s">
        <v>9385</v>
      </c>
      <c r="E1965" t="s">
        <v>9389</v>
      </c>
      <c r="F1965" t="s">
        <v>9397</v>
      </c>
      <c r="G1965" t="s">
        <v>9410</v>
      </c>
      <c r="H1965">
        <v>27</v>
      </c>
      <c r="I1965">
        <v>0.5</v>
      </c>
      <c r="J1965" t="s">
        <v>9435</v>
      </c>
      <c r="K1965">
        <v>0</v>
      </c>
      <c r="L1965">
        <v>3.5118884941240776E-2</v>
      </c>
      <c r="M1965">
        <v>49</v>
      </c>
      <c r="N1965">
        <v>4.1481582723980046E-2</v>
      </c>
      <c r="O1965">
        <v>4.150390625E-2</v>
      </c>
      <c r="P1965">
        <v>3.2717678100263853E-2</v>
      </c>
      <c r="Q1965">
        <v>9.5969289827255271E-3</v>
      </c>
      <c r="R1965">
        <v>27</v>
      </c>
      <c r="S1965">
        <v>0.5</v>
      </c>
      <c r="T1965">
        <v>2.9850746268656716E-2</v>
      </c>
    </row>
    <row r="1966" spans="1:20" x14ac:dyDescent="0.25">
      <c r="A1966" t="s">
        <v>1965</v>
      </c>
      <c r="B1966" t="s">
        <v>9382</v>
      </c>
      <c r="C1966">
        <v>35</v>
      </c>
      <c r="D1966" t="s">
        <v>9385</v>
      </c>
      <c r="E1966" t="s">
        <v>9391</v>
      </c>
      <c r="F1966" t="s">
        <v>9397</v>
      </c>
      <c r="G1966" t="s">
        <v>9409</v>
      </c>
      <c r="H1966">
        <v>16</v>
      </c>
      <c r="I1966">
        <v>1</v>
      </c>
      <c r="J1966" t="s">
        <v>9435</v>
      </c>
      <c r="K1966">
        <v>0</v>
      </c>
      <c r="L1966">
        <v>5.5869364280579231E-2</v>
      </c>
      <c r="M1966">
        <v>35</v>
      </c>
      <c r="N1966">
        <v>4.1481582723980046E-2</v>
      </c>
      <c r="O1966">
        <v>5.0053106744556555E-2</v>
      </c>
      <c r="P1966">
        <v>3.2717678100263853E-2</v>
      </c>
      <c r="Q1966">
        <v>1.6759776536312849E-2</v>
      </c>
      <c r="R1966">
        <v>16</v>
      </c>
      <c r="S1966">
        <v>1</v>
      </c>
      <c r="T1966">
        <v>2.9850746268656716E-2</v>
      </c>
    </row>
    <row r="1967" spans="1:20" x14ac:dyDescent="0.25">
      <c r="A1967" t="s">
        <v>1966</v>
      </c>
      <c r="B1967" t="s">
        <v>9383</v>
      </c>
      <c r="C1967">
        <v>48</v>
      </c>
      <c r="D1967" t="s">
        <v>9385</v>
      </c>
      <c r="E1967" t="s">
        <v>9390</v>
      </c>
      <c r="F1967" t="s">
        <v>17112</v>
      </c>
      <c r="G1967" t="s">
        <v>9423</v>
      </c>
      <c r="H1967">
        <v>17.0833333</v>
      </c>
      <c r="I1967">
        <v>18.25</v>
      </c>
      <c r="J1967" t="s">
        <v>9435</v>
      </c>
      <c r="K1967">
        <v>0</v>
      </c>
      <c r="L1967">
        <v>3.5118884941240776E-2</v>
      </c>
      <c r="M1967">
        <v>48</v>
      </c>
      <c r="N1967">
        <v>4.1481582723980046E-2</v>
      </c>
      <c r="O1967">
        <v>5.2190121155638397E-2</v>
      </c>
      <c r="P1967">
        <v>8.8235294117647065E-2</v>
      </c>
      <c r="Q1967">
        <v>7.328605200945626E-2</v>
      </c>
      <c r="R1967">
        <v>17.0833333</v>
      </c>
      <c r="S1967">
        <v>18.25</v>
      </c>
      <c r="T1967">
        <v>2.9850746268656716E-2</v>
      </c>
    </row>
    <row r="1968" spans="1:20" x14ac:dyDescent="0.25">
      <c r="A1968" t="s">
        <v>1967</v>
      </c>
      <c r="B1968" t="s">
        <v>9383</v>
      </c>
      <c r="C1968">
        <v>21</v>
      </c>
      <c r="D1968" t="s">
        <v>9385</v>
      </c>
      <c r="E1968" t="s">
        <v>9391</v>
      </c>
      <c r="F1968" t="s">
        <v>9398</v>
      </c>
      <c r="G1968" t="s">
        <v>9422</v>
      </c>
      <c r="H1968">
        <v>1</v>
      </c>
      <c r="I1968">
        <v>7.5</v>
      </c>
      <c r="J1968" t="s">
        <v>9435</v>
      </c>
      <c r="K1968">
        <v>0</v>
      </c>
      <c r="L1968">
        <v>3.5118884941240776E-2</v>
      </c>
      <c r="M1968">
        <v>21</v>
      </c>
      <c r="N1968">
        <v>4.1481582723980046E-2</v>
      </c>
      <c r="O1968">
        <v>5.0053106744556555E-2</v>
      </c>
      <c r="P1968">
        <v>6.9458225838460008E-2</v>
      </c>
      <c r="Q1968">
        <v>1.62748643761302E-2</v>
      </c>
      <c r="R1968">
        <v>1</v>
      </c>
      <c r="S1968">
        <v>7.5</v>
      </c>
      <c r="T1968">
        <v>2.9850746268656716E-2</v>
      </c>
    </row>
    <row r="1969" spans="1:20" x14ac:dyDescent="0.25">
      <c r="A1969" t="s">
        <v>1968</v>
      </c>
      <c r="B1969" t="s">
        <v>9383</v>
      </c>
      <c r="C1969">
        <v>44</v>
      </c>
      <c r="D1969" t="s">
        <v>9385</v>
      </c>
      <c r="E1969" t="s">
        <v>9391</v>
      </c>
      <c r="F1969" t="s">
        <v>9398</v>
      </c>
      <c r="G1969" t="s">
        <v>9417</v>
      </c>
      <c r="H1969">
        <v>4</v>
      </c>
      <c r="I1969">
        <v>12.666665999999999</v>
      </c>
      <c r="J1969" t="s">
        <v>9435</v>
      </c>
      <c r="K1969">
        <v>0</v>
      </c>
      <c r="L1969">
        <v>3.5118884941240776E-2</v>
      </c>
      <c r="M1969">
        <v>44</v>
      </c>
      <c r="N1969">
        <v>4.1481582723980046E-2</v>
      </c>
      <c r="O1969">
        <v>5.0053106744556555E-2</v>
      </c>
      <c r="P1969">
        <v>6.9458225838460008E-2</v>
      </c>
      <c r="Q1969">
        <v>4.1666666666666664E-2</v>
      </c>
      <c r="R1969">
        <v>4</v>
      </c>
      <c r="S1969">
        <v>12.666665999999999</v>
      </c>
      <c r="T1969">
        <v>2.9850746268656716E-2</v>
      </c>
    </row>
    <row r="1970" spans="1:20" x14ac:dyDescent="0.25">
      <c r="A1970" t="s">
        <v>1969</v>
      </c>
      <c r="B1970" t="s">
        <v>9383</v>
      </c>
      <c r="C1970">
        <v>46</v>
      </c>
      <c r="D1970" t="s">
        <v>9385</v>
      </c>
      <c r="E1970" t="s">
        <v>9391</v>
      </c>
      <c r="F1970" t="s">
        <v>9397</v>
      </c>
      <c r="G1970" t="s">
        <v>9405</v>
      </c>
      <c r="H1970">
        <v>2</v>
      </c>
      <c r="I1970">
        <v>46</v>
      </c>
      <c r="J1970" t="s">
        <v>9435</v>
      </c>
      <c r="K1970">
        <v>0</v>
      </c>
      <c r="L1970">
        <v>3.5118884941240776E-2</v>
      </c>
      <c r="M1970">
        <v>46</v>
      </c>
      <c r="N1970">
        <v>4.1481582723980046E-2</v>
      </c>
      <c r="O1970">
        <v>5.0053106744556555E-2</v>
      </c>
      <c r="P1970">
        <v>3.2717678100263853E-2</v>
      </c>
      <c r="Q1970">
        <v>5.0809603573422672E-2</v>
      </c>
      <c r="R1970">
        <v>2</v>
      </c>
      <c r="S1970">
        <v>46</v>
      </c>
      <c r="T1970">
        <v>2.9850746268656716E-2</v>
      </c>
    </row>
    <row r="1971" spans="1:20" x14ac:dyDescent="0.25">
      <c r="A1971" t="s">
        <v>1970</v>
      </c>
      <c r="B1971" t="s">
        <v>9383</v>
      </c>
      <c r="C1971">
        <v>42</v>
      </c>
      <c r="D1971" t="s">
        <v>9385</v>
      </c>
      <c r="E1971" t="s">
        <v>9389</v>
      </c>
      <c r="F1971" t="s">
        <v>9399</v>
      </c>
      <c r="G1971" t="s">
        <v>9405</v>
      </c>
      <c r="H1971">
        <v>20</v>
      </c>
      <c r="I1971">
        <v>42</v>
      </c>
      <c r="J1971" t="s">
        <v>9435</v>
      </c>
      <c r="K1971">
        <v>0</v>
      </c>
      <c r="L1971">
        <v>3.5118884941240776E-2</v>
      </c>
      <c r="M1971">
        <v>42</v>
      </c>
      <c r="N1971">
        <v>4.1481582723980046E-2</v>
      </c>
      <c r="O1971">
        <v>4.150390625E-2</v>
      </c>
      <c r="P1971">
        <v>5.1396648044692739E-2</v>
      </c>
      <c r="Q1971">
        <v>5.0809603573422672E-2</v>
      </c>
      <c r="R1971">
        <v>20</v>
      </c>
      <c r="S1971">
        <v>42</v>
      </c>
      <c r="T1971">
        <v>2.9850746268656716E-2</v>
      </c>
    </row>
    <row r="1972" spans="1:20" x14ac:dyDescent="0.25">
      <c r="A1972" t="s">
        <v>1971</v>
      </c>
      <c r="B1972" t="s">
        <v>9382</v>
      </c>
      <c r="C1972">
        <v>50</v>
      </c>
      <c r="D1972" t="s">
        <v>9385</v>
      </c>
      <c r="E1972" t="s">
        <v>9390</v>
      </c>
      <c r="F1972" t="s">
        <v>9397</v>
      </c>
      <c r="G1972" t="s">
        <v>9415</v>
      </c>
      <c r="H1972">
        <v>2.25</v>
      </c>
      <c r="I1972">
        <v>24</v>
      </c>
      <c r="J1972" t="s">
        <v>9435</v>
      </c>
      <c r="K1972">
        <v>0</v>
      </c>
      <c r="L1972">
        <v>5.5869364280579231E-2</v>
      </c>
      <c r="M1972">
        <v>50</v>
      </c>
      <c r="N1972">
        <v>4.1481582723980046E-2</v>
      </c>
      <c r="O1972">
        <v>5.2190121155638397E-2</v>
      </c>
      <c r="P1972">
        <v>3.2717678100263853E-2</v>
      </c>
      <c r="Q1972">
        <v>5.2287581699346407E-2</v>
      </c>
      <c r="R1972">
        <v>2.25</v>
      </c>
      <c r="S1972">
        <v>24</v>
      </c>
      <c r="T1972">
        <v>2.9850746268656716E-2</v>
      </c>
    </row>
    <row r="1973" spans="1:20" x14ac:dyDescent="0.25">
      <c r="A1973" t="s">
        <v>1972</v>
      </c>
      <c r="B1973" t="s">
        <v>9383</v>
      </c>
      <c r="C1973">
        <v>47</v>
      </c>
      <c r="D1973" t="s">
        <v>9385</v>
      </c>
      <c r="E1973" t="s">
        <v>9389</v>
      </c>
      <c r="F1973" t="s">
        <v>9398</v>
      </c>
      <c r="G1973" t="s">
        <v>9411</v>
      </c>
      <c r="H1973">
        <v>4</v>
      </c>
      <c r="I1973">
        <v>47</v>
      </c>
      <c r="J1973" t="s">
        <v>9435</v>
      </c>
      <c r="K1973">
        <v>0</v>
      </c>
      <c r="L1973">
        <v>3.5118884941240776E-2</v>
      </c>
      <c r="M1973">
        <v>47</v>
      </c>
      <c r="N1973">
        <v>4.1481582723980046E-2</v>
      </c>
      <c r="O1973">
        <v>4.150390625E-2</v>
      </c>
      <c r="P1973">
        <v>6.9458225838460008E-2</v>
      </c>
      <c r="Q1973">
        <v>2.7488151658767772E-2</v>
      </c>
      <c r="R1973">
        <v>4</v>
      </c>
      <c r="S1973">
        <v>47</v>
      </c>
      <c r="T1973">
        <v>2.9850746268656716E-2</v>
      </c>
    </row>
    <row r="1974" spans="1:20" x14ac:dyDescent="0.25">
      <c r="A1974" t="s">
        <v>1973</v>
      </c>
      <c r="B1974" t="s">
        <v>9383</v>
      </c>
      <c r="C1974">
        <v>36</v>
      </c>
      <c r="D1974" t="s">
        <v>9385</v>
      </c>
      <c r="E1974" t="s">
        <v>9389</v>
      </c>
      <c r="F1974" t="s">
        <v>9398</v>
      </c>
      <c r="G1974" t="s">
        <v>9409</v>
      </c>
      <c r="H1974">
        <v>6</v>
      </c>
      <c r="I1974">
        <v>10</v>
      </c>
      <c r="J1974" t="s">
        <v>9435</v>
      </c>
      <c r="K1974">
        <v>0</v>
      </c>
      <c r="L1974">
        <v>3.5118884941240776E-2</v>
      </c>
      <c r="M1974">
        <v>36</v>
      </c>
      <c r="N1974">
        <v>4.1481582723980046E-2</v>
      </c>
      <c r="O1974">
        <v>4.150390625E-2</v>
      </c>
      <c r="P1974">
        <v>6.9458225838460008E-2</v>
      </c>
      <c r="Q1974">
        <v>1.6759776536312849E-2</v>
      </c>
      <c r="R1974">
        <v>6</v>
      </c>
      <c r="S1974">
        <v>10</v>
      </c>
      <c r="T1974">
        <v>2.9850746268656716E-2</v>
      </c>
    </row>
    <row r="1975" spans="1:20" x14ac:dyDescent="0.25">
      <c r="A1975" t="s">
        <v>1974</v>
      </c>
      <c r="B1975" t="s">
        <v>9382</v>
      </c>
      <c r="C1975">
        <v>54</v>
      </c>
      <c r="D1975" t="s">
        <v>9385</v>
      </c>
      <c r="E1975" t="s">
        <v>9391</v>
      </c>
      <c r="F1975" t="s">
        <v>9397</v>
      </c>
      <c r="G1975" t="s">
        <v>9405</v>
      </c>
      <c r="H1975">
        <v>22</v>
      </c>
      <c r="I1975">
        <v>0.5</v>
      </c>
      <c r="J1975" t="s">
        <v>9435</v>
      </c>
      <c r="K1975">
        <v>0</v>
      </c>
      <c r="L1975">
        <v>5.5869364280579231E-2</v>
      </c>
      <c r="M1975">
        <v>54</v>
      </c>
      <c r="N1975">
        <v>4.1481582723980046E-2</v>
      </c>
      <c r="O1975">
        <v>5.0053106744556555E-2</v>
      </c>
      <c r="P1975">
        <v>3.2717678100263853E-2</v>
      </c>
      <c r="Q1975">
        <v>5.0809603573422672E-2</v>
      </c>
      <c r="R1975">
        <v>22</v>
      </c>
      <c r="S1975">
        <v>0.5</v>
      </c>
      <c r="T1975">
        <v>2.9850746268656716E-2</v>
      </c>
    </row>
    <row r="1976" spans="1:20" x14ac:dyDescent="0.25">
      <c r="A1976" t="s">
        <v>1975</v>
      </c>
      <c r="B1976" t="s">
        <v>9382</v>
      </c>
      <c r="C1976">
        <v>23</v>
      </c>
      <c r="D1976" t="s">
        <v>9385</v>
      </c>
      <c r="E1976" t="s">
        <v>9391</v>
      </c>
      <c r="F1976" t="s">
        <v>9398</v>
      </c>
      <c r="G1976" t="s">
        <v>9411</v>
      </c>
      <c r="H1976">
        <v>1.5</v>
      </c>
      <c r="I1976">
        <v>9</v>
      </c>
      <c r="J1976" t="s">
        <v>9435</v>
      </c>
      <c r="K1976">
        <v>0</v>
      </c>
      <c r="L1976">
        <v>5.5869364280579231E-2</v>
      </c>
      <c r="M1976">
        <v>23</v>
      </c>
      <c r="N1976">
        <v>4.1481582723980046E-2</v>
      </c>
      <c r="O1976">
        <v>5.0053106744556555E-2</v>
      </c>
      <c r="P1976">
        <v>6.9458225838460008E-2</v>
      </c>
      <c r="Q1976">
        <v>2.7488151658767772E-2</v>
      </c>
      <c r="R1976">
        <v>1.5</v>
      </c>
      <c r="S1976">
        <v>9</v>
      </c>
      <c r="T1976">
        <v>2.9850746268656716E-2</v>
      </c>
    </row>
    <row r="1977" spans="1:20" x14ac:dyDescent="0.25">
      <c r="A1977" t="s">
        <v>1976</v>
      </c>
      <c r="B1977" t="s">
        <v>9383</v>
      </c>
      <c r="C1977">
        <v>38</v>
      </c>
      <c r="D1977" t="s">
        <v>9385</v>
      </c>
      <c r="E1977" t="s">
        <v>9393</v>
      </c>
      <c r="F1977" t="s">
        <v>9397</v>
      </c>
      <c r="G1977" t="s">
        <v>9405</v>
      </c>
      <c r="H1977">
        <v>19</v>
      </c>
      <c r="I1977">
        <v>28</v>
      </c>
      <c r="J1977" t="s">
        <v>9435</v>
      </c>
      <c r="K1977">
        <v>0</v>
      </c>
      <c r="L1977">
        <v>3.5118884941240776E-2</v>
      </c>
      <c r="M1977">
        <v>38</v>
      </c>
      <c r="N1977">
        <v>4.1481582723980046E-2</v>
      </c>
      <c r="O1977">
        <v>0.02</v>
      </c>
      <c r="P1977">
        <v>3.2717678100263853E-2</v>
      </c>
      <c r="Q1977">
        <v>5.0809603573422672E-2</v>
      </c>
      <c r="R1977">
        <v>19</v>
      </c>
      <c r="S1977">
        <v>28</v>
      </c>
      <c r="T1977">
        <v>2.9850746268656716E-2</v>
      </c>
    </row>
    <row r="1978" spans="1:20" x14ac:dyDescent="0.25">
      <c r="A1978" t="s">
        <v>1977</v>
      </c>
      <c r="B1978" t="s">
        <v>9382</v>
      </c>
      <c r="C1978">
        <v>61</v>
      </c>
      <c r="D1978" t="s">
        <v>9385</v>
      </c>
      <c r="E1978" t="s">
        <v>9391</v>
      </c>
      <c r="F1978" t="s">
        <v>9397</v>
      </c>
      <c r="G1978" t="s">
        <v>9407</v>
      </c>
      <c r="H1978">
        <v>1</v>
      </c>
      <c r="I1978">
        <v>36</v>
      </c>
      <c r="J1978" t="s">
        <v>9435</v>
      </c>
      <c r="K1978">
        <v>0</v>
      </c>
      <c r="L1978">
        <v>5.5869364280579231E-2</v>
      </c>
      <c r="M1978">
        <v>61</v>
      </c>
      <c r="N1978">
        <v>4.1481582723980046E-2</v>
      </c>
      <c r="O1978">
        <v>5.0053106744556555E-2</v>
      </c>
      <c r="P1978">
        <v>3.2717678100263853E-2</v>
      </c>
      <c r="Q1978">
        <v>2.6960784313725492E-2</v>
      </c>
      <c r="R1978">
        <v>1</v>
      </c>
      <c r="S1978">
        <v>36</v>
      </c>
      <c r="T1978">
        <v>2.9850746268656716E-2</v>
      </c>
    </row>
    <row r="1979" spans="1:20" x14ac:dyDescent="0.25">
      <c r="A1979" t="s">
        <v>1978</v>
      </c>
      <c r="B1979" t="s">
        <v>9383</v>
      </c>
      <c r="C1979">
        <v>61</v>
      </c>
      <c r="D1979" t="s">
        <v>9385</v>
      </c>
      <c r="E1979" t="s">
        <v>9391</v>
      </c>
      <c r="F1979" t="s">
        <v>9399</v>
      </c>
      <c r="G1979" t="s">
        <v>9403</v>
      </c>
      <c r="H1979">
        <v>5</v>
      </c>
      <c r="I1979">
        <v>11.75</v>
      </c>
      <c r="J1979" t="s">
        <v>9435</v>
      </c>
      <c r="K1979">
        <v>0</v>
      </c>
      <c r="L1979">
        <v>3.5118884941240776E-2</v>
      </c>
      <c r="M1979">
        <v>61</v>
      </c>
      <c r="N1979">
        <v>4.1481582723980046E-2</v>
      </c>
      <c r="O1979">
        <v>5.0053106744556555E-2</v>
      </c>
      <c r="P1979">
        <v>5.1396648044692739E-2</v>
      </c>
      <c r="Q1979">
        <v>6.3487049905243204E-2</v>
      </c>
      <c r="R1979">
        <v>5</v>
      </c>
      <c r="S1979">
        <v>11.75</v>
      </c>
      <c r="T1979">
        <v>2.9850746268656716E-2</v>
      </c>
    </row>
    <row r="1980" spans="1:20" x14ac:dyDescent="0.25">
      <c r="A1980" t="s">
        <v>1979</v>
      </c>
      <c r="B1980" t="s">
        <v>9383</v>
      </c>
      <c r="C1980">
        <v>42</v>
      </c>
      <c r="D1980" t="s">
        <v>9385</v>
      </c>
      <c r="E1980" t="s">
        <v>9389</v>
      </c>
      <c r="F1980" t="s">
        <v>9399</v>
      </c>
      <c r="G1980" t="s">
        <v>9409</v>
      </c>
      <c r="H1980">
        <v>24</v>
      </c>
      <c r="I1980">
        <v>25</v>
      </c>
      <c r="J1980" t="s">
        <v>9435</v>
      </c>
      <c r="K1980">
        <v>0</v>
      </c>
      <c r="L1980">
        <v>3.5118884941240776E-2</v>
      </c>
      <c r="M1980">
        <v>42</v>
      </c>
      <c r="N1980">
        <v>4.1481582723980046E-2</v>
      </c>
      <c r="O1980">
        <v>4.150390625E-2</v>
      </c>
      <c r="P1980">
        <v>5.1396648044692739E-2</v>
      </c>
      <c r="Q1980">
        <v>1.6759776536312849E-2</v>
      </c>
      <c r="R1980">
        <v>24</v>
      </c>
      <c r="S1980">
        <v>25</v>
      </c>
      <c r="T1980">
        <v>2.9850746268656716E-2</v>
      </c>
    </row>
    <row r="1981" spans="1:20" x14ac:dyDescent="0.25">
      <c r="A1981" t="s">
        <v>1980</v>
      </c>
      <c r="B1981" t="s">
        <v>9382</v>
      </c>
      <c r="C1981">
        <v>38</v>
      </c>
      <c r="D1981" t="s">
        <v>9386</v>
      </c>
      <c r="E1981" t="s">
        <v>9391</v>
      </c>
      <c r="F1981" t="s">
        <v>9397</v>
      </c>
      <c r="G1981" t="s">
        <v>9411</v>
      </c>
      <c r="H1981">
        <v>2</v>
      </c>
      <c r="I1981">
        <v>4</v>
      </c>
      <c r="J1981" t="s">
        <v>9435</v>
      </c>
      <c r="K1981">
        <v>0</v>
      </c>
      <c r="L1981">
        <v>5.5869364280579231E-2</v>
      </c>
      <c r="M1981">
        <v>38</v>
      </c>
      <c r="N1981">
        <v>8.1023454157782518E-2</v>
      </c>
      <c r="O1981">
        <v>5.0053106744556555E-2</v>
      </c>
      <c r="P1981">
        <v>3.2717678100263853E-2</v>
      </c>
      <c r="Q1981">
        <v>2.7488151658767772E-2</v>
      </c>
      <c r="R1981">
        <v>2</v>
      </c>
      <c r="S1981">
        <v>4</v>
      </c>
      <c r="T1981">
        <v>2.9850746268656716E-2</v>
      </c>
    </row>
    <row r="1982" spans="1:20" x14ac:dyDescent="0.25">
      <c r="A1982" t="s">
        <v>1981</v>
      </c>
      <c r="B1982" t="s">
        <v>9382</v>
      </c>
      <c r="C1982">
        <v>40</v>
      </c>
      <c r="D1982" t="s">
        <v>9385</v>
      </c>
      <c r="E1982" t="s">
        <v>9391</v>
      </c>
      <c r="F1982" t="s">
        <v>9397</v>
      </c>
      <c r="G1982" t="s">
        <v>9411</v>
      </c>
      <c r="H1982">
        <v>9.25</v>
      </c>
      <c r="I1982">
        <v>1</v>
      </c>
      <c r="J1982" t="s">
        <v>9435</v>
      </c>
      <c r="K1982">
        <v>0</v>
      </c>
      <c r="L1982">
        <v>5.5869364280579231E-2</v>
      </c>
      <c r="M1982">
        <v>40</v>
      </c>
      <c r="N1982">
        <v>4.1481582723980046E-2</v>
      </c>
      <c r="O1982">
        <v>5.0053106744556555E-2</v>
      </c>
      <c r="P1982">
        <v>3.2717678100263853E-2</v>
      </c>
      <c r="Q1982">
        <v>2.7488151658767772E-2</v>
      </c>
      <c r="R1982">
        <v>9.25</v>
      </c>
      <c r="S1982">
        <v>1</v>
      </c>
      <c r="T1982">
        <v>2.9850746268656716E-2</v>
      </c>
    </row>
    <row r="1983" spans="1:20" x14ac:dyDescent="0.25">
      <c r="A1983" t="s">
        <v>1982</v>
      </c>
      <c r="B1983" t="s">
        <v>9383</v>
      </c>
      <c r="C1983">
        <v>51</v>
      </c>
      <c r="D1983" t="s">
        <v>9385</v>
      </c>
      <c r="E1983" t="s">
        <v>9389</v>
      </c>
      <c r="F1983" t="s">
        <v>9397</v>
      </c>
      <c r="G1983" t="s">
        <v>9405</v>
      </c>
      <c r="H1983">
        <v>4</v>
      </c>
      <c r="I1983">
        <v>51</v>
      </c>
      <c r="J1983" t="s">
        <v>9435</v>
      </c>
      <c r="K1983">
        <v>0</v>
      </c>
      <c r="L1983">
        <v>3.5118884941240776E-2</v>
      </c>
      <c r="M1983">
        <v>51</v>
      </c>
      <c r="N1983">
        <v>4.1481582723980046E-2</v>
      </c>
      <c r="O1983">
        <v>4.150390625E-2</v>
      </c>
      <c r="P1983">
        <v>3.2717678100263853E-2</v>
      </c>
      <c r="Q1983">
        <v>5.0809603573422672E-2</v>
      </c>
      <c r="R1983">
        <v>4</v>
      </c>
      <c r="S1983">
        <v>51</v>
      </c>
      <c r="T1983">
        <v>2.9850746268656716E-2</v>
      </c>
    </row>
    <row r="1984" spans="1:20" x14ac:dyDescent="0.25">
      <c r="A1984" t="s">
        <v>1983</v>
      </c>
      <c r="B1984" t="s">
        <v>9383</v>
      </c>
      <c r="C1984">
        <v>58</v>
      </c>
      <c r="D1984" t="s">
        <v>9385</v>
      </c>
      <c r="E1984" t="s">
        <v>9391</v>
      </c>
      <c r="F1984" t="s">
        <v>9397</v>
      </c>
      <c r="G1984" t="s">
        <v>9410</v>
      </c>
      <c r="H1984">
        <v>2</v>
      </c>
      <c r="I1984">
        <v>2.8333330000000001</v>
      </c>
      <c r="J1984" t="s">
        <v>9435</v>
      </c>
      <c r="K1984">
        <v>0</v>
      </c>
      <c r="L1984">
        <v>3.5118884941240776E-2</v>
      </c>
      <c r="M1984">
        <v>58</v>
      </c>
      <c r="N1984">
        <v>4.1481582723980046E-2</v>
      </c>
      <c r="O1984">
        <v>5.0053106744556555E-2</v>
      </c>
      <c r="P1984">
        <v>3.2717678100263853E-2</v>
      </c>
      <c r="Q1984">
        <v>9.5969289827255271E-3</v>
      </c>
      <c r="R1984">
        <v>2</v>
      </c>
      <c r="S1984">
        <v>2.8333330000000001</v>
      </c>
      <c r="T1984">
        <v>2.9850746268656716E-2</v>
      </c>
    </row>
    <row r="1985" spans="1:20" x14ac:dyDescent="0.25">
      <c r="A1985" t="s">
        <v>1984</v>
      </c>
      <c r="B1985" t="s">
        <v>9382</v>
      </c>
      <c r="C1985">
        <v>23</v>
      </c>
      <c r="D1985" t="s">
        <v>9385</v>
      </c>
      <c r="E1985" t="s">
        <v>9389</v>
      </c>
      <c r="F1985" t="s">
        <v>9398</v>
      </c>
      <c r="G1985" t="s">
        <v>9413</v>
      </c>
      <c r="H1985">
        <v>0.75</v>
      </c>
      <c r="I1985">
        <v>14.916665999999999</v>
      </c>
      <c r="J1985" t="s">
        <v>9435</v>
      </c>
      <c r="K1985">
        <v>0</v>
      </c>
      <c r="L1985">
        <v>5.5869364280579231E-2</v>
      </c>
      <c r="M1985">
        <v>23</v>
      </c>
      <c r="N1985">
        <v>4.1481582723980046E-2</v>
      </c>
      <c r="O1985">
        <v>4.150390625E-2</v>
      </c>
      <c r="P1985">
        <v>6.9458225838460008E-2</v>
      </c>
      <c r="Q1985">
        <v>6.1822125813449022E-2</v>
      </c>
      <c r="R1985">
        <v>0.75</v>
      </c>
      <c r="S1985">
        <v>14.916665999999999</v>
      </c>
      <c r="T1985">
        <v>2.9850746268656716E-2</v>
      </c>
    </row>
    <row r="1986" spans="1:20" x14ac:dyDescent="0.25">
      <c r="A1986" t="s">
        <v>1985</v>
      </c>
      <c r="B1986" t="s">
        <v>9382</v>
      </c>
      <c r="C1986">
        <v>43</v>
      </c>
      <c r="D1986" t="s">
        <v>9386</v>
      </c>
      <c r="E1986" t="s">
        <v>9391</v>
      </c>
      <c r="F1986" t="s">
        <v>9397</v>
      </c>
      <c r="G1986" t="s">
        <v>9417</v>
      </c>
      <c r="H1986">
        <v>4.0833332999999996</v>
      </c>
      <c r="I1986">
        <v>43.083333000000003</v>
      </c>
      <c r="J1986" t="s">
        <v>9435</v>
      </c>
      <c r="K1986">
        <v>1</v>
      </c>
      <c r="L1986">
        <v>5.5869364280579231E-2</v>
      </c>
      <c r="M1986">
        <v>43</v>
      </c>
      <c r="N1986">
        <v>8.1023454157782518E-2</v>
      </c>
      <c r="O1986">
        <v>5.0053106744556555E-2</v>
      </c>
      <c r="P1986">
        <v>3.2717678100263853E-2</v>
      </c>
      <c r="Q1986">
        <v>4.1666666666666664E-2</v>
      </c>
      <c r="R1986">
        <v>4.0833332999999996</v>
      </c>
      <c r="S1986">
        <v>43.083333000000003</v>
      </c>
      <c r="T1986">
        <v>2.9850746268656716E-2</v>
      </c>
    </row>
    <row r="1987" spans="1:20" x14ac:dyDescent="0.25">
      <c r="A1987" t="s">
        <v>1986</v>
      </c>
      <c r="B1987" t="s">
        <v>9383</v>
      </c>
      <c r="C1987">
        <v>49</v>
      </c>
      <c r="D1987" t="s">
        <v>9385</v>
      </c>
      <c r="E1987" t="s">
        <v>9389</v>
      </c>
      <c r="F1987" t="s">
        <v>9397</v>
      </c>
      <c r="G1987" t="s">
        <v>9410</v>
      </c>
      <c r="H1987">
        <v>28.916666599999999</v>
      </c>
      <c r="I1987">
        <v>27</v>
      </c>
      <c r="J1987" t="s">
        <v>9435</v>
      </c>
      <c r="K1987">
        <v>0</v>
      </c>
      <c r="L1987">
        <v>3.5118884941240776E-2</v>
      </c>
      <c r="M1987">
        <v>49</v>
      </c>
      <c r="N1987">
        <v>4.1481582723980046E-2</v>
      </c>
      <c r="O1987">
        <v>4.150390625E-2</v>
      </c>
      <c r="P1987">
        <v>3.2717678100263853E-2</v>
      </c>
      <c r="Q1987">
        <v>9.5969289827255271E-3</v>
      </c>
      <c r="R1987">
        <v>28.916666599999999</v>
      </c>
      <c r="S1987">
        <v>27</v>
      </c>
      <c r="T1987">
        <v>2.9850746268656716E-2</v>
      </c>
    </row>
    <row r="1988" spans="1:20" x14ac:dyDescent="0.25">
      <c r="A1988" t="s">
        <v>1987</v>
      </c>
      <c r="B1988" t="s">
        <v>9382</v>
      </c>
      <c r="C1988">
        <v>47</v>
      </c>
      <c r="D1988" t="s">
        <v>9385</v>
      </c>
      <c r="E1988" t="s">
        <v>9391</v>
      </c>
      <c r="F1988" t="s">
        <v>9397</v>
      </c>
      <c r="G1988" t="s">
        <v>9411</v>
      </c>
      <c r="H1988">
        <v>29</v>
      </c>
      <c r="I1988">
        <v>8</v>
      </c>
      <c r="J1988" t="s">
        <v>9435</v>
      </c>
      <c r="K1988">
        <v>0</v>
      </c>
      <c r="L1988">
        <v>5.5869364280579231E-2</v>
      </c>
      <c r="M1988">
        <v>47</v>
      </c>
      <c r="N1988">
        <v>4.1481582723980046E-2</v>
      </c>
      <c r="O1988">
        <v>5.0053106744556555E-2</v>
      </c>
      <c r="P1988">
        <v>3.2717678100263853E-2</v>
      </c>
      <c r="Q1988">
        <v>2.7488151658767772E-2</v>
      </c>
      <c r="R1988">
        <v>29</v>
      </c>
      <c r="S1988">
        <v>8</v>
      </c>
      <c r="T1988">
        <v>2.9850746268656716E-2</v>
      </c>
    </row>
    <row r="1989" spans="1:20" x14ac:dyDescent="0.25">
      <c r="A1989" t="s">
        <v>1988</v>
      </c>
      <c r="B1989" t="s">
        <v>9383</v>
      </c>
      <c r="C1989">
        <v>43</v>
      </c>
      <c r="D1989" t="s">
        <v>9386</v>
      </c>
      <c r="E1989" t="s">
        <v>9389</v>
      </c>
      <c r="F1989" t="s">
        <v>9398</v>
      </c>
      <c r="G1989" t="s">
        <v>9434</v>
      </c>
      <c r="H1989">
        <v>16</v>
      </c>
      <c r="I1989">
        <v>43</v>
      </c>
      <c r="J1989" t="s">
        <v>9435</v>
      </c>
      <c r="K1989">
        <v>0</v>
      </c>
      <c r="L1989">
        <v>3.5118884941240776E-2</v>
      </c>
      <c r="M1989">
        <v>43</v>
      </c>
      <c r="N1989">
        <v>8.1023454157782518E-2</v>
      </c>
      <c r="O1989">
        <v>4.150390625E-2</v>
      </c>
      <c r="P1989">
        <v>6.9458225838460008E-2</v>
      </c>
      <c r="Q1989">
        <v>0.1</v>
      </c>
      <c r="R1989">
        <v>16</v>
      </c>
      <c r="S1989">
        <v>43</v>
      </c>
      <c r="T1989">
        <v>2.9850746268656716E-2</v>
      </c>
    </row>
    <row r="1990" spans="1:20" x14ac:dyDescent="0.25">
      <c r="A1990" t="s">
        <v>1989</v>
      </c>
      <c r="B1990" t="s">
        <v>9383</v>
      </c>
      <c r="C1990">
        <v>55</v>
      </c>
      <c r="D1990" t="s">
        <v>9385</v>
      </c>
      <c r="E1990" t="s">
        <v>9389</v>
      </c>
      <c r="F1990" t="s">
        <v>9399</v>
      </c>
      <c r="G1990" t="s">
        <v>9405</v>
      </c>
      <c r="H1990">
        <v>9</v>
      </c>
      <c r="I1990">
        <v>55</v>
      </c>
      <c r="J1990" t="s">
        <v>9435</v>
      </c>
      <c r="K1990">
        <v>0</v>
      </c>
      <c r="L1990">
        <v>3.5118884941240776E-2</v>
      </c>
      <c r="M1990">
        <v>55</v>
      </c>
      <c r="N1990">
        <v>4.1481582723980046E-2</v>
      </c>
      <c r="O1990">
        <v>4.150390625E-2</v>
      </c>
      <c r="P1990">
        <v>5.1396648044692739E-2</v>
      </c>
      <c r="Q1990">
        <v>5.0809603573422672E-2</v>
      </c>
      <c r="R1990">
        <v>9</v>
      </c>
      <c r="S1990">
        <v>55</v>
      </c>
      <c r="T1990">
        <v>2.9850746268656716E-2</v>
      </c>
    </row>
    <row r="1991" spans="1:20" x14ac:dyDescent="0.25">
      <c r="A1991" t="s">
        <v>1990</v>
      </c>
      <c r="B1991" t="s">
        <v>9382</v>
      </c>
      <c r="C1991">
        <v>51</v>
      </c>
      <c r="D1991" t="s">
        <v>9385</v>
      </c>
      <c r="E1991" t="s">
        <v>9390</v>
      </c>
      <c r="F1991" t="s">
        <v>9397</v>
      </c>
      <c r="G1991" t="s">
        <v>9423</v>
      </c>
      <c r="H1991">
        <v>7</v>
      </c>
      <c r="I1991">
        <v>14.833333</v>
      </c>
      <c r="J1991" t="s">
        <v>9435</v>
      </c>
      <c r="K1991">
        <v>0</v>
      </c>
      <c r="L1991">
        <v>5.5869364280579231E-2</v>
      </c>
      <c r="M1991">
        <v>51</v>
      </c>
      <c r="N1991">
        <v>4.1481582723980046E-2</v>
      </c>
      <c r="O1991">
        <v>5.2190121155638397E-2</v>
      </c>
      <c r="P1991">
        <v>3.2717678100263853E-2</v>
      </c>
      <c r="Q1991">
        <v>7.328605200945626E-2</v>
      </c>
      <c r="R1991">
        <v>7</v>
      </c>
      <c r="S1991">
        <v>14.833333</v>
      </c>
      <c r="T1991">
        <v>2.9850746268656716E-2</v>
      </c>
    </row>
    <row r="1992" spans="1:20" x14ac:dyDescent="0.25">
      <c r="A1992" t="s">
        <v>1991</v>
      </c>
      <c r="B1992" t="s">
        <v>9383</v>
      </c>
      <c r="C1992">
        <v>46</v>
      </c>
      <c r="D1992" t="s">
        <v>9386</v>
      </c>
      <c r="E1992" t="s">
        <v>9391</v>
      </c>
      <c r="F1992" t="s">
        <v>9397</v>
      </c>
      <c r="G1992" t="s">
        <v>9422</v>
      </c>
      <c r="H1992">
        <v>5</v>
      </c>
      <c r="I1992">
        <v>20.5</v>
      </c>
      <c r="J1992" t="s">
        <v>9435</v>
      </c>
      <c r="K1992">
        <v>0</v>
      </c>
      <c r="L1992">
        <v>3.5118884941240776E-2</v>
      </c>
      <c r="M1992">
        <v>46</v>
      </c>
      <c r="N1992">
        <v>8.1023454157782518E-2</v>
      </c>
      <c r="O1992">
        <v>5.0053106744556555E-2</v>
      </c>
      <c r="P1992">
        <v>3.2717678100263853E-2</v>
      </c>
      <c r="Q1992">
        <v>1.62748643761302E-2</v>
      </c>
      <c r="R1992">
        <v>5</v>
      </c>
      <c r="S1992">
        <v>20.5</v>
      </c>
      <c r="T1992">
        <v>2.9850746268656716E-2</v>
      </c>
    </row>
    <row r="1993" spans="1:20" x14ac:dyDescent="0.25">
      <c r="A1993" t="s">
        <v>1992</v>
      </c>
      <c r="B1993" t="s">
        <v>9382</v>
      </c>
      <c r="C1993">
        <v>53</v>
      </c>
      <c r="D1993" t="s">
        <v>9385</v>
      </c>
      <c r="E1993" t="s">
        <v>9391</v>
      </c>
      <c r="F1993" t="s">
        <v>9397</v>
      </c>
      <c r="G1993" t="s">
        <v>9405</v>
      </c>
      <c r="H1993">
        <v>10</v>
      </c>
      <c r="I1993">
        <v>3.75</v>
      </c>
      <c r="J1993" t="s">
        <v>9435</v>
      </c>
      <c r="K1993">
        <v>0</v>
      </c>
      <c r="L1993">
        <v>5.5869364280579231E-2</v>
      </c>
      <c r="M1993">
        <v>53</v>
      </c>
      <c r="N1993">
        <v>4.1481582723980046E-2</v>
      </c>
      <c r="O1993">
        <v>5.0053106744556555E-2</v>
      </c>
      <c r="P1993">
        <v>3.2717678100263853E-2</v>
      </c>
      <c r="Q1993">
        <v>5.0809603573422672E-2</v>
      </c>
      <c r="R1993">
        <v>10</v>
      </c>
      <c r="S1993">
        <v>3.75</v>
      </c>
      <c r="T1993">
        <v>2.9850746268656716E-2</v>
      </c>
    </row>
    <row r="1994" spans="1:20" x14ac:dyDescent="0.25">
      <c r="A1994" t="s">
        <v>1993</v>
      </c>
      <c r="B1994" t="s">
        <v>9382</v>
      </c>
      <c r="C1994">
        <v>57</v>
      </c>
      <c r="D1994" t="s">
        <v>9385</v>
      </c>
      <c r="E1994" t="s">
        <v>9389</v>
      </c>
      <c r="F1994" t="s">
        <v>9397</v>
      </c>
      <c r="G1994" t="s">
        <v>9410</v>
      </c>
      <c r="H1994">
        <v>6.9166666000000001</v>
      </c>
      <c r="I1994">
        <v>16.75</v>
      </c>
      <c r="J1994" t="s">
        <v>9435</v>
      </c>
      <c r="K1994">
        <v>0</v>
      </c>
      <c r="L1994">
        <v>5.5869364280579231E-2</v>
      </c>
      <c r="M1994">
        <v>57</v>
      </c>
      <c r="N1994">
        <v>4.1481582723980046E-2</v>
      </c>
      <c r="O1994">
        <v>4.150390625E-2</v>
      </c>
      <c r="P1994">
        <v>3.2717678100263853E-2</v>
      </c>
      <c r="Q1994">
        <v>9.5969289827255271E-3</v>
      </c>
      <c r="R1994">
        <v>6.9166666000000001</v>
      </c>
      <c r="S1994">
        <v>16.75</v>
      </c>
      <c r="T1994">
        <v>2.9850746268656716E-2</v>
      </c>
    </row>
    <row r="1995" spans="1:20" x14ac:dyDescent="0.25">
      <c r="A1995" t="s">
        <v>1994</v>
      </c>
      <c r="B1995" t="s">
        <v>9383</v>
      </c>
      <c r="C1995">
        <v>46</v>
      </c>
      <c r="D1995" t="s">
        <v>9385</v>
      </c>
      <c r="E1995" t="s">
        <v>9389</v>
      </c>
      <c r="F1995" t="s">
        <v>9398</v>
      </c>
      <c r="G1995" t="s">
        <v>9410</v>
      </c>
      <c r="H1995">
        <v>13.916666599999999</v>
      </c>
      <c r="I1995">
        <v>6.1666660000000002</v>
      </c>
      <c r="J1995" t="s">
        <v>9435</v>
      </c>
      <c r="K1995">
        <v>0</v>
      </c>
      <c r="L1995">
        <v>3.5118884941240776E-2</v>
      </c>
      <c r="M1995">
        <v>46</v>
      </c>
      <c r="N1995">
        <v>4.1481582723980046E-2</v>
      </c>
      <c r="O1995">
        <v>4.150390625E-2</v>
      </c>
      <c r="P1995">
        <v>6.9458225838460008E-2</v>
      </c>
      <c r="Q1995">
        <v>9.5969289827255271E-3</v>
      </c>
      <c r="R1995">
        <v>13.916666599999999</v>
      </c>
      <c r="S1995">
        <v>6.1666660000000002</v>
      </c>
      <c r="T1995">
        <v>2.9850746268656716E-2</v>
      </c>
    </row>
    <row r="1996" spans="1:20" x14ac:dyDescent="0.25">
      <c r="A1996" t="s">
        <v>1995</v>
      </c>
      <c r="B1996" t="s">
        <v>9383</v>
      </c>
      <c r="C1996">
        <v>48</v>
      </c>
      <c r="D1996" t="s">
        <v>9385</v>
      </c>
      <c r="E1996" t="s">
        <v>9391</v>
      </c>
      <c r="F1996" t="s">
        <v>9397</v>
      </c>
      <c r="G1996" t="s">
        <v>9405</v>
      </c>
      <c r="H1996">
        <v>5</v>
      </c>
      <c r="I1996">
        <v>13.666665999999999</v>
      </c>
      <c r="J1996" t="s">
        <v>9435</v>
      </c>
      <c r="K1996">
        <v>0</v>
      </c>
      <c r="L1996">
        <v>3.5118884941240776E-2</v>
      </c>
      <c r="M1996">
        <v>48</v>
      </c>
      <c r="N1996">
        <v>4.1481582723980046E-2</v>
      </c>
      <c r="O1996">
        <v>5.0053106744556555E-2</v>
      </c>
      <c r="P1996">
        <v>3.2717678100263853E-2</v>
      </c>
      <c r="Q1996">
        <v>5.0809603573422672E-2</v>
      </c>
      <c r="R1996">
        <v>5</v>
      </c>
      <c r="S1996">
        <v>13.666665999999999</v>
      </c>
      <c r="T1996">
        <v>2.9850746268656716E-2</v>
      </c>
    </row>
    <row r="1997" spans="1:20" x14ac:dyDescent="0.25">
      <c r="A1997" t="s">
        <v>1996</v>
      </c>
      <c r="B1997" t="s">
        <v>9383</v>
      </c>
      <c r="C1997">
        <v>26</v>
      </c>
      <c r="D1997" t="s">
        <v>9385</v>
      </c>
      <c r="E1997" t="s">
        <v>9389</v>
      </c>
      <c r="F1997" t="s">
        <v>9399</v>
      </c>
      <c r="G1997" t="s">
        <v>9405</v>
      </c>
      <c r="H1997">
        <v>1.75</v>
      </c>
      <c r="I1997">
        <v>26</v>
      </c>
      <c r="J1997" t="s">
        <v>9435</v>
      </c>
      <c r="K1997">
        <v>0</v>
      </c>
      <c r="L1997">
        <v>3.5118884941240776E-2</v>
      </c>
      <c r="M1997">
        <v>26</v>
      </c>
      <c r="N1997">
        <v>4.1481582723980046E-2</v>
      </c>
      <c r="O1997">
        <v>4.150390625E-2</v>
      </c>
      <c r="P1997">
        <v>5.1396648044692739E-2</v>
      </c>
      <c r="Q1997">
        <v>5.0809603573422672E-2</v>
      </c>
      <c r="R1997">
        <v>1.75</v>
      </c>
      <c r="S1997">
        <v>26</v>
      </c>
      <c r="T1997">
        <v>2.9850746268656716E-2</v>
      </c>
    </row>
    <row r="1998" spans="1:20" x14ac:dyDescent="0.25">
      <c r="A1998" t="s">
        <v>1997</v>
      </c>
      <c r="B1998" t="s">
        <v>9382</v>
      </c>
      <c r="C1998">
        <v>33</v>
      </c>
      <c r="D1998" t="s">
        <v>9386</v>
      </c>
      <c r="E1998" t="s">
        <v>9392</v>
      </c>
      <c r="F1998" t="s">
        <v>9397</v>
      </c>
      <c r="G1998" t="s">
        <v>9405</v>
      </c>
      <c r="H1998">
        <v>1.6666666000000001</v>
      </c>
      <c r="I1998">
        <v>17.583333</v>
      </c>
      <c r="J1998" t="s">
        <v>9435</v>
      </c>
      <c r="K1998">
        <v>0</v>
      </c>
      <c r="L1998">
        <v>5.5869364280579231E-2</v>
      </c>
      <c r="M1998">
        <v>33</v>
      </c>
      <c r="N1998">
        <v>8.1023454157782518E-2</v>
      </c>
      <c r="O1998">
        <v>5.181347150259067E-2</v>
      </c>
      <c r="P1998">
        <v>3.2717678100263853E-2</v>
      </c>
      <c r="Q1998">
        <v>5.0809603573422672E-2</v>
      </c>
      <c r="R1998">
        <v>1.6666666000000001</v>
      </c>
      <c r="S1998">
        <v>17.583333</v>
      </c>
      <c r="T1998">
        <v>2.9850746268656716E-2</v>
      </c>
    </row>
    <row r="1999" spans="1:20" x14ac:dyDescent="0.25">
      <c r="A1999" t="s">
        <v>1998</v>
      </c>
      <c r="B1999" t="s">
        <v>9382</v>
      </c>
      <c r="C1999">
        <v>38</v>
      </c>
      <c r="D1999" t="s">
        <v>9385</v>
      </c>
      <c r="E1999" t="s">
        <v>9391</v>
      </c>
      <c r="F1999" t="s">
        <v>9397</v>
      </c>
      <c r="G1999" t="s">
        <v>9407</v>
      </c>
      <c r="H1999">
        <v>6.0833332999999996</v>
      </c>
      <c r="I1999">
        <v>21.666665999999999</v>
      </c>
      <c r="J1999" t="s">
        <v>9435</v>
      </c>
      <c r="K1999">
        <v>0</v>
      </c>
      <c r="L1999">
        <v>5.5869364280579231E-2</v>
      </c>
      <c r="M1999">
        <v>38</v>
      </c>
      <c r="N1999">
        <v>4.1481582723980046E-2</v>
      </c>
      <c r="O1999">
        <v>5.0053106744556555E-2</v>
      </c>
      <c r="P1999">
        <v>3.2717678100263853E-2</v>
      </c>
      <c r="Q1999">
        <v>2.6960784313725492E-2</v>
      </c>
      <c r="R1999">
        <v>6.0833332999999996</v>
      </c>
      <c r="S1999">
        <v>21.666665999999999</v>
      </c>
      <c r="T1999">
        <v>2.9850746268656716E-2</v>
      </c>
    </row>
    <row r="2000" spans="1:20" x14ac:dyDescent="0.25">
      <c r="A2000" t="s">
        <v>1999</v>
      </c>
      <c r="B2000" t="s">
        <v>9382</v>
      </c>
      <c r="C2000">
        <v>59</v>
      </c>
      <c r="D2000" t="s">
        <v>9385</v>
      </c>
      <c r="E2000" t="s">
        <v>9390</v>
      </c>
      <c r="F2000" t="s">
        <v>9397</v>
      </c>
      <c r="G2000" t="s">
        <v>9407</v>
      </c>
      <c r="H2000">
        <v>1.3333333000000001</v>
      </c>
      <c r="I2000">
        <v>38.166665999999999</v>
      </c>
      <c r="J2000" t="s">
        <v>9435</v>
      </c>
      <c r="K2000">
        <v>0</v>
      </c>
      <c r="L2000">
        <v>5.5869364280579231E-2</v>
      </c>
      <c r="M2000">
        <v>59</v>
      </c>
      <c r="N2000">
        <v>4.1481582723980046E-2</v>
      </c>
      <c r="O2000">
        <v>5.2190121155638397E-2</v>
      </c>
      <c r="P2000">
        <v>3.2717678100263853E-2</v>
      </c>
      <c r="Q2000">
        <v>2.6960784313725492E-2</v>
      </c>
      <c r="R2000">
        <v>1.3333333000000001</v>
      </c>
      <c r="S2000">
        <v>38.166665999999999</v>
      </c>
      <c r="T2000">
        <v>2.9850746268656716E-2</v>
      </c>
    </row>
    <row r="2001" spans="1:20" x14ac:dyDescent="0.25">
      <c r="A2001" t="s">
        <v>2000</v>
      </c>
      <c r="B2001" t="s">
        <v>9382</v>
      </c>
      <c r="C2001">
        <v>39</v>
      </c>
      <c r="D2001" t="s">
        <v>9385</v>
      </c>
      <c r="E2001" t="s">
        <v>9390</v>
      </c>
      <c r="F2001" t="s">
        <v>9397</v>
      </c>
      <c r="G2001" t="s">
        <v>9423</v>
      </c>
      <c r="H2001">
        <v>5</v>
      </c>
      <c r="I2001">
        <v>39</v>
      </c>
      <c r="J2001" t="s">
        <v>9435</v>
      </c>
      <c r="K2001">
        <v>0</v>
      </c>
      <c r="L2001">
        <v>5.5869364280579231E-2</v>
      </c>
      <c r="M2001">
        <v>39</v>
      </c>
      <c r="N2001">
        <v>4.1481582723980046E-2</v>
      </c>
      <c r="O2001">
        <v>5.2190121155638397E-2</v>
      </c>
      <c r="P2001">
        <v>3.2717678100263853E-2</v>
      </c>
      <c r="Q2001">
        <v>7.328605200945626E-2</v>
      </c>
      <c r="R2001">
        <v>5</v>
      </c>
      <c r="S2001">
        <v>39</v>
      </c>
      <c r="T2001">
        <v>2.9850746268656716E-2</v>
      </c>
    </row>
    <row r="2002" spans="1:20" x14ac:dyDescent="0.25">
      <c r="A2002" t="s">
        <v>2001</v>
      </c>
      <c r="B2002" t="s">
        <v>9383</v>
      </c>
      <c r="C2002">
        <v>28</v>
      </c>
      <c r="D2002" t="s">
        <v>9385</v>
      </c>
      <c r="E2002" t="s">
        <v>9390</v>
      </c>
      <c r="F2002" t="s">
        <v>9398</v>
      </c>
      <c r="G2002" t="s">
        <v>9405</v>
      </c>
      <c r="H2002">
        <v>6.0833332999999996</v>
      </c>
      <c r="I2002">
        <v>11.5</v>
      </c>
      <c r="J2002" t="s">
        <v>9435</v>
      </c>
      <c r="K2002">
        <v>0</v>
      </c>
      <c r="L2002">
        <v>3.5118884941240776E-2</v>
      </c>
      <c r="M2002">
        <v>28</v>
      </c>
      <c r="N2002">
        <v>4.1481582723980046E-2</v>
      </c>
      <c r="O2002">
        <v>5.2190121155638397E-2</v>
      </c>
      <c r="P2002">
        <v>6.9458225838460008E-2</v>
      </c>
      <c r="Q2002">
        <v>5.0809603573422672E-2</v>
      </c>
      <c r="R2002">
        <v>6.0833332999999996</v>
      </c>
      <c r="S2002">
        <v>11.5</v>
      </c>
      <c r="T2002">
        <v>2.9850746268656716E-2</v>
      </c>
    </row>
    <row r="2003" spans="1:20" x14ac:dyDescent="0.25">
      <c r="A2003" t="s">
        <v>2002</v>
      </c>
      <c r="B2003" t="s">
        <v>9382</v>
      </c>
      <c r="C2003">
        <v>30</v>
      </c>
      <c r="D2003" t="s">
        <v>9385</v>
      </c>
      <c r="E2003" t="s">
        <v>9389</v>
      </c>
      <c r="F2003" t="s">
        <v>9397</v>
      </c>
      <c r="G2003" t="s">
        <v>9405</v>
      </c>
      <c r="H2003">
        <v>5</v>
      </c>
      <c r="I2003">
        <v>4.5833329999999997</v>
      </c>
      <c r="J2003" t="s">
        <v>9435</v>
      </c>
      <c r="K2003">
        <v>0</v>
      </c>
      <c r="L2003">
        <v>5.5869364280579231E-2</v>
      </c>
      <c r="M2003">
        <v>30</v>
      </c>
      <c r="N2003">
        <v>4.1481582723980046E-2</v>
      </c>
      <c r="O2003">
        <v>4.150390625E-2</v>
      </c>
      <c r="P2003">
        <v>3.2717678100263853E-2</v>
      </c>
      <c r="Q2003">
        <v>5.0809603573422672E-2</v>
      </c>
      <c r="R2003">
        <v>5</v>
      </c>
      <c r="S2003">
        <v>4.5833329999999997</v>
      </c>
      <c r="T2003">
        <v>2.9850746268656716E-2</v>
      </c>
    </row>
    <row r="2004" spans="1:20" x14ac:dyDescent="0.25">
      <c r="A2004" t="s">
        <v>2003</v>
      </c>
      <c r="B2004" t="s">
        <v>9382</v>
      </c>
      <c r="C2004">
        <v>22</v>
      </c>
      <c r="D2004" t="s">
        <v>9385</v>
      </c>
      <c r="E2004" t="s">
        <v>9391</v>
      </c>
      <c r="F2004" t="s">
        <v>9398</v>
      </c>
      <c r="G2004" t="s">
        <v>9405</v>
      </c>
      <c r="H2004">
        <v>0.5</v>
      </c>
      <c r="I2004">
        <v>8.25</v>
      </c>
      <c r="J2004" t="s">
        <v>9435</v>
      </c>
      <c r="K2004">
        <v>0</v>
      </c>
      <c r="L2004">
        <v>5.5869364280579231E-2</v>
      </c>
      <c r="M2004">
        <v>22</v>
      </c>
      <c r="N2004">
        <v>4.1481582723980046E-2</v>
      </c>
      <c r="O2004">
        <v>5.0053106744556555E-2</v>
      </c>
      <c r="P2004">
        <v>6.9458225838460008E-2</v>
      </c>
      <c r="Q2004">
        <v>5.0809603573422672E-2</v>
      </c>
      <c r="R2004">
        <v>0.5</v>
      </c>
      <c r="S2004">
        <v>8.25</v>
      </c>
      <c r="T2004">
        <v>2.9850746268656716E-2</v>
      </c>
    </row>
    <row r="2005" spans="1:20" x14ac:dyDescent="0.25">
      <c r="A2005" t="s">
        <v>2004</v>
      </c>
      <c r="B2005" t="s">
        <v>9383</v>
      </c>
      <c r="C2005">
        <v>39</v>
      </c>
      <c r="D2005" t="s">
        <v>9385</v>
      </c>
      <c r="E2005" t="s">
        <v>9389</v>
      </c>
      <c r="F2005" t="s">
        <v>9397</v>
      </c>
      <c r="G2005" t="s">
        <v>9410</v>
      </c>
      <c r="H2005">
        <v>3</v>
      </c>
      <c r="I2005">
        <v>15.166665999999999</v>
      </c>
      <c r="J2005" t="s">
        <v>9435</v>
      </c>
      <c r="K2005">
        <v>0</v>
      </c>
      <c r="L2005">
        <v>3.5118884941240776E-2</v>
      </c>
      <c r="M2005">
        <v>39</v>
      </c>
      <c r="N2005">
        <v>4.1481582723980046E-2</v>
      </c>
      <c r="O2005">
        <v>4.150390625E-2</v>
      </c>
      <c r="P2005">
        <v>3.2717678100263853E-2</v>
      </c>
      <c r="Q2005">
        <v>9.5969289827255271E-3</v>
      </c>
      <c r="R2005">
        <v>3</v>
      </c>
      <c r="S2005">
        <v>15.166665999999999</v>
      </c>
      <c r="T2005">
        <v>2.9850746268656716E-2</v>
      </c>
    </row>
    <row r="2006" spans="1:20" x14ac:dyDescent="0.25">
      <c r="A2006" t="s">
        <v>2005</v>
      </c>
      <c r="B2006" t="s">
        <v>9383</v>
      </c>
      <c r="C2006">
        <v>37</v>
      </c>
      <c r="D2006" t="s">
        <v>9385</v>
      </c>
      <c r="E2006" t="s">
        <v>9389</v>
      </c>
      <c r="F2006" t="s">
        <v>9397</v>
      </c>
      <c r="G2006" t="s">
        <v>9417</v>
      </c>
      <c r="H2006">
        <v>3</v>
      </c>
      <c r="I2006">
        <v>34</v>
      </c>
      <c r="J2006" t="s">
        <v>9435</v>
      </c>
      <c r="K2006">
        <v>0</v>
      </c>
      <c r="L2006">
        <v>3.5118884941240776E-2</v>
      </c>
      <c r="M2006">
        <v>37</v>
      </c>
      <c r="N2006">
        <v>4.1481582723980046E-2</v>
      </c>
      <c r="O2006">
        <v>4.150390625E-2</v>
      </c>
      <c r="P2006">
        <v>3.2717678100263853E-2</v>
      </c>
      <c r="Q2006">
        <v>4.1666666666666664E-2</v>
      </c>
      <c r="R2006">
        <v>3</v>
      </c>
      <c r="S2006">
        <v>34</v>
      </c>
      <c r="T2006">
        <v>2.9850746268656716E-2</v>
      </c>
    </row>
    <row r="2007" spans="1:20" x14ac:dyDescent="0.25">
      <c r="A2007" t="s">
        <v>2006</v>
      </c>
      <c r="B2007" t="s">
        <v>9382</v>
      </c>
      <c r="C2007">
        <v>56</v>
      </c>
      <c r="D2007" t="s">
        <v>9385</v>
      </c>
      <c r="E2007" t="s">
        <v>9390</v>
      </c>
      <c r="F2007" t="s">
        <v>9397</v>
      </c>
      <c r="G2007" t="s">
        <v>9407</v>
      </c>
      <c r="H2007">
        <v>34</v>
      </c>
      <c r="I2007">
        <v>31.583333</v>
      </c>
      <c r="J2007" t="s">
        <v>9435</v>
      </c>
      <c r="K2007">
        <v>0</v>
      </c>
      <c r="L2007">
        <v>5.5869364280579231E-2</v>
      </c>
      <c r="M2007">
        <v>56</v>
      </c>
      <c r="N2007">
        <v>4.1481582723980046E-2</v>
      </c>
      <c r="O2007">
        <v>5.2190121155638397E-2</v>
      </c>
      <c r="P2007">
        <v>3.2717678100263853E-2</v>
      </c>
      <c r="Q2007">
        <v>2.6960784313725492E-2</v>
      </c>
      <c r="R2007">
        <v>34</v>
      </c>
      <c r="S2007">
        <v>31.583333</v>
      </c>
      <c r="T2007">
        <v>2.9850746268656716E-2</v>
      </c>
    </row>
    <row r="2008" spans="1:20" x14ac:dyDescent="0.25">
      <c r="A2008" t="s">
        <v>2007</v>
      </c>
      <c r="B2008" t="s">
        <v>9382</v>
      </c>
      <c r="C2008">
        <v>30</v>
      </c>
      <c r="D2008" t="s">
        <v>9385</v>
      </c>
      <c r="E2008" t="s">
        <v>9391</v>
      </c>
      <c r="F2008" t="s">
        <v>9398</v>
      </c>
      <c r="G2008" t="s">
        <v>9405</v>
      </c>
      <c r="H2008">
        <v>7.5</v>
      </c>
      <c r="I2008">
        <v>10</v>
      </c>
      <c r="J2008" t="s">
        <v>9435</v>
      </c>
      <c r="K2008">
        <v>0</v>
      </c>
      <c r="L2008">
        <v>5.5869364280579231E-2</v>
      </c>
      <c r="M2008">
        <v>30</v>
      </c>
      <c r="N2008">
        <v>4.1481582723980046E-2</v>
      </c>
      <c r="O2008">
        <v>5.0053106744556555E-2</v>
      </c>
      <c r="P2008">
        <v>6.9458225838460008E-2</v>
      </c>
      <c r="Q2008">
        <v>5.0809603573422672E-2</v>
      </c>
      <c r="R2008">
        <v>7.5</v>
      </c>
      <c r="S2008">
        <v>10</v>
      </c>
      <c r="T2008">
        <v>2.9850746268656716E-2</v>
      </c>
    </row>
    <row r="2009" spans="1:20" x14ac:dyDescent="0.25">
      <c r="A2009" t="s">
        <v>2008</v>
      </c>
      <c r="B2009" t="s">
        <v>9383</v>
      </c>
      <c r="C2009">
        <v>63</v>
      </c>
      <c r="D2009" t="s">
        <v>9385</v>
      </c>
      <c r="E2009" t="s">
        <v>9389</v>
      </c>
      <c r="F2009" t="s">
        <v>9397</v>
      </c>
      <c r="G2009" t="s">
        <v>9405</v>
      </c>
      <c r="H2009">
        <v>10.916666599999999</v>
      </c>
      <c r="I2009">
        <v>2.8333330000000001</v>
      </c>
      <c r="J2009" t="s">
        <v>9435</v>
      </c>
      <c r="K2009">
        <v>0</v>
      </c>
      <c r="L2009">
        <v>3.5118884941240776E-2</v>
      </c>
      <c r="M2009">
        <v>63</v>
      </c>
      <c r="N2009">
        <v>4.1481582723980046E-2</v>
      </c>
      <c r="O2009">
        <v>4.150390625E-2</v>
      </c>
      <c r="P2009">
        <v>3.2717678100263853E-2</v>
      </c>
      <c r="Q2009">
        <v>5.0809603573422672E-2</v>
      </c>
      <c r="R2009">
        <v>10.916666599999999</v>
      </c>
      <c r="S2009">
        <v>2.8333330000000001</v>
      </c>
      <c r="T2009">
        <v>2.9850746268656716E-2</v>
      </c>
    </row>
    <row r="2010" spans="1:20" x14ac:dyDescent="0.25">
      <c r="A2010" t="s">
        <v>2009</v>
      </c>
      <c r="B2010" t="s">
        <v>9383</v>
      </c>
      <c r="C2010">
        <v>30</v>
      </c>
      <c r="D2010" t="s">
        <v>9385</v>
      </c>
      <c r="E2010" t="s">
        <v>9391</v>
      </c>
      <c r="F2010" t="s">
        <v>9399</v>
      </c>
      <c r="G2010" t="s">
        <v>9419</v>
      </c>
      <c r="H2010">
        <v>3</v>
      </c>
      <c r="I2010">
        <v>2.6666660000000002</v>
      </c>
      <c r="J2010" t="s">
        <v>9435</v>
      </c>
      <c r="K2010">
        <v>0</v>
      </c>
      <c r="L2010">
        <v>3.5118884941240776E-2</v>
      </c>
      <c r="M2010">
        <v>30</v>
      </c>
      <c r="N2010">
        <v>4.1481582723980046E-2</v>
      </c>
      <c r="O2010">
        <v>5.0053106744556555E-2</v>
      </c>
      <c r="P2010">
        <v>5.1396648044692739E-2</v>
      </c>
      <c r="Q2010">
        <v>3.3707865168539325E-2</v>
      </c>
      <c r="R2010">
        <v>3</v>
      </c>
      <c r="S2010">
        <v>2.6666660000000002</v>
      </c>
      <c r="T2010">
        <v>2.9850746268656716E-2</v>
      </c>
    </row>
    <row r="2011" spans="1:20" x14ac:dyDescent="0.25">
      <c r="A2011" t="s">
        <v>2010</v>
      </c>
      <c r="B2011" t="s">
        <v>9382</v>
      </c>
      <c r="C2011">
        <v>56</v>
      </c>
      <c r="D2011" t="s">
        <v>9385</v>
      </c>
      <c r="E2011" t="s">
        <v>9389</v>
      </c>
      <c r="F2011" t="s">
        <v>9397</v>
      </c>
      <c r="G2011" t="s">
        <v>9410</v>
      </c>
      <c r="H2011">
        <v>34</v>
      </c>
      <c r="I2011">
        <v>39.666665999999999</v>
      </c>
      <c r="J2011" t="s">
        <v>9435</v>
      </c>
      <c r="K2011">
        <v>0</v>
      </c>
      <c r="L2011">
        <v>5.5869364280579231E-2</v>
      </c>
      <c r="M2011">
        <v>56</v>
      </c>
      <c r="N2011">
        <v>4.1481582723980046E-2</v>
      </c>
      <c r="O2011">
        <v>4.150390625E-2</v>
      </c>
      <c r="P2011">
        <v>3.2717678100263853E-2</v>
      </c>
      <c r="Q2011">
        <v>9.5969289827255271E-3</v>
      </c>
      <c r="R2011">
        <v>34</v>
      </c>
      <c r="S2011">
        <v>39.666665999999999</v>
      </c>
      <c r="T2011">
        <v>2.9850746268656716E-2</v>
      </c>
    </row>
    <row r="2012" spans="1:20" x14ac:dyDescent="0.25">
      <c r="A2012" t="s">
        <v>2011</v>
      </c>
      <c r="B2012" t="s">
        <v>9383</v>
      </c>
      <c r="C2012">
        <v>55</v>
      </c>
      <c r="D2012" t="s">
        <v>9385</v>
      </c>
      <c r="E2012" t="s">
        <v>9391</v>
      </c>
      <c r="F2012" t="s">
        <v>9397</v>
      </c>
      <c r="G2012" t="s">
        <v>9417</v>
      </c>
      <c r="H2012">
        <v>0.5</v>
      </c>
      <c r="I2012">
        <v>20</v>
      </c>
      <c r="J2012" t="s">
        <v>9435</v>
      </c>
      <c r="K2012">
        <v>0</v>
      </c>
      <c r="L2012">
        <v>3.5118884941240776E-2</v>
      </c>
      <c r="M2012">
        <v>55</v>
      </c>
      <c r="N2012">
        <v>4.1481582723980046E-2</v>
      </c>
      <c r="O2012">
        <v>5.0053106744556555E-2</v>
      </c>
      <c r="P2012">
        <v>3.2717678100263853E-2</v>
      </c>
      <c r="Q2012">
        <v>4.1666666666666664E-2</v>
      </c>
      <c r="R2012">
        <v>0.5</v>
      </c>
      <c r="S2012">
        <v>20</v>
      </c>
      <c r="T2012">
        <v>2.9850746268656716E-2</v>
      </c>
    </row>
    <row r="2013" spans="1:20" x14ac:dyDescent="0.25">
      <c r="A2013" t="s">
        <v>2012</v>
      </c>
      <c r="B2013" t="s">
        <v>9382</v>
      </c>
      <c r="C2013">
        <v>29</v>
      </c>
      <c r="D2013" t="s">
        <v>9386</v>
      </c>
      <c r="E2013" t="s">
        <v>9389</v>
      </c>
      <c r="F2013" t="s">
        <v>9397</v>
      </c>
      <c r="G2013" t="s">
        <v>9418</v>
      </c>
      <c r="H2013">
        <v>1</v>
      </c>
      <c r="I2013">
        <v>29</v>
      </c>
      <c r="J2013" t="s">
        <v>9435</v>
      </c>
      <c r="K2013">
        <v>0</v>
      </c>
      <c r="L2013">
        <v>5.5869364280579231E-2</v>
      </c>
      <c r="M2013">
        <v>29</v>
      </c>
      <c r="N2013">
        <v>8.1023454157782518E-2</v>
      </c>
      <c r="O2013">
        <v>4.150390625E-2</v>
      </c>
      <c r="P2013">
        <v>3.2717678100263853E-2</v>
      </c>
      <c r="Q2013">
        <v>4.716981132075472E-2</v>
      </c>
      <c r="R2013">
        <v>1</v>
      </c>
      <c r="S2013">
        <v>29</v>
      </c>
      <c r="T2013">
        <v>2.9850746268656716E-2</v>
      </c>
    </row>
    <row r="2014" spans="1:20" x14ac:dyDescent="0.25">
      <c r="A2014" t="s">
        <v>2013</v>
      </c>
      <c r="B2014" t="s">
        <v>9383</v>
      </c>
      <c r="C2014">
        <v>30</v>
      </c>
      <c r="D2014" t="s">
        <v>9385</v>
      </c>
      <c r="E2014" t="s">
        <v>9389</v>
      </c>
      <c r="F2014" t="s">
        <v>9397</v>
      </c>
      <c r="G2014" t="s">
        <v>9405</v>
      </c>
      <c r="H2014">
        <v>10.416666599999999</v>
      </c>
      <c r="I2014">
        <v>30.083333</v>
      </c>
      <c r="J2014" t="s">
        <v>9435</v>
      </c>
      <c r="K2014">
        <v>0</v>
      </c>
      <c r="L2014">
        <v>3.5118884941240776E-2</v>
      </c>
      <c r="M2014">
        <v>30</v>
      </c>
      <c r="N2014">
        <v>4.1481582723980046E-2</v>
      </c>
      <c r="O2014">
        <v>4.150390625E-2</v>
      </c>
      <c r="P2014">
        <v>3.2717678100263853E-2</v>
      </c>
      <c r="Q2014">
        <v>5.0809603573422672E-2</v>
      </c>
      <c r="R2014">
        <v>10.416666599999999</v>
      </c>
      <c r="S2014">
        <v>30.083333</v>
      </c>
      <c r="T2014">
        <v>2.9850746268656716E-2</v>
      </c>
    </row>
    <row r="2015" spans="1:20" x14ac:dyDescent="0.25">
      <c r="A2015" t="s">
        <v>2014</v>
      </c>
      <c r="B2015" t="s">
        <v>9382</v>
      </c>
      <c r="C2015">
        <v>42</v>
      </c>
      <c r="D2015" t="s">
        <v>9385</v>
      </c>
      <c r="E2015" t="s">
        <v>9391</v>
      </c>
      <c r="F2015" t="s">
        <v>9398</v>
      </c>
      <c r="G2015" t="s">
        <v>9411</v>
      </c>
      <c r="H2015">
        <v>3</v>
      </c>
      <c r="I2015">
        <v>24</v>
      </c>
      <c r="J2015" t="s">
        <v>9435</v>
      </c>
      <c r="K2015">
        <v>0</v>
      </c>
      <c r="L2015">
        <v>5.5869364280579231E-2</v>
      </c>
      <c r="M2015">
        <v>42</v>
      </c>
      <c r="N2015">
        <v>4.1481582723980046E-2</v>
      </c>
      <c r="O2015">
        <v>5.0053106744556555E-2</v>
      </c>
      <c r="P2015">
        <v>6.9458225838460008E-2</v>
      </c>
      <c r="Q2015">
        <v>2.7488151658767772E-2</v>
      </c>
      <c r="R2015">
        <v>3</v>
      </c>
      <c r="S2015">
        <v>24</v>
      </c>
      <c r="T2015">
        <v>2.9850746268656716E-2</v>
      </c>
    </row>
    <row r="2016" spans="1:20" x14ac:dyDescent="0.25">
      <c r="A2016" t="s">
        <v>2015</v>
      </c>
      <c r="B2016" t="s">
        <v>9383</v>
      </c>
      <c r="C2016">
        <v>50</v>
      </c>
      <c r="D2016" t="s">
        <v>9385</v>
      </c>
      <c r="E2016" t="s">
        <v>9389</v>
      </c>
      <c r="F2016" t="s">
        <v>9397</v>
      </c>
      <c r="G2016" t="s">
        <v>9410</v>
      </c>
      <c r="H2016">
        <v>31</v>
      </c>
      <c r="I2016">
        <v>50</v>
      </c>
      <c r="J2016" t="s">
        <v>9435</v>
      </c>
      <c r="K2016">
        <v>0</v>
      </c>
      <c r="L2016">
        <v>3.5118884941240776E-2</v>
      </c>
      <c r="M2016">
        <v>50</v>
      </c>
      <c r="N2016">
        <v>4.1481582723980046E-2</v>
      </c>
      <c r="O2016">
        <v>4.150390625E-2</v>
      </c>
      <c r="P2016">
        <v>3.2717678100263853E-2</v>
      </c>
      <c r="Q2016">
        <v>9.5969289827255271E-3</v>
      </c>
      <c r="R2016">
        <v>31</v>
      </c>
      <c r="S2016">
        <v>50</v>
      </c>
      <c r="T2016">
        <v>2.9850746268656716E-2</v>
      </c>
    </row>
    <row r="2017" spans="1:20" x14ac:dyDescent="0.25">
      <c r="A2017" t="s">
        <v>2016</v>
      </c>
      <c r="B2017" t="s">
        <v>9383</v>
      </c>
      <c r="C2017">
        <v>37</v>
      </c>
      <c r="D2017" t="s">
        <v>9385</v>
      </c>
      <c r="E2017" t="s">
        <v>9389</v>
      </c>
      <c r="F2017" t="s">
        <v>9399</v>
      </c>
      <c r="G2017" t="s">
        <v>9403</v>
      </c>
      <c r="H2017">
        <v>1.9166666000000001</v>
      </c>
      <c r="I2017">
        <v>37</v>
      </c>
      <c r="J2017" t="s">
        <v>9435</v>
      </c>
      <c r="K2017">
        <v>0</v>
      </c>
      <c r="L2017">
        <v>3.5118884941240776E-2</v>
      </c>
      <c r="M2017">
        <v>37</v>
      </c>
      <c r="N2017">
        <v>4.1481582723980046E-2</v>
      </c>
      <c r="O2017">
        <v>4.150390625E-2</v>
      </c>
      <c r="P2017">
        <v>5.1396648044692739E-2</v>
      </c>
      <c r="Q2017">
        <v>6.3487049905243204E-2</v>
      </c>
      <c r="R2017">
        <v>1.9166666000000001</v>
      </c>
      <c r="S2017">
        <v>37</v>
      </c>
      <c r="T2017">
        <v>2.9850746268656716E-2</v>
      </c>
    </row>
    <row r="2018" spans="1:20" x14ac:dyDescent="0.25">
      <c r="A2018" t="s">
        <v>2017</v>
      </c>
      <c r="B2018" t="s">
        <v>9383</v>
      </c>
      <c r="C2018">
        <v>45</v>
      </c>
      <c r="D2018" t="s">
        <v>9385</v>
      </c>
      <c r="E2018" t="s">
        <v>9389</v>
      </c>
      <c r="F2018" t="s">
        <v>9397</v>
      </c>
      <c r="G2018" t="s">
        <v>9410</v>
      </c>
      <c r="H2018">
        <v>4.1666666000000001</v>
      </c>
      <c r="I2018">
        <v>11.166665999999999</v>
      </c>
      <c r="J2018" t="s">
        <v>9435</v>
      </c>
      <c r="K2018">
        <v>0</v>
      </c>
      <c r="L2018">
        <v>3.5118884941240776E-2</v>
      </c>
      <c r="M2018">
        <v>45</v>
      </c>
      <c r="N2018">
        <v>4.1481582723980046E-2</v>
      </c>
      <c r="O2018">
        <v>4.150390625E-2</v>
      </c>
      <c r="P2018">
        <v>3.2717678100263853E-2</v>
      </c>
      <c r="Q2018">
        <v>9.5969289827255271E-3</v>
      </c>
      <c r="R2018">
        <v>4.1666666000000001</v>
      </c>
      <c r="S2018">
        <v>11.166665999999999</v>
      </c>
      <c r="T2018">
        <v>2.9850746268656716E-2</v>
      </c>
    </row>
    <row r="2019" spans="1:20" x14ac:dyDescent="0.25">
      <c r="A2019" t="s">
        <v>2018</v>
      </c>
      <c r="B2019" t="s">
        <v>9382</v>
      </c>
      <c r="C2019">
        <v>30</v>
      </c>
      <c r="D2019" t="s">
        <v>9385</v>
      </c>
      <c r="E2019" t="s">
        <v>9391</v>
      </c>
      <c r="F2019" t="s">
        <v>9397</v>
      </c>
      <c r="G2019" t="s">
        <v>9411</v>
      </c>
      <c r="H2019">
        <v>10</v>
      </c>
      <c r="I2019">
        <v>1.25</v>
      </c>
      <c r="J2019" t="s">
        <v>9435</v>
      </c>
      <c r="K2019">
        <v>0</v>
      </c>
      <c r="L2019">
        <v>5.5869364280579231E-2</v>
      </c>
      <c r="M2019">
        <v>30</v>
      </c>
      <c r="N2019">
        <v>4.1481582723980046E-2</v>
      </c>
      <c r="O2019">
        <v>5.0053106744556555E-2</v>
      </c>
      <c r="P2019">
        <v>3.2717678100263853E-2</v>
      </c>
      <c r="Q2019">
        <v>2.7488151658767772E-2</v>
      </c>
      <c r="R2019">
        <v>10</v>
      </c>
      <c r="S2019">
        <v>1.25</v>
      </c>
      <c r="T2019">
        <v>2.9850746268656716E-2</v>
      </c>
    </row>
    <row r="2020" spans="1:20" x14ac:dyDescent="0.25">
      <c r="A2020" t="s">
        <v>2019</v>
      </c>
      <c r="B2020" t="s">
        <v>9382</v>
      </c>
      <c r="C2020">
        <v>51</v>
      </c>
      <c r="D2020" t="s">
        <v>9385</v>
      </c>
      <c r="E2020" t="s">
        <v>9391</v>
      </c>
      <c r="F2020" t="s">
        <v>9397</v>
      </c>
      <c r="G2020" t="s">
        <v>9405</v>
      </c>
      <c r="H2020">
        <v>20</v>
      </c>
      <c r="I2020">
        <v>13.666665999999999</v>
      </c>
      <c r="J2020" t="s">
        <v>9435</v>
      </c>
      <c r="K2020">
        <v>0</v>
      </c>
      <c r="L2020">
        <v>5.5869364280579231E-2</v>
      </c>
      <c r="M2020">
        <v>51</v>
      </c>
      <c r="N2020">
        <v>4.1481582723980046E-2</v>
      </c>
      <c r="O2020">
        <v>5.0053106744556555E-2</v>
      </c>
      <c r="P2020">
        <v>3.2717678100263853E-2</v>
      </c>
      <c r="Q2020">
        <v>5.0809603573422672E-2</v>
      </c>
      <c r="R2020">
        <v>20</v>
      </c>
      <c r="S2020">
        <v>13.666665999999999</v>
      </c>
      <c r="T2020">
        <v>2.9850746268656716E-2</v>
      </c>
    </row>
    <row r="2021" spans="1:20" x14ac:dyDescent="0.25">
      <c r="A2021" t="s">
        <v>2020</v>
      </c>
      <c r="B2021" t="s">
        <v>9383</v>
      </c>
      <c r="C2021">
        <v>56</v>
      </c>
      <c r="D2021" t="s">
        <v>9385</v>
      </c>
      <c r="E2021" t="s">
        <v>9391</v>
      </c>
      <c r="F2021" t="s">
        <v>9397</v>
      </c>
      <c r="G2021" t="s">
        <v>9403</v>
      </c>
      <c r="H2021">
        <v>9</v>
      </c>
      <c r="I2021">
        <v>33.583333000000003</v>
      </c>
      <c r="J2021" t="s">
        <v>9435</v>
      </c>
      <c r="K2021">
        <v>0</v>
      </c>
      <c r="L2021">
        <v>3.5118884941240776E-2</v>
      </c>
      <c r="M2021">
        <v>56</v>
      </c>
      <c r="N2021">
        <v>4.1481582723980046E-2</v>
      </c>
      <c r="O2021">
        <v>5.0053106744556555E-2</v>
      </c>
      <c r="P2021">
        <v>3.2717678100263853E-2</v>
      </c>
      <c r="Q2021">
        <v>6.3487049905243204E-2</v>
      </c>
      <c r="R2021">
        <v>9</v>
      </c>
      <c r="S2021">
        <v>33.583333000000003</v>
      </c>
      <c r="T2021">
        <v>2.9850746268656716E-2</v>
      </c>
    </row>
    <row r="2022" spans="1:20" x14ac:dyDescent="0.25">
      <c r="A2022" t="s">
        <v>2021</v>
      </c>
      <c r="B2022" t="s">
        <v>9383</v>
      </c>
      <c r="C2022">
        <v>38</v>
      </c>
      <c r="D2022" t="s">
        <v>9386</v>
      </c>
      <c r="E2022" t="s">
        <v>9389</v>
      </c>
      <c r="F2022" t="s">
        <v>9397</v>
      </c>
      <c r="G2022" t="s">
        <v>9410</v>
      </c>
      <c r="H2022">
        <v>7</v>
      </c>
      <c r="I2022">
        <v>12.416665999999999</v>
      </c>
      <c r="J2022" t="s">
        <v>9435</v>
      </c>
      <c r="K2022">
        <v>0</v>
      </c>
      <c r="L2022">
        <v>3.5118884941240776E-2</v>
      </c>
      <c r="M2022">
        <v>38</v>
      </c>
      <c r="N2022">
        <v>8.1023454157782518E-2</v>
      </c>
      <c r="O2022">
        <v>4.150390625E-2</v>
      </c>
      <c r="P2022">
        <v>3.2717678100263853E-2</v>
      </c>
      <c r="Q2022">
        <v>9.5969289827255271E-3</v>
      </c>
      <c r="R2022">
        <v>7</v>
      </c>
      <c r="S2022">
        <v>12.416665999999999</v>
      </c>
      <c r="T2022">
        <v>2.9850746268656716E-2</v>
      </c>
    </row>
    <row r="2023" spans="1:20" x14ac:dyDescent="0.25">
      <c r="A2023" t="s">
        <v>2022</v>
      </c>
      <c r="B2023" t="s">
        <v>9383</v>
      </c>
      <c r="C2023">
        <v>53</v>
      </c>
      <c r="D2023" t="s">
        <v>9385</v>
      </c>
      <c r="E2023" t="s">
        <v>9391</v>
      </c>
      <c r="F2023" t="s">
        <v>9397</v>
      </c>
      <c r="G2023" t="s">
        <v>9403</v>
      </c>
      <c r="H2023">
        <v>2.5833333000000001</v>
      </c>
      <c r="I2023">
        <v>12.25</v>
      </c>
      <c r="J2023" t="s">
        <v>9435</v>
      </c>
      <c r="K2023">
        <v>0</v>
      </c>
      <c r="L2023">
        <v>3.5118884941240776E-2</v>
      </c>
      <c r="M2023">
        <v>53</v>
      </c>
      <c r="N2023">
        <v>4.1481582723980046E-2</v>
      </c>
      <c r="O2023">
        <v>5.0053106744556555E-2</v>
      </c>
      <c r="P2023">
        <v>3.2717678100263853E-2</v>
      </c>
      <c r="Q2023">
        <v>6.3487049905243204E-2</v>
      </c>
      <c r="R2023">
        <v>2.5833333000000001</v>
      </c>
      <c r="S2023">
        <v>12.25</v>
      </c>
      <c r="T2023">
        <v>2.9850746268656716E-2</v>
      </c>
    </row>
    <row r="2024" spans="1:20" x14ac:dyDescent="0.25">
      <c r="A2024" t="s">
        <v>2023</v>
      </c>
      <c r="B2024" t="s">
        <v>9383</v>
      </c>
      <c r="C2024">
        <v>30</v>
      </c>
      <c r="D2024" t="s">
        <v>9385</v>
      </c>
      <c r="E2024" t="s">
        <v>9391</v>
      </c>
      <c r="F2024" t="s">
        <v>9397</v>
      </c>
      <c r="G2024" t="s">
        <v>9405</v>
      </c>
      <c r="H2024">
        <v>1.9166666000000001</v>
      </c>
      <c r="I2024">
        <v>30</v>
      </c>
      <c r="J2024" t="s">
        <v>9435</v>
      </c>
      <c r="K2024">
        <v>0</v>
      </c>
      <c r="L2024">
        <v>3.5118884941240776E-2</v>
      </c>
      <c r="M2024">
        <v>30</v>
      </c>
      <c r="N2024">
        <v>4.1481582723980046E-2</v>
      </c>
      <c r="O2024">
        <v>5.0053106744556555E-2</v>
      </c>
      <c r="P2024">
        <v>3.2717678100263853E-2</v>
      </c>
      <c r="Q2024">
        <v>5.0809603573422672E-2</v>
      </c>
      <c r="R2024">
        <v>1.9166666000000001</v>
      </c>
      <c r="S2024">
        <v>30</v>
      </c>
      <c r="T2024">
        <v>2.9850746268656716E-2</v>
      </c>
    </row>
    <row r="2025" spans="1:20" x14ac:dyDescent="0.25">
      <c r="A2025" t="s">
        <v>2024</v>
      </c>
      <c r="B2025" t="s">
        <v>9383</v>
      </c>
      <c r="C2025">
        <v>39</v>
      </c>
      <c r="D2025" t="s">
        <v>9385</v>
      </c>
      <c r="E2025" t="s">
        <v>9389</v>
      </c>
      <c r="F2025" t="s">
        <v>9398</v>
      </c>
      <c r="G2025" t="s">
        <v>9405</v>
      </c>
      <c r="H2025">
        <v>10</v>
      </c>
      <c r="I2025">
        <v>23</v>
      </c>
      <c r="J2025" t="s">
        <v>9435</v>
      </c>
      <c r="K2025">
        <v>0</v>
      </c>
      <c r="L2025">
        <v>3.5118884941240776E-2</v>
      </c>
      <c r="M2025">
        <v>39</v>
      </c>
      <c r="N2025">
        <v>4.1481582723980046E-2</v>
      </c>
      <c r="O2025">
        <v>4.150390625E-2</v>
      </c>
      <c r="P2025">
        <v>6.9458225838460008E-2</v>
      </c>
      <c r="Q2025">
        <v>5.0809603573422672E-2</v>
      </c>
      <c r="R2025">
        <v>10</v>
      </c>
      <c r="S2025">
        <v>23</v>
      </c>
      <c r="T2025">
        <v>2.9850746268656716E-2</v>
      </c>
    </row>
    <row r="2026" spans="1:20" x14ac:dyDescent="0.25">
      <c r="A2026" t="s">
        <v>2025</v>
      </c>
      <c r="B2026" t="s">
        <v>9382</v>
      </c>
      <c r="C2026">
        <v>31</v>
      </c>
      <c r="D2026" t="s">
        <v>9385</v>
      </c>
      <c r="E2026" t="s">
        <v>9391</v>
      </c>
      <c r="F2026" t="s">
        <v>9397</v>
      </c>
      <c r="G2026" t="s">
        <v>9433</v>
      </c>
      <c r="H2026">
        <v>9</v>
      </c>
      <c r="I2026">
        <v>31</v>
      </c>
      <c r="J2026" t="s">
        <v>9435</v>
      </c>
      <c r="K2026">
        <v>0</v>
      </c>
      <c r="L2026">
        <v>5.5869364280579231E-2</v>
      </c>
      <c r="M2026">
        <v>31</v>
      </c>
      <c r="N2026">
        <v>4.1481582723980046E-2</v>
      </c>
      <c r="O2026">
        <v>5.0053106744556555E-2</v>
      </c>
      <c r="P2026">
        <v>3.2717678100263853E-2</v>
      </c>
      <c r="Q2026">
        <v>0</v>
      </c>
      <c r="R2026">
        <v>9</v>
      </c>
      <c r="S2026">
        <v>31</v>
      </c>
      <c r="T2026">
        <v>2.9850746268656716E-2</v>
      </c>
    </row>
    <row r="2027" spans="1:20" x14ac:dyDescent="0.25">
      <c r="A2027" t="s">
        <v>2026</v>
      </c>
      <c r="B2027" t="s">
        <v>9382</v>
      </c>
      <c r="C2027">
        <v>33</v>
      </c>
      <c r="D2027" t="s">
        <v>9386</v>
      </c>
      <c r="E2027" t="s">
        <v>9389</v>
      </c>
      <c r="F2027" t="s">
        <v>9399</v>
      </c>
      <c r="G2027" t="s">
        <v>9413</v>
      </c>
      <c r="H2027">
        <v>1.5</v>
      </c>
      <c r="I2027">
        <v>14.166665999999999</v>
      </c>
      <c r="J2027" t="s">
        <v>9435</v>
      </c>
      <c r="K2027">
        <v>0</v>
      </c>
      <c r="L2027">
        <v>5.5869364280579231E-2</v>
      </c>
      <c r="M2027">
        <v>33</v>
      </c>
      <c r="N2027">
        <v>8.1023454157782518E-2</v>
      </c>
      <c r="O2027">
        <v>4.150390625E-2</v>
      </c>
      <c r="P2027">
        <v>5.1396648044692739E-2</v>
      </c>
      <c r="Q2027">
        <v>6.1822125813449022E-2</v>
      </c>
      <c r="R2027">
        <v>1.5</v>
      </c>
      <c r="S2027">
        <v>14.166665999999999</v>
      </c>
      <c r="T2027">
        <v>2.9850746268656716E-2</v>
      </c>
    </row>
    <row r="2028" spans="1:20" x14ac:dyDescent="0.25">
      <c r="A2028" t="s">
        <v>2027</v>
      </c>
      <c r="B2028" t="s">
        <v>9383</v>
      </c>
      <c r="C2028">
        <v>57</v>
      </c>
      <c r="D2028" t="s">
        <v>9385</v>
      </c>
      <c r="E2028" t="s">
        <v>9391</v>
      </c>
      <c r="F2028" t="s">
        <v>9398</v>
      </c>
      <c r="G2028" t="s">
        <v>9422</v>
      </c>
      <c r="H2028">
        <v>15</v>
      </c>
      <c r="I2028">
        <v>40</v>
      </c>
      <c r="J2028" t="s">
        <v>9435</v>
      </c>
      <c r="K2028">
        <v>0</v>
      </c>
      <c r="L2028">
        <v>3.5118884941240776E-2</v>
      </c>
      <c r="M2028">
        <v>57</v>
      </c>
      <c r="N2028">
        <v>4.1481582723980046E-2</v>
      </c>
      <c r="O2028">
        <v>5.0053106744556555E-2</v>
      </c>
      <c r="P2028">
        <v>6.9458225838460008E-2</v>
      </c>
      <c r="Q2028">
        <v>1.62748643761302E-2</v>
      </c>
      <c r="R2028">
        <v>15</v>
      </c>
      <c r="S2028">
        <v>40</v>
      </c>
      <c r="T2028">
        <v>2.9850746268656716E-2</v>
      </c>
    </row>
    <row r="2029" spans="1:20" x14ac:dyDescent="0.25">
      <c r="A2029" t="s">
        <v>2028</v>
      </c>
      <c r="B2029" t="s">
        <v>9382</v>
      </c>
      <c r="C2029">
        <v>49</v>
      </c>
      <c r="D2029" t="s">
        <v>9385</v>
      </c>
      <c r="E2029" t="s">
        <v>9391</v>
      </c>
      <c r="F2029" t="s">
        <v>9397</v>
      </c>
      <c r="G2029" t="s">
        <v>9405</v>
      </c>
      <c r="H2029">
        <v>12</v>
      </c>
      <c r="I2029">
        <v>30</v>
      </c>
      <c r="J2029" t="s">
        <v>9435</v>
      </c>
      <c r="K2029">
        <v>0</v>
      </c>
      <c r="L2029">
        <v>5.5869364280579231E-2</v>
      </c>
      <c r="M2029">
        <v>49</v>
      </c>
      <c r="N2029">
        <v>4.1481582723980046E-2</v>
      </c>
      <c r="O2029">
        <v>5.0053106744556555E-2</v>
      </c>
      <c r="P2029">
        <v>3.2717678100263853E-2</v>
      </c>
      <c r="Q2029">
        <v>5.0809603573422672E-2</v>
      </c>
      <c r="R2029">
        <v>12</v>
      </c>
      <c r="S2029">
        <v>30</v>
      </c>
      <c r="T2029">
        <v>2.9850746268656716E-2</v>
      </c>
    </row>
    <row r="2030" spans="1:20" x14ac:dyDescent="0.25">
      <c r="A2030" t="s">
        <v>2029</v>
      </c>
      <c r="B2030" t="s">
        <v>9383</v>
      </c>
      <c r="C2030">
        <v>45</v>
      </c>
      <c r="D2030" t="s">
        <v>9385</v>
      </c>
      <c r="E2030" t="s">
        <v>9389</v>
      </c>
      <c r="F2030" t="s">
        <v>9397</v>
      </c>
      <c r="G2030" t="s">
        <v>9410</v>
      </c>
      <c r="H2030">
        <v>3</v>
      </c>
      <c r="I2030">
        <v>0.5</v>
      </c>
      <c r="J2030" t="s">
        <v>9435</v>
      </c>
      <c r="K2030">
        <v>0</v>
      </c>
      <c r="L2030">
        <v>3.5118884941240776E-2</v>
      </c>
      <c r="M2030">
        <v>45</v>
      </c>
      <c r="N2030">
        <v>4.1481582723980046E-2</v>
      </c>
      <c r="O2030">
        <v>4.150390625E-2</v>
      </c>
      <c r="P2030">
        <v>3.2717678100263853E-2</v>
      </c>
      <c r="Q2030">
        <v>9.5969289827255271E-3</v>
      </c>
      <c r="R2030">
        <v>3</v>
      </c>
      <c r="S2030">
        <v>0.5</v>
      </c>
      <c r="T2030">
        <v>2.9850746268656716E-2</v>
      </c>
    </row>
    <row r="2031" spans="1:20" x14ac:dyDescent="0.25">
      <c r="A2031" t="s">
        <v>2030</v>
      </c>
      <c r="B2031" t="s">
        <v>9382</v>
      </c>
      <c r="C2031">
        <v>39</v>
      </c>
      <c r="D2031" t="s">
        <v>9385</v>
      </c>
      <c r="E2031" t="s">
        <v>9389</v>
      </c>
      <c r="F2031" t="s">
        <v>9397</v>
      </c>
      <c r="G2031" t="s">
        <v>9434</v>
      </c>
      <c r="H2031">
        <v>5.25</v>
      </c>
      <c r="I2031">
        <v>6.0833329999999997</v>
      </c>
      <c r="J2031" t="s">
        <v>9435</v>
      </c>
      <c r="K2031">
        <v>0</v>
      </c>
      <c r="L2031">
        <v>5.5869364280579231E-2</v>
      </c>
      <c r="M2031">
        <v>39</v>
      </c>
      <c r="N2031">
        <v>4.1481582723980046E-2</v>
      </c>
      <c r="O2031">
        <v>4.150390625E-2</v>
      </c>
      <c r="P2031">
        <v>3.2717678100263853E-2</v>
      </c>
      <c r="Q2031">
        <v>0.1</v>
      </c>
      <c r="R2031">
        <v>5.25</v>
      </c>
      <c r="S2031">
        <v>6.0833329999999997</v>
      </c>
      <c r="T2031">
        <v>2.9850746268656716E-2</v>
      </c>
    </row>
    <row r="2032" spans="1:20" x14ac:dyDescent="0.25">
      <c r="A2032" t="s">
        <v>2031</v>
      </c>
      <c r="B2032" t="s">
        <v>9382</v>
      </c>
      <c r="C2032">
        <v>26</v>
      </c>
      <c r="D2032" t="s">
        <v>9386</v>
      </c>
      <c r="E2032" t="s">
        <v>9392</v>
      </c>
      <c r="F2032" t="s">
        <v>9397</v>
      </c>
      <c r="G2032" t="s">
        <v>9403</v>
      </c>
      <c r="H2032">
        <v>4</v>
      </c>
      <c r="I2032">
        <v>26</v>
      </c>
      <c r="J2032" t="s">
        <v>9435</v>
      </c>
      <c r="K2032">
        <v>0</v>
      </c>
      <c r="L2032">
        <v>5.5869364280579231E-2</v>
      </c>
      <c r="M2032">
        <v>26</v>
      </c>
      <c r="N2032">
        <v>8.1023454157782518E-2</v>
      </c>
      <c r="O2032">
        <v>5.181347150259067E-2</v>
      </c>
      <c r="P2032">
        <v>3.2717678100263853E-2</v>
      </c>
      <c r="Q2032">
        <v>6.3487049905243204E-2</v>
      </c>
      <c r="R2032">
        <v>4</v>
      </c>
      <c r="S2032">
        <v>26</v>
      </c>
      <c r="T2032">
        <v>2.9850746268656716E-2</v>
      </c>
    </row>
    <row r="2033" spans="1:20" x14ac:dyDescent="0.25">
      <c r="A2033" t="s">
        <v>2032</v>
      </c>
      <c r="B2033" t="s">
        <v>9383</v>
      </c>
      <c r="C2033">
        <v>49</v>
      </c>
      <c r="D2033" t="s">
        <v>9385</v>
      </c>
      <c r="E2033" t="s">
        <v>9390</v>
      </c>
      <c r="F2033" t="s">
        <v>9399</v>
      </c>
      <c r="G2033" t="s">
        <v>9405</v>
      </c>
      <c r="H2033">
        <v>18</v>
      </c>
      <c r="I2033">
        <v>27.416665999999999</v>
      </c>
      <c r="J2033" t="s">
        <v>9435</v>
      </c>
      <c r="K2033">
        <v>0</v>
      </c>
      <c r="L2033">
        <v>3.5118884941240776E-2</v>
      </c>
      <c r="M2033">
        <v>49</v>
      </c>
      <c r="N2033">
        <v>4.1481582723980046E-2</v>
      </c>
      <c r="O2033">
        <v>5.2190121155638397E-2</v>
      </c>
      <c r="P2033">
        <v>5.1396648044692739E-2</v>
      </c>
      <c r="Q2033">
        <v>5.0809603573422672E-2</v>
      </c>
      <c r="R2033">
        <v>18</v>
      </c>
      <c r="S2033">
        <v>27.416665999999999</v>
      </c>
      <c r="T2033">
        <v>2.9850746268656716E-2</v>
      </c>
    </row>
    <row r="2034" spans="1:20" x14ac:dyDescent="0.25">
      <c r="A2034" t="s">
        <v>2033</v>
      </c>
      <c r="B2034" t="s">
        <v>9382</v>
      </c>
      <c r="C2034">
        <v>24</v>
      </c>
      <c r="D2034" t="s">
        <v>9386</v>
      </c>
      <c r="E2034" t="s">
        <v>9389</v>
      </c>
      <c r="F2034" t="s">
        <v>9397</v>
      </c>
      <c r="G2034" t="s">
        <v>9409</v>
      </c>
      <c r="H2034">
        <v>1.4166666000000001</v>
      </c>
      <c r="I2034">
        <v>9.9166659999999993</v>
      </c>
      <c r="J2034" t="s">
        <v>9435</v>
      </c>
      <c r="K2034">
        <v>0</v>
      </c>
      <c r="L2034">
        <v>5.5869364280579231E-2</v>
      </c>
      <c r="M2034">
        <v>24</v>
      </c>
      <c r="N2034">
        <v>8.1023454157782518E-2</v>
      </c>
      <c r="O2034">
        <v>4.150390625E-2</v>
      </c>
      <c r="P2034">
        <v>3.2717678100263853E-2</v>
      </c>
      <c r="Q2034">
        <v>1.6759776536312849E-2</v>
      </c>
      <c r="R2034">
        <v>1.4166666000000001</v>
      </c>
      <c r="S2034">
        <v>9.9166659999999993</v>
      </c>
      <c r="T2034">
        <v>2.9850746268656716E-2</v>
      </c>
    </row>
    <row r="2035" spans="1:20" x14ac:dyDescent="0.25">
      <c r="A2035" t="s">
        <v>2034</v>
      </c>
      <c r="B2035" t="s">
        <v>9383</v>
      </c>
      <c r="C2035">
        <v>43</v>
      </c>
      <c r="D2035" t="s">
        <v>9386</v>
      </c>
      <c r="E2035" t="s">
        <v>9389</v>
      </c>
      <c r="F2035" t="s">
        <v>9397</v>
      </c>
      <c r="G2035" t="s">
        <v>9405</v>
      </c>
      <c r="H2035">
        <v>0.83333330000000005</v>
      </c>
      <c r="I2035">
        <v>13.75</v>
      </c>
      <c r="J2035" t="s">
        <v>9435</v>
      </c>
      <c r="K2035">
        <v>0</v>
      </c>
      <c r="L2035">
        <v>3.5118884941240776E-2</v>
      </c>
      <c r="M2035">
        <v>43</v>
      </c>
      <c r="N2035">
        <v>8.1023454157782518E-2</v>
      </c>
      <c r="O2035">
        <v>4.150390625E-2</v>
      </c>
      <c r="P2035">
        <v>3.2717678100263853E-2</v>
      </c>
      <c r="Q2035">
        <v>5.0809603573422672E-2</v>
      </c>
      <c r="R2035">
        <v>0.83333330000000005</v>
      </c>
      <c r="S2035">
        <v>13.75</v>
      </c>
      <c r="T2035">
        <v>2.9850746268656716E-2</v>
      </c>
    </row>
    <row r="2036" spans="1:20" x14ac:dyDescent="0.25">
      <c r="A2036" t="s">
        <v>2035</v>
      </c>
      <c r="B2036" t="s">
        <v>9383</v>
      </c>
      <c r="C2036">
        <v>26</v>
      </c>
      <c r="D2036" t="s">
        <v>9386</v>
      </c>
      <c r="E2036" t="s">
        <v>9389</v>
      </c>
      <c r="F2036" t="s">
        <v>9398</v>
      </c>
      <c r="G2036" t="s">
        <v>9416</v>
      </c>
      <c r="H2036">
        <v>7.0833332999999996</v>
      </c>
      <c r="I2036">
        <v>12.5</v>
      </c>
      <c r="J2036" t="s">
        <v>9435</v>
      </c>
      <c r="K2036">
        <v>0</v>
      </c>
      <c r="L2036">
        <v>3.5118884941240776E-2</v>
      </c>
      <c r="M2036">
        <v>26</v>
      </c>
      <c r="N2036">
        <v>8.1023454157782518E-2</v>
      </c>
      <c r="O2036">
        <v>4.150390625E-2</v>
      </c>
      <c r="P2036">
        <v>6.9458225838460008E-2</v>
      </c>
      <c r="Q2036">
        <v>4.4444444444444446E-2</v>
      </c>
      <c r="R2036">
        <v>7.0833332999999996</v>
      </c>
      <c r="S2036">
        <v>12.5</v>
      </c>
      <c r="T2036">
        <v>2.9850746268656716E-2</v>
      </c>
    </row>
    <row r="2037" spans="1:20" x14ac:dyDescent="0.25">
      <c r="A2037" t="s">
        <v>2036</v>
      </c>
      <c r="B2037" t="s">
        <v>9382</v>
      </c>
      <c r="C2037">
        <v>53</v>
      </c>
      <c r="D2037" t="s">
        <v>9385</v>
      </c>
      <c r="E2037" t="s">
        <v>9391</v>
      </c>
      <c r="F2037" t="s">
        <v>9398</v>
      </c>
      <c r="G2037" t="s">
        <v>9414</v>
      </c>
      <c r="H2037">
        <v>15</v>
      </c>
      <c r="I2037">
        <v>53</v>
      </c>
      <c r="J2037" t="s">
        <v>9435</v>
      </c>
      <c r="K2037">
        <v>0</v>
      </c>
      <c r="L2037">
        <v>5.5869364280579231E-2</v>
      </c>
      <c r="M2037">
        <v>53</v>
      </c>
      <c r="N2037">
        <v>4.1481582723980046E-2</v>
      </c>
      <c r="O2037">
        <v>5.0053106744556555E-2</v>
      </c>
      <c r="P2037">
        <v>6.9458225838460008E-2</v>
      </c>
      <c r="Q2037">
        <v>5.2287581699346407E-2</v>
      </c>
      <c r="R2037">
        <v>15</v>
      </c>
      <c r="S2037">
        <v>53</v>
      </c>
      <c r="T2037">
        <v>2.9850746268656716E-2</v>
      </c>
    </row>
    <row r="2038" spans="1:20" x14ac:dyDescent="0.25">
      <c r="A2038" t="s">
        <v>2037</v>
      </c>
      <c r="B2038" t="s">
        <v>9382</v>
      </c>
      <c r="C2038">
        <v>58</v>
      </c>
      <c r="D2038" t="s">
        <v>9386</v>
      </c>
      <c r="E2038" t="s">
        <v>9391</v>
      </c>
      <c r="F2038" t="s">
        <v>9398</v>
      </c>
      <c r="G2038" t="s">
        <v>9405</v>
      </c>
      <c r="H2038">
        <v>2.5</v>
      </c>
      <c r="I2038">
        <v>39</v>
      </c>
      <c r="J2038" t="s">
        <v>9435</v>
      </c>
      <c r="K2038">
        <v>1</v>
      </c>
      <c r="L2038">
        <v>5.5869364280579231E-2</v>
      </c>
      <c r="M2038">
        <v>58</v>
      </c>
      <c r="N2038">
        <v>8.1023454157782518E-2</v>
      </c>
      <c r="O2038">
        <v>5.0053106744556555E-2</v>
      </c>
      <c r="P2038">
        <v>6.9458225838460008E-2</v>
      </c>
      <c r="Q2038">
        <v>5.0809603573422672E-2</v>
      </c>
      <c r="R2038">
        <v>2.5</v>
      </c>
      <c r="S2038">
        <v>39</v>
      </c>
      <c r="T2038">
        <v>2.9850746268656716E-2</v>
      </c>
    </row>
    <row r="2039" spans="1:20" x14ac:dyDescent="0.25">
      <c r="A2039" t="s">
        <v>2038</v>
      </c>
      <c r="B2039" t="s">
        <v>9383</v>
      </c>
      <c r="C2039">
        <v>59</v>
      </c>
      <c r="D2039" t="s">
        <v>9385</v>
      </c>
      <c r="E2039" t="s">
        <v>9390</v>
      </c>
      <c r="F2039" t="s">
        <v>9398</v>
      </c>
      <c r="G2039" t="s">
        <v>9409</v>
      </c>
      <c r="H2039">
        <v>10</v>
      </c>
      <c r="I2039">
        <v>59</v>
      </c>
      <c r="J2039" t="s">
        <v>9435</v>
      </c>
      <c r="K2039">
        <v>0</v>
      </c>
      <c r="L2039">
        <v>3.5118884941240776E-2</v>
      </c>
      <c r="M2039">
        <v>59</v>
      </c>
      <c r="N2039">
        <v>4.1481582723980046E-2</v>
      </c>
      <c r="O2039">
        <v>5.2190121155638397E-2</v>
      </c>
      <c r="P2039">
        <v>6.9458225838460008E-2</v>
      </c>
      <c r="Q2039">
        <v>1.6759776536312849E-2</v>
      </c>
      <c r="R2039">
        <v>10</v>
      </c>
      <c r="S2039">
        <v>59</v>
      </c>
      <c r="T2039">
        <v>2.9850746268656716E-2</v>
      </c>
    </row>
    <row r="2040" spans="1:20" x14ac:dyDescent="0.25">
      <c r="A2040" t="s">
        <v>2039</v>
      </c>
      <c r="B2040" t="s">
        <v>9383</v>
      </c>
      <c r="C2040">
        <v>51</v>
      </c>
      <c r="D2040" t="s">
        <v>9385</v>
      </c>
      <c r="E2040" t="s">
        <v>9391</v>
      </c>
      <c r="F2040" t="s">
        <v>9399</v>
      </c>
      <c r="G2040" t="s">
        <v>9405</v>
      </c>
      <c r="H2040">
        <v>15.3333333</v>
      </c>
      <c r="I2040">
        <v>10.75</v>
      </c>
      <c r="J2040" t="s">
        <v>9435</v>
      </c>
      <c r="K2040">
        <v>0</v>
      </c>
      <c r="L2040">
        <v>3.5118884941240776E-2</v>
      </c>
      <c r="M2040">
        <v>51</v>
      </c>
      <c r="N2040">
        <v>4.1481582723980046E-2</v>
      </c>
      <c r="O2040">
        <v>5.0053106744556555E-2</v>
      </c>
      <c r="P2040">
        <v>5.1396648044692739E-2</v>
      </c>
      <c r="Q2040">
        <v>5.0809603573422672E-2</v>
      </c>
      <c r="R2040">
        <v>15.3333333</v>
      </c>
      <c r="S2040">
        <v>10.75</v>
      </c>
      <c r="T2040">
        <v>2.9850746268656716E-2</v>
      </c>
    </row>
    <row r="2041" spans="1:20" x14ac:dyDescent="0.25">
      <c r="A2041" t="s">
        <v>2040</v>
      </c>
      <c r="B2041" t="s">
        <v>9382</v>
      </c>
      <c r="C2041">
        <v>33</v>
      </c>
      <c r="D2041" t="s">
        <v>9385</v>
      </c>
      <c r="E2041" t="s">
        <v>9389</v>
      </c>
      <c r="F2041" t="s">
        <v>9397</v>
      </c>
      <c r="G2041" t="s">
        <v>9411</v>
      </c>
      <c r="H2041">
        <v>14</v>
      </c>
      <c r="I2041">
        <v>16.666665999999999</v>
      </c>
      <c r="J2041" t="s">
        <v>9435</v>
      </c>
      <c r="K2041">
        <v>0</v>
      </c>
      <c r="L2041">
        <v>5.5869364280579231E-2</v>
      </c>
      <c r="M2041">
        <v>33</v>
      </c>
      <c r="N2041">
        <v>4.1481582723980046E-2</v>
      </c>
      <c r="O2041">
        <v>4.150390625E-2</v>
      </c>
      <c r="P2041">
        <v>3.2717678100263853E-2</v>
      </c>
      <c r="Q2041">
        <v>2.7488151658767772E-2</v>
      </c>
      <c r="R2041">
        <v>14</v>
      </c>
      <c r="S2041">
        <v>16.666665999999999</v>
      </c>
      <c r="T2041">
        <v>2.9850746268656716E-2</v>
      </c>
    </row>
    <row r="2042" spans="1:20" x14ac:dyDescent="0.25">
      <c r="A2042" t="s">
        <v>2041</v>
      </c>
      <c r="B2042" t="s">
        <v>9383</v>
      </c>
      <c r="C2042">
        <v>46</v>
      </c>
      <c r="D2042" t="s">
        <v>9385</v>
      </c>
      <c r="E2042" t="s">
        <v>9389</v>
      </c>
      <c r="F2042" t="s">
        <v>9399</v>
      </c>
      <c r="G2042" t="s">
        <v>9421</v>
      </c>
      <c r="H2042">
        <v>2.25</v>
      </c>
      <c r="I2042">
        <v>46</v>
      </c>
      <c r="J2042" t="s">
        <v>9435</v>
      </c>
      <c r="K2042">
        <v>0</v>
      </c>
      <c r="L2042">
        <v>3.5118884941240776E-2</v>
      </c>
      <c r="M2042">
        <v>46</v>
      </c>
      <c r="N2042">
        <v>4.1481582723980046E-2</v>
      </c>
      <c r="O2042">
        <v>4.150390625E-2</v>
      </c>
      <c r="P2042">
        <v>5.1396648044692739E-2</v>
      </c>
      <c r="Q2042">
        <v>4.9792531120331947E-2</v>
      </c>
      <c r="R2042">
        <v>2.25</v>
      </c>
      <c r="S2042">
        <v>46</v>
      </c>
      <c r="T2042">
        <v>2.9850746268656716E-2</v>
      </c>
    </row>
    <row r="2043" spans="1:20" x14ac:dyDescent="0.25">
      <c r="A2043" t="s">
        <v>2042</v>
      </c>
      <c r="B2043" t="s">
        <v>9382</v>
      </c>
      <c r="C2043">
        <v>50</v>
      </c>
      <c r="D2043" t="s">
        <v>9385</v>
      </c>
      <c r="E2043" t="s">
        <v>9391</v>
      </c>
      <c r="F2043" t="s">
        <v>9397</v>
      </c>
      <c r="G2043" t="s">
        <v>9409</v>
      </c>
      <c r="H2043">
        <v>3.5</v>
      </c>
      <c r="I2043">
        <v>22.583333</v>
      </c>
      <c r="J2043" t="s">
        <v>9435</v>
      </c>
      <c r="K2043">
        <v>0</v>
      </c>
      <c r="L2043">
        <v>5.5869364280579231E-2</v>
      </c>
      <c r="M2043">
        <v>50</v>
      </c>
      <c r="N2043">
        <v>4.1481582723980046E-2</v>
      </c>
      <c r="O2043">
        <v>5.0053106744556555E-2</v>
      </c>
      <c r="P2043">
        <v>3.2717678100263853E-2</v>
      </c>
      <c r="Q2043">
        <v>1.6759776536312849E-2</v>
      </c>
      <c r="R2043">
        <v>3.5</v>
      </c>
      <c r="S2043">
        <v>22.583333</v>
      </c>
      <c r="T2043">
        <v>2.9850746268656716E-2</v>
      </c>
    </row>
    <row r="2044" spans="1:20" x14ac:dyDescent="0.25">
      <c r="A2044" t="s">
        <v>2043</v>
      </c>
      <c r="B2044" t="s">
        <v>9383</v>
      </c>
      <c r="C2044">
        <v>59</v>
      </c>
      <c r="D2044" t="s">
        <v>9385</v>
      </c>
      <c r="E2044" t="s">
        <v>9390</v>
      </c>
      <c r="F2044" t="s">
        <v>9399</v>
      </c>
      <c r="G2044" t="s">
        <v>9422</v>
      </c>
      <c r="H2044">
        <v>4</v>
      </c>
      <c r="I2044">
        <v>38.5</v>
      </c>
      <c r="J2044" t="s">
        <v>9435</v>
      </c>
      <c r="K2044">
        <v>0</v>
      </c>
      <c r="L2044">
        <v>3.5118884941240776E-2</v>
      </c>
      <c r="M2044">
        <v>59</v>
      </c>
      <c r="N2044">
        <v>4.1481582723980046E-2</v>
      </c>
      <c r="O2044">
        <v>5.2190121155638397E-2</v>
      </c>
      <c r="P2044">
        <v>5.1396648044692739E-2</v>
      </c>
      <c r="Q2044">
        <v>1.62748643761302E-2</v>
      </c>
      <c r="R2044">
        <v>4</v>
      </c>
      <c r="S2044">
        <v>38.5</v>
      </c>
      <c r="T2044">
        <v>2.9850746268656716E-2</v>
      </c>
    </row>
    <row r="2045" spans="1:20" x14ac:dyDescent="0.25">
      <c r="A2045" t="s">
        <v>2044</v>
      </c>
      <c r="B2045" t="s">
        <v>9382</v>
      </c>
      <c r="C2045">
        <v>23</v>
      </c>
      <c r="D2045" t="s">
        <v>9385</v>
      </c>
      <c r="E2045" t="s">
        <v>9390</v>
      </c>
      <c r="F2045" t="s">
        <v>9397</v>
      </c>
      <c r="G2045" t="s">
        <v>9403</v>
      </c>
      <c r="H2045">
        <v>1.8333333000000001</v>
      </c>
      <c r="I2045">
        <v>17</v>
      </c>
      <c r="J2045" t="s">
        <v>9435</v>
      </c>
      <c r="K2045">
        <v>0</v>
      </c>
      <c r="L2045">
        <v>5.5869364280579231E-2</v>
      </c>
      <c r="M2045">
        <v>23</v>
      </c>
      <c r="N2045">
        <v>4.1481582723980046E-2</v>
      </c>
      <c r="O2045">
        <v>5.2190121155638397E-2</v>
      </c>
      <c r="P2045">
        <v>3.2717678100263853E-2</v>
      </c>
      <c r="Q2045">
        <v>6.3487049905243204E-2</v>
      </c>
      <c r="R2045">
        <v>1.8333333000000001</v>
      </c>
      <c r="S2045">
        <v>17</v>
      </c>
      <c r="T2045">
        <v>2.9850746268656716E-2</v>
      </c>
    </row>
    <row r="2046" spans="1:20" x14ac:dyDescent="0.25">
      <c r="A2046" t="s">
        <v>2045</v>
      </c>
      <c r="B2046" t="s">
        <v>9382</v>
      </c>
      <c r="C2046">
        <v>36</v>
      </c>
      <c r="D2046" t="s">
        <v>9385</v>
      </c>
      <c r="E2046" t="s">
        <v>9389</v>
      </c>
      <c r="F2046" t="s">
        <v>9398</v>
      </c>
      <c r="G2046" t="s">
        <v>9423</v>
      </c>
      <c r="H2046">
        <v>1.9166666000000001</v>
      </c>
      <c r="I2046">
        <v>36</v>
      </c>
      <c r="J2046" t="s">
        <v>9435</v>
      </c>
      <c r="K2046">
        <v>0</v>
      </c>
      <c r="L2046">
        <v>5.5869364280579231E-2</v>
      </c>
      <c r="M2046">
        <v>36</v>
      </c>
      <c r="N2046">
        <v>4.1481582723980046E-2</v>
      </c>
      <c r="O2046">
        <v>4.150390625E-2</v>
      </c>
      <c r="P2046">
        <v>6.9458225838460008E-2</v>
      </c>
      <c r="Q2046">
        <v>7.328605200945626E-2</v>
      </c>
      <c r="R2046">
        <v>1.9166666000000001</v>
      </c>
      <c r="S2046">
        <v>36</v>
      </c>
      <c r="T2046">
        <v>2.9850746268656716E-2</v>
      </c>
    </row>
    <row r="2047" spans="1:20" x14ac:dyDescent="0.25">
      <c r="A2047" t="s">
        <v>2046</v>
      </c>
      <c r="B2047" t="s">
        <v>9383</v>
      </c>
      <c r="C2047">
        <v>55</v>
      </c>
      <c r="D2047" t="s">
        <v>9385</v>
      </c>
      <c r="E2047" t="s">
        <v>9391</v>
      </c>
      <c r="F2047" t="s">
        <v>9397</v>
      </c>
      <c r="G2047" t="s">
        <v>9432</v>
      </c>
      <c r="H2047">
        <v>32</v>
      </c>
      <c r="I2047">
        <v>55</v>
      </c>
      <c r="J2047" t="s">
        <v>9435</v>
      </c>
      <c r="K2047">
        <v>0</v>
      </c>
      <c r="L2047">
        <v>3.5118884941240776E-2</v>
      </c>
      <c r="M2047">
        <v>55</v>
      </c>
      <c r="N2047">
        <v>4.1481582723980046E-2</v>
      </c>
      <c r="O2047">
        <v>5.0053106744556555E-2</v>
      </c>
      <c r="P2047">
        <v>3.2717678100263853E-2</v>
      </c>
      <c r="Q2047">
        <v>0</v>
      </c>
      <c r="R2047">
        <v>32</v>
      </c>
      <c r="S2047">
        <v>55</v>
      </c>
      <c r="T2047">
        <v>2.9850746268656716E-2</v>
      </c>
    </row>
    <row r="2048" spans="1:20" x14ac:dyDescent="0.25">
      <c r="A2048" t="s">
        <v>2047</v>
      </c>
      <c r="B2048" t="s">
        <v>9383</v>
      </c>
      <c r="C2048">
        <v>52</v>
      </c>
      <c r="D2048" t="s">
        <v>9385</v>
      </c>
      <c r="E2048" t="s">
        <v>9391</v>
      </c>
      <c r="F2048" t="s">
        <v>9399</v>
      </c>
      <c r="G2048" t="s">
        <v>9410</v>
      </c>
      <c r="H2048">
        <v>22</v>
      </c>
      <c r="I2048">
        <v>23.583333</v>
      </c>
      <c r="J2048" t="s">
        <v>9435</v>
      </c>
      <c r="K2048">
        <v>0</v>
      </c>
      <c r="L2048">
        <v>3.5118884941240776E-2</v>
      </c>
      <c r="M2048">
        <v>52</v>
      </c>
      <c r="N2048">
        <v>4.1481582723980046E-2</v>
      </c>
      <c r="O2048">
        <v>5.0053106744556555E-2</v>
      </c>
      <c r="P2048">
        <v>5.1396648044692739E-2</v>
      </c>
      <c r="Q2048">
        <v>9.5969289827255271E-3</v>
      </c>
      <c r="R2048">
        <v>22</v>
      </c>
      <c r="S2048">
        <v>23.583333</v>
      </c>
      <c r="T2048">
        <v>2.9850746268656716E-2</v>
      </c>
    </row>
    <row r="2049" spans="1:20" x14ac:dyDescent="0.25">
      <c r="A2049" t="s">
        <v>2048</v>
      </c>
      <c r="B2049" t="s">
        <v>9383</v>
      </c>
      <c r="C2049">
        <v>49</v>
      </c>
      <c r="D2049" t="s">
        <v>9385</v>
      </c>
      <c r="E2049" t="s">
        <v>9391</v>
      </c>
      <c r="F2049" t="s">
        <v>9398</v>
      </c>
      <c r="G2049" t="s">
        <v>9422</v>
      </c>
      <c r="H2049">
        <v>3</v>
      </c>
      <c r="I2049">
        <v>49</v>
      </c>
      <c r="J2049" t="s">
        <v>9435</v>
      </c>
      <c r="K2049">
        <v>0</v>
      </c>
      <c r="L2049">
        <v>3.5118884941240776E-2</v>
      </c>
      <c r="M2049">
        <v>49</v>
      </c>
      <c r="N2049">
        <v>4.1481582723980046E-2</v>
      </c>
      <c r="O2049">
        <v>5.0053106744556555E-2</v>
      </c>
      <c r="P2049">
        <v>6.9458225838460008E-2</v>
      </c>
      <c r="Q2049">
        <v>1.62748643761302E-2</v>
      </c>
      <c r="R2049">
        <v>3</v>
      </c>
      <c r="S2049">
        <v>49</v>
      </c>
      <c r="T2049">
        <v>2.9850746268656716E-2</v>
      </c>
    </row>
    <row r="2050" spans="1:20" x14ac:dyDescent="0.25">
      <c r="A2050" t="s">
        <v>2049</v>
      </c>
      <c r="B2050" t="s">
        <v>9383</v>
      </c>
      <c r="C2050">
        <v>49</v>
      </c>
      <c r="D2050" t="s">
        <v>9385</v>
      </c>
      <c r="E2050" t="s">
        <v>9391</v>
      </c>
      <c r="F2050" t="s">
        <v>9399</v>
      </c>
      <c r="G2050" t="s">
        <v>9404</v>
      </c>
      <c r="H2050">
        <v>15.166666599999999</v>
      </c>
      <c r="I2050">
        <v>16.083333</v>
      </c>
      <c r="J2050" t="s">
        <v>9435</v>
      </c>
      <c r="K2050">
        <v>0</v>
      </c>
      <c r="L2050">
        <v>3.5118884941240776E-2</v>
      </c>
      <c r="M2050">
        <v>49</v>
      </c>
      <c r="N2050">
        <v>4.1481582723980046E-2</v>
      </c>
      <c r="O2050">
        <v>5.0053106744556555E-2</v>
      </c>
      <c r="P2050">
        <v>5.1396648044692739E-2</v>
      </c>
      <c r="Q2050">
        <v>5.4945054945054944E-2</v>
      </c>
      <c r="R2050">
        <v>15.166666599999999</v>
      </c>
      <c r="S2050">
        <v>16.083333</v>
      </c>
      <c r="T2050">
        <v>2.9850746268656716E-2</v>
      </c>
    </row>
    <row r="2051" spans="1:20" x14ac:dyDescent="0.25">
      <c r="A2051" t="s">
        <v>2050</v>
      </c>
      <c r="B2051" t="s">
        <v>9383</v>
      </c>
      <c r="C2051">
        <v>41</v>
      </c>
      <c r="D2051" t="s">
        <v>9385</v>
      </c>
      <c r="E2051" t="s">
        <v>9391</v>
      </c>
      <c r="F2051" t="s">
        <v>9399</v>
      </c>
      <c r="G2051" t="s">
        <v>9405</v>
      </c>
      <c r="H2051">
        <v>0.58333330000000005</v>
      </c>
      <c r="I2051">
        <v>7.1666660000000002</v>
      </c>
      <c r="J2051" t="s">
        <v>9435</v>
      </c>
      <c r="K2051">
        <v>0</v>
      </c>
      <c r="L2051">
        <v>3.5118884941240776E-2</v>
      </c>
      <c r="M2051">
        <v>41</v>
      </c>
      <c r="N2051">
        <v>4.1481582723980046E-2</v>
      </c>
      <c r="O2051">
        <v>5.0053106744556555E-2</v>
      </c>
      <c r="P2051">
        <v>5.1396648044692739E-2</v>
      </c>
      <c r="Q2051">
        <v>5.0809603573422672E-2</v>
      </c>
      <c r="R2051">
        <v>0.58333330000000005</v>
      </c>
      <c r="S2051">
        <v>7.1666660000000002</v>
      </c>
      <c r="T2051">
        <v>2.9850746268656716E-2</v>
      </c>
    </row>
    <row r="2052" spans="1:20" x14ac:dyDescent="0.25">
      <c r="A2052" t="s">
        <v>2051</v>
      </c>
      <c r="B2052" t="s">
        <v>9382</v>
      </c>
      <c r="C2052">
        <v>58</v>
      </c>
      <c r="D2052" t="s">
        <v>9385</v>
      </c>
      <c r="E2052" t="s">
        <v>9390</v>
      </c>
      <c r="F2052" t="s">
        <v>9397</v>
      </c>
      <c r="G2052" t="s">
        <v>9413</v>
      </c>
      <c r="H2052">
        <v>6</v>
      </c>
      <c r="I2052">
        <v>17.833333</v>
      </c>
      <c r="J2052" t="s">
        <v>9435</v>
      </c>
      <c r="K2052">
        <v>0</v>
      </c>
      <c r="L2052">
        <v>5.5869364280579231E-2</v>
      </c>
      <c r="M2052">
        <v>58</v>
      </c>
      <c r="N2052">
        <v>4.1481582723980046E-2</v>
      </c>
      <c r="O2052">
        <v>5.2190121155638397E-2</v>
      </c>
      <c r="P2052">
        <v>3.2717678100263853E-2</v>
      </c>
      <c r="Q2052">
        <v>6.1822125813449022E-2</v>
      </c>
      <c r="R2052">
        <v>6</v>
      </c>
      <c r="S2052">
        <v>17.833333</v>
      </c>
      <c r="T2052">
        <v>2.9850746268656716E-2</v>
      </c>
    </row>
    <row r="2053" spans="1:20" x14ac:dyDescent="0.25">
      <c r="A2053" t="s">
        <v>2052</v>
      </c>
      <c r="B2053" t="s">
        <v>9382</v>
      </c>
      <c r="C2053">
        <v>50</v>
      </c>
      <c r="D2053" t="s">
        <v>9386</v>
      </c>
      <c r="E2053" t="s">
        <v>9389</v>
      </c>
      <c r="F2053" t="s">
        <v>9397</v>
      </c>
      <c r="G2053" t="s">
        <v>9405</v>
      </c>
      <c r="H2053">
        <v>3</v>
      </c>
      <c r="I2053">
        <v>15.916665999999999</v>
      </c>
      <c r="J2053" t="s">
        <v>9435</v>
      </c>
      <c r="K2053">
        <v>0</v>
      </c>
      <c r="L2053">
        <v>5.5869364280579231E-2</v>
      </c>
      <c r="M2053">
        <v>50</v>
      </c>
      <c r="N2053">
        <v>8.1023454157782518E-2</v>
      </c>
      <c r="O2053">
        <v>4.150390625E-2</v>
      </c>
      <c r="P2053">
        <v>3.2717678100263853E-2</v>
      </c>
      <c r="Q2053">
        <v>5.0809603573422672E-2</v>
      </c>
      <c r="R2053">
        <v>3</v>
      </c>
      <c r="S2053">
        <v>15.916665999999999</v>
      </c>
      <c r="T2053">
        <v>2.9850746268656716E-2</v>
      </c>
    </row>
    <row r="2054" spans="1:20" x14ac:dyDescent="0.25">
      <c r="A2054" t="s">
        <v>2053</v>
      </c>
      <c r="B2054" t="s">
        <v>9383</v>
      </c>
      <c r="C2054">
        <v>43</v>
      </c>
      <c r="D2054" t="s">
        <v>9385</v>
      </c>
      <c r="E2054" t="s">
        <v>9391</v>
      </c>
      <c r="F2054" t="s">
        <v>9398</v>
      </c>
      <c r="G2054" t="s">
        <v>9405</v>
      </c>
      <c r="H2054">
        <v>0.5</v>
      </c>
      <c r="I2054">
        <v>10.416665999999999</v>
      </c>
      <c r="J2054" t="s">
        <v>9435</v>
      </c>
      <c r="K2054">
        <v>0</v>
      </c>
      <c r="L2054">
        <v>3.5118884941240776E-2</v>
      </c>
      <c r="M2054">
        <v>43</v>
      </c>
      <c r="N2054">
        <v>4.1481582723980046E-2</v>
      </c>
      <c r="O2054">
        <v>5.0053106744556555E-2</v>
      </c>
      <c r="P2054">
        <v>6.9458225838460008E-2</v>
      </c>
      <c r="Q2054">
        <v>5.0809603573422672E-2</v>
      </c>
      <c r="R2054">
        <v>0.5</v>
      </c>
      <c r="S2054">
        <v>10.416665999999999</v>
      </c>
      <c r="T2054">
        <v>2.9850746268656716E-2</v>
      </c>
    </row>
    <row r="2055" spans="1:20" x14ac:dyDescent="0.25">
      <c r="A2055" t="s">
        <v>2054</v>
      </c>
      <c r="B2055" t="s">
        <v>9382</v>
      </c>
      <c r="C2055">
        <v>56</v>
      </c>
      <c r="D2055" t="s">
        <v>9385</v>
      </c>
      <c r="E2055" t="s">
        <v>9391</v>
      </c>
      <c r="F2055" t="s">
        <v>9397</v>
      </c>
      <c r="G2055" t="s">
        <v>9405</v>
      </c>
      <c r="H2055">
        <v>12</v>
      </c>
      <c r="I2055">
        <v>31.833333</v>
      </c>
      <c r="J2055" t="s">
        <v>9435</v>
      </c>
      <c r="K2055">
        <v>0</v>
      </c>
      <c r="L2055">
        <v>5.5869364280579231E-2</v>
      </c>
      <c r="M2055">
        <v>56</v>
      </c>
      <c r="N2055">
        <v>4.1481582723980046E-2</v>
      </c>
      <c r="O2055">
        <v>5.0053106744556555E-2</v>
      </c>
      <c r="P2055">
        <v>3.2717678100263853E-2</v>
      </c>
      <c r="Q2055">
        <v>5.0809603573422672E-2</v>
      </c>
      <c r="R2055">
        <v>12</v>
      </c>
      <c r="S2055">
        <v>31.833333</v>
      </c>
      <c r="T2055">
        <v>2.9850746268656716E-2</v>
      </c>
    </row>
    <row r="2056" spans="1:20" x14ac:dyDescent="0.25">
      <c r="A2056" t="s">
        <v>2055</v>
      </c>
      <c r="B2056" t="s">
        <v>9382</v>
      </c>
      <c r="C2056">
        <v>27</v>
      </c>
      <c r="D2056" t="s">
        <v>9385</v>
      </c>
      <c r="E2056" t="s">
        <v>9391</v>
      </c>
      <c r="F2056" t="s">
        <v>9397</v>
      </c>
      <c r="G2056" t="s">
        <v>9405</v>
      </c>
      <c r="H2056">
        <v>0.6666666</v>
      </c>
      <c r="I2056">
        <v>21.666665999999999</v>
      </c>
      <c r="J2056" t="s">
        <v>9435</v>
      </c>
      <c r="K2056">
        <v>0</v>
      </c>
      <c r="L2056">
        <v>5.5869364280579231E-2</v>
      </c>
      <c r="M2056">
        <v>27</v>
      </c>
      <c r="N2056">
        <v>4.1481582723980046E-2</v>
      </c>
      <c r="O2056">
        <v>5.0053106744556555E-2</v>
      </c>
      <c r="P2056">
        <v>3.2717678100263853E-2</v>
      </c>
      <c r="Q2056">
        <v>5.0809603573422672E-2</v>
      </c>
      <c r="R2056">
        <v>0.6666666</v>
      </c>
      <c r="S2056">
        <v>21.666665999999999</v>
      </c>
      <c r="T2056">
        <v>2.9850746268656716E-2</v>
      </c>
    </row>
    <row r="2057" spans="1:20" x14ac:dyDescent="0.25">
      <c r="A2057" t="s">
        <v>2056</v>
      </c>
      <c r="B2057" t="s">
        <v>9382</v>
      </c>
      <c r="C2057">
        <v>51</v>
      </c>
      <c r="D2057" t="s">
        <v>9385</v>
      </c>
      <c r="E2057" t="s">
        <v>9391</v>
      </c>
      <c r="F2057" t="s">
        <v>9397</v>
      </c>
      <c r="G2057" t="s">
        <v>9430</v>
      </c>
      <c r="H2057">
        <v>0.75</v>
      </c>
      <c r="I2057">
        <v>31</v>
      </c>
      <c r="J2057" t="s">
        <v>9435</v>
      </c>
      <c r="K2057">
        <v>0</v>
      </c>
      <c r="L2057">
        <v>5.5869364280579231E-2</v>
      </c>
      <c r="M2057">
        <v>51</v>
      </c>
      <c r="N2057">
        <v>4.1481582723980046E-2</v>
      </c>
      <c r="O2057">
        <v>5.0053106744556555E-2</v>
      </c>
      <c r="P2057">
        <v>3.2717678100263853E-2</v>
      </c>
      <c r="Q2057">
        <v>6.1643835616438353E-2</v>
      </c>
      <c r="R2057">
        <v>0.75</v>
      </c>
      <c r="S2057">
        <v>31</v>
      </c>
      <c r="T2057">
        <v>2.9850746268656716E-2</v>
      </c>
    </row>
    <row r="2058" spans="1:20" x14ac:dyDescent="0.25">
      <c r="A2058" t="s">
        <v>2057</v>
      </c>
      <c r="B2058" t="s">
        <v>9383</v>
      </c>
      <c r="C2058">
        <v>47</v>
      </c>
      <c r="D2058" t="s">
        <v>9386</v>
      </c>
      <c r="E2058" t="s">
        <v>9390</v>
      </c>
      <c r="F2058" t="s">
        <v>9399</v>
      </c>
      <c r="G2058" t="s">
        <v>9413</v>
      </c>
      <c r="H2058">
        <v>27</v>
      </c>
      <c r="I2058">
        <v>47.916665999999999</v>
      </c>
      <c r="J2058" t="s">
        <v>9435</v>
      </c>
      <c r="K2058">
        <v>0</v>
      </c>
      <c r="L2058">
        <v>3.5118884941240776E-2</v>
      </c>
      <c r="M2058">
        <v>47</v>
      </c>
      <c r="N2058">
        <v>8.1023454157782518E-2</v>
      </c>
      <c r="O2058">
        <v>5.2190121155638397E-2</v>
      </c>
      <c r="P2058">
        <v>5.1396648044692739E-2</v>
      </c>
      <c r="Q2058">
        <v>6.1822125813449022E-2</v>
      </c>
      <c r="R2058">
        <v>27</v>
      </c>
      <c r="S2058">
        <v>47.916665999999999</v>
      </c>
      <c r="T2058">
        <v>2.9850746268656716E-2</v>
      </c>
    </row>
    <row r="2059" spans="1:20" x14ac:dyDescent="0.25">
      <c r="A2059" t="s">
        <v>2058</v>
      </c>
      <c r="B2059" t="s">
        <v>9383</v>
      </c>
      <c r="C2059">
        <v>61</v>
      </c>
      <c r="D2059" t="s">
        <v>9385</v>
      </c>
      <c r="E2059" t="s">
        <v>9391</v>
      </c>
      <c r="F2059" t="s">
        <v>9398</v>
      </c>
      <c r="G2059" t="s">
        <v>9403</v>
      </c>
      <c r="H2059">
        <v>15</v>
      </c>
      <c r="I2059">
        <v>61</v>
      </c>
      <c r="J2059" t="s">
        <v>9435</v>
      </c>
      <c r="K2059">
        <v>0</v>
      </c>
      <c r="L2059">
        <v>3.5118884941240776E-2</v>
      </c>
      <c r="M2059">
        <v>61</v>
      </c>
      <c r="N2059">
        <v>4.1481582723980046E-2</v>
      </c>
      <c r="O2059">
        <v>5.0053106744556555E-2</v>
      </c>
      <c r="P2059">
        <v>6.9458225838460008E-2</v>
      </c>
      <c r="Q2059">
        <v>6.3487049905243204E-2</v>
      </c>
      <c r="R2059">
        <v>15</v>
      </c>
      <c r="S2059">
        <v>61</v>
      </c>
      <c r="T2059">
        <v>2.9850746268656716E-2</v>
      </c>
    </row>
    <row r="2060" spans="1:20" x14ac:dyDescent="0.25">
      <c r="A2060" t="s">
        <v>2059</v>
      </c>
      <c r="B2060" t="s">
        <v>9382</v>
      </c>
      <c r="C2060">
        <v>29</v>
      </c>
      <c r="D2060" t="s">
        <v>9386</v>
      </c>
      <c r="E2060" t="s">
        <v>9389</v>
      </c>
      <c r="F2060" t="s">
        <v>9398</v>
      </c>
      <c r="G2060" t="s">
        <v>9406</v>
      </c>
      <c r="H2060">
        <v>2</v>
      </c>
      <c r="I2060">
        <v>12.916665999999999</v>
      </c>
      <c r="J2060" t="s">
        <v>9435</v>
      </c>
      <c r="K2060">
        <v>0</v>
      </c>
      <c r="L2060">
        <v>5.5869364280579231E-2</v>
      </c>
      <c r="M2060">
        <v>29</v>
      </c>
      <c r="N2060">
        <v>8.1023454157782518E-2</v>
      </c>
      <c r="O2060">
        <v>4.150390625E-2</v>
      </c>
      <c r="P2060">
        <v>6.9458225838460008E-2</v>
      </c>
      <c r="Q2060">
        <v>3.2863849765258218E-2</v>
      </c>
      <c r="R2060">
        <v>2</v>
      </c>
      <c r="S2060">
        <v>12.916665999999999</v>
      </c>
      <c r="T2060">
        <v>2.9850746268656716E-2</v>
      </c>
    </row>
    <row r="2061" spans="1:20" x14ac:dyDescent="0.25">
      <c r="A2061" t="s">
        <v>2060</v>
      </c>
      <c r="B2061" t="s">
        <v>9382</v>
      </c>
      <c r="C2061">
        <v>54</v>
      </c>
      <c r="D2061" t="s">
        <v>9385</v>
      </c>
      <c r="E2061" t="s">
        <v>9389</v>
      </c>
      <c r="F2061" t="s">
        <v>9398</v>
      </c>
      <c r="G2061" t="s">
        <v>9405</v>
      </c>
      <c r="H2061">
        <v>1.3333333000000001</v>
      </c>
      <c r="I2061">
        <v>15.666665999999999</v>
      </c>
      <c r="J2061" t="s">
        <v>9435</v>
      </c>
      <c r="K2061">
        <v>0</v>
      </c>
      <c r="L2061">
        <v>5.5869364280579231E-2</v>
      </c>
      <c r="M2061">
        <v>54</v>
      </c>
      <c r="N2061">
        <v>4.1481582723980046E-2</v>
      </c>
      <c r="O2061">
        <v>4.150390625E-2</v>
      </c>
      <c r="P2061">
        <v>6.9458225838460008E-2</v>
      </c>
      <c r="Q2061">
        <v>5.0809603573422672E-2</v>
      </c>
      <c r="R2061">
        <v>1.3333333000000001</v>
      </c>
      <c r="S2061">
        <v>15.666665999999999</v>
      </c>
      <c r="T2061">
        <v>2.9850746268656716E-2</v>
      </c>
    </row>
    <row r="2062" spans="1:20" x14ac:dyDescent="0.25">
      <c r="A2062" t="s">
        <v>2061</v>
      </c>
      <c r="B2062" t="s">
        <v>9382</v>
      </c>
      <c r="C2062">
        <v>36</v>
      </c>
      <c r="D2062" t="s">
        <v>9385</v>
      </c>
      <c r="E2062" t="s">
        <v>9391</v>
      </c>
      <c r="F2062" t="s">
        <v>9397</v>
      </c>
      <c r="G2062" t="s">
        <v>9411</v>
      </c>
      <c r="H2062">
        <v>5</v>
      </c>
      <c r="I2062">
        <v>10</v>
      </c>
      <c r="J2062" t="s">
        <v>9435</v>
      </c>
      <c r="K2062">
        <v>0</v>
      </c>
      <c r="L2062">
        <v>5.5869364280579231E-2</v>
      </c>
      <c r="M2062">
        <v>36</v>
      </c>
      <c r="N2062">
        <v>4.1481582723980046E-2</v>
      </c>
      <c r="O2062">
        <v>5.0053106744556555E-2</v>
      </c>
      <c r="P2062">
        <v>3.2717678100263853E-2</v>
      </c>
      <c r="Q2062">
        <v>2.7488151658767772E-2</v>
      </c>
      <c r="R2062">
        <v>5</v>
      </c>
      <c r="S2062">
        <v>10</v>
      </c>
      <c r="T2062">
        <v>2.9850746268656716E-2</v>
      </c>
    </row>
    <row r="2063" spans="1:20" x14ac:dyDescent="0.25">
      <c r="A2063" t="s">
        <v>2062</v>
      </c>
      <c r="B2063" t="s">
        <v>9383</v>
      </c>
      <c r="C2063">
        <v>48</v>
      </c>
      <c r="D2063" t="s">
        <v>9386</v>
      </c>
      <c r="E2063" t="s">
        <v>9389</v>
      </c>
      <c r="F2063" t="s">
        <v>9397</v>
      </c>
      <c r="G2063" t="s">
        <v>9409</v>
      </c>
      <c r="H2063">
        <v>3</v>
      </c>
      <c r="I2063">
        <v>48</v>
      </c>
      <c r="J2063" t="s">
        <v>9435</v>
      </c>
      <c r="K2063">
        <v>0</v>
      </c>
      <c r="L2063">
        <v>3.5118884941240776E-2</v>
      </c>
      <c r="M2063">
        <v>48</v>
      </c>
      <c r="N2063">
        <v>8.1023454157782518E-2</v>
      </c>
      <c r="O2063">
        <v>4.150390625E-2</v>
      </c>
      <c r="P2063">
        <v>3.2717678100263853E-2</v>
      </c>
      <c r="Q2063">
        <v>1.6759776536312849E-2</v>
      </c>
      <c r="R2063">
        <v>3</v>
      </c>
      <c r="S2063">
        <v>48</v>
      </c>
      <c r="T2063">
        <v>2.9850746268656716E-2</v>
      </c>
    </row>
    <row r="2064" spans="1:20" x14ac:dyDescent="0.25">
      <c r="A2064" t="s">
        <v>2063</v>
      </c>
      <c r="B2064" t="s">
        <v>9383</v>
      </c>
      <c r="C2064">
        <v>42</v>
      </c>
      <c r="D2064" t="s">
        <v>9385</v>
      </c>
      <c r="E2064" t="s">
        <v>9389</v>
      </c>
      <c r="F2064" t="s">
        <v>9397</v>
      </c>
      <c r="G2064" t="s">
        <v>9410</v>
      </c>
      <c r="H2064">
        <v>17</v>
      </c>
      <c r="I2064">
        <v>19.916665999999999</v>
      </c>
      <c r="J2064" t="s">
        <v>9435</v>
      </c>
      <c r="K2064">
        <v>0</v>
      </c>
      <c r="L2064">
        <v>3.5118884941240776E-2</v>
      </c>
      <c r="M2064">
        <v>42</v>
      </c>
      <c r="N2064">
        <v>4.1481582723980046E-2</v>
      </c>
      <c r="O2064">
        <v>4.150390625E-2</v>
      </c>
      <c r="P2064">
        <v>3.2717678100263853E-2</v>
      </c>
      <c r="Q2064">
        <v>9.5969289827255271E-3</v>
      </c>
      <c r="R2064">
        <v>17</v>
      </c>
      <c r="S2064">
        <v>19.916665999999999</v>
      </c>
      <c r="T2064">
        <v>2.9850746268656716E-2</v>
      </c>
    </row>
    <row r="2065" spans="1:20" x14ac:dyDescent="0.25">
      <c r="A2065" t="s">
        <v>2064</v>
      </c>
      <c r="B2065" t="s">
        <v>9383</v>
      </c>
      <c r="C2065">
        <v>52</v>
      </c>
      <c r="D2065" t="s">
        <v>9385</v>
      </c>
      <c r="E2065" t="s">
        <v>9392</v>
      </c>
      <c r="F2065" t="s">
        <v>9397</v>
      </c>
      <c r="G2065" t="s">
        <v>9410</v>
      </c>
      <c r="H2065">
        <v>28</v>
      </c>
      <c r="I2065">
        <v>52</v>
      </c>
      <c r="J2065" t="s">
        <v>9435</v>
      </c>
      <c r="K2065">
        <v>0</v>
      </c>
      <c r="L2065">
        <v>3.5118884941240776E-2</v>
      </c>
      <c r="M2065">
        <v>52</v>
      </c>
      <c r="N2065">
        <v>4.1481582723980046E-2</v>
      </c>
      <c r="O2065">
        <v>5.181347150259067E-2</v>
      </c>
      <c r="P2065">
        <v>3.2717678100263853E-2</v>
      </c>
      <c r="Q2065">
        <v>9.5969289827255271E-3</v>
      </c>
      <c r="R2065">
        <v>28</v>
      </c>
      <c r="S2065">
        <v>52</v>
      </c>
      <c r="T2065">
        <v>2.9850746268656716E-2</v>
      </c>
    </row>
    <row r="2066" spans="1:20" x14ac:dyDescent="0.25">
      <c r="A2066" t="s">
        <v>2065</v>
      </c>
      <c r="B2066" t="s">
        <v>9383</v>
      </c>
      <c r="C2066">
        <v>59</v>
      </c>
      <c r="D2066" t="s">
        <v>9385</v>
      </c>
      <c r="E2066" t="s">
        <v>9391</v>
      </c>
      <c r="F2066" t="s">
        <v>9397</v>
      </c>
      <c r="G2066" t="s">
        <v>9422</v>
      </c>
      <c r="H2066">
        <v>0.5</v>
      </c>
      <c r="I2066">
        <v>31.916665999999999</v>
      </c>
      <c r="J2066" t="s">
        <v>9435</v>
      </c>
      <c r="K2066">
        <v>0</v>
      </c>
      <c r="L2066">
        <v>3.5118884941240776E-2</v>
      </c>
      <c r="M2066">
        <v>59</v>
      </c>
      <c r="N2066">
        <v>4.1481582723980046E-2</v>
      </c>
      <c r="O2066">
        <v>5.0053106744556555E-2</v>
      </c>
      <c r="P2066">
        <v>3.2717678100263853E-2</v>
      </c>
      <c r="Q2066">
        <v>1.62748643761302E-2</v>
      </c>
      <c r="R2066">
        <v>0.5</v>
      </c>
      <c r="S2066">
        <v>31.916665999999999</v>
      </c>
      <c r="T2066">
        <v>2.9850746268656716E-2</v>
      </c>
    </row>
    <row r="2067" spans="1:20" x14ac:dyDescent="0.25">
      <c r="A2067" t="s">
        <v>2066</v>
      </c>
      <c r="B2067" t="s">
        <v>9382</v>
      </c>
      <c r="C2067">
        <v>28</v>
      </c>
      <c r="D2067" t="s">
        <v>9385</v>
      </c>
      <c r="E2067" t="s">
        <v>9391</v>
      </c>
      <c r="F2067" t="s">
        <v>9397</v>
      </c>
      <c r="G2067" t="s">
        <v>9412</v>
      </c>
      <c r="H2067">
        <v>4.25</v>
      </c>
      <c r="I2067">
        <v>28.75</v>
      </c>
      <c r="J2067" t="s">
        <v>9435</v>
      </c>
      <c r="K2067">
        <v>0</v>
      </c>
      <c r="L2067">
        <v>5.5869364280579231E-2</v>
      </c>
      <c r="M2067">
        <v>28</v>
      </c>
      <c r="N2067">
        <v>4.1481582723980046E-2</v>
      </c>
      <c r="O2067">
        <v>5.0053106744556555E-2</v>
      </c>
      <c r="P2067">
        <v>3.2717678100263853E-2</v>
      </c>
      <c r="Q2067">
        <v>3.0660377358490566E-2</v>
      </c>
      <c r="R2067">
        <v>4.25</v>
      </c>
      <c r="S2067">
        <v>28.75</v>
      </c>
      <c r="T2067">
        <v>2.9850746268656716E-2</v>
      </c>
    </row>
    <row r="2068" spans="1:20" x14ac:dyDescent="0.25">
      <c r="A2068" t="s">
        <v>2067</v>
      </c>
      <c r="B2068" t="s">
        <v>9383</v>
      </c>
      <c r="C2068">
        <v>49</v>
      </c>
      <c r="D2068" t="s">
        <v>9385</v>
      </c>
      <c r="E2068" t="s">
        <v>9391</v>
      </c>
      <c r="F2068" t="s">
        <v>9397</v>
      </c>
      <c r="G2068" t="s">
        <v>9405</v>
      </c>
      <c r="H2068">
        <v>29</v>
      </c>
      <c r="I2068">
        <v>28.833333</v>
      </c>
      <c r="J2068" t="s">
        <v>9435</v>
      </c>
      <c r="K2068">
        <v>0</v>
      </c>
      <c r="L2068">
        <v>3.5118884941240776E-2</v>
      </c>
      <c r="M2068">
        <v>49</v>
      </c>
      <c r="N2068">
        <v>4.1481582723980046E-2</v>
      </c>
      <c r="O2068">
        <v>5.0053106744556555E-2</v>
      </c>
      <c r="P2068">
        <v>3.2717678100263853E-2</v>
      </c>
      <c r="Q2068">
        <v>5.0809603573422672E-2</v>
      </c>
      <c r="R2068">
        <v>29</v>
      </c>
      <c r="S2068">
        <v>28.833333</v>
      </c>
      <c r="T2068">
        <v>2.9850746268656716E-2</v>
      </c>
    </row>
    <row r="2069" spans="1:20" x14ac:dyDescent="0.25">
      <c r="A2069" t="s">
        <v>2068</v>
      </c>
      <c r="B2069" t="s">
        <v>9382</v>
      </c>
      <c r="C2069">
        <v>48</v>
      </c>
      <c r="D2069" t="s">
        <v>9385</v>
      </c>
      <c r="E2069" t="s">
        <v>9391</v>
      </c>
      <c r="F2069" t="s">
        <v>9397</v>
      </c>
      <c r="G2069" t="s">
        <v>9411</v>
      </c>
      <c r="H2069">
        <v>18</v>
      </c>
      <c r="I2069">
        <v>27.666665999999999</v>
      </c>
      <c r="J2069" t="s">
        <v>9435</v>
      </c>
      <c r="K2069">
        <v>0</v>
      </c>
      <c r="L2069">
        <v>5.5869364280579231E-2</v>
      </c>
      <c r="M2069">
        <v>48</v>
      </c>
      <c r="N2069">
        <v>4.1481582723980046E-2</v>
      </c>
      <c r="O2069">
        <v>5.0053106744556555E-2</v>
      </c>
      <c r="P2069">
        <v>3.2717678100263853E-2</v>
      </c>
      <c r="Q2069">
        <v>2.7488151658767772E-2</v>
      </c>
      <c r="R2069">
        <v>18</v>
      </c>
      <c r="S2069">
        <v>27.666665999999999</v>
      </c>
      <c r="T2069">
        <v>2.9850746268656716E-2</v>
      </c>
    </row>
    <row r="2070" spans="1:20" x14ac:dyDescent="0.25">
      <c r="A2070" t="s">
        <v>2069</v>
      </c>
      <c r="B2070" t="s">
        <v>9383</v>
      </c>
      <c r="C2070">
        <v>36</v>
      </c>
      <c r="D2070" t="s">
        <v>9385</v>
      </c>
      <c r="E2070" t="s">
        <v>9391</v>
      </c>
      <c r="F2070" t="s">
        <v>9398</v>
      </c>
      <c r="G2070" t="s">
        <v>9405</v>
      </c>
      <c r="H2070">
        <v>13</v>
      </c>
      <c r="I2070">
        <v>35</v>
      </c>
      <c r="J2070" t="s">
        <v>9435</v>
      </c>
      <c r="K2070">
        <v>0</v>
      </c>
      <c r="L2070">
        <v>3.5118884941240776E-2</v>
      </c>
      <c r="M2070">
        <v>36</v>
      </c>
      <c r="N2070">
        <v>4.1481582723980046E-2</v>
      </c>
      <c r="O2070">
        <v>5.0053106744556555E-2</v>
      </c>
      <c r="P2070">
        <v>6.9458225838460008E-2</v>
      </c>
      <c r="Q2070">
        <v>5.0809603573422672E-2</v>
      </c>
      <c r="R2070">
        <v>13</v>
      </c>
      <c r="S2070">
        <v>35</v>
      </c>
      <c r="T2070">
        <v>2.9850746268656716E-2</v>
      </c>
    </row>
    <row r="2071" spans="1:20" x14ac:dyDescent="0.25">
      <c r="A2071" t="s">
        <v>2070</v>
      </c>
      <c r="B2071" t="s">
        <v>9383</v>
      </c>
      <c r="C2071">
        <v>38</v>
      </c>
      <c r="D2071" t="s">
        <v>9385</v>
      </c>
      <c r="E2071" t="s">
        <v>9391</v>
      </c>
      <c r="F2071" t="s">
        <v>9399</v>
      </c>
      <c r="G2071" t="s">
        <v>9409</v>
      </c>
      <c r="H2071">
        <v>1.6666666000000001</v>
      </c>
      <c r="I2071">
        <v>8.3333329999999997</v>
      </c>
      <c r="J2071" t="s">
        <v>9435</v>
      </c>
      <c r="K2071">
        <v>0</v>
      </c>
      <c r="L2071">
        <v>3.5118884941240776E-2</v>
      </c>
      <c r="M2071">
        <v>38</v>
      </c>
      <c r="N2071">
        <v>4.1481582723980046E-2</v>
      </c>
      <c r="O2071">
        <v>5.0053106744556555E-2</v>
      </c>
      <c r="P2071">
        <v>5.1396648044692739E-2</v>
      </c>
      <c r="Q2071">
        <v>1.6759776536312849E-2</v>
      </c>
      <c r="R2071">
        <v>1.6666666000000001</v>
      </c>
      <c r="S2071">
        <v>8.3333329999999997</v>
      </c>
      <c r="T2071">
        <v>2.9850746268656716E-2</v>
      </c>
    </row>
    <row r="2072" spans="1:20" x14ac:dyDescent="0.25">
      <c r="A2072" t="s">
        <v>2071</v>
      </c>
      <c r="B2072" t="s">
        <v>9382</v>
      </c>
      <c r="C2072">
        <v>25</v>
      </c>
      <c r="D2072" t="s">
        <v>9385</v>
      </c>
      <c r="E2072" t="s">
        <v>9389</v>
      </c>
      <c r="F2072" t="s">
        <v>9397</v>
      </c>
      <c r="G2072" t="s">
        <v>9403</v>
      </c>
      <c r="H2072">
        <v>4</v>
      </c>
      <c r="I2072">
        <v>11.916665999999999</v>
      </c>
      <c r="J2072" t="s">
        <v>9435</v>
      </c>
      <c r="K2072">
        <v>0</v>
      </c>
      <c r="L2072">
        <v>5.5869364280579231E-2</v>
      </c>
      <c r="M2072">
        <v>25</v>
      </c>
      <c r="N2072">
        <v>4.1481582723980046E-2</v>
      </c>
      <c r="O2072">
        <v>4.150390625E-2</v>
      </c>
      <c r="P2072">
        <v>3.2717678100263853E-2</v>
      </c>
      <c r="Q2072">
        <v>6.3487049905243204E-2</v>
      </c>
      <c r="R2072">
        <v>4</v>
      </c>
      <c r="S2072">
        <v>11.916665999999999</v>
      </c>
      <c r="T2072">
        <v>2.9850746268656716E-2</v>
      </c>
    </row>
    <row r="2073" spans="1:20" x14ac:dyDescent="0.25">
      <c r="A2073" t="s">
        <v>2072</v>
      </c>
      <c r="B2073" t="s">
        <v>9382</v>
      </c>
      <c r="C2073">
        <v>26</v>
      </c>
      <c r="D2073" t="s">
        <v>9385</v>
      </c>
      <c r="E2073" t="s">
        <v>9391</v>
      </c>
      <c r="F2073" t="s">
        <v>9398</v>
      </c>
      <c r="G2073" t="s">
        <v>9433</v>
      </c>
      <c r="H2073">
        <v>3</v>
      </c>
      <c r="I2073">
        <v>26.833333</v>
      </c>
      <c r="J2073" t="s">
        <v>9435</v>
      </c>
      <c r="K2073">
        <v>0</v>
      </c>
      <c r="L2073">
        <v>5.5869364280579231E-2</v>
      </c>
      <c r="M2073">
        <v>26</v>
      </c>
      <c r="N2073">
        <v>4.1481582723980046E-2</v>
      </c>
      <c r="O2073">
        <v>5.0053106744556555E-2</v>
      </c>
      <c r="P2073">
        <v>6.9458225838460008E-2</v>
      </c>
      <c r="Q2073">
        <v>0</v>
      </c>
      <c r="R2073">
        <v>3</v>
      </c>
      <c r="S2073">
        <v>26.833333</v>
      </c>
      <c r="T2073">
        <v>2.9850746268656716E-2</v>
      </c>
    </row>
    <row r="2074" spans="1:20" x14ac:dyDescent="0.25">
      <c r="A2074" t="s">
        <v>2073</v>
      </c>
      <c r="B2074" t="s">
        <v>9382</v>
      </c>
      <c r="C2074">
        <v>48</v>
      </c>
      <c r="D2074" t="s">
        <v>9385</v>
      </c>
      <c r="E2074" t="s">
        <v>9391</v>
      </c>
      <c r="F2074" t="s">
        <v>9397</v>
      </c>
      <c r="G2074" t="s">
        <v>9417</v>
      </c>
      <c r="H2074">
        <v>3</v>
      </c>
      <c r="I2074">
        <v>23</v>
      </c>
      <c r="J2074" t="s">
        <v>9435</v>
      </c>
      <c r="K2074">
        <v>0</v>
      </c>
      <c r="L2074">
        <v>5.5869364280579231E-2</v>
      </c>
      <c r="M2074">
        <v>48</v>
      </c>
      <c r="N2074">
        <v>4.1481582723980046E-2</v>
      </c>
      <c r="O2074">
        <v>5.0053106744556555E-2</v>
      </c>
      <c r="P2074">
        <v>3.2717678100263853E-2</v>
      </c>
      <c r="Q2074">
        <v>4.1666666666666664E-2</v>
      </c>
      <c r="R2074">
        <v>3</v>
      </c>
      <c r="S2074">
        <v>23</v>
      </c>
      <c r="T2074">
        <v>2.9850746268656716E-2</v>
      </c>
    </row>
    <row r="2075" spans="1:20" x14ac:dyDescent="0.25">
      <c r="A2075" t="s">
        <v>2074</v>
      </c>
      <c r="B2075" t="s">
        <v>9383</v>
      </c>
      <c r="C2075">
        <v>42</v>
      </c>
      <c r="D2075" t="s">
        <v>9385</v>
      </c>
      <c r="E2075" t="s">
        <v>9389</v>
      </c>
      <c r="F2075" t="s">
        <v>9399</v>
      </c>
      <c r="G2075" t="s">
        <v>9410</v>
      </c>
      <c r="H2075">
        <v>22.916666599999999</v>
      </c>
      <c r="I2075">
        <v>42.416665999999999</v>
      </c>
      <c r="J2075" t="s">
        <v>9435</v>
      </c>
      <c r="K2075">
        <v>0</v>
      </c>
      <c r="L2075">
        <v>3.5118884941240776E-2</v>
      </c>
      <c r="M2075">
        <v>42</v>
      </c>
      <c r="N2075">
        <v>4.1481582723980046E-2</v>
      </c>
      <c r="O2075">
        <v>4.150390625E-2</v>
      </c>
      <c r="P2075">
        <v>5.1396648044692739E-2</v>
      </c>
      <c r="Q2075">
        <v>9.5969289827255271E-3</v>
      </c>
      <c r="R2075">
        <v>22.916666599999999</v>
      </c>
      <c r="S2075">
        <v>42.416665999999999</v>
      </c>
      <c r="T2075">
        <v>2.9850746268656716E-2</v>
      </c>
    </row>
    <row r="2076" spans="1:20" x14ac:dyDescent="0.25">
      <c r="A2076" t="s">
        <v>2075</v>
      </c>
      <c r="B2076" t="s">
        <v>9383</v>
      </c>
      <c r="C2076">
        <v>50</v>
      </c>
      <c r="D2076" t="s">
        <v>9385</v>
      </c>
      <c r="E2076" t="s">
        <v>9391</v>
      </c>
      <c r="F2076" t="s">
        <v>9397</v>
      </c>
      <c r="G2076" t="s">
        <v>9405</v>
      </c>
      <c r="H2076">
        <v>3.75</v>
      </c>
      <c r="I2076">
        <v>26.333333</v>
      </c>
      <c r="J2076" t="s">
        <v>9435</v>
      </c>
      <c r="K2076">
        <v>0</v>
      </c>
      <c r="L2076">
        <v>3.5118884941240776E-2</v>
      </c>
      <c r="M2076">
        <v>50</v>
      </c>
      <c r="N2076">
        <v>4.1481582723980046E-2</v>
      </c>
      <c r="O2076">
        <v>5.0053106744556555E-2</v>
      </c>
      <c r="P2076">
        <v>3.2717678100263853E-2</v>
      </c>
      <c r="Q2076">
        <v>5.0809603573422672E-2</v>
      </c>
      <c r="R2076">
        <v>3.75</v>
      </c>
      <c r="S2076">
        <v>26.333333</v>
      </c>
      <c r="T2076">
        <v>2.9850746268656716E-2</v>
      </c>
    </row>
    <row r="2077" spans="1:20" x14ac:dyDescent="0.25">
      <c r="A2077" t="s">
        <v>2076</v>
      </c>
      <c r="B2077" t="s">
        <v>9382</v>
      </c>
      <c r="C2077">
        <v>31</v>
      </c>
      <c r="D2077" t="s">
        <v>9386</v>
      </c>
      <c r="E2077" t="s">
        <v>9389</v>
      </c>
      <c r="F2077" t="s">
        <v>9397</v>
      </c>
      <c r="G2077" t="s">
        <v>9405</v>
      </c>
      <c r="H2077">
        <v>5</v>
      </c>
      <c r="I2077">
        <v>31.416665999999999</v>
      </c>
      <c r="J2077" t="s">
        <v>9435</v>
      </c>
      <c r="K2077">
        <v>0</v>
      </c>
      <c r="L2077">
        <v>5.5869364280579231E-2</v>
      </c>
      <c r="M2077">
        <v>31</v>
      </c>
      <c r="N2077">
        <v>8.1023454157782518E-2</v>
      </c>
      <c r="O2077">
        <v>4.150390625E-2</v>
      </c>
      <c r="P2077">
        <v>3.2717678100263853E-2</v>
      </c>
      <c r="Q2077">
        <v>5.0809603573422672E-2</v>
      </c>
      <c r="R2077">
        <v>5</v>
      </c>
      <c r="S2077">
        <v>31.416665999999999</v>
      </c>
      <c r="T2077">
        <v>2.9850746268656716E-2</v>
      </c>
    </row>
    <row r="2078" spans="1:20" x14ac:dyDescent="0.25">
      <c r="A2078" t="s">
        <v>2077</v>
      </c>
      <c r="B2078" t="s">
        <v>9383</v>
      </c>
      <c r="C2078">
        <v>51</v>
      </c>
      <c r="D2078" t="s">
        <v>9385</v>
      </c>
      <c r="E2078" t="s">
        <v>9389</v>
      </c>
      <c r="F2078" t="s">
        <v>9398</v>
      </c>
      <c r="G2078" t="s">
        <v>9409</v>
      </c>
      <c r="H2078">
        <v>12</v>
      </c>
      <c r="I2078">
        <v>12.75</v>
      </c>
      <c r="J2078" t="s">
        <v>9435</v>
      </c>
      <c r="K2078">
        <v>0</v>
      </c>
      <c r="L2078">
        <v>3.5118884941240776E-2</v>
      </c>
      <c r="M2078">
        <v>51</v>
      </c>
      <c r="N2078">
        <v>4.1481582723980046E-2</v>
      </c>
      <c r="O2078">
        <v>4.150390625E-2</v>
      </c>
      <c r="P2078">
        <v>6.9458225838460008E-2</v>
      </c>
      <c r="Q2078">
        <v>1.6759776536312849E-2</v>
      </c>
      <c r="R2078">
        <v>12</v>
      </c>
      <c r="S2078">
        <v>12.75</v>
      </c>
      <c r="T2078">
        <v>2.9850746268656716E-2</v>
      </c>
    </row>
    <row r="2079" spans="1:20" x14ac:dyDescent="0.25">
      <c r="A2079" t="s">
        <v>2078</v>
      </c>
      <c r="B2079" t="s">
        <v>9383</v>
      </c>
      <c r="C2079">
        <v>21</v>
      </c>
      <c r="D2079" t="s">
        <v>9386</v>
      </c>
      <c r="E2079" t="s">
        <v>9392</v>
      </c>
      <c r="F2079" t="s">
        <v>9398</v>
      </c>
      <c r="G2079" t="s">
        <v>9419</v>
      </c>
      <c r="H2079">
        <v>1.1666666000000001</v>
      </c>
      <c r="I2079">
        <v>21</v>
      </c>
      <c r="J2079" t="s">
        <v>9435</v>
      </c>
      <c r="K2079">
        <v>0</v>
      </c>
      <c r="L2079">
        <v>3.5118884941240776E-2</v>
      </c>
      <c r="M2079">
        <v>21</v>
      </c>
      <c r="N2079">
        <v>8.1023454157782518E-2</v>
      </c>
      <c r="O2079">
        <v>5.181347150259067E-2</v>
      </c>
      <c r="P2079">
        <v>6.9458225838460008E-2</v>
      </c>
      <c r="Q2079">
        <v>3.3707865168539325E-2</v>
      </c>
      <c r="R2079">
        <v>1.1666666000000001</v>
      </c>
      <c r="S2079">
        <v>21</v>
      </c>
      <c r="T2079">
        <v>2.9850746268656716E-2</v>
      </c>
    </row>
    <row r="2080" spans="1:20" x14ac:dyDescent="0.25">
      <c r="A2080" t="s">
        <v>2079</v>
      </c>
      <c r="B2080" t="s">
        <v>9382</v>
      </c>
      <c r="C2080">
        <v>44</v>
      </c>
      <c r="D2080" t="s">
        <v>9385</v>
      </c>
      <c r="E2080" t="s">
        <v>9391</v>
      </c>
      <c r="F2080" t="s">
        <v>9397</v>
      </c>
      <c r="G2080" t="s">
        <v>9407</v>
      </c>
      <c r="H2080">
        <v>24</v>
      </c>
      <c r="I2080">
        <v>28.916665999999999</v>
      </c>
      <c r="J2080" t="s">
        <v>9435</v>
      </c>
      <c r="K2080">
        <v>0</v>
      </c>
      <c r="L2080">
        <v>5.5869364280579231E-2</v>
      </c>
      <c r="M2080">
        <v>44</v>
      </c>
      <c r="N2080">
        <v>4.1481582723980046E-2</v>
      </c>
      <c r="O2080">
        <v>5.0053106744556555E-2</v>
      </c>
      <c r="P2080">
        <v>3.2717678100263853E-2</v>
      </c>
      <c r="Q2080">
        <v>2.6960784313725492E-2</v>
      </c>
      <c r="R2080">
        <v>24</v>
      </c>
      <c r="S2080">
        <v>28.916665999999999</v>
      </c>
      <c r="T2080">
        <v>2.9850746268656716E-2</v>
      </c>
    </row>
    <row r="2081" spans="1:20" x14ac:dyDescent="0.25">
      <c r="A2081" t="s">
        <v>2080</v>
      </c>
      <c r="B2081" t="s">
        <v>9382</v>
      </c>
      <c r="C2081">
        <v>40</v>
      </c>
      <c r="D2081" t="s">
        <v>9385</v>
      </c>
      <c r="E2081" t="s">
        <v>9389</v>
      </c>
      <c r="F2081" t="s">
        <v>9397</v>
      </c>
      <c r="G2081" t="s">
        <v>9431</v>
      </c>
      <c r="H2081">
        <v>19</v>
      </c>
      <c r="I2081">
        <v>24.666665999999999</v>
      </c>
      <c r="J2081" t="s">
        <v>9435</v>
      </c>
      <c r="K2081">
        <v>0</v>
      </c>
      <c r="L2081">
        <v>5.5869364280579231E-2</v>
      </c>
      <c r="M2081">
        <v>40</v>
      </c>
      <c r="N2081">
        <v>4.1481582723980046E-2</v>
      </c>
      <c r="O2081">
        <v>4.150390625E-2</v>
      </c>
      <c r="P2081">
        <v>3.2717678100263853E-2</v>
      </c>
      <c r="Q2081">
        <v>0</v>
      </c>
      <c r="R2081">
        <v>19</v>
      </c>
      <c r="S2081">
        <v>24.666665999999999</v>
      </c>
      <c r="T2081">
        <v>2.9850746268656716E-2</v>
      </c>
    </row>
    <row r="2082" spans="1:20" x14ac:dyDescent="0.25">
      <c r="A2082" t="s">
        <v>2081</v>
      </c>
      <c r="B2082" t="s">
        <v>9383</v>
      </c>
      <c r="C2082">
        <v>50</v>
      </c>
      <c r="D2082" t="s">
        <v>9385</v>
      </c>
      <c r="E2082" t="s">
        <v>9391</v>
      </c>
      <c r="F2082" t="s">
        <v>9397</v>
      </c>
      <c r="G2082" t="s">
        <v>9417</v>
      </c>
      <c r="H2082">
        <v>6</v>
      </c>
      <c r="I2082">
        <v>8.8333329999999997</v>
      </c>
      <c r="J2082" t="s">
        <v>9435</v>
      </c>
      <c r="K2082">
        <v>0</v>
      </c>
      <c r="L2082">
        <v>3.5118884941240776E-2</v>
      </c>
      <c r="M2082">
        <v>50</v>
      </c>
      <c r="N2082">
        <v>4.1481582723980046E-2</v>
      </c>
      <c r="O2082">
        <v>5.0053106744556555E-2</v>
      </c>
      <c r="P2082">
        <v>3.2717678100263853E-2</v>
      </c>
      <c r="Q2082">
        <v>4.1666666666666664E-2</v>
      </c>
      <c r="R2082">
        <v>6</v>
      </c>
      <c r="S2082">
        <v>8.8333329999999997</v>
      </c>
      <c r="T2082">
        <v>2.9850746268656716E-2</v>
      </c>
    </row>
    <row r="2083" spans="1:20" x14ac:dyDescent="0.25">
      <c r="A2083" t="s">
        <v>2082</v>
      </c>
      <c r="B2083" t="s">
        <v>9383</v>
      </c>
      <c r="C2083">
        <v>39</v>
      </c>
      <c r="D2083" t="s">
        <v>9385</v>
      </c>
      <c r="E2083" t="s">
        <v>9389</v>
      </c>
      <c r="F2083" t="s">
        <v>9398</v>
      </c>
      <c r="G2083" t="s">
        <v>9410</v>
      </c>
      <c r="H2083">
        <v>17</v>
      </c>
      <c r="I2083">
        <v>22.75</v>
      </c>
      <c r="J2083" t="s">
        <v>9435</v>
      </c>
      <c r="K2083">
        <v>0</v>
      </c>
      <c r="L2083">
        <v>3.5118884941240776E-2</v>
      </c>
      <c r="M2083">
        <v>39</v>
      </c>
      <c r="N2083">
        <v>4.1481582723980046E-2</v>
      </c>
      <c r="O2083">
        <v>4.150390625E-2</v>
      </c>
      <c r="P2083">
        <v>6.9458225838460008E-2</v>
      </c>
      <c r="Q2083">
        <v>9.5969289827255271E-3</v>
      </c>
      <c r="R2083">
        <v>17</v>
      </c>
      <c r="S2083">
        <v>22.75</v>
      </c>
      <c r="T2083">
        <v>2.9850746268656716E-2</v>
      </c>
    </row>
    <row r="2084" spans="1:20" x14ac:dyDescent="0.25">
      <c r="A2084" t="s">
        <v>2083</v>
      </c>
      <c r="B2084" t="s">
        <v>9383</v>
      </c>
      <c r="C2084">
        <v>29</v>
      </c>
      <c r="D2084" t="s">
        <v>9385</v>
      </c>
      <c r="E2084" t="s">
        <v>9391</v>
      </c>
      <c r="F2084" t="s">
        <v>9399</v>
      </c>
      <c r="G2084" t="s">
        <v>9432</v>
      </c>
      <c r="H2084">
        <v>2</v>
      </c>
      <c r="I2084">
        <v>8.1666659999999993</v>
      </c>
      <c r="J2084" t="s">
        <v>9435</v>
      </c>
      <c r="K2084">
        <v>0</v>
      </c>
      <c r="L2084">
        <v>3.5118884941240776E-2</v>
      </c>
      <c r="M2084">
        <v>29</v>
      </c>
      <c r="N2084">
        <v>4.1481582723980046E-2</v>
      </c>
      <c r="O2084">
        <v>5.0053106744556555E-2</v>
      </c>
      <c r="P2084">
        <v>5.1396648044692739E-2</v>
      </c>
      <c r="Q2084">
        <v>0</v>
      </c>
      <c r="R2084">
        <v>2</v>
      </c>
      <c r="S2084">
        <v>8.1666659999999993</v>
      </c>
      <c r="T2084">
        <v>2.9850746268656716E-2</v>
      </c>
    </row>
    <row r="2085" spans="1:20" x14ac:dyDescent="0.25">
      <c r="A2085" t="s">
        <v>2084</v>
      </c>
      <c r="B2085" t="s">
        <v>9382</v>
      </c>
      <c r="C2085">
        <v>58</v>
      </c>
      <c r="D2085" t="s">
        <v>9385</v>
      </c>
      <c r="E2085" t="s">
        <v>9391</v>
      </c>
      <c r="F2085" t="s">
        <v>9397</v>
      </c>
      <c r="G2085" t="s">
        <v>9411</v>
      </c>
      <c r="H2085">
        <v>13</v>
      </c>
      <c r="I2085">
        <v>1.8333330000000001</v>
      </c>
      <c r="J2085" t="s">
        <v>9435</v>
      </c>
      <c r="K2085">
        <v>0</v>
      </c>
      <c r="L2085">
        <v>5.5869364280579231E-2</v>
      </c>
      <c r="M2085">
        <v>58</v>
      </c>
      <c r="N2085">
        <v>4.1481582723980046E-2</v>
      </c>
      <c r="O2085">
        <v>5.0053106744556555E-2</v>
      </c>
      <c r="P2085">
        <v>3.2717678100263853E-2</v>
      </c>
      <c r="Q2085">
        <v>2.7488151658767772E-2</v>
      </c>
      <c r="R2085">
        <v>13</v>
      </c>
      <c r="S2085">
        <v>1.8333330000000001</v>
      </c>
      <c r="T2085">
        <v>2.9850746268656716E-2</v>
      </c>
    </row>
    <row r="2086" spans="1:20" x14ac:dyDescent="0.25">
      <c r="A2086" t="s">
        <v>2085</v>
      </c>
      <c r="B2086" t="s">
        <v>9383</v>
      </c>
      <c r="C2086">
        <v>26</v>
      </c>
      <c r="D2086" t="s">
        <v>9386</v>
      </c>
      <c r="E2086" t="s">
        <v>9389</v>
      </c>
      <c r="F2086" t="s">
        <v>9398</v>
      </c>
      <c r="G2086" t="s">
        <v>9410</v>
      </c>
      <c r="H2086">
        <v>0.6666666</v>
      </c>
      <c r="I2086">
        <v>16</v>
      </c>
      <c r="J2086" t="s">
        <v>9435</v>
      </c>
      <c r="K2086">
        <v>0</v>
      </c>
      <c r="L2086">
        <v>3.5118884941240776E-2</v>
      </c>
      <c r="M2086">
        <v>26</v>
      </c>
      <c r="N2086">
        <v>8.1023454157782518E-2</v>
      </c>
      <c r="O2086">
        <v>4.150390625E-2</v>
      </c>
      <c r="P2086">
        <v>6.9458225838460008E-2</v>
      </c>
      <c r="Q2086">
        <v>9.5969289827255271E-3</v>
      </c>
      <c r="R2086">
        <v>0.6666666</v>
      </c>
      <c r="S2086">
        <v>16</v>
      </c>
      <c r="T2086">
        <v>2.9850746268656716E-2</v>
      </c>
    </row>
    <row r="2087" spans="1:20" x14ac:dyDescent="0.25">
      <c r="A2087" t="s">
        <v>2086</v>
      </c>
      <c r="B2087" t="s">
        <v>9382</v>
      </c>
      <c r="C2087">
        <v>38</v>
      </c>
      <c r="D2087" t="s">
        <v>9385</v>
      </c>
      <c r="E2087" t="s">
        <v>9392</v>
      </c>
      <c r="F2087" t="s">
        <v>9397</v>
      </c>
      <c r="G2087" t="s">
        <v>9403</v>
      </c>
      <c r="H2087">
        <v>9</v>
      </c>
      <c r="I2087">
        <v>38</v>
      </c>
      <c r="J2087" t="s">
        <v>9435</v>
      </c>
      <c r="K2087">
        <v>0</v>
      </c>
      <c r="L2087">
        <v>5.5869364280579231E-2</v>
      </c>
      <c r="M2087">
        <v>38</v>
      </c>
      <c r="N2087">
        <v>4.1481582723980046E-2</v>
      </c>
      <c r="O2087">
        <v>5.181347150259067E-2</v>
      </c>
      <c r="P2087">
        <v>3.2717678100263853E-2</v>
      </c>
      <c r="Q2087">
        <v>6.3487049905243204E-2</v>
      </c>
      <c r="R2087">
        <v>9</v>
      </c>
      <c r="S2087">
        <v>38</v>
      </c>
      <c r="T2087">
        <v>2.9850746268656716E-2</v>
      </c>
    </row>
    <row r="2088" spans="1:20" x14ac:dyDescent="0.25">
      <c r="A2088" t="s">
        <v>2087</v>
      </c>
      <c r="B2088" t="s">
        <v>9383</v>
      </c>
      <c r="C2088">
        <v>51</v>
      </c>
      <c r="D2088" t="s">
        <v>9385</v>
      </c>
      <c r="E2088" t="s">
        <v>9391</v>
      </c>
      <c r="F2088" t="s">
        <v>9397</v>
      </c>
      <c r="G2088" t="s">
        <v>9432</v>
      </c>
      <c r="H2088">
        <v>5.3333332999999996</v>
      </c>
      <c r="I2088">
        <v>51.5</v>
      </c>
      <c r="J2088" t="s">
        <v>9435</v>
      </c>
      <c r="K2088">
        <v>0</v>
      </c>
      <c r="L2088">
        <v>3.5118884941240776E-2</v>
      </c>
      <c r="M2088">
        <v>51</v>
      </c>
      <c r="N2088">
        <v>4.1481582723980046E-2</v>
      </c>
      <c r="O2088">
        <v>5.0053106744556555E-2</v>
      </c>
      <c r="P2088">
        <v>3.2717678100263853E-2</v>
      </c>
      <c r="Q2088">
        <v>0</v>
      </c>
      <c r="R2088">
        <v>5.3333332999999996</v>
      </c>
      <c r="S2088">
        <v>51.5</v>
      </c>
      <c r="T2088">
        <v>2.9850746268656716E-2</v>
      </c>
    </row>
    <row r="2089" spans="1:20" x14ac:dyDescent="0.25">
      <c r="A2089" t="s">
        <v>2088</v>
      </c>
      <c r="B2089" t="s">
        <v>9383</v>
      </c>
      <c r="C2089">
        <v>28</v>
      </c>
      <c r="D2089" t="s">
        <v>9385</v>
      </c>
      <c r="E2089" t="s">
        <v>9389</v>
      </c>
      <c r="F2089" t="s">
        <v>9398</v>
      </c>
      <c r="G2089" t="s">
        <v>9405</v>
      </c>
      <c r="H2089">
        <v>3</v>
      </c>
      <c r="I2089">
        <v>27.916665999999999</v>
      </c>
      <c r="J2089" t="s">
        <v>9435</v>
      </c>
      <c r="K2089">
        <v>0</v>
      </c>
      <c r="L2089">
        <v>3.5118884941240776E-2</v>
      </c>
      <c r="M2089">
        <v>28</v>
      </c>
      <c r="N2089">
        <v>4.1481582723980046E-2</v>
      </c>
      <c r="O2089">
        <v>4.150390625E-2</v>
      </c>
      <c r="P2089">
        <v>6.9458225838460008E-2</v>
      </c>
      <c r="Q2089">
        <v>5.0809603573422672E-2</v>
      </c>
      <c r="R2089">
        <v>3</v>
      </c>
      <c r="S2089">
        <v>27.916665999999999</v>
      </c>
      <c r="T2089">
        <v>2.9850746268656716E-2</v>
      </c>
    </row>
    <row r="2090" spans="1:20" x14ac:dyDescent="0.25">
      <c r="A2090" t="s">
        <v>2089</v>
      </c>
      <c r="B2090" t="s">
        <v>9382</v>
      </c>
      <c r="C2090">
        <v>43</v>
      </c>
      <c r="D2090" t="s">
        <v>9385</v>
      </c>
      <c r="E2090" t="s">
        <v>9391</v>
      </c>
      <c r="F2090" t="s">
        <v>9398</v>
      </c>
      <c r="G2090" t="s">
        <v>9405</v>
      </c>
      <c r="H2090">
        <v>18</v>
      </c>
      <c r="I2090">
        <v>43</v>
      </c>
      <c r="J2090" t="s">
        <v>9435</v>
      </c>
      <c r="K2090">
        <v>0</v>
      </c>
      <c r="L2090">
        <v>5.5869364280579231E-2</v>
      </c>
      <c r="M2090">
        <v>43</v>
      </c>
      <c r="N2090">
        <v>4.1481582723980046E-2</v>
      </c>
      <c r="O2090">
        <v>5.0053106744556555E-2</v>
      </c>
      <c r="P2090">
        <v>6.9458225838460008E-2</v>
      </c>
      <c r="Q2090">
        <v>5.0809603573422672E-2</v>
      </c>
      <c r="R2090">
        <v>18</v>
      </c>
      <c r="S2090">
        <v>43</v>
      </c>
      <c r="T2090">
        <v>2.9850746268656716E-2</v>
      </c>
    </row>
    <row r="2091" spans="1:20" x14ac:dyDescent="0.25">
      <c r="A2091" t="s">
        <v>2090</v>
      </c>
      <c r="B2091" t="s">
        <v>9383</v>
      </c>
      <c r="C2091">
        <v>47</v>
      </c>
      <c r="D2091" t="s">
        <v>9385</v>
      </c>
      <c r="E2091" t="s">
        <v>9391</v>
      </c>
      <c r="F2091" t="s">
        <v>9399</v>
      </c>
      <c r="G2091" t="s">
        <v>9410</v>
      </c>
      <c r="H2091">
        <v>2.5833333000000001</v>
      </c>
      <c r="I2091">
        <v>16.333333</v>
      </c>
      <c r="J2091" t="s">
        <v>9435</v>
      </c>
      <c r="K2091">
        <v>0</v>
      </c>
      <c r="L2091">
        <v>3.5118884941240776E-2</v>
      </c>
      <c r="M2091">
        <v>47</v>
      </c>
      <c r="N2091">
        <v>4.1481582723980046E-2</v>
      </c>
      <c r="O2091">
        <v>5.0053106744556555E-2</v>
      </c>
      <c r="P2091">
        <v>5.1396648044692739E-2</v>
      </c>
      <c r="Q2091">
        <v>9.5969289827255271E-3</v>
      </c>
      <c r="R2091">
        <v>2.5833333000000001</v>
      </c>
      <c r="S2091">
        <v>16.333333</v>
      </c>
      <c r="T2091">
        <v>2.9850746268656716E-2</v>
      </c>
    </row>
    <row r="2092" spans="1:20" x14ac:dyDescent="0.25">
      <c r="A2092" t="s">
        <v>2091</v>
      </c>
      <c r="B2092" t="s">
        <v>9383</v>
      </c>
      <c r="C2092">
        <v>23</v>
      </c>
      <c r="D2092" t="s">
        <v>9385</v>
      </c>
      <c r="E2092" t="s">
        <v>9389</v>
      </c>
      <c r="F2092" t="s">
        <v>9398</v>
      </c>
      <c r="G2092" t="s">
        <v>9434</v>
      </c>
      <c r="H2092">
        <v>3.3333333000000001</v>
      </c>
      <c r="I2092">
        <v>23</v>
      </c>
      <c r="J2092" t="s">
        <v>9435</v>
      </c>
      <c r="K2092">
        <v>0</v>
      </c>
      <c r="L2092">
        <v>3.5118884941240776E-2</v>
      </c>
      <c r="M2092">
        <v>23</v>
      </c>
      <c r="N2092">
        <v>4.1481582723980046E-2</v>
      </c>
      <c r="O2092">
        <v>4.150390625E-2</v>
      </c>
      <c r="P2092">
        <v>6.9458225838460008E-2</v>
      </c>
      <c r="Q2092">
        <v>0.1</v>
      </c>
      <c r="R2092">
        <v>3.3333333000000001</v>
      </c>
      <c r="S2092">
        <v>23</v>
      </c>
      <c r="T2092">
        <v>2.9850746268656716E-2</v>
      </c>
    </row>
    <row r="2093" spans="1:20" x14ac:dyDescent="0.25">
      <c r="A2093" t="s">
        <v>2092</v>
      </c>
      <c r="B2093" t="s">
        <v>9383</v>
      </c>
      <c r="C2093">
        <v>39</v>
      </c>
      <c r="D2093" t="s">
        <v>9385</v>
      </c>
      <c r="E2093" t="s">
        <v>9391</v>
      </c>
      <c r="F2093" t="s">
        <v>9398</v>
      </c>
      <c r="G2093" t="s">
        <v>9419</v>
      </c>
      <c r="H2093">
        <v>1.5</v>
      </c>
      <c r="I2093">
        <v>16.25</v>
      </c>
      <c r="J2093" t="s">
        <v>9435</v>
      </c>
      <c r="K2093">
        <v>0</v>
      </c>
      <c r="L2093">
        <v>3.5118884941240776E-2</v>
      </c>
      <c r="M2093">
        <v>39</v>
      </c>
      <c r="N2093">
        <v>4.1481582723980046E-2</v>
      </c>
      <c r="O2093">
        <v>5.0053106744556555E-2</v>
      </c>
      <c r="P2093">
        <v>6.9458225838460008E-2</v>
      </c>
      <c r="Q2093">
        <v>3.3707865168539325E-2</v>
      </c>
      <c r="R2093">
        <v>1.5</v>
      </c>
      <c r="S2093">
        <v>16.25</v>
      </c>
      <c r="T2093">
        <v>2.9850746268656716E-2</v>
      </c>
    </row>
    <row r="2094" spans="1:20" x14ac:dyDescent="0.25">
      <c r="A2094" t="s">
        <v>2093</v>
      </c>
      <c r="B2094" t="s">
        <v>9383</v>
      </c>
      <c r="C2094">
        <v>58</v>
      </c>
      <c r="D2094" t="s">
        <v>9385</v>
      </c>
      <c r="E2094" t="s">
        <v>9391</v>
      </c>
      <c r="F2094" t="s">
        <v>9397</v>
      </c>
      <c r="G2094" t="s">
        <v>9410</v>
      </c>
      <c r="H2094">
        <v>23</v>
      </c>
      <c r="I2094">
        <v>27.583333</v>
      </c>
      <c r="J2094" t="s">
        <v>9435</v>
      </c>
      <c r="K2094">
        <v>0</v>
      </c>
      <c r="L2094">
        <v>3.5118884941240776E-2</v>
      </c>
      <c r="M2094">
        <v>58</v>
      </c>
      <c r="N2094">
        <v>4.1481582723980046E-2</v>
      </c>
      <c r="O2094">
        <v>5.0053106744556555E-2</v>
      </c>
      <c r="P2094">
        <v>3.2717678100263853E-2</v>
      </c>
      <c r="Q2094">
        <v>9.5969289827255271E-3</v>
      </c>
      <c r="R2094">
        <v>23</v>
      </c>
      <c r="S2094">
        <v>27.583333</v>
      </c>
      <c r="T2094">
        <v>2.9850746268656716E-2</v>
      </c>
    </row>
    <row r="2095" spans="1:20" x14ac:dyDescent="0.25">
      <c r="A2095" t="s">
        <v>2094</v>
      </c>
      <c r="B2095" t="s">
        <v>9383</v>
      </c>
      <c r="C2095">
        <v>34</v>
      </c>
      <c r="D2095" t="s">
        <v>9385</v>
      </c>
      <c r="E2095" t="s">
        <v>9389</v>
      </c>
      <c r="F2095" t="s">
        <v>9398</v>
      </c>
      <c r="G2095" t="s">
        <v>9410</v>
      </c>
      <c r="H2095">
        <v>2</v>
      </c>
      <c r="I2095">
        <v>16.416665999999999</v>
      </c>
      <c r="J2095" t="s">
        <v>9435</v>
      </c>
      <c r="K2095">
        <v>0</v>
      </c>
      <c r="L2095">
        <v>3.5118884941240776E-2</v>
      </c>
      <c r="M2095">
        <v>34</v>
      </c>
      <c r="N2095">
        <v>4.1481582723980046E-2</v>
      </c>
      <c r="O2095">
        <v>4.150390625E-2</v>
      </c>
      <c r="P2095">
        <v>6.9458225838460008E-2</v>
      </c>
      <c r="Q2095">
        <v>9.5969289827255271E-3</v>
      </c>
      <c r="R2095">
        <v>2</v>
      </c>
      <c r="S2095">
        <v>16.416665999999999</v>
      </c>
      <c r="T2095">
        <v>2.9850746268656716E-2</v>
      </c>
    </row>
    <row r="2096" spans="1:20" x14ac:dyDescent="0.25">
      <c r="A2096" t="s">
        <v>2095</v>
      </c>
      <c r="B2096" t="s">
        <v>9382</v>
      </c>
      <c r="C2096">
        <v>37</v>
      </c>
      <c r="D2096" t="s">
        <v>9385</v>
      </c>
      <c r="E2096" t="s">
        <v>9390</v>
      </c>
      <c r="F2096" t="s">
        <v>9397</v>
      </c>
      <c r="G2096" t="s">
        <v>9409</v>
      </c>
      <c r="H2096">
        <v>13</v>
      </c>
      <c r="I2096">
        <v>18.25</v>
      </c>
      <c r="J2096" t="s">
        <v>9435</v>
      </c>
      <c r="K2096">
        <v>0</v>
      </c>
      <c r="L2096">
        <v>5.5869364280579231E-2</v>
      </c>
      <c r="M2096">
        <v>37</v>
      </c>
      <c r="N2096">
        <v>4.1481582723980046E-2</v>
      </c>
      <c r="O2096">
        <v>5.2190121155638397E-2</v>
      </c>
      <c r="P2096">
        <v>3.2717678100263853E-2</v>
      </c>
      <c r="Q2096">
        <v>1.6759776536312849E-2</v>
      </c>
      <c r="R2096">
        <v>13</v>
      </c>
      <c r="S2096">
        <v>18.25</v>
      </c>
      <c r="T2096">
        <v>2.9850746268656716E-2</v>
      </c>
    </row>
    <row r="2097" spans="1:20" x14ac:dyDescent="0.25">
      <c r="A2097" t="s">
        <v>2096</v>
      </c>
      <c r="B2097" t="s">
        <v>9383</v>
      </c>
      <c r="C2097">
        <v>22</v>
      </c>
      <c r="D2097" t="s">
        <v>9387</v>
      </c>
      <c r="E2097" t="s">
        <v>9392</v>
      </c>
      <c r="F2097" t="s">
        <v>9398</v>
      </c>
      <c r="G2097" t="s">
        <v>9421</v>
      </c>
      <c r="H2097">
        <v>0.9166666</v>
      </c>
      <c r="I2097">
        <v>21</v>
      </c>
      <c r="J2097" t="s">
        <v>9435</v>
      </c>
      <c r="K2097">
        <v>0</v>
      </c>
      <c r="L2097">
        <v>3.5118884941240776E-2</v>
      </c>
      <c r="M2097">
        <v>22</v>
      </c>
      <c r="N2097">
        <v>7.6923076923076927E-2</v>
      </c>
      <c r="O2097">
        <v>5.181347150259067E-2</v>
      </c>
      <c r="P2097">
        <v>6.9458225838460008E-2</v>
      </c>
      <c r="Q2097">
        <v>4.9792531120331947E-2</v>
      </c>
      <c r="R2097">
        <v>0.9166666</v>
      </c>
      <c r="S2097">
        <v>21</v>
      </c>
      <c r="T2097">
        <v>2.9850746268656716E-2</v>
      </c>
    </row>
    <row r="2098" spans="1:20" x14ac:dyDescent="0.25">
      <c r="A2098" t="s">
        <v>2097</v>
      </c>
      <c r="B2098" t="s">
        <v>9383</v>
      </c>
      <c r="C2098">
        <v>44</v>
      </c>
      <c r="D2098" t="s">
        <v>9385</v>
      </c>
      <c r="E2098" t="s">
        <v>9389</v>
      </c>
      <c r="F2098" t="s">
        <v>9398</v>
      </c>
      <c r="G2098" t="s">
        <v>9410</v>
      </c>
      <c r="H2098">
        <v>15</v>
      </c>
      <c r="I2098">
        <v>44.833333000000003</v>
      </c>
      <c r="J2098" t="s">
        <v>9435</v>
      </c>
      <c r="K2098">
        <v>0</v>
      </c>
      <c r="L2098">
        <v>3.5118884941240776E-2</v>
      </c>
      <c r="M2098">
        <v>44</v>
      </c>
      <c r="N2098">
        <v>4.1481582723980046E-2</v>
      </c>
      <c r="O2098">
        <v>4.150390625E-2</v>
      </c>
      <c r="P2098">
        <v>6.9458225838460008E-2</v>
      </c>
      <c r="Q2098">
        <v>9.5969289827255271E-3</v>
      </c>
      <c r="R2098">
        <v>15</v>
      </c>
      <c r="S2098">
        <v>44.833333000000003</v>
      </c>
      <c r="T2098">
        <v>2.9850746268656716E-2</v>
      </c>
    </row>
    <row r="2099" spans="1:20" x14ac:dyDescent="0.25">
      <c r="A2099" t="s">
        <v>2098</v>
      </c>
      <c r="B2099" t="s">
        <v>9382</v>
      </c>
      <c r="C2099">
        <v>43</v>
      </c>
      <c r="D2099" t="s">
        <v>9385</v>
      </c>
      <c r="E2099" t="s">
        <v>9389</v>
      </c>
      <c r="F2099" t="s">
        <v>9397</v>
      </c>
      <c r="G2099" t="s">
        <v>9409</v>
      </c>
      <c r="H2099">
        <v>13.75</v>
      </c>
      <c r="I2099">
        <v>17.083333</v>
      </c>
      <c r="J2099" t="s">
        <v>9435</v>
      </c>
      <c r="K2099">
        <v>0</v>
      </c>
      <c r="L2099">
        <v>5.5869364280579231E-2</v>
      </c>
      <c r="M2099">
        <v>43</v>
      </c>
      <c r="N2099">
        <v>4.1481582723980046E-2</v>
      </c>
      <c r="O2099">
        <v>4.150390625E-2</v>
      </c>
      <c r="P2099">
        <v>3.2717678100263853E-2</v>
      </c>
      <c r="Q2099">
        <v>1.6759776536312849E-2</v>
      </c>
      <c r="R2099">
        <v>13.75</v>
      </c>
      <c r="S2099">
        <v>17.083333</v>
      </c>
      <c r="T2099">
        <v>2.9850746268656716E-2</v>
      </c>
    </row>
    <row r="2100" spans="1:20" x14ac:dyDescent="0.25">
      <c r="A2100" t="s">
        <v>2099</v>
      </c>
      <c r="B2100" t="s">
        <v>9383</v>
      </c>
      <c r="C2100">
        <v>49</v>
      </c>
      <c r="D2100" t="s">
        <v>9385</v>
      </c>
      <c r="E2100" t="s">
        <v>9391</v>
      </c>
      <c r="F2100" t="s">
        <v>9397</v>
      </c>
      <c r="G2100" t="s">
        <v>9414</v>
      </c>
      <c r="H2100">
        <v>0.75</v>
      </c>
      <c r="I2100">
        <v>49.666665999999999</v>
      </c>
      <c r="J2100" t="s">
        <v>9435</v>
      </c>
      <c r="K2100">
        <v>0</v>
      </c>
      <c r="L2100">
        <v>3.5118884941240776E-2</v>
      </c>
      <c r="M2100">
        <v>49</v>
      </c>
      <c r="N2100">
        <v>4.1481582723980046E-2</v>
      </c>
      <c r="O2100">
        <v>5.0053106744556555E-2</v>
      </c>
      <c r="P2100">
        <v>3.2717678100263853E-2</v>
      </c>
      <c r="Q2100">
        <v>5.2287581699346407E-2</v>
      </c>
      <c r="R2100">
        <v>0.75</v>
      </c>
      <c r="S2100">
        <v>49.666665999999999</v>
      </c>
      <c r="T2100">
        <v>2.9850746268656716E-2</v>
      </c>
    </row>
    <row r="2101" spans="1:20" x14ac:dyDescent="0.25">
      <c r="A2101" t="s">
        <v>2100</v>
      </c>
      <c r="B2101" t="s">
        <v>9383</v>
      </c>
      <c r="C2101">
        <v>62</v>
      </c>
      <c r="D2101" t="s">
        <v>9385</v>
      </c>
      <c r="E2101" t="s">
        <v>9389</v>
      </c>
      <c r="F2101" t="s">
        <v>9397</v>
      </c>
      <c r="G2101" t="s">
        <v>9422</v>
      </c>
      <c r="H2101">
        <v>37.666666599999999</v>
      </c>
      <c r="I2101">
        <v>62</v>
      </c>
      <c r="J2101" t="s">
        <v>9435</v>
      </c>
      <c r="K2101">
        <v>0</v>
      </c>
      <c r="L2101">
        <v>3.5118884941240776E-2</v>
      </c>
      <c r="M2101">
        <v>62</v>
      </c>
      <c r="N2101">
        <v>4.1481582723980046E-2</v>
      </c>
      <c r="O2101">
        <v>4.150390625E-2</v>
      </c>
      <c r="P2101">
        <v>3.2717678100263853E-2</v>
      </c>
      <c r="Q2101">
        <v>1.62748643761302E-2</v>
      </c>
      <c r="R2101">
        <v>37.666666599999999</v>
      </c>
      <c r="S2101">
        <v>62</v>
      </c>
      <c r="T2101">
        <v>2.9850746268656716E-2</v>
      </c>
    </row>
    <row r="2102" spans="1:20" x14ac:dyDescent="0.25">
      <c r="A2102" t="s">
        <v>2101</v>
      </c>
      <c r="B2102" t="s">
        <v>9383</v>
      </c>
      <c r="C2102">
        <v>29</v>
      </c>
      <c r="D2102" t="s">
        <v>9385</v>
      </c>
      <c r="E2102" t="s">
        <v>9394</v>
      </c>
      <c r="F2102" t="s">
        <v>9397</v>
      </c>
      <c r="G2102" t="s">
        <v>9413</v>
      </c>
      <c r="H2102">
        <v>1.5</v>
      </c>
      <c r="I2102">
        <v>15.333333</v>
      </c>
      <c r="J2102" t="s">
        <v>9435</v>
      </c>
      <c r="K2102">
        <v>0</v>
      </c>
      <c r="L2102">
        <v>3.5118884941240776E-2</v>
      </c>
      <c r="M2102">
        <v>29</v>
      </c>
      <c r="N2102">
        <v>4.1481582723980046E-2</v>
      </c>
      <c r="O2102">
        <v>2.4875621890547265E-2</v>
      </c>
      <c r="P2102">
        <v>3.2717678100263853E-2</v>
      </c>
      <c r="Q2102">
        <v>6.1822125813449022E-2</v>
      </c>
      <c r="R2102">
        <v>1.5</v>
      </c>
      <c r="S2102">
        <v>15.333333</v>
      </c>
      <c r="T2102">
        <v>2.9850746268656716E-2</v>
      </c>
    </row>
    <row r="2103" spans="1:20" x14ac:dyDescent="0.25">
      <c r="A2103" t="s">
        <v>2102</v>
      </c>
      <c r="B2103" t="s">
        <v>9382</v>
      </c>
      <c r="C2103">
        <v>36</v>
      </c>
      <c r="D2103" t="s">
        <v>9385</v>
      </c>
      <c r="E2103" t="s">
        <v>9389</v>
      </c>
      <c r="F2103" t="s">
        <v>9397</v>
      </c>
      <c r="G2103" t="s">
        <v>9405</v>
      </c>
      <c r="H2103">
        <v>4</v>
      </c>
      <c r="I2103">
        <v>20.916665999999999</v>
      </c>
      <c r="J2103" t="s">
        <v>9435</v>
      </c>
      <c r="K2103">
        <v>0</v>
      </c>
      <c r="L2103">
        <v>5.5869364280579231E-2</v>
      </c>
      <c r="M2103">
        <v>36</v>
      </c>
      <c r="N2103">
        <v>4.1481582723980046E-2</v>
      </c>
      <c r="O2103">
        <v>4.150390625E-2</v>
      </c>
      <c r="P2103">
        <v>3.2717678100263853E-2</v>
      </c>
      <c r="Q2103">
        <v>5.0809603573422672E-2</v>
      </c>
      <c r="R2103">
        <v>4</v>
      </c>
      <c r="S2103">
        <v>20.916665999999999</v>
      </c>
      <c r="T2103">
        <v>2.9850746268656716E-2</v>
      </c>
    </row>
    <row r="2104" spans="1:20" x14ac:dyDescent="0.25">
      <c r="A2104" t="s">
        <v>2103</v>
      </c>
      <c r="B2104" t="s">
        <v>9383</v>
      </c>
      <c r="C2104">
        <v>46</v>
      </c>
      <c r="D2104" t="s">
        <v>9385</v>
      </c>
      <c r="E2104" t="s">
        <v>9389</v>
      </c>
      <c r="F2104" t="s">
        <v>9397</v>
      </c>
      <c r="G2104" t="s">
        <v>9422</v>
      </c>
      <c r="H2104">
        <v>4.5</v>
      </c>
      <c r="I2104">
        <v>8.8333329999999997</v>
      </c>
      <c r="J2104" t="s">
        <v>9435</v>
      </c>
      <c r="K2104">
        <v>0</v>
      </c>
      <c r="L2104">
        <v>3.5118884941240776E-2</v>
      </c>
      <c r="M2104">
        <v>46</v>
      </c>
      <c r="N2104">
        <v>4.1481582723980046E-2</v>
      </c>
      <c r="O2104">
        <v>4.150390625E-2</v>
      </c>
      <c r="P2104">
        <v>3.2717678100263853E-2</v>
      </c>
      <c r="Q2104">
        <v>1.62748643761302E-2</v>
      </c>
      <c r="R2104">
        <v>4.5</v>
      </c>
      <c r="S2104">
        <v>8.8333329999999997</v>
      </c>
      <c r="T2104">
        <v>2.9850746268656716E-2</v>
      </c>
    </row>
    <row r="2105" spans="1:20" x14ac:dyDescent="0.25">
      <c r="A2105" t="s">
        <v>2104</v>
      </c>
      <c r="B2105" t="s">
        <v>9383</v>
      </c>
      <c r="C2105">
        <v>57</v>
      </c>
      <c r="D2105" t="s">
        <v>9385</v>
      </c>
      <c r="E2105" t="s">
        <v>9390</v>
      </c>
      <c r="F2105" t="s">
        <v>9397</v>
      </c>
      <c r="G2105" t="s">
        <v>9403</v>
      </c>
      <c r="H2105">
        <v>6.9166666000000001</v>
      </c>
      <c r="I2105">
        <v>36.916665999999999</v>
      </c>
      <c r="J2105" t="s">
        <v>9435</v>
      </c>
      <c r="K2105">
        <v>0</v>
      </c>
      <c r="L2105">
        <v>3.5118884941240776E-2</v>
      </c>
      <c r="M2105">
        <v>57</v>
      </c>
      <c r="N2105">
        <v>4.1481582723980046E-2</v>
      </c>
      <c r="O2105">
        <v>5.2190121155638397E-2</v>
      </c>
      <c r="P2105">
        <v>3.2717678100263853E-2</v>
      </c>
      <c r="Q2105">
        <v>6.3487049905243204E-2</v>
      </c>
      <c r="R2105">
        <v>6.9166666000000001</v>
      </c>
      <c r="S2105">
        <v>36.916665999999999</v>
      </c>
      <c r="T2105">
        <v>2.9850746268656716E-2</v>
      </c>
    </row>
    <row r="2106" spans="1:20" x14ac:dyDescent="0.25">
      <c r="A2106" t="s">
        <v>2105</v>
      </c>
      <c r="B2106" t="s">
        <v>9382</v>
      </c>
      <c r="C2106">
        <v>34</v>
      </c>
      <c r="D2106" t="s">
        <v>9385</v>
      </c>
      <c r="E2106" t="s">
        <v>9389</v>
      </c>
      <c r="F2106" t="s">
        <v>9397</v>
      </c>
      <c r="G2106" t="s">
        <v>9405</v>
      </c>
      <c r="H2106">
        <v>3.9166666000000001</v>
      </c>
      <c r="I2106">
        <v>34</v>
      </c>
      <c r="J2106" t="s">
        <v>9435</v>
      </c>
      <c r="K2106">
        <v>0</v>
      </c>
      <c r="L2106">
        <v>5.5869364280579231E-2</v>
      </c>
      <c r="M2106">
        <v>34</v>
      </c>
      <c r="N2106">
        <v>4.1481582723980046E-2</v>
      </c>
      <c r="O2106">
        <v>4.150390625E-2</v>
      </c>
      <c r="P2106">
        <v>3.2717678100263853E-2</v>
      </c>
      <c r="Q2106">
        <v>5.0809603573422672E-2</v>
      </c>
      <c r="R2106">
        <v>3.9166666000000001</v>
      </c>
      <c r="S2106">
        <v>34</v>
      </c>
      <c r="T2106">
        <v>2.9850746268656716E-2</v>
      </c>
    </row>
    <row r="2107" spans="1:20" x14ac:dyDescent="0.25">
      <c r="A2107" t="s">
        <v>2106</v>
      </c>
      <c r="B2107" t="s">
        <v>9383</v>
      </c>
      <c r="C2107">
        <v>39</v>
      </c>
      <c r="D2107" t="s">
        <v>9385</v>
      </c>
      <c r="E2107" t="s">
        <v>9389</v>
      </c>
      <c r="F2107" t="s">
        <v>9397</v>
      </c>
      <c r="G2107" t="s">
        <v>9407</v>
      </c>
      <c r="H2107">
        <v>17</v>
      </c>
      <c r="I2107">
        <v>30</v>
      </c>
      <c r="J2107" t="s">
        <v>9435</v>
      </c>
      <c r="K2107">
        <v>0</v>
      </c>
      <c r="L2107">
        <v>3.5118884941240776E-2</v>
      </c>
      <c r="M2107">
        <v>39</v>
      </c>
      <c r="N2107">
        <v>4.1481582723980046E-2</v>
      </c>
      <c r="O2107">
        <v>4.150390625E-2</v>
      </c>
      <c r="P2107">
        <v>3.2717678100263853E-2</v>
      </c>
      <c r="Q2107">
        <v>2.6960784313725492E-2</v>
      </c>
      <c r="R2107">
        <v>17</v>
      </c>
      <c r="S2107">
        <v>30</v>
      </c>
      <c r="T2107">
        <v>2.9850746268656716E-2</v>
      </c>
    </row>
    <row r="2108" spans="1:20" x14ac:dyDescent="0.25">
      <c r="A2108" t="s">
        <v>2107</v>
      </c>
      <c r="B2108" t="s">
        <v>9383</v>
      </c>
      <c r="C2108">
        <v>53</v>
      </c>
      <c r="D2108" t="s">
        <v>9385</v>
      </c>
      <c r="E2108" t="s">
        <v>9391</v>
      </c>
      <c r="F2108" t="s">
        <v>9397</v>
      </c>
      <c r="G2108" t="s">
        <v>9407</v>
      </c>
      <c r="H2108">
        <v>36</v>
      </c>
      <c r="I2108">
        <v>53.916665999999999</v>
      </c>
      <c r="J2108" t="s">
        <v>9435</v>
      </c>
      <c r="K2108">
        <v>0</v>
      </c>
      <c r="L2108">
        <v>3.5118884941240776E-2</v>
      </c>
      <c r="M2108">
        <v>53</v>
      </c>
      <c r="N2108">
        <v>4.1481582723980046E-2</v>
      </c>
      <c r="O2108">
        <v>5.0053106744556555E-2</v>
      </c>
      <c r="P2108">
        <v>3.2717678100263853E-2</v>
      </c>
      <c r="Q2108">
        <v>2.6960784313725492E-2</v>
      </c>
      <c r="R2108">
        <v>36</v>
      </c>
      <c r="S2108">
        <v>53.916665999999999</v>
      </c>
      <c r="T2108">
        <v>2.9850746268656716E-2</v>
      </c>
    </row>
    <row r="2109" spans="1:20" x14ac:dyDescent="0.25">
      <c r="A2109" t="s">
        <v>2108</v>
      </c>
      <c r="B2109" t="s">
        <v>9382</v>
      </c>
      <c r="C2109">
        <v>38</v>
      </c>
      <c r="D2109" t="s">
        <v>9385</v>
      </c>
      <c r="E2109" t="s">
        <v>9389</v>
      </c>
      <c r="F2109" t="s">
        <v>9398</v>
      </c>
      <c r="G2109" t="s">
        <v>9412</v>
      </c>
      <c r="H2109">
        <v>1</v>
      </c>
      <c r="I2109">
        <v>10</v>
      </c>
      <c r="J2109" t="s">
        <v>9435</v>
      </c>
      <c r="K2109">
        <v>1</v>
      </c>
      <c r="L2109">
        <v>5.5869364280579231E-2</v>
      </c>
      <c r="M2109">
        <v>38</v>
      </c>
      <c r="N2109">
        <v>4.1481582723980046E-2</v>
      </c>
      <c r="O2109">
        <v>4.150390625E-2</v>
      </c>
      <c r="P2109">
        <v>6.9458225838460008E-2</v>
      </c>
      <c r="Q2109">
        <v>3.0660377358490566E-2</v>
      </c>
      <c r="R2109">
        <v>1</v>
      </c>
      <c r="S2109">
        <v>10</v>
      </c>
      <c r="T2109">
        <v>2.9850746268656716E-2</v>
      </c>
    </row>
    <row r="2110" spans="1:20" x14ac:dyDescent="0.25">
      <c r="A2110" t="s">
        <v>2109</v>
      </c>
      <c r="B2110" t="s">
        <v>9383</v>
      </c>
      <c r="C2110">
        <v>56</v>
      </c>
      <c r="D2110" t="s">
        <v>9385</v>
      </c>
      <c r="E2110" t="s">
        <v>9394</v>
      </c>
      <c r="F2110" t="s">
        <v>9397</v>
      </c>
      <c r="G2110" t="s">
        <v>9410</v>
      </c>
      <c r="H2110">
        <v>3.8333333000000001</v>
      </c>
      <c r="I2110">
        <v>56.75</v>
      </c>
      <c r="J2110" t="s">
        <v>9435</v>
      </c>
      <c r="K2110">
        <v>0</v>
      </c>
      <c r="L2110">
        <v>3.5118884941240776E-2</v>
      </c>
      <c r="M2110">
        <v>56</v>
      </c>
      <c r="N2110">
        <v>4.1481582723980046E-2</v>
      </c>
      <c r="O2110">
        <v>2.4875621890547265E-2</v>
      </c>
      <c r="P2110">
        <v>3.2717678100263853E-2</v>
      </c>
      <c r="Q2110">
        <v>9.5969289827255271E-3</v>
      </c>
      <c r="R2110">
        <v>3.8333333000000001</v>
      </c>
      <c r="S2110">
        <v>56.75</v>
      </c>
      <c r="T2110">
        <v>2.9850746268656716E-2</v>
      </c>
    </row>
    <row r="2111" spans="1:20" x14ac:dyDescent="0.25">
      <c r="A2111" t="s">
        <v>2110</v>
      </c>
      <c r="B2111" t="s">
        <v>9382</v>
      </c>
      <c r="C2111">
        <v>42</v>
      </c>
      <c r="D2111" t="s">
        <v>9386</v>
      </c>
      <c r="E2111" t="s">
        <v>9390</v>
      </c>
      <c r="F2111" t="s">
        <v>9397</v>
      </c>
      <c r="G2111" t="s">
        <v>9411</v>
      </c>
      <c r="H2111">
        <v>1</v>
      </c>
      <c r="I2111">
        <v>41</v>
      </c>
      <c r="J2111" t="s">
        <v>9435</v>
      </c>
      <c r="K2111">
        <v>0</v>
      </c>
      <c r="L2111">
        <v>5.5869364280579231E-2</v>
      </c>
      <c r="M2111">
        <v>42</v>
      </c>
      <c r="N2111">
        <v>8.1023454157782518E-2</v>
      </c>
      <c r="O2111">
        <v>5.2190121155638397E-2</v>
      </c>
      <c r="P2111">
        <v>3.2717678100263853E-2</v>
      </c>
      <c r="Q2111">
        <v>2.7488151658767772E-2</v>
      </c>
      <c r="R2111">
        <v>1</v>
      </c>
      <c r="S2111">
        <v>41</v>
      </c>
      <c r="T2111">
        <v>2.9850746268656716E-2</v>
      </c>
    </row>
    <row r="2112" spans="1:20" x14ac:dyDescent="0.25">
      <c r="A2112" t="s">
        <v>2111</v>
      </c>
      <c r="B2112" t="s">
        <v>9383</v>
      </c>
      <c r="C2112">
        <v>53</v>
      </c>
      <c r="D2112" t="s">
        <v>9385</v>
      </c>
      <c r="E2112" t="s">
        <v>9391</v>
      </c>
      <c r="F2112" t="s">
        <v>9397</v>
      </c>
      <c r="G2112" t="s">
        <v>9405</v>
      </c>
      <c r="H2112">
        <v>2.5</v>
      </c>
      <c r="I2112">
        <v>53</v>
      </c>
      <c r="J2112" t="s">
        <v>9435</v>
      </c>
      <c r="K2112">
        <v>0</v>
      </c>
      <c r="L2112">
        <v>3.5118884941240776E-2</v>
      </c>
      <c r="M2112">
        <v>53</v>
      </c>
      <c r="N2112">
        <v>4.1481582723980046E-2</v>
      </c>
      <c r="O2112">
        <v>5.0053106744556555E-2</v>
      </c>
      <c r="P2112">
        <v>3.2717678100263853E-2</v>
      </c>
      <c r="Q2112">
        <v>5.0809603573422672E-2</v>
      </c>
      <c r="R2112">
        <v>2.5</v>
      </c>
      <c r="S2112">
        <v>53</v>
      </c>
      <c r="T2112">
        <v>2.9850746268656716E-2</v>
      </c>
    </row>
    <row r="2113" spans="1:20" x14ac:dyDescent="0.25">
      <c r="A2113" t="s">
        <v>2112</v>
      </c>
      <c r="B2113" t="s">
        <v>9383</v>
      </c>
      <c r="C2113">
        <v>34</v>
      </c>
      <c r="D2113" t="s">
        <v>9385</v>
      </c>
      <c r="E2113" t="s">
        <v>9389</v>
      </c>
      <c r="F2113" t="s">
        <v>9399</v>
      </c>
      <c r="G2113" t="s">
        <v>9409</v>
      </c>
      <c r="H2113">
        <v>5</v>
      </c>
      <c r="I2113">
        <v>10</v>
      </c>
      <c r="J2113" t="s">
        <v>9435</v>
      </c>
      <c r="K2113">
        <v>0</v>
      </c>
      <c r="L2113">
        <v>3.5118884941240776E-2</v>
      </c>
      <c r="M2113">
        <v>34</v>
      </c>
      <c r="N2113">
        <v>4.1481582723980046E-2</v>
      </c>
      <c r="O2113">
        <v>4.150390625E-2</v>
      </c>
      <c r="P2113">
        <v>5.1396648044692739E-2</v>
      </c>
      <c r="Q2113">
        <v>1.6759776536312849E-2</v>
      </c>
      <c r="R2113">
        <v>5</v>
      </c>
      <c r="S2113">
        <v>10</v>
      </c>
      <c r="T2113">
        <v>2.9850746268656716E-2</v>
      </c>
    </row>
    <row r="2114" spans="1:20" x14ac:dyDescent="0.25">
      <c r="A2114" t="s">
        <v>2113</v>
      </c>
      <c r="B2114" t="s">
        <v>9382</v>
      </c>
      <c r="C2114">
        <v>46</v>
      </c>
      <c r="D2114" t="s">
        <v>9385</v>
      </c>
      <c r="E2114" t="s">
        <v>9391</v>
      </c>
      <c r="F2114" t="s">
        <v>9397</v>
      </c>
      <c r="G2114" t="s">
        <v>9405</v>
      </c>
      <c r="H2114">
        <v>3.3333333000000001</v>
      </c>
      <c r="I2114">
        <v>29.833333</v>
      </c>
      <c r="J2114" t="s">
        <v>9435</v>
      </c>
      <c r="K2114">
        <v>0</v>
      </c>
      <c r="L2114">
        <v>5.5869364280579231E-2</v>
      </c>
      <c r="M2114">
        <v>46</v>
      </c>
      <c r="N2114">
        <v>4.1481582723980046E-2</v>
      </c>
      <c r="O2114">
        <v>5.0053106744556555E-2</v>
      </c>
      <c r="P2114">
        <v>3.2717678100263853E-2</v>
      </c>
      <c r="Q2114">
        <v>5.0809603573422672E-2</v>
      </c>
      <c r="R2114">
        <v>3.3333333000000001</v>
      </c>
      <c r="S2114">
        <v>29.833333</v>
      </c>
      <c r="T2114">
        <v>2.9850746268656716E-2</v>
      </c>
    </row>
    <row r="2115" spans="1:20" x14ac:dyDescent="0.25">
      <c r="A2115" t="s">
        <v>2114</v>
      </c>
      <c r="B2115" t="s">
        <v>9383</v>
      </c>
      <c r="C2115">
        <v>32</v>
      </c>
      <c r="D2115" t="s">
        <v>9386</v>
      </c>
      <c r="E2115" t="s">
        <v>9389</v>
      </c>
      <c r="F2115" t="s">
        <v>9397</v>
      </c>
      <c r="G2115" t="s">
        <v>9408</v>
      </c>
      <c r="H2115">
        <v>1</v>
      </c>
      <c r="I2115">
        <v>32</v>
      </c>
      <c r="J2115" t="s">
        <v>9435</v>
      </c>
      <c r="K2115">
        <v>0</v>
      </c>
      <c r="L2115">
        <v>3.5118884941240776E-2</v>
      </c>
      <c r="M2115">
        <v>32</v>
      </c>
      <c r="N2115">
        <v>8.1023454157782518E-2</v>
      </c>
      <c r="O2115">
        <v>4.150390625E-2</v>
      </c>
      <c r="P2115">
        <v>3.2717678100263853E-2</v>
      </c>
      <c r="Q2115">
        <v>2.1739130434782608E-2</v>
      </c>
      <c r="R2115">
        <v>1</v>
      </c>
      <c r="S2115">
        <v>32</v>
      </c>
      <c r="T2115">
        <v>2.9850746268656716E-2</v>
      </c>
    </row>
    <row r="2116" spans="1:20" x14ac:dyDescent="0.25">
      <c r="A2116" t="s">
        <v>2115</v>
      </c>
      <c r="B2116" t="s">
        <v>9382</v>
      </c>
      <c r="C2116">
        <v>34</v>
      </c>
      <c r="D2116" t="s">
        <v>9385</v>
      </c>
      <c r="E2116" t="s">
        <v>9389</v>
      </c>
      <c r="F2116" t="s">
        <v>9399</v>
      </c>
      <c r="G2116" t="s">
        <v>9423</v>
      </c>
      <c r="H2116">
        <v>5</v>
      </c>
      <c r="I2116">
        <v>34</v>
      </c>
      <c r="J2116" t="s">
        <v>9435</v>
      </c>
      <c r="K2116">
        <v>0</v>
      </c>
      <c r="L2116">
        <v>5.5869364280579231E-2</v>
      </c>
      <c r="M2116">
        <v>34</v>
      </c>
      <c r="N2116">
        <v>4.1481582723980046E-2</v>
      </c>
      <c r="O2116">
        <v>4.150390625E-2</v>
      </c>
      <c r="P2116">
        <v>5.1396648044692739E-2</v>
      </c>
      <c r="Q2116">
        <v>7.328605200945626E-2</v>
      </c>
      <c r="R2116">
        <v>5</v>
      </c>
      <c r="S2116">
        <v>34</v>
      </c>
      <c r="T2116">
        <v>2.9850746268656716E-2</v>
      </c>
    </row>
    <row r="2117" spans="1:20" x14ac:dyDescent="0.25">
      <c r="A2117" t="s">
        <v>2116</v>
      </c>
      <c r="B2117" t="s">
        <v>9382</v>
      </c>
      <c r="C2117">
        <v>23</v>
      </c>
      <c r="D2117" t="s">
        <v>9386</v>
      </c>
      <c r="E2117" t="s">
        <v>9389</v>
      </c>
      <c r="F2117" t="s">
        <v>9397</v>
      </c>
      <c r="G2117" t="s">
        <v>9403</v>
      </c>
      <c r="H2117">
        <v>1.5</v>
      </c>
      <c r="I2117">
        <v>9.4166659999999993</v>
      </c>
      <c r="J2117" t="s">
        <v>9435</v>
      </c>
      <c r="K2117">
        <v>1</v>
      </c>
      <c r="L2117">
        <v>5.5869364280579231E-2</v>
      </c>
      <c r="M2117">
        <v>23</v>
      </c>
      <c r="N2117">
        <v>8.1023454157782518E-2</v>
      </c>
      <c r="O2117">
        <v>4.150390625E-2</v>
      </c>
      <c r="P2117">
        <v>3.2717678100263853E-2</v>
      </c>
      <c r="Q2117">
        <v>6.3487049905243204E-2</v>
      </c>
      <c r="R2117">
        <v>1.5</v>
      </c>
      <c r="S2117">
        <v>9.4166659999999993</v>
      </c>
      <c r="T2117">
        <v>2.9850746268656716E-2</v>
      </c>
    </row>
    <row r="2118" spans="1:20" x14ac:dyDescent="0.25">
      <c r="A2118" t="s">
        <v>2117</v>
      </c>
      <c r="B2118" t="s">
        <v>9383</v>
      </c>
      <c r="C2118">
        <v>35</v>
      </c>
      <c r="D2118" t="s">
        <v>9385</v>
      </c>
      <c r="E2118" t="s">
        <v>9389</v>
      </c>
      <c r="F2118" t="s">
        <v>17112</v>
      </c>
      <c r="G2118" t="s">
        <v>9416</v>
      </c>
      <c r="H2118">
        <v>0.83333330000000005</v>
      </c>
      <c r="I2118">
        <v>20.416665999999999</v>
      </c>
      <c r="J2118" t="s">
        <v>9435</v>
      </c>
      <c r="K2118">
        <v>0</v>
      </c>
      <c r="L2118">
        <v>3.5118884941240776E-2</v>
      </c>
      <c r="M2118">
        <v>35</v>
      </c>
      <c r="N2118">
        <v>4.1481582723980046E-2</v>
      </c>
      <c r="O2118">
        <v>4.150390625E-2</v>
      </c>
      <c r="P2118">
        <v>8.8235294117647065E-2</v>
      </c>
      <c r="Q2118">
        <v>4.4444444444444446E-2</v>
      </c>
      <c r="R2118">
        <v>0.83333330000000005</v>
      </c>
      <c r="S2118">
        <v>20.416665999999999</v>
      </c>
      <c r="T2118">
        <v>2.9850746268656716E-2</v>
      </c>
    </row>
    <row r="2119" spans="1:20" x14ac:dyDescent="0.25">
      <c r="A2119" t="s">
        <v>2118</v>
      </c>
      <c r="B2119" t="s">
        <v>9382</v>
      </c>
      <c r="C2119">
        <v>62</v>
      </c>
      <c r="D2119" t="s">
        <v>9386</v>
      </c>
      <c r="E2119" t="s">
        <v>9389</v>
      </c>
      <c r="F2119" t="s">
        <v>9397</v>
      </c>
      <c r="G2119" t="s">
        <v>9405</v>
      </c>
      <c r="H2119">
        <v>4.5</v>
      </c>
      <c r="I2119">
        <v>62</v>
      </c>
      <c r="J2119" t="s">
        <v>9435</v>
      </c>
      <c r="K2119">
        <v>0</v>
      </c>
      <c r="L2119">
        <v>5.5869364280579231E-2</v>
      </c>
      <c r="M2119">
        <v>62</v>
      </c>
      <c r="N2119">
        <v>8.1023454157782518E-2</v>
      </c>
      <c r="O2119">
        <v>4.150390625E-2</v>
      </c>
      <c r="P2119">
        <v>3.2717678100263853E-2</v>
      </c>
      <c r="Q2119">
        <v>5.0809603573422672E-2</v>
      </c>
      <c r="R2119">
        <v>4.5</v>
      </c>
      <c r="S2119">
        <v>62</v>
      </c>
      <c r="T2119">
        <v>2.9850746268656716E-2</v>
      </c>
    </row>
    <row r="2120" spans="1:20" x14ac:dyDescent="0.25">
      <c r="A2120" t="s">
        <v>2119</v>
      </c>
      <c r="B2120" t="s">
        <v>9383</v>
      </c>
      <c r="C2120">
        <v>34</v>
      </c>
      <c r="D2120" t="s">
        <v>9385</v>
      </c>
      <c r="E2120" t="s">
        <v>9391</v>
      </c>
      <c r="F2120" t="s">
        <v>9397</v>
      </c>
      <c r="G2120" t="s">
        <v>9422</v>
      </c>
      <c r="H2120">
        <v>13.916666599999999</v>
      </c>
      <c r="I2120">
        <v>34.083333000000003</v>
      </c>
      <c r="J2120" t="s">
        <v>9435</v>
      </c>
      <c r="K2120">
        <v>0</v>
      </c>
      <c r="L2120">
        <v>3.5118884941240776E-2</v>
      </c>
      <c r="M2120">
        <v>34</v>
      </c>
      <c r="N2120">
        <v>4.1481582723980046E-2</v>
      </c>
      <c r="O2120">
        <v>5.0053106744556555E-2</v>
      </c>
      <c r="P2120">
        <v>3.2717678100263853E-2</v>
      </c>
      <c r="Q2120">
        <v>1.62748643761302E-2</v>
      </c>
      <c r="R2120">
        <v>13.916666599999999</v>
      </c>
      <c r="S2120">
        <v>34.083333000000003</v>
      </c>
      <c r="T2120">
        <v>2.9850746268656716E-2</v>
      </c>
    </row>
    <row r="2121" spans="1:20" x14ac:dyDescent="0.25">
      <c r="A2121" t="s">
        <v>2120</v>
      </c>
      <c r="B2121" t="s">
        <v>9383</v>
      </c>
      <c r="C2121">
        <v>22</v>
      </c>
      <c r="D2121" t="s">
        <v>9386</v>
      </c>
      <c r="E2121" t="s">
        <v>9389</v>
      </c>
      <c r="F2121" t="s">
        <v>9398</v>
      </c>
      <c r="G2121" t="s">
        <v>9403</v>
      </c>
      <c r="H2121">
        <v>1.3333333000000001</v>
      </c>
      <c r="I2121">
        <v>8.8333329999999997</v>
      </c>
      <c r="J2121" t="s">
        <v>9435</v>
      </c>
      <c r="K2121">
        <v>0</v>
      </c>
      <c r="L2121">
        <v>3.5118884941240776E-2</v>
      </c>
      <c r="M2121">
        <v>22</v>
      </c>
      <c r="N2121">
        <v>8.1023454157782518E-2</v>
      </c>
      <c r="O2121">
        <v>4.150390625E-2</v>
      </c>
      <c r="P2121">
        <v>6.9458225838460008E-2</v>
      </c>
      <c r="Q2121">
        <v>6.3487049905243204E-2</v>
      </c>
      <c r="R2121">
        <v>1.3333333000000001</v>
      </c>
      <c r="S2121">
        <v>8.8333329999999997</v>
      </c>
      <c r="T2121">
        <v>2.9850746268656716E-2</v>
      </c>
    </row>
    <row r="2122" spans="1:20" x14ac:dyDescent="0.25">
      <c r="A2122" t="s">
        <v>2121</v>
      </c>
      <c r="B2122" t="s">
        <v>9383</v>
      </c>
      <c r="C2122">
        <v>44</v>
      </c>
      <c r="D2122" t="s">
        <v>9385</v>
      </c>
      <c r="E2122" t="s">
        <v>9389</v>
      </c>
      <c r="F2122" t="s">
        <v>9398</v>
      </c>
      <c r="G2122" t="s">
        <v>9405</v>
      </c>
      <c r="H2122">
        <v>3</v>
      </c>
      <c r="I2122">
        <v>44</v>
      </c>
      <c r="J2122" t="s">
        <v>9435</v>
      </c>
      <c r="K2122">
        <v>0</v>
      </c>
      <c r="L2122">
        <v>3.5118884941240776E-2</v>
      </c>
      <c r="M2122">
        <v>44</v>
      </c>
      <c r="N2122">
        <v>4.1481582723980046E-2</v>
      </c>
      <c r="O2122">
        <v>4.150390625E-2</v>
      </c>
      <c r="P2122">
        <v>6.9458225838460008E-2</v>
      </c>
      <c r="Q2122">
        <v>5.0809603573422672E-2</v>
      </c>
      <c r="R2122">
        <v>3</v>
      </c>
      <c r="S2122">
        <v>44</v>
      </c>
      <c r="T2122">
        <v>2.9850746268656716E-2</v>
      </c>
    </row>
    <row r="2123" spans="1:20" x14ac:dyDescent="0.25">
      <c r="A2123" t="s">
        <v>2122</v>
      </c>
      <c r="B2123" t="s">
        <v>9383</v>
      </c>
      <c r="C2123">
        <v>58</v>
      </c>
      <c r="D2123" t="s">
        <v>9385</v>
      </c>
      <c r="E2123" t="s">
        <v>9391</v>
      </c>
      <c r="F2123" t="s">
        <v>9399</v>
      </c>
      <c r="G2123" t="s">
        <v>9405</v>
      </c>
      <c r="H2123">
        <v>2.1666666000000001</v>
      </c>
      <c r="I2123">
        <v>58.583333000000003</v>
      </c>
      <c r="J2123" t="s">
        <v>9435</v>
      </c>
      <c r="K2123">
        <v>0</v>
      </c>
      <c r="L2123">
        <v>3.5118884941240776E-2</v>
      </c>
      <c r="M2123">
        <v>58</v>
      </c>
      <c r="N2123">
        <v>4.1481582723980046E-2</v>
      </c>
      <c r="O2123">
        <v>5.0053106744556555E-2</v>
      </c>
      <c r="P2123">
        <v>5.1396648044692739E-2</v>
      </c>
      <c r="Q2123">
        <v>5.0809603573422672E-2</v>
      </c>
      <c r="R2123">
        <v>2.1666666000000001</v>
      </c>
      <c r="S2123">
        <v>58.583333000000003</v>
      </c>
      <c r="T2123">
        <v>2.9850746268656716E-2</v>
      </c>
    </row>
    <row r="2124" spans="1:20" x14ac:dyDescent="0.25">
      <c r="A2124" t="s">
        <v>2123</v>
      </c>
      <c r="B2124" t="s">
        <v>9382</v>
      </c>
      <c r="C2124">
        <v>34</v>
      </c>
      <c r="D2124" t="s">
        <v>9385</v>
      </c>
      <c r="E2124" t="s">
        <v>9391</v>
      </c>
      <c r="F2124" t="s">
        <v>9398</v>
      </c>
      <c r="G2124" t="s">
        <v>9405</v>
      </c>
      <c r="H2124">
        <v>5</v>
      </c>
      <c r="I2124">
        <v>34.083333000000003</v>
      </c>
      <c r="J2124" t="s">
        <v>9435</v>
      </c>
      <c r="K2124">
        <v>0</v>
      </c>
      <c r="L2124">
        <v>5.5869364280579231E-2</v>
      </c>
      <c r="M2124">
        <v>34</v>
      </c>
      <c r="N2124">
        <v>4.1481582723980046E-2</v>
      </c>
      <c r="O2124">
        <v>5.0053106744556555E-2</v>
      </c>
      <c r="P2124">
        <v>6.9458225838460008E-2</v>
      </c>
      <c r="Q2124">
        <v>5.0809603573422672E-2</v>
      </c>
      <c r="R2124">
        <v>5</v>
      </c>
      <c r="S2124">
        <v>34.083333000000003</v>
      </c>
      <c r="T2124">
        <v>2.9850746268656716E-2</v>
      </c>
    </row>
    <row r="2125" spans="1:20" x14ac:dyDescent="0.25">
      <c r="A2125" t="s">
        <v>2124</v>
      </c>
      <c r="B2125" t="s">
        <v>9382</v>
      </c>
      <c r="C2125">
        <v>54</v>
      </c>
      <c r="D2125" t="s">
        <v>9385</v>
      </c>
      <c r="E2125" t="s">
        <v>9390</v>
      </c>
      <c r="F2125" t="s">
        <v>9397</v>
      </c>
      <c r="G2125" t="s">
        <v>9413</v>
      </c>
      <c r="H2125">
        <v>3.6666666000000001</v>
      </c>
      <c r="I2125">
        <v>54.916665999999999</v>
      </c>
      <c r="J2125" t="s">
        <v>9435</v>
      </c>
      <c r="K2125">
        <v>0</v>
      </c>
      <c r="L2125">
        <v>5.5869364280579231E-2</v>
      </c>
      <c r="M2125">
        <v>54</v>
      </c>
      <c r="N2125">
        <v>4.1481582723980046E-2</v>
      </c>
      <c r="O2125">
        <v>5.2190121155638397E-2</v>
      </c>
      <c r="P2125">
        <v>3.2717678100263853E-2</v>
      </c>
      <c r="Q2125">
        <v>6.1822125813449022E-2</v>
      </c>
      <c r="R2125">
        <v>3.6666666000000001</v>
      </c>
      <c r="S2125">
        <v>54.916665999999999</v>
      </c>
      <c r="T2125">
        <v>2.9850746268656716E-2</v>
      </c>
    </row>
    <row r="2126" spans="1:20" x14ac:dyDescent="0.25">
      <c r="A2126" t="s">
        <v>2125</v>
      </c>
      <c r="B2126" t="s">
        <v>9382</v>
      </c>
      <c r="C2126">
        <v>46</v>
      </c>
      <c r="D2126" t="s">
        <v>9385</v>
      </c>
      <c r="E2126" t="s">
        <v>9389</v>
      </c>
      <c r="F2126" t="s">
        <v>9397</v>
      </c>
      <c r="G2126" t="s">
        <v>9405</v>
      </c>
      <c r="H2126">
        <v>3</v>
      </c>
      <c r="I2126">
        <v>25</v>
      </c>
      <c r="J2126" t="s">
        <v>9435</v>
      </c>
      <c r="K2126">
        <v>0</v>
      </c>
      <c r="L2126">
        <v>5.5869364280579231E-2</v>
      </c>
      <c r="M2126">
        <v>46</v>
      </c>
      <c r="N2126">
        <v>4.1481582723980046E-2</v>
      </c>
      <c r="O2126">
        <v>4.150390625E-2</v>
      </c>
      <c r="P2126">
        <v>3.2717678100263853E-2</v>
      </c>
      <c r="Q2126">
        <v>5.0809603573422672E-2</v>
      </c>
      <c r="R2126">
        <v>3</v>
      </c>
      <c r="S2126">
        <v>25</v>
      </c>
      <c r="T2126">
        <v>2.9850746268656716E-2</v>
      </c>
    </row>
    <row r="2127" spans="1:20" x14ac:dyDescent="0.25">
      <c r="A2127" t="s">
        <v>2126</v>
      </c>
      <c r="B2127" t="s">
        <v>9382</v>
      </c>
      <c r="C2127">
        <v>45</v>
      </c>
      <c r="D2127" t="s">
        <v>9386</v>
      </c>
      <c r="E2127" t="s">
        <v>9390</v>
      </c>
      <c r="F2127" t="s">
        <v>9399</v>
      </c>
      <c r="G2127" t="s">
        <v>9411</v>
      </c>
      <c r="H2127">
        <v>6.5</v>
      </c>
      <c r="I2127">
        <v>25.75</v>
      </c>
      <c r="J2127" t="s">
        <v>9435</v>
      </c>
      <c r="K2127">
        <v>0</v>
      </c>
      <c r="L2127">
        <v>5.5869364280579231E-2</v>
      </c>
      <c r="M2127">
        <v>45</v>
      </c>
      <c r="N2127">
        <v>8.1023454157782518E-2</v>
      </c>
      <c r="O2127">
        <v>5.2190121155638397E-2</v>
      </c>
      <c r="P2127">
        <v>5.1396648044692739E-2</v>
      </c>
      <c r="Q2127">
        <v>2.7488151658767772E-2</v>
      </c>
      <c r="R2127">
        <v>6.5</v>
      </c>
      <c r="S2127">
        <v>25.75</v>
      </c>
      <c r="T2127">
        <v>2.9850746268656716E-2</v>
      </c>
    </row>
    <row r="2128" spans="1:20" x14ac:dyDescent="0.25">
      <c r="A2128" t="s">
        <v>2127</v>
      </c>
      <c r="B2128" t="s">
        <v>9383</v>
      </c>
      <c r="C2128">
        <v>29</v>
      </c>
      <c r="D2128" t="s">
        <v>9387</v>
      </c>
      <c r="E2128" t="s">
        <v>9389</v>
      </c>
      <c r="F2128" t="s">
        <v>9398</v>
      </c>
      <c r="G2128" t="s">
        <v>9422</v>
      </c>
      <c r="H2128">
        <v>1.5</v>
      </c>
      <c r="I2128">
        <v>18</v>
      </c>
      <c r="J2128" t="s">
        <v>9435</v>
      </c>
      <c r="K2128">
        <v>0</v>
      </c>
      <c r="L2128">
        <v>3.5118884941240776E-2</v>
      </c>
      <c r="M2128">
        <v>29</v>
      </c>
      <c r="N2128">
        <v>7.6923076923076927E-2</v>
      </c>
      <c r="O2128">
        <v>4.150390625E-2</v>
      </c>
      <c r="P2128">
        <v>6.9458225838460008E-2</v>
      </c>
      <c r="Q2128">
        <v>1.62748643761302E-2</v>
      </c>
      <c r="R2128">
        <v>1.5</v>
      </c>
      <c r="S2128">
        <v>18</v>
      </c>
      <c r="T2128">
        <v>2.9850746268656716E-2</v>
      </c>
    </row>
    <row r="2129" spans="1:20" x14ac:dyDescent="0.25">
      <c r="A2129" t="s">
        <v>2128</v>
      </c>
      <c r="B2129" t="s">
        <v>9383</v>
      </c>
      <c r="C2129">
        <v>62</v>
      </c>
      <c r="D2129" t="s">
        <v>9385</v>
      </c>
      <c r="E2129" t="s">
        <v>9391</v>
      </c>
      <c r="F2129" t="s">
        <v>9400</v>
      </c>
      <c r="G2129" t="s">
        <v>9425</v>
      </c>
      <c r="H2129">
        <v>13.8333333</v>
      </c>
      <c r="I2129">
        <v>61.5</v>
      </c>
      <c r="J2129" t="s">
        <v>9435</v>
      </c>
      <c r="K2129">
        <v>0</v>
      </c>
      <c r="L2129">
        <v>3.5118884941240776E-2</v>
      </c>
      <c r="M2129">
        <v>62</v>
      </c>
      <c r="N2129">
        <v>4.1481582723980046E-2</v>
      </c>
      <c r="O2129">
        <v>5.0053106744556555E-2</v>
      </c>
      <c r="P2129">
        <v>3.3003300330033E-2</v>
      </c>
      <c r="Q2129">
        <v>2.9629629629629631E-2</v>
      </c>
      <c r="R2129">
        <v>13.8333333</v>
      </c>
      <c r="S2129">
        <v>61.5</v>
      </c>
      <c r="T2129">
        <v>2.9850746268656716E-2</v>
      </c>
    </row>
    <row r="2130" spans="1:20" x14ac:dyDescent="0.25">
      <c r="A2130" t="s">
        <v>2129</v>
      </c>
      <c r="B2130" t="s">
        <v>9383</v>
      </c>
      <c r="C2130">
        <v>59</v>
      </c>
      <c r="D2130" t="s">
        <v>9385</v>
      </c>
      <c r="E2130" t="s">
        <v>9391</v>
      </c>
      <c r="F2130" t="s">
        <v>9397</v>
      </c>
      <c r="G2130" t="s">
        <v>9403</v>
      </c>
      <c r="H2130">
        <v>5</v>
      </c>
      <c r="I2130">
        <v>59</v>
      </c>
      <c r="J2130" t="s">
        <v>9435</v>
      </c>
      <c r="K2130">
        <v>0</v>
      </c>
      <c r="L2130">
        <v>3.5118884941240776E-2</v>
      </c>
      <c r="M2130">
        <v>59</v>
      </c>
      <c r="N2130">
        <v>4.1481582723980046E-2</v>
      </c>
      <c r="O2130">
        <v>5.0053106744556555E-2</v>
      </c>
      <c r="P2130">
        <v>3.2717678100263853E-2</v>
      </c>
      <c r="Q2130">
        <v>6.3487049905243204E-2</v>
      </c>
      <c r="R2130">
        <v>5</v>
      </c>
      <c r="S2130">
        <v>59</v>
      </c>
      <c r="T2130">
        <v>2.9850746268656716E-2</v>
      </c>
    </row>
    <row r="2131" spans="1:20" x14ac:dyDescent="0.25">
      <c r="A2131" t="s">
        <v>2130</v>
      </c>
      <c r="B2131" t="s">
        <v>9382</v>
      </c>
      <c r="C2131">
        <v>55</v>
      </c>
      <c r="D2131" t="s">
        <v>9385</v>
      </c>
      <c r="E2131" t="s">
        <v>9391</v>
      </c>
      <c r="F2131" t="s">
        <v>9397</v>
      </c>
      <c r="G2131" t="s">
        <v>9407</v>
      </c>
      <c r="H2131">
        <v>14</v>
      </c>
      <c r="I2131">
        <v>32.916665999999999</v>
      </c>
      <c r="J2131" t="s">
        <v>9435</v>
      </c>
      <c r="K2131">
        <v>0</v>
      </c>
      <c r="L2131">
        <v>5.5869364280579231E-2</v>
      </c>
      <c r="M2131">
        <v>55</v>
      </c>
      <c r="N2131">
        <v>4.1481582723980046E-2</v>
      </c>
      <c r="O2131">
        <v>5.0053106744556555E-2</v>
      </c>
      <c r="P2131">
        <v>3.2717678100263853E-2</v>
      </c>
      <c r="Q2131">
        <v>2.6960784313725492E-2</v>
      </c>
      <c r="R2131">
        <v>14</v>
      </c>
      <c r="S2131">
        <v>32.916665999999999</v>
      </c>
      <c r="T2131">
        <v>2.9850746268656716E-2</v>
      </c>
    </row>
    <row r="2132" spans="1:20" x14ac:dyDescent="0.25">
      <c r="A2132" t="s">
        <v>2131</v>
      </c>
      <c r="B2132" t="s">
        <v>9383</v>
      </c>
      <c r="C2132">
        <v>34</v>
      </c>
      <c r="D2132" t="s">
        <v>9385</v>
      </c>
      <c r="E2132" t="s">
        <v>9394</v>
      </c>
      <c r="F2132" t="s">
        <v>9399</v>
      </c>
      <c r="G2132" t="s">
        <v>9403</v>
      </c>
      <c r="H2132">
        <v>3.4166666000000001</v>
      </c>
      <c r="I2132">
        <v>10.333333</v>
      </c>
      <c r="J2132" t="s">
        <v>9435</v>
      </c>
      <c r="K2132">
        <v>0</v>
      </c>
      <c r="L2132">
        <v>3.5118884941240776E-2</v>
      </c>
      <c r="M2132">
        <v>34</v>
      </c>
      <c r="N2132">
        <v>4.1481582723980046E-2</v>
      </c>
      <c r="O2132">
        <v>2.4875621890547265E-2</v>
      </c>
      <c r="P2132">
        <v>5.1396648044692739E-2</v>
      </c>
      <c r="Q2132">
        <v>6.3487049905243204E-2</v>
      </c>
      <c r="R2132">
        <v>3.4166666000000001</v>
      </c>
      <c r="S2132">
        <v>10.333333</v>
      </c>
      <c r="T2132">
        <v>2.9850746268656716E-2</v>
      </c>
    </row>
    <row r="2133" spans="1:20" x14ac:dyDescent="0.25">
      <c r="A2133" t="s">
        <v>2132</v>
      </c>
      <c r="B2133" t="s">
        <v>9383</v>
      </c>
      <c r="C2133">
        <v>46</v>
      </c>
      <c r="D2133" t="s">
        <v>9385</v>
      </c>
      <c r="E2133" t="s">
        <v>9390</v>
      </c>
      <c r="F2133" t="s">
        <v>9397</v>
      </c>
      <c r="G2133" t="s">
        <v>9407</v>
      </c>
      <c r="H2133">
        <v>25</v>
      </c>
      <c r="I2133">
        <v>40</v>
      </c>
      <c r="J2133" t="s">
        <v>9435</v>
      </c>
      <c r="K2133">
        <v>0</v>
      </c>
      <c r="L2133">
        <v>3.5118884941240776E-2</v>
      </c>
      <c r="M2133">
        <v>46</v>
      </c>
      <c r="N2133">
        <v>4.1481582723980046E-2</v>
      </c>
      <c r="O2133">
        <v>5.2190121155638397E-2</v>
      </c>
      <c r="P2133">
        <v>3.2717678100263853E-2</v>
      </c>
      <c r="Q2133">
        <v>2.6960784313725492E-2</v>
      </c>
      <c r="R2133">
        <v>25</v>
      </c>
      <c r="S2133">
        <v>40</v>
      </c>
      <c r="T2133">
        <v>2.9850746268656716E-2</v>
      </c>
    </row>
    <row r="2134" spans="1:20" x14ac:dyDescent="0.25">
      <c r="A2134" t="s">
        <v>2133</v>
      </c>
      <c r="B2134" t="s">
        <v>9383</v>
      </c>
      <c r="C2134">
        <v>49</v>
      </c>
      <c r="D2134" t="s">
        <v>9385</v>
      </c>
      <c r="E2134" t="s">
        <v>9390</v>
      </c>
      <c r="F2134" t="s">
        <v>9397</v>
      </c>
      <c r="G2134" t="s">
        <v>9405</v>
      </c>
      <c r="H2134">
        <v>13.666666599999999</v>
      </c>
      <c r="I2134">
        <v>28.083333</v>
      </c>
      <c r="J2134" t="s">
        <v>9435</v>
      </c>
      <c r="K2134">
        <v>0</v>
      </c>
      <c r="L2134">
        <v>3.5118884941240776E-2</v>
      </c>
      <c r="M2134">
        <v>49</v>
      </c>
      <c r="N2134">
        <v>4.1481582723980046E-2</v>
      </c>
      <c r="O2134">
        <v>5.2190121155638397E-2</v>
      </c>
      <c r="P2134">
        <v>3.2717678100263853E-2</v>
      </c>
      <c r="Q2134">
        <v>5.0809603573422672E-2</v>
      </c>
      <c r="R2134">
        <v>13.666666599999999</v>
      </c>
      <c r="S2134">
        <v>28.083333</v>
      </c>
      <c r="T2134">
        <v>2.9850746268656716E-2</v>
      </c>
    </row>
    <row r="2135" spans="1:20" x14ac:dyDescent="0.25">
      <c r="A2135" t="s">
        <v>2134</v>
      </c>
      <c r="B2135" t="s">
        <v>9382</v>
      </c>
      <c r="C2135">
        <v>35</v>
      </c>
      <c r="D2135" t="s">
        <v>9385</v>
      </c>
      <c r="E2135" t="s">
        <v>9390</v>
      </c>
      <c r="F2135" t="s">
        <v>9398</v>
      </c>
      <c r="G2135" t="s">
        <v>9407</v>
      </c>
      <c r="H2135">
        <v>1.75</v>
      </c>
      <c r="I2135">
        <v>35</v>
      </c>
      <c r="J2135" t="s">
        <v>9435</v>
      </c>
      <c r="K2135">
        <v>0</v>
      </c>
      <c r="L2135">
        <v>5.5869364280579231E-2</v>
      </c>
      <c r="M2135">
        <v>35</v>
      </c>
      <c r="N2135">
        <v>4.1481582723980046E-2</v>
      </c>
      <c r="O2135">
        <v>5.2190121155638397E-2</v>
      </c>
      <c r="P2135">
        <v>6.9458225838460008E-2</v>
      </c>
      <c r="Q2135">
        <v>2.6960784313725492E-2</v>
      </c>
      <c r="R2135">
        <v>1.75</v>
      </c>
      <c r="S2135">
        <v>35</v>
      </c>
      <c r="T2135">
        <v>2.9850746268656716E-2</v>
      </c>
    </row>
    <row r="2136" spans="1:20" x14ac:dyDescent="0.25">
      <c r="A2136" t="s">
        <v>2135</v>
      </c>
      <c r="B2136" t="s">
        <v>9382</v>
      </c>
      <c r="C2136">
        <v>49</v>
      </c>
      <c r="D2136" t="s">
        <v>9385</v>
      </c>
      <c r="E2136" t="s">
        <v>9390</v>
      </c>
      <c r="F2136" t="s">
        <v>9398</v>
      </c>
      <c r="G2136" t="s">
        <v>9403</v>
      </c>
      <c r="H2136">
        <v>8</v>
      </c>
      <c r="I2136">
        <v>49</v>
      </c>
      <c r="J2136" t="s">
        <v>9435</v>
      </c>
      <c r="K2136">
        <v>0</v>
      </c>
      <c r="L2136">
        <v>5.5869364280579231E-2</v>
      </c>
      <c r="M2136">
        <v>49</v>
      </c>
      <c r="N2136">
        <v>4.1481582723980046E-2</v>
      </c>
      <c r="O2136">
        <v>5.2190121155638397E-2</v>
      </c>
      <c r="P2136">
        <v>6.9458225838460008E-2</v>
      </c>
      <c r="Q2136">
        <v>6.3487049905243204E-2</v>
      </c>
      <c r="R2136">
        <v>8</v>
      </c>
      <c r="S2136">
        <v>49</v>
      </c>
      <c r="T2136">
        <v>2.9850746268656716E-2</v>
      </c>
    </row>
    <row r="2137" spans="1:20" x14ac:dyDescent="0.25">
      <c r="A2137" t="s">
        <v>2136</v>
      </c>
      <c r="B2137" t="s">
        <v>9382</v>
      </c>
      <c r="C2137">
        <v>27</v>
      </c>
      <c r="D2137" t="s">
        <v>9385</v>
      </c>
      <c r="E2137" t="s">
        <v>9389</v>
      </c>
      <c r="F2137" t="s">
        <v>9397</v>
      </c>
      <c r="G2137" t="s">
        <v>9423</v>
      </c>
      <c r="H2137">
        <v>2.1666666000000001</v>
      </c>
      <c r="I2137">
        <v>27.166665999999999</v>
      </c>
      <c r="J2137" t="s">
        <v>9435</v>
      </c>
      <c r="K2137">
        <v>0</v>
      </c>
      <c r="L2137">
        <v>5.5869364280579231E-2</v>
      </c>
      <c r="M2137">
        <v>27</v>
      </c>
      <c r="N2137">
        <v>4.1481582723980046E-2</v>
      </c>
      <c r="O2137">
        <v>4.150390625E-2</v>
      </c>
      <c r="P2137">
        <v>3.2717678100263853E-2</v>
      </c>
      <c r="Q2137">
        <v>7.328605200945626E-2</v>
      </c>
      <c r="R2137">
        <v>2.1666666000000001</v>
      </c>
      <c r="S2137">
        <v>27.166665999999999</v>
      </c>
      <c r="T2137">
        <v>2.9850746268656716E-2</v>
      </c>
    </row>
    <row r="2138" spans="1:20" x14ac:dyDescent="0.25">
      <c r="A2138" t="s">
        <v>2137</v>
      </c>
      <c r="B2138" t="s">
        <v>9383</v>
      </c>
      <c r="C2138">
        <v>40</v>
      </c>
      <c r="D2138" t="s">
        <v>9385</v>
      </c>
      <c r="E2138" t="s">
        <v>9389</v>
      </c>
      <c r="F2138" t="s">
        <v>9397</v>
      </c>
      <c r="G2138" t="s">
        <v>9405</v>
      </c>
      <c r="H2138">
        <v>10</v>
      </c>
      <c r="I2138">
        <v>40</v>
      </c>
      <c r="J2138" t="s">
        <v>9435</v>
      </c>
      <c r="K2138">
        <v>0</v>
      </c>
      <c r="L2138">
        <v>3.5118884941240776E-2</v>
      </c>
      <c r="M2138">
        <v>40</v>
      </c>
      <c r="N2138">
        <v>4.1481582723980046E-2</v>
      </c>
      <c r="O2138">
        <v>4.150390625E-2</v>
      </c>
      <c r="P2138">
        <v>3.2717678100263853E-2</v>
      </c>
      <c r="Q2138">
        <v>5.0809603573422672E-2</v>
      </c>
      <c r="R2138">
        <v>10</v>
      </c>
      <c r="S2138">
        <v>40</v>
      </c>
      <c r="T2138">
        <v>2.9850746268656716E-2</v>
      </c>
    </row>
    <row r="2139" spans="1:20" x14ac:dyDescent="0.25">
      <c r="A2139" t="s">
        <v>2138</v>
      </c>
      <c r="B2139" t="s">
        <v>9382</v>
      </c>
      <c r="C2139">
        <v>47</v>
      </c>
      <c r="D2139" t="s">
        <v>9385</v>
      </c>
      <c r="E2139" t="s">
        <v>9390</v>
      </c>
      <c r="F2139" t="s">
        <v>9397</v>
      </c>
      <c r="G2139" t="s">
        <v>9415</v>
      </c>
      <c r="H2139">
        <v>1</v>
      </c>
      <c r="I2139">
        <v>47</v>
      </c>
      <c r="J2139" t="s">
        <v>9435</v>
      </c>
      <c r="K2139">
        <v>0</v>
      </c>
      <c r="L2139">
        <v>5.5869364280579231E-2</v>
      </c>
      <c r="M2139">
        <v>47</v>
      </c>
      <c r="N2139">
        <v>4.1481582723980046E-2</v>
      </c>
      <c r="O2139">
        <v>5.2190121155638397E-2</v>
      </c>
      <c r="P2139">
        <v>3.2717678100263853E-2</v>
      </c>
      <c r="Q2139">
        <v>5.2287581699346407E-2</v>
      </c>
      <c r="R2139">
        <v>1</v>
      </c>
      <c r="S2139">
        <v>47</v>
      </c>
      <c r="T2139">
        <v>2.9850746268656716E-2</v>
      </c>
    </row>
    <row r="2140" spans="1:20" x14ac:dyDescent="0.25">
      <c r="A2140" t="s">
        <v>2139</v>
      </c>
      <c r="B2140" t="s">
        <v>9383</v>
      </c>
      <c r="C2140">
        <v>51</v>
      </c>
      <c r="D2140" t="s">
        <v>9385</v>
      </c>
      <c r="E2140" t="s">
        <v>9391</v>
      </c>
      <c r="F2140" t="s">
        <v>9398</v>
      </c>
      <c r="G2140" t="s">
        <v>9408</v>
      </c>
      <c r="H2140">
        <v>5</v>
      </c>
      <c r="I2140">
        <v>17.333333</v>
      </c>
      <c r="J2140" t="s">
        <v>9435</v>
      </c>
      <c r="K2140">
        <v>0</v>
      </c>
      <c r="L2140">
        <v>3.5118884941240776E-2</v>
      </c>
      <c r="M2140">
        <v>51</v>
      </c>
      <c r="N2140">
        <v>4.1481582723980046E-2</v>
      </c>
      <c r="O2140">
        <v>5.0053106744556555E-2</v>
      </c>
      <c r="P2140">
        <v>6.9458225838460008E-2</v>
      </c>
      <c r="Q2140">
        <v>2.1739130434782608E-2</v>
      </c>
      <c r="R2140">
        <v>5</v>
      </c>
      <c r="S2140">
        <v>17.333333</v>
      </c>
      <c r="T2140">
        <v>2.9850746268656716E-2</v>
      </c>
    </row>
    <row r="2141" spans="1:20" x14ac:dyDescent="0.25">
      <c r="A2141" t="s">
        <v>2140</v>
      </c>
      <c r="B2141" t="s">
        <v>9382</v>
      </c>
      <c r="C2141">
        <v>42</v>
      </c>
      <c r="D2141" t="s">
        <v>9385</v>
      </c>
      <c r="E2141" t="s">
        <v>9391</v>
      </c>
      <c r="F2141" t="s">
        <v>9397</v>
      </c>
      <c r="G2141" t="s">
        <v>9405</v>
      </c>
      <c r="H2141">
        <v>1.75</v>
      </c>
      <c r="I2141">
        <v>42.583333000000003</v>
      </c>
      <c r="J2141" t="s">
        <v>9435</v>
      </c>
      <c r="K2141">
        <v>0</v>
      </c>
      <c r="L2141">
        <v>5.5869364280579231E-2</v>
      </c>
      <c r="M2141">
        <v>42</v>
      </c>
      <c r="N2141">
        <v>4.1481582723980046E-2</v>
      </c>
      <c r="O2141">
        <v>5.0053106744556555E-2</v>
      </c>
      <c r="P2141">
        <v>3.2717678100263853E-2</v>
      </c>
      <c r="Q2141">
        <v>5.0809603573422672E-2</v>
      </c>
      <c r="R2141">
        <v>1.75</v>
      </c>
      <c r="S2141">
        <v>42.583333000000003</v>
      </c>
      <c r="T2141">
        <v>2.9850746268656716E-2</v>
      </c>
    </row>
    <row r="2142" spans="1:20" x14ac:dyDescent="0.25">
      <c r="A2142" t="s">
        <v>2141</v>
      </c>
      <c r="B2142" t="s">
        <v>9382</v>
      </c>
      <c r="C2142">
        <v>25</v>
      </c>
      <c r="D2142" t="s">
        <v>9385</v>
      </c>
      <c r="E2142" t="s">
        <v>9389</v>
      </c>
      <c r="F2142" t="s">
        <v>9398</v>
      </c>
      <c r="G2142" t="s">
        <v>9411</v>
      </c>
      <c r="H2142">
        <v>1.6666666000000001</v>
      </c>
      <c r="I2142">
        <v>25</v>
      </c>
      <c r="J2142" t="s">
        <v>9435</v>
      </c>
      <c r="K2142">
        <v>0</v>
      </c>
      <c r="L2142">
        <v>5.5869364280579231E-2</v>
      </c>
      <c r="M2142">
        <v>25</v>
      </c>
      <c r="N2142">
        <v>4.1481582723980046E-2</v>
      </c>
      <c r="O2142">
        <v>4.150390625E-2</v>
      </c>
      <c r="P2142">
        <v>6.9458225838460008E-2</v>
      </c>
      <c r="Q2142">
        <v>2.7488151658767772E-2</v>
      </c>
      <c r="R2142">
        <v>1.6666666000000001</v>
      </c>
      <c r="S2142">
        <v>25</v>
      </c>
      <c r="T2142">
        <v>2.9850746268656716E-2</v>
      </c>
    </row>
    <row r="2143" spans="1:20" x14ac:dyDescent="0.25">
      <c r="A2143" t="s">
        <v>2142</v>
      </c>
      <c r="B2143" t="s">
        <v>9382</v>
      </c>
      <c r="C2143">
        <v>45</v>
      </c>
      <c r="D2143" t="s">
        <v>9385</v>
      </c>
      <c r="E2143" t="s">
        <v>9394</v>
      </c>
      <c r="F2143" t="s">
        <v>9397</v>
      </c>
      <c r="G2143" t="s">
        <v>9409</v>
      </c>
      <c r="H2143">
        <v>1.8333333000000001</v>
      </c>
      <c r="I2143">
        <v>20.416665999999999</v>
      </c>
      <c r="J2143" t="s">
        <v>9435</v>
      </c>
      <c r="K2143">
        <v>0</v>
      </c>
      <c r="L2143">
        <v>5.5869364280579231E-2</v>
      </c>
      <c r="M2143">
        <v>45</v>
      </c>
      <c r="N2143">
        <v>4.1481582723980046E-2</v>
      </c>
      <c r="O2143">
        <v>2.4875621890547265E-2</v>
      </c>
      <c r="P2143">
        <v>3.2717678100263853E-2</v>
      </c>
      <c r="Q2143">
        <v>1.6759776536312849E-2</v>
      </c>
      <c r="R2143">
        <v>1.8333333000000001</v>
      </c>
      <c r="S2143">
        <v>20.416665999999999</v>
      </c>
      <c r="T2143">
        <v>2.9850746268656716E-2</v>
      </c>
    </row>
    <row r="2144" spans="1:20" x14ac:dyDescent="0.25">
      <c r="A2144" t="s">
        <v>2143</v>
      </c>
      <c r="B2144" t="s">
        <v>9382</v>
      </c>
      <c r="C2144">
        <v>56</v>
      </c>
      <c r="D2144" t="s">
        <v>9385</v>
      </c>
      <c r="E2144" t="s">
        <v>9391</v>
      </c>
      <c r="F2144" t="s">
        <v>9397</v>
      </c>
      <c r="G2144" t="s">
        <v>9405</v>
      </c>
      <c r="H2144">
        <v>1</v>
      </c>
      <c r="I2144">
        <v>17</v>
      </c>
      <c r="J2144" t="s">
        <v>9435</v>
      </c>
      <c r="K2144">
        <v>1</v>
      </c>
      <c r="L2144">
        <v>5.5869364280579231E-2</v>
      </c>
      <c r="M2144">
        <v>56</v>
      </c>
      <c r="N2144">
        <v>4.1481582723980046E-2</v>
      </c>
      <c r="O2144">
        <v>5.0053106744556555E-2</v>
      </c>
      <c r="P2144">
        <v>3.2717678100263853E-2</v>
      </c>
      <c r="Q2144">
        <v>5.0809603573422672E-2</v>
      </c>
      <c r="R2144">
        <v>1</v>
      </c>
      <c r="S2144">
        <v>17</v>
      </c>
      <c r="T2144">
        <v>2.9850746268656716E-2</v>
      </c>
    </row>
    <row r="2145" spans="1:20" x14ac:dyDescent="0.25">
      <c r="A2145" t="s">
        <v>2144</v>
      </c>
      <c r="B2145" t="s">
        <v>9383</v>
      </c>
      <c r="C2145">
        <v>43</v>
      </c>
      <c r="D2145" t="s">
        <v>9385</v>
      </c>
      <c r="E2145" t="s">
        <v>9389</v>
      </c>
      <c r="F2145" t="s">
        <v>9398</v>
      </c>
      <c r="G2145" t="s">
        <v>9410</v>
      </c>
      <c r="H2145">
        <v>21</v>
      </c>
      <c r="I2145">
        <v>43</v>
      </c>
      <c r="J2145" t="s">
        <v>9435</v>
      </c>
      <c r="K2145">
        <v>0</v>
      </c>
      <c r="L2145">
        <v>3.5118884941240776E-2</v>
      </c>
      <c r="M2145">
        <v>43</v>
      </c>
      <c r="N2145">
        <v>4.1481582723980046E-2</v>
      </c>
      <c r="O2145">
        <v>4.150390625E-2</v>
      </c>
      <c r="P2145">
        <v>6.9458225838460008E-2</v>
      </c>
      <c r="Q2145">
        <v>9.5969289827255271E-3</v>
      </c>
      <c r="R2145">
        <v>21</v>
      </c>
      <c r="S2145">
        <v>43</v>
      </c>
      <c r="T2145">
        <v>2.9850746268656716E-2</v>
      </c>
    </row>
    <row r="2146" spans="1:20" x14ac:dyDescent="0.25">
      <c r="A2146" t="s">
        <v>2145</v>
      </c>
      <c r="B2146" t="s">
        <v>9382</v>
      </c>
      <c r="C2146">
        <v>27</v>
      </c>
      <c r="D2146" t="s">
        <v>9385</v>
      </c>
      <c r="E2146" t="s">
        <v>9391</v>
      </c>
      <c r="F2146" t="s">
        <v>9397</v>
      </c>
      <c r="G2146" t="s">
        <v>9405</v>
      </c>
      <c r="H2146">
        <v>0.6666666</v>
      </c>
      <c r="I2146">
        <v>27</v>
      </c>
      <c r="J2146" t="s">
        <v>9435</v>
      </c>
      <c r="K2146">
        <v>0</v>
      </c>
      <c r="L2146">
        <v>5.5869364280579231E-2</v>
      </c>
      <c r="M2146">
        <v>27</v>
      </c>
      <c r="N2146">
        <v>4.1481582723980046E-2</v>
      </c>
      <c r="O2146">
        <v>5.0053106744556555E-2</v>
      </c>
      <c r="P2146">
        <v>3.2717678100263853E-2</v>
      </c>
      <c r="Q2146">
        <v>5.0809603573422672E-2</v>
      </c>
      <c r="R2146">
        <v>0.6666666</v>
      </c>
      <c r="S2146">
        <v>27</v>
      </c>
      <c r="T2146">
        <v>2.9850746268656716E-2</v>
      </c>
    </row>
    <row r="2147" spans="1:20" x14ac:dyDescent="0.25">
      <c r="A2147" t="s">
        <v>2146</v>
      </c>
      <c r="B2147" t="s">
        <v>9382</v>
      </c>
      <c r="C2147">
        <v>35</v>
      </c>
      <c r="D2147" t="s">
        <v>9385</v>
      </c>
      <c r="E2147" t="s">
        <v>9389</v>
      </c>
      <c r="F2147" t="s">
        <v>9397</v>
      </c>
      <c r="G2147" t="s">
        <v>9405</v>
      </c>
      <c r="H2147">
        <v>3.3333333000000001</v>
      </c>
      <c r="I2147">
        <v>34</v>
      </c>
      <c r="J2147" t="s">
        <v>9435</v>
      </c>
      <c r="K2147">
        <v>0</v>
      </c>
      <c r="L2147">
        <v>5.5869364280579231E-2</v>
      </c>
      <c r="M2147">
        <v>35</v>
      </c>
      <c r="N2147">
        <v>4.1481582723980046E-2</v>
      </c>
      <c r="O2147">
        <v>4.150390625E-2</v>
      </c>
      <c r="P2147">
        <v>3.2717678100263853E-2</v>
      </c>
      <c r="Q2147">
        <v>5.0809603573422672E-2</v>
      </c>
      <c r="R2147">
        <v>3.3333333000000001</v>
      </c>
      <c r="S2147">
        <v>34</v>
      </c>
      <c r="T2147">
        <v>2.9850746268656716E-2</v>
      </c>
    </row>
    <row r="2148" spans="1:20" x14ac:dyDescent="0.25">
      <c r="A2148" t="s">
        <v>2147</v>
      </c>
      <c r="B2148" t="s">
        <v>9382</v>
      </c>
      <c r="C2148">
        <v>44</v>
      </c>
      <c r="D2148" t="s">
        <v>9385</v>
      </c>
      <c r="E2148" t="s">
        <v>9391</v>
      </c>
      <c r="F2148" t="s">
        <v>9397</v>
      </c>
      <c r="G2148" t="s">
        <v>9413</v>
      </c>
      <c r="H2148">
        <v>12</v>
      </c>
      <c r="I2148">
        <v>13</v>
      </c>
      <c r="J2148" t="s">
        <v>9435</v>
      </c>
      <c r="K2148">
        <v>0</v>
      </c>
      <c r="L2148">
        <v>5.5869364280579231E-2</v>
      </c>
      <c r="M2148">
        <v>44</v>
      </c>
      <c r="N2148">
        <v>4.1481582723980046E-2</v>
      </c>
      <c r="O2148">
        <v>5.0053106744556555E-2</v>
      </c>
      <c r="P2148">
        <v>3.2717678100263853E-2</v>
      </c>
      <c r="Q2148">
        <v>6.1822125813449022E-2</v>
      </c>
      <c r="R2148">
        <v>12</v>
      </c>
      <c r="S2148">
        <v>13</v>
      </c>
      <c r="T2148">
        <v>2.9850746268656716E-2</v>
      </c>
    </row>
    <row r="2149" spans="1:20" x14ac:dyDescent="0.25">
      <c r="A2149" t="s">
        <v>2148</v>
      </c>
      <c r="B2149" t="s">
        <v>9382</v>
      </c>
      <c r="C2149">
        <v>45</v>
      </c>
      <c r="D2149" t="s">
        <v>9385</v>
      </c>
      <c r="E2149" t="s">
        <v>9389</v>
      </c>
      <c r="F2149" t="s">
        <v>9399</v>
      </c>
      <c r="G2149" t="s">
        <v>9405</v>
      </c>
      <c r="H2149">
        <v>0.5</v>
      </c>
      <c r="I2149">
        <v>13.666665999999999</v>
      </c>
      <c r="J2149" t="s">
        <v>9435</v>
      </c>
      <c r="K2149">
        <v>0</v>
      </c>
      <c r="L2149">
        <v>5.5869364280579231E-2</v>
      </c>
      <c r="M2149">
        <v>45</v>
      </c>
      <c r="N2149">
        <v>4.1481582723980046E-2</v>
      </c>
      <c r="O2149">
        <v>4.150390625E-2</v>
      </c>
      <c r="P2149">
        <v>5.1396648044692739E-2</v>
      </c>
      <c r="Q2149">
        <v>5.0809603573422672E-2</v>
      </c>
      <c r="R2149">
        <v>0.5</v>
      </c>
      <c r="S2149">
        <v>13.666665999999999</v>
      </c>
      <c r="T2149">
        <v>2.9850746268656716E-2</v>
      </c>
    </row>
    <row r="2150" spans="1:20" x14ac:dyDescent="0.25">
      <c r="A2150" t="s">
        <v>2149</v>
      </c>
      <c r="B2150" t="s">
        <v>9383</v>
      </c>
      <c r="C2150">
        <v>30</v>
      </c>
      <c r="D2150" t="s">
        <v>9385</v>
      </c>
      <c r="E2150" t="s">
        <v>9389</v>
      </c>
      <c r="F2150" t="s">
        <v>9397</v>
      </c>
      <c r="G2150" t="s">
        <v>9405</v>
      </c>
      <c r="H2150">
        <v>0.9166666</v>
      </c>
      <c r="I2150">
        <v>30</v>
      </c>
      <c r="J2150" t="s">
        <v>9435</v>
      </c>
      <c r="K2150">
        <v>0</v>
      </c>
      <c r="L2150">
        <v>3.5118884941240776E-2</v>
      </c>
      <c r="M2150">
        <v>30</v>
      </c>
      <c r="N2150">
        <v>4.1481582723980046E-2</v>
      </c>
      <c r="O2150">
        <v>4.150390625E-2</v>
      </c>
      <c r="P2150">
        <v>3.2717678100263853E-2</v>
      </c>
      <c r="Q2150">
        <v>5.0809603573422672E-2</v>
      </c>
      <c r="R2150">
        <v>0.9166666</v>
      </c>
      <c r="S2150">
        <v>30</v>
      </c>
      <c r="T2150">
        <v>2.9850746268656716E-2</v>
      </c>
    </row>
    <row r="2151" spans="1:20" x14ac:dyDescent="0.25">
      <c r="A2151" t="s">
        <v>2150</v>
      </c>
      <c r="B2151" t="s">
        <v>9382</v>
      </c>
      <c r="C2151">
        <v>22</v>
      </c>
      <c r="D2151" t="s">
        <v>9385</v>
      </c>
      <c r="E2151" t="s">
        <v>9391</v>
      </c>
      <c r="F2151" t="s">
        <v>9398</v>
      </c>
      <c r="G2151" t="s">
        <v>9405</v>
      </c>
      <c r="H2151">
        <v>0.75</v>
      </c>
      <c r="I2151">
        <v>22.416665999999999</v>
      </c>
      <c r="J2151" t="s">
        <v>9435</v>
      </c>
      <c r="K2151">
        <v>0</v>
      </c>
      <c r="L2151">
        <v>5.5869364280579231E-2</v>
      </c>
      <c r="M2151">
        <v>22</v>
      </c>
      <c r="N2151">
        <v>4.1481582723980046E-2</v>
      </c>
      <c r="O2151">
        <v>5.0053106744556555E-2</v>
      </c>
      <c r="P2151">
        <v>6.9458225838460008E-2</v>
      </c>
      <c r="Q2151">
        <v>5.0809603573422672E-2</v>
      </c>
      <c r="R2151">
        <v>0.75</v>
      </c>
      <c r="S2151">
        <v>22.416665999999999</v>
      </c>
      <c r="T2151">
        <v>2.9850746268656716E-2</v>
      </c>
    </row>
    <row r="2152" spans="1:20" x14ac:dyDescent="0.25">
      <c r="A2152" t="s">
        <v>2151</v>
      </c>
      <c r="B2152" t="s">
        <v>9382</v>
      </c>
      <c r="C2152">
        <v>53</v>
      </c>
      <c r="D2152" t="s">
        <v>9385</v>
      </c>
      <c r="E2152" t="s">
        <v>9391</v>
      </c>
      <c r="F2152" t="s">
        <v>9397</v>
      </c>
      <c r="G2152" t="s">
        <v>9405</v>
      </c>
      <c r="H2152">
        <v>0.9166666</v>
      </c>
      <c r="I2152">
        <v>53.333333000000003</v>
      </c>
      <c r="J2152" t="s">
        <v>9435</v>
      </c>
      <c r="K2152">
        <v>0</v>
      </c>
      <c r="L2152">
        <v>5.5869364280579231E-2</v>
      </c>
      <c r="M2152">
        <v>53</v>
      </c>
      <c r="N2152">
        <v>4.1481582723980046E-2</v>
      </c>
      <c r="O2152">
        <v>5.0053106744556555E-2</v>
      </c>
      <c r="P2152">
        <v>3.2717678100263853E-2</v>
      </c>
      <c r="Q2152">
        <v>5.0809603573422672E-2</v>
      </c>
      <c r="R2152">
        <v>0.9166666</v>
      </c>
      <c r="S2152">
        <v>53.333333000000003</v>
      </c>
      <c r="T2152">
        <v>2.9850746268656716E-2</v>
      </c>
    </row>
    <row r="2153" spans="1:20" x14ac:dyDescent="0.25">
      <c r="A2153" t="s">
        <v>2152</v>
      </c>
      <c r="B2153" t="s">
        <v>9383</v>
      </c>
      <c r="C2153">
        <v>52</v>
      </c>
      <c r="D2153" t="s">
        <v>9385</v>
      </c>
      <c r="E2153" t="s">
        <v>9391</v>
      </c>
      <c r="F2153" t="s">
        <v>9400</v>
      </c>
      <c r="G2153" t="s">
        <v>9407</v>
      </c>
      <c r="H2153">
        <v>2.75</v>
      </c>
      <c r="I2153">
        <v>9.0833329999999997</v>
      </c>
      <c r="J2153" t="s">
        <v>9435</v>
      </c>
      <c r="K2153">
        <v>0</v>
      </c>
      <c r="L2153">
        <v>3.5118884941240776E-2</v>
      </c>
      <c r="M2153">
        <v>52</v>
      </c>
      <c r="N2153">
        <v>4.1481582723980046E-2</v>
      </c>
      <c r="O2153">
        <v>5.0053106744556555E-2</v>
      </c>
      <c r="P2153">
        <v>3.3003300330033E-2</v>
      </c>
      <c r="Q2153">
        <v>2.6960784313725492E-2</v>
      </c>
      <c r="R2153">
        <v>2.75</v>
      </c>
      <c r="S2153">
        <v>9.0833329999999997</v>
      </c>
      <c r="T2153">
        <v>2.9850746268656716E-2</v>
      </c>
    </row>
    <row r="2154" spans="1:20" x14ac:dyDescent="0.25">
      <c r="A2154" t="s">
        <v>2153</v>
      </c>
      <c r="B2154" t="s">
        <v>9382</v>
      </c>
      <c r="C2154">
        <v>32</v>
      </c>
      <c r="D2154" t="s">
        <v>9385</v>
      </c>
      <c r="E2154" t="s">
        <v>9391</v>
      </c>
      <c r="F2154" t="s">
        <v>9397</v>
      </c>
      <c r="G2154" t="s">
        <v>9405</v>
      </c>
      <c r="H2154">
        <v>7</v>
      </c>
      <c r="I2154">
        <v>32</v>
      </c>
      <c r="J2154" t="s">
        <v>9435</v>
      </c>
      <c r="K2154">
        <v>0</v>
      </c>
      <c r="L2154">
        <v>5.5869364280579231E-2</v>
      </c>
      <c r="M2154">
        <v>32</v>
      </c>
      <c r="N2154">
        <v>4.1481582723980046E-2</v>
      </c>
      <c r="O2154">
        <v>5.0053106744556555E-2</v>
      </c>
      <c r="P2154">
        <v>3.2717678100263853E-2</v>
      </c>
      <c r="Q2154">
        <v>5.0809603573422672E-2</v>
      </c>
      <c r="R2154">
        <v>7</v>
      </c>
      <c r="S2154">
        <v>32</v>
      </c>
      <c r="T2154">
        <v>2.9850746268656716E-2</v>
      </c>
    </row>
    <row r="2155" spans="1:20" x14ac:dyDescent="0.25">
      <c r="A2155" t="s">
        <v>2154</v>
      </c>
      <c r="B2155" t="s">
        <v>9382</v>
      </c>
      <c r="C2155">
        <v>44</v>
      </c>
      <c r="D2155" t="s">
        <v>9386</v>
      </c>
      <c r="E2155" t="s">
        <v>9394</v>
      </c>
      <c r="F2155" t="s">
        <v>9398</v>
      </c>
      <c r="G2155" t="s">
        <v>9420</v>
      </c>
      <c r="H2155">
        <v>4</v>
      </c>
      <c r="I2155">
        <v>44</v>
      </c>
      <c r="J2155" t="s">
        <v>9435</v>
      </c>
      <c r="K2155">
        <v>0</v>
      </c>
      <c r="L2155">
        <v>5.5869364280579231E-2</v>
      </c>
      <c r="M2155">
        <v>44</v>
      </c>
      <c r="N2155">
        <v>8.1023454157782518E-2</v>
      </c>
      <c r="O2155">
        <v>2.4875621890547265E-2</v>
      </c>
      <c r="P2155">
        <v>6.9458225838460008E-2</v>
      </c>
      <c r="Q2155">
        <v>6.5868263473053898E-2</v>
      </c>
      <c r="R2155">
        <v>4</v>
      </c>
      <c r="S2155">
        <v>44</v>
      </c>
      <c r="T2155">
        <v>2.9850746268656716E-2</v>
      </c>
    </row>
    <row r="2156" spans="1:20" x14ac:dyDescent="0.25">
      <c r="A2156" t="s">
        <v>2155</v>
      </c>
      <c r="B2156" t="s">
        <v>9382</v>
      </c>
      <c r="C2156">
        <v>51</v>
      </c>
      <c r="D2156" t="s">
        <v>9385</v>
      </c>
      <c r="E2156" t="s">
        <v>9391</v>
      </c>
      <c r="F2156" t="s">
        <v>9397</v>
      </c>
      <c r="G2156" t="s">
        <v>9409</v>
      </c>
      <c r="H2156">
        <v>3.5</v>
      </c>
      <c r="I2156">
        <v>51</v>
      </c>
      <c r="J2156" t="s">
        <v>9435</v>
      </c>
      <c r="K2156">
        <v>0</v>
      </c>
      <c r="L2156">
        <v>5.5869364280579231E-2</v>
      </c>
      <c r="M2156">
        <v>51</v>
      </c>
      <c r="N2156">
        <v>4.1481582723980046E-2</v>
      </c>
      <c r="O2156">
        <v>5.0053106744556555E-2</v>
      </c>
      <c r="P2156">
        <v>3.2717678100263853E-2</v>
      </c>
      <c r="Q2156">
        <v>1.6759776536312849E-2</v>
      </c>
      <c r="R2156">
        <v>3.5</v>
      </c>
      <c r="S2156">
        <v>51</v>
      </c>
      <c r="T2156">
        <v>2.9850746268656716E-2</v>
      </c>
    </row>
    <row r="2157" spans="1:20" x14ac:dyDescent="0.25">
      <c r="A2157" t="s">
        <v>2156</v>
      </c>
      <c r="B2157" t="s">
        <v>9382</v>
      </c>
      <c r="C2157">
        <v>38</v>
      </c>
      <c r="D2157" t="s">
        <v>9385</v>
      </c>
      <c r="E2157" t="s">
        <v>9389</v>
      </c>
      <c r="F2157" t="s">
        <v>9398</v>
      </c>
      <c r="G2157" t="s">
        <v>9405</v>
      </c>
      <c r="H2157">
        <v>4</v>
      </c>
      <c r="I2157">
        <v>20.833333</v>
      </c>
      <c r="J2157" t="s">
        <v>9435</v>
      </c>
      <c r="K2157">
        <v>0</v>
      </c>
      <c r="L2157">
        <v>5.5869364280579231E-2</v>
      </c>
      <c r="M2157">
        <v>38</v>
      </c>
      <c r="N2157">
        <v>4.1481582723980046E-2</v>
      </c>
      <c r="O2157">
        <v>4.150390625E-2</v>
      </c>
      <c r="P2157">
        <v>6.9458225838460008E-2</v>
      </c>
      <c r="Q2157">
        <v>5.0809603573422672E-2</v>
      </c>
      <c r="R2157">
        <v>4</v>
      </c>
      <c r="S2157">
        <v>20.833333</v>
      </c>
      <c r="T2157">
        <v>2.9850746268656716E-2</v>
      </c>
    </row>
    <row r="2158" spans="1:20" x14ac:dyDescent="0.25">
      <c r="A2158" t="s">
        <v>2157</v>
      </c>
      <c r="B2158" t="s">
        <v>9383</v>
      </c>
      <c r="C2158">
        <v>44</v>
      </c>
      <c r="D2158" t="s">
        <v>9385</v>
      </c>
      <c r="E2158" t="s">
        <v>9390</v>
      </c>
      <c r="F2158" t="s">
        <v>9398</v>
      </c>
      <c r="G2158" t="s">
        <v>9412</v>
      </c>
      <c r="H2158">
        <v>4.5</v>
      </c>
      <c r="I2158">
        <v>44</v>
      </c>
      <c r="J2158" t="s">
        <v>9435</v>
      </c>
      <c r="K2158">
        <v>0</v>
      </c>
      <c r="L2158">
        <v>3.5118884941240776E-2</v>
      </c>
      <c r="M2158">
        <v>44</v>
      </c>
      <c r="N2158">
        <v>4.1481582723980046E-2</v>
      </c>
      <c r="O2158">
        <v>5.2190121155638397E-2</v>
      </c>
      <c r="P2158">
        <v>6.9458225838460008E-2</v>
      </c>
      <c r="Q2158">
        <v>3.0660377358490566E-2</v>
      </c>
      <c r="R2158">
        <v>4.5</v>
      </c>
      <c r="S2158">
        <v>44</v>
      </c>
      <c r="T2158">
        <v>2.9850746268656716E-2</v>
      </c>
    </row>
    <row r="2159" spans="1:20" x14ac:dyDescent="0.25">
      <c r="A2159" t="s">
        <v>2158</v>
      </c>
      <c r="B2159" t="s">
        <v>9382</v>
      </c>
      <c r="C2159">
        <v>27</v>
      </c>
      <c r="D2159" t="s">
        <v>9385</v>
      </c>
      <c r="E2159" t="s">
        <v>9389</v>
      </c>
      <c r="F2159" t="s">
        <v>9397</v>
      </c>
      <c r="G2159" t="s">
        <v>9406</v>
      </c>
      <c r="H2159">
        <v>7.1666666000000001</v>
      </c>
      <c r="I2159">
        <v>27.416665999999999</v>
      </c>
      <c r="J2159" t="s">
        <v>9435</v>
      </c>
      <c r="K2159">
        <v>0</v>
      </c>
      <c r="L2159">
        <v>5.5869364280579231E-2</v>
      </c>
      <c r="M2159">
        <v>27</v>
      </c>
      <c r="N2159">
        <v>4.1481582723980046E-2</v>
      </c>
      <c r="O2159">
        <v>4.150390625E-2</v>
      </c>
      <c r="P2159">
        <v>3.2717678100263853E-2</v>
      </c>
      <c r="Q2159">
        <v>3.2863849765258218E-2</v>
      </c>
      <c r="R2159">
        <v>7.1666666000000001</v>
      </c>
      <c r="S2159">
        <v>27.416665999999999</v>
      </c>
      <c r="T2159">
        <v>2.9850746268656716E-2</v>
      </c>
    </row>
    <row r="2160" spans="1:20" x14ac:dyDescent="0.25">
      <c r="A2160" t="s">
        <v>2159</v>
      </c>
      <c r="B2160" t="s">
        <v>9383</v>
      </c>
      <c r="C2160">
        <v>51</v>
      </c>
      <c r="D2160" t="s">
        <v>9385</v>
      </c>
      <c r="E2160" t="s">
        <v>9392</v>
      </c>
      <c r="F2160" t="s">
        <v>9397</v>
      </c>
      <c r="G2160" t="s">
        <v>9403</v>
      </c>
      <c r="H2160">
        <v>16</v>
      </c>
      <c r="I2160">
        <v>51</v>
      </c>
      <c r="J2160" t="s">
        <v>9435</v>
      </c>
      <c r="K2160">
        <v>0</v>
      </c>
      <c r="L2160">
        <v>3.5118884941240776E-2</v>
      </c>
      <c r="M2160">
        <v>51</v>
      </c>
      <c r="N2160">
        <v>4.1481582723980046E-2</v>
      </c>
      <c r="O2160">
        <v>5.181347150259067E-2</v>
      </c>
      <c r="P2160">
        <v>3.2717678100263853E-2</v>
      </c>
      <c r="Q2160">
        <v>6.3487049905243204E-2</v>
      </c>
      <c r="R2160">
        <v>16</v>
      </c>
      <c r="S2160">
        <v>51</v>
      </c>
      <c r="T2160">
        <v>2.9850746268656716E-2</v>
      </c>
    </row>
    <row r="2161" spans="1:20" x14ac:dyDescent="0.25">
      <c r="A2161" t="s">
        <v>2160</v>
      </c>
      <c r="B2161" t="s">
        <v>9382</v>
      </c>
      <c r="C2161">
        <v>55</v>
      </c>
      <c r="D2161" t="s">
        <v>9385</v>
      </c>
      <c r="E2161" t="s">
        <v>9391</v>
      </c>
      <c r="F2161" t="s">
        <v>9397</v>
      </c>
      <c r="G2161" t="s">
        <v>9413</v>
      </c>
      <c r="H2161">
        <v>5</v>
      </c>
      <c r="I2161">
        <v>7</v>
      </c>
      <c r="J2161" t="s">
        <v>9435</v>
      </c>
      <c r="K2161">
        <v>0</v>
      </c>
      <c r="L2161">
        <v>5.5869364280579231E-2</v>
      </c>
      <c r="M2161">
        <v>55</v>
      </c>
      <c r="N2161">
        <v>4.1481582723980046E-2</v>
      </c>
      <c r="O2161">
        <v>5.0053106744556555E-2</v>
      </c>
      <c r="P2161">
        <v>3.2717678100263853E-2</v>
      </c>
      <c r="Q2161">
        <v>6.1822125813449022E-2</v>
      </c>
      <c r="R2161">
        <v>5</v>
      </c>
      <c r="S2161">
        <v>7</v>
      </c>
      <c r="T2161">
        <v>2.9850746268656716E-2</v>
      </c>
    </row>
    <row r="2162" spans="1:20" x14ac:dyDescent="0.25">
      <c r="A2162" t="s">
        <v>2161</v>
      </c>
      <c r="B2162" t="s">
        <v>9383</v>
      </c>
      <c r="C2162">
        <v>57</v>
      </c>
      <c r="D2162" t="s">
        <v>9385</v>
      </c>
      <c r="E2162" t="s">
        <v>9391</v>
      </c>
      <c r="F2162" t="s">
        <v>9397</v>
      </c>
      <c r="G2162" t="s">
        <v>9405</v>
      </c>
      <c r="H2162">
        <v>2.4166666000000001</v>
      </c>
      <c r="I2162">
        <v>57.25</v>
      </c>
      <c r="J2162" t="s">
        <v>9435</v>
      </c>
      <c r="K2162">
        <v>0</v>
      </c>
      <c r="L2162">
        <v>3.5118884941240776E-2</v>
      </c>
      <c r="M2162">
        <v>57</v>
      </c>
      <c r="N2162">
        <v>4.1481582723980046E-2</v>
      </c>
      <c r="O2162">
        <v>5.0053106744556555E-2</v>
      </c>
      <c r="P2162">
        <v>3.2717678100263853E-2</v>
      </c>
      <c r="Q2162">
        <v>5.0809603573422672E-2</v>
      </c>
      <c r="R2162">
        <v>2.4166666000000001</v>
      </c>
      <c r="S2162">
        <v>57.25</v>
      </c>
      <c r="T2162">
        <v>2.9850746268656716E-2</v>
      </c>
    </row>
    <row r="2163" spans="1:20" x14ac:dyDescent="0.25">
      <c r="A2163" t="s">
        <v>2162</v>
      </c>
      <c r="B2163" t="s">
        <v>9383</v>
      </c>
      <c r="C2163">
        <v>52</v>
      </c>
      <c r="D2163" t="s">
        <v>9386</v>
      </c>
      <c r="E2163" t="s">
        <v>9391</v>
      </c>
      <c r="F2163" t="s">
        <v>9397</v>
      </c>
      <c r="G2163" t="s">
        <v>9405</v>
      </c>
      <c r="H2163">
        <v>12</v>
      </c>
      <c r="I2163">
        <v>52</v>
      </c>
      <c r="J2163" t="s">
        <v>9435</v>
      </c>
      <c r="K2163">
        <v>0</v>
      </c>
      <c r="L2163">
        <v>3.5118884941240776E-2</v>
      </c>
      <c r="M2163">
        <v>52</v>
      </c>
      <c r="N2163">
        <v>8.1023454157782518E-2</v>
      </c>
      <c r="O2163">
        <v>5.0053106744556555E-2</v>
      </c>
      <c r="P2163">
        <v>3.2717678100263853E-2</v>
      </c>
      <c r="Q2163">
        <v>5.0809603573422672E-2</v>
      </c>
      <c r="R2163">
        <v>12</v>
      </c>
      <c r="S2163">
        <v>52</v>
      </c>
      <c r="T2163">
        <v>2.9850746268656716E-2</v>
      </c>
    </row>
    <row r="2164" spans="1:20" x14ac:dyDescent="0.25">
      <c r="A2164" t="s">
        <v>2163</v>
      </c>
      <c r="B2164" t="s">
        <v>9383</v>
      </c>
      <c r="C2164">
        <v>40</v>
      </c>
      <c r="D2164" t="s">
        <v>9385</v>
      </c>
      <c r="E2164" t="s">
        <v>9391</v>
      </c>
      <c r="F2164" t="s">
        <v>9397</v>
      </c>
      <c r="G2164" t="s">
        <v>9403</v>
      </c>
      <c r="H2164">
        <v>3.5833333000000001</v>
      </c>
      <c r="I2164">
        <v>18.333333</v>
      </c>
      <c r="J2164" t="s">
        <v>9435</v>
      </c>
      <c r="K2164">
        <v>0</v>
      </c>
      <c r="L2164">
        <v>3.5118884941240776E-2</v>
      </c>
      <c r="M2164">
        <v>40</v>
      </c>
      <c r="N2164">
        <v>4.1481582723980046E-2</v>
      </c>
      <c r="O2164">
        <v>5.0053106744556555E-2</v>
      </c>
      <c r="P2164">
        <v>3.2717678100263853E-2</v>
      </c>
      <c r="Q2164">
        <v>6.3487049905243204E-2</v>
      </c>
      <c r="R2164">
        <v>3.5833333000000001</v>
      </c>
      <c r="S2164">
        <v>18.333333</v>
      </c>
      <c r="T2164">
        <v>2.9850746268656716E-2</v>
      </c>
    </row>
    <row r="2165" spans="1:20" x14ac:dyDescent="0.25">
      <c r="A2165" t="s">
        <v>2164</v>
      </c>
      <c r="B2165" t="s">
        <v>9383</v>
      </c>
      <c r="C2165">
        <v>44</v>
      </c>
      <c r="D2165" t="s">
        <v>9385</v>
      </c>
      <c r="E2165" t="s">
        <v>9389</v>
      </c>
      <c r="F2165" t="s">
        <v>9397</v>
      </c>
      <c r="G2165" t="s">
        <v>9408</v>
      </c>
      <c r="H2165">
        <v>5</v>
      </c>
      <c r="I2165">
        <v>44.833333000000003</v>
      </c>
      <c r="J2165" t="s">
        <v>9435</v>
      </c>
      <c r="K2165">
        <v>0</v>
      </c>
      <c r="L2165">
        <v>3.5118884941240776E-2</v>
      </c>
      <c r="M2165">
        <v>44</v>
      </c>
      <c r="N2165">
        <v>4.1481582723980046E-2</v>
      </c>
      <c r="O2165">
        <v>4.150390625E-2</v>
      </c>
      <c r="P2165">
        <v>3.2717678100263853E-2</v>
      </c>
      <c r="Q2165">
        <v>2.1739130434782608E-2</v>
      </c>
      <c r="R2165">
        <v>5</v>
      </c>
      <c r="S2165">
        <v>44.833333000000003</v>
      </c>
      <c r="T2165">
        <v>2.9850746268656716E-2</v>
      </c>
    </row>
    <row r="2166" spans="1:20" x14ac:dyDescent="0.25">
      <c r="A2166" t="s">
        <v>2165</v>
      </c>
      <c r="B2166" t="s">
        <v>9383</v>
      </c>
      <c r="C2166">
        <v>40</v>
      </c>
      <c r="D2166" t="s">
        <v>9385</v>
      </c>
      <c r="E2166" t="s">
        <v>9391</v>
      </c>
      <c r="F2166" t="s">
        <v>9399</v>
      </c>
      <c r="G2166" t="s">
        <v>9413</v>
      </c>
      <c r="H2166">
        <v>8.3333332999999996</v>
      </c>
      <c r="I2166">
        <v>40</v>
      </c>
      <c r="J2166" t="s">
        <v>9435</v>
      </c>
      <c r="K2166">
        <v>0</v>
      </c>
      <c r="L2166">
        <v>3.5118884941240776E-2</v>
      </c>
      <c r="M2166">
        <v>40</v>
      </c>
      <c r="N2166">
        <v>4.1481582723980046E-2</v>
      </c>
      <c r="O2166">
        <v>5.0053106744556555E-2</v>
      </c>
      <c r="P2166">
        <v>5.1396648044692739E-2</v>
      </c>
      <c r="Q2166">
        <v>6.1822125813449022E-2</v>
      </c>
      <c r="R2166">
        <v>8.3333332999999996</v>
      </c>
      <c r="S2166">
        <v>40</v>
      </c>
      <c r="T2166">
        <v>2.9850746268656716E-2</v>
      </c>
    </row>
    <row r="2167" spans="1:20" x14ac:dyDescent="0.25">
      <c r="A2167" t="s">
        <v>2166</v>
      </c>
      <c r="B2167" t="s">
        <v>9382</v>
      </c>
      <c r="C2167">
        <v>43</v>
      </c>
      <c r="D2167" t="s">
        <v>9385</v>
      </c>
      <c r="E2167" t="s">
        <v>9389</v>
      </c>
      <c r="F2167" t="s">
        <v>9397</v>
      </c>
      <c r="G2167" t="s">
        <v>9405</v>
      </c>
      <c r="H2167">
        <v>16</v>
      </c>
      <c r="I2167">
        <v>19.166665999999999</v>
      </c>
      <c r="J2167" t="s">
        <v>9435</v>
      </c>
      <c r="K2167">
        <v>0</v>
      </c>
      <c r="L2167">
        <v>5.5869364280579231E-2</v>
      </c>
      <c r="M2167">
        <v>43</v>
      </c>
      <c r="N2167">
        <v>4.1481582723980046E-2</v>
      </c>
      <c r="O2167">
        <v>4.150390625E-2</v>
      </c>
      <c r="P2167">
        <v>3.2717678100263853E-2</v>
      </c>
      <c r="Q2167">
        <v>5.0809603573422672E-2</v>
      </c>
      <c r="R2167">
        <v>16</v>
      </c>
      <c r="S2167">
        <v>19.166665999999999</v>
      </c>
      <c r="T2167">
        <v>2.9850746268656716E-2</v>
      </c>
    </row>
    <row r="2168" spans="1:20" x14ac:dyDescent="0.25">
      <c r="A2168" t="s">
        <v>2167</v>
      </c>
      <c r="B2168" t="s">
        <v>9382</v>
      </c>
      <c r="C2168">
        <v>29</v>
      </c>
      <c r="D2168" t="s">
        <v>9386</v>
      </c>
      <c r="E2168" t="s">
        <v>9389</v>
      </c>
      <c r="F2168" t="s">
        <v>9398</v>
      </c>
      <c r="G2168" t="s">
        <v>9413</v>
      </c>
      <c r="H2168">
        <v>0.58333330000000005</v>
      </c>
      <c r="I2168">
        <v>19.416665999999999</v>
      </c>
      <c r="J2168" t="s">
        <v>9435</v>
      </c>
      <c r="K2168">
        <v>0</v>
      </c>
      <c r="L2168">
        <v>5.5869364280579231E-2</v>
      </c>
      <c r="M2168">
        <v>29</v>
      </c>
      <c r="N2168">
        <v>8.1023454157782518E-2</v>
      </c>
      <c r="O2168">
        <v>4.150390625E-2</v>
      </c>
      <c r="P2168">
        <v>6.9458225838460008E-2</v>
      </c>
      <c r="Q2168">
        <v>6.1822125813449022E-2</v>
      </c>
      <c r="R2168">
        <v>0.58333330000000005</v>
      </c>
      <c r="S2168">
        <v>19.416665999999999</v>
      </c>
      <c r="T2168">
        <v>2.9850746268656716E-2</v>
      </c>
    </row>
    <row r="2169" spans="1:20" x14ac:dyDescent="0.25">
      <c r="A2169" t="s">
        <v>2168</v>
      </c>
      <c r="B2169" t="s">
        <v>9382</v>
      </c>
      <c r="C2169">
        <v>57</v>
      </c>
      <c r="D2169" t="s">
        <v>9385</v>
      </c>
      <c r="E2169" t="s">
        <v>9391</v>
      </c>
      <c r="F2169" t="s">
        <v>9397</v>
      </c>
      <c r="G2169" t="s">
        <v>9413</v>
      </c>
      <c r="H2169">
        <v>1</v>
      </c>
      <c r="I2169">
        <v>25</v>
      </c>
      <c r="J2169" t="s">
        <v>9435</v>
      </c>
      <c r="K2169">
        <v>0</v>
      </c>
      <c r="L2169">
        <v>5.5869364280579231E-2</v>
      </c>
      <c r="M2169">
        <v>57</v>
      </c>
      <c r="N2169">
        <v>4.1481582723980046E-2</v>
      </c>
      <c r="O2169">
        <v>5.0053106744556555E-2</v>
      </c>
      <c r="P2169">
        <v>3.2717678100263853E-2</v>
      </c>
      <c r="Q2169">
        <v>6.1822125813449022E-2</v>
      </c>
      <c r="R2169">
        <v>1</v>
      </c>
      <c r="S2169">
        <v>25</v>
      </c>
      <c r="T2169">
        <v>2.9850746268656716E-2</v>
      </c>
    </row>
    <row r="2170" spans="1:20" x14ac:dyDescent="0.25">
      <c r="A2170" t="s">
        <v>2169</v>
      </c>
      <c r="B2170" t="s">
        <v>9382</v>
      </c>
      <c r="C2170">
        <v>22</v>
      </c>
      <c r="D2170" t="s">
        <v>9385</v>
      </c>
      <c r="E2170" t="s">
        <v>9391</v>
      </c>
      <c r="F2170" t="s">
        <v>9398</v>
      </c>
      <c r="G2170" t="s">
        <v>9405</v>
      </c>
      <c r="H2170">
        <v>1.0833333000000001</v>
      </c>
      <c r="I2170">
        <v>22</v>
      </c>
      <c r="J2170" t="s">
        <v>9435</v>
      </c>
      <c r="K2170">
        <v>0</v>
      </c>
      <c r="L2170">
        <v>5.5869364280579231E-2</v>
      </c>
      <c r="M2170">
        <v>22</v>
      </c>
      <c r="N2170">
        <v>4.1481582723980046E-2</v>
      </c>
      <c r="O2170">
        <v>5.0053106744556555E-2</v>
      </c>
      <c r="P2170">
        <v>6.9458225838460008E-2</v>
      </c>
      <c r="Q2170">
        <v>5.0809603573422672E-2</v>
      </c>
      <c r="R2170">
        <v>1.0833333000000001</v>
      </c>
      <c r="S2170">
        <v>22</v>
      </c>
      <c r="T2170">
        <v>2.9850746268656716E-2</v>
      </c>
    </row>
    <row r="2171" spans="1:20" x14ac:dyDescent="0.25">
      <c r="A2171" t="s">
        <v>2170</v>
      </c>
      <c r="B2171" t="s">
        <v>9383</v>
      </c>
      <c r="C2171">
        <v>48</v>
      </c>
      <c r="D2171" t="s">
        <v>9385</v>
      </c>
      <c r="E2171" t="s">
        <v>9389</v>
      </c>
      <c r="F2171" t="s">
        <v>9398</v>
      </c>
      <c r="G2171" t="s">
        <v>9409</v>
      </c>
      <c r="H2171">
        <v>26.666666599999999</v>
      </c>
      <c r="I2171">
        <v>48.166665999999999</v>
      </c>
      <c r="J2171" t="s">
        <v>9435</v>
      </c>
      <c r="K2171">
        <v>0</v>
      </c>
      <c r="L2171">
        <v>3.5118884941240776E-2</v>
      </c>
      <c r="M2171">
        <v>48</v>
      </c>
      <c r="N2171">
        <v>4.1481582723980046E-2</v>
      </c>
      <c r="O2171">
        <v>4.150390625E-2</v>
      </c>
      <c r="P2171">
        <v>6.9458225838460008E-2</v>
      </c>
      <c r="Q2171">
        <v>1.6759776536312849E-2</v>
      </c>
      <c r="R2171">
        <v>26.666666599999999</v>
      </c>
      <c r="S2171">
        <v>48.166665999999999</v>
      </c>
      <c r="T2171">
        <v>2.9850746268656716E-2</v>
      </c>
    </row>
    <row r="2172" spans="1:20" x14ac:dyDescent="0.25">
      <c r="A2172" t="s">
        <v>2171</v>
      </c>
      <c r="B2172" t="s">
        <v>9383</v>
      </c>
      <c r="C2172">
        <v>55</v>
      </c>
      <c r="D2172" t="s">
        <v>9385</v>
      </c>
      <c r="E2172" t="s">
        <v>9391</v>
      </c>
      <c r="F2172" t="s">
        <v>9399</v>
      </c>
      <c r="G2172" t="s">
        <v>9405</v>
      </c>
      <c r="H2172">
        <v>4.8333332999999996</v>
      </c>
      <c r="I2172">
        <v>15</v>
      </c>
      <c r="J2172" t="s">
        <v>9435</v>
      </c>
      <c r="K2172">
        <v>0</v>
      </c>
      <c r="L2172">
        <v>3.5118884941240776E-2</v>
      </c>
      <c r="M2172">
        <v>55</v>
      </c>
      <c r="N2172">
        <v>4.1481582723980046E-2</v>
      </c>
      <c r="O2172">
        <v>5.0053106744556555E-2</v>
      </c>
      <c r="P2172">
        <v>5.1396648044692739E-2</v>
      </c>
      <c r="Q2172">
        <v>5.0809603573422672E-2</v>
      </c>
      <c r="R2172">
        <v>4.8333332999999996</v>
      </c>
      <c r="S2172">
        <v>15</v>
      </c>
      <c r="T2172">
        <v>2.9850746268656716E-2</v>
      </c>
    </row>
    <row r="2173" spans="1:20" x14ac:dyDescent="0.25">
      <c r="A2173" t="s">
        <v>2172</v>
      </c>
      <c r="B2173" t="s">
        <v>9382</v>
      </c>
      <c r="C2173">
        <v>32</v>
      </c>
      <c r="D2173" t="s">
        <v>9386</v>
      </c>
      <c r="E2173" t="s">
        <v>9391</v>
      </c>
      <c r="F2173" t="s">
        <v>9397</v>
      </c>
      <c r="G2173" t="s">
        <v>9430</v>
      </c>
      <c r="H2173">
        <v>13</v>
      </c>
      <c r="I2173">
        <v>32</v>
      </c>
      <c r="J2173" t="s">
        <v>9435</v>
      </c>
      <c r="K2173">
        <v>0</v>
      </c>
      <c r="L2173">
        <v>5.5869364280579231E-2</v>
      </c>
      <c r="M2173">
        <v>32</v>
      </c>
      <c r="N2173">
        <v>8.1023454157782518E-2</v>
      </c>
      <c r="O2173">
        <v>5.0053106744556555E-2</v>
      </c>
      <c r="P2173">
        <v>3.2717678100263853E-2</v>
      </c>
      <c r="Q2173">
        <v>6.1643835616438353E-2</v>
      </c>
      <c r="R2173">
        <v>13</v>
      </c>
      <c r="S2173">
        <v>32</v>
      </c>
      <c r="T2173">
        <v>2.9850746268656716E-2</v>
      </c>
    </row>
    <row r="2174" spans="1:20" x14ac:dyDescent="0.25">
      <c r="A2174" t="s">
        <v>2173</v>
      </c>
      <c r="B2174" t="s">
        <v>9382</v>
      </c>
      <c r="C2174">
        <v>40</v>
      </c>
      <c r="D2174" t="s">
        <v>9386</v>
      </c>
      <c r="E2174" t="s">
        <v>9391</v>
      </c>
      <c r="F2174" t="s">
        <v>9397</v>
      </c>
      <c r="G2174" t="s">
        <v>9413</v>
      </c>
      <c r="H2174">
        <v>7</v>
      </c>
      <c r="I2174">
        <v>40</v>
      </c>
      <c r="J2174" t="s">
        <v>9435</v>
      </c>
      <c r="K2174">
        <v>0</v>
      </c>
      <c r="L2174">
        <v>5.5869364280579231E-2</v>
      </c>
      <c r="M2174">
        <v>40</v>
      </c>
      <c r="N2174">
        <v>8.1023454157782518E-2</v>
      </c>
      <c r="O2174">
        <v>5.0053106744556555E-2</v>
      </c>
      <c r="P2174">
        <v>3.2717678100263853E-2</v>
      </c>
      <c r="Q2174">
        <v>6.1822125813449022E-2</v>
      </c>
      <c r="R2174">
        <v>7</v>
      </c>
      <c r="S2174">
        <v>40</v>
      </c>
      <c r="T2174">
        <v>2.9850746268656716E-2</v>
      </c>
    </row>
    <row r="2175" spans="1:20" x14ac:dyDescent="0.25">
      <c r="A2175" t="s">
        <v>2174</v>
      </c>
      <c r="B2175" t="s">
        <v>9383</v>
      </c>
      <c r="C2175">
        <v>55</v>
      </c>
      <c r="D2175" t="s">
        <v>9385</v>
      </c>
      <c r="E2175" t="s">
        <v>9389</v>
      </c>
      <c r="F2175" t="s">
        <v>9397</v>
      </c>
      <c r="G2175" t="s">
        <v>9405</v>
      </c>
      <c r="H2175">
        <v>3.75</v>
      </c>
      <c r="I2175">
        <v>12.333333</v>
      </c>
      <c r="J2175" t="s">
        <v>9435</v>
      </c>
      <c r="K2175">
        <v>0</v>
      </c>
      <c r="L2175">
        <v>3.5118884941240776E-2</v>
      </c>
      <c r="M2175">
        <v>55</v>
      </c>
      <c r="N2175">
        <v>4.1481582723980046E-2</v>
      </c>
      <c r="O2175">
        <v>4.150390625E-2</v>
      </c>
      <c r="P2175">
        <v>3.2717678100263853E-2</v>
      </c>
      <c r="Q2175">
        <v>5.0809603573422672E-2</v>
      </c>
      <c r="R2175">
        <v>3.75</v>
      </c>
      <c r="S2175">
        <v>12.333333</v>
      </c>
      <c r="T2175">
        <v>2.9850746268656716E-2</v>
      </c>
    </row>
    <row r="2176" spans="1:20" x14ac:dyDescent="0.25">
      <c r="A2176" t="s">
        <v>2175</v>
      </c>
      <c r="B2176" t="s">
        <v>9382</v>
      </c>
      <c r="C2176">
        <v>27</v>
      </c>
      <c r="D2176" t="s">
        <v>9385</v>
      </c>
      <c r="E2176" t="s">
        <v>9391</v>
      </c>
      <c r="F2176" t="s">
        <v>9398</v>
      </c>
      <c r="G2176" t="s">
        <v>9412</v>
      </c>
      <c r="H2176">
        <v>2</v>
      </c>
      <c r="I2176">
        <v>13.083333</v>
      </c>
      <c r="J2176" t="s">
        <v>9435</v>
      </c>
      <c r="K2176">
        <v>0</v>
      </c>
      <c r="L2176">
        <v>5.5869364280579231E-2</v>
      </c>
      <c r="M2176">
        <v>27</v>
      </c>
      <c r="N2176">
        <v>4.1481582723980046E-2</v>
      </c>
      <c r="O2176">
        <v>5.0053106744556555E-2</v>
      </c>
      <c r="P2176">
        <v>6.9458225838460008E-2</v>
      </c>
      <c r="Q2176">
        <v>3.0660377358490566E-2</v>
      </c>
      <c r="R2176">
        <v>2</v>
      </c>
      <c r="S2176">
        <v>13.083333</v>
      </c>
      <c r="T2176">
        <v>2.9850746268656716E-2</v>
      </c>
    </row>
    <row r="2177" spans="1:20" x14ac:dyDescent="0.25">
      <c r="A2177" t="s">
        <v>2176</v>
      </c>
      <c r="B2177" t="s">
        <v>9382</v>
      </c>
      <c r="C2177">
        <v>25</v>
      </c>
      <c r="D2177" t="s">
        <v>9386</v>
      </c>
      <c r="E2177" t="s">
        <v>9392</v>
      </c>
      <c r="F2177" t="s">
        <v>9398</v>
      </c>
      <c r="G2177" t="s">
        <v>9409</v>
      </c>
      <c r="H2177">
        <v>3.1666666000000001</v>
      </c>
      <c r="I2177">
        <v>25</v>
      </c>
      <c r="J2177" t="s">
        <v>9435</v>
      </c>
      <c r="K2177">
        <v>0</v>
      </c>
      <c r="L2177">
        <v>5.5869364280579231E-2</v>
      </c>
      <c r="M2177">
        <v>25</v>
      </c>
      <c r="N2177">
        <v>8.1023454157782518E-2</v>
      </c>
      <c r="O2177">
        <v>5.181347150259067E-2</v>
      </c>
      <c r="P2177">
        <v>6.9458225838460008E-2</v>
      </c>
      <c r="Q2177">
        <v>1.6759776536312849E-2</v>
      </c>
      <c r="R2177">
        <v>3.1666666000000001</v>
      </c>
      <c r="S2177">
        <v>25</v>
      </c>
      <c r="T2177">
        <v>2.9850746268656716E-2</v>
      </c>
    </row>
    <row r="2178" spans="1:20" x14ac:dyDescent="0.25">
      <c r="A2178" t="s">
        <v>2177</v>
      </c>
      <c r="B2178" t="s">
        <v>9382</v>
      </c>
      <c r="C2178">
        <v>28</v>
      </c>
      <c r="D2178" t="s">
        <v>9386</v>
      </c>
      <c r="E2178" t="s">
        <v>9389</v>
      </c>
      <c r="F2178" t="s">
        <v>9398</v>
      </c>
      <c r="G2178" t="s">
        <v>9413</v>
      </c>
      <c r="H2178">
        <v>6.8333332999999996</v>
      </c>
      <c r="I2178">
        <v>28</v>
      </c>
      <c r="J2178" t="s">
        <v>9435</v>
      </c>
      <c r="K2178">
        <v>0</v>
      </c>
      <c r="L2178">
        <v>5.5869364280579231E-2</v>
      </c>
      <c r="M2178">
        <v>28</v>
      </c>
      <c r="N2178">
        <v>8.1023454157782518E-2</v>
      </c>
      <c r="O2178">
        <v>4.150390625E-2</v>
      </c>
      <c r="P2178">
        <v>6.9458225838460008E-2</v>
      </c>
      <c r="Q2178">
        <v>6.1822125813449022E-2</v>
      </c>
      <c r="R2178">
        <v>6.8333332999999996</v>
      </c>
      <c r="S2178">
        <v>28</v>
      </c>
      <c r="T2178">
        <v>2.9850746268656716E-2</v>
      </c>
    </row>
    <row r="2179" spans="1:20" x14ac:dyDescent="0.25">
      <c r="A2179" t="s">
        <v>2178</v>
      </c>
      <c r="B2179" t="s">
        <v>9383</v>
      </c>
      <c r="C2179">
        <v>34</v>
      </c>
      <c r="D2179" t="s">
        <v>9385</v>
      </c>
      <c r="E2179" t="s">
        <v>9389</v>
      </c>
      <c r="F2179" t="s">
        <v>9397</v>
      </c>
      <c r="G2179" t="s">
        <v>9405</v>
      </c>
      <c r="H2179">
        <v>6</v>
      </c>
      <c r="I2179">
        <v>33</v>
      </c>
      <c r="J2179" t="s">
        <v>9435</v>
      </c>
      <c r="K2179">
        <v>0</v>
      </c>
      <c r="L2179">
        <v>3.5118884941240776E-2</v>
      </c>
      <c r="M2179">
        <v>34</v>
      </c>
      <c r="N2179">
        <v>4.1481582723980046E-2</v>
      </c>
      <c r="O2179">
        <v>4.150390625E-2</v>
      </c>
      <c r="P2179">
        <v>3.2717678100263853E-2</v>
      </c>
      <c r="Q2179">
        <v>5.0809603573422672E-2</v>
      </c>
      <c r="R2179">
        <v>6</v>
      </c>
      <c r="S2179">
        <v>33</v>
      </c>
      <c r="T2179">
        <v>2.9850746268656716E-2</v>
      </c>
    </row>
    <row r="2180" spans="1:20" x14ac:dyDescent="0.25">
      <c r="A2180" t="s">
        <v>2179</v>
      </c>
      <c r="B2180" t="s">
        <v>9382</v>
      </c>
      <c r="C2180">
        <v>31</v>
      </c>
      <c r="D2180" t="s">
        <v>9385</v>
      </c>
      <c r="E2180" t="s">
        <v>9389</v>
      </c>
      <c r="F2180" t="s">
        <v>9397</v>
      </c>
      <c r="G2180" t="s">
        <v>9411</v>
      </c>
      <c r="H2180">
        <v>8</v>
      </c>
      <c r="I2180">
        <v>31</v>
      </c>
      <c r="J2180" t="s">
        <v>9435</v>
      </c>
      <c r="K2180">
        <v>0</v>
      </c>
      <c r="L2180">
        <v>5.5869364280579231E-2</v>
      </c>
      <c r="M2180">
        <v>31</v>
      </c>
      <c r="N2180">
        <v>4.1481582723980046E-2</v>
      </c>
      <c r="O2180">
        <v>4.150390625E-2</v>
      </c>
      <c r="P2180">
        <v>3.2717678100263853E-2</v>
      </c>
      <c r="Q2180">
        <v>2.7488151658767772E-2</v>
      </c>
      <c r="R2180">
        <v>8</v>
      </c>
      <c r="S2180">
        <v>31</v>
      </c>
      <c r="T2180">
        <v>2.9850746268656716E-2</v>
      </c>
    </row>
    <row r="2181" spans="1:20" x14ac:dyDescent="0.25">
      <c r="A2181" t="s">
        <v>2180</v>
      </c>
      <c r="B2181" t="s">
        <v>9382</v>
      </c>
      <c r="C2181">
        <v>48</v>
      </c>
      <c r="D2181" t="s">
        <v>9385</v>
      </c>
      <c r="E2181" t="s">
        <v>9391</v>
      </c>
      <c r="F2181" t="s">
        <v>9397</v>
      </c>
      <c r="G2181" t="s">
        <v>9411</v>
      </c>
      <c r="H2181">
        <v>17.5</v>
      </c>
      <c r="I2181">
        <v>48</v>
      </c>
      <c r="J2181" t="s">
        <v>9435</v>
      </c>
      <c r="K2181">
        <v>0</v>
      </c>
      <c r="L2181">
        <v>5.5869364280579231E-2</v>
      </c>
      <c r="M2181">
        <v>48</v>
      </c>
      <c r="N2181">
        <v>4.1481582723980046E-2</v>
      </c>
      <c r="O2181">
        <v>5.0053106744556555E-2</v>
      </c>
      <c r="P2181">
        <v>3.2717678100263853E-2</v>
      </c>
      <c r="Q2181">
        <v>2.7488151658767772E-2</v>
      </c>
      <c r="R2181">
        <v>17.5</v>
      </c>
      <c r="S2181">
        <v>48</v>
      </c>
      <c r="T2181">
        <v>2.9850746268656716E-2</v>
      </c>
    </row>
    <row r="2182" spans="1:20" x14ac:dyDescent="0.25">
      <c r="A2182" t="s">
        <v>2181</v>
      </c>
      <c r="B2182" t="s">
        <v>9383</v>
      </c>
      <c r="C2182">
        <v>51</v>
      </c>
      <c r="D2182" t="s">
        <v>9386</v>
      </c>
      <c r="E2182" t="s">
        <v>9391</v>
      </c>
      <c r="F2182" t="s">
        <v>9399</v>
      </c>
      <c r="G2182" t="s">
        <v>9412</v>
      </c>
      <c r="H2182">
        <v>27</v>
      </c>
      <c r="I2182">
        <v>51</v>
      </c>
      <c r="J2182" t="s">
        <v>9435</v>
      </c>
      <c r="K2182">
        <v>0</v>
      </c>
      <c r="L2182">
        <v>3.5118884941240776E-2</v>
      </c>
      <c r="M2182">
        <v>51</v>
      </c>
      <c r="N2182">
        <v>8.1023454157782518E-2</v>
      </c>
      <c r="O2182">
        <v>5.0053106744556555E-2</v>
      </c>
      <c r="P2182">
        <v>5.1396648044692739E-2</v>
      </c>
      <c r="Q2182">
        <v>3.0660377358490566E-2</v>
      </c>
      <c r="R2182">
        <v>27</v>
      </c>
      <c r="S2182">
        <v>51</v>
      </c>
      <c r="T2182">
        <v>2.9850746268656716E-2</v>
      </c>
    </row>
    <row r="2183" spans="1:20" x14ac:dyDescent="0.25">
      <c r="A2183" t="s">
        <v>2182</v>
      </c>
      <c r="B2183" t="s">
        <v>9382</v>
      </c>
      <c r="C2183">
        <v>54</v>
      </c>
      <c r="D2183" t="s">
        <v>9385</v>
      </c>
      <c r="E2183" t="s">
        <v>9390</v>
      </c>
      <c r="F2183" t="s">
        <v>9397</v>
      </c>
      <c r="G2183" t="s">
        <v>9405</v>
      </c>
      <c r="H2183">
        <v>11</v>
      </c>
      <c r="I2183">
        <v>54</v>
      </c>
      <c r="J2183" t="s">
        <v>9435</v>
      </c>
      <c r="K2183">
        <v>0</v>
      </c>
      <c r="L2183">
        <v>5.5869364280579231E-2</v>
      </c>
      <c r="M2183">
        <v>54</v>
      </c>
      <c r="N2183">
        <v>4.1481582723980046E-2</v>
      </c>
      <c r="O2183">
        <v>5.2190121155638397E-2</v>
      </c>
      <c r="P2183">
        <v>3.2717678100263853E-2</v>
      </c>
      <c r="Q2183">
        <v>5.0809603573422672E-2</v>
      </c>
      <c r="R2183">
        <v>11</v>
      </c>
      <c r="S2183">
        <v>54</v>
      </c>
      <c r="T2183">
        <v>2.9850746268656716E-2</v>
      </c>
    </row>
    <row r="2184" spans="1:20" x14ac:dyDescent="0.25">
      <c r="A2184" t="s">
        <v>2183</v>
      </c>
      <c r="B2184" t="s">
        <v>9382</v>
      </c>
      <c r="C2184">
        <v>39</v>
      </c>
      <c r="D2184" t="s">
        <v>9385</v>
      </c>
      <c r="E2184" t="s">
        <v>9389</v>
      </c>
      <c r="F2184" t="s">
        <v>9397</v>
      </c>
      <c r="G2184" t="s">
        <v>9405</v>
      </c>
      <c r="H2184">
        <v>9</v>
      </c>
      <c r="I2184">
        <v>38</v>
      </c>
      <c r="J2184" t="s">
        <v>9435</v>
      </c>
      <c r="K2184">
        <v>0</v>
      </c>
      <c r="L2184">
        <v>5.5869364280579231E-2</v>
      </c>
      <c r="M2184">
        <v>39</v>
      </c>
      <c r="N2184">
        <v>4.1481582723980046E-2</v>
      </c>
      <c r="O2184">
        <v>4.150390625E-2</v>
      </c>
      <c r="P2184">
        <v>3.2717678100263853E-2</v>
      </c>
      <c r="Q2184">
        <v>5.0809603573422672E-2</v>
      </c>
      <c r="R2184">
        <v>9</v>
      </c>
      <c r="S2184">
        <v>38</v>
      </c>
      <c r="T2184">
        <v>2.9850746268656716E-2</v>
      </c>
    </row>
    <row r="2185" spans="1:20" x14ac:dyDescent="0.25">
      <c r="A2185" t="s">
        <v>2184</v>
      </c>
      <c r="B2185" t="s">
        <v>9382</v>
      </c>
      <c r="C2185">
        <v>28</v>
      </c>
      <c r="D2185" t="s">
        <v>9387</v>
      </c>
      <c r="E2185" t="s">
        <v>9390</v>
      </c>
      <c r="F2185" t="s">
        <v>17112</v>
      </c>
      <c r="G2185" t="s">
        <v>9413</v>
      </c>
      <c r="H2185">
        <v>1.5</v>
      </c>
      <c r="I2185">
        <v>28.916665999999999</v>
      </c>
      <c r="J2185" t="s">
        <v>9435</v>
      </c>
      <c r="K2185">
        <v>0</v>
      </c>
      <c r="L2185">
        <v>5.5869364280579231E-2</v>
      </c>
      <c r="M2185">
        <v>28</v>
      </c>
      <c r="N2185">
        <v>7.6923076923076927E-2</v>
      </c>
      <c r="O2185">
        <v>5.2190121155638397E-2</v>
      </c>
      <c r="P2185">
        <v>8.8235294117647065E-2</v>
      </c>
      <c r="Q2185">
        <v>6.1822125813449022E-2</v>
      </c>
      <c r="R2185">
        <v>1.5</v>
      </c>
      <c r="S2185">
        <v>28.916665999999999</v>
      </c>
      <c r="T2185">
        <v>2.9850746268656716E-2</v>
      </c>
    </row>
    <row r="2186" spans="1:20" x14ac:dyDescent="0.25">
      <c r="A2186" t="s">
        <v>2185</v>
      </c>
      <c r="B2186" t="s">
        <v>9382</v>
      </c>
      <c r="C2186">
        <v>27</v>
      </c>
      <c r="D2186" t="s">
        <v>9385</v>
      </c>
      <c r="E2186" t="s">
        <v>9391</v>
      </c>
      <c r="F2186" t="s">
        <v>9397</v>
      </c>
      <c r="G2186" t="s">
        <v>9405</v>
      </c>
      <c r="H2186">
        <v>6</v>
      </c>
      <c r="I2186">
        <v>13.833333</v>
      </c>
      <c r="J2186" t="s">
        <v>9435</v>
      </c>
      <c r="K2186">
        <v>0</v>
      </c>
      <c r="L2186">
        <v>5.5869364280579231E-2</v>
      </c>
      <c r="M2186">
        <v>27</v>
      </c>
      <c r="N2186">
        <v>4.1481582723980046E-2</v>
      </c>
      <c r="O2186">
        <v>5.0053106744556555E-2</v>
      </c>
      <c r="P2186">
        <v>3.2717678100263853E-2</v>
      </c>
      <c r="Q2186">
        <v>5.0809603573422672E-2</v>
      </c>
      <c r="R2186">
        <v>6</v>
      </c>
      <c r="S2186">
        <v>13.833333</v>
      </c>
      <c r="T2186">
        <v>2.9850746268656716E-2</v>
      </c>
    </row>
    <row r="2187" spans="1:20" x14ac:dyDescent="0.25">
      <c r="A2187" t="s">
        <v>2186</v>
      </c>
      <c r="B2187" t="s">
        <v>9382</v>
      </c>
      <c r="C2187">
        <v>32</v>
      </c>
      <c r="D2187" t="s">
        <v>9385</v>
      </c>
      <c r="E2187" t="s">
        <v>9389</v>
      </c>
      <c r="F2187" t="s">
        <v>9397</v>
      </c>
      <c r="G2187" t="s">
        <v>9409</v>
      </c>
      <c r="H2187">
        <v>2</v>
      </c>
      <c r="I2187">
        <v>32.333333000000003</v>
      </c>
      <c r="J2187" t="s">
        <v>9435</v>
      </c>
      <c r="K2187">
        <v>0</v>
      </c>
      <c r="L2187">
        <v>5.5869364280579231E-2</v>
      </c>
      <c r="M2187">
        <v>32</v>
      </c>
      <c r="N2187">
        <v>4.1481582723980046E-2</v>
      </c>
      <c r="O2187">
        <v>4.150390625E-2</v>
      </c>
      <c r="P2187">
        <v>3.2717678100263853E-2</v>
      </c>
      <c r="Q2187">
        <v>1.6759776536312849E-2</v>
      </c>
      <c r="R2187">
        <v>2</v>
      </c>
      <c r="S2187">
        <v>32.333333000000003</v>
      </c>
      <c r="T2187">
        <v>2.9850746268656716E-2</v>
      </c>
    </row>
    <row r="2188" spans="1:20" x14ac:dyDescent="0.25">
      <c r="A2188" t="s">
        <v>2187</v>
      </c>
      <c r="B2188" t="s">
        <v>9383</v>
      </c>
      <c r="C2188">
        <v>47</v>
      </c>
      <c r="D2188" t="s">
        <v>9385</v>
      </c>
      <c r="E2188" t="s">
        <v>9391</v>
      </c>
      <c r="F2188" t="s">
        <v>9397</v>
      </c>
      <c r="G2188" t="s">
        <v>9407</v>
      </c>
      <c r="H2188">
        <v>27</v>
      </c>
      <c r="I2188">
        <v>27.333333</v>
      </c>
      <c r="J2188" t="s">
        <v>9435</v>
      </c>
      <c r="K2188">
        <v>0</v>
      </c>
      <c r="L2188">
        <v>3.5118884941240776E-2</v>
      </c>
      <c r="M2188">
        <v>47</v>
      </c>
      <c r="N2188">
        <v>4.1481582723980046E-2</v>
      </c>
      <c r="O2188">
        <v>5.0053106744556555E-2</v>
      </c>
      <c r="P2188">
        <v>3.2717678100263853E-2</v>
      </c>
      <c r="Q2188">
        <v>2.6960784313725492E-2</v>
      </c>
      <c r="R2188">
        <v>27</v>
      </c>
      <c r="S2188">
        <v>27.333333</v>
      </c>
      <c r="T2188">
        <v>2.9850746268656716E-2</v>
      </c>
    </row>
    <row r="2189" spans="1:20" x14ac:dyDescent="0.25">
      <c r="A2189" t="s">
        <v>2188</v>
      </c>
      <c r="B2189" t="s">
        <v>9383</v>
      </c>
      <c r="C2189">
        <v>46</v>
      </c>
      <c r="D2189" t="s">
        <v>9385</v>
      </c>
      <c r="E2189" t="s">
        <v>9389</v>
      </c>
      <c r="F2189" t="s">
        <v>9399</v>
      </c>
      <c r="G2189" t="s">
        <v>9410</v>
      </c>
      <c r="H2189">
        <v>5</v>
      </c>
      <c r="I2189">
        <v>21.75</v>
      </c>
      <c r="J2189" t="s">
        <v>9435</v>
      </c>
      <c r="K2189">
        <v>0</v>
      </c>
      <c r="L2189">
        <v>3.5118884941240776E-2</v>
      </c>
      <c r="M2189">
        <v>46</v>
      </c>
      <c r="N2189">
        <v>4.1481582723980046E-2</v>
      </c>
      <c r="O2189">
        <v>4.150390625E-2</v>
      </c>
      <c r="P2189">
        <v>5.1396648044692739E-2</v>
      </c>
      <c r="Q2189">
        <v>9.5969289827255271E-3</v>
      </c>
      <c r="R2189">
        <v>5</v>
      </c>
      <c r="S2189">
        <v>21.75</v>
      </c>
      <c r="T2189">
        <v>2.9850746268656716E-2</v>
      </c>
    </row>
    <row r="2190" spans="1:20" x14ac:dyDescent="0.25">
      <c r="A2190" t="s">
        <v>2189</v>
      </c>
      <c r="B2190" t="s">
        <v>9383</v>
      </c>
      <c r="C2190">
        <v>60</v>
      </c>
      <c r="D2190" t="s">
        <v>9385</v>
      </c>
      <c r="E2190" t="s">
        <v>9391</v>
      </c>
      <c r="F2190" t="s">
        <v>9397</v>
      </c>
      <c r="G2190" t="s">
        <v>9405</v>
      </c>
      <c r="H2190">
        <v>22</v>
      </c>
      <c r="I2190">
        <v>22</v>
      </c>
      <c r="J2190" t="s">
        <v>9435</v>
      </c>
      <c r="K2190">
        <v>0</v>
      </c>
      <c r="L2190">
        <v>3.5118884941240776E-2</v>
      </c>
      <c r="M2190">
        <v>60</v>
      </c>
      <c r="N2190">
        <v>4.1481582723980046E-2</v>
      </c>
      <c r="O2190">
        <v>5.0053106744556555E-2</v>
      </c>
      <c r="P2190">
        <v>3.2717678100263853E-2</v>
      </c>
      <c r="Q2190">
        <v>5.0809603573422672E-2</v>
      </c>
      <c r="R2190">
        <v>22</v>
      </c>
      <c r="S2190">
        <v>22</v>
      </c>
      <c r="T2190">
        <v>2.9850746268656716E-2</v>
      </c>
    </row>
    <row r="2191" spans="1:20" x14ac:dyDescent="0.25">
      <c r="A2191" t="s">
        <v>2190</v>
      </c>
      <c r="B2191" t="s">
        <v>9382</v>
      </c>
      <c r="C2191">
        <v>44</v>
      </c>
      <c r="D2191" t="s">
        <v>9385</v>
      </c>
      <c r="E2191" t="s">
        <v>9391</v>
      </c>
      <c r="F2191" t="s">
        <v>9399</v>
      </c>
      <c r="G2191" t="s">
        <v>9417</v>
      </c>
      <c r="H2191">
        <v>8.25</v>
      </c>
      <c r="I2191">
        <v>44.916665999999999</v>
      </c>
      <c r="J2191" t="s">
        <v>9435</v>
      </c>
      <c r="K2191">
        <v>0</v>
      </c>
      <c r="L2191">
        <v>5.5869364280579231E-2</v>
      </c>
      <c r="M2191">
        <v>44</v>
      </c>
      <c r="N2191">
        <v>4.1481582723980046E-2</v>
      </c>
      <c r="O2191">
        <v>5.0053106744556555E-2</v>
      </c>
      <c r="P2191">
        <v>5.1396648044692739E-2</v>
      </c>
      <c r="Q2191">
        <v>4.1666666666666664E-2</v>
      </c>
      <c r="R2191">
        <v>8.25</v>
      </c>
      <c r="S2191">
        <v>44.916665999999999</v>
      </c>
      <c r="T2191">
        <v>2.9850746268656716E-2</v>
      </c>
    </row>
    <row r="2192" spans="1:20" x14ac:dyDescent="0.25">
      <c r="A2192" t="s">
        <v>2191</v>
      </c>
      <c r="B2192" t="s">
        <v>9383</v>
      </c>
      <c r="C2192">
        <v>48</v>
      </c>
      <c r="D2192" t="s">
        <v>9385</v>
      </c>
      <c r="E2192" t="s">
        <v>9389</v>
      </c>
      <c r="F2192" t="s">
        <v>9397</v>
      </c>
      <c r="G2192" t="s">
        <v>9410</v>
      </c>
      <c r="H2192">
        <v>8</v>
      </c>
      <c r="I2192">
        <v>19.416665999999999</v>
      </c>
      <c r="J2192" t="s">
        <v>9435</v>
      </c>
      <c r="K2192">
        <v>0</v>
      </c>
      <c r="L2192">
        <v>3.5118884941240776E-2</v>
      </c>
      <c r="M2192">
        <v>48</v>
      </c>
      <c r="N2192">
        <v>4.1481582723980046E-2</v>
      </c>
      <c r="O2192">
        <v>4.150390625E-2</v>
      </c>
      <c r="P2192">
        <v>3.2717678100263853E-2</v>
      </c>
      <c r="Q2192">
        <v>9.5969289827255271E-3</v>
      </c>
      <c r="R2192">
        <v>8</v>
      </c>
      <c r="S2192">
        <v>19.416665999999999</v>
      </c>
      <c r="T2192">
        <v>2.9850746268656716E-2</v>
      </c>
    </row>
    <row r="2193" spans="1:20" x14ac:dyDescent="0.25">
      <c r="A2193" t="s">
        <v>2192</v>
      </c>
      <c r="B2193" t="s">
        <v>9382</v>
      </c>
      <c r="C2193">
        <v>50</v>
      </c>
      <c r="D2193" t="s">
        <v>9385</v>
      </c>
      <c r="E2193" t="s">
        <v>9391</v>
      </c>
      <c r="F2193" t="s">
        <v>9397</v>
      </c>
      <c r="G2193" t="s">
        <v>9405</v>
      </c>
      <c r="H2193">
        <v>17.0833333</v>
      </c>
      <c r="I2193">
        <v>4.4166660000000002</v>
      </c>
      <c r="J2193" t="s">
        <v>9435</v>
      </c>
      <c r="K2193">
        <v>0</v>
      </c>
      <c r="L2193">
        <v>5.5869364280579231E-2</v>
      </c>
      <c r="M2193">
        <v>50</v>
      </c>
      <c r="N2193">
        <v>4.1481582723980046E-2</v>
      </c>
      <c r="O2193">
        <v>5.0053106744556555E-2</v>
      </c>
      <c r="P2193">
        <v>3.2717678100263853E-2</v>
      </c>
      <c r="Q2193">
        <v>5.0809603573422672E-2</v>
      </c>
      <c r="R2193">
        <v>17.0833333</v>
      </c>
      <c r="S2193">
        <v>4.4166660000000002</v>
      </c>
      <c r="T2193">
        <v>2.9850746268656716E-2</v>
      </c>
    </row>
    <row r="2194" spans="1:20" x14ac:dyDescent="0.25">
      <c r="A2194" t="s">
        <v>2193</v>
      </c>
      <c r="B2194" t="s">
        <v>9383</v>
      </c>
      <c r="C2194">
        <v>40</v>
      </c>
      <c r="D2194" t="s">
        <v>9385</v>
      </c>
      <c r="E2194" t="s">
        <v>9389</v>
      </c>
      <c r="F2194" t="s">
        <v>9397</v>
      </c>
      <c r="G2194" t="s">
        <v>9417</v>
      </c>
      <c r="H2194">
        <v>14</v>
      </c>
      <c r="I2194">
        <v>16.25</v>
      </c>
      <c r="J2194" t="s">
        <v>9435</v>
      </c>
      <c r="K2194">
        <v>0</v>
      </c>
      <c r="L2194">
        <v>3.5118884941240776E-2</v>
      </c>
      <c r="M2194">
        <v>40</v>
      </c>
      <c r="N2194">
        <v>4.1481582723980046E-2</v>
      </c>
      <c r="O2194">
        <v>4.150390625E-2</v>
      </c>
      <c r="P2194">
        <v>3.2717678100263853E-2</v>
      </c>
      <c r="Q2194">
        <v>4.1666666666666664E-2</v>
      </c>
      <c r="R2194">
        <v>14</v>
      </c>
      <c r="S2194">
        <v>16.25</v>
      </c>
      <c r="T2194">
        <v>2.9850746268656716E-2</v>
      </c>
    </row>
    <row r="2195" spans="1:20" x14ac:dyDescent="0.25">
      <c r="A2195" t="s">
        <v>2194</v>
      </c>
      <c r="B2195" t="s">
        <v>9382</v>
      </c>
      <c r="C2195">
        <v>55</v>
      </c>
      <c r="D2195" t="s">
        <v>9385</v>
      </c>
      <c r="E2195" t="s">
        <v>9390</v>
      </c>
      <c r="F2195" t="s">
        <v>9398</v>
      </c>
      <c r="G2195" t="s">
        <v>9410</v>
      </c>
      <c r="H2195">
        <v>5.0833332999999996</v>
      </c>
      <c r="I2195">
        <v>6.3333329999999997</v>
      </c>
      <c r="J2195" t="s">
        <v>9435</v>
      </c>
      <c r="K2195">
        <v>0</v>
      </c>
      <c r="L2195">
        <v>5.5869364280579231E-2</v>
      </c>
      <c r="M2195">
        <v>55</v>
      </c>
      <c r="N2195">
        <v>4.1481582723980046E-2</v>
      </c>
      <c r="O2195">
        <v>5.2190121155638397E-2</v>
      </c>
      <c r="P2195">
        <v>6.9458225838460008E-2</v>
      </c>
      <c r="Q2195">
        <v>9.5969289827255271E-3</v>
      </c>
      <c r="R2195">
        <v>5.0833332999999996</v>
      </c>
      <c r="S2195">
        <v>6.3333329999999997</v>
      </c>
      <c r="T2195">
        <v>2.9850746268656716E-2</v>
      </c>
    </row>
    <row r="2196" spans="1:20" x14ac:dyDescent="0.25">
      <c r="A2196" t="s">
        <v>2195</v>
      </c>
      <c r="B2196" t="s">
        <v>9383</v>
      </c>
      <c r="C2196">
        <v>45</v>
      </c>
      <c r="D2196" t="s">
        <v>9385</v>
      </c>
      <c r="E2196" t="s">
        <v>9389</v>
      </c>
      <c r="F2196" t="s">
        <v>9398</v>
      </c>
      <c r="G2196" t="s">
        <v>9410</v>
      </c>
      <c r="H2196">
        <v>25</v>
      </c>
      <c r="I2196">
        <v>7.1666660000000002</v>
      </c>
      <c r="J2196" t="s">
        <v>9435</v>
      </c>
      <c r="K2196">
        <v>0</v>
      </c>
      <c r="L2196">
        <v>3.5118884941240776E-2</v>
      </c>
      <c r="M2196">
        <v>45</v>
      </c>
      <c r="N2196">
        <v>4.1481582723980046E-2</v>
      </c>
      <c r="O2196">
        <v>4.150390625E-2</v>
      </c>
      <c r="P2196">
        <v>6.9458225838460008E-2</v>
      </c>
      <c r="Q2196">
        <v>9.5969289827255271E-3</v>
      </c>
      <c r="R2196">
        <v>25</v>
      </c>
      <c r="S2196">
        <v>7.1666660000000002</v>
      </c>
      <c r="T2196">
        <v>2.9850746268656716E-2</v>
      </c>
    </row>
    <row r="2197" spans="1:20" x14ac:dyDescent="0.25">
      <c r="A2197" t="s">
        <v>2196</v>
      </c>
      <c r="B2197" t="s">
        <v>9383</v>
      </c>
      <c r="C2197">
        <v>40</v>
      </c>
      <c r="D2197" t="s">
        <v>9385</v>
      </c>
      <c r="E2197" t="s">
        <v>9389</v>
      </c>
      <c r="F2197" t="s">
        <v>9397</v>
      </c>
      <c r="G2197" t="s">
        <v>9412</v>
      </c>
      <c r="H2197">
        <v>8.5833332999999996</v>
      </c>
      <c r="I2197">
        <v>0.58333299999999999</v>
      </c>
      <c r="J2197" t="s">
        <v>9435</v>
      </c>
      <c r="K2197">
        <v>0</v>
      </c>
      <c r="L2197">
        <v>3.5118884941240776E-2</v>
      </c>
      <c r="M2197">
        <v>40</v>
      </c>
      <c r="N2197">
        <v>4.1481582723980046E-2</v>
      </c>
      <c r="O2197">
        <v>4.150390625E-2</v>
      </c>
      <c r="P2197">
        <v>3.2717678100263853E-2</v>
      </c>
      <c r="Q2197">
        <v>3.0660377358490566E-2</v>
      </c>
      <c r="R2197">
        <v>8.5833332999999996</v>
      </c>
      <c r="S2197">
        <v>0.58333299999999999</v>
      </c>
      <c r="T2197">
        <v>2.9850746268656716E-2</v>
      </c>
    </row>
    <row r="2198" spans="1:20" x14ac:dyDescent="0.25">
      <c r="A2198" t="s">
        <v>2197</v>
      </c>
      <c r="B2198" t="s">
        <v>9382</v>
      </c>
      <c r="C2198">
        <v>48</v>
      </c>
      <c r="D2198" t="s">
        <v>9385</v>
      </c>
      <c r="E2198" t="s">
        <v>9390</v>
      </c>
      <c r="F2198" t="s">
        <v>9398</v>
      </c>
      <c r="G2198" t="s">
        <v>9407</v>
      </c>
      <c r="H2198">
        <v>3</v>
      </c>
      <c r="I2198">
        <v>28.416665999999999</v>
      </c>
      <c r="J2198" t="s">
        <v>9435</v>
      </c>
      <c r="K2198">
        <v>0</v>
      </c>
      <c r="L2198">
        <v>5.5869364280579231E-2</v>
      </c>
      <c r="M2198">
        <v>48</v>
      </c>
      <c r="N2198">
        <v>4.1481582723980046E-2</v>
      </c>
      <c r="O2198">
        <v>5.2190121155638397E-2</v>
      </c>
      <c r="P2198">
        <v>6.9458225838460008E-2</v>
      </c>
      <c r="Q2198">
        <v>2.6960784313725492E-2</v>
      </c>
      <c r="R2198">
        <v>3</v>
      </c>
      <c r="S2198">
        <v>28.416665999999999</v>
      </c>
      <c r="T2198">
        <v>2.9850746268656716E-2</v>
      </c>
    </row>
    <row r="2199" spans="1:20" x14ac:dyDescent="0.25">
      <c r="A2199" t="s">
        <v>2198</v>
      </c>
      <c r="B2199" t="s">
        <v>9383</v>
      </c>
      <c r="C2199">
        <v>58</v>
      </c>
      <c r="D2199" t="s">
        <v>9385</v>
      </c>
      <c r="E2199" t="s">
        <v>9391</v>
      </c>
      <c r="F2199" t="s">
        <v>9399</v>
      </c>
      <c r="G2199" t="s">
        <v>9405</v>
      </c>
      <c r="H2199">
        <v>40</v>
      </c>
      <c r="I2199">
        <v>58</v>
      </c>
      <c r="J2199" t="s">
        <v>9435</v>
      </c>
      <c r="K2199">
        <v>0</v>
      </c>
      <c r="L2199">
        <v>3.5118884941240776E-2</v>
      </c>
      <c r="M2199">
        <v>58</v>
      </c>
      <c r="N2199">
        <v>4.1481582723980046E-2</v>
      </c>
      <c r="O2199">
        <v>5.0053106744556555E-2</v>
      </c>
      <c r="P2199">
        <v>5.1396648044692739E-2</v>
      </c>
      <c r="Q2199">
        <v>5.0809603573422672E-2</v>
      </c>
      <c r="R2199">
        <v>40</v>
      </c>
      <c r="S2199">
        <v>58</v>
      </c>
      <c r="T2199">
        <v>2.9850746268656716E-2</v>
      </c>
    </row>
    <row r="2200" spans="1:20" x14ac:dyDescent="0.25">
      <c r="A2200" t="s">
        <v>2199</v>
      </c>
      <c r="B2200" t="s">
        <v>9383</v>
      </c>
      <c r="C2200">
        <v>55</v>
      </c>
      <c r="D2200" t="s">
        <v>9385</v>
      </c>
      <c r="E2200" t="s">
        <v>9391</v>
      </c>
      <c r="F2200" t="s">
        <v>9400</v>
      </c>
      <c r="G2200" t="s">
        <v>9405</v>
      </c>
      <c r="H2200">
        <v>7</v>
      </c>
      <c r="I2200">
        <v>55.833333000000003</v>
      </c>
      <c r="J2200" t="s">
        <v>9435</v>
      </c>
      <c r="K2200">
        <v>0</v>
      </c>
      <c r="L2200">
        <v>3.5118884941240776E-2</v>
      </c>
      <c r="M2200">
        <v>55</v>
      </c>
      <c r="N2200">
        <v>4.1481582723980046E-2</v>
      </c>
      <c r="O2200">
        <v>5.0053106744556555E-2</v>
      </c>
      <c r="P2200">
        <v>3.3003300330033E-2</v>
      </c>
      <c r="Q2200">
        <v>5.0809603573422672E-2</v>
      </c>
      <c r="R2200">
        <v>7</v>
      </c>
      <c r="S2200">
        <v>55.833333000000003</v>
      </c>
      <c r="T2200">
        <v>2.9850746268656716E-2</v>
      </c>
    </row>
    <row r="2201" spans="1:20" x14ac:dyDescent="0.25">
      <c r="A2201" t="s">
        <v>2200</v>
      </c>
      <c r="B2201" t="s">
        <v>9382</v>
      </c>
      <c r="C2201">
        <v>45</v>
      </c>
      <c r="D2201" t="s">
        <v>9385</v>
      </c>
      <c r="E2201" t="s">
        <v>9395</v>
      </c>
      <c r="F2201" t="s">
        <v>9399</v>
      </c>
      <c r="G2201" t="s">
        <v>9409</v>
      </c>
      <c r="H2201">
        <v>12</v>
      </c>
      <c r="I2201">
        <v>45</v>
      </c>
      <c r="J2201" t="s">
        <v>9435</v>
      </c>
      <c r="K2201">
        <v>0</v>
      </c>
      <c r="L2201">
        <v>5.5869364280579231E-2</v>
      </c>
      <c r="M2201">
        <v>45</v>
      </c>
      <c r="N2201">
        <v>4.1481582723980046E-2</v>
      </c>
      <c r="O2201">
        <v>5.8823529411764705E-2</v>
      </c>
      <c r="P2201">
        <v>5.1396648044692739E-2</v>
      </c>
      <c r="Q2201">
        <v>1.6759776536312849E-2</v>
      </c>
      <c r="R2201">
        <v>12</v>
      </c>
      <c r="S2201">
        <v>45</v>
      </c>
      <c r="T2201">
        <v>2.9850746268656716E-2</v>
      </c>
    </row>
    <row r="2202" spans="1:20" x14ac:dyDescent="0.25">
      <c r="A2202" t="s">
        <v>2201</v>
      </c>
      <c r="B2202" t="s">
        <v>9383</v>
      </c>
      <c r="C2202">
        <v>54</v>
      </c>
      <c r="D2202" t="s">
        <v>9385</v>
      </c>
      <c r="E2202" t="s">
        <v>9391</v>
      </c>
      <c r="F2202" t="s">
        <v>9398</v>
      </c>
      <c r="G2202" t="s">
        <v>9417</v>
      </c>
      <c r="H2202">
        <v>0.5</v>
      </c>
      <c r="I2202">
        <v>50</v>
      </c>
      <c r="J2202" t="s">
        <v>9435</v>
      </c>
      <c r="K2202">
        <v>0</v>
      </c>
      <c r="L2202">
        <v>3.5118884941240776E-2</v>
      </c>
      <c r="M2202">
        <v>54</v>
      </c>
      <c r="N2202">
        <v>4.1481582723980046E-2</v>
      </c>
      <c r="O2202">
        <v>5.0053106744556555E-2</v>
      </c>
      <c r="P2202">
        <v>6.9458225838460008E-2</v>
      </c>
      <c r="Q2202">
        <v>4.1666666666666664E-2</v>
      </c>
      <c r="R2202">
        <v>0.5</v>
      </c>
      <c r="S2202">
        <v>50</v>
      </c>
      <c r="T2202">
        <v>2.9850746268656716E-2</v>
      </c>
    </row>
    <row r="2203" spans="1:20" x14ac:dyDescent="0.25">
      <c r="A2203" t="s">
        <v>2202</v>
      </c>
      <c r="B2203" t="s">
        <v>9383</v>
      </c>
      <c r="C2203">
        <v>41</v>
      </c>
      <c r="D2203" t="s">
        <v>9385</v>
      </c>
      <c r="E2203" t="s">
        <v>9389</v>
      </c>
      <c r="F2203" t="s">
        <v>9400</v>
      </c>
      <c r="G2203" t="s">
        <v>9410</v>
      </c>
      <c r="H2203">
        <v>22.166666599999999</v>
      </c>
      <c r="I2203">
        <v>16.916665999999999</v>
      </c>
      <c r="J2203" t="s">
        <v>9435</v>
      </c>
      <c r="K2203">
        <v>0</v>
      </c>
      <c r="L2203">
        <v>3.5118884941240776E-2</v>
      </c>
      <c r="M2203">
        <v>41</v>
      </c>
      <c r="N2203">
        <v>4.1481582723980046E-2</v>
      </c>
      <c r="O2203">
        <v>4.150390625E-2</v>
      </c>
      <c r="P2203">
        <v>3.3003300330033E-2</v>
      </c>
      <c r="Q2203">
        <v>9.5969289827255271E-3</v>
      </c>
      <c r="R2203">
        <v>22.166666599999999</v>
      </c>
      <c r="S2203">
        <v>16.916665999999999</v>
      </c>
      <c r="T2203">
        <v>2.9850746268656716E-2</v>
      </c>
    </row>
    <row r="2204" spans="1:20" x14ac:dyDescent="0.25">
      <c r="A2204" t="s">
        <v>2203</v>
      </c>
      <c r="B2204" t="s">
        <v>9383</v>
      </c>
      <c r="C2204">
        <v>58</v>
      </c>
      <c r="D2204" t="s">
        <v>9385</v>
      </c>
      <c r="E2204" t="s">
        <v>9389</v>
      </c>
      <c r="F2204" t="s">
        <v>9397</v>
      </c>
      <c r="G2204" t="s">
        <v>9423</v>
      </c>
      <c r="H2204">
        <v>0.5</v>
      </c>
      <c r="I2204">
        <v>9.0833329999999997</v>
      </c>
      <c r="J2204" t="s">
        <v>9435</v>
      </c>
      <c r="K2204">
        <v>0</v>
      </c>
      <c r="L2204">
        <v>3.5118884941240776E-2</v>
      </c>
      <c r="M2204">
        <v>58</v>
      </c>
      <c r="N2204">
        <v>4.1481582723980046E-2</v>
      </c>
      <c r="O2204">
        <v>4.150390625E-2</v>
      </c>
      <c r="P2204">
        <v>3.2717678100263853E-2</v>
      </c>
      <c r="Q2204">
        <v>7.328605200945626E-2</v>
      </c>
      <c r="R2204">
        <v>0.5</v>
      </c>
      <c r="S2204">
        <v>9.0833329999999997</v>
      </c>
      <c r="T2204">
        <v>2.9850746268656716E-2</v>
      </c>
    </row>
    <row r="2205" spans="1:20" x14ac:dyDescent="0.25">
      <c r="A2205" t="s">
        <v>2204</v>
      </c>
      <c r="B2205" t="s">
        <v>9383</v>
      </c>
      <c r="C2205">
        <v>53</v>
      </c>
      <c r="D2205" t="s">
        <v>9385</v>
      </c>
      <c r="E2205" t="s">
        <v>9391</v>
      </c>
      <c r="F2205" t="s">
        <v>9397</v>
      </c>
      <c r="G2205" t="s">
        <v>9405</v>
      </c>
      <c r="H2205">
        <v>3</v>
      </c>
      <c r="I2205">
        <v>15.25</v>
      </c>
      <c r="J2205" t="s">
        <v>9435</v>
      </c>
      <c r="K2205">
        <v>0</v>
      </c>
      <c r="L2205">
        <v>3.5118884941240776E-2</v>
      </c>
      <c r="M2205">
        <v>53</v>
      </c>
      <c r="N2205">
        <v>4.1481582723980046E-2</v>
      </c>
      <c r="O2205">
        <v>5.0053106744556555E-2</v>
      </c>
      <c r="P2205">
        <v>3.2717678100263853E-2</v>
      </c>
      <c r="Q2205">
        <v>5.0809603573422672E-2</v>
      </c>
      <c r="R2205">
        <v>3</v>
      </c>
      <c r="S2205">
        <v>15.25</v>
      </c>
      <c r="T2205">
        <v>2.9850746268656716E-2</v>
      </c>
    </row>
    <row r="2206" spans="1:20" x14ac:dyDescent="0.25">
      <c r="A2206" t="s">
        <v>2205</v>
      </c>
      <c r="B2206" t="s">
        <v>9382</v>
      </c>
      <c r="C2206">
        <v>50</v>
      </c>
      <c r="D2206" t="s">
        <v>9385</v>
      </c>
      <c r="E2206" t="s">
        <v>9391</v>
      </c>
      <c r="F2206" t="s">
        <v>9397</v>
      </c>
      <c r="G2206" t="s">
        <v>9405</v>
      </c>
      <c r="H2206">
        <v>7.5</v>
      </c>
      <c r="I2206">
        <v>50.583333000000003</v>
      </c>
      <c r="J2206" t="s">
        <v>9435</v>
      </c>
      <c r="K2206">
        <v>0</v>
      </c>
      <c r="L2206">
        <v>5.5869364280579231E-2</v>
      </c>
      <c r="M2206">
        <v>50</v>
      </c>
      <c r="N2206">
        <v>4.1481582723980046E-2</v>
      </c>
      <c r="O2206">
        <v>5.0053106744556555E-2</v>
      </c>
      <c r="P2206">
        <v>3.2717678100263853E-2</v>
      </c>
      <c r="Q2206">
        <v>5.0809603573422672E-2</v>
      </c>
      <c r="R2206">
        <v>7.5</v>
      </c>
      <c r="S2206">
        <v>50.583333000000003</v>
      </c>
      <c r="T2206">
        <v>2.9850746268656716E-2</v>
      </c>
    </row>
    <row r="2207" spans="1:20" x14ac:dyDescent="0.25">
      <c r="A2207" t="s">
        <v>2206</v>
      </c>
      <c r="B2207" t="s">
        <v>9383</v>
      </c>
      <c r="C2207">
        <v>34</v>
      </c>
      <c r="D2207" t="s">
        <v>9385</v>
      </c>
      <c r="E2207" t="s">
        <v>9389</v>
      </c>
      <c r="F2207" t="s">
        <v>9399</v>
      </c>
      <c r="G2207" t="s">
        <v>9420</v>
      </c>
      <c r="H2207">
        <v>5.4166666000000001</v>
      </c>
      <c r="I2207">
        <v>4.5</v>
      </c>
      <c r="J2207" t="s">
        <v>9435</v>
      </c>
      <c r="K2207">
        <v>0</v>
      </c>
      <c r="L2207">
        <v>3.5118884941240776E-2</v>
      </c>
      <c r="M2207">
        <v>34</v>
      </c>
      <c r="N2207">
        <v>4.1481582723980046E-2</v>
      </c>
      <c r="O2207">
        <v>4.150390625E-2</v>
      </c>
      <c r="P2207">
        <v>5.1396648044692739E-2</v>
      </c>
      <c r="Q2207">
        <v>6.5868263473053898E-2</v>
      </c>
      <c r="R2207">
        <v>5.4166666000000001</v>
      </c>
      <c r="S2207">
        <v>4.5</v>
      </c>
      <c r="T2207">
        <v>2.9850746268656716E-2</v>
      </c>
    </row>
    <row r="2208" spans="1:20" x14ac:dyDescent="0.25">
      <c r="A2208" t="s">
        <v>2207</v>
      </c>
      <c r="B2208" t="s">
        <v>9382</v>
      </c>
      <c r="C2208">
        <v>29</v>
      </c>
      <c r="D2208" t="s">
        <v>9386</v>
      </c>
      <c r="E2208" t="s">
        <v>9389</v>
      </c>
      <c r="F2208" t="s">
        <v>9397</v>
      </c>
      <c r="G2208" t="s">
        <v>9413</v>
      </c>
      <c r="H2208">
        <v>1.3333333000000001</v>
      </c>
      <c r="I2208">
        <v>29</v>
      </c>
      <c r="J2208" t="s">
        <v>9435</v>
      </c>
      <c r="K2208">
        <v>0</v>
      </c>
      <c r="L2208">
        <v>5.5869364280579231E-2</v>
      </c>
      <c r="M2208">
        <v>29</v>
      </c>
      <c r="N2208">
        <v>8.1023454157782518E-2</v>
      </c>
      <c r="O2208">
        <v>4.150390625E-2</v>
      </c>
      <c r="P2208">
        <v>3.2717678100263853E-2</v>
      </c>
      <c r="Q2208">
        <v>6.1822125813449022E-2</v>
      </c>
      <c r="R2208">
        <v>1.3333333000000001</v>
      </c>
      <c r="S2208">
        <v>29</v>
      </c>
      <c r="T2208">
        <v>2.9850746268656716E-2</v>
      </c>
    </row>
    <row r="2209" spans="1:20" x14ac:dyDescent="0.25">
      <c r="A2209" t="s">
        <v>2208</v>
      </c>
      <c r="B2209" t="s">
        <v>9382</v>
      </c>
      <c r="C2209">
        <v>28</v>
      </c>
      <c r="D2209" t="s">
        <v>9385</v>
      </c>
      <c r="E2209" t="s">
        <v>9390</v>
      </c>
      <c r="F2209" t="s">
        <v>9397</v>
      </c>
      <c r="G2209" t="s">
        <v>9405</v>
      </c>
      <c r="H2209">
        <v>7</v>
      </c>
      <c r="I2209">
        <v>28.25</v>
      </c>
      <c r="J2209" t="s">
        <v>9435</v>
      </c>
      <c r="K2209">
        <v>0</v>
      </c>
      <c r="L2209">
        <v>5.5869364280579231E-2</v>
      </c>
      <c r="M2209">
        <v>28</v>
      </c>
      <c r="N2209">
        <v>4.1481582723980046E-2</v>
      </c>
      <c r="O2209">
        <v>5.2190121155638397E-2</v>
      </c>
      <c r="P2209">
        <v>3.2717678100263853E-2</v>
      </c>
      <c r="Q2209">
        <v>5.0809603573422672E-2</v>
      </c>
      <c r="R2209">
        <v>7</v>
      </c>
      <c r="S2209">
        <v>28.25</v>
      </c>
      <c r="T2209">
        <v>2.9850746268656716E-2</v>
      </c>
    </row>
    <row r="2210" spans="1:20" x14ac:dyDescent="0.25">
      <c r="A2210" t="s">
        <v>2209</v>
      </c>
      <c r="B2210" t="s">
        <v>9382</v>
      </c>
      <c r="C2210">
        <v>48</v>
      </c>
      <c r="D2210" t="s">
        <v>9385</v>
      </c>
      <c r="E2210" t="s">
        <v>9390</v>
      </c>
      <c r="F2210" t="s">
        <v>9399</v>
      </c>
      <c r="G2210" t="s">
        <v>9413</v>
      </c>
      <c r="H2210">
        <v>6</v>
      </c>
      <c r="I2210">
        <v>3</v>
      </c>
      <c r="J2210" t="s">
        <v>9435</v>
      </c>
      <c r="K2210">
        <v>0</v>
      </c>
      <c r="L2210">
        <v>5.5869364280579231E-2</v>
      </c>
      <c r="M2210">
        <v>48</v>
      </c>
      <c r="N2210">
        <v>4.1481582723980046E-2</v>
      </c>
      <c r="O2210">
        <v>5.2190121155638397E-2</v>
      </c>
      <c r="P2210">
        <v>5.1396648044692739E-2</v>
      </c>
      <c r="Q2210">
        <v>6.1822125813449022E-2</v>
      </c>
      <c r="R2210">
        <v>6</v>
      </c>
      <c r="S2210">
        <v>3</v>
      </c>
      <c r="T2210">
        <v>2.9850746268656716E-2</v>
      </c>
    </row>
    <row r="2211" spans="1:20" x14ac:dyDescent="0.25">
      <c r="A2211" t="s">
        <v>2210</v>
      </c>
      <c r="B2211" t="s">
        <v>9383</v>
      </c>
      <c r="C2211">
        <v>55</v>
      </c>
      <c r="D2211" t="s">
        <v>9385</v>
      </c>
      <c r="E2211" t="s">
        <v>9390</v>
      </c>
      <c r="F2211" t="s">
        <v>9397</v>
      </c>
      <c r="G2211" t="s">
        <v>9422</v>
      </c>
      <c r="H2211">
        <v>21</v>
      </c>
      <c r="I2211">
        <v>17.25</v>
      </c>
      <c r="J2211" t="s">
        <v>9435</v>
      </c>
      <c r="K2211">
        <v>0</v>
      </c>
      <c r="L2211">
        <v>3.5118884941240776E-2</v>
      </c>
      <c r="M2211">
        <v>55</v>
      </c>
      <c r="N2211">
        <v>4.1481582723980046E-2</v>
      </c>
      <c r="O2211">
        <v>5.2190121155638397E-2</v>
      </c>
      <c r="P2211">
        <v>3.2717678100263853E-2</v>
      </c>
      <c r="Q2211">
        <v>1.62748643761302E-2</v>
      </c>
      <c r="R2211">
        <v>21</v>
      </c>
      <c r="S2211">
        <v>17.25</v>
      </c>
      <c r="T2211">
        <v>2.9850746268656716E-2</v>
      </c>
    </row>
    <row r="2212" spans="1:20" x14ac:dyDescent="0.25">
      <c r="A2212" t="s">
        <v>2211</v>
      </c>
      <c r="B2212" t="s">
        <v>9383</v>
      </c>
      <c r="C2212">
        <v>56</v>
      </c>
      <c r="D2212" t="s">
        <v>9385</v>
      </c>
      <c r="E2212" t="s">
        <v>9390</v>
      </c>
      <c r="F2212" t="s">
        <v>9397</v>
      </c>
      <c r="G2212" t="s">
        <v>9405</v>
      </c>
      <c r="H2212">
        <v>16</v>
      </c>
      <c r="I2212">
        <v>0.5</v>
      </c>
      <c r="J2212" t="s">
        <v>9435</v>
      </c>
      <c r="K2212">
        <v>0</v>
      </c>
      <c r="L2212">
        <v>3.5118884941240776E-2</v>
      </c>
      <c r="M2212">
        <v>56</v>
      </c>
      <c r="N2212">
        <v>4.1481582723980046E-2</v>
      </c>
      <c r="O2212">
        <v>5.2190121155638397E-2</v>
      </c>
      <c r="P2212">
        <v>3.2717678100263853E-2</v>
      </c>
      <c r="Q2212">
        <v>5.0809603573422672E-2</v>
      </c>
      <c r="R2212">
        <v>16</v>
      </c>
      <c r="S2212">
        <v>0.5</v>
      </c>
      <c r="T2212">
        <v>2.9850746268656716E-2</v>
      </c>
    </row>
    <row r="2213" spans="1:20" x14ac:dyDescent="0.25">
      <c r="A2213" t="s">
        <v>2212</v>
      </c>
      <c r="B2213" t="s">
        <v>9382</v>
      </c>
      <c r="C2213">
        <v>42</v>
      </c>
      <c r="D2213" t="s">
        <v>9385</v>
      </c>
      <c r="E2213" t="s">
        <v>9389</v>
      </c>
      <c r="F2213" t="s">
        <v>9397</v>
      </c>
      <c r="G2213" t="s">
        <v>9409</v>
      </c>
      <c r="H2213">
        <v>0.83333330000000005</v>
      </c>
      <c r="I2213">
        <v>6.5833329999999997</v>
      </c>
      <c r="J2213" t="s">
        <v>9435</v>
      </c>
      <c r="K2213">
        <v>0</v>
      </c>
      <c r="L2213">
        <v>5.5869364280579231E-2</v>
      </c>
      <c r="M2213">
        <v>42</v>
      </c>
      <c r="N2213">
        <v>4.1481582723980046E-2</v>
      </c>
      <c r="O2213">
        <v>4.150390625E-2</v>
      </c>
      <c r="P2213">
        <v>3.2717678100263853E-2</v>
      </c>
      <c r="Q2213">
        <v>1.6759776536312849E-2</v>
      </c>
      <c r="R2213">
        <v>0.83333330000000005</v>
      </c>
      <c r="S2213">
        <v>6.5833329999999997</v>
      </c>
      <c r="T2213">
        <v>2.9850746268656716E-2</v>
      </c>
    </row>
    <row r="2214" spans="1:20" x14ac:dyDescent="0.25">
      <c r="A2214" t="s">
        <v>2213</v>
      </c>
      <c r="B2214" t="s">
        <v>9382</v>
      </c>
      <c r="C2214">
        <v>52</v>
      </c>
      <c r="D2214" t="s">
        <v>9385</v>
      </c>
      <c r="E2214" t="s">
        <v>9390</v>
      </c>
      <c r="F2214" t="s">
        <v>9397</v>
      </c>
      <c r="G2214" t="s">
        <v>9419</v>
      </c>
      <c r="H2214">
        <v>4.9166666000000001</v>
      </c>
      <c r="I2214">
        <v>30.916665999999999</v>
      </c>
      <c r="J2214" t="s">
        <v>9435</v>
      </c>
      <c r="K2214">
        <v>0</v>
      </c>
      <c r="L2214">
        <v>5.5869364280579231E-2</v>
      </c>
      <c r="M2214">
        <v>52</v>
      </c>
      <c r="N2214">
        <v>4.1481582723980046E-2</v>
      </c>
      <c r="O2214">
        <v>5.2190121155638397E-2</v>
      </c>
      <c r="P2214">
        <v>3.2717678100263853E-2</v>
      </c>
      <c r="Q2214">
        <v>3.3707865168539325E-2</v>
      </c>
      <c r="R2214">
        <v>4.9166666000000001</v>
      </c>
      <c r="S2214">
        <v>30.916665999999999</v>
      </c>
      <c r="T2214">
        <v>2.9850746268656716E-2</v>
      </c>
    </row>
    <row r="2215" spans="1:20" x14ac:dyDescent="0.25">
      <c r="A2215" t="s">
        <v>2214</v>
      </c>
      <c r="B2215" t="s">
        <v>9383</v>
      </c>
      <c r="C2215">
        <v>58</v>
      </c>
      <c r="D2215" t="s">
        <v>9385</v>
      </c>
      <c r="E2215" t="s">
        <v>9389</v>
      </c>
      <c r="F2215" t="s">
        <v>9399</v>
      </c>
      <c r="G2215" t="s">
        <v>9405</v>
      </c>
      <c r="H2215">
        <v>3</v>
      </c>
      <c r="I2215">
        <v>58</v>
      </c>
      <c r="J2215" t="s">
        <v>9435</v>
      </c>
      <c r="K2215">
        <v>0</v>
      </c>
      <c r="L2215">
        <v>3.5118884941240776E-2</v>
      </c>
      <c r="M2215">
        <v>58</v>
      </c>
      <c r="N2215">
        <v>4.1481582723980046E-2</v>
      </c>
      <c r="O2215">
        <v>4.150390625E-2</v>
      </c>
      <c r="P2215">
        <v>5.1396648044692739E-2</v>
      </c>
      <c r="Q2215">
        <v>5.0809603573422672E-2</v>
      </c>
      <c r="R2215">
        <v>3</v>
      </c>
      <c r="S2215">
        <v>58</v>
      </c>
      <c r="T2215">
        <v>2.9850746268656716E-2</v>
      </c>
    </row>
    <row r="2216" spans="1:20" x14ac:dyDescent="0.25">
      <c r="A2216" t="s">
        <v>2215</v>
      </c>
      <c r="B2216" t="s">
        <v>9383</v>
      </c>
      <c r="C2216">
        <v>42</v>
      </c>
      <c r="D2216" t="s">
        <v>9385</v>
      </c>
      <c r="E2216" t="s">
        <v>9389</v>
      </c>
      <c r="F2216" t="s">
        <v>9397</v>
      </c>
      <c r="G2216" t="s">
        <v>9422</v>
      </c>
      <c r="H2216">
        <v>23</v>
      </c>
      <c r="I2216">
        <v>3.75</v>
      </c>
      <c r="J2216" t="s">
        <v>9435</v>
      </c>
      <c r="K2216">
        <v>0</v>
      </c>
      <c r="L2216">
        <v>3.5118884941240776E-2</v>
      </c>
      <c r="M2216">
        <v>42</v>
      </c>
      <c r="N2216">
        <v>4.1481582723980046E-2</v>
      </c>
      <c r="O2216">
        <v>4.150390625E-2</v>
      </c>
      <c r="P2216">
        <v>3.2717678100263853E-2</v>
      </c>
      <c r="Q2216">
        <v>1.62748643761302E-2</v>
      </c>
      <c r="R2216">
        <v>23</v>
      </c>
      <c r="S2216">
        <v>3.75</v>
      </c>
      <c r="T2216">
        <v>2.9850746268656716E-2</v>
      </c>
    </row>
    <row r="2217" spans="1:20" x14ac:dyDescent="0.25">
      <c r="A2217" t="s">
        <v>2216</v>
      </c>
      <c r="B2217" t="s">
        <v>9382</v>
      </c>
      <c r="C2217">
        <v>54</v>
      </c>
      <c r="D2217" t="s">
        <v>9385</v>
      </c>
      <c r="E2217" t="s">
        <v>9391</v>
      </c>
      <c r="F2217" t="s">
        <v>9397</v>
      </c>
      <c r="G2217" t="s">
        <v>9411</v>
      </c>
      <c r="H2217">
        <v>5</v>
      </c>
      <c r="I2217">
        <v>12</v>
      </c>
      <c r="J2217" t="s">
        <v>9435</v>
      </c>
      <c r="K2217">
        <v>0</v>
      </c>
      <c r="L2217">
        <v>5.5869364280579231E-2</v>
      </c>
      <c r="M2217">
        <v>54</v>
      </c>
      <c r="N2217">
        <v>4.1481582723980046E-2</v>
      </c>
      <c r="O2217">
        <v>5.0053106744556555E-2</v>
      </c>
      <c r="P2217">
        <v>3.2717678100263853E-2</v>
      </c>
      <c r="Q2217">
        <v>2.7488151658767772E-2</v>
      </c>
      <c r="R2217">
        <v>5</v>
      </c>
      <c r="S2217">
        <v>12</v>
      </c>
      <c r="T2217">
        <v>2.9850746268656716E-2</v>
      </c>
    </row>
    <row r="2218" spans="1:20" x14ac:dyDescent="0.25">
      <c r="A2218" t="s">
        <v>2217</v>
      </c>
      <c r="B2218" t="s">
        <v>9382</v>
      </c>
      <c r="C2218">
        <v>48</v>
      </c>
      <c r="D2218" t="s">
        <v>9385</v>
      </c>
      <c r="E2218" t="s">
        <v>9391</v>
      </c>
      <c r="F2218" t="s">
        <v>9397</v>
      </c>
      <c r="G2218" t="s">
        <v>9411</v>
      </c>
      <c r="H2218">
        <v>5</v>
      </c>
      <c r="I2218">
        <v>10.833333</v>
      </c>
      <c r="J2218" t="s">
        <v>9435</v>
      </c>
      <c r="K2218">
        <v>0</v>
      </c>
      <c r="L2218">
        <v>5.5869364280579231E-2</v>
      </c>
      <c r="M2218">
        <v>48</v>
      </c>
      <c r="N2218">
        <v>4.1481582723980046E-2</v>
      </c>
      <c r="O2218">
        <v>5.0053106744556555E-2</v>
      </c>
      <c r="P2218">
        <v>3.2717678100263853E-2</v>
      </c>
      <c r="Q2218">
        <v>2.7488151658767772E-2</v>
      </c>
      <c r="R2218">
        <v>5</v>
      </c>
      <c r="S2218">
        <v>10.833333</v>
      </c>
      <c r="T2218">
        <v>2.9850746268656716E-2</v>
      </c>
    </row>
    <row r="2219" spans="1:20" x14ac:dyDescent="0.25">
      <c r="A2219" t="s">
        <v>2218</v>
      </c>
      <c r="B2219" t="s">
        <v>9382</v>
      </c>
      <c r="C2219">
        <v>51</v>
      </c>
      <c r="D2219" t="s">
        <v>9385</v>
      </c>
      <c r="E2219" t="s">
        <v>9391</v>
      </c>
      <c r="F2219" t="s">
        <v>9397</v>
      </c>
      <c r="G2219" t="s">
        <v>9405</v>
      </c>
      <c r="H2219">
        <v>31</v>
      </c>
      <c r="I2219">
        <v>0.66666599999999998</v>
      </c>
      <c r="J2219" t="s">
        <v>9435</v>
      </c>
      <c r="K2219">
        <v>0</v>
      </c>
      <c r="L2219">
        <v>5.5869364280579231E-2</v>
      </c>
      <c r="M2219">
        <v>51</v>
      </c>
      <c r="N2219">
        <v>4.1481582723980046E-2</v>
      </c>
      <c r="O2219">
        <v>5.0053106744556555E-2</v>
      </c>
      <c r="P2219">
        <v>3.2717678100263853E-2</v>
      </c>
      <c r="Q2219">
        <v>5.0809603573422672E-2</v>
      </c>
      <c r="R2219">
        <v>31</v>
      </c>
      <c r="S2219">
        <v>0.66666599999999998</v>
      </c>
      <c r="T2219">
        <v>2.9850746268656716E-2</v>
      </c>
    </row>
    <row r="2220" spans="1:20" x14ac:dyDescent="0.25">
      <c r="A2220" t="s">
        <v>2219</v>
      </c>
      <c r="B2220" t="s">
        <v>9382</v>
      </c>
      <c r="C2220">
        <v>43</v>
      </c>
      <c r="D2220" t="s">
        <v>9385</v>
      </c>
      <c r="E2220" t="s">
        <v>9389</v>
      </c>
      <c r="F2220" t="s">
        <v>9397</v>
      </c>
      <c r="G2220" t="s">
        <v>9421</v>
      </c>
      <c r="H2220">
        <v>0.58333330000000005</v>
      </c>
      <c r="I2220">
        <v>26.416665999999999</v>
      </c>
      <c r="J2220" t="s">
        <v>9435</v>
      </c>
      <c r="K2220">
        <v>0</v>
      </c>
      <c r="L2220">
        <v>5.5869364280579231E-2</v>
      </c>
      <c r="M2220">
        <v>43</v>
      </c>
      <c r="N2220">
        <v>4.1481582723980046E-2</v>
      </c>
      <c r="O2220">
        <v>4.150390625E-2</v>
      </c>
      <c r="P2220">
        <v>3.2717678100263853E-2</v>
      </c>
      <c r="Q2220">
        <v>4.9792531120331947E-2</v>
      </c>
      <c r="R2220">
        <v>0.58333330000000005</v>
      </c>
      <c r="S2220">
        <v>26.416665999999999</v>
      </c>
      <c r="T2220">
        <v>2.9850746268656716E-2</v>
      </c>
    </row>
    <row r="2221" spans="1:20" x14ac:dyDescent="0.25">
      <c r="A2221" t="s">
        <v>2220</v>
      </c>
      <c r="B2221" t="s">
        <v>9383</v>
      </c>
      <c r="C2221">
        <v>35</v>
      </c>
      <c r="D2221" t="s">
        <v>9385</v>
      </c>
      <c r="E2221" t="s">
        <v>9391</v>
      </c>
      <c r="F2221" t="s">
        <v>9397</v>
      </c>
      <c r="G2221" t="s">
        <v>9407</v>
      </c>
      <c r="H2221">
        <v>3.1666666000000001</v>
      </c>
      <c r="I2221">
        <v>16.5</v>
      </c>
      <c r="J2221" t="s">
        <v>9435</v>
      </c>
      <c r="K2221">
        <v>0</v>
      </c>
      <c r="L2221">
        <v>3.5118884941240776E-2</v>
      </c>
      <c r="M2221">
        <v>35</v>
      </c>
      <c r="N2221">
        <v>4.1481582723980046E-2</v>
      </c>
      <c r="O2221">
        <v>5.0053106744556555E-2</v>
      </c>
      <c r="P2221">
        <v>3.2717678100263853E-2</v>
      </c>
      <c r="Q2221">
        <v>2.6960784313725492E-2</v>
      </c>
      <c r="R2221">
        <v>3.1666666000000001</v>
      </c>
      <c r="S2221">
        <v>16.5</v>
      </c>
      <c r="T2221">
        <v>2.9850746268656716E-2</v>
      </c>
    </row>
    <row r="2222" spans="1:20" x14ac:dyDescent="0.25">
      <c r="A2222" t="s">
        <v>2221</v>
      </c>
      <c r="B2222" t="s">
        <v>9383</v>
      </c>
      <c r="C2222">
        <v>51</v>
      </c>
      <c r="D2222" t="s">
        <v>9385</v>
      </c>
      <c r="E2222" t="s">
        <v>9389</v>
      </c>
      <c r="F2222" t="s">
        <v>9397</v>
      </c>
      <c r="G2222" t="s">
        <v>9404</v>
      </c>
      <c r="H2222">
        <v>3.3333333000000001</v>
      </c>
      <c r="I2222">
        <v>21.5</v>
      </c>
      <c r="J2222" t="s">
        <v>9435</v>
      </c>
      <c r="K2222">
        <v>1</v>
      </c>
      <c r="L2222">
        <v>3.5118884941240776E-2</v>
      </c>
      <c r="M2222">
        <v>51</v>
      </c>
      <c r="N2222">
        <v>4.1481582723980046E-2</v>
      </c>
      <c r="O2222">
        <v>4.150390625E-2</v>
      </c>
      <c r="P2222">
        <v>3.2717678100263853E-2</v>
      </c>
      <c r="Q2222">
        <v>5.4945054945054944E-2</v>
      </c>
      <c r="R2222">
        <v>3.3333333000000001</v>
      </c>
      <c r="S2222">
        <v>21.5</v>
      </c>
      <c r="T2222">
        <v>2.9850746268656716E-2</v>
      </c>
    </row>
    <row r="2223" spans="1:20" x14ac:dyDescent="0.25">
      <c r="A2223" t="s">
        <v>2222</v>
      </c>
      <c r="B2223" t="s">
        <v>9383</v>
      </c>
      <c r="C2223">
        <v>52</v>
      </c>
      <c r="D2223" t="s">
        <v>9385</v>
      </c>
      <c r="E2223" t="s">
        <v>9389</v>
      </c>
      <c r="F2223" t="s">
        <v>9397</v>
      </c>
      <c r="G2223" t="s">
        <v>9410</v>
      </c>
      <c r="H2223">
        <v>21</v>
      </c>
      <c r="I2223">
        <v>52</v>
      </c>
      <c r="J2223" t="s">
        <v>9435</v>
      </c>
      <c r="K2223">
        <v>0</v>
      </c>
      <c r="L2223">
        <v>3.5118884941240776E-2</v>
      </c>
      <c r="M2223">
        <v>52</v>
      </c>
      <c r="N2223">
        <v>4.1481582723980046E-2</v>
      </c>
      <c r="O2223">
        <v>4.150390625E-2</v>
      </c>
      <c r="P2223">
        <v>3.2717678100263853E-2</v>
      </c>
      <c r="Q2223">
        <v>9.5969289827255271E-3</v>
      </c>
      <c r="R2223">
        <v>21</v>
      </c>
      <c r="S2223">
        <v>52</v>
      </c>
      <c r="T2223">
        <v>2.9850746268656716E-2</v>
      </c>
    </row>
    <row r="2224" spans="1:20" x14ac:dyDescent="0.25">
      <c r="A2224" t="s">
        <v>2223</v>
      </c>
      <c r="B2224" t="s">
        <v>9383</v>
      </c>
      <c r="C2224">
        <v>54</v>
      </c>
      <c r="D2224" t="s">
        <v>9385</v>
      </c>
      <c r="E2224" t="s">
        <v>9391</v>
      </c>
      <c r="F2224" t="s">
        <v>9397</v>
      </c>
      <c r="G2224" t="s">
        <v>9405</v>
      </c>
      <c r="H2224">
        <v>11.166666599999999</v>
      </c>
      <c r="I2224">
        <v>5.5</v>
      </c>
      <c r="J2224" t="s">
        <v>9435</v>
      </c>
      <c r="K2224">
        <v>0</v>
      </c>
      <c r="L2224">
        <v>3.5118884941240776E-2</v>
      </c>
      <c r="M2224">
        <v>54</v>
      </c>
      <c r="N2224">
        <v>4.1481582723980046E-2</v>
      </c>
      <c r="O2224">
        <v>5.0053106744556555E-2</v>
      </c>
      <c r="P2224">
        <v>3.2717678100263853E-2</v>
      </c>
      <c r="Q2224">
        <v>5.0809603573422672E-2</v>
      </c>
      <c r="R2224">
        <v>11.166666599999999</v>
      </c>
      <c r="S2224">
        <v>5.5</v>
      </c>
      <c r="T2224">
        <v>2.9850746268656716E-2</v>
      </c>
    </row>
    <row r="2225" spans="1:20" x14ac:dyDescent="0.25">
      <c r="A2225" t="s">
        <v>2224</v>
      </c>
      <c r="B2225" t="s">
        <v>9382</v>
      </c>
      <c r="C2225">
        <v>52</v>
      </c>
      <c r="D2225" t="s">
        <v>9385</v>
      </c>
      <c r="E2225" t="s">
        <v>9390</v>
      </c>
      <c r="F2225" t="s">
        <v>9397</v>
      </c>
      <c r="G2225" t="s">
        <v>9413</v>
      </c>
      <c r="H2225">
        <v>7.1666666000000001</v>
      </c>
      <c r="I2225">
        <v>28.583333</v>
      </c>
      <c r="J2225" t="s">
        <v>9435</v>
      </c>
      <c r="K2225">
        <v>0</v>
      </c>
      <c r="L2225">
        <v>5.5869364280579231E-2</v>
      </c>
      <c r="M2225">
        <v>52</v>
      </c>
      <c r="N2225">
        <v>4.1481582723980046E-2</v>
      </c>
      <c r="O2225">
        <v>5.2190121155638397E-2</v>
      </c>
      <c r="P2225">
        <v>3.2717678100263853E-2</v>
      </c>
      <c r="Q2225">
        <v>6.1822125813449022E-2</v>
      </c>
      <c r="R2225">
        <v>7.1666666000000001</v>
      </c>
      <c r="S2225">
        <v>28.583333</v>
      </c>
      <c r="T2225">
        <v>2.9850746268656716E-2</v>
      </c>
    </row>
    <row r="2226" spans="1:20" x14ac:dyDescent="0.25">
      <c r="A2226" t="s">
        <v>2225</v>
      </c>
      <c r="B2226" t="s">
        <v>9383</v>
      </c>
      <c r="C2226">
        <v>62</v>
      </c>
      <c r="D2226" t="s">
        <v>9385</v>
      </c>
      <c r="E2226" t="s">
        <v>9391</v>
      </c>
      <c r="F2226" t="s">
        <v>9398</v>
      </c>
      <c r="G2226" t="s">
        <v>9419</v>
      </c>
      <c r="H2226">
        <v>1</v>
      </c>
      <c r="I2226">
        <v>20</v>
      </c>
      <c r="J2226" t="s">
        <v>9435</v>
      </c>
      <c r="K2226">
        <v>0</v>
      </c>
      <c r="L2226">
        <v>3.5118884941240776E-2</v>
      </c>
      <c r="M2226">
        <v>62</v>
      </c>
      <c r="N2226">
        <v>4.1481582723980046E-2</v>
      </c>
      <c r="O2226">
        <v>5.0053106744556555E-2</v>
      </c>
      <c r="P2226">
        <v>6.9458225838460008E-2</v>
      </c>
      <c r="Q2226">
        <v>3.3707865168539325E-2</v>
      </c>
      <c r="R2226">
        <v>1</v>
      </c>
      <c r="S2226">
        <v>20</v>
      </c>
      <c r="T2226">
        <v>2.9850746268656716E-2</v>
      </c>
    </row>
    <row r="2227" spans="1:20" x14ac:dyDescent="0.25">
      <c r="A2227" t="s">
        <v>2226</v>
      </c>
      <c r="B2227" t="s">
        <v>9383</v>
      </c>
      <c r="C2227">
        <v>48</v>
      </c>
      <c r="D2227" t="s">
        <v>9385</v>
      </c>
      <c r="E2227" t="s">
        <v>9391</v>
      </c>
      <c r="F2227" t="s">
        <v>9399</v>
      </c>
      <c r="G2227" t="s">
        <v>9432</v>
      </c>
      <c r="H2227">
        <v>12</v>
      </c>
      <c r="I2227">
        <v>48.833333000000003</v>
      </c>
      <c r="J2227" t="s">
        <v>9435</v>
      </c>
      <c r="K2227">
        <v>0</v>
      </c>
      <c r="L2227">
        <v>3.5118884941240776E-2</v>
      </c>
      <c r="M2227">
        <v>48</v>
      </c>
      <c r="N2227">
        <v>4.1481582723980046E-2</v>
      </c>
      <c r="O2227">
        <v>5.0053106744556555E-2</v>
      </c>
      <c r="P2227">
        <v>5.1396648044692739E-2</v>
      </c>
      <c r="Q2227">
        <v>0</v>
      </c>
      <c r="R2227">
        <v>12</v>
      </c>
      <c r="S2227">
        <v>48.833333000000003</v>
      </c>
      <c r="T2227">
        <v>2.9850746268656716E-2</v>
      </c>
    </row>
    <row r="2228" spans="1:20" x14ac:dyDescent="0.25">
      <c r="A2228" t="s">
        <v>2227</v>
      </c>
      <c r="B2228" t="s">
        <v>9382</v>
      </c>
      <c r="C2228">
        <v>40</v>
      </c>
      <c r="D2228" t="s">
        <v>9385</v>
      </c>
      <c r="E2228" t="s">
        <v>9391</v>
      </c>
      <c r="F2228" t="s">
        <v>9397</v>
      </c>
      <c r="G2228" t="s">
        <v>9405</v>
      </c>
      <c r="H2228">
        <v>16.5</v>
      </c>
      <c r="I2228">
        <v>19.666665999999999</v>
      </c>
      <c r="J2228" t="s">
        <v>9435</v>
      </c>
      <c r="K2228">
        <v>0</v>
      </c>
      <c r="L2228">
        <v>5.5869364280579231E-2</v>
      </c>
      <c r="M2228">
        <v>40</v>
      </c>
      <c r="N2228">
        <v>4.1481582723980046E-2</v>
      </c>
      <c r="O2228">
        <v>5.0053106744556555E-2</v>
      </c>
      <c r="P2228">
        <v>3.2717678100263853E-2</v>
      </c>
      <c r="Q2228">
        <v>5.0809603573422672E-2</v>
      </c>
      <c r="R2228">
        <v>16.5</v>
      </c>
      <c r="S2228">
        <v>19.666665999999999</v>
      </c>
      <c r="T2228">
        <v>2.9850746268656716E-2</v>
      </c>
    </row>
    <row r="2229" spans="1:20" x14ac:dyDescent="0.25">
      <c r="A2229" t="s">
        <v>2228</v>
      </c>
      <c r="B2229" t="s">
        <v>9383</v>
      </c>
      <c r="C2229">
        <v>31</v>
      </c>
      <c r="D2229" t="s">
        <v>9385</v>
      </c>
      <c r="E2229" t="s">
        <v>9390</v>
      </c>
      <c r="F2229" t="s">
        <v>9397</v>
      </c>
      <c r="G2229" t="s">
        <v>9405</v>
      </c>
      <c r="H2229">
        <v>4</v>
      </c>
      <c r="I2229">
        <v>30</v>
      </c>
      <c r="J2229" t="s">
        <v>9435</v>
      </c>
      <c r="K2229">
        <v>0</v>
      </c>
      <c r="L2229">
        <v>3.5118884941240776E-2</v>
      </c>
      <c r="M2229">
        <v>31</v>
      </c>
      <c r="N2229">
        <v>4.1481582723980046E-2</v>
      </c>
      <c r="O2229">
        <v>5.2190121155638397E-2</v>
      </c>
      <c r="P2229">
        <v>3.2717678100263853E-2</v>
      </c>
      <c r="Q2229">
        <v>5.0809603573422672E-2</v>
      </c>
      <c r="R2229">
        <v>4</v>
      </c>
      <c r="S2229">
        <v>30</v>
      </c>
      <c r="T2229">
        <v>2.9850746268656716E-2</v>
      </c>
    </row>
    <row r="2230" spans="1:20" x14ac:dyDescent="0.25">
      <c r="A2230" t="s">
        <v>2229</v>
      </c>
      <c r="B2230" t="s">
        <v>9382</v>
      </c>
      <c r="C2230">
        <v>34</v>
      </c>
      <c r="D2230" t="s">
        <v>9386</v>
      </c>
      <c r="E2230" t="s">
        <v>9389</v>
      </c>
      <c r="F2230" t="s">
        <v>9397</v>
      </c>
      <c r="G2230" t="s">
        <v>9404</v>
      </c>
      <c r="H2230">
        <v>7.3333332999999996</v>
      </c>
      <c r="I2230">
        <v>15</v>
      </c>
      <c r="J2230" t="s">
        <v>9435</v>
      </c>
      <c r="K2230">
        <v>0</v>
      </c>
      <c r="L2230">
        <v>5.5869364280579231E-2</v>
      </c>
      <c r="M2230">
        <v>34</v>
      </c>
      <c r="N2230">
        <v>8.1023454157782518E-2</v>
      </c>
      <c r="O2230">
        <v>4.150390625E-2</v>
      </c>
      <c r="P2230">
        <v>3.2717678100263853E-2</v>
      </c>
      <c r="Q2230">
        <v>5.4945054945054944E-2</v>
      </c>
      <c r="R2230">
        <v>7.3333332999999996</v>
      </c>
      <c r="S2230">
        <v>15</v>
      </c>
      <c r="T2230">
        <v>2.9850746268656716E-2</v>
      </c>
    </row>
    <row r="2231" spans="1:20" x14ac:dyDescent="0.25">
      <c r="A2231" t="s">
        <v>2230</v>
      </c>
      <c r="B2231" t="s">
        <v>9383</v>
      </c>
      <c r="C2231">
        <v>52</v>
      </c>
      <c r="D2231" t="s">
        <v>9385</v>
      </c>
      <c r="E2231" t="s">
        <v>9391</v>
      </c>
      <c r="F2231" t="s">
        <v>9397</v>
      </c>
      <c r="G2231" t="s">
        <v>9410</v>
      </c>
      <c r="H2231">
        <v>1</v>
      </c>
      <c r="I2231">
        <v>29</v>
      </c>
      <c r="J2231" t="s">
        <v>9435</v>
      </c>
      <c r="K2231">
        <v>0</v>
      </c>
      <c r="L2231">
        <v>3.5118884941240776E-2</v>
      </c>
      <c r="M2231">
        <v>52</v>
      </c>
      <c r="N2231">
        <v>4.1481582723980046E-2</v>
      </c>
      <c r="O2231">
        <v>5.0053106744556555E-2</v>
      </c>
      <c r="P2231">
        <v>3.2717678100263853E-2</v>
      </c>
      <c r="Q2231">
        <v>9.5969289827255271E-3</v>
      </c>
      <c r="R2231">
        <v>1</v>
      </c>
      <c r="S2231">
        <v>29</v>
      </c>
      <c r="T2231">
        <v>2.9850746268656716E-2</v>
      </c>
    </row>
    <row r="2232" spans="1:20" x14ac:dyDescent="0.25">
      <c r="A2232" t="s">
        <v>2231</v>
      </c>
      <c r="B2232" t="s">
        <v>9383</v>
      </c>
      <c r="C2232">
        <v>54</v>
      </c>
      <c r="D2232" t="s">
        <v>9385</v>
      </c>
      <c r="E2232" t="s">
        <v>9390</v>
      </c>
      <c r="F2232" t="s">
        <v>9397</v>
      </c>
      <c r="G2232" t="s">
        <v>9422</v>
      </c>
      <c r="H2232">
        <v>7</v>
      </c>
      <c r="I2232">
        <v>7.25</v>
      </c>
      <c r="J2232" t="s">
        <v>9435</v>
      </c>
      <c r="K2232">
        <v>0</v>
      </c>
      <c r="L2232">
        <v>3.5118884941240776E-2</v>
      </c>
      <c r="M2232">
        <v>54</v>
      </c>
      <c r="N2232">
        <v>4.1481582723980046E-2</v>
      </c>
      <c r="O2232">
        <v>5.2190121155638397E-2</v>
      </c>
      <c r="P2232">
        <v>3.2717678100263853E-2</v>
      </c>
      <c r="Q2232">
        <v>1.62748643761302E-2</v>
      </c>
      <c r="R2232">
        <v>7</v>
      </c>
      <c r="S2232">
        <v>7.25</v>
      </c>
      <c r="T2232">
        <v>2.9850746268656716E-2</v>
      </c>
    </row>
    <row r="2233" spans="1:20" x14ac:dyDescent="0.25">
      <c r="A2233" t="s">
        <v>2232</v>
      </c>
      <c r="B2233" t="s">
        <v>9383</v>
      </c>
      <c r="C2233">
        <v>29</v>
      </c>
      <c r="D2233" t="s">
        <v>9385</v>
      </c>
      <c r="E2233" t="s">
        <v>9389</v>
      </c>
      <c r="F2233" t="s">
        <v>9399</v>
      </c>
      <c r="G2233" t="s">
        <v>9403</v>
      </c>
      <c r="H2233">
        <v>2</v>
      </c>
      <c r="I2233">
        <v>29</v>
      </c>
      <c r="J2233" t="s">
        <v>9435</v>
      </c>
      <c r="K2233">
        <v>0</v>
      </c>
      <c r="L2233">
        <v>3.5118884941240776E-2</v>
      </c>
      <c r="M2233">
        <v>29</v>
      </c>
      <c r="N2233">
        <v>4.1481582723980046E-2</v>
      </c>
      <c r="O2233">
        <v>4.150390625E-2</v>
      </c>
      <c r="P2233">
        <v>5.1396648044692739E-2</v>
      </c>
      <c r="Q2233">
        <v>6.3487049905243204E-2</v>
      </c>
      <c r="R2233">
        <v>2</v>
      </c>
      <c r="S2233">
        <v>29</v>
      </c>
      <c r="T2233">
        <v>2.9850746268656716E-2</v>
      </c>
    </row>
    <row r="2234" spans="1:20" x14ac:dyDescent="0.25">
      <c r="A2234" t="s">
        <v>2233</v>
      </c>
      <c r="B2234" t="s">
        <v>9382</v>
      </c>
      <c r="C2234">
        <v>39</v>
      </c>
      <c r="D2234" t="s">
        <v>9385</v>
      </c>
      <c r="E2234" t="s">
        <v>9391</v>
      </c>
      <c r="F2234" t="s">
        <v>9400</v>
      </c>
      <c r="G2234" t="s">
        <v>9405</v>
      </c>
      <c r="H2234">
        <v>3.4166666000000001</v>
      </c>
      <c r="I2234">
        <v>6.25</v>
      </c>
      <c r="J2234" t="s">
        <v>9435</v>
      </c>
      <c r="K2234">
        <v>0</v>
      </c>
      <c r="L2234">
        <v>5.5869364280579231E-2</v>
      </c>
      <c r="M2234">
        <v>39</v>
      </c>
      <c r="N2234">
        <v>4.1481582723980046E-2</v>
      </c>
      <c r="O2234">
        <v>5.0053106744556555E-2</v>
      </c>
      <c r="P2234">
        <v>3.3003300330033E-2</v>
      </c>
      <c r="Q2234">
        <v>5.0809603573422672E-2</v>
      </c>
      <c r="R2234">
        <v>3.4166666000000001</v>
      </c>
      <c r="S2234">
        <v>6.25</v>
      </c>
      <c r="T2234">
        <v>2.9850746268656716E-2</v>
      </c>
    </row>
    <row r="2235" spans="1:20" x14ac:dyDescent="0.25">
      <c r="A2235" t="s">
        <v>2234</v>
      </c>
      <c r="B2235" t="s">
        <v>9383</v>
      </c>
      <c r="C2235">
        <v>31</v>
      </c>
      <c r="D2235" t="s">
        <v>9385</v>
      </c>
      <c r="E2235" t="s">
        <v>9389</v>
      </c>
      <c r="F2235" t="s">
        <v>9397</v>
      </c>
      <c r="G2235" t="s">
        <v>9410</v>
      </c>
      <c r="H2235">
        <v>6.9166666000000001</v>
      </c>
      <c r="I2235">
        <v>5.75</v>
      </c>
      <c r="J2235" t="s">
        <v>9435</v>
      </c>
      <c r="K2235">
        <v>0</v>
      </c>
      <c r="L2235">
        <v>3.5118884941240776E-2</v>
      </c>
      <c r="M2235">
        <v>31</v>
      </c>
      <c r="N2235">
        <v>4.1481582723980046E-2</v>
      </c>
      <c r="O2235">
        <v>4.150390625E-2</v>
      </c>
      <c r="P2235">
        <v>3.2717678100263853E-2</v>
      </c>
      <c r="Q2235">
        <v>9.5969289827255271E-3</v>
      </c>
      <c r="R2235">
        <v>6.9166666000000001</v>
      </c>
      <c r="S2235">
        <v>5.75</v>
      </c>
      <c r="T2235">
        <v>2.9850746268656716E-2</v>
      </c>
    </row>
    <row r="2236" spans="1:20" x14ac:dyDescent="0.25">
      <c r="A2236" t="s">
        <v>2235</v>
      </c>
      <c r="B2236" t="s">
        <v>9382</v>
      </c>
      <c r="C2236">
        <v>30</v>
      </c>
      <c r="D2236" t="s">
        <v>9385</v>
      </c>
      <c r="E2236" t="s">
        <v>9391</v>
      </c>
      <c r="F2236" t="s">
        <v>9397</v>
      </c>
      <c r="G2236" t="s">
        <v>9405</v>
      </c>
      <c r="H2236">
        <v>1.25</v>
      </c>
      <c r="I2236">
        <v>30.833333</v>
      </c>
      <c r="J2236" t="s">
        <v>9435</v>
      </c>
      <c r="K2236">
        <v>0</v>
      </c>
      <c r="L2236">
        <v>5.5869364280579231E-2</v>
      </c>
      <c r="M2236">
        <v>30</v>
      </c>
      <c r="N2236">
        <v>4.1481582723980046E-2</v>
      </c>
      <c r="O2236">
        <v>5.0053106744556555E-2</v>
      </c>
      <c r="P2236">
        <v>3.2717678100263853E-2</v>
      </c>
      <c r="Q2236">
        <v>5.0809603573422672E-2</v>
      </c>
      <c r="R2236">
        <v>1.25</v>
      </c>
      <c r="S2236">
        <v>30.833333</v>
      </c>
      <c r="T2236">
        <v>2.9850746268656716E-2</v>
      </c>
    </row>
    <row r="2237" spans="1:20" x14ac:dyDescent="0.25">
      <c r="A2237" t="s">
        <v>2236</v>
      </c>
      <c r="B2237" t="s">
        <v>9382</v>
      </c>
      <c r="C2237">
        <v>50</v>
      </c>
      <c r="D2237" t="s">
        <v>9385</v>
      </c>
      <c r="E2237" t="s">
        <v>9389</v>
      </c>
      <c r="F2237" t="s">
        <v>9397</v>
      </c>
      <c r="G2237" t="s">
        <v>9405</v>
      </c>
      <c r="H2237">
        <v>18</v>
      </c>
      <c r="I2237">
        <v>25.75</v>
      </c>
      <c r="J2237" t="s">
        <v>9435</v>
      </c>
      <c r="K2237">
        <v>0</v>
      </c>
      <c r="L2237">
        <v>5.5869364280579231E-2</v>
      </c>
      <c r="M2237">
        <v>50</v>
      </c>
      <c r="N2237">
        <v>4.1481582723980046E-2</v>
      </c>
      <c r="O2237">
        <v>4.150390625E-2</v>
      </c>
      <c r="P2237">
        <v>3.2717678100263853E-2</v>
      </c>
      <c r="Q2237">
        <v>5.0809603573422672E-2</v>
      </c>
      <c r="R2237">
        <v>18</v>
      </c>
      <c r="S2237">
        <v>25.75</v>
      </c>
      <c r="T2237">
        <v>2.9850746268656716E-2</v>
      </c>
    </row>
    <row r="2238" spans="1:20" x14ac:dyDescent="0.25">
      <c r="A2238" t="s">
        <v>2237</v>
      </c>
      <c r="B2238" t="s">
        <v>9383</v>
      </c>
      <c r="C2238">
        <v>27</v>
      </c>
      <c r="D2238" t="s">
        <v>9385</v>
      </c>
      <c r="E2238" t="s">
        <v>9391</v>
      </c>
      <c r="F2238" t="s">
        <v>9399</v>
      </c>
      <c r="G2238" t="s">
        <v>9405</v>
      </c>
      <c r="H2238">
        <v>4.3333332999999996</v>
      </c>
      <c r="I2238">
        <v>13.333333</v>
      </c>
      <c r="J2238" t="s">
        <v>9435</v>
      </c>
      <c r="K2238">
        <v>0</v>
      </c>
      <c r="L2238">
        <v>3.5118884941240776E-2</v>
      </c>
      <c r="M2238">
        <v>27</v>
      </c>
      <c r="N2238">
        <v>4.1481582723980046E-2</v>
      </c>
      <c r="O2238">
        <v>5.0053106744556555E-2</v>
      </c>
      <c r="P2238">
        <v>5.1396648044692739E-2</v>
      </c>
      <c r="Q2238">
        <v>5.0809603573422672E-2</v>
      </c>
      <c r="R2238">
        <v>4.3333332999999996</v>
      </c>
      <c r="S2238">
        <v>13.333333</v>
      </c>
      <c r="T2238">
        <v>2.9850746268656716E-2</v>
      </c>
    </row>
    <row r="2239" spans="1:20" x14ac:dyDescent="0.25">
      <c r="A2239" t="s">
        <v>2238</v>
      </c>
      <c r="B2239" t="s">
        <v>9383</v>
      </c>
      <c r="C2239">
        <v>52</v>
      </c>
      <c r="D2239" t="s">
        <v>9385</v>
      </c>
      <c r="E2239" t="s">
        <v>9391</v>
      </c>
      <c r="F2239" t="s">
        <v>9397</v>
      </c>
      <c r="G2239" t="s">
        <v>9407</v>
      </c>
      <c r="H2239">
        <v>6</v>
      </c>
      <c r="I2239">
        <v>30.75</v>
      </c>
      <c r="J2239" t="s">
        <v>9435</v>
      </c>
      <c r="K2239">
        <v>0</v>
      </c>
      <c r="L2239">
        <v>3.5118884941240776E-2</v>
      </c>
      <c r="M2239">
        <v>52</v>
      </c>
      <c r="N2239">
        <v>4.1481582723980046E-2</v>
      </c>
      <c r="O2239">
        <v>5.0053106744556555E-2</v>
      </c>
      <c r="P2239">
        <v>3.2717678100263853E-2</v>
      </c>
      <c r="Q2239">
        <v>2.6960784313725492E-2</v>
      </c>
      <c r="R2239">
        <v>6</v>
      </c>
      <c r="S2239">
        <v>30.75</v>
      </c>
      <c r="T2239">
        <v>2.9850746268656716E-2</v>
      </c>
    </row>
    <row r="2240" spans="1:20" x14ac:dyDescent="0.25">
      <c r="A2240" t="s">
        <v>2239</v>
      </c>
      <c r="B2240" t="s">
        <v>9383</v>
      </c>
      <c r="C2240">
        <v>55</v>
      </c>
      <c r="D2240" t="s">
        <v>9385</v>
      </c>
      <c r="E2240" t="s">
        <v>9391</v>
      </c>
      <c r="F2240" t="s">
        <v>9399</v>
      </c>
      <c r="G2240" t="s">
        <v>9405</v>
      </c>
      <c r="H2240">
        <v>3</v>
      </c>
      <c r="I2240">
        <v>1.916666</v>
      </c>
      <c r="J2240" t="s">
        <v>9435</v>
      </c>
      <c r="K2240">
        <v>0</v>
      </c>
      <c r="L2240">
        <v>3.5118884941240776E-2</v>
      </c>
      <c r="M2240">
        <v>55</v>
      </c>
      <c r="N2240">
        <v>4.1481582723980046E-2</v>
      </c>
      <c r="O2240">
        <v>5.0053106744556555E-2</v>
      </c>
      <c r="P2240">
        <v>5.1396648044692739E-2</v>
      </c>
      <c r="Q2240">
        <v>5.0809603573422672E-2</v>
      </c>
      <c r="R2240">
        <v>3</v>
      </c>
      <c r="S2240">
        <v>1.916666</v>
      </c>
      <c r="T2240">
        <v>2.9850746268656716E-2</v>
      </c>
    </row>
    <row r="2241" spans="1:20" x14ac:dyDescent="0.25">
      <c r="A2241" t="s">
        <v>2240</v>
      </c>
      <c r="B2241" t="s">
        <v>9382</v>
      </c>
      <c r="C2241">
        <v>29</v>
      </c>
      <c r="D2241" t="s">
        <v>9385</v>
      </c>
      <c r="E2241" t="s">
        <v>9389</v>
      </c>
      <c r="F2241" t="s">
        <v>9397</v>
      </c>
      <c r="G2241" t="s">
        <v>9433</v>
      </c>
      <c r="H2241">
        <v>9.1666665999999992</v>
      </c>
      <c r="I2241">
        <v>27.833333</v>
      </c>
      <c r="J2241" t="s">
        <v>9435</v>
      </c>
      <c r="K2241">
        <v>0</v>
      </c>
      <c r="L2241">
        <v>5.5869364280579231E-2</v>
      </c>
      <c r="M2241">
        <v>29</v>
      </c>
      <c r="N2241">
        <v>4.1481582723980046E-2</v>
      </c>
      <c r="O2241">
        <v>4.150390625E-2</v>
      </c>
      <c r="P2241">
        <v>3.2717678100263853E-2</v>
      </c>
      <c r="Q2241">
        <v>0</v>
      </c>
      <c r="R2241">
        <v>9.1666665999999992</v>
      </c>
      <c r="S2241">
        <v>27.833333</v>
      </c>
      <c r="T2241">
        <v>2.9850746268656716E-2</v>
      </c>
    </row>
    <row r="2242" spans="1:20" x14ac:dyDescent="0.25">
      <c r="A2242" t="s">
        <v>2241</v>
      </c>
      <c r="B2242" t="s">
        <v>9382</v>
      </c>
      <c r="C2242">
        <v>22</v>
      </c>
      <c r="D2242" t="s">
        <v>9385</v>
      </c>
      <c r="E2242" t="s">
        <v>9391</v>
      </c>
      <c r="F2242" t="s">
        <v>9398</v>
      </c>
      <c r="G2242" t="s">
        <v>9409</v>
      </c>
      <c r="H2242">
        <v>0.83333330000000005</v>
      </c>
      <c r="I2242">
        <v>22</v>
      </c>
      <c r="J2242" t="s">
        <v>9435</v>
      </c>
      <c r="K2242">
        <v>0</v>
      </c>
      <c r="L2242">
        <v>5.5869364280579231E-2</v>
      </c>
      <c r="M2242">
        <v>22</v>
      </c>
      <c r="N2242">
        <v>4.1481582723980046E-2</v>
      </c>
      <c r="O2242">
        <v>5.0053106744556555E-2</v>
      </c>
      <c r="P2242">
        <v>6.9458225838460008E-2</v>
      </c>
      <c r="Q2242">
        <v>1.6759776536312849E-2</v>
      </c>
      <c r="R2242">
        <v>0.83333330000000005</v>
      </c>
      <c r="S2242">
        <v>22</v>
      </c>
      <c r="T2242">
        <v>2.9850746268656716E-2</v>
      </c>
    </row>
    <row r="2243" spans="1:20" x14ac:dyDescent="0.25">
      <c r="A2243" t="s">
        <v>2242</v>
      </c>
      <c r="B2243" t="s">
        <v>9382</v>
      </c>
      <c r="C2243">
        <v>55</v>
      </c>
      <c r="D2243" t="s">
        <v>9385</v>
      </c>
      <c r="E2243" t="s">
        <v>9391</v>
      </c>
      <c r="F2243" t="s">
        <v>9397</v>
      </c>
      <c r="G2243" t="s">
        <v>9411</v>
      </c>
      <c r="H2243">
        <v>4.6666666000000001</v>
      </c>
      <c r="I2243">
        <v>32.916665999999999</v>
      </c>
      <c r="J2243" t="s">
        <v>9435</v>
      </c>
      <c r="K2243">
        <v>0</v>
      </c>
      <c r="L2243">
        <v>5.5869364280579231E-2</v>
      </c>
      <c r="M2243">
        <v>55</v>
      </c>
      <c r="N2243">
        <v>4.1481582723980046E-2</v>
      </c>
      <c r="O2243">
        <v>5.0053106744556555E-2</v>
      </c>
      <c r="P2243">
        <v>3.2717678100263853E-2</v>
      </c>
      <c r="Q2243">
        <v>2.7488151658767772E-2</v>
      </c>
      <c r="R2243">
        <v>4.6666666000000001</v>
      </c>
      <c r="S2243">
        <v>32.916665999999999</v>
      </c>
      <c r="T2243">
        <v>2.9850746268656716E-2</v>
      </c>
    </row>
    <row r="2244" spans="1:20" x14ac:dyDescent="0.25">
      <c r="A2244" t="s">
        <v>2243</v>
      </c>
      <c r="B2244" t="s">
        <v>9382</v>
      </c>
      <c r="C2244">
        <v>43</v>
      </c>
      <c r="D2244" t="s">
        <v>9385</v>
      </c>
      <c r="E2244" t="s">
        <v>9391</v>
      </c>
      <c r="F2244" t="s">
        <v>9398</v>
      </c>
      <c r="G2244" t="s">
        <v>9405</v>
      </c>
      <c r="H2244">
        <v>6.5833332999999996</v>
      </c>
      <c r="I2244">
        <v>43</v>
      </c>
      <c r="J2244" t="s">
        <v>9435</v>
      </c>
      <c r="K2244">
        <v>0</v>
      </c>
      <c r="L2244">
        <v>5.5869364280579231E-2</v>
      </c>
      <c r="M2244">
        <v>43</v>
      </c>
      <c r="N2244">
        <v>4.1481582723980046E-2</v>
      </c>
      <c r="O2244">
        <v>5.0053106744556555E-2</v>
      </c>
      <c r="P2244">
        <v>6.9458225838460008E-2</v>
      </c>
      <c r="Q2244">
        <v>5.0809603573422672E-2</v>
      </c>
      <c r="R2244">
        <v>6.5833332999999996</v>
      </c>
      <c r="S2244">
        <v>43</v>
      </c>
      <c r="T2244">
        <v>2.9850746268656716E-2</v>
      </c>
    </row>
    <row r="2245" spans="1:20" x14ac:dyDescent="0.25">
      <c r="A2245" t="s">
        <v>2244</v>
      </c>
      <c r="B2245" t="s">
        <v>9382</v>
      </c>
      <c r="C2245">
        <v>28</v>
      </c>
      <c r="D2245" t="s">
        <v>9386</v>
      </c>
      <c r="E2245" t="s">
        <v>9389</v>
      </c>
      <c r="F2245" t="s">
        <v>9398</v>
      </c>
      <c r="G2245" t="s">
        <v>9405</v>
      </c>
      <c r="H2245">
        <v>1.8333333000000001</v>
      </c>
      <c r="I2245">
        <v>28</v>
      </c>
      <c r="J2245" t="s">
        <v>9435</v>
      </c>
      <c r="K2245">
        <v>0</v>
      </c>
      <c r="L2245">
        <v>5.5869364280579231E-2</v>
      </c>
      <c r="M2245">
        <v>28</v>
      </c>
      <c r="N2245">
        <v>8.1023454157782518E-2</v>
      </c>
      <c r="O2245">
        <v>4.150390625E-2</v>
      </c>
      <c r="P2245">
        <v>6.9458225838460008E-2</v>
      </c>
      <c r="Q2245">
        <v>5.0809603573422672E-2</v>
      </c>
      <c r="R2245">
        <v>1.8333333000000001</v>
      </c>
      <c r="S2245">
        <v>28</v>
      </c>
      <c r="T2245">
        <v>2.9850746268656716E-2</v>
      </c>
    </row>
    <row r="2246" spans="1:20" x14ac:dyDescent="0.25">
      <c r="A2246" t="s">
        <v>2245</v>
      </c>
      <c r="B2246" t="s">
        <v>9382</v>
      </c>
      <c r="C2246">
        <v>50</v>
      </c>
      <c r="D2246" t="s">
        <v>9385</v>
      </c>
      <c r="E2246" t="s">
        <v>9391</v>
      </c>
      <c r="F2246" t="s">
        <v>9397</v>
      </c>
      <c r="G2246" t="s">
        <v>9405</v>
      </c>
      <c r="H2246">
        <v>0.9166666</v>
      </c>
      <c r="I2246">
        <v>50</v>
      </c>
      <c r="J2246" t="s">
        <v>9435</v>
      </c>
      <c r="K2246">
        <v>0</v>
      </c>
      <c r="L2246">
        <v>5.5869364280579231E-2</v>
      </c>
      <c r="M2246">
        <v>50</v>
      </c>
      <c r="N2246">
        <v>4.1481582723980046E-2</v>
      </c>
      <c r="O2246">
        <v>5.0053106744556555E-2</v>
      </c>
      <c r="P2246">
        <v>3.2717678100263853E-2</v>
      </c>
      <c r="Q2246">
        <v>5.0809603573422672E-2</v>
      </c>
      <c r="R2246">
        <v>0.9166666</v>
      </c>
      <c r="S2246">
        <v>50</v>
      </c>
      <c r="T2246">
        <v>2.9850746268656716E-2</v>
      </c>
    </row>
    <row r="2247" spans="1:20" x14ac:dyDescent="0.25">
      <c r="A2247" t="s">
        <v>2246</v>
      </c>
      <c r="B2247" t="s">
        <v>9383</v>
      </c>
      <c r="C2247">
        <v>49</v>
      </c>
      <c r="D2247" t="s">
        <v>9385</v>
      </c>
      <c r="E2247" t="s">
        <v>9389</v>
      </c>
      <c r="F2247" t="s">
        <v>9397</v>
      </c>
      <c r="G2247" t="s">
        <v>9410</v>
      </c>
      <c r="H2247">
        <v>2</v>
      </c>
      <c r="I2247">
        <v>22</v>
      </c>
      <c r="J2247" t="s">
        <v>9435</v>
      </c>
      <c r="K2247">
        <v>0</v>
      </c>
      <c r="L2247">
        <v>3.5118884941240776E-2</v>
      </c>
      <c r="M2247">
        <v>49</v>
      </c>
      <c r="N2247">
        <v>4.1481582723980046E-2</v>
      </c>
      <c r="O2247">
        <v>4.150390625E-2</v>
      </c>
      <c r="P2247">
        <v>3.2717678100263853E-2</v>
      </c>
      <c r="Q2247">
        <v>9.5969289827255271E-3</v>
      </c>
      <c r="R2247">
        <v>2</v>
      </c>
      <c r="S2247">
        <v>22</v>
      </c>
      <c r="T2247">
        <v>2.9850746268656716E-2</v>
      </c>
    </row>
    <row r="2248" spans="1:20" x14ac:dyDescent="0.25">
      <c r="A2248" t="s">
        <v>2247</v>
      </c>
      <c r="B2248" t="s">
        <v>9383</v>
      </c>
      <c r="C2248">
        <v>47</v>
      </c>
      <c r="D2248" t="s">
        <v>9385</v>
      </c>
      <c r="E2248" t="s">
        <v>9389</v>
      </c>
      <c r="F2248" t="s">
        <v>9397</v>
      </c>
      <c r="G2248" t="s">
        <v>9410</v>
      </c>
      <c r="H2248">
        <v>17</v>
      </c>
      <c r="I2248">
        <v>7.8333329999999997</v>
      </c>
      <c r="J2248" t="s">
        <v>9435</v>
      </c>
      <c r="K2248">
        <v>0</v>
      </c>
      <c r="L2248">
        <v>3.5118884941240776E-2</v>
      </c>
      <c r="M2248">
        <v>47</v>
      </c>
      <c r="N2248">
        <v>4.1481582723980046E-2</v>
      </c>
      <c r="O2248">
        <v>4.150390625E-2</v>
      </c>
      <c r="P2248">
        <v>3.2717678100263853E-2</v>
      </c>
      <c r="Q2248">
        <v>9.5969289827255271E-3</v>
      </c>
      <c r="R2248">
        <v>17</v>
      </c>
      <c r="S2248">
        <v>7.8333329999999997</v>
      </c>
      <c r="T2248">
        <v>2.9850746268656716E-2</v>
      </c>
    </row>
    <row r="2249" spans="1:20" x14ac:dyDescent="0.25">
      <c r="A2249" t="s">
        <v>2248</v>
      </c>
      <c r="B2249" t="s">
        <v>9382</v>
      </c>
      <c r="C2249">
        <v>50</v>
      </c>
      <c r="D2249" t="s">
        <v>9387</v>
      </c>
      <c r="E2249" t="s">
        <v>9391</v>
      </c>
      <c r="F2249" t="s">
        <v>9397</v>
      </c>
      <c r="G2249" t="s">
        <v>9425</v>
      </c>
      <c r="H2249">
        <v>1.5</v>
      </c>
      <c r="I2249">
        <v>50.5</v>
      </c>
      <c r="J2249" t="s">
        <v>9435</v>
      </c>
      <c r="K2249">
        <v>0</v>
      </c>
      <c r="L2249">
        <v>5.5869364280579231E-2</v>
      </c>
      <c r="M2249">
        <v>50</v>
      </c>
      <c r="N2249">
        <v>7.6923076923076927E-2</v>
      </c>
      <c r="O2249">
        <v>5.0053106744556555E-2</v>
      </c>
      <c r="P2249">
        <v>3.2717678100263853E-2</v>
      </c>
      <c r="Q2249">
        <v>2.9629629629629631E-2</v>
      </c>
      <c r="R2249">
        <v>1.5</v>
      </c>
      <c r="S2249">
        <v>50.5</v>
      </c>
      <c r="T2249">
        <v>2.9850746268656716E-2</v>
      </c>
    </row>
    <row r="2250" spans="1:20" x14ac:dyDescent="0.25">
      <c r="A2250" t="s">
        <v>2249</v>
      </c>
      <c r="B2250" t="s">
        <v>9383</v>
      </c>
      <c r="C2250">
        <v>55</v>
      </c>
      <c r="D2250" t="s">
        <v>9385</v>
      </c>
      <c r="E2250" t="s">
        <v>9391</v>
      </c>
      <c r="F2250" t="s">
        <v>9397</v>
      </c>
      <c r="G2250" t="s">
        <v>9422</v>
      </c>
      <c r="H2250">
        <v>35</v>
      </c>
      <c r="I2250">
        <v>34.833333000000003</v>
      </c>
      <c r="J2250" t="s">
        <v>9435</v>
      </c>
      <c r="K2250">
        <v>0</v>
      </c>
      <c r="L2250">
        <v>3.5118884941240776E-2</v>
      </c>
      <c r="M2250">
        <v>55</v>
      </c>
      <c r="N2250">
        <v>4.1481582723980046E-2</v>
      </c>
      <c r="O2250">
        <v>5.0053106744556555E-2</v>
      </c>
      <c r="P2250">
        <v>3.2717678100263853E-2</v>
      </c>
      <c r="Q2250">
        <v>1.62748643761302E-2</v>
      </c>
      <c r="R2250">
        <v>35</v>
      </c>
      <c r="S2250">
        <v>34.833333000000003</v>
      </c>
      <c r="T2250">
        <v>2.9850746268656716E-2</v>
      </c>
    </row>
    <row r="2251" spans="1:20" x14ac:dyDescent="0.25">
      <c r="A2251" t="s">
        <v>2250</v>
      </c>
      <c r="B2251" t="s">
        <v>9382</v>
      </c>
      <c r="C2251">
        <v>22</v>
      </c>
      <c r="D2251" t="s">
        <v>9386</v>
      </c>
      <c r="E2251" t="s">
        <v>9391</v>
      </c>
      <c r="F2251" t="s">
        <v>9398</v>
      </c>
      <c r="G2251" t="s">
        <v>9417</v>
      </c>
      <c r="H2251">
        <v>1.1666666000000001</v>
      </c>
      <c r="I2251">
        <v>22</v>
      </c>
      <c r="J2251" t="s">
        <v>9435</v>
      </c>
      <c r="K2251">
        <v>0</v>
      </c>
      <c r="L2251">
        <v>5.5869364280579231E-2</v>
      </c>
      <c r="M2251">
        <v>22</v>
      </c>
      <c r="N2251">
        <v>8.1023454157782518E-2</v>
      </c>
      <c r="O2251">
        <v>5.0053106744556555E-2</v>
      </c>
      <c r="P2251">
        <v>6.9458225838460008E-2</v>
      </c>
      <c r="Q2251">
        <v>4.1666666666666664E-2</v>
      </c>
      <c r="R2251">
        <v>1.1666666000000001</v>
      </c>
      <c r="S2251">
        <v>22</v>
      </c>
      <c r="T2251">
        <v>2.9850746268656716E-2</v>
      </c>
    </row>
    <row r="2252" spans="1:20" x14ac:dyDescent="0.25">
      <c r="A2252" t="s">
        <v>2251</v>
      </c>
      <c r="B2252" t="s">
        <v>9382</v>
      </c>
      <c r="C2252">
        <v>48</v>
      </c>
      <c r="D2252" t="s">
        <v>9385</v>
      </c>
      <c r="E2252" t="s">
        <v>9391</v>
      </c>
      <c r="F2252" t="s">
        <v>9397</v>
      </c>
      <c r="G2252" t="s">
        <v>9411</v>
      </c>
      <c r="H2252">
        <v>0.58333330000000005</v>
      </c>
      <c r="I2252">
        <v>48</v>
      </c>
      <c r="J2252" t="s">
        <v>9435</v>
      </c>
      <c r="K2252">
        <v>0</v>
      </c>
      <c r="L2252">
        <v>5.5869364280579231E-2</v>
      </c>
      <c r="M2252">
        <v>48</v>
      </c>
      <c r="N2252">
        <v>4.1481582723980046E-2</v>
      </c>
      <c r="O2252">
        <v>5.0053106744556555E-2</v>
      </c>
      <c r="P2252">
        <v>3.2717678100263853E-2</v>
      </c>
      <c r="Q2252">
        <v>2.7488151658767772E-2</v>
      </c>
      <c r="R2252">
        <v>0.58333330000000005</v>
      </c>
      <c r="S2252">
        <v>48</v>
      </c>
      <c r="T2252">
        <v>2.9850746268656716E-2</v>
      </c>
    </row>
    <row r="2253" spans="1:20" x14ac:dyDescent="0.25">
      <c r="A2253" t="s">
        <v>2252</v>
      </c>
      <c r="B2253" t="s">
        <v>9382</v>
      </c>
      <c r="C2253">
        <v>30</v>
      </c>
      <c r="D2253" t="s">
        <v>9385</v>
      </c>
      <c r="E2253" t="s">
        <v>9391</v>
      </c>
      <c r="F2253" t="s">
        <v>9397</v>
      </c>
      <c r="G2253" t="s">
        <v>9411</v>
      </c>
      <c r="H2253">
        <v>11</v>
      </c>
      <c r="I2253">
        <v>15.416665999999999</v>
      </c>
      <c r="J2253" t="s">
        <v>9435</v>
      </c>
      <c r="K2253">
        <v>0</v>
      </c>
      <c r="L2253">
        <v>5.5869364280579231E-2</v>
      </c>
      <c r="M2253">
        <v>30</v>
      </c>
      <c r="N2253">
        <v>4.1481582723980046E-2</v>
      </c>
      <c r="O2253">
        <v>5.0053106744556555E-2</v>
      </c>
      <c r="P2253">
        <v>3.2717678100263853E-2</v>
      </c>
      <c r="Q2253">
        <v>2.7488151658767772E-2</v>
      </c>
      <c r="R2253">
        <v>11</v>
      </c>
      <c r="S2253">
        <v>15.416665999999999</v>
      </c>
      <c r="T2253">
        <v>2.9850746268656716E-2</v>
      </c>
    </row>
    <row r="2254" spans="1:20" x14ac:dyDescent="0.25">
      <c r="A2254" t="s">
        <v>2253</v>
      </c>
      <c r="B2254" t="s">
        <v>9383</v>
      </c>
      <c r="C2254">
        <v>29</v>
      </c>
      <c r="D2254" t="s">
        <v>9385</v>
      </c>
      <c r="E2254" t="s">
        <v>9389</v>
      </c>
      <c r="F2254" t="s">
        <v>9398</v>
      </c>
      <c r="G2254" t="s">
        <v>9409</v>
      </c>
      <c r="H2254">
        <v>11</v>
      </c>
      <c r="I2254">
        <v>15.416665999999999</v>
      </c>
      <c r="J2254" t="s">
        <v>9435</v>
      </c>
      <c r="K2254">
        <v>0</v>
      </c>
      <c r="L2254">
        <v>3.5118884941240776E-2</v>
      </c>
      <c r="M2254">
        <v>29</v>
      </c>
      <c r="N2254">
        <v>4.1481582723980046E-2</v>
      </c>
      <c r="O2254">
        <v>4.150390625E-2</v>
      </c>
      <c r="P2254">
        <v>6.9458225838460008E-2</v>
      </c>
      <c r="Q2254">
        <v>1.6759776536312849E-2</v>
      </c>
      <c r="R2254">
        <v>11</v>
      </c>
      <c r="S2254">
        <v>15.416665999999999</v>
      </c>
      <c r="T2254">
        <v>2.9850746268656716E-2</v>
      </c>
    </row>
    <row r="2255" spans="1:20" x14ac:dyDescent="0.25">
      <c r="A2255" t="s">
        <v>2254</v>
      </c>
      <c r="B2255" t="s">
        <v>9382</v>
      </c>
      <c r="C2255">
        <v>23</v>
      </c>
      <c r="D2255" t="s">
        <v>9385</v>
      </c>
      <c r="E2255" t="s">
        <v>9389</v>
      </c>
      <c r="F2255" t="s">
        <v>9398</v>
      </c>
      <c r="G2255" t="s">
        <v>9411</v>
      </c>
      <c r="H2255">
        <v>1.1666666000000001</v>
      </c>
      <c r="I2255">
        <v>23.666665999999999</v>
      </c>
      <c r="J2255" t="s">
        <v>9435</v>
      </c>
      <c r="K2255">
        <v>0</v>
      </c>
      <c r="L2255">
        <v>5.5869364280579231E-2</v>
      </c>
      <c r="M2255">
        <v>23</v>
      </c>
      <c r="N2255">
        <v>4.1481582723980046E-2</v>
      </c>
      <c r="O2255">
        <v>4.150390625E-2</v>
      </c>
      <c r="P2255">
        <v>6.9458225838460008E-2</v>
      </c>
      <c r="Q2255">
        <v>2.7488151658767772E-2</v>
      </c>
      <c r="R2255">
        <v>1.1666666000000001</v>
      </c>
      <c r="S2255">
        <v>23.666665999999999</v>
      </c>
      <c r="T2255">
        <v>2.9850746268656716E-2</v>
      </c>
    </row>
    <row r="2256" spans="1:20" x14ac:dyDescent="0.25">
      <c r="A2256" t="s">
        <v>2255</v>
      </c>
      <c r="B2256" t="s">
        <v>9383</v>
      </c>
      <c r="C2256">
        <v>21</v>
      </c>
      <c r="D2256" t="s">
        <v>9385</v>
      </c>
      <c r="E2256" t="s">
        <v>9391</v>
      </c>
      <c r="F2256" t="s">
        <v>9398</v>
      </c>
      <c r="G2256" t="s">
        <v>9422</v>
      </c>
      <c r="H2256">
        <v>2.5</v>
      </c>
      <c r="I2256">
        <v>21</v>
      </c>
      <c r="J2256" t="s">
        <v>9435</v>
      </c>
      <c r="K2256">
        <v>0</v>
      </c>
      <c r="L2256">
        <v>3.5118884941240776E-2</v>
      </c>
      <c r="M2256">
        <v>21</v>
      </c>
      <c r="N2256">
        <v>4.1481582723980046E-2</v>
      </c>
      <c r="O2256">
        <v>5.0053106744556555E-2</v>
      </c>
      <c r="P2256">
        <v>6.9458225838460008E-2</v>
      </c>
      <c r="Q2256">
        <v>1.62748643761302E-2</v>
      </c>
      <c r="R2256">
        <v>2.5</v>
      </c>
      <c r="S2256">
        <v>21</v>
      </c>
      <c r="T2256">
        <v>2.9850746268656716E-2</v>
      </c>
    </row>
    <row r="2257" spans="1:20" x14ac:dyDescent="0.25">
      <c r="A2257" t="s">
        <v>2256</v>
      </c>
      <c r="B2257" t="s">
        <v>9382</v>
      </c>
      <c r="C2257">
        <v>22</v>
      </c>
      <c r="D2257" t="s">
        <v>9385</v>
      </c>
      <c r="E2257" t="s">
        <v>9390</v>
      </c>
      <c r="F2257" t="s">
        <v>9398</v>
      </c>
      <c r="G2257" t="s">
        <v>9405</v>
      </c>
      <c r="H2257">
        <v>3.75</v>
      </c>
      <c r="I2257">
        <v>22</v>
      </c>
      <c r="J2257" t="s">
        <v>9435</v>
      </c>
      <c r="K2257">
        <v>0</v>
      </c>
      <c r="L2257">
        <v>5.5869364280579231E-2</v>
      </c>
      <c r="M2257">
        <v>22</v>
      </c>
      <c r="N2257">
        <v>4.1481582723980046E-2</v>
      </c>
      <c r="O2257">
        <v>5.2190121155638397E-2</v>
      </c>
      <c r="P2257">
        <v>6.9458225838460008E-2</v>
      </c>
      <c r="Q2257">
        <v>5.0809603573422672E-2</v>
      </c>
      <c r="R2257">
        <v>3.75</v>
      </c>
      <c r="S2257">
        <v>22</v>
      </c>
      <c r="T2257">
        <v>2.9850746268656716E-2</v>
      </c>
    </row>
    <row r="2258" spans="1:20" x14ac:dyDescent="0.25">
      <c r="A2258" t="s">
        <v>2257</v>
      </c>
      <c r="B2258" t="s">
        <v>9382</v>
      </c>
      <c r="C2258">
        <v>30</v>
      </c>
      <c r="D2258" t="s">
        <v>9385</v>
      </c>
      <c r="E2258" t="s">
        <v>9391</v>
      </c>
      <c r="F2258" t="s">
        <v>9397</v>
      </c>
      <c r="G2258" t="s">
        <v>9405</v>
      </c>
      <c r="H2258">
        <v>0.6666666</v>
      </c>
      <c r="I2258">
        <v>16.083333</v>
      </c>
      <c r="J2258" t="s">
        <v>9435</v>
      </c>
      <c r="K2258">
        <v>0</v>
      </c>
      <c r="L2258">
        <v>5.5869364280579231E-2</v>
      </c>
      <c r="M2258">
        <v>30</v>
      </c>
      <c r="N2258">
        <v>4.1481582723980046E-2</v>
      </c>
      <c r="O2258">
        <v>5.0053106744556555E-2</v>
      </c>
      <c r="P2258">
        <v>3.2717678100263853E-2</v>
      </c>
      <c r="Q2258">
        <v>5.0809603573422672E-2</v>
      </c>
      <c r="R2258">
        <v>0.6666666</v>
      </c>
      <c r="S2258">
        <v>16.083333</v>
      </c>
      <c r="T2258">
        <v>2.9850746268656716E-2</v>
      </c>
    </row>
    <row r="2259" spans="1:20" x14ac:dyDescent="0.25">
      <c r="A2259" t="s">
        <v>2258</v>
      </c>
      <c r="B2259" t="s">
        <v>9382</v>
      </c>
      <c r="C2259">
        <v>25</v>
      </c>
      <c r="D2259" t="s">
        <v>9385</v>
      </c>
      <c r="E2259" t="s">
        <v>9390</v>
      </c>
      <c r="F2259" t="s">
        <v>9398</v>
      </c>
      <c r="G2259" t="s">
        <v>9413</v>
      </c>
      <c r="H2259">
        <v>0.6666666</v>
      </c>
      <c r="I2259">
        <v>25</v>
      </c>
      <c r="J2259" t="s">
        <v>9435</v>
      </c>
      <c r="K2259">
        <v>0</v>
      </c>
      <c r="L2259">
        <v>5.5869364280579231E-2</v>
      </c>
      <c r="M2259">
        <v>25</v>
      </c>
      <c r="N2259">
        <v>4.1481582723980046E-2</v>
      </c>
      <c r="O2259">
        <v>5.2190121155638397E-2</v>
      </c>
      <c r="P2259">
        <v>6.9458225838460008E-2</v>
      </c>
      <c r="Q2259">
        <v>6.1822125813449022E-2</v>
      </c>
      <c r="R2259">
        <v>0.6666666</v>
      </c>
      <c r="S2259">
        <v>25</v>
      </c>
      <c r="T2259">
        <v>2.9850746268656716E-2</v>
      </c>
    </row>
    <row r="2260" spans="1:20" x14ac:dyDescent="0.25">
      <c r="A2260" t="s">
        <v>2259</v>
      </c>
      <c r="B2260" t="s">
        <v>9382</v>
      </c>
      <c r="C2260">
        <v>27</v>
      </c>
      <c r="D2260" t="s">
        <v>9385</v>
      </c>
      <c r="E2260" t="s">
        <v>9389</v>
      </c>
      <c r="F2260" t="s">
        <v>9398</v>
      </c>
      <c r="G2260" t="s">
        <v>9423</v>
      </c>
      <c r="H2260">
        <v>6</v>
      </c>
      <c r="I2260">
        <v>27</v>
      </c>
      <c r="J2260" t="s">
        <v>9435</v>
      </c>
      <c r="K2260">
        <v>0</v>
      </c>
      <c r="L2260">
        <v>5.5869364280579231E-2</v>
      </c>
      <c r="M2260">
        <v>27</v>
      </c>
      <c r="N2260">
        <v>4.1481582723980046E-2</v>
      </c>
      <c r="O2260">
        <v>4.150390625E-2</v>
      </c>
      <c r="P2260">
        <v>6.9458225838460008E-2</v>
      </c>
      <c r="Q2260">
        <v>7.328605200945626E-2</v>
      </c>
      <c r="R2260">
        <v>6</v>
      </c>
      <c r="S2260">
        <v>27</v>
      </c>
      <c r="T2260">
        <v>2.9850746268656716E-2</v>
      </c>
    </row>
    <row r="2261" spans="1:20" x14ac:dyDescent="0.25">
      <c r="A2261" t="s">
        <v>2260</v>
      </c>
      <c r="B2261" t="s">
        <v>9382</v>
      </c>
      <c r="C2261">
        <v>46</v>
      </c>
      <c r="D2261" t="s">
        <v>9385</v>
      </c>
      <c r="E2261" t="s">
        <v>9391</v>
      </c>
      <c r="F2261" t="s">
        <v>9397</v>
      </c>
      <c r="G2261" t="s">
        <v>9425</v>
      </c>
      <c r="H2261">
        <v>9.9166665999999992</v>
      </c>
      <c r="I2261">
        <v>10.333333</v>
      </c>
      <c r="J2261" t="s">
        <v>9435</v>
      </c>
      <c r="K2261">
        <v>0</v>
      </c>
      <c r="L2261">
        <v>5.5869364280579231E-2</v>
      </c>
      <c r="M2261">
        <v>46</v>
      </c>
      <c r="N2261">
        <v>4.1481582723980046E-2</v>
      </c>
      <c r="O2261">
        <v>5.0053106744556555E-2</v>
      </c>
      <c r="P2261">
        <v>3.2717678100263853E-2</v>
      </c>
      <c r="Q2261">
        <v>2.9629629629629631E-2</v>
      </c>
      <c r="R2261">
        <v>9.9166665999999992</v>
      </c>
      <c r="S2261">
        <v>10.333333</v>
      </c>
      <c r="T2261">
        <v>2.9850746268656716E-2</v>
      </c>
    </row>
    <row r="2262" spans="1:20" x14ac:dyDescent="0.25">
      <c r="A2262" t="s">
        <v>2261</v>
      </c>
      <c r="B2262" t="s">
        <v>9383</v>
      </c>
      <c r="C2262">
        <v>60</v>
      </c>
      <c r="D2262" t="s">
        <v>9385</v>
      </c>
      <c r="E2262" t="s">
        <v>9391</v>
      </c>
      <c r="F2262" t="s">
        <v>9397</v>
      </c>
      <c r="G2262" t="s">
        <v>9403</v>
      </c>
      <c r="H2262">
        <v>4.3333332999999996</v>
      </c>
      <c r="I2262">
        <v>60</v>
      </c>
      <c r="J2262" t="s">
        <v>9435</v>
      </c>
      <c r="K2262">
        <v>0</v>
      </c>
      <c r="L2262">
        <v>3.5118884941240776E-2</v>
      </c>
      <c r="M2262">
        <v>60</v>
      </c>
      <c r="N2262">
        <v>4.1481582723980046E-2</v>
      </c>
      <c r="O2262">
        <v>5.0053106744556555E-2</v>
      </c>
      <c r="P2262">
        <v>3.2717678100263853E-2</v>
      </c>
      <c r="Q2262">
        <v>6.3487049905243204E-2</v>
      </c>
      <c r="R2262">
        <v>4.3333332999999996</v>
      </c>
      <c r="S2262">
        <v>60</v>
      </c>
      <c r="T2262">
        <v>2.9850746268656716E-2</v>
      </c>
    </row>
    <row r="2263" spans="1:20" x14ac:dyDescent="0.25">
      <c r="A2263" t="s">
        <v>2262</v>
      </c>
      <c r="B2263" t="s">
        <v>9382</v>
      </c>
      <c r="C2263">
        <v>52</v>
      </c>
      <c r="D2263" t="s">
        <v>9385</v>
      </c>
      <c r="E2263" t="s">
        <v>9390</v>
      </c>
      <c r="F2263" t="s">
        <v>9397</v>
      </c>
      <c r="G2263" t="s">
        <v>9407</v>
      </c>
      <c r="H2263">
        <v>5.25</v>
      </c>
      <c r="I2263">
        <v>52.083333000000003</v>
      </c>
      <c r="J2263" t="s">
        <v>9435</v>
      </c>
      <c r="K2263">
        <v>0</v>
      </c>
      <c r="L2263">
        <v>5.5869364280579231E-2</v>
      </c>
      <c r="M2263">
        <v>52</v>
      </c>
      <c r="N2263">
        <v>4.1481582723980046E-2</v>
      </c>
      <c r="O2263">
        <v>5.2190121155638397E-2</v>
      </c>
      <c r="P2263">
        <v>3.2717678100263853E-2</v>
      </c>
      <c r="Q2263">
        <v>2.6960784313725492E-2</v>
      </c>
      <c r="R2263">
        <v>5.25</v>
      </c>
      <c r="S2263">
        <v>52.083333000000003</v>
      </c>
      <c r="T2263">
        <v>2.9850746268656716E-2</v>
      </c>
    </row>
    <row r="2264" spans="1:20" x14ac:dyDescent="0.25">
      <c r="A2264" t="s">
        <v>2263</v>
      </c>
      <c r="B2264" t="s">
        <v>9383</v>
      </c>
      <c r="C2264">
        <v>52</v>
      </c>
      <c r="D2264" t="s">
        <v>9386</v>
      </c>
      <c r="E2264" t="s">
        <v>9389</v>
      </c>
      <c r="F2264" t="s">
        <v>9397</v>
      </c>
      <c r="G2264" t="s">
        <v>9407</v>
      </c>
      <c r="H2264">
        <v>9.5833332999999996</v>
      </c>
      <c r="I2264">
        <v>52</v>
      </c>
      <c r="J2264" t="s">
        <v>9435</v>
      </c>
      <c r="K2264">
        <v>0</v>
      </c>
      <c r="L2264">
        <v>3.5118884941240776E-2</v>
      </c>
      <c r="M2264">
        <v>52</v>
      </c>
      <c r="N2264">
        <v>8.1023454157782518E-2</v>
      </c>
      <c r="O2264">
        <v>4.150390625E-2</v>
      </c>
      <c r="P2264">
        <v>3.2717678100263853E-2</v>
      </c>
      <c r="Q2264">
        <v>2.6960784313725492E-2</v>
      </c>
      <c r="R2264">
        <v>9.5833332999999996</v>
      </c>
      <c r="S2264">
        <v>52</v>
      </c>
      <c r="T2264">
        <v>2.9850746268656716E-2</v>
      </c>
    </row>
    <row r="2265" spans="1:20" x14ac:dyDescent="0.25">
      <c r="A2265" t="s">
        <v>2264</v>
      </c>
      <c r="B2265" t="s">
        <v>9382</v>
      </c>
      <c r="C2265">
        <v>49</v>
      </c>
      <c r="D2265" t="s">
        <v>9385</v>
      </c>
      <c r="E2265" t="s">
        <v>9391</v>
      </c>
      <c r="F2265" t="s">
        <v>9397</v>
      </c>
      <c r="G2265" t="s">
        <v>9407</v>
      </c>
      <c r="H2265">
        <v>9</v>
      </c>
      <c r="I2265">
        <v>30</v>
      </c>
      <c r="J2265" t="s">
        <v>9435</v>
      </c>
      <c r="K2265">
        <v>0</v>
      </c>
      <c r="L2265">
        <v>5.5869364280579231E-2</v>
      </c>
      <c r="M2265">
        <v>49</v>
      </c>
      <c r="N2265">
        <v>4.1481582723980046E-2</v>
      </c>
      <c r="O2265">
        <v>5.0053106744556555E-2</v>
      </c>
      <c r="P2265">
        <v>3.2717678100263853E-2</v>
      </c>
      <c r="Q2265">
        <v>2.6960784313725492E-2</v>
      </c>
      <c r="R2265">
        <v>9</v>
      </c>
      <c r="S2265">
        <v>30</v>
      </c>
      <c r="T2265">
        <v>2.9850746268656716E-2</v>
      </c>
    </row>
    <row r="2266" spans="1:20" x14ac:dyDescent="0.25">
      <c r="A2266" t="s">
        <v>2265</v>
      </c>
      <c r="B2266" t="s">
        <v>9382</v>
      </c>
      <c r="C2266">
        <v>30</v>
      </c>
      <c r="D2266" t="s">
        <v>9385</v>
      </c>
      <c r="E2266" t="s">
        <v>9389</v>
      </c>
      <c r="F2266" t="s">
        <v>9397</v>
      </c>
      <c r="G2266" t="s">
        <v>9423</v>
      </c>
      <c r="H2266">
        <v>5</v>
      </c>
      <c r="I2266">
        <v>5.8333329999999997</v>
      </c>
      <c r="J2266" t="s">
        <v>9435</v>
      </c>
      <c r="K2266">
        <v>0</v>
      </c>
      <c r="L2266">
        <v>5.5869364280579231E-2</v>
      </c>
      <c r="M2266">
        <v>30</v>
      </c>
      <c r="N2266">
        <v>4.1481582723980046E-2</v>
      </c>
      <c r="O2266">
        <v>4.150390625E-2</v>
      </c>
      <c r="P2266">
        <v>3.2717678100263853E-2</v>
      </c>
      <c r="Q2266">
        <v>7.328605200945626E-2</v>
      </c>
      <c r="R2266">
        <v>5</v>
      </c>
      <c r="S2266">
        <v>5.8333329999999997</v>
      </c>
      <c r="T2266">
        <v>2.9850746268656716E-2</v>
      </c>
    </row>
    <row r="2267" spans="1:20" x14ac:dyDescent="0.25">
      <c r="A2267" t="s">
        <v>2266</v>
      </c>
      <c r="B2267" t="s">
        <v>9383</v>
      </c>
      <c r="C2267">
        <v>43</v>
      </c>
      <c r="D2267" t="s">
        <v>9385</v>
      </c>
      <c r="E2267" t="s">
        <v>9389</v>
      </c>
      <c r="F2267" t="s">
        <v>9397</v>
      </c>
      <c r="G2267" t="s">
        <v>9405</v>
      </c>
      <c r="H2267">
        <v>0.5</v>
      </c>
      <c r="I2267">
        <v>42</v>
      </c>
      <c r="J2267" t="s">
        <v>9435</v>
      </c>
      <c r="K2267">
        <v>0</v>
      </c>
      <c r="L2267">
        <v>3.5118884941240776E-2</v>
      </c>
      <c r="M2267">
        <v>43</v>
      </c>
      <c r="N2267">
        <v>4.1481582723980046E-2</v>
      </c>
      <c r="O2267">
        <v>4.150390625E-2</v>
      </c>
      <c r="P2267">
        <v>3.2717678100263853E-2</v>
      </c>
      <c r="Q2267">
        <v>5.0809603573422672E-2</v>
      </c>
      <c r="R2267">
        <v>0.5</v>
      </c>
      <c r="S2267">
        <v>42</v>
      </c>
      <c r="T2267">
        <v>2.9850746268656716E-2</v>
      </c>
    </row>
    <row r="2268" spans="1:20" x14ac:dyDescent="0.25">
      <c r="A2268" t="s">
        <v>2267</v>
      </c>
      <c r="B2268" t="s">
        <v>9382</v>
      </c>
      <c r="C2268">
        <v>51</v>
      </c>
      <c r="D2268" t="s">
        <v>9385</v>
      </c>
      <c r="E2268" t="s">
        <v>9391</v>
      </c>
      <c r="F2268" t="s">
        <v>9397</v>
      </c>
      <c r="G2268" t="s">
        <v>9407</v>
      </c>
      <c r="H2268">
        <v>3</v>
      </c>
      <c r="I2268">
        <v>18.333333</v>
      </c>
      <c r="J2268" t="s">
        <v>9435</v>
      </c>
      <c r="K2268">
        <v>0</v>
      </c>
      <c r="L2268">
        <v>5.5869364280579231E-2</v>
      </c>
      <c r="M2268">
        <v>51</v>
      </c>
      <c r="N2268">
        <v>4.1481582723980046E-2</v>
      </c>
      <c r="O2268">
        <v>5.0053106744556555E-2</v>
      </c>
      <c r="P2268">
        <v>3.2717678100263853E-2</v>
      </c>
      <c r="Q2268">
        <v>2.6960784313725492E-2</v>
      </c>
      <c r="R2268">
        <v>3</v>
      </c>
      <c r="S2268">
        <v>18.333333</v>
      </c>
      <c r="T2268">
        <v>2.9850746268656716E-2</v>
      </c>
    </row>
    <row r="2269" spans="1:20" x14ac:dyDescent="0.25">
      <c r="A2269" t="s">
        <v>2268</v>
      </c>
      <c r="B2269" t="s">
        <v>9383</v>
      </c>
      <c r="C2269">
        <v>51</v>
      </c>
      <c r="D2269" t="s">
        <v>9385</v>
      </c>
      <c r="E2269" t="s">
        <v>9391</v>
      </c>
      <c r="F2269" t="s">
        <v>9399</v>
      </c>
      <c r="G2269" t="s">
        <v>9405</v>
      </c>
      <c r="H2269">
        <v>0.6666666</v>
      </c>
      <c r="I2269">
        <v>20</v>
      </c>
      <c r="J2269" t="s">
        <v>9435</v>
      </c>
      <c r="K2269">
        <v>0</v>
      </c>
      <c r="L2269">
        <v>3.5118884941240776E-2</v>
      </c>
      <c r="M2269">
        <v>51</v>
      </c>
      <c r="N2269">
        <v>4.1481582723980046E-2</v>
      </c>
      <c r="O2269">
        <v>5.0053106744556555E-2</v>
      </c>
      <c r="P2269">
        <v>5.1396648044692739E-2</v>
      </c>
      <c r="Q2269">
        <v>5.0809603573422672E-2</v>
      </c>
      <c r="R2269">
        <v>0.6666666</v>
      </c>
      <c r="S2269">
        <v>20</v>
      </c>
      <c r="T2269">
        <v>2.9850746268656716E-2</v>
      </c>
    </row>
    <row r="2270" spans="1:20" x14ac:dyDescent="0.25">
      <c r="A2270" t="s">
        <v>2269</v>
      </c>
      <c r="B2270" t="s">
        <v>9383</v>
      </c>
      <c r="C2270">
        <v>60</v>
      </c>
      <c r="D2270" t="s">
        <v>9385</v>
      </c>
      <c r="E2270" t="s">
        <v>9389</v>
      </c>
      <c r="F2270" t="s">
        <v>9397</v>
      </c>
      <c r="G2270" t="s">
        <v>9410</v>
      </c>
      <c r="H2270">
        <v>6</v>
      </c>
      <c r="I2270">
        <v>20.916665999999999</v>
      </c>
      <c r="J2270" t="s">
        <v>9435</v>
      </c>
      <c r="K2270">
        <v>0</v>
      </c>
      <c r="L2270">
        <v>3.5118884941240776E-2</v>
      </c>
      <c r="M2270">
        <v>60</v>
      </c>
      <c r="N2270">
        <v>4.1481582723980046E-2</v>
      </c>
      <c r="O2270">
        <v>4.150390625E-2</v>
      </c>
      <c r="P2270">
        <v>3.2717678100263853E-2</v>
      </c>
      <c r="Q2270">
        <v>9.5969289827255271E-3</v>
      </c>
      <c r="R2270">
        <v>6</v>
      </c>
      <c r="S2270">
        <v>20.916665999999999</v>
      </c>
      <c r="T2270">
        <v>2.9850746268656716E-2</v>
      </c>
    </row>
    <row r="2271" spans="1:20" x14ac:dyDescent="0.25">
      <c r="A2271" t="s">
        <v>2270</v>
      </c>
      <c r="B2271" t="s">
        <v>9382</v>
      </c>
      <c r="C2271">
        <v>47</v>
      </c>
      <c r="D2271" t="s">
        <v>9385</v>
      </c>
      <c r="E2271" t="s">
        <v>9391</v>
      </c>
      <c r="F2271" t="s">
        <v>9397</v>
      </c>
      <c r="G2271" t="s">
        <v>9416</v>
      </c>
      <c r="H2271">
        <v>2</v>
      </c>
      <c r="I2271">
        <v>13.75</v>
      </c>
      <c r="J2271" t="s">
        <v>9435</v>
      </c>
      <c r="K2271">
        <v>0</v>
      </c>
      <c r="L2271">
        <v>5.5869364280579231E-2</v>
      </c>
      <c r="M2271">
        <v>47</v>
      </c>
      <c r="N2271">
        <v>4.1481582723980046E-2</v>
      </c>
      <c r="O2271">
        <v>5.0053106744556555E-2</v>
      </c>
      <c r="P2271">
        <v>3.2717678100263853E-2</v>
      </c>
      <c r="Q2271">
        <v>4.4444444444444446E-2</v>
      </c>
      <c r="R2271">
        <v>2</v>
      </c>
      <c r="S2271">
        <v>13.75</v>
      </c>
      <c r="T2271">
        <v>2.9850746268656716E-2</v>
      </c>
    </row>
    <row r="2272" spans="1:20" x14ac:dyDescent="0.25">
      <c r="A2272" t="s">
        <v>2271</v>
      </c>
      <c r="B2272" t="s">
        <v>9383</v>
      </c>
      <c r="C2272">
        <v>42</v>
      </c>
      <c r="D2272" t="s">
        <v>9385</v>
      </c>
      <c r="E2272" t="s">
        <v>9389</v>
      </c>
      <c r="F2272" t="s">
        <v>9398</v>
      </c>
      <c r="G2272" t="s">
        <v>9409</v>
      </c>
      <c r="H2272">
        <v>20</v>
      </c>
      <c r="I2272">
        <v>42.583333000000003</v>
      </c>
      <c r="J2272" t="s">
        <v>9435</v>
      </c>
      <c r="K2272">
        <v>0</v>
      </c>
      <c r="L2272">
        <v>3.5118884941240776E-2</v>
      </c>
      <c r="M2272">
        <v>42</v>
      </c>
      <c r="N2272">
        <v>4.1481582723980046E-2</v>
      </c>
      <c r="O2272">
        <v>4.150390625E-2</v>
      </c>
      <c r="P2272">
        <v>6.9458225838460008E-2</v>
      </c>
      <c r="Q2272">
        <v>1.6759776536312849E-2</v>
      </c>
      <c r="R2272">
        <v>20</v>
      </c>
      <c r="S2272">
        <v>42.583333000000003</v>
      </c>
      <c r="T2272">
        <v>2.9850746268656716E-2</v>
      </c>
    </row>
    <row r="2273" spans="1:20" x14ac:dyDescent="0.25">
      <c r="A2273" t="s">
        <v>2272</v>
      </c>
      <c r="B2273" t="s">
        <v>9382</v>
      </c>
      <c r="C2273">
        <v>60</v>
      </c>
      <c r="D2273" t="s">
        <v>9385</v>
      </c>
      <c r="E2273" t="s">
        <v>9389</v>
      </c>
      <c r="F2273" t="s">
        <v>9397</v>
      </c>
      <c r="G2273" t="s">
        <v>9407</v>
      </c>
      <c r="H2273">
        <v>12</v>
      </c>
      <c r="I2273">
        <v>60</v>
      </c>
      <c r="J2273" t="s">
        <v>9435</v>
      </c>
      <c r="K2273">
        <v>0</v>
      </c>
      <c r="L2273">
        <v>5.5869364280579231E-2</v>
      </c>
      <c r="M2273">
        <v>60</v>
      </c>
      <c r="N2273">
        <v>4.1481582723980046E-2</v>
      </c>
      <c r="O2273">
        <v>4.150390625E-2</v>
      </c>
      <c r="P2273">
        <v>3.2717678100263853E-2</v>
      </c>
      <c r="Q2273">
        <v>2.6960784313725492E-2</v>
      </c>
      <c r="R2273">
        <v>12</v>
      </c>
      <c r="S2273">
        <v>60</v>
      </c>
      <c r="T2273">
        <v>2.9850746268656716E-2</v>
      </c>
    </row>
    <row r="2274" spans="1:20" x14ac:dyDescent="0.25">
      <c r="A2274" t="s">
        <v>2273</v>
      </c>
      <c r="B2274" t="s">
        <v>9383</v>
      </c>
      <c r="C2274">
        <v>55</v>
      </c>
      <c r="D2274" t="s">
        <v>9385</v>
      </c>
      <c r="E2274" t="s">
        <v>9390</v>
      </c>
      <c r="F2274" t="s">
        <v>9398</v>
      </c>
      <c r="G2274" t="s">
        <v>9409</v>
      </c>
      <c r="H2274">
        <v>18</v>
      </c>
      <c r="I2274">
        <v>17.166665999999999</v>
      </c>
      <c r="J2274" t="s">
        <v>9435</v>
      </c>
      <c r="K2274">
        <v>0</v>
      </c>
      <c r="L2274">
        <v>3.5118884941240776E-2</v>
      </c>
      <c r="M2274">
        <v>55</v>
      </c>
      <c r="N2274">
        <v>4.1481582723980046E-2</v>
      </c>
      <c r="O2274">
        <v>5.2190121155638397E-2</v>
      </c>
      <c r="P2274">
        <v>6.9458225838460008E-2</v>
      </c>
      <c r="Q2274">
        <v>1.6759776536312849E-2</v>
      </c>
      <c r="R2274">
        <v>18</v>
      </c>
      <c r="S2274">
        <v>17.166665999999999</v>
      </c>
      <c r="T2274">
        <v>2.9850746268656716E-2</v>
      </c>
    </row>
    <row r="2275" spans="1:20" x14ac:dyDescent="0.25">
      <c r="A2275" t="s">
        <v>2274</v>
      </c>
      <c r="B2275" t="s">
        <v>9382</v>
      </c>
      <c r="C2275">
        <v>28</v>
      </c>
      <c r="D2275" t="s">
        <v>9385</v>
      </c>
      <c r="E2275" t="s">
        <v>9392</v>
      </c>
      <c r="F2275" t="s">
        <v>17112</v>
      </c>
      <c r="G2275" t="s">
        <v>9433</v>
      </c>
      <c r="H2275">
        <v>3.75</v>
      </c>
      <c r="I2275">
        <v>13</v>
      </c>
      <c r="J2275" t="s">
        <v>9435</v>
      </c>
      <c r="K2275">
        <v>0</v>
      </c>
      <c r="L2275">
        <v>5.5869364280579231E-2</v>
      </c>
      <c r="M2275">
        <v>28</v>
      </c>
      <c r="N2275">
        <v>4.1481582723980046E-2</v>
      </c>
      <c r="O2275">
        <v>5.181347150259067E-2</v>
      </c>
      <c r="P2275">
        <v>8.8235294117647065E-2</v>
      </c>
      <c r="Q2275">
        <v>0</v>
      </c>
      <c r="R2275">
        <v>3.75</v>
      </c>
      <c r="S2275">
        <v>13</v>
      </c>
      <c r="T2275">
        <v>2.9850746268656716E-2</v>
      </c>
    </row>
    <row r="2276" spans="1:20" x14ac:dyDescent="0.25">
      <c r="A2276" t="s">
        <v>2275</v>
      </c>
      <c r="B2276" t="s">
        <v>9382</v>
      </c>
      <c r="C2276">
        <v>41</v>
      </c>
      <c r="D2276" t="s">
        <v>9386</v>
      </c>
      <c r="E2276" t="s">
        <v>9389</v>
      </c>
      <c r="F2276" t="s">
        <v>9397</v>
      </c>
      <c r="G2276" t="s">
        <v>9405</v>
      </c>
      <c r="H2276">
        <v>3.4166666000000001</v>
      </c>
      <c r="I2276">
        <v>24</v>
      </c>
      <c r="J2276" t="s">
        <v>9435</v>
      </c>
      <c r="K2276">
        <v>0</v>
      </c>
      <c r="L2276">
        <v>5.5869364280579231E-2</v>
      </c>
      <c r="M2276">
        <v>41</v>
      </c>
      <c r="N2276">
        <v>8.1023454157782518E-2</v>
      </c>
      <c r="O2276">
        <v>4.150390625E-2</v>
      </c>
      <c r="P2276">
        <v>3.2717678100263853E-2</v>
      </c>
      <c r="Q2276">
        <v>5.0809603573422672E-2</v>
      </c>
      <c r="R2276">
        <v>3.4166666000000001</v>
      </c>
      <c r="S2276">
        <v>24</v>
      </c>
      <c r="T2276">
        <v>2.9850746268656716E-2</v>
      </c>
    </row>
    <row r="2277" spans="1:20" x14ac:dyDescent="0.25">
      <c r="A2277" t="s">
        <v>2276</v>
      </c>
      <c r="B2277" t="s">
        <v>9382</v>
      </c>
      <c r="C2277">
        <v>35</v>
      </c>
      <c r="D2277" t="s">
        <v>9385</v>
      </c>
      <c r="E2277" t="s">
        <v>9389</v>
      </c>
      <c r="F2277" t="s">
        <v>9397</v>
      </c>
      <c r="G2277" t="s">
        <v>9405</v>
      </c>
      <c r="H2277">
        <v>5</v>
      </c>
      <c r="I2277">
        <v>14.083333</v>
      </c>
      <c r="J2277" t="s">
        <v>9435</v>
      </c>
      <c r="K2277">
        <v>0</v>
      </c>
      <c r="L2277">
        <v>5.5869364280579231E-2</v>
      </c>
      <c r="M2277">
        <v>35</v>
      </c>
      <c r="N2277">
        <v>4.1481582723980046E-2</v>
      </c>
      <c r="O2277">
        <v>4.150390625E-2</v>
      </c>
      <c r="P2277">
        <v>3.2717678100263853E-2</v>
      </c>
      <c r="Q2277">
        <v>5.0809603573422672E-2</v>
      </c>
      <c r="R2277">
        <v>5</v>
      </c>
      <c r="S2277">
        <v>14.083333</v>
      </c>
      <c r="T2277">
        <v>2.9850746268656716E-2</v>
      </c>
    </row>
    <row r="2278" spans="1:20" x14ac:dyDescent="0.25">
      <c r="A2278" t="s">
        <v>2277</v>
      </c>
      <c r="B2278" t="s">
        <v>9383</v>
      </c>
      <c r="C2278">
        <v>22</v>
      </c>
      <c r="D2278" t="s">
        <v>9385</v>
      </c>
      <c r="E2278" t="s">
        <v>9392</v>
      </c>
      <c r="F2278" t="s">
        <v>9398</v>
      </c>
      <c r="G2278" t="s">
        <v>9433</v>
      </c>
      <c r="H2278">
        <v>0.5</v>
      </c>
      <c r="I2278">
        <v>22.75</v>
      </c>
      <c r="J2278" t="s">
        <v>9435</v>
      </c>
      <c r="K2278">
        <v>0</v>
      </c>
      <c r="L2278">
        <v>3.5118884941240776E-2</v>
      </c>
      <c r="M2278">
        <v>22</v>
      </c>
      <c r="N2278">
        <v>4.1481582723980046E-2</v>
      </c>
      <c r="O2278">
        <v>5.181347150259067E-2</v>
      </c>
      <c r="P2278">
        <v>6.9458225838460008E-2</v>
      </c>
      <c r="Q2278">
        <v>0</v>
      </c>
      <c r="R2278">
        <v>0.5</v>
      </c>
      <c r="S2278">
        <v>22.75</v>
      </c>
      <c r="T2278">
        <v>2.9850746268656716E-2</v>
      </c>
    </row>
    <row r="2279" spans="1:20" x14ac:dyDescent="0.25">
      <c r="A2279" t="s">
        <v>2278</v>
      </c>
      <c r="B2279" t="s">
        <v>9382</v>
      </c>
      <c r="C2279">
        <v>27</v>
      </c>
      <c r="D2279" t="s">
        <v>9385</v>
      </c>
      <c r="E2279" t="s">
        <v>9389</v>
      </c>
      <c r="F2279" t="s">
        <v>9397</v>
      </c>
      <c r="G2279" t="s">
        <v>9433</v>
      </c>
      <c r="H2279">
        <v>6</v>
      </c>
      <c r="I2279">
        <v>27</v>
      </c>
      <c r="J2279" t="s">
        <v>9435</v>
      </c>
      <c r="K2279">
        <v>0</v>
      </c>
      <c r="L2279">
        <v>5.5869364280579231E-2</v>
      </c>
      <c r="M2279">
        <v>27</v>
      </c>
      <c r="N2279">
        <v>4.1481582723980046E-2</v>
      </c>
      <c r="O2279">
        <v>4.150390625E-2</v>
      </c>
      <c r="P2279">
        <v>3.2717678100263853E-2</v>
      </c>
      <c r="Q2279">
        <v>0</v>
      </c>
      <c r="R2279">
        <v>6</v>
      </c>
      <c r="S2279">
        <v>27</v>
      </c>
      <c r="T2279">
        <v>2.9850746268656716E-2</v>
      </c>
    </row>
    <row r="2280" spans="1:20" x14ac:dyDescent="0.25">
      <c r="A2280" t="s">
        <v>2279</v>
      </c>
      <c r="B2280" t="s">
        <v>9382</v>
      </c>
      <c r="C2280">
        <v>41</v>
      </c>
      <c r="D2280" t="s">
        <v>9385</v>
      </c>
      <c r="E2280" t="s">
        <v>9391</v>
      </c>
      <c r="F2280" t="s">
        <v>9397</v>
      </c>
      <c r="G2280" t="s">
        <v>9405</v>
      </c>
      <c r="H2280">
        <v>0.5</v>
      </c>
      <c r="I2280">
        <v>40</v>
      </c>
      <c r="J2280" t="s">
        <v>9435</v>
      </c>
      <c r="K2280">
        <v>0</v>
      </c>
      <c r="L2280">
        <v>5.5869364280579231E-2</v>
      </c>
      <c r="M2280">
        <v>41</v>
      </c>
      <c r="N2280">
        <v>4.1481582723980046E-2</v>
      </c>
      <c r="O2280">
        <v>5.0053106744556555E-2</v>
      </c>
      <c r="P2280">
        <v>3.2717678100263853E-2</v>
      </c>
      <c r="Q2280">
        <v>5.0809603573422672E-2</v>
      </c>
      <c r="R2280">
        <v>0.5</v>
      </c>
      <c r="S2280">
        <v>40</v>
      </c>
      <c r="T2280">
        <v>2.9850746268656716E-2</v>
      </c>
    </row>
    <row r="2281" spans="1:20" x14ac:dyDescent="0.25">
      <c r="A2281" t="s">
        <v>2280</v>
      </c>
      <c r="B2281" t="s">
        <v>9382</v>
      </c>
      <c r="C2281">
        <v>51</v>
      </c>
      <c r="D2281" t="s">
        <v>9385</v>
      </c>
      <c r="E2281" t="s">
        <v>9391</v>
      </c>
      <c r="F2281" t="s">
        <v>9397</v>
      </c>
      <c r="G2281" t="s">
        <v>9411</v>
      </c>
      <c r="H2281">
        <v>11.8333333</v>
      </c>
      <c r="I2281">
        <v>51</v>
      </c>
      <c r="J2281" t="s">
        <v>9435</v>
      </c>
      <c r="K2281">
        <v>0</v>
      </c>
      <c r="L2281">
        <v>5.5869364280579231E-2</v>
      </c>
      <c r="M2281">
        <v>51</v>
      </c>
      <c r="N2281">
        <v>4.1481582723980046E-2</v>
      </c>
      <c r="O2281">
        <v>5.0053106744556555E-2</v>
      </c>
      <c r="P2281">
        <v>3.2717678100263853E-2</v>
      </c>
      <c r="Q2281">
        <v>2.7488151658767772E-2</v>
      </c>
      <c r="R2281">
        <v>11.8333333</v>
      </c>
      <c r="S2281">
        <v>51</v>
      </c>
      <c r="T2281">
        <v>2.9850746268656716E-2</v>
      </c>
    </row>
    <row r="2282" spans="1:20" x14ac:dyDescent="0.25">
      <c r="A2282" t="s">
        <v>2281</v>
      </c>
      <c r="B2282" t="s">
        <v>9382</v>
      </c>
      <c r="C2282">
        <v>27</v>
      </c>
      <c r="D2282" t="s">
        <v>9385</v>
      </c>
      <c r="E2282" t="s">
        <v>9391</v>
      </c>
      <c r="F2282" t="s">
        <v>9398</v>
      </c>
      <c r="G2282" t="s">
        <v>9404</v>
      </c>
      <c r="H2282">
        <v>2.25</v>
      </c>
      <c r="I2282">
        <v>27.833333</v>
      </c>
      <c r="J2282" t="s">
        <v>9435</v>
      </c>
      <c r="K2282">
        <v>0</v>
      </c>
      <c r="L2282">
        <v>5.5869364280579231E-2</v>
      </c>
      <c r="M2282">
        <v>27</v>
      </c>
      <c r="N2282">
        <v>4.1481582723980046E-2</v>
      </c>
      <c r="O2282">
        <v>5.0053106744556555E-2</v>
      </c>
      <c r="P2282">
        <v>6.9458225838460008E-2</v>
      </c>
      <c r="Q2282">
        <v>5.4945054945054944E-2</v>
      </c>
      <c r="R2282">
        <v>2.25</v>
      </c>
      <c r="S2282">
        <v>27.833333</v>
      </c>
      <c r="T2282">
        <v>2.9850746268656716E-2</v>
      </c>
    </row>
    <row r="2283" spans="1:20" x14ac:dyDescent="0.25">
      <c r="A2283" t="s">
        <v>2282</v>
      </c>
      <c r="B2283" t="s">
        <v>9382</v>
      </c>
      <c r="C2283">
        <v>32</v>
      </c>
      <c r="D2283" t="s">
        <v>9385</v>
      </c>
      <c r="E2283" t="s">
        <v>9391</v>
      </c>
      <c r="F2283" t="s">
        <v>9397</v>
      </c>
      <c r="G2283" t="s">
        <v>9405</v>
      </c>
      <c r="H2283">
        <v>8</v>
      </c>
      <c r="I2283">
        <v>32</v>
      </c>
      <c r="J2283" t="s">
        <v>9435</v>
      </c>
      <c r="K2283">
        <v>0</v>
      </c>
      <c r="L2283">
        <v>5.5869364280579231E-2</v>
      </c>
      <c r="M2283">
        <v>32</v>
      </c>
      <c r="N2283">
        <v>4.1481582723980046E-2</v>
      </c>
      <c r="O2283">
        <v>5.0053106744556555E-2</v>
      </c>
      <c r="P2283">
        <v>3.2717678100263853E-2</v>
      </c>
      <c r="Q2283">
        <v>5.0809603573422672E-2</v>
      </c>
      <c r="R2283">
        <v>8</v>
      </c>
      <c r="S2283">
        <v>32</v>
      </c>
      <c r="T2283">
        <v>2.9850746268656716E-2</v>
      </c>
    </row>
    <row r="2284" spans="1:20" x14ac:dyDescent="0.25">
      <c r="A2284" t="s">
        <v>2283</v>
      </c>
      <c r="B2284" t="s">
        <v>9383</v>
      </c>
      <c r="C2284">
        <v>59</v>
      </c>
      <c r="D2284" t="s">
        <v>9385</v>
      </c>
      <c r="E2284" t="s">
        <v>9389</v>
      </c>
      <c r="F2284" t="s">
        <v>9397</v>
      </c>
      <c r="G2284" t="s">
        <v>9410</v>
      </c>
      <c r="H2284">
        <v>33</v>
      </c>
      <c r="I2284">
        <v>59</v>
      </c>
      <c r="J2284" t="s">
        <v>9435</v>
      </c>
      <c r="K2284">
        <v>0</v>
      </c>
      <c r="L2284">
        <v>3.5118884941240776E-2</v>
      </c>
      <c r="M2284">
        <v>59</v>
      </c>
      <c r="N2284">
        <v>4.1481582723980046E-2</v>
      </c>
      <c r="O2284">
        <v>4.150390625E-2</v>
      </c>
      <c r="P2284">
        <v>3.2717678100263853E-2</v>
      </c>
      <c r="Q2284">
        <v>9.5969289827255271E-3</v>
      </c>
      <c r="R2284">
        <v>33</v>
      </c>
      <c r="S2284">
        <v>59</v>
      </c>
      <c r="T2284">
        <v>2.9850746268656716E-2</v>
      </c>
    </row>
    <row r="2285" spans="1:20" x14ac:dyDescent="0.25">
      <c r="A2285" t="s">
        <v>2284</v>
      </c>
      <c r="B2285" t="s">
        <v>9382</v>
      </c>
      <c r="C2285">
        <v>31</v>
      </c>
      <c r="D2285" t="s">
        <v>9386</v>
      </c>
      <c r="E2285" t="s">
        <v>9392</v>
      </c>
      <c r="F2285" t="s">
        <v>9397</v>
      </c>
      <c r="G2285" t="s">
        <v>9403</v>
      </c>
      <c r="H2285">
        <v>1</v>
      </c>
      <c r="I2285">
        <v>30</v>
      </c>
      <c r="J2285" t="s">
        <v>9435</v>
      </c>
      <c r="K2285">
        <v>0</v>
      </c>
      <c r="L2285">
        <v>5.5869364280579231E-2</v>
      </c>
      <c r="M2285">
        <v>31</v>
      </c>
      <c r="N2285">
        <v>8.1023454157782518E-2</v>
      </c>
      <c r="O2285">
        <v>5.181347150259067E-2</v>
      </c>
      <c r="P2285">
        <v>3.2717678100263853E-2</v>
      </c>
      <c r="Q2285">
        <v>6.3487049905243204E-2</v>
      </c>
      <c r="R2285">
        <v>1</v>
      </c>
      <c r="S2285">
        <v>30</v>
      </c>
      <c r="T2285">
        <v>2.9850746268656716E-2</v>
      </c>
    </row>
    <row r="2286" spans="1:20" x14ac:dyDescent="0.25">
      <c r="A2286" t="s">
        <v>2285</v>
      </c>
      <c r="B2286" t="s">
        <v>9383</v>
      </c>
      <c r="C2286">
        <v>31</v>
      </c>
      <c r="D2286" t="s">
        <v>9385</v>
      </c>
      <c r="E2286" t="s">
        <v>9389</v>
      </c>
      <c r="F2286" t="s">
        <v>9397</v>
      </c>
      <c r="G2286" t="s">
        <v>9405</v>
      </c>
      <c r="H2286">
        <v>5.9166666000000001</v>
      </c>
      <c r="I2286">
        <v>30.333333</v>
      </c>
      <c r="J2286" t="s">
        <v>9435</v>
      </c>
      <c r="K2286">
        <v>0</v>
      </c>
      <c r="L2286">
        <v>3.5118884941240776E-2</v>
      </c>
      <c r="M2286">
        <v>31</v>
      </c>
      <c r="N2286">
        <v>4.1481582723980046E-2</v>
      </c>
      <c r="O2286">
        <v>4.150390625E-2</v>
      </c>
      <c r="P2286">
        <v>3.2717678100263853E-2</v>
      </c>
      <c r="Q2286">
        <v>5.0809603573422672E-2</v>
      </c>
      <c r="R2286">
        <v>5.9166666000000001</v>
      </c>
      <c r="S2286">
        <v>30.333333</v>
      </c>
      <c r="T2286">
        <v>2.9850746268656716E-2</v>
      </c>
    </row>
    <row r="2287" spans="1:20" x14ac:dyDescent="0.25">
      <c r="A2287" t="s">
        <v>2286</v>
      </c>
      <c r="B2287" t="s">
        <v>9382</v>
      </c>
      <c r="C2287">
        <v>25</v>
      </c>
      <c r="D2287" t="s">
        <v>9385</v>
      </c>
      <c r="E2287" t="s">
        <v>9389</v>
      </c>
      <c r="F2287" t="s">
        <v>9398</v>
      </c>
      <c r="G2287" t="s">
        <v>9423</v>
      </c>
      <c r="H2287">
        <v>0.83333330000000005</v>
      </c>
      <c r="I2287">
        <v>22.666665999999999</v>
      </c>
      <c r="J2287" t="s">
        <v>9435</v>
      </c>
      <c r="K2287">
        <v>0</v>
      </c>
      <c r="L2287">
        <v>5.5869364280579231E-2</v>
      </c>
      <c r="M2287">
        <v>25</v>
      </c>
      <c r="N2287">
        <v>4.1481582723980046E-2</v>
      </c>
      <c r="O2287">
        <v>4.150390625E-2</v>
      </c>
      <c r="P2287">
        <v>6.9458225838460008E-2</v>
      </c>
      <c r="Q2287">
        <v>7.328605200945626E-2</v>
      </c>
      <c r="R2287">
        <v>0.83333330000000005</v>
      </c>
      <c r="S2287">
        <v>22.666665999999999</v>
      </c>
      <c r="T2287">
        <v>2.9850746268656716E-2</v>
      </c>
    </row>
    <row r="2288" spans="1:20" x14ac:dyDescent="0.25">
      <c r="A2288" t="s">
        <v>2287</v>
      </c>
      <c r="B2288" t="s">
        <v>9382</v>
      </c>
      <c r="C2288">
        <v>45</v>
      </c>
      <c r="D2288" t="s">
        <v>9385</v>
      </c>
      <c r="E2288" t="s">
        <v>9395</v>
      </c>
      <c r="F2288" t="s">
        <v>9397</v>
      </c>
      <c r="G2288" t="s">
        <v>9410</v>
      </c>
      <c r="H2288">
        <v>21.3333333</v>
      </c>
      <c r="I2288">
        <v>15.916665999999999</v>
      </c>
      <c r="J2288" t="s">
        <v>9435</v>
      </c>
      <c r="K2288">
        <v>0</v>
      </c>
      <c r="L2288">
        <v>5.5869364280579231E-2</v>
      </c>
      <c r="M2288">
        <v>45</v>
      </c>
      <c r="N2288">
        <v>4.1481582723980046E-2</v>
      </c>
      <c r="O2288">
        <v>5.8823529411764705E-2</v>
      </c>
      <c r="P2288">
        <v>3.2717678100263853E-2</v>
      </c>
      <c r="Q2288">
        <v>9.5969289827255271E-3</v>
      </c>
      <c r="R2288">
        <v>21.3333333</v>
      </c>
      <c r="S2288">
        <v>15.916665999999999</v>
      </c>
      <c r="T2288">
        <v>2.9850746268656716E-2</v>
      </c>
    </row>
    <row r="2289" spans="1:20" x14ac:dyDescent="0.25">
      <c r="A2289" t="s">
        <v>2288</v>
      </c>
      <c r="B2289" t="s">
        <v>9382</v>
      </c>
      <c r="C2289">
        <v>55</v>
      </c>
      <c r="D2289" t="s">
        <v>9385</v>
      </c>
      <c r="E2289" t="s">
        <v>9391</v>
      </c>
      <c r="F2289" t="s">
        <v>9397</v>
      </c>
      <c r="G2289" t="s">
        <v>9413</v>
      </c>
      <c r="H2289">
        <v>9</v>
      </c>
      <c r="I2289">
        <v>55</v>
      </c>
      <c r="J2289" t="s">
        <v>9435</v>
      </c>
      <c r="K2289">
        <v>0</v>
      </c>
      <c r="L2289">
        <v>5.5869364280579231E-2</v>
      </c>
      <c r="M2289">
        <v>55</v>
      </c>
      <c r="N2289">
        <v>4.1481582723980046E-2</v>
      </c>
      <c r="O2289">
        <v>5.0053106744556555E-2</v>
      </c>
      <c r="P2289">
        <v>3.2717678100263853E-2</v>
      </c>
      <c r="Q2289">
        <v>6.1822125813449022E-2</v>
      </c>
      <c r="R2289">
        <v>9</v>
      </c>
      <c r="S2289">
        <v>55</v>
      </c>
      <c r="T2289">
        <v>2.9850746268656716E-2</v>
      </c>
    </row>
    <row r="2290" spans="1:20" x14ac:dyDescent="0.25">
      <c r="A2290" t="s">
        <v>2289</v>
      </c>
      <c r="B2290" t="s">
        <v>9382</v>
      </c>
      <c r="C2290">
        <v>36</v>
      </c>
      <c r="D2290" t="s">
        <v>9385</v>
      </c>
      <c r="E2290" t="s">
        <v>9391</v>
      </c>
      <c r="F2290" t="s">
        <v>9397</v>
      </c>
      <c r="G2290" t="s">
        <v>9410</v>
      </c>
      <c r="H2290">
        <v>5</v>
      </c>
      <c r="I2290">
        <v>36.75</v>
      </c>
      <c r="J2290" t="s">
        <v>9435</v>
      </c>
      <c r="K2290">
        <v>0</v>
      </c>
      <c r="L2290">
        <v>5.5869364280579231E-2</v>
      </c>
      <c r="M2290">
        <v>36</v>
      </c>
      <c r="N2290">
        <v>4.1481582723980046E-2</v>
      </c>
      <c r="O2290">
        <v>5.0053106744556555E-2</v>
      </c>
      <c r="P2290">
        <v>3.2717678100263853E-2</v>
      </c>
      <c r="Q2290">
        <v>9.5969289827255271E-3</v>
      </c>
      <c r="R2290">
        <v>5</v>
      </c>
      <c r="S2290">
        <v>36.75</v>
      </c>
      <c r="T2290">
        <v>2.9850746268656716E-2</v>
      </c>
    </row>
    <row r="2291" spans="1:20" x14ac:dyDescent="0.25">
      <c r="A2291" t="s">
        <v>2290</v>
      </c>
      <c r="B2291" t="s">
        <v>9382</v>
      </c>
      <c r="C2291">
        <v>29</v>
      </c>
      <c r="D2291" t="s">
        <v>9385</v>
      </c>
      <c r="E2291" t="s">
        <v>9389</v>
      </c>
      <c r="F2291" t="s">
        <v>9397</v>
      </c>
      <c r="G2291" t="s">
        <v>9410</v>
      </c>
      <c r="H2291">
        <v>7.6666666000000001</v>
      </c>
      <c r="I2291">
        <v>29</v>
      </c>
      <c r="J2291" t="s">
        <v>9435</v>
      </c>
      <c r="K2291">
        <v>0</v>
      </c>
      <c r="L2291">
        <v>5.5869364280579231E-2</v>
      </c>
      <c r="M2291">
        <v>29</v>
      </c>
      <c r="N2291">
        <v>4.1481582723980046E-2</v>
      </c>
      <c r="O2291">
        <v>4.150390625E-2</v>
      </c>
      <c r="P2291">
        <v>3.2717678100263853E-2</v>
      </c>
      <c r="Q2291">
        <v>9.5969289827255271E-3</v>
      </c>
      <c r="R2291">
        <v>7.6666666000000001</v>
      </c>
      <c r="S2291">
        <v>29</v>
      </c>
      <c r="T2291">
        <v>2.9850746268656716E-2</v>
      </c>
    </row>
    <row r="2292" spans="1:20" x14ac:dyDescent="0.25">
      <c r="A2292" t="s">
        <v>2291</v>
      </c>
      <c r="B2292" t="s">
        <v>9382</v>
      </c>
      <c r="C2292">
        <v>41</v>
      </c>
      <c r="D2292" t="s">
        <v>9385</v>
      </c>
      <c r="E2292" t="s">
        <v>9389</v>
      </c>
      <c r="F2292" t="s">
        <v>9397</v>
      </c>
      <c r="G2292" t="s">
        <v>9425</v>
      </c>
      <c r="H2292">
        <v>8</v>
      </c>
      <c r="I2292">
        <v>41</v>
      </c>
      <c r="J2292" t="s">
        <v>9435</v>
      </c>
      <c r="K2292">
        <v>0</v>
      </c>
      <c r="L2292">
        <v>5.5869364280579231E-2</v>
      </c>
      <c r="M2292">
        <v>41</v>
      </c>
      <c r="N2292">
        <v>4.1481582723980046E-2</v>
      </c>
      <c r="O2292">
        <v>4.150390625E-2</v>
      </c>
      <c r="P2292">
        <v>3.2717678100263853E-2</v>
      </c>
      <c r="Q2292">
        <v>2.9629629629629631E-2</v>
      </c>
      <c r="R2292">
        <v>8</v>
      </c>
      <c r="S2292">
        <v>41</v>
      </c>
      <c r="T2292">
        <v>2.9850746268656716E-2</v>
      </c>
    </row>
    <row r="2293" spans="1:20" x14ac:dyDescent="0.25">
      <c r="A2293" t="s">
        <v>2292</v>
      </c>
      <c r="B2293" t="s">
        <v>9382</v>
      </c>
      <c r="C2293">
        <v>56</v>
      </c>
      <c r="D2293" t="s">
        <v>9385</v>
      </c>
      <c r="E2293" t="s">
        <v>9389</v>
      </c>
      <c r="F2293" t="s">
        <v>9397</v>
      </c>
      <c r="G2293" t="s">
        <v>9407</v>
      </c>
      <c r="H2293">
        <v>0.75</v>
      </c>
      <c r="I2293">
        <v>19.666665999999999</v>
      </c>
      <c r="J2293" t="s">
        <v>9435</v>
      </c>
      <c r="K2293">
        <v>0</v>
      </c>
      <c r="L2293">
        <v>5.5869364280579231E-2</v>
      </c>
      <c r="M2293">
        <v>56</v>
      </c>
      <c r="N2293">
        <v>4.1481582723980046E-2</v>
      </c>
      <c r="O2293">
        <v>4.150390625E-2</v>
      </c>
      <c r="P2293">
        <v>3.2717678100263853E-2</v>
      </c>
      <c r="Q2293">
        <v>2.6960784313725492E-2</v>
      </c>
      <c r="R2293">
        <v>0.75</v>
      </c>
      <c r="S2293">
        <v>19.666665999999999</v>
      </c>
      <c r="T2293">
        <v>2.9850746268656716E-2</v>
      </c>
    </row>
    <row r="2294" spans="1:20" x14ac:dyDescent="0.25">
      <c r="A2294" t="s">
        <v>2293</v>
      </c>
      <c r="B2294" t="s">
        <v>9382</v>
      </c>
      <c r="C2294">
        <v>32</v>
      </c>
      <c r="D2294" t="s">
        <v>9385</v>
      </c>
      <c r="E2294" t="s">
        <v>9390</v>
      </c>
      <c r="F2294" t="s">
        <v>9397</v>
      </c>
      <c r="G2294" t="s">
        <v>9413</v>
      </c>
      <c r="H2294">
        <v>12.5</v>
      </c>
      <c r="I2294">
        <v>32</v>
      </c>
      <c r="J2294" t="s">
        <v>9435</v>
      </c>
      <c r="K2294">
        <v>0</v>
      </c>
      <c r="L2294">
        <v>5.5869364280579231E-2</v>
      </c>
      <c r="M2294">
        <v>32</v>
      </c>
      <c r="N2294">
        <v>4.1481582723980046E-2</v>
      </c>
      <c r="O2294">
        <v>5.2190121155638397E-2</v>
      </c>
      <c r="P2294">
        <v>3.2717678100263853E-2</v>
      </c>
      <c r="Q2294">
        <v>6.1822125813449022E-2</v>
      </c>
      <c r="R2294">
        <v>12.5</v>
      </c>
      <c r="S2294">
        <v>32</v>
      </c>
      <c r="T2294">
        <v>2.9850746268656716E-2</v>
      </c>
    </row>
    <row r="2295" spans="1:20" x14ac:dyDescent="0.25">
      <c r="A2295" t="s">
        <v>2294</v>
      </c>
      <c r="B2295" t="s">
        <v>9382</v>
      </c>
      <c r="C2295">
        <v>47</v>
      </c>
      <c r="D2295" t="s">
        <v>9385</v>
      </c>
      <c r="E2295" t="s">
        <v>9390</v>
      </c>
      <c r="F2295" t="s">
        <v>9397</v>
      </c>
      <c r="G2295" t="s">
        <v>9405</v>
      </c>
      <c r="H2295">
        <v>3</v>
      </c>
      <c r="I2295">
        <v>14</v>
      </c>
      <c r="J2295" t="s">
        <v>9435</v>
      </c>
      <c r="K2295">
        <v>0</v>
      </c>
      <c r="L2295">
        <v>5.5869364280579231E-2</v>
      </c>
      <c r="M2295">
        <v>47</v>
      </c>
      <c r="N2295">
        <v>4.1481582723980046E-2</v>
      </c>
      <c r="O2295">
        <v>5.2190121155638397E-2</v>
      </c>
      <c r="P2295">
        <v>3.2717678100263853E-2</v>
      </c>
      <c r="Q2295">
        <v>5.0809603573422672E-2</v>
      </c>
      <c r="R2295">
        <v>3</v>
      </c>
      <c r="S2295">
        <v>14</v>
      </c>
      <c r="T2295">
        <v>2.9850746268656716E-2</v>
      </c>
    </row>
    <row r="2296" spans="1:20" x14ac:dyDescent="0.25">
      <c r="A2296" t="s">
        <v>2295</v>
      </c>
      <c r="B2296" t="s">
        <v>9382</v>
      </c>
      <c r="C2296">
        <v>49</v>
      </c>
      <c r="D2296" t="s">
        <v>9385</v>
      </c>
      <c r="E2296" t="s">
        <v>9389</v>
      </c>
      <c r="F2296" t="s">
        <v>9398</v>
      </c>
      <c r="G2296" t="s">
        <v>9410</v>
      </c>
      <c r="H2296">
        <v>3</v>
      </c>
      <c r="I2296">
        <v>26.25</v>
      </c>
      <c r="J2296" t="s">
        <v>9435</v>
      </c>
      <c r="K2296">
        <v>1</v>
      </c>
      <c r="L2296">
        <v>5.5869364280579231E-2</v>
      </c>
      <c r="M2296">
        <v>49</v>
      </c>
      <c r="N2296">
        <v>4.1481582723980046E-2</v>
      </c>
      <c r="O2296">
        <v>4.150390625E-2</v>
      </c>
      <c r="P2296">
        <v>6.9458225838460008E-2</v>
      </c>
      <c r="Q2296">
        <v>9.5969289827255271E-3</v>
      </c>
      <c r="R2296">
        <v>3</v>
      </c>
      <c r="S2296">
        <v>26.25</v>
      </c>
      <c r="T2296">
        <v>2.9850746268656716E-2</v>
      </c>
    </row>
    <row r="2297" spans="1:20" x14ac:dyDescent="0.25">
      <c r="A2297" t="s">
        <v>2296</v>
      </c>
      <c r="B2297" t="s">
        <v>9382</v>
      </c>
      <c r="C2297">
        <v>28</v>
      </c>
      <c r="D2297" t="s">
        <v>9385</v>
      </c>
      <c r="E2297" t="s">
        <v>9391</v>
      </c>
      <c r="F2297" t="s">
        <v>9399</v>
      </c>
      <c r="G2297" t="s">
        <v>9413</v>
      </c>
      <c r="H2297">
        <v>3.6666666000000001</v>
      </c>
      <c r="I2297">
        <v>28.083333</v>
      </c>
      <c r="J2297" t="s">
        <v>9435</v>
      </c>
      <c r="K2297">
        <v>0</v>
      </c>
      <c r="L2297">
        <v>5.5869364280579231E-2</v>
      </c>
      <c r="M2297">
        <v>28</v>
      </c>
      <c r="N2297">
        <v>4.1481582723980046E-2</v>
      </c>
      <c r="O2297">
        <v>5.0053106744556555E-2</v>
      </c>
      <c r="P2297">
        <v>5.1396648044692739E-2</v>
      </c>
      <c r="Q2297">
        <v>6.1822125813449022E-2</v>
      </c>
      <c r="R2297">
        <v>3.6666666000000001</v>
      </c>
      <c r="S2297">
        <v>28.083333</v>
      </c>
      <c r="T2297">
        <v>2.9850746268656716E-2</v>
      </c>
    </row>
    <row r="2298" spans="1:20" x14ac:dyDescent="0.25">
      <c r="A2298" t="s">
        <v>2297</v>
      </c>
      <c r="B2298" t="s">
        <v>9383</v>
      </c>
      <c r="C2298">
        <v>45</v>
      </c>
      <c r="D2298" t="s">
        <v>9385</v>
      </c>
      <c r="E2298" t="s">
        <v>9391</v>
      </c>
      <c r="F2298" t="s">
        <v>9398</v>
      </c>
      <c r="G2298" t="s">
        <v>9405</v>
      </c>
      <c r="H2298">
        <v>7.9166666000000001</v>
      </c>
      <c r="I2298">
        <v>10</v>
      </c>
      <c r="J2298" t="s">
        <v>9435</v>
      </c>
      <c r="K2298">
        <v>0</v>
      </c>
      <c r="L2298">
        <v>3.5118884941240776E-2</v>
      </c>
      <c r="M2298">
        <v>45</v>
      </c>
      <c r="N2298">
        <v>4.1481582723980046E-2</v>
      </c>
      <c r="O2298">
        <v>5.0053106744556555E-2</v>
      </c>
      <c r="P2298">
        <v>6.9458225838460008E-2</v>
      </c>
      <c r="Q2298">
        <v>5.0809603573422672E-2</v>
      </c>
      <c r="R2298">
        <v>7.9166666000000001</v>
      </c>
      <c r="S2298">
        <v>10</v>
      </c>
      <c r="T2298">
        <v>2.9850746268656716E-2</v>
      </c>
    </row>
    <row r="2299" spans="1:20" x14ac:dyDescent="0.25">
      <c r="A2299" t="s">
        <v>2298</v>
      </c>
      <c r="B2299" t="s">
        <v>9383</v>
      </c>
      <c r="C2299">
        <v>30</v>
      </c>
      <c r="D2299" t="s">
        <v>9385</v>
      </c>
      <c r="E2299" t="s">
        <v>9389</v>
      </c>
      <c r="F2299" t="s">
        <v>9397</v>
      </c>
      <c r="G2299" t="s">
        <v>9422</v>
      </c>
      <c r="H2299">
        <v>0.5</v>
      </c>
      <c r="I2299">
        <v>30</v>
      </c>
      <c r="J2299" t="s">
        <v>9435</v>
      </c>
      <c r="K2299">
        <v>0</v>
      </c>
      <c r="L2299">
        <v>3.5118884941240776E-2</v>
      </c>
      <c r="M2299">
        <v>30</v>
      </c>
      <c r="N2299">
        <v>4.1481582723980046E-2</v>
      </c>
      <c r="O2299">
        <v>4.150390625E-2</v>
      </c>
      <c r="P2299">
        <v>3.2717678100263853E-2</v>
      </c>
      <c r="Q2299">
        <v>1.62748643761302E-2</v>
      </c>
      <c r="R2299">
        <v>0.5</v>
      </c>
      <c r="S2299">
        <v>30</v>
      </c>
      <c r="T2299">
        <v>2.9850746268656716E-2</v>
      </c>
    </row>
    <row r="2300" spans="1:20" x14ac:dyDescent="0.25">
      <c r="A2300" t="s">
        <v>2299</v>
      </c>
      <c r="B2300" t="s">
        <v>9382</v>
      </c>
      <c r="C2300">
        <v>52</v>
      </c>
      <c r="D2300" t="s">
        <v>9385</v>
      </c>
      <c r="E2300" t="s">
        <v>9390</v>
      </c>
      <c r="F2300" t="s">
        <v>9397</v>
      </c>
      <c r="G2300" t="s">
        <v>9403</v>
      </c>
      <c r="H2300">
        <v>3</v>
      </c>
      <c r="I2300">
        <v>36.583333000000003</v>
      </c>
      <c r="J2300" t="s">
        <v>9435</v>
      </c>
      <c r="K2300">
        <v>0</v>
      </c>
      <c r="L2300">
        <v>5.5869364280579231E-2</v>
      </c>
      <c r="M2300">
        <v>52</v>
      </c>
      <c r="N2300">
        <v>4.1481582723980046E-2</v>
      </c>
      <c r="O2300">
        <v>5.2190121155638397E-2</v>
      </c>
      <c r="P2300">
        <v>3.2717678100263853E-2</v>
      </c>
      <c r="Q2300">
        <v>6.3487049905243204E-2</v>
      </c>
      <c r="R2300">
        <v>3</v>
      </c>
      <c r="S2300">
        <v>36.583333000000003</v>
      </c>
      <c r="T2300">
        <v>2.9850746268656716E-2</v>
      </c>
    </row>
    <row r="2301" spans="1:20" x14ac:dyDescent="0.25">
      <c r="A2301" t="s">
        <v>2300</v>
      </c>
      <c r="B2301" t="s">
        <v>9383</v>
      </c>
      <c r="C2301">
        <v>41</v>
      </c>
      <c r="D2301" t="s">
        <v>9385</v>
      </c>
      <c r="E2301" t="s">
        <v>9389</v>
      </c>
      <c r="F2301" t="s">
        <v>9399</v>
      </c>
      <c r="G2301" t="s">
        <v>9419</v>
      </c>
      <c r="H2301">
        <v>0.83333330000000005</v>
      </c>
      <c r="I2301">
        <v>2.9166660000000002</v>
      </c>
      <c r="J2301" t="s">
        <v>9435</v>
      </c>
      <c r="K2301">
        <v>0</v>
      </c>
      <c r="L2301">
        <v>3.5118884941240776E-2</v>
      </c>
      <c r="M2301">
        <v>41</v>
      </c>
      <c r="N2301">
        <v>4.1481582723980046E-2</v>
      </c>
      <c r="O2301">
        <v>4.150390625E-2</v>
      </c>
      <c r="P2301">
        <v>5.1396648044692739E-2</v>
      </c>
      <c r="Q2301">
        <v>3.3707865168539325E-2</v>
      </c>
      <c r="R2301">
        <v>0.83333330000000005</v>
      </c>
      <c r="S2301">
        <v>2.9166660000000002</v>
      </c>
      <c r="T2301">
        <v>2.9850746268656716E-2</v>
      </c>
    </row>
    <row r="2302" spans="1:20" x14ac:dyDescent="0.25">
      <c r="A2302" t="s">
        <v>2301</v>
      </c>
      <c r="B2302" t="s">
        <v>9383</v>
      </c>
      <c r="C2302">
        <v>56</v>
      </c>
      <c r="D2302" t="s">
        <v>9385</v>
      </c>
      <c r="E2302" t="s">
        <v>9391</v>
      </c>
      <c r="F2302" t="s">
        <v>9397</v>
      </c>
      <c r="G2302" t="s">
        <v>9422</v>
      </c>
      <c r="H2302">
        <v>18</v>
      </c>
      <c r="I2302">
        <v>18</v>
      </c>
      <c r="J2302" t="s">
        <v>9435</v>
      </c>
      <c r="K2302">
        <v>0</v>
      </c>
      <c r="L2302">
        <v>3.5118884941240776E-2</v>
      </c>
      <c r="M2302">
        <v>56</v>
      </c>
      <c r="N2302">
        <v>4.1481582723980046E-2</v>
      </c>
      <c r="O2302">
        <v>5.0053106744556555E-2</v>
      </c>
      <c r="P2302">
        <v>3.2717678100263853E-2</v>
      </c>
      <c r="Q2302">
        <v>1.62748643761302E-2</v>
      </c>
      <c r="R2302">
        <v>18</v>
      </c>
      <c r="S2302">
        <v>18</v>
      </c>
      <c r="T2302">
        <v>2.9850746268656716E-2</v>
      </c>
    </row>
    <row r="2303" spans="1:20" x14ac:dyDescent="0.25">
      <c r="A2303" t="s">
        <v>2302</v>
      </c>
      <c r="B2303" t="s">
        <v>9383</v>
      </c>
      <c r="C2303">
        <v>50</v>
      </c>
      <c r="D2303" t="s">
        <v>9385</v>
      </c>
      <c r="E2303" t="s">
        <v>9389</v>
      </c>
      <c r="F2303" t="s">
        <v>9399</v>
      </c>
      <c r="G2303" t="s">
        <v>9410</v>
      </c>
      <c r="H2303">
        <v>17.5</v>
      </c>
      <c r="I2303">
        <v>50</v>
      </c>
      <c r="J2303" t="s">
        <v>9435</v>
      </c>
      <c r="K2303">
        <v>0</v>
      </c>
      <c r="L2303">
        <v>3.5118884941240776E-2</v>
      </c>
      <c r="M2303">
        <v>50</v>
      </c>
      <c r="N2303">
        <v>4.1481582723980046E-2</v>
      </c>
      <c r="O2303">
        <v>4.150390625E-2</v>
      </c>
      <c r="P2303">
        <v>5.1396648044692739E-2</v>
      </c>
      <c r="Q2303">
        <v>9.5969289827255271E-3</v>
      </c>
      <c r="R2303">
        <v>17.5</v>
      </c>
      <c r="S2303">
        <v>50</v>
      </c>
      <c r="T2303">
        <v>2.9850746268656716E-2</v>
      </c>
    </row>
    <row r="2304" spans="1:20" x14ac:dyDescent="0.25">
      <c r="A2304" t="s">
        <v>2303</v>
      </c>
      <c r="B2304" t="s">
        <v>9383</v>
      </c>
      <c r="C2304">
        <v>36</v>
      </c>
      <c r="D2304" t="s">
        <v>9386</v>
      </c>
      <c r="E2304" t="s">
        <v>9394</v>
      </c>
      <c r="F2304" t="s">
        <v>9397</v>
      </c>
      <c r="G2304" t="s">
        <v>9404</v>
      </c>
      <c r="H2304">
        <v>0.6666666</v>
      </c>
      <c r="I2304">
        <v>36</v>
      </c>
      <c r="J2304" t="s">
        <v>9435</v>
      </c>
      <c r="K2304">
        <v>0</v>
      </c>
      <c r="L2304">
        <v>3.5118884941240776E-2</v>
      </c>
      <c r="M2304">
        <v>36</v>
      </c>
      <c r="N2304">
        <v>8.1023454157782518E-2</v>
      </c>
      <c r="O2304">
        <v>2.4875621890547265E-2</v>
      </c>
      <c r="P2304">
        <v>3.2717678100263853E-2</v>
      </c>
      <c r="Q2304">
        <v>5.4945054945054944E-2</v>
      </c>
      <c r="R2304">
        <v>0.6666666</v>
      </c>
      <c r="S2304">
        <v>36</v>
      </c>
      <c r="T2304">
        <v>2.9850746268656716E-2</v>
      </c>
    </row>
    <row r="2305" spans="1:20" x14ac:dyDescent="0.25">
      <c r="A2305" t="s">
        <v>2304</v>
      </c>
      <c r="B2305" t="s">
        <v>9382</v>
      </c>
      <c r="C2305">
        <v>31</v>
      </c>
      <c r="D2305" t="s">
        <v>9386</v>
      </c>
      <c r="E2305" t="s">
        <v>9391</v>
      </c>
      <c r="F2305" t="s">
        <v>9397</v>
      </c>
      <c r="G2305" t="s">
        <v>9405</v>
      </c>
      <c r="H2305">
        <v>6</v>
      </c>
      <c r="I2305">
        <v>31</v>
      </c>
      <c r="J2305" t="s">
        <v>9435</v>
      </c>
      <c r="K2305">
        <v>0</v>
      </c>
      <c r="L2305">
        <v>5.5869364280579231E-2</v>
      </c>
      <c r="M2305">
        <v>31</v>
      </c>
      <c r="N2305">
        <v>8.1023454157782518E-2</v>
      </c>
      <c r="O2305">
        <v>5.0053106744556555E-2</v>
      </c>
      <c r="P2305">
        <v>3.2717678100263853E-2</v>
      </c>
      <c r="Q2305">
        <v>5.0809603573422672E-2</v>
      </c>
      <c r="R2305">
        <v>6</v>
      </c>
      <c r="S2305">
        <v>31</v>
      </c>
      <c r="T2305">
        <v>2.9850746268656716E-2</v>
      </c>
    </row>
    <row r="2306" spans="1:20" x14ac:dyDescent="0.25">
      <c r="A2306" t="s">
        <v>2305</v>
      </c>
      <c r="B2306" t="s">
        <v>9382</v>
      </c>
      <c r="C2306">
        <v>44</v>
      </c>
      <c r="D2306" t="s">
        <v>9385</v>
      </c>
      <c r="E2306" t="s">
        <v>9390</v>
      </c>
      <c r="F2306" t="s">
        <v>9397</v>
      </c>
      <c r="G2306" t="s">
        <v>9406</v>
      </c>
      <c r="H2306">
        <v>8</v>
      </c>
      <c r="I2306">
        <v>16.166665999999999</v>
      </c>
      <c r="J2306" t="s">
        <v>9435</v>
      </c>
      <c r="K2306">
        <v>0</v>
      </c>
      <c r="L2306">
        <v>5.5869364280579231E-2</v>
      </c>
      <c r="M2306">
        <v>44</v>
      </c>
      <c r="N2306">
        <v>4.1481582723980046E-2</v>
      </c>
      <c r="O2306">
        <v>5.2190121155638397E-2</v>
      </c>
      <c r="P2306">
        <v>3.2717678100263853E-2</v>
      </c>
      <c r="Q2306">
        <v>3.2863849765258218E-2</v>
      </c>
      <c r="R2306">
        <v>8</v>
      </c>
      <c r="S2306">
        <v>16.166665999999999</v>
      </c>
      <c r="T2306">
        <v>2.9850746268656716E-2</v>
      </c>
    </row>
    <row r="2307" spans="1:20" x14ac:dyDescent="0.25">
      <c r="A2307" t="s">
        <v>2306</v>
      </c>
      <c r="B2307" t="s">
        <v>9383</v>
      </c>
      <c r="C2307">
        <v>31</v>
      </c>
      <c r="D2307" t="s">
        <v>9386</v>
      </c>
      <c r="E2307" t="s">
        <v>9389</v>
      </c>
      <c r="F2307" t="s">
        <v>9397</v>
      </c>
      <c r="G2307" t="s">
        <v>9432</v>
      </c>
      <c r="H2307">
        <v>7</v>
      </c>
      <c r="I2307">
        <v>31</v>
      </c>
      <c r="J2307" t="s">
        <v>9435</v>
      </c>
      <c r="K2307">
        <v>0</v>
      </c>
      <c r="L2307">
        <v>3.5118884941240776E-2</v>
      </c>
      <c r="M2307">
        <v>31</v>
      </c>
      <c r="N2307">
        <v>8.1023454157782518E-2</v>
      </c>
      <c r="O2307">
        <v>4.150390625E-2</v>
      </c>
      <c r="P2307">
        <v>3.2717678100263853E-2</v>
      </c>
      <c r="Q2307">
        <v>0</v>
      </c>
      <c r="R2307">
        <v>7</v>
      </c>
      <c r="S2307">
        <v>31</v>
      </c>
      <c r="T2307">
        <v>2.9850746268656716E-2</v>
      </c>
    </row>
    <row r="2308" spans="1:20" x14ac:dyDescent="0.25">
      <c r="A2308" t="s">
        <v>2307</v>
      </c>
      <c r="B2308" t="s">
        <v>9382</v>
      </c>
      <c r="C2308">
        <v>56</v>
      </c>
      <c r="D2308" t="s">
        <v>9385</v>
      </c>
      <c r="E2308" t="s">
        <v>9391</v>
      </c>
      <c r="F2308" t="s">
        <v>9397</v>
      </c>
      <c r="G2308" t="s">
        <v>9405</v>
      </c>
      <c r="H2308">
        <v>6.3333332999999996</v>
      </c>
      <c r="I2308">
        <v>33.416665999999999</v>
      </c>
      <c r="J2308" t="s">
        <v>9435</v>
      </c>
      <c r="K2308">
        <v>0</v>
      </c>
      <c r="L2308">
        <v>5.5869364280579231E-2</v>
      </c>
      <c r="M2308">
        <v>56</v>
      </c>
      <c r="N2308">
        <v>4.1481582723980046E-2</v>
      </c>
      <c r="O2308">
        <v>5.0053106744556555E-2</v>
      </c>
      <c r="P2308">
        <v>3.2717678100263853E-2</v>
      </c>
      <c r="Q2308">
        <v>5.0809603573422672E-2</v>
      </c>
      <c r="R2308">
        <v>6.3333332999999996</v>
      </c>
      <c r="S2308">
        <v>33.416665999999999</v>
      </c>
      <c r="T2308">
        <v>2.9850746268656716E-2</v>
      </c>
    </row>
    <row r="2309" spans="1:20" x14ac:dyDescent="0.25">
      <c r="A2309" t="s">
        <v>2308</v>
      </c>
      <c r="B2309" t="s">
        <v>9382</v>
      </c>
      <c r="C2309">
        <v>50</v>
      </c>
      <c r="D2309" t="s">
        <v>9385</v>
      </c>
      <c r="E2309" t="s">
        <v>9391</v>
      </c>
      <c r="F2309" t="s">
        <v>9398</v>
      </c>
      <c r="G2309" t="s">
        <v>9407</v>
      </c>
      <c r="H2309">
        <v>1.5</v>
      </c>
      <c r="I2309">
        <v>19.583333</v>
      </c>
      <c r="J2309" t="s">
        <v>9435</v>
      </c>
      <c r="K2309">
        <v>0</v>
      </c>
      <c r="L2309">
        <v>5.5869364280579231E-2</v>
      </c>
      <c r="M2309">
        <v>50</v>
      </c>
      <c r="N2309">
        <v>4.1481582723980046E-2</v>
      </c>
      <c r="O2309">
        <v>5.0053106744556555E-2</v>
      </c>
      <c r="P2309">
        <v>6.9458225838460008E-2</v>
      </c>
      <c r="Q2309">
        <v>2.6960784313725492E-2</v>
      </c>
      <c r="R2309">
        <v>1.5</v>
      </c>
      <c r="S2309">
        <v>19.583333</v>
      </c>
      <c r="T2309">
        <v>2.9850746268656716E-2</v>
      </c>
    </row>
    <row r="2310" spans="1:20" x14ac:dyDescent="0.25">
      <c r="A2310" t="s">
        <v>2309</v>
      </c>
      <c r="B2310" t="s">
        <v>9383</v>
      </c>
      <c r="C2310">
        <v>55</v>
      </c>
      <c r="D2310" t="s">
        <v>9385</v>
      </c>
      <c r="E2310" t="s">
        <v>9389</v>
      </c>
      <c r="F2310" t="s">
        <v>9397</v>
      </c>
      <c r="G2310" t="s">
        <v>9405</v>
      </c>
      <c r="H2310">
        <v>5</v>
      </c>
      <c r="I2310">
        <v>13.333333</v>
      </c>
      <c r="J2310" t="s">
        <v>9435</v>
      </c>
      <c r="K2310">
        <v>0</v>
      </c>
      <c r="L2310">
        <v>3.5118884941240776E-2</v>
      </c>
      <c r="M2310">
        <v>55</v>
      </c>
      <c r="N2310">
        <v>4.1481582723980046E-2</v>
      </c>
      <c r="O2310">
        <v>4.150390625E-2</v>
      </c>
      <c r="P2310">
        <v>3.2717678100263853E-2</v>
      </c>
      <c r="Q2310">
        <v>5.0809603573422672E-2</v>
      </c>
      <c r="R2310">
        <v>5</v>
      </c>
      <c r="S2310">
        <v>13.333333</v>
      </c>
      <c r="T2310">
        <v>2.9850746268656716E-2</v>
      </c>
    </row>
    <row r="2311" spans="1:20" x14ac:dyDescent="0.25">
      <c r="A2311" t="s">
        <v>2310</v>
      </c>
      <c r="B2311" t="s">
        <v>9383</v>
      </c>
      <c r="C2311">
        <v>55</v>
      </c>
      <c r="D2311" t="s">
        <v>9385</v>
      </c>
      <c r="E2311" t="s">
        <v>9391</v>
      </c>
      <c r="F2311" t="s">
        <v>9397</v>
      </c>
      <c r="G2311" t="s">
        <v>9405</v>
      </c>
      <c r="H2311">
        <v>8</v>
      </c>
      <c r="I2311">
        <v>55</v>
      </c>
      <c r="J2311" t="s">
        <v>9435</v>
      </c>
      <c r="K2311">
        <v>0</v>
      </c>
      <c r="L2311">
        <v>3.5118884941240776E-2</v>
      </c>
      <c r="M2311">
        <v>55</v>
      </c>
      <c r="N2311">
        <v>4.1481582723980046E-2</v>
      </c>
      <c r="O2311">
        <v>5.0053106744556555E-2</v>
      </c>
      <c r="P2311">
        <v>3.2717678100263853E-2</v>
      </c>
      <c r="Q2311">
        <v>5.0809603573422672E-2</v>
      </c>
      <c r="R2311">
        <v>8</v>
      </c>
      <c r="S2311">
        <v>55</v>
      </c>
      <c r="T2311">
        <v>2.9850746268656716E-2</v>
      </c>
    </row>
    <row r="2312" spans="1:20" x14ac:dyDescent="0.25">
      <c r="A2312" t="s">
        <v>2311</v>
      </c>
      <c r="B2312" t="s">
        <v>9382</v>
      </c>
      <c r="C2312">
        <v>27</v>
      </c>
      <c r="D2312" t="s">
        <v>9385</v>
      </c>
      <c r="E2312" t="s">
        <v>9391</v>
      </c>
      <c r="F2312" t="s">
        <v>9397</v>
      </c>
      <c r="G2312" t="s">
        <v>9422</v>
      </c>
      <c r="H2312">
        <v>7</v>
      </c>
      <c r="I2312">
        <v>27</v>
      </c>
      <c r="J2312" t="s">
        <v>9435</v>
      </c>
      <c r="K2312">
        <v>0</v>
      </c>
      <c r="L2312">
        <v>5.5869364280579231E-2</v>
      </c>
      <c r="M2312">
        <v>27</v>
      </c>
      <c r="N2312">
        <v>4.1481582723980046E-2</v>
      </c>
      <c r="O2312">
        <v>5.0053106744556555E-2</v>
      </c>
      <c r="P2312">
        <v>3.2717678100263853E-2</v>
      </c>
      <c r="Q2312">
        <v>1.62748643761302E-2</v>
      </c>
      <c r="R2312">
        <v>7</v>
      </c>
      <c r="S2312">
        <v>27</v>
      </c>
      <c r="T2312">
        <v>2.9850746268656716E-2</v>
      </c>
    </row>
    <row r="2313" spans="1:20" x14ac:dyDescent="0.25">
      <c r="A2313" t="s">
        <v>2312</v>
      </c>
      <c r="B2313" t="s">
        <v>9382</v>
      </c>
      <c r="C2313">
        <v>59</v>
      </c>
      <c r="D2313" t="s">
        <v>9385</v>
      </c>
      <c r="E2313" t="s">
        <v>9390</v>
      </c>
      <c r="F2313" t="s">
        <v>9397</v>
      </c>
      <c r="G2313" t="s">
        <v>9404</v>
      </c>
      <c r="H2313">
        <v>6</v>
      </c>
      <c r="I2313">
        <v>59.416665999999999</v>
      </c>
      <c r="J2313" t="s">
        <v>9435</v>
      </c>
      <c r="K2313">
        <v>0</v>
      </c>
      <c r="L2313">
        <v>5.5869364280579231E-2</v>
      </c>
      <c r="M2313">
        <v>59</v>
      </c>
      <c r="N2313">
        <v>4.1481582723980046E-2</v>
      </c>
      <c r="O2313">
        <v>5.2190121155638397E-2</v>
      </c>
      <c r="P2313">
        <v>3.2717678100263853E-2</v>
      </c>
      <c r="Q2313">
        <v>5.4945054945054944E-2</v>
      </c>
      <c r="R2313">
        <v>6</v>
      </c>
      <c r="S2313">
        <v>59.416665999999999</v>
      </c>
      <c r="T2313">
        <v>2.9850746268656716E-2</v>
      </c>
    </row>
    <row r="2314" spans="1:20" x14ac:dyDescent="0.25">
      <c r="A2314" t="s">
        <v>2313</v>
      </c>
      <c r="B2314" t="s">
        <v>9383</v>
      </c>
      <c r="C2314">
        <v>33</v>
      </c>
      <c r="D2314" t="s">
        <v>9385</v>
      </c>
      <c r="E2314" t="s">
        <v>9389</v>
      </c>
      <c r="F2314" t="s">
        <v>9399</v>
      </c>
      <c r="G2314" t="s">
        <v>9407</v>
      </c>
      <c r="H2314">
        <v>1.8333333000000001</v>
      </c>
      <c r="I2314">
        <v>33.25</v>
      </c>
      <c r="J2314" t="s">
        <v>9435</v>
      </c>
      <c r="K2314">
        <v>0</v>
      </c>
      <c r="L2314">
        <v>3.5118884941240776E-2</v>
      </c>
      <c r="M2314">
        <v>33</v>
      </c>
      <c r="N2314">
        <v>4.1481582723980046E-2</v>
      </c>
      <c r="O2314">
        <v>4.150390625E-2</v>
      </c>
      <c r="P2314">
        <v>5.1396648044692739E-2</v>
      </c>
      <c r="Q2314">
        <v>2.6960784313725492E-2</v>
      </c>
      <c r="R2314">
        <v>1.8333333000000001</v>
      </c>
      <c r="S2314">
        <v>33.25</v>
      </c>
      <c r="T2314">
        <v>2.9850746268656716E-2</v>
      </c>
    </row>
    <row r="2315" spans="1:20" x14ac:dyDescent="0.25">
      <c r="A2315" t="s">
        <v>2314</v>
      </c>
      <c r="B2315" t="s">
        <v>9383</v>
      </c>
      <c r="C2315">
        <v>52</v>
      </c>
      <c r="D2315" t="s">
        <v>9385</v>
      </c>
      <c r="E2315" t="s">
        <v>9389</v>
      </c>
      <c r="F2315" t="s">
        <v>9397</v>
      </c>
      <c r="G2315" t="s">
        <v>9422</v>
      </c>
      <c r="H2315">
        <v>3.25</v>
      </c>
      <c r="I2315">
        <v>29</v>
      </c>
      <c r="J2315" t="s">
        <v>9435</v>
      </c>
      <c r="K2315">
        <v>0</v>
      </c>
      <c r="L2315">
        <v>3.5118884941240776E-2</v>
      </c>
      <c r="M2315">
        <v>52</v>
      </c>
      <c r="N2315">
        <v>4.1481582723980046E-2</v>
      </c>
      <c r="O2315">
        <v>4.150390625E-2</v>
      </c>
      <c r="P2315">
        <v>3.2717678100263853E-2</v>
      </c>
      <c r="Q2315">
        <v>1.62748643761302E-2</v>
      </c>
      <c r="R2315">
        <v>3.25</v>
      </c>
      <c r="S2315">
        <v>29</v>
      </c>
      <c r="T2315">
        <v>2.9850746268656716E-2</v>
      </c>
    </row>
    <row r="2316" spans="1:20" x14ac:dyDescent="0.25">
      <c r="A2316" t="s">
        <v>2315</v>
      </c>
      <c r="B2316" t="s">
        <v>9382</v>
      </c>
      <c r="C2316">
        <v>54</v>
      </c>
      <c r="D2316" t="s">
        <v>9385</v>
      </c>
      <c r="E2316" t="s">
        <v>9389</v>
      </c>
      <c r="F2316" t="s">
        <v>9397</v>
      </c>
      <c r="G2316" t="s">
        <v>9410</v>
      </c>
      <c r="H2316">
        <v>10.25</v>
      </c>
      <c r="I2316">
        <v>7.6666660000000002</v>
      </c>
      <c r="J2316" t="s">
        <v>9435</v>
      </c>
      <c r="K2316">
        <v>0</v>
      </c>
      <c r="L2316">
        <v>5.5869364280579231E-2</v>
      </c>
      <c r="M2316">
        <v>54</v>
      </c>
      <c r="N2316">
        <v>4.1481582723980046E-2</v>
      </c>
      <c r="O2316">
        <v>4.150390625E-2</v>
      </c>
      <c r="P2316">
        <v>3.2717678100263853E-2</v>
      </c>
      <c r="Q2316">
        <v>9.5969289827255271E-3</v>
      </c>
      <c r="R2316">
        <v>10.25</v>
      </c>
      <c r="S2316">
        <v>7.6666660000000002</v>
      </c>
      <c r="T2316">
        <v>2.9850746268656716E-2</v>
      </c>
    </row>
    <row r="2317" spans="1:20" x14ac:dyDescent="0.25">
      <c r="A2317" t="s">
        <v>2316</v>
      </c>
      <c r="B2317" t="s">
        <v>9383</v>
      </c>
      <c r="C2317">
        <v>28</v>
      </c>
      <c r="D2317" t="s">
        <v>9385</v>
      </c>
      <c r="E2317" t="s">
        <v>9389</v>
      </c>
      <c r="F2317" t="s">
        <v>9397</v>
      </c>
      <c r="G2317" t="s">
        <v>9405</v>
      </c>
      <c r="H2317">
        <v>0.58333330000000005</v>
      </c>
      <c r="I2317">
        <v>5.75</v>
      </c>
      <c r="J2317" t="s">
        <v>9435</v>
      </c>
      <c r="K2317">
        <v>0</v>
      </c>
      <c r="L2317">
        <v>3.5118884941240776E-2</v>
      </c>
      <c r="M2317">
        <v>28</v>
      </c>
      <c r="N2317">
        <v>4.1481582723980046E-2</v>
      </c>
      <c r="O2317">
        <v>4.150390625E-2</v>
      </c>
      <c r="P2317">
        <v>3.2717678100263853E-2</v>
      </c>
      <c r="Q2317">
        <v>5.0809603573422672E-2</v>
      </c>
      <c r="R2317">
        <v>0.58333330000000005</v>
      </c>
      <c r="S2317">
        <v>5.75</v>
      </c>
      <c r="T2317">
        <v>2.9850746268656716E-2</v>
      </c>
    </row>
    <row r="2318" spans="1:20" x14ac:dyDescent="0.25">
      <c r="A2318" t="s">
        <v>2317</v>
      </c>
      <c r="B2318" t="s">
        <v>9383</v>
      </c>
      <c r="C2318">
        <v>36</v>
      </c>
      <c r="D2318" t="s">
        <v>9385</v>
      </c>
      <c r="E2318" t="s">
        <v>9391</v>
      </c>
      <c r="F2318" t="s">
        <v>9399</v>
      </c>
      <c r="G2318" t="s">
        <v>9403</v>
      </c>
      <c r="H2318">
        <v>1.1666666000000001</v>
      </c>
      <c r="I2318">
        <v>36.25</v>
      </c>
      <c r="J2318" t="s">
        <v>9435</v>
      </c>
      <c r="K2318">
        <v>0</v>
      </c>
      <c r="L2318">
        <v>3.5118884941240776E-2</v>
      </c>
      <c r="M2318">
        <v>36</v>
      </c>
      <c r="N2318">
        <v>4.1481582723980046E-2</v>
      </c>
      <c r="O2318">
        <v>5.0053106744556555E-2</v>
      </c>
      <c r="P2318">
        <v>5.1396648044692739E-2</v>
      </c>
      <c r="Q2318">
        <v>6.3487049905243204E-2</v>
      </c>
      <c r="R2318">
        <v>1.1666666000000001</v>
      </c>
      <c r="S2318">
        <v>36.25</v>
      </c>
      <c r="T2318">
        <v>2.9850746268656716E-2</v>
      </c>
    </row>
    <row r="2319" spans="1:20" x14ac:dyDescent="0.25">
      <c r="A2319" t="s">
        <v>2318</v>
      </c>
      <c r="B2319" t="s">
        <v>9383</v>
      </c>
      <c r="C2319">
        <v>55</v>
      </c>
      <c r="D2319" t="s">
        <v>9385</v>
      </c>
      <c r="E2319" t="s">
        <v>9390</v>
      </c>
      <c r="F2319" t="s">
        <v>9397</v>
      </c>
      <c r="G2319" t="s">
        <v>9417</v>
      </c>
      <c r="H2319">
        <v>21.416666599999999</v>
      </c>
      <c r="I2319">
        <v>55.333333000000003</v>
      </c>
      <c r="J2319" t="s">
        <v>9435</v>
      </c>
      <c r="K2319">
        <v>0</v>
      </c>
      <c r="L2319">
        <v>3.5118884941240776E-2</v>
      </c>
      <c r="M2319">
        <v>55</v>
      </c>
      <c r="N2319">
        <v>4.1481582723980046E-2</v>
      </c>
      <c r="O2319">
        <v>5.2190121155638397E-2</v>
      </c>
      <c r="P2319">
        <v>3.2717678100263853E-2</v>
      </c>
      <c r="Q2319">
        <v>4.1666666666666664E-2</v>
      </c>
      <c r="R2319">
        <v>21.416666599999999</v>
      </c>
      <c r="S2319">
        <v>55.333333000000003</v>
      </c>
      <c r="T2319">
        <v>2.9850746268656716E-2</v>
      </c>
    </row>
    <row r="2320" spans="1:20" x14ac:dyDescent="0.25">
      <c r="A2320" t="s">
        <v>2319</v>
      </c>
      <c r="B2320" t="s">
        <v>9382</v>
      </c>
      <c r="C2320">
        <v>32</v>
      </c>
      <c r="D2320" t="s">
        <v>9385</v>
      </c>
      <c r="E2320" t="s">
        <v>9390</v>
      </c>
      <c r="F2320" t="s">
        <v>9397</v>
      </c>
      <c r="G2320" t="s">
        <v>9405</v>
      </c>
      <c r="H2320">
        <v>0.75</v>
      </c>
      <c r="I2320">
        <v>32</v>
      </c>
      <c r="J2320" t="s">
        <v>9435</v>
      </c>
      <c r="K2320">
        <v>0</v>
      </c>
      <c r="L2320">
        <v>5.5869364280579231E-2</v>
      </c>
      <c r="M2320">
        <v>32</v>
      </c>
      <c r="N2320">
        <v>4.1481582723980046E-2</v>
      </c>
      <c r="O2320">
        <v>5.2190121155638397E-2</v>
      </c>
      <c r="P2320">
        <v>3.2717678100263853E-2</v>
      </c>
      <c r="Q2320">
        <v>5.0809603573422672E-2</v>
      </c>
      <c r="R2320">
        <v>0.75</v>
      </c>
      <c r="S2320">
        <v>32</v>
      </c>
      <c r="T2320">
        <v>2.9850746268656716E-2</v>
      </c>
    </row>
    <row r="2321" spans="1:20" x14ac:dyDescent="0.25">
      <c r="A2321" t="s">
        <v>2320</v>
      </c>
      <c r="B2321" t="s">
        <v>9382</v>
      </c>
      <c r="C2321">
        <v>26</v>
      </c>
      <c r="D2321" t="s">
        <v>9385</v>
      </c>
      <c r="E2321" t="s">
        <v>9389</v>
      </c>
      <c r="F2321" t="s">
        <v>9397</v>
      </c>
      <c r="G2321" t="s">
        <v>9410</v>
      </c>
      <c r="H2321">
        <v>2</v>
      </c>
      <c r="I2321">
        <v>8.5833329999999997</v>
      </c>
      <c r="J2321" t="s">
        <v>9435</v>
      </c>
      <c r="K2321">
        <v>0</v>
      </c>
      <c r="L2321">
        <v>5.5869364280579231E-2</v>
      </c>
      <c r="M2321">
        <v>26</v>
      </c>
      <c r="N2321">
        <v>4.1481582723980046E-2</v>
      </c>
      <c r="O2321">
        <v>4.150390625E-2</v>
      </c>
      <c r="P2321">
        <v>3.2717678100263853E-2</v>
      </c>
      <c r="Q2321">
        <v>9.5969289827255271E-3</v>
      </c>
      <c r="R2321">
        <v>2</v>
      </c>
      <c r="S2321">
        <v>8.5833329999999997</v>
      </c>
      <c r="T2321">
        <v>2.9850746268656716E-2</v>
      </c>
    </row>
    <row r="2322" spans="1:20" x14ac:dyDescent="0.25">
      <c r="A2322" t="s">
        <v>2321</v>
      </c>
      <c r="B2322" t="s">
        <v>9382</v>
      </c>
      <c r="C2322">
        <v>44</v>
      </c>
      <c r="D2322" t="s">
        <v>9385</v>
      </c>
      <c r="E2322" t="s">
        <v>9391</v>
      </c>
      <c r="F2322" t="s">
        <v>9399</v>
      </c>
      <c r="G2322" t="s">
        <v>9405</v>
      </c>
      <c r="H2322">
        <v>6.25</v>
      </c>
      <c r="I2322">
        <v>44.916665999999999</v>
      </c>
      <c r="J2322" t="s">
        <v>9435</v>
      </c>
      <c r="K2322">
        <v>0</v>
      </c>
      <c r="L2322">
        <v>5.5869364280579231E-2</v>
      </c>
      <c r="M2322">
        <v>44</v>
      </c>
      <c r="N2322">
        <v>4.1481582723980046E-2</v>
      </c>
      <c r="O2322">
        <v>5.0053106744556555E-2</v>
      </c>
      <c r="P2322">
        <v>5.1396648044692739E-2</v>
      </c>
      <c r="Q2322">
        <v>5.0809603573422672E-2</v>
      </c>
      <c r="R2322">
        <v>6.25</v>
      </c>
      <c r="S2322">
        <v>44.916665999999999</v>
      </c>
      <c r="T2322">
        <v>2.9850746268656716E-2</v>
      </c>
    </row>
    <row r="2323" spans="1:20" x14ac:dyDescent="0.25">
      <c r="A2323" t="s">
        <v>2322</v>
      </c>
      <c r="B2323" t="s">
        <v>9383</v>
      </c>
      <c r="C2323">
        <v>50</v>
      </c>
      <c r="D2323" t="s">
        <v>9386</v>
      </c>
      <c r="E2323" t="s">
        <v>9389</v>
      </c>
      <c r="F2323" t="s">
        <v>9399</v>
      </c>
      <c r="G2323" t="s">
        <v>9420</v>
      </c>
      <c r="H2323">
        <v>2</v>
      </c>
      <c r="I2323">
        <v>50</v>
      </c>
      <c r="J2323" t="s">
        <v>9435</v>
      </c>
      <c r="K2323">
        <v>0</v>
      </c>
      <c r="L2323">
        <v>3.5118884941240776E-2</v>
      </c>
      <c r="M2323">
        <v>50</v>
      </c>
      <c r="N2323">
        <v>8.1023454157782518E-2</v>
      </c>
      <c r="O2323">
        <v>4.150390625E-2</v>
      </c>
      <c r="P2323">
        <v>5.1396648044692739E-2</v>
      </c>
      <c r="Q2323">
        <v>6.5868263473053898E-2</v>
      </c>
      <c r="R2323">
        <v>2</v>
      </c>
      <c r="S2323">
        <v>50</v>
      </c>
      <c r="T2323">
        <v>2.9850746268656716E-2</v>
      </c>
    </row>
    <row r="2324" spans="1:20" x14ac:dyDescent="0.25">
      <c r="A2324" t="s">
        <v>2323</v>
      </c>
      <c r="B2324" t="s">
        <v>9382</v>
      </c>
      <c r="C2324">
        <v>51</v>
      </c>
      <c r="D2324" t="s">
        <v>9385</v>
      </c>
      <c r="E2324" t="s">
        <v>9391</v>
      </c>
      <c r="F2324" t="s">
        <v>9397</v>
      </c>
      <c r="G2324" t="s">
        <v>9405</v>
      </c>
      <c r="H2324">
        <v>2</v>
      </c>
      <c r="I2324">
        <v>30</v>
      </c>
      <c r="J2324" t="s">
        <v>9435</v>
      </c>
      <c r="K2324">
        <v>0</v>
      </c>
      <c r="L2324">
        <v>5.5869364280579231E-2</v>
      </c>
      <c r="M2324">
        <v>51</v>
      </c>
      <c r="N2324">
        <v>4.1481582723980046E-2</v>
      </c>
      <c r="O2324">
        <v>5.0053106744556555E-2</v>
      </c>
      <c r="P2324">
        <v>3.2717678100263853E-2</v>
      </c>
      <c r="Q2324">
        <v>5.0809603573422672E-2</v>
      </c>
      <c r="R2324">
        <v>2</v>
      </c>
      <c r="S2324">
        <v>30</v>
      </c>
      <c r="T2324">
        <v>2.9850746268656716E-2</v>
      </c>
    </row>
    <row r="2325" spans="1:20" x14ac:dyDescent="0.25">
      <c r="A2325" t="s">
        <v>2324</v>
      </c>
      <c r="B2325" t="s">
        <v>9383</v>
      </c>
      <c r="C2325">
        <v>23</v>
      </c>
      <c r="D2325" t="s">
        <v>9385</v>
      </c>
      <c r="E2325" t="s">
        <v>9389</v>
      </c>
      <c r="F2325" t="s">
        <v>9398</v>
      </c>
      <c r="G2325" t="s">
        <v>9405</v>
      </c>
      <c r="H2325">
        <v>2.8333333000000001</v>
      </c>
      <c r="I2325">
        <v>13.666665999999999</v>
      </c>
      <c r="J2325" t="s">
        <v>9435</v>
      </c>
      <c r="K2325">
        <v>0</v>
      </c>
      <c r="L2325">
        <v>3.5118884941240776E-2</v>
      </c>
      <c r="M2325">
        <v>23</v>
      </c>
      <c r="N2325">
        <v>4.1481582723980046E-2</v>
      </c>
      <c r="O2325">
        <v>4.150390625E-2</v>
      </c>
      <c r="P2325">
        <v>6.9458225838460008E-2</v>
      </c>
      <c r="Q2325">
        <v>5.0809603573422672E-2</v>
      </c>
      <c r="R2325">
        <v>2.8333333000000001</v>
      </c>
      <c r="S2325">
        <v>13.666665999999999</v>
      </c>
      <c r="T2325">
        <v>2.9850746268656716E-2</v>
      </c>
    </row>
    <row r="2326" spans="1:20" x14ac:dyDescent="0.25">
      <c r="A2326" t="s">
        <v>2325</v>
      </c>
      <c r="B2326" t="s">
        <v>9382</v>
      </c>
      <c r="C2326">
        <v>28</v>
      </c>
      <c r="D2326" t="s">
        <v>9385</v>
      </c>
      <c r="E2326" t="s">
        <v>9391</v>
      </c>
      <c r="F2326" t="s">
        <v>9397</v>
      </c>
      <c r="G2326" t="s">
        <v>9405</v>
      </c>
      <c r="H2326">
        <v>2.8333333000000001</v>
      </c>
      <c r="I2326">
        <v>13.916665999999999</v>
      </c>
      <c r="J2326" t="s">
        <v>9435</v>
      </c>
      <c r="K2326">
        <v>0</v>
      </c>
      <c r="L2326">
        <v>5.5869364280579231E-2</v>
      </c>
      <c r="M2326">
        <v>28</v>
      </c>
      <c r="N2326">
        <v>4.1481582723980046E-2</v>
      </c>
      <c r="O2326">
        <v>5.0053106744556555E-2</v>
      </c>
      <c r="P2326">
        <v>3.2717678100263853E-2</v>
      </c>
      <c r="Q2326">
        <v>5.0809603573422672E-2</v>
      </c>
      <c r="R2326">
        <v>2.8333333000000001</v>
      </c>
      <c r="S2326">
        <v>13.916665999999999</v>
      </c>
      <c r="T2326">
        <v>2.9850746268656716E-2</v>
      </c>
    </row>
    <row r="2327" spans="1:20" x14ac:dyDescent="0.25">
      <c r="A2327" t="s">
        <v>2326</v>
      </c>
      <c r="B2327" t="s">
        <v>9383</v>
      </c>
      <c r="C2327">
        <v>25</v>
      </c>
      <c r="D2327" t="s">
        <v>9385</v>
      </c>
      <c r="E2327" t="s">
        <v>9391</v>
      </c>
      <c r="F2327" t="s">
        <v>9398</v>
      </c>
      <c r="G2327" t="s">
        <v>9419</v>
      </c>
      <c r="H2327">
        <v>6</v>
      </c>
      <c r="I2327">
        <v>25</v>
      </c>
      <c r="J2327" t="s">
        <v>9435</v>
      </c>
      <c r="K2327">
        <v>0</v>
      </c>
      <c r="L2327">
        <v>3.5118884941240776E-2</v>
      </c>
      <c r="M2327">
        <v>25</v>
      </c>
      <c r="N2327">
        <v>4.1481582723980046E-2</v>
      </c>
      <c r="O2327">
        <v>5.0053106744556555E-2</v>
      </c>
      <c r="P2327">
        <v>6.9458225838460008E-2</v>
      </c>
      <c r="Q2327">
        <v>3.3707865168539325E-2</v>
      </c>
      <c r="R2327">
        <v>6</v>
      </c>
      <c r="S2327">
        <v>25</v>
      </c>
      <c r="T2327">
        <v>2.9850746268656716E-2</v>
      </c>
    </row>
    <row r="2328" spans="1:20" x14ac:dyDescent="0.25">
      <c r="A2328" t="s">
        <v>2327</v>
      </c>
      <c r="B2328" t="s">
        <v>9382</v>
      </c>
      <c r="C2328">
        <v>25</v>
      </c>
      <c r="D2328" t="s">
        <v>9385</v>
      </c>
      <c r="E2328" t="s">
        <v>9392</v>
      </c>
      <c r="F2328" t="s">
        <v>9398</v>
      </c>
      <c r="G2328" t="s">
        <v>9405</v>
      </c>
      <c r="H2328">
        <v>0.6666666</v>
      </c>
      <c r="I2328">
        <v>25</v>
      </c>
      <c r="J2328" t="s">
        <v>9435</v>
      </c>
      <c r="K2328">
        <v>0</v>
      </c>
      <c r="L2328">
        <v>5.5869364280579231E-2</v>
      </c>
      <c r="M2328">
        <v>25</v>
      </c>
      <c r="N2328">
        <v>4.1481582723980046E-2</v>
      </c>
      <c r="O2328">
        <v>5.181347150259067E-2</v>
      </c>
      <c r="P2328">
        <v>6.9458225838460008E-2</v>
      </c>
      <c r="Q2328">
        <v>5.0809603573422672E-2</v>
      </c>
      <c r="R2328">
        <v>0.6666666</v>
      </c>
      <c r="S2328">
        <v>25</v>
      </c>
      <c r="T2328">
        <v>2.9850746268656716E-2</v>
      </c>
    </row>
    <row r="2329" spans="1:20" x14ac:dyDescent="0.25">
      <c r="A2329" t="s">
        <v>2328</v>
      </c>
      <c r="B2329" t="s">
        <v>9382</v>
      </c>
      <c r="C2329">
        <v>21</v>
      </c>
      <c r="D2329" t="s">
        <v>9385</v>
      </c>
      <c r="E2329" t="s">
        <v>9391</v>
      </c>
      <c r="F2329" t="s">
        <v>9398</v>
      </c>
      <c r="G2329" t="s">
        <v>9411</v>
      </c>
      <c r="H2329">
        <v>0.6666666</v>
      </c>
      <c r="I2329">
        <v>21.666665999999999</v>
      </c>
      <c r="J2329" t="s">
        <v>9435</v>
      </c>
      <c r="K2329">
        <v>1</v>
      </c>
      <c r="L2329">
        <v>5.5869364280579231E-2</v>
      </c>
      <c r="M2329">
        <v>21</v>
      </c>
      <c r="N2329">
        <v>4.1481582723980046E-2</v>
      </c>
      <c r="O2329">
        <v>5.0053106744556555E-2</v>
      </c>
      <c r="P2329">
        <v>6.9458225838460008E-2</v>
      </c>
      <c r="Q2329">
        <v>2.7488151658767772E-2</v>
      </c>
      <c r="R2329">
        <v>0.6666666</v>
      </c>
      <c r="S2329">
        <v>21.666665999999999</v>
      </c>
      <c r="T2329">
        <v>2.9850746268656716E-2</v>
      </c>
    </row>
    <row r="2330" spans="1:20" x14ac:dyDescent="0.25">
      <c r="A2330" t="s">
        <v>2329</v>
      </c>
      <c r="B2330" t="s">
        <v>9383</v>
      </c>
      <c r="C2330">
        <v>27</v>
      </c>
      <c r="D2330" t="s">
        <v>9385</v>
      </c>
      <c r="E2330" t="s">
        <v>9389</v>
      </c>
      <c r="F2330" t="s">
        <v>9399</v>
      </c>
      <c r="G2330" t="s">
        <v>9421</v>
      </c>
      <c r="H2330">
        <v>2.5</v>
      </c>
      <c r="I2330">
        <v>27</v>
      </c>
      <c r="J2330" t="s">
        <v>9435</v>
      </c>
      <c r="K2330">
        <v>0</v>
      </c>
      <c r="L2330">
        <v>3.5118884941240776E-2</v>
      </c>
      <c r="M2330">
        <v>27</v>
      </c>
      <c r="N2330">
        <v>4.1481582723980046E-2</v>
      </c>
      <c r="O2330">
        <v>4.150390625E-2</v>
      </c>
      <c r="P2330">
        <v>5.1396648044692739E-2</v>
      </c>
      <c r="Q2330">
        <v>4.9792531120331947E-2</v>
      </c>
      <c r="R2330">
        <v>2.5</v>
      </c>
      <c r="S2330">
        <v>27</v>
      </c>
      <c r="T2330">
        <v>2.9850746268656716E-2</v>
      </c>
    </row>
    <row r="2331" spans="1:20" x14ac:dyDescent="0.25">
      <c r="A2331" t="s">
        <v>2330</v>
      </c>
      <c r="B2331" t="s">
        <v>9382</v>
      </c>
      <c r="C2331">
        <v>57</v>
      </c>
      <c r="D2331" t="s">
        <v>9385</v>
      </c>
      <c r="E2331" t="s">
        <v>9391</v>
      </c>
      <c r="F2331" t="s">
        <v>9397</v>
      </c>
      <c r="G2331" t="s">
        <v>9407</v>
      </c>
      <c r="H2331">
        <v>8</v>
      </c>
      <c r="I2331">
        <v>57.75</v>
      </c>
      <c r="J2331" t="s">
        <v>9435</v>
      </c>
      <c r="K2331">
        <v>0</v>
      </c>
      <c r="L2331">
        <v>5.5869364280579231E-2</v>
      </c>
      <c r="M2331">
        <v>57</v>
      </c>
      <c r="N2331">
        <v>4.1481582723980046E-2</v>
      </c>
      <c r="O2331">
        <v>5.0053106744556555E-2</v>
      </c>
      <c r="P2331">
        <v>3.2717678100263853E-2</v>
      </c>
      <c r="Q2331">
        <v>2.6960784313725492E-2</v>
      </c>
      <c r="R2331">
        <v>8</v>
      </c>
      <c r="S2331">
        <v>57.75</v>
      </c>
      <c r="T2331">
        <v>2.9850746268656716E-2</v>
      </c>
    </row>
    <row r="2332" spans="1:20" x14ac:dyDescent="0.25">
      <c r="A2332" t="s">
        <v>2331</v>
      </c>
      <c r="B2332" t="s">
        <v>9383</v>
      </c>
      <c r="C2332">
        <v>26</v>
      </c>
      <c r="D2332" t="s">
        <v>9385</v>
      </c>
      <c r="E2332" t="s">
        <v>9389</v>
      </c>
      <c r="F2332" t="s">
        <v>9397</v>
      </c>
      <c r="G2332" t="s">
        <v>9405</v>
      </c>
      <c r="H2332">
        <v>1.1666666000000001</v>
      </c>
      <c r="I2332">
        <v>26.166665999999999</v>
      </c>
      <c r="J2332" t="s">
        <v>9435</v>
      </c>
      <c r="K2332">
        <v>0</v>
      </c>
      <c r="L2332">
        <v>3.5118884941240776E-2</v>
      </c>
      <c r="M2332">
        <v>26</v>
      </c>
      <c r="N2332">
        <v>4.1481582723980046E-2</v>
      </c>
      <c r="O2332">
        <v>4.150390625E-2</v>
      </c>
      <c r="P2332">
        <v>3.2717678100263853E-2</v>
      </c>
      <c r="Q2332">
        <v>5.0809603573422672E-2</v>
      </c>
      <c r="R2332">
        <v>1.1666666000000001</v>
      </c>
      <c r="S2332">
        <v>26.166665999999999</v>
      </c>
      <c r="T2332">
        <v>2.9850746268656716E-2</v>
      </c>
    </row>
    <row r="2333" spans="1:20" x14ac:dyDescent="0.25">
      <c r="A2333" t="s">
        <v>2332</v>
      </c>
      <c r="B2333" t="s">
        <v>9383</v>
      </c>
      <c r="C2333">
        <v>40</v>
      </c>
      <c r="D2333" t="s">
        <v>9385</v>
      </c>
      <c r="E2333" t="s">
        <v>9389</v>
      </c>
      <c r="F2333" t="s">
        <v>17112</v>
      </c>
      <c r="G2333" t="s">
        <v>9403</v>
      </c>
      <c r="H2333">
        <v>5</v>
      </c>
      <c r="I2333">
        <v>11.083333</v>
      </c>
      <c r="J2333" t="s">
        <v>9435</v>
      </c>
      <c r="K2333">
        <v>0</v>
      </c>
      <c r="L2333">
        <v>3.5118884941240776E-2</v>
      </c>
      <c r="M2333">
        <v>40</v>
      </c>
      <c r="N2333">
        <v>4.1481582723980046E-2</v>
      </c>
      <c r="O2333">
        <v>4.150390625E-2</v>
      </c>
      <c r="P2333">
        <v>8.8235294117647065E-2</v>
      </c>
      <c r="Q2333">
        <v>6.3487049905243204E-2</v>
      </c>
      <c r="R2333">
        <v>5</v>
      </c>
      <c r="S2333">
        <v>11.083333</v>
      </c>
      <c r="T2333">
        <v>2.9850746268656716E-2</v>
      </c>
    </row>
    <row r="2334" spans="1:20" x14ac:dyDescent="0.25">
      <c r="A2334" t="s">
        <v>2333</v>
      </c>
      <c r="B2334" t="s">
        <v>9382</v>
      </c>
      <c r="C2334">
        <v>41</v>
      </c>
      <c r="D2334" t="s">
        <v>9385</v>
      </c>
      <c r="E2334" t="s">
        <v>9391</v>
      </c>
      <c r="F2334" t="s">
        <v>9399</v>
      </c>
      <c r="G2334" t="s">
        <v>9411</v>
      </c>
      <c r="H2334">
        <v>2.25</v>
      </c>
      <c r="I2334">
        <v>41</v>
      </c>
      <c r="J2334" t="s">
        <v>9435</v>
      </c>
      <c r="K2334">
        <v>0</v>
      </c>
      <c r="L2334">
        <v>5.5869364280579231E-2</v>
      </c>
      <c r="M2334">
        <v>41</v>
      </c>
      <c r="N2334">
        <v>4.1481582723980046E-2</v>
      </c>
      <c r="O2334">
        <v>5.0053106744556555E-2</v>
      </c>
      <c r="P2334">
        <v>5.1396648044692739E-2</v>
      </c>
      <c r="Q2334">
        <v>2.7488151658767772E-2</v>
      </c>
      <c r="R2334">
        <v>2.25</v>
      </c>
      <c r="S2334">
        <v>41</v>
      </c>
      <c r="T2334">
        <v>2.9850746268656716E-2</v>
      </c>
    </row>
    <row r="2335" spans="1:20" x14ac:dyDescent="0.25">
      <c r="A2335" t="s">
        <v>2334</v>
      </c>
      <c r="B2335" t="s">
        <v>9382</v>
      </c>
      <c r="C2335">
        <v>32</v>
      </c>
      <c r="D2335" t="s">
        <v>9385</v>
      </c>
      <c r="E2335" t="s">
        <v>9391</v>
      </c>
      <c r="F2335" t="s">
        <v>9397</v>
      </c>
      <c r="G2335" t="s">
        <v>9405</v>
      </c>
      <c r="H2335">
        <v>2.5833333000000001</v>
      </c>
      <c r="I2335">
        <v>15.916665999999999</v>
      </c>
      <c r="J2335" t="s">
        <v>9435</v>
      </c>
      <c r="K2335">
        <v>0</v>
      </c>
      <c r="L2335">
        <v>5.5869364280579231E-2</v>
      </c>
      <c r="M2335">
        <v>32</v>
      </c>
      <c r="N2335">
        <v>4.1481582723980046E-2</v>
      </c>
      <c r="O2335">
        <v>5.0053106744556555E-2</v>
      </c>
      <c r="P2335">
        <v>3.2717678100263853E-2</v>
      </c>
      <c r="Q2335">
        <v>5.0809603573422672E-2</v>
      </c>
      <c r="R2335">
        <v>2.5833333000000001</v>
      </c>
      <c r="S2335">
        <v>15.916665999999999</v>
      </c>
      <c r="T2335">
        <v>2.9850746268656716E-2</v>
      </c>
    </row>
    <row r="2336" spans="1:20" x14ac:dyDescent="0.25">
      <c r="A2336" t="s">
        <v>2335</v>
      </c>
      <c r="B2336" t="s">
        <v>9382</v>
      </c>
      <c r="C2336">
        <v>27</v>
      </c>
      <c r="D2336" t="s">
        <v>9385</v>
      </c>
      <c r="E2336" t="s">
        <v>9391</v>
      </c>
      <c r="F2336" t="s">
        <v>9397</v>
      </c>
      <c r="G2336" t="s">
        <v>9411</v>
      </c>
      <c r="H2336">
        <v>4</v>
      </c>
      <c r="I2336">
        <v>15</v>
      </c>
      <c r="J2336" t="s">
        <v>9435</v>
      </c>
      <c r="K2336">
        <v>0</v>
      </c>
      <c r="L2336">
        <v>5.5869364280579231E-2</v>
      </c>
      <c r="M2336">
        <v>27</v>
      </c>
      <c r="N2336">
        <v>4.1481582723980046E-2</v>
      </c>
      <c r="O2336">
        <v>5.0053106744556555E-2</v>
      </c>
      <c r="P2336">
        <v>3.2717678100263853E-2</v>
      </c>
      <c r="Q2336">
        <v>2.7488151658767772E-2</v>
      </c>
      <c r="R2336">
        <v>4</v>
      </c>
      <c r="S2336">
        <v>15</v>
      </c>
      <c r="T2336">
        <v>2.9850746268656716E-2</v>
      </c>
    </row>
    <row r="2337" spans="1:20" x14ac:dyDescent="0.25">
      <c r="A2337" t="s">
        <v>2336</v>
      </c>
      <c r="B2337" t="s">
        <v>9383</v>
      </c>
      <c r="C2337">
        <v>38</v>
      </c>
      <c r="D2337" t="s">
        <v>9386</v>
      </c>
      <c r="E2337" t="s">
        <v>9391</v>
      </c>
      <c r="F2337" t="s">
        <v>9397</v>
      </c>
      <c r="G2337" t="s">
        <v>9417</v>
      </c>
      <c r="H2337">
        <v>0.5</v>
      </c>
      <c r="I2337">
        <v>2.0833330000000001</v>
      </c>
      <c r="J2337" t="s">
        <v>9435</v>
      </c>
      <c r="K2337">
        <v>0</v>
      </c>
      <c r="L2337">
        <v>3.5118884941240776E-2</v>
      </c>
      <c r="M2337">
        <v>38</v>
      </c>
      <c r="N2337">
        <v>8.1023454157782518E-2</v>
      </c>
      <c r="O2337">
        <v>5.0053106744556555E-2</v>
      </c>
      <c r="P2337">
        <v>3.2717678100263853E-2</v>
      </c>
      <c r="Q2337">
        <v>4.1666666666666664E-2</v>
      </c>
      <c r="R2337">
        <v>0.5</v>
      </c>
      <c r="S2337">
        <v>2.0833330000000001</v>
      </c>
      <c r="T2337">
        <v>2.9850746268656716E-2</v>
      </c>
    </row>
    <row r="2338" spans="1:20" x14ac:dyDescent="0.25">
      <c r="A2338" t="s">
        <v>2337</v>
      </c>
      <c r="B2338" t="s">
        <v>9383</v>
      </c>
      <c r="C2338">
        <v>52</v>
      </c>
      <c r="D2338" t="s">
        <v>9385</v>
      </c>
      <c r="E2338" t="s">
        <v>9389</v>
      </c>
      <c r="F2338" t="s">
        <v>9397</v>
      </c>
      <c r="G2338" t="s">
        <v>9410</v>
      </c>
      <c r="H2338">
        <v>30.166666599999999</v>
      </c>
      <c r="I2338">
        <v>52.583333000000003</v>
      </c>
      <c r="J2338" t="s">
        <v>9435</v>
      </c>
      <c r="K2338">
        <v>0</v>
      </c>
      <c r="L2338">
        <v>3.5118884941240776E-2</v>
      </c>
      <c r="M2338">
        <v>52</v>
      </c>
      <c r="N2338">
        <v>4.1481582723980046E-2</v>
      </c>
      <c r="O2338">
        <v>4.150390625E-2</v>
      </c>
      <c r="P2338">
        <v>3.2717678100263853E-2</v>
      </c>
      <c r="Q2338">
        <v>9.5969289827255271E-3</v>
      </c>
      <c r="R2338">
        <v>30.166666599999999</v>
      </c>
      <c r="S2338">
        <v>52.583333000000003</v>
      </c>
      <c r="T2338">
        <v>2.9850746268656716E-2</v>
      </c>
    </row>
    <row r="2339" spans="1:20" x14ac:dyDescent="0.25">
      <c r="A2339" t="s">
        <v>2338</v>
      </c>
      <c r="B2339" t="s">
        <v>9383</v>
      </c>
      <c r="C2339">
        <v>54</v>
      </c>
      <c r="D2339" t="s">
        <v>9385</v>
      </c>
      <c r="E2339" t="s">
        <v>9389</v>
      </c>
      <c r="F2339" t="s">
        <v>9397</v>
      </c>
      <c r="G2339" t="s">
        <v>9405</v>
      </c>
      <c r="H2339">
        <v>2</v>
      </c>
      <c r="I2339">
        <v>20</v>
      </c>
      <c r="J2339" t="s">
        <v>9435</v>
      </c>
      <c r="K2339">
        <v>0</v>
      </c>
      <c r="L2339">
        <v>3.5118884941240776E-2</v>
      </c>
      <c r="M2339">
        <v>54</v>
      </c>
      <c r="N2339">
        <v>4.1481582723980046E-2</v>
      </c>
      <c r="O2339">
        <v>4.150390625E-2</v>
      </c>
      <c r="P2339">
        <v>3.2717678100263853E-2</v>
      </c>
      <c r="Q2339">
        <v>5.0809603573422672E-2</v>
      </c>
      <c r="R2339">
        <v>2</v>
      </c>
      <c r="S2339">
        <v>20</v>
      </c>
      <c r="T2339">
        <v>2.9850746268656716E-2</v>
      </c>
    </row>
    <row r="2340" spans="1:20" x14ac:dyDescent="0.25">
      <c r="A2340" t="s">
        <v>2339</v>
      </c>
      <c r="B2340" t="s">
        <v>9382</v>
      </c>
      <c r="C2340">
        <v>44</v>
      </c>
      <c r="D2340" t="s">
        <v>9385</v>
      </c>
      <c r="E2340" t="s">
        <v>9390</v>
      </c>
      <c r="F2340" t="s">
        <v>9398</v>
      </c>
      <c r="G2340" t="s">
        <v>9407</v>
      </c>
      <c r="H2340">
        <v>16</v>
      </c>
      <c r="I2340">
        <v>44</v>
      </c>
      <c r="J2340" t="s">
        <v>9435</v>
      </c>
      <c r="K2340">
        <v>0</v>
      </c>
      <c r="L2340">
        <v>5.5869364280579231E-2</v>
      </c>
      <c r="M2340">
        <v>44</v>
      </c>
      <c r="N2340">
        <v>4.1481582723980046E-2</v>
      </c>
      <c r="O2340">
        <v>5.2190121155638397E-2</v>
      </c>
      <c r="P2340">
        <v>6.9458225838460008E-2</v>
      </c>
      <c r="Q2340">
        <v>2.6960784313725492E-2</v>
      </c>
      <c r="R2340">
        <v>16</v>
      </c>
      <c r="S2340">
        <v>44</v>
      </c>
      <c r="T2340">
        <v>2.9850746268656716E-2</v>
      </c>
    </row>
    <row r="2341" spans="1:20" x14ac:dyDescent="0.25">
      <c r="A2341" t="s">
        <v>2340</v>
      </c>
      <c r="B2341" t="s">
        <v>9383</v>
      </c>
      <c r="C2341">
        <v>55</v>
      </c>
      <c r="D2341" t="s">
        <v>9385</v>
      </c>
      <c r="E2341" t="s">
        <v>9391</v>
      </c>
      <c r="F2341" t="s">
        <v>9397</v>
      </c>
      <c r="G2341" t="s">
        <v>9407</v>
      </c>
      <c r="H2341">
        <v>17</v>
      </c>
      <c r="I2341">
        <v>55</v>
      </c>
      <c r="J2341" t="s">
        <v>9435</v>
      </c>
      <c r="K2341">
        <v>0</v>
      </c>
      <c r="L2341">
        <v>3.5118884941240776E-2</v>
      </c>
      <c r="M2341">
        <v>55</v>
      </c>
      <c r="N2341">
        <v>4.1481582723980046E-2</v>
      </c>
      <c r="O2341">
        <v>5.0053106744556555E-2</v>
      </c>
      <c r="P2341">
        <v>3.2717678100263853E-2</v>
      </c>
      <c r="Q2341">
        <v>2.6960784313725492E-2</v>
      </c>
      <c r="R2341">
        <v>17</v>
      </c>
      <c r="S2341">
        <v>55</v>
      </c>
      <c r="T2341">
        <v>2.9850746268656716E-2</v>
      </c>
    </row>
    <row r="2342" spans="1:20" x14ac:dyDescent="0.25">
      <c r="A2342" t="s">
        <v>2341</v>
      </c>
      <c r="B2342" t="s">
        <v>9383</v>
      </c>
      <c r="C2342">
        <v>30</v>
      </c>
      <c r="D2342" t="s">
        <v>9385</v>
      </c>
      <c r="E2342" t="s">
        <v>9389</v>
      </c>
      <c r="F2342" t="s">
        <v>9397</v>
      </c>
      <c r="G2342" t="s">
        <v>9403</v>
      </c>
      <c r="H2342">
        <v>0.75</v>
      </c>
      <c r="I2342">
        <v>30</v>
      </c>
      <c r="J2342" t="s">
        <v>9435</v>
      </c>
      <c r="K2342">
        <v>0</v>
      </c>
      <c r="L2342">
        <v>3.5118884941240776E-2</v>
      </c>
      <c r="M2342">
        <v>30</v>
      </c>
      <c r="N2342">
        <v>4.1481582723980046E-2</v>
      </c>
      <c r="O2342">
        <v>4.150390625E-2</v>
      </c>
      <c r="P2342">
        <v>3.2717678100263853E-2</v>
      </c>
      <c r="Q2342">
        <v>6.3487049905243204E-2</v>
      </c>
      <c r="R2342">
        <v>0.75</v>
      </c>
      <c r="S2342">
        <v>30</v>
      </c>
      <c r="T2342">
        <v>2.9850746268656716E-2</v>
      </c>
    </row>
    <row r="2343" spans="1:20" x14ac:dyDescent="0.25">
      <c r="A2343" t="s">
        <v>2342</v>
      </c>
      <c r="B2343" t="s">
        <v>9383</v>
      </c>
      <c r="C2343">
        <v>36</v>
      </c>
      <c r="D2343" t="s">
        <v>9385</v>
      </c>
      <c r="E2343" t="s">
        <v>9391</v>
      </c>
      <c r="F2343" t="s">
        <v>17112</v>
      </c>
      <c r="G2343" t="s">
        <v>9412</v>
      </c>
      <c r="H2343">
        <v>2</v>
      </c>
      <c r="I2343">
        <v>36</v>
      </c>
      <c r="J2343" t="s">
        <v>9435</v>
      </c>
      <c r="K2343">
        <v>0</v>
      </c>
      <c r="L2343">
        <v>3.5118884941240776E-2</v>
      </c>
      <c r="M2343">
        <v>36</v>
      </c>
      <c r="N2343">
        <v>4.1481582723980046E-2</v>
      </c>
      <c r="O2343">
        <v>5.0053106744556555E-2</v>
      </c>
      <c r="P2343">
        <v>8.8235294117647065E-2</v>
      </c>
      <c r="Q2343">
        <v>3.0660377358490566E-2</v>
      </c>
      <c r="R2343">
        <v>2</v>
      </c>
      <c r="S2343">
        <v>36</v>
      </c>
      <c r="T2343">
        <v>2.9850746268656716E-2</v>
      </c>
    </row>
    <row r="2344" spans="1:20" x14ac:dyDescent="0.25">
      <c r="A2344" t="s">
        <v>2343</v>
      </c>
      <c r="B2344" t="s">
        <v>9382</v>
      </c>
      <c r="C2344">
        <v>55</v>
      </c>
      <c r="D2344" t="s">
        <v>9385</v>
      </c>
      <c r="E2344" t="s">
        <v>9391</v>
      </c>
      <c r="F2344" t="s">
        <v>9397</v>
      </c>
      <c r="G2344" t="s">
        <v>9405</v>
      </c>
      <c r="H2344">
        <v>6</v>
      </c>
      <c r="I2344">
        <v>24.75</v>
      </c>
      <c r="J2344" t="s">
        <v>9435</v>
      </c>
      <c r="K2344">
        <v>0</v>
      </c>
      <c r="L2344">
        <v>5.5869364280579231E-2</v>
      </c>
      <c r="M2344">
        <v>55</v>
      </c>
      <c r="N2344">
        <v>4.1481582723980046E-2</v>
      </c>
      <c r="O2344">
        <v>5.0053106744556555E-2</v>
      </c>
      <c r="P2344">
        <v>3.2717678100263853E-2</v>
      </c>
      <c r="Q2344">
        <v>5.0809603573422672E-2</v>
      </c>
      <c r="R2344">
        <v>6</v>
      </c>
      <c r="S2344">
        <v>24.75</v>
      </c>
      <c r="T2344">
        <v>2.9850746268656716E-2</v>
      </c>
    </row>
    <row r="2345" spans="1:20" x14ac:dyDescent="0.25">
      <c r="A2345" t="s">
        <v>2344</v>
      </c>
      <c r="B2345" t="s">
        <v>9382</v>
      </c>
      <c r="C2345">
        <v>54</v>
      </c>
      <c r="D2345" t="s">
        <v>9385</v>
      </c>
      <c r="E2345" t="s">
        <v>9391</v>
      </c>
      <c r="F2345" t="s">
        <v>9397</v>
      </c>
      <c r="G2345" t="s">
        <v>9413</v>
      </c>
      <c r="H2345">
        <v>36.166666599999999</v>
      </c>
      <c r="I2345">
        <v>37.166665999999999</v>
      </c>
      <c r="J2345" t="s">
        <v>9435</v>
      </c>
      <c r="K2345">
        <v>0</v>
      </c>
      <c r="L2345">
        <v>5.5869364280579231E-2</v>
      </c>
      <c r="M2345">
        <v>54</v>
      </c>
      <c r="N2345">
        <v>4.1481582723980046E-2</v>
      </c>
      <c r="O2345">
        <v>5.0053106744556555E-2</v>
      </c>
      <c r="P2345">
        <v>3.2717678100263853E-2</v>
      </c>
      <c r="Q2345">
        <v>6.1822125813449022E-2</v>
      </c>
      <c r="R2345">
        <v>36.166666599999999</v>
      </c>
      <c r="S2345">
        <v>37.166665999999999</v>
      </c>
      <c r="T2345">
        <v>2.9850746268656716E-2</v>
      </c>
    </row>
    <row r="2346" spans="1:20" x14ac:dyDescent="0.25">
      <c r="A2346" t="s">
        <v>2345</v>
      </c>
      <c r="B2346" t="s">
        <v>9383</v>
      </c>
      <c r="C2346">
        <v>54</v>
      </c>
      <c r="D2346" t="s">
        <v>9385</v>
      </c>
      <c r="E2346" t="s">
        <v>9390</v>
      </c>
      <c r="F2346" t="s">
        <v>9397</v>
      </c>
      <c r="G2346" t="s">
        <v>9405</v>
      </c>
      <c r="H2346">
        <v>2.25</v>
      </c>
      <c r="I2346">
        <v>20.083333</v>
      </c>
      <c r="J2346" t="s">
        <v>9435</v>
      </c>
      <c r="K2346">
        <v>0</v>
      </c>
      <c r="L2346">
        <v>3.5118884941240776E-2</v>
      </c>
      <c r="M2346">
        <v>54</v>
      </c>
      <c r="N2346">
        <v>4.1481582723980046E-2</v>
      </c>
      <c r="O2346">
        <v>5.2190121155638397E-2</v>
      </c>
      <c r="P2346">
        <v>3.2717678100263853E-2</v>
      </c>
      <c r="Q2346">
        <v>5.0809603573422672E-2</v>
      </c>
      <c r="R2346">
        <v>2.25</v>
      </c>
      <c r="S2346">
        <v>20.083333</v>
      </c>
      <c r="T2346">
        <v>2.9850746268656716E-2</v>
      </c>
    </row>
    <row r="2347" spans="1:20" x14ac:dyDescent="0.25">
      <c r="A2347" t="s">
        <v>2346</v>
      </c>
      <c r="B2347" t="s">
        <v>9382</v>
      </c>
      <c r="C2347">
        <v>41</v>
      </c>
      <c r="D2347" t="s">
        <v>9385</v>
      </c>
      <c r="E2347" t="s">
        <v>9389</v>
      </c>
      <c r="F2347" t="s">
        <v>9398</v>
      </c>
      <c r="G2347" t="s">
        <v>9403</v>
      </c>
      <c r="H2347">
        <v>7.9166666000000001</v>
      </c>
      <c r="I2347">
        <v>21.25</v>
      </c>
      <c r="J2347" t="s">
        <v>9435</v>
      </c>
      <c r="K2347">
        <v>0</v>
      </c>
      <c r="L2347">
        <v>5.5869364280579231E-2</v>
      </c>
      <c r="M2347">
        <v>41</v>
      </c>
      <c r="N2347">
        <v>4.1481582723980046E-2</v>
      </c>
      <c r="O2347">
        <v>4.150390625E-2</v>
      </c>
      <c r="P2347">
        <v>6.9458225838460008E-2</v>
      </c>
      <c r="Q2347">
        <v>6.3487049905243204E-2</v>
      </c>
      <c r="R2347">
        <v>7.9166666000000001</v>
      </c>
      <c r="S2347">
        <v>21.25</v>
      </c>
      <c r="T2347">
        <v>2.9850746268656716E-2</v>
      </c>
    </row>
    <row r="2348" spans="1:20" x14ac:dyDescent="0.25">
      <c r="A2348" t="s">
        <v>2347</v>
      </c>
      <c r="B2348" t="s">
        <v>9382</v>
      </c>
      <c r="C2348">
        <v>32</v>
      </c>
      <c r="D2348" t="s">
        <v>9386</v>
      </c>
      <c r="E2348" t="s">
        <v>9391</v>
      </c>
      <c r="F2348" t="s">
        <v>9397</v>
      </c>
      <c r="G2348" t="s">
        <v>9422</v>
      </c>
      <c r="H2348">
        <v>5.1666666000000001</v>
      </c>
      <c r="I2348">
        <v>32</v>
      </c>
      <c r="J2348" t="s">
        <v>9435</v>
      </c>
      <c r="K2348">
        <v>1</v>
      </c>
      <c r="L2348">
        <v>5.5869364280579231E-2</v>
      </c>
      <c r="M2348">
        <v>32</v>
      </c>
      <c r="N2348">
        <v>8.1023454157782518E-2</v>
      </c>
      <c r="O2348">
        <v>5.0053106744556555E-2</v>
      </c>
      <c r="P2348">
        <v>3.2717678100263853E-2</v>
      </c>
      <c r="Q2348">
        <v>1.62748643761302E-2</v>
      </c>
      <c r="R2348">
        <v>5.1666666000000001</v>
      </c>
      <c r="S2348">
        <v>32</v>
      </c>
      <c r="T2348">
        <v>2.9850746268656716E-2</v>
      </c>
    </row>
    <row r="2349" spans="1:20" x14ac:dyDescent="0.25">
      <c r="A2349" t="s">
        <v>2348</v>
      </c>
      <c r="B2349" t="s">
        <v>9382</v>
      </c>
      <c r="C2349">
        <v>32</v>
      </c>
      <c r="D2349" t="s">
        <v>9385</v>
      </c>
      <c r="E2349" t="s">
        <v>9391</v>
      </c>
      <c r="F2349" t="s">
        <v>9397</v>
      </c>
      <c r="G2349" t="s">
        <v>9405</v>
      </c>
      <c r="H2349">
        <v>6.5</v>
      </c>
      <c r="I2349">
        <v>16.25</v>
      </c>
      <c r="J2349" t="s">
        <v>9435</v>
      </c>
      <c r="K2349">
        <v>0</v>
      </c>
      <c r="L2349">
        <v>5.5869364280579231E-2</v>
      </c>
      <c r="M2349">
        <v>32</v>
      </c>
      <c r="N2349">
        <v>4.1481582723980046E-2</v>
      </c>
      <c r="O2349">
        <v>5.0053106744556555E-2</v>
      </c>
      <c r="P2349">
        <v>3.2717678100263853E-2</v>
      </c>
      <c r="Q2349">
        <v>5.0809603573422672E-2</v>
      </c>
      <c r="R2349">
        <v>6.5</v>
      </c>
      <c r="S2349">
        <v>16.25</v>
      </c>
      <c r="T2349">
        <v>2.9850746268656716E-2</v>
      </c>
    </row>
    <row r="2350" spans="1:20" x14ac:dyDescent="0.25">
      <c r="A2350" t="s">
        <v>2349</v>
      </c>
      <c r="B2350" t="s">
        <v>9382</v>
      </c>
      <c r="C2350">
        <v>56</v>
      </c>
      <c r="D2350" t="s">
        <v>9385</v>
      </c>
      <c r="E2350" t="s">
        <v>9391</v>
      </c>
      <c r="F2350" t="s">
        <v>9397</v>
      </c>
      <c r="G2350" t="s">
        <v>9405</v>
      </c>
      <c r="H2350">
        <v>12.166666599999999</v>
      </c>
      <c r="I2350">
        <v>56</v>
      </c>
      <c r="J2350" t="s">
        <v>9435</v>
      </c>
      <c r="K2350">
        <v>0</v>
      </c>
      <c r="L2350">
        <v>5.5869364280579231E-2</v>
      </c>
      <c r="M2350">
        <v>56</v>
      </c>
      <c r="N2350">
        <v>4.1481582723980046E-2</v>
      </c>
      <c r="O2350">
        <v>5.0053106744556555E-2</v>
      </c>
      <c r="P2350">
        <v>3.2717678100263853E-2</v>
      </c>
      <c r="Q2350">
        <v>5.0809603573422672E-2</v>
      </c>
      <c r="R2350">
        <v>12.166666599999999</v>
      </c>
      <c r="S2350">
        <v>56</v>
      </c>
      <c r="T2350">
        <v>2.9850746268656716E-2</v>
      </c>
    </row>
    <row r="2351" spans="1:20" x14ac:dyDescent="0.25">
      <c r="A2351" t="s">
        <v>2350</v>
      </c>
      <c r="B2351" t="s">
        <v>9382</v>
      </c>
      <c r="C2351">
        <v>35</v>
      </c>
      <c r="D2351" t="s">
        <v>9385</v>
      </c>
      <c r="E2351" t="s">
        <v>9389</v>
      </c>
      <c r="F2351" t="s">
        <v>9398</v>
      </c>
      <c r="G2351" t="s">
        <v>9405</v>
      </c>
      <c r="H2351">
        <v>2</v>
      </c>
      <c r="I2351">
        <v>35.916665999999999</v>
      </c>
      <c r="J2351" t="s">
        <v>9435</v>
      </c>
      <c r="K2351">
        <v>0</v>
      </c>
      <c r="L2351">
        <v>5.5869364280579231E-2</v>
      </c>
      <c r="M2351">
        <v>35</v>
      </c>
      <c r="N2351">
        <v>4.1481582723980046E-2</v>
      </c>
      <c r="O2351">
        <v>4.150390625E-2</v>
      </c>
      <c r="P2351">
        <v>6.9458225838460008E-2</v>
      </c>
      <c r="Q2351">
        <v>5.0809603573422672E-2</v>
      </c>
      <c r="R2351">
        <v>2</v>
      </c>
      <c r="S2351">
        <v>35.916665999999999</v>
      </c>
      <c r="T2351">
        <v>2.9850746268656716E-2</v>
      </c>
    </row>
    <row r="2352" spans="1:20" x14ac:dyDescent="0.25">
      <c r="A2352" t="s">
        <v>2351</v>
      </c>
      <c r="B2352" t="s">
        <v>9382</v>
      </c>
      <c r="C2352">
        <v>24</v>
      </c>
      <c r="D2352" t="s">
        <v>9386</v>
      </c>
      <c r="E2352" t="s">
        <v>9390</v>
      </c>
      <c r="F2352" t="s">
        <v>9397</v>
      </c>
      <c r="G2352" t="s">
        <v>9405</v>
      </c>
      <c r="H2352">
        <v>0.75</v>
      </c>
      <c r="I2352">
        <v>24</v>
      </c>
      <c r="J2352" t="s">
        <v>9435</v>
      </c>
      <c r="K2352">
        <v>0</v>
      </c>
      <c r="L2352">
        <v>5.5869364280579231E-2</v>
      </c>
      <c r="M2352">
        <v>24</v>
      </c>
      <c r="N2352">
        <v>8.1023454157782518E-2</v>
      </c>
      <c r="O2352">
        <v>5.2190121155638397E-2</v>
      </c>
      <c r="P2352">
        <v>3.2717678100263853E-2</v>
      </c>
      <c r="Q2352">
        <v>5.0809603573422672E-2</v>
      </c>
      <c r="R2352">
        <v>0.75</v>
      </c>
      <c r="S2352">
        <v>24</v>
      </c>
      <c r="T2352">
        <v>2.9850746268656716E-2</v>
      </c>
    </row>
    <row r="2353" spans="1:20" x14ac:dyDescent="0.25">
      <c r="A2353" t="s">
        <v>2352</v>
      </c>
      <c r="B2353" t="s">
        <v>9383</v>
      </c>
      <c r="C2353">
        <v>31</v>
      </c>
      <c r="D2353" t="s">
        <v>9385</v>
      </c>
      <c r="E2353" t="s">
        <v>9389</v>
      </c>
      <c r="F2353" t="s">
        <v>9397</v>
      </c>
      <c r="G2353" t="s">
        <v>9421</v>
      </c>
      <c r="H2353">
        <v>1</v>
      </c>
      <c r="I2353">
        <v>10.333333</v>
      </c>
      <c r="J2353" t="s">
        <v>9435</v>
      </c>
      <c r="K2353">
        <v>0</v>
      </c>
      <c r="L2353">
        <v>3.5118884941240776E-2</v>
      </c>
      <c r="M2353">
        <v>31</v>
      </c>
      <c r="N2353">
        <v>4.1481582723980046E-2</v>
      </c>
      <c r="O2353">
        <v>4.150390625E-2</v>
      </c>
      <c r="P2353">
        <v>3.2717678100263853E-2</v>
      </c>
      <c r="Q2353">
        <v>4.9792531120331947E-2</v>
      </c>
      <c r="R2353">
        <v>1</v>
      </c>
      <c r="S2353">
        <v>10.333333</v>
      </c>
      <c r="T2353">
        <v>2.9850746268656716E-2</v>
      </c>
    </row>
    <row r="2354" spans="1:20" x14ac:dyDescent="0.25">
      <c r="A2354" t="s">
        <v>2353</v>
      </c>
      <c r="B2354" t="s">
        <v>9382</v>
      </c>
      <c r="C2354">
        <v>52</v>
      </c>
      <c r="D2354" t="s">
        <v>9385</v>
      </c>
      <c r="E2354" t="s">
        <v>9391</v>
      </c>
      <c r="F2354" t="s">
        <v>9397</v>
      </c>
      <c r="G2354" t="s">
        <v>9403</v>
      </c>
      <c r="H2354">
        <v>7</v>
      </c>
      <c r="I2354">
        <v>52</v>
      </c>
      <c r="J2354" t="s">
        <v>9435</v>
      </c>
      <c r="K2354">
        <v>0</v>
      </c>
      <c r="L2354">
        <v>5.5869364280579231E-2</v>
      </c>
      <c r="M2354">
        <v>52</v>
      </c>
      <c r="N2354">
        <v>4.1481582723980046E-2</v>
      </c>
      <c r="O2354">
        <v>5.0053106744556555E-2</v>
      </c>
      <c r="P2354">
        <v>3.2717678100263853E-2</v>
      </c>
      <c r="Q2354">
        <v>6.3487049905243204E-2</v>
      </c>
      <c r="R2354">
        <v>7</v>
      </c>
      <c r="S2354">
        <v>52</v>
      </c>
      <c r="T2354">
        <v>2.9850746268656716E-2</v>
      </c>
    </row>
    <row r="2355" spans="1:20" x14ac:dyDescent="0.25">
      <c r="A2355" t="s">
        <v>2354</v>
      </c>
      <c r="B2355" t="s">
        <v>9382</v>
      </c>
      <c r="C2355">
        <v>29</v>
      </c>
      <c r="D2355" t="s">
        <v>9385</v>
      </c>
      <c r="E2355" t="s">
        <v>9389</v>
      </c>
      <c r="F2355" t="s">
        <v>9398</v>
      </c>
      <c r="G2355" t="s">
        <v>9405</v>
      </c>
      <c r="H2355">
        <v>6.5</v>
      </c>
      <c r="I2355">
        <v>29</v>
      </c>
      <c r="J2355" t="s">
        <v>9435</v>
      </c>
      <c r="K2355">
        <v>0</v>
      </c>
      <c r="L2355">
        <v>5.5869364280579231E-2</v>
      </c>
      <c r="M2355">
        <v>29</v>
      </c>
      <c r="N2355">
        <v>4.1481582723980046E-2</v>
      </c>
      <c r="O2355">
        <v>4.150390625E-2</v>
      </c>
      <c r="P2355">
        <v>6.9458225838460008E-2</v>
      </c>
      <c r="Q2355">
        <v>5.0809603573422672E-2</v>
      </c>
      <c r="R2355">
        <v>6.5</v>
      </c>
      <c r="S2355">
        <v>29</v>
      </c>
      <c r="T2355">
        <v>2.9850746268656716E-2</v>
      </c>
    </row>
    <row r="2356" spans="1:20" x14ac:dyDescent="0.25">
      <c r="A2356" t="s">
        <v>2355</v>
      </c>
      <c r="B2356" t="s">
        <v>9382</v>
      </c>
      <c r="C2356">
        <v>49</v>
      </c>
      <c r="D2356" t="s">
        <v>9385</v>
      </c>
      <c r="E2356" t="s">
        <v>9391</v>
      </c>
      <c r="F2356" t="s">
        <v>9398</v>
      </c>
      <c r="G2356" t="s">
        <v>9407</v>
      </c>
      <c r="H2356">
        <v>6</v>
      </c>
      <c r="I2356">
        <v>31</v>
      </c>
      <c r="J2356" t="s">
        <v>9435</v>
      </c>
      <c r="K2356">
        <v>0</v>
      </c>
      <c r="L2356">
        <v>5.5869364280579231E-2</v>
      </c>
      <c r="M2356">
        <v>49</v>
      </c>
      <c r="N2356">
        <v>4.1481582723980046E-2</v>
      </c>
      <c r="O2356">
        <v>5.0053106744556555E-2</v>
      </c>
      <c r="P2356">
        <v>6.9458225838460008E-2</v>
      </c>
      <c r="Q2356">
        <v>2.6960784313725492E-2</v>
      </c>
      <c r="R2356">
        <v>6</v>
      </c>
      <c r="S2356">
        <v>31</v>
      </c>
      <c r="T2356">
        <v>2.9850746268656716E-2</v>
      </c>
    </row>
    <row r="2357" spans="1:20" x14ac:dyDescent="0.25">
      <c r="A2357" t="s">
        <v>2356</v>
      </c>
      <c r="B2357" t="s">
        <v>9382</v>
      </c>
      <c r="C2357">
        <v>35</v>
      </c>
      <c r="D2357" t="s">
        <v>9385</v>
      </c>
      <c r="E2357" t="s">
        <v>9391</v>
      </c>
      <c r="F2357" t="s">
        <v>9397</v>
      </c>
      <c r="G2357" t="s">
        <v>9411</v>
      </c>
      <c r="H2357">
        <v>6.5833332999999996</v>
      </c>
      <c r="I2357">
        <v>5</v>
      </c>
      <c r="J2357" t="s">
        <v>9435</v>
      </c>
      <c r="K2357">
        <v>0</v>
      </c>
      <c r="L2357">
        <v>5.5869364280579231E-2</v>
      </c>
      <c r="M2357">
        <v>35</v>
      </c>
      <c r="N2357">
        <v>4.1481582723980046E-2</v>
      </c>
      <c r="O2357">
        <v>5.0053106744556555E-2</v>
      </c>
      <c r="P2357">
        <v>3.2717678100263853E-2</v>
      </c>
      <c r="Q2357">
        <v>2.7488151658767772E-2</v>
      </c>
      <c r="R2357">
        <v>6.5833332999999996</v>
      </c>
      <c r="S2357">
        <v>5</v>
      </c>
      <c r="T2357">
        <v>2.9850746268656716E-2</v>
      </c>
    </row>
    <row r="2358" spans="1:20" x14ac:dyDescent="0.25">
      <c r="A2358" t="s">
        <v>2357</v>
      </c>
      <c r="B2358" t="s">
        <v>9383</v>
      </c>
      <c r="C2358">
        <v>55</v>
      </c>
      <c r="D2358" t="s">
        <v>9385</v>
      </c>
      <c r="E2358" t="s">
        <v>9390</v>
      </c>
      <c r="F2358" t="s">
        <v>9397</v>
      </c>
      <c r="G2358" t="s">
        <v>9417</v>
      </c>
      <c r="H2358">
        <v>13</v>
      </c>
      <c r="I2358">
        <v>48</v>
      </c>
      <c r="J2358" t="s">
        <v>9435</v>
      </c>
      <c r="K2358">
        <v>0</v>
      </c>
      <c r="L2358">
        <v>3.5118884941240776E-2</v>
      </c>
      <c r="M2358">
        <v>55</v>
      </c>
      <c r="N2358">
        <v>4.1481582723980046E-2</v>
      </c>
      <c r="O2358">
        <v>5.2190121155638397E-2</v>
      </c>
      <c r="P2358">
        <v>3.2717678100263853E-2</v>
      </c>
      <c r="Q2358">
        <v>4.1666666666666664E-2</v>
      </c>
      <c r="R2358">
        <v>13</v>
      </c>
      <c r="S2358">
        <v>48</v>
      </c>
      <c r="T2358">
        <v>2.9850746268656716E-2</v>
      </c>
    </row>
    <row r="2359" spans="1:20" x14ac:dyDescent="0.25">
      <c r="A2359" t="s">
        <v>2358</v>
      </c>
      <c r="B2359" t="s">
        <v>9382</v>
      </c>
      <c r="C2359">
        <v>55</v>
      </c>
      <c r="D2359" t="s">
        <v>9385</v>
      </c>
      <c r="E2359" t="s">
        <v>9394</v>
      </c>
      <c r="F2359" t="s">
        <v>9397</v>
      </c>
      <c r="G2359" t="s">
        <v>9423</v>
      </c>
      <c r="H2359">
        <v>2</v>
      </c>
      <c r="I2359">
        <v>26.833333</v>
      </c>
      <c r="J2359" t="s">
        <v>9435</v>
      </c>
      <c r="K2359">
        <v>0</v>
      </c>
      <c r="L2359">
        <v>5.5869364280579231E-2</v>
      </c>
      <c r="M2359">
        <v>55</v>
      </c>
      <c r="N2359">
        <v>4.1481582723980046E-2</v>
      </c>
      <c r="O2359">
        <v>2.4875621890547265E-2</v>
      </c>
      <c r="P2359">
        <v>3.2717678100263853E-2</v>
      </c>
      <c r="Q2359">
        <v>7.328605200945626E-2</v>
      </c>
      <c r="R2359">
        <v>2</v>
      </c>
      <c r="S2359">
        <v>26.833333</v>
      </c>
      <c r="T2359">
        <v>2.9850746268656716E-2</v>
      </c>
    </row>
    <row r="2360" spans="1:20" x14ac:dyDescent="0.25">
      <c r="A2360" t="s">
        <v>2359</v>
      </c>
      <c r="B2360" t="s">
        <v>9382</v>
      </c>
      <c r="C2360">
        <v>59</v>
      </c>
      <c r="D2360" t="s">
        <v>9385</v>
      </c>
      <c r="E2360" t="s">
        <v>9391</v>
      </c>
      <c r="F2360" t="s">
        <v>9397</v>
      </c>
      <c r="G2360" t="s">
        <v>9411</v>
      </c>
      <c r="H2360">
        <v>12.75</v>
      </c>
      <c r="I2360">
        <v>59.916665999999999</v>
      </c>
      <c r="J2360" t="s">
        <v>9435</v>
      </c>
      <c r="K2360">
        <v>0</v>
      </c>
      <c r="L2360">
        <v>5.5869364280579231E-2</v>
      </c>
      <c r="M2360">
        <v>59</v>
      </c>
      <c r="N2360">
        <v>4.1481582723980046E-2</v>
      </c>
      <c r="O2360">
        <v>5.0053106744556555E-2</v>
      </c>
      <c r="P2360">
        <v>3.2717678100263853E-2</v>
      </c>
      <c r="Q2360">
        <v>2.7488151658767772E-2</v>
      </c>
      <c r="R2360">
        <v>12.75</v>
      </c>
      <c r="S2360">
        <v>59.916665999999999</v>
      </c>
      <c r="T2360">
        <v>2.9850746268656716E-2</v>
      </c>
    </row>
    <row r="2361" spans="1:20" x14ac:dyDescent="0.25">
      <c r="A2361" t="s">
        <v>2360</v>
      </c>
      <c r="B2361" t="s">
        <v>9382</v>
      </c>
      <c r="C2361">
        <v>48</v>
      </c>
      <c r="D2361" t="s">
        <v>9385</v>
      </c>
      <c r="E2361" t="s">
        <v>9391</v>
      </c>
      <c r="F2361" t="s">
        <v>9397</v>
      </c>
      <c r="G2361" t="s">
        <v>9405</v>
      </c>
      <c r="H2361">
        <v>7</v>
      </c>
      <c r="I2361">
        <v>48</v>
      </c>
      <c r="J2361" t="s">
        <v>9435</v>
      </c>
      <c r="K2361">
        <v>0</v>
      </c>
      <c r="L2361">
        <v>5.5869364280579231E-2</v>
      </c>
      <c r="M2361">
        <v>48</v>
      </c>
      <c r="N2361">
        <v>4.1481582723980046E-2</v>
      </c>
      <c r="O2361">
        <v>5.0053106744556555E-2</v>
      </c>
      <c r="P2361">
        <v>3.2717678100263853E-2</v>
      </c>
      <c r="Q2361">
        <v>5.0809603573422672E-2</v>
      </c>
      <c r="R2361">
        <v>7</v>
      </c>
      <c r="S2361">
        <v>48</v>
      </c>
      <c r="T2361">
        <v>2.9850746268656716E-2</v>
      </c>
    </row>
    <row r="2362" spans="1:20" x14ac:dyDescent="0.25">
      <c r="A2362" t="s">
        <v>2361</v>
      </c>
      <c r="B2362" t="s">
        <v>9382</v>
      </c>
      <c r="C2362">
        <v>51</v>
      </c>
      <c r="D2362" t="s">
        <v>9385</v>
      </c>
      <c r="E2362" t="s">
        <v>9391</v>
      </c>
      <c r="F2362" t="s">
        <v>9397</v>
      </c>
      <c r="G2362" t="s">
        <v>9405</v>
      </c>
      <c r="H2362">
        <v>28</v>
      </c>
      <c r="I2362">
        <v>36</v>
      </c>
      <c r="J2362" t="s">
        <v>9435</v>
      </c>
      <c r="K2362">
        <v>0</v>
      </c>
      <c r="L2362">
        <v>5.5869364280579231E-2</v>
      </c>
      <c r="M2362">
        <v>51</v>
      </c>
      <c r="N2362">
        <v>4.1481582723980046E-2</v>
      </c>
      <c r="O2362">
        <v>5.0053106744556555E-2</v>
      </c>
      <c r="P2362">
        <v>3.2717678100263853E-2</v>
      </c>
      <c r="Q2362">
        <v>5.0809603573422672E-2</v>
      </c>
      <c r="R2362">
        <v>28</v>
      </c>
      <c r="S2362">
        <v>36</v>
      </c>
      <c r="T2362">
        <v>2.9850746268656716E-2</v>
      </c>
    </row>
    <row r="2363" spans="1:20" x14ac:dyDescent="0.25">
      <c r="A2363" t="s">
        <v>2362</v>
      </c>
      <c r="B2363" t="s">
        <v>9383</v>
      </c>
      <c r="C2363">
        <v>49</v>
      </c>
      <c r="D2363" t="s">
        <v>9385</v>
      </c>
      <c r="E2363" t="s">
        <v>9389</v>
      </c>
      <c r="F2363" t="s">
        <v>9397</v>
      </c>
      <c r="G2363" t="s">
        <v>9405</v>
      </c>
      <c r="H2363">
        <v>1.5</v>
      </c>
      <c r="I2363">
        <v>49</v>
      </c>
      <c r="J2363" t="s">
        <v>9435</v>
      </c>
      <c r="K2363">
        <v>0</v>
      </c>
      <c r="L2363">
        <v>3.5118884941240776E-2</v>
      </c>
      <c r="M2363">
        <v>49</v>
      </c>
      <c r="N2363">
        <v>4.1481582723980046E-2</v>
      </c>
      <c r="O2363">
        <v>4.150390625E-2</v>
      </c>
      <c r="P2363">
        <v>3.2717678100263853E-2</v>
      </c>
      <c r="Q2363">
        <v>5.0809603573422672E-2</v>
      </c>
      <c r="R2363">
        <v>1.5</v>
      </c>
      <c r="S2363">
        <v>49</v>
      </c>
      <c r="T2363">
        <v>2.9850746268656716E-2</v>
      </c>
    </row>
    <row r="2364" spans="1:20" x14ac:dyDescent="0.25">
      <c r="A2364" t="s">
        <v>2363</v>
      </c>
      <c r="B2364" t="s">
        <v>9382</v>
      </c>
      <c r="C2364">
        <v>54</v>
      </c>
      <c r="D2364" t="s">
        <v>9385</v>
      </c>
      <c r="E2364" t="s">
        <v>9391</v>
      </c>
      <c r="F2364" t="s">
        <v>17112</v>
      </c>
      <c r="G2364" t="s">
        <v>9413</v>
      </c>
      <c r="H2364">
        <v>7</v>
      </c>
      <c r="I2364">
        <v>54</v>
      </c>
      <c r="J2364" t="s">
        <v>9435</v>
      </c>
      <c r="K2364">
        <v>0</v>
      </c>
      <c r="L2364">
        <v>5.5869364280579231E-2</v>
      </c>
      <c r="M2364">
        <v>54</v>
      </c>
      <c r="N2364">
        <v>4.1481582723980046E-2</v>
      </c>
      <c r="O2364">
        <v>5.0053106744556555E-2</v>
      </c>
      <c r="P2364">
        <v>8.8235294117647065E-2</v>
      </c>
      <c r="Q2364">
        <v>6.1822125813449022E-2</v>
      </c>
      <c r="R2364">
        <v>7</v>
      </c>
      <c r="S2364">
        <v>54</v>
      </c>
      <c r="T2364">
        <v>2.9850746268656716E-2</v>
      </c>
    </row>
    <row r="2365" spans="1:20" x14ac:dyDescent="0.25">
      <c r="A2365" t="s">
        <v>2364</v>
      </c>
      <c r="B2365" t="s">
        <v>9382</v>
      </c>
      <c r="C2365">
        <v>31</v>
      </c>
      <c r="D2365" t="s">
        <v>9385</v>
      </c>
      <c r="E2365" t="s">
        <v>9391</v>
      </c>
      <c r="F2365" t="s">
        <v>9397</v>
      </c>
      <c r="G2365" t="s">
        <v>9413</v>
      </c>
      <c r="H2365">
        <v>4.5</v>
      </c>
      <c r="I2365">
        <v>22.166665999999999</v>
      </c>
      <c r="J2365" t="s">
        <v>9435</v>
      </c>
      <c r="K2365">
        <v>0</v>
      </c>
      <c r="L2365">
        <v>5.5869364280579231E-2</v>
      </c>
      <c r="M2365">
        <v>31</v>
      </c>
      <c r="N2365">
        <v>4.1481582723980046E-2</v>
      </c>
      <c r="O2365">
        <v>5.0053106744556555E-2</v>
      </c>
      <c r="P2365">
        <v>3.2717678100263853E-2</v>
      </c>
      <c r="Q2365">
        <v>6.1822125813449022E-2</v>
      </c>
      <c r="R2365">
        <v>4.5</v>
      </c>
      <c r="S2365">
        <v>22.166665999999999</v>
      </c>
      <c r="T2365">
        <v>2.9850746268656716E-2</v>
      </c>
    </row>
    <row r="2366" spans="1:20" x14ac:dyDescent="0.25">
      <c r="A2366" t="s">
        <v>2365</v>
      </c>
      <c r="B2366" t="s">
        <v>9382</v>
      </c>
      <c r="C2366">
        <v>30</v>
      </c>
      <c r="D2366" t="s">
        <v>9385</v>
      </c>
      <c r="E2366" t="s">
        <v>9389</v>
      </c>
      <c r="F2366" t="s">
        <v>9398</v>
      </c>
      <c r="G2366" t="s">
        <v>9405</v>
      </c>
      <c r="H2366">
        <v>5</v>
      </c>
      <c r="I2366">
        <v>30.166665999999999</v>
      </c>
      <c r="J2366" t="s">
        <v>9435</v>
      </c>
      <c r="K2366">
        <v>0</v>
      </c>
      <c r="L2366">
        <v>5.5869364280579231E-2</v>
      </c>
      <c r="M2366">
        <v>30</v>
      </c>
      <c r="N2366">
        <v>4.1481582723980046E-2</v>
      </c>
      <c r="O2366">
        <v>4.150390625E-2</v>
      </c>
      <c r="P2366">
        <v>6.9458225838460008E-2</v>
      </c>
      <c r="Q2366">
        <v>5.0809603573422672E-2</v>
      </c>
      <c r="R2366">
        <v>5</v>
      </c>
      <c r="S2366">
        <v>30.166665999999999</v>
      </c>
      <c r="T2366">
        <v>2.9850746268656716E-2</v>
      </c>
    </row>
    <row r="2367" spans="1:20" x14ac:dyDescent="0.25">
      <c r="A2367" t="s">
        <v>2366</v>
      </c>
      <c r="B2367" t="s">
        <v>9383</v>
      </c>
      <c r="C2367">
        <v>39</v>
      </c>
      <c r="D2367" t="s">
        <v>9385</v>
      </c>
      <c r="E2367" t="s">
        <v>9389</v>
      </c>
      <c r="F2367" t="s">
        <v>9398</v>
      </c>
      <c r="G2367" t="s">
        <v>9405</v>
      </c>
      <c r="H2367">
        <v>5.5</v>
      </c>
      <c r="I2367">
        <v>23.833333</v>
      </c>
      <c r="J2367" t="s">
        <v>9435</v>
      </c>
      <c r="K2367">
        <v>0</v>
      </c>
      <c r="L2367">
        <v>3.5118884941240776E-2</v>
      </c>
      <c r="M2367">
        <v>39</v>
      </c>
      <c r="N2367">
        <v>4.1481582723980046E-2</v>
      </c>
      <c r="O2367">
        <v>4.150390625E-2</v>
      </c>
      <c r="P2367">
        <v>6.9458225838460008E-2</v>
      </c>
      <c r="Q2367">
        <v>5.0809603573422672E-2</v>
      </c>
      <c r="R2367">
        <v>5.5</v>
      </c>
      <c r="S2367">
        <v>23.833333</v>
      </c>
      <c r="T2367">
        <v>2.9850746268656716E-2</v>
      </c>
    </row>
    <row r="2368" spans="1:20" x14ac:dyDescent="0.25">
      <c r="A2368" t="s">
        <v>2367</v>
      </c>
      <c r="B2368" t="s">
        <v>9383</v>
      </c>
      <c r="C2368">
        <v>43</v>
      </c>
      <c r="D2368" t="s">
        <v>9385</v>
      </c>
      <c r="E2368" t="s">
        <v>9391</v>
      </c>
      <c r="F2368" t="s">
        <v>9398</v>
      </c>
      <c r="G2368" t="s">
        <v>9419</v>
      </c>
      <c r="H2368">
        <v>24</v>
      </c>
      <c r="I2368">
        <v>43.916665999999999</v>
      </c>
      <c r="J2368" t="s">
        <v>9435</v>
      </c>
      <c r="K2368">
        <v>0</v>
      </c>
      <c r="L2368">
        <v>3.5118884941240776E-2</v>
      </c>
      <c r="M2368">
        <v>43</v>
      </c>
      <c r="N2368">
        <v>4.1481582723980046E-2</v>
      </c>
      <c r="O2368">
        <v>5.0053106744556555E-2</v>
      </c>
      <c r="P2368">
        <v>6.9458225838460008E-2</v>
      </c>
      <c r="Q2368">
        <v>3.3707865168539325E-2</v>
      </c>
      <c r="R2368">
        <v>24</v>
      </c>
      <c r="S2368">
        <v>43.916665999999999</v>
      </c>
      <c r="T2368">
        <v>2.9850746268656716E-2</v>
      </c>
    </row>
    <row r="2369" spans="1:20" x14ac:dyDescent="0.25">
      <c r="A2369" t="s">
        <v>2368</v>
      </c>
      <c r="B2369" t="s">
        <v>9383</v>
      </c>
      <c r="C2369">
        <v>54</v>
      </c>
      <c r="D2369" t="s">
        <v>9385</v>
      </c>
      <c r="E2369" t="s">
        <v>9391</v>
      </c>
      <c r="F2369" t="s">
        <v>9397</v>
      </c>
      <c r="G2369" t="s">
        <v>9410</v>
      </c>
      <c r="H2369">
        <v>29.416666599999999</v>
      </c>
      <c r="I2369">
        <v>15.666665999999999</v>
      </c>
      <c r="J2369" t="s">
        <v>9435</v>
      </c>
      <c r="K2369">
        <v>0</v>
      </c>
      <c r="L2369">
        <v>3.5118884941240776E-2</v>
      </c>
      <c r="M2369">
        <v>54</v>
      </c>
      <c r="N2369">
        <v>4.1481582723980046E-2</v>
      </c>
      <c r="O2369">
        <v>5.0053106744556555E-2</v>
      </c>
      <c r="P2369">
        <v>3.2717678100263853E-2</v>
      </c>
      <c r="Q2369">
        <v>9.5969289827255271E-3</v>
      </c>
      <c r="R2369">
        <v>29.416666599999999</v>
      </c>
      <c r="S2369">
        <v>15.666665999999999</v>
      </c>
      <c r="T2369">
        <v>2.9850746268656716E-2</v>
      </c>
    </row>
    <row r="2370" spans="1:20" x14ac:dyDescent="0.25">
      <c r="A2370" t="s">
        <v>2369</v>
      </c>
      <c r="B2370" t="s">
        <v>9383</v>
      </c>
      <c r="C2370">
        <v>60</v>
      </c>
      <c r="D2370" t="s">
        <v>9385</v>
      </c>
      <c r="E2370" t="s">
        <v>9391</v>
      </c>
      <c r="F2370" t="s">
        <v>9398</v>
      </c>
      <c r="G2370" t="s">
        <v>9412</v>
      </c>
      <c r="H2370">
        <v>37</v>
      </c>
      <c r="I2370">
        <v>60</v>
      </c>
      <c r="J2370" t="s">
        <v>9435</v>
      </c>
      <c r="K2370">
        <v>0</v>
      </c>
      <c r="L2370">
        <v>3.5118884941240776E-2</v>
      </c>
      <c r="M2370">
        <v>60</v>
      </c>
      <c r="N2370">
        <v>4.1481582723980046E-2</v>
      </c>
      <c r="O2370">
        <v>5.0053106744556555E-2</v>
      </c>
      <c r="P2370">
        <v>6.9458225838460008E-2</v>
      </c>
      <c r="Q2370">
        <v>3.0660377358490566E-2</v>
      </c>
      <c r="R2370">
        <v>37</v>
      </c>
      <c r="S2370">
        <v>60</v>
      </c>
      <c r="T2370">
        <v>2.9850746268656716E-2</v>
      </c>
    </row>
    <row r="2371" spans="1:20" x14ac:dyDescent="0.25">
      <c r="A2371" t="s">
        <v>2370</v>
      </c>
      <c r="B2371" t="s">
        <v>9382</v>
      </c>
      <c r="C2371">
        <v>49</v>
      </c>
      <c r="D2371" t="s">
        <v>9385</v>
      </c>
      <c r="E2371" t="s">
        <v>9391</v>
      </c>
      <c r="F2371" t="s">
        <v>9398</v>
      </c>
      <c r="G2371" t="s">
        <v>9403</v>
      </c>
      <c r="H2371">
        <v>0.75</v>
      </c>
      <c r="I2371">
        <v>24.666665999999999</v>
      </c>
      <c r="J2371" t="s">
        <v>9435</v>
      </c>
      <c r="K2371">
        <v>0</v>
      </c>
      <c r="L2371">
        <v>5.5869364280579231E-2</v>
      </c>
      <c r="M2371">
        <v>49</v>
      </c>
      <c r="N2371">
        <v>4.1481582723980046E-2</v>
      </c>
      <c r="O2371">
        <v>5.0053106744556555E-2</v>
      </c>
      <c r="P2371">
        <v>6.9458225838460008E-2</v>
      </c>
      <c r="Q2371">
        <v>6.3487049905243204E-2</v>
      </c>
      <c r="R2371">
        <v>0.75</v>
      </c>
      <c r="S2371">
        <v>24.666665999999999</v>
      </c>
      <c r="T2371">
        <v>2.9850746268656716E-2</v>
      </c>
    </row>
    <row r="2372" spans="1:20" x14ac:dyDescent="0.25">
      <c r="A2372" t="s">
        <v>2371</v>
      </c>
      <c r="B2372" t="s">
        <v>9382</v>
      </c>
      <c r="C2372">
        <v>25</v>
      </c>
      <c r="D2372" t="s">
        <v>9385</v>
      </c>
      <c r="E2372" t="s">
        <v>9391</v>
      </c>
      <c r="F2372" t="s">
        <v>9398</v>
      </c>
      <c r="G2372" t="s">
        <v>9405</v>
      </c>
      <c r="H2372">
        <v>2.1666666000000001</v>
      </c>
      <c r="I2372">
        <v>11.916665999999999</v>
      </c>
      <c r="J2372" t="s">
        <v>9435</v>
      </c>
      <c r="K2372">
        <v>0</v>
      </c>
      <c r="L2372">
        <v>5.5869364280579231E-2</v>
      </c>
      <c r="M2372">
        <v>25</v>
      </c>
      <c r="N2372">
        <v>4.1481582723980046E-2</v>
      </c>
      <c r="O2372">
        <v>5.0053106744556555E-2</v>
      </c>
      <c r="P2372">
        <v>6.9458225838460008E-2</v>
      </c>
      <c r="Q2372">
        <v>5.0809603573422672E-2</v>
      </c>
      <c r="R2372">
        <v>2.1666666000000001</v>
      </c>
      <c r="S2372">
        <v>11.916665999999999</v>
      </c>
      <c r="T2372">
        <v>2.9850746268656716E-2</v>
      </c>
    </row>
    <row r="2373" spans="1:20" x14ac:dyDescent="0.25">
      <c r="A2373" t="s">
        <v>2372</v>
      </c>
      <c r="B2373" t="s">
        <v>9383</v>
      </c>
      <c r="C2373">
        <v>25</v>
      </c>
      <c r="D2373" t="s">
        <v>9386</v>
      </c>
      <c r="E2373" t="s">
        <v>9392</v>
      </c>
      <c r="F2373" t="s">
        <v>9397</v>
      </c>
      <c r="G2373" t="s">
        <v>9403</v>
      </c>
      <c r="H2373">
        <v>1.8333333000000001</v>
      </c>
      <c r="I2373">
        <v>25</v>
      </c>
      <c r="J2373" t="s">
        <v>9435</v>
      </c>
      <c r="K2373">
        <v>0</v>
      </c>
      <c r="L2373">
        <v>3.5118884941240776E-2</v>
      </c>
      <c r="M2373">
        <v>25</v>
      </c>
      <c r="N2373">
        <v>8.1023454157782518E-2</v>
      </c>
      <c r="O2373">
        <v>5.181347150259067E-2</v>
      </c>
      <c r="P2373">
        <v>3.2717678100263853E-2</v>
      </c>
      <c r="Q2373">
        <v>6.3487049905243204E-2</v>
      </c>
      <c r="R2373">
        <v>1.8333333000000001</v>
      </c>
      <c r="S2373">
        <v>25</v>
      </c>
      <c r="T2373">
        <v>2.9850746268656716E-2</v>
      </c>
    </row>
    <row r="2374" spans="1:20" x14ac:dyDescent="0.25">
      <c r="A2374" t="s">
        <v>2373</v>
      </c>
      <c r="B2374" t="s">
        <v>9382</v>
      </c>
      <c r="C2374">
        <v>39</v>
      </c>
      <c r="D2374" t="s">
        <v>9386</v>
      </c>
      <c r="E2374" t="s">
        <v>9389</v>
      </c>
      <c r="F2374" t="s">
        <v>9397</v>
      </c>
      <c r="G2374" t="s">
        <v>9409</v>
      </c>
      <c r="H2374">
        <v>16</v>
      </c>
      <c r="I2374">
        <v>11.916665999999999</v>
      </c>
      <c r="J2374" t="s">
        <v>9435</v>
      </c>
      <c r="K2374">
        <v>0</v>
      </c>
      <c r="L2374">
        <v>5.5869364280579231E-2</v>
      </c>
      <c r="M2374">
        <v>39</v>
      </c>
      <c r="N2374">
        <v>8.1023454157782518E-2</v>
      </c>
      <c r="O2374">
        <v>4.150390625E-2</v>
      </c>
      <c r="P2374">
        <v>3.2717678100263853E-2</v>
      </c>
      <c r="Q2374">
        <v>1.6759776536312849E-2</v>
      </c>
      <c r="R2374">
        <v>16</v>
      </c>
      <c r="S2374">
        <v>11.916665999999999</v>
      </c>
      <c r="T2374">
        <v>2.9850746268656716E-2</v>
      </c>
    </row>
    <row r="2375" spans="1:20" x14ac:dyDescent="0.25">
      <c r="A2375" t="s">
        <v>2374</v>
      </c>
      <c r="B2375" t="s">
        <v>9382</v>
      </c>
      <c r="C2375">
        <v>34</v>
      </c>
      <c r="D2375" t="s">
        <v>9386</v>
      </c>
      <c r="E2375" t="s">
        <v>9392</v>
      </c>
      <c r="F2375" t="s">
        <v>9397</v>
      </c>
      <c r="G2375" t="s">
        <v>9433</v>
      </c>
      <c r="H2375">
        <v>10</v>
      </c>
      <c r="I2375">
        <v>34</v>
      </c>
      <c r="J2375" t="s">
        <v>9435</v>
      </c>
      <c r="K2375">
        <v>0</v>
      </c>
      <c r="L2375">
        <v>5.5869364280579231E-2</v>
      </c>
      <c r="M2375">
        <v>34</v>
      </c>
      <c r="N2375">
        <v>8.1023454157782518E-2</v>
      </c>
      <c r="O2375">
        <v>5.181347150259067E-2</v>
      </c>
      <c r="P2375">
        <v>3.2717678100263853E-2</v>
      </c>
      <c r="Q2375">
        <v>0</v>
      </c>
      <c r="R2375">
        <v>10</v>
      </c>
      <c r="S2375">
        <v>34</v>
      </c>
      <c r="T2375">
        <v>2.9850746268656716E-2</v>
      </c>
    </row>
    <row r="2376" spans="1:20" x14ac:dyDescent="0.25">
      <c r="A2376" t="s">
        <v>2375</v>
      </c>
      <c r="B2376" t="s">
        <v>9382</v>
      </c>
      <c r="C2376">
        <v>24</v>
      </c>
      <c r="D2376" t="s">
        <v>9385</v>
      </c>
      <c r="E2376" t="s">
        <v>9389</v>
      </c>
      <c r="F2376" t="s">
        <v>9397</v>
      </c>
      <c r="G2376" t="s">
        <v>9405</v>
      </c>
      <c r="H2376">
        <v>2.1666666000000001</v>
      </c>
      <c r="I2376">
        <v>24</v>
      </c>
      <c r="J2376" t="s">
        <v>9435</v>
      </c>
      <c r="K2376">
        <v>0</v>
      </c>
      <c r="L2376">
        <v>5.5869364280579231E-2</v>
      </c>
      <c r="M2376">
        <v>24</v>
      </c>
      <c r="N2376">
        <v>4.1481582723980046E-2</v>
      </c>
      <c r="O2376">
        <v>4.150390625E-2</v>
      </c>
      <c r="P2376">
        <v>3.2717678100263853E-2</v>
      </c>
      <c r="Q2376">
        <v>5.0809603573422672E-2</v>
      </c>
      <c r="R2376">
        <v>2.1666666000000001</v>
      </c>
      <c r="S2376">
        <v>24</v>
      </c>
      <c r="T2376">
        <v>2.9850746268656716E-2</v>
      </c>
    </row>
    <row r="2377" spans="1:20" x14ac:dyDescent="0.25">
      <c r="A2377" t="s">
        <v>2376</v>
      </c>
      <c r="B2377" t="s">
        <v>9382</v>
      </c>
      <c r="C2377">
        <v>22</v>
      </c>
      <c r="D2377" t="s">
        <v>9385</v>
      </c>
      <c r="E2377" t="s">
        <v>9389</v>
      </c>
      <c r="F2377" t="s">
        <v>9398</v>
      </c>
      <c r="G2377" t="s">
        <v>9407</v>
      </c>
      <c r="H2377">
        <v>1</v>
      </c>
      <c r="I2377">
        <v>8.5</v>
      </c>
      <c r="J2377" t="s">
        <v>9435</v>
      </c>
      <c r="K2377">
        <v>0</v>
      </c>
      <c r="L2377">
        <v>5.5869364280579231E-2</v>
      </c>
      <c r="M2377">
        <v>22</v>
      </c>
      <c r="N2377">
        <v>4.1481582723980046E-2</v>
      </c>
      <c r="O2377">
        <v>4.150390625E-2</v>
      </c>
      <c r="P2377">
        <v>6.9458225838460008E-2</v>
      </c>
      <c r="Q2377">
        <v>2.6960784313725492E-2</v>
      </c>
      <c r="R2377">
        <v>1</v>
      </c>
      <c r="S2377">
        <v>8.5</v>
      </c>
      <c r="T2377">
        <v>2.9850746268656716E-2</v>
      </c>
    </row>
    <row r="2378" spans="1:20" x14ac:dyDescent="0.25">
      <c r="A2378" t="s">
        <v>2377</v>
      </c>
      <c r="B2378" t="s">
        <v>9382</v>
      </c>
      <c r="C2378">
        <v>54</v>
      </c>
      <c r="D2378" t="s">
        <v>9385</v>
      </c>
      <c r="E2378" t="s">
        <v>9390</v>
      </c>
      <c r="F2378" t="s">
        <v>9397</v>
      </c>
      <c r="G2378" t="s">
        <v>9405</v>
      </c>
      <c r="H2378">
        <v>4.6666666000000001</v>
      </c>
      <c r="I2378">
        <v>18.583333</v>
      </c>
      <c r="J2378" t="s">
        <v>9435</v>
      </c>
      <c r="K2378">
        <v>0</v>
      </c>
      <c r="L2378">
        <v>5.5869364280579231E-2</v>
      </c>
      <c r="M2378">
        <v>54</v>
      </c>
      <c r="N2378">
        <v>4.1481582723980046E-2</v>
      </c>
      <c r="O2378">
        <v>5.2190121155638397E-2</v>
      </c>
      <c r="P2378">
        <v>3.2717678100263853E-2</v>
      </c>
      <c r="Q2378">
        <v>5.0809603573422672E-2</v>
      </c>
      <c r="R2378">
        <v>4.6666666000000001</v>
      </c>
      <c r="S2378">
        <v>18.583333</v>
      </c>
      <c r="T2378">
        <v>2.9850746268656716E-2</v>
      </c>
    </row>
    <row r="2379" spans="1:20" x14ac:dyDescent="0.25">
      <c r="A2379" t="s">
        <v>2378</v>
      </c>
      <c r="B2379" t="s">
        <v>9382</v>
      </c>
      <c r="C2379">
        <v>34</v>
      </c>
      <c r="D2379" t="s">
        <v>9385</v>
      </c>
      <c r="E2379" t="s">
        <v>9389</v>
      </c>
      <c r="F2379" t="s">
        <v>9397</v>
      </c>
      <c r="G2379" t="s">
        <v>9410</v>
      </c>
      <c r="H2379">
        <v>9</v>
      </c>
      <c r="I2379">
        <v>23.916665999999999</v>
      </c>
      <c r="J2379" t="s">
        <v>9435</v>
      </c>
      <c r="K2379">
        <v>0</v>
      </c>
      <c r="L2379">
        <v>5.5869364280579231E-2</v>
      </c>
      <c r="M2379">
        <v>34</v>
      </c>
      <c r="N2379">
        <v>4.1481582723980046E-2</v>
      </c>
      <c r="O2379">
        <v>4.150390625E-2</v>
      </c>
      <c r="P2379">
        <v>3.2717678100263853E-2</v>
      </c>
      <c r="Q2379">
        <v>9.5969289827255271E-3</v>
      </c>
      <c r="R2379">
        <v>9</v>
      </c>
      <c r="S2379">
        <v>23.916665999999999</v>
      </c>
      <c r="T2379">
        <v>2.9850746268656716E-2</v>
      </c>
    </row>
    <row r="2380" spans="1:20" x14ac:dyDescent="0.25">
      <c r="A2380" t="s">
        <v>2379</v>
      </c>
      <c r="B2380" t="s">
        <v>9383</v>
      </c>
      <c r="C2380">
        <v>43</v>
      </c>
      <c r="D2380" t="s">
        <v>9385</v>
      </c>
      <c r="E2380" t="s">
        <v>9389</v>
      </c>
      <c r="F2380" t="s">
        <v>9397</v>
      </c>
      <c r="G2380" t="s">
        <v>9409</v>
      </c>
      <c r="H2380">
        <v>5.4166666000000001</v>
      </c>
      <c r="I2380">
        <v>43</v>
      </c>
      <c r="J2380" t="s">
        <v>9435</v>
      </c>
      <c r="K2380">
        <v>0</v>
      </c>
      <c r="L2380">
        <v>3.5118884941240776E-2</v>
      </c>
      <c r="M2380">
        <v>43</v>
      </c>
      <c r="N2380">
        <v>4.1481582723980046E-2</v>
      </c>
      <c r="O2380">
        <v>4.150390625E-2</v>
      </c>
      <c r="P2380">
        <v>3.2717678100263853E-2</v>
      </c>
      <c r="Q2380">
        <v>1.6759776536312849E-2</v>
      </c>
      <c r="R2380">
        <v>5.4166666000000001</v>
      </c>
      <c r="S2380">
        <v>43</v>
      </c>
      <c r="T2380">
        <v>2.9850746268656716E-2</v>
      </c>
    </row>
    <row r="2381" spans="1:20" x14ac:dyDescent="0.25">
      <c r="A2381" t="s">
        <v>2380</v>
      </c>
      <c r="B2381" t="s">
        <v>9382</v>
      </c>
      <c r="C2381">
        <v>54</v>
      </c>
      <c r="D2381" t="s">
        <v>9385</v>
      </c>
      <c r="E2381" t="s">
        <v>9391</v>
      </c>
      <c r="F2381" t="s">
        <v>9397</v>
      </c>
      <c r="G2381" t="s">
        <v>9405</v>
      </c>
      <c r="H2381">
        <v>3</v>
      </c>
      <c r="I2381">
        <v>54</v>
      </c>
      <c r="J2381" t="s">
        <v>9435</v>
      </c>
      <c r="K2381">
        <v>0</v>
      </c>
      <c r="L2381">
        <v>5.5869364280579231E-2</v>
      </c>
      <c r="M2381">
        <v>54</v>
      </c>
      <c r="N2381">
        <v>4.1481582723980046E-2</v>
      </c>
      <c r="O2381">
        <v>5.0053106744556555E-2</v>
      </c>
      <c r="P2381">
        <v>3.2717678100263853E-2</v>
      </c>
      <c r="Q2381">
        <v>5.0809603573422672E-2</v>
      </c>
      <c r="R2381">
        <v>3</v>
      </c>
      <c r="S2381">
        <v>54</v>
      </c>
      <c r="T2381">
        <v>2.9850746268656716E-2</v>
      </c>
    </row>
    <row r="2382" spans="1:20" x14ac:dyDescent="0.25">
      <c r="A2382" t="s">
        <v>2381</v>
      </c>
      <c r="B2382" t="s">
        <v>9383</v>
      </c>
      <c r="C2382">
        <v>42</v>
      </c>
      <c r="D2382" t="s">
        <v>9385</v>
      </c>
      <c r="E2382" t="s">
        <v>9391</v>
      </c>
      <c r="F2382" t="s">
        <v>9397</v>
      </c>
      <c r="G2382" t="s">
        <v>9422</v>
      </c>
      <c r="H2382">
        <v>18</v>
      </c>
      <c r="I2382">
        <v>42</v>
      </c>
      <c r="J2382" t="s">
        <v>9435</v>
      </c>
      <c r="K2382">
        <v>0</v>
      </c>
      <c r="L2382">
        <v>3.5118884941240776E-2</v>
      </c>
      <c r="M2382">
        <v>42</v>
      </c>
      <c r="N2382">
        <v>4.1481582723980046E-2</v>
      </c>
      <c r="O2382">
        <v>5.0053106744556555E-2</v>
      </c>
      <c r="P2382">
        <v>3.2717678100263853E-2</v>
      </c>
      <c r="Q2382">
        <v>1.62748643761302E-2</v>
      </c>
      <c r="R2382">
        <v>18</v>
      </c>
      <c r="S2382">
        <v>42</v>
      </c>
      <c r="T2382">
        <v>2.9850746268656716E-2</v>
      </c>
    </row>
    <row r="2383" spans="1:20" x14ac:dyDescent="0.25">
      <c r="A2383" t="s">
        <v>2382</v>
      </c>
      <c r="B2383" t="s">
        <v>9383</v>
      </c>
      <c r="C2383">
        <v>41</v>
      </c>
      <c r="D2383" t="s">
        <v>9385</v>
      </c>
      <c r="E2383" t="s">
        <v>9389</v>
      </c>
      <c r="F2383" t="s">
        <v>9399</v>
      </c>
      <c r="G2383" t="s">
        <v>9410</v>
      </c>
      <c r="H2383">
        <v>18.416666599999999</v>
      </c>
      <c r="I2383">
        <v>9.3333329999999997</v>
      </c>
      <c r="J2383" t="s">
        <v>9435</v>
      </c>
      <c r="K2383">
        <v>0</v>
      </c>
      <c r="L2383">
        <v>3.5118884941240776E-2</v>
      </c>
      <c r="M2383">
        <v>41</v>
      </c>
      <c r="N2383">
        <v>4.1481582723980046E-2</v>
      </c>
      <c r="O2383">
        <v>4.150390625E-2</v>
      </c>
      <c r="P2383">
        <v>5.1396648044692739E-2</v>
      </c>
      <c r="Q2383">
        <v>9.5969289827255271E-3</v>
      </c>
      <c r="R2383">
        <v>18.416666599999999</v>
      </c>
      <c r="S2383">
        <v>9.3333329999999997</v>
      </c>
      <c r="T2383">
        <v>2.9850746268656716E-2</v>
      </c>
    </row>
    <row r="2384" spans="1:20" x14ac:dyDescent="0.25">
      <c r="A2384" t="s">
        <v>2383</v>
      </c>
      <c r="B2384" t="s">
        <v>9383</v>
      </c>
      <c r="C2384">
        <v>51</v>
      </c>
      <c r="D2384" t="s">
        <v>9385</v>
      </c>
      <c r="E2384" t="s">
        <v>9390</v>
      </c>
      <c r="F2384" t="s">
        <v>9399</v>
      </c>
      <c r="G2384" t="s">
        <v>9405</v>
      </c>
      <c r="H2384">
        <v>0.58333330000000005</v>
      </c>
      <c r="I2384">
        <v>51</v>
      </c>
      <c r="J2384" t="s">
        <v>9435</v>
      </c>
      <c r="K2384">
        <v>0</v>
      </c>
      <c r="L2384">
        <v>3.5118884941240776E-2</v>
      </c>
      <c r="M2384">
        <v>51</v>
      </c>
      <c r="N2384">
        <v>4.1481582723980046E-2</v>
      </c>
      <c r="O2384">
        <v>5.2190121155638397E-2</v>
      </c>
      <c r="P2384">
        <v>5.1396648044692739E-2</v>
      </c>
      <c r="Q2384">
        <v>5.0809603573422672E-2</v>
      </c>
      <c r="R2384">
        <v>0.58333330000000005</v>
      </c>
      <c r="S2384">
        <v>51</v>
      </c>
      <c r="T2384">
        <v>2.9850746268656716E-2</v>
      </c>
    </row>
    <row r="2385" spans="1:20" x14ac:dyDescent="0.25">
      <c r="A2385" t="s">
        <v>2384</v>
      </c>
      <c r="B2385" t="s">
        <v>9382</v>
      </c>
      <c r="C2385">
        <v>59</v>
      </c>
      <c r="D2385" t="s">
        <v>9385</v>
      </c>
      <c r="E2385" t="s">
        <v>9390</v>
      </c>
      <c r="F2385" t="s">
        <v>9399</v>
      </c>
      <c r="G2385" t="s">
        <v>9413</v>
      </c>
      <c r="H2385">
        <v>7</v>
      </c>
      <c r="I2385">
        <v>59</v>
      </c>
      <c r="J2385" t="s">
        <v>9435</v>
      </c>
      <c r="K2385">
        <v>0</v>
      </c>
      <c r="L2385">
        <v>5.5869364280579231E-2</v>
      </c>
      <c r="M2385">
        <v>59</v>
      </c>
      <c r="N2385">
        <v>4.1481582723980046E-2</v>
      </c>
      <c r="O2385">
        <v>5.2190121155638397E-2</v>
      </c>
      <c r="P2385">
        <v>5.1396648044692739E-2</v>
      </c>
      <c r="Q2385">
        <v>6.1822125813449022E-2</v>
      </c>
      <c r="R2385">
        <v>7</v>
      </c>
      <c r="S2385">
        <v>59</v>
      </c>
      <c r="T2385">
        <v>2.9850746268656716E-2</v>
      </c>
    </row>
    <row r="2386" spans="1:20" x14ac:dyDescent="0.25">
      <c r="A2386" t="s">
        <v>2385</v>
      </c>
      <c r="B2386" t="s">
        <v>9382</v>
      </c>
      <c r="C2386">
        <v>31</v>
      </c>
      <c r="D2386" t="s">
        <v>9385</v>
      </c>
      <c r="E2386" t="s">
        <v>9391</v>
      </c>
      <c r="F2386" t="s">
        <v>9399</v>
      </c>
      <c r="G2386" t="s">
        <v>9405</v>
      </c>
      <c r="H2386">
        <v>7</v>
      </c>
      <c r="I2386">
        <v>31</v>
      </c>
      <c r="J2386" t="s">
        <v>9435</v>
      </c>
      <c r="K2386">
        <v>0</v>
      </c>
      <c r="L2386">
        <v>5.5869364280579231E-2</v>
      </c>
      <c r="M2386">
        <v>31</v>
      </c>
      <c r="N2386">
        <v>4.1481582723980046E-2</v>
      </c>
      <c r="O2386">
        <v>5.0053106744556555E-2</v>
      </c>
      <c r="P2386">
        <v>5.1396648044692739E-2</v>
      </c>
      <c r="Q2386">
        <v>5.0809603573422672E-2</v>
      </c>
      <c r="R2386">
        <v>7</v>
      </c>
      <c r="S2386">
        <v>31</v>
      </c>
      <c r="T2386">
        <v>2.9850746268656716E-2</v>
      </c>
    </row>
    <row r="2387" spans="1:20" x14ac:dyDescent="0.25">
      <c r="A2387" t="s">
        <v>2386</v>
      </c>
      <c r="B2387" t="s">
        <v>9383</v>
      </c>
      <c r="C2387">
        <v>58</v>
      </c>
      <c r="D2387" t="s">
        <v>9385</v>
      </c>
      <c r="E2387" t="s">
        <v>9391</v>
      </c>
      <c r="F2387" t="s">
        <v>9398</v>
      </c>
      <c r="G2387" t="s">
        <v>9410</v>
      </c>
      <c r="H2387">
        <v>0.5</v>
      </c>
      <c r="I2387">
        <v>58</v>
      </c>
      <c r="J2387" t="s">
        <v>9435</v>
      </c>
      <c r="K2387">
        <v>0</v>
      </c>
      <c r="L2387">
        <v>3.5118884941240776E-2</v>
      </c>
      <c r="M2387">
        <v>58</v>
      </c>
      <c r="N2387">
        <v>4.1481582723980046E-2</v>
      </c>
      <c r="O2387">
        <v>5.0053106744556555E-2</v>
      </c>
      <c r="P2387">
        <v>6.9458225838460008E-2</v>
      </c>
      <c r="Q2387">
        <v>9.5969289827255271E-3</v>
      </c>
      <c r="R2387">
        <v>0.5</v>
      </c>
      <c r="S2387">
        <v>58</v>
      </c>
      <c r="T2387">
        <v>2.9850746268656716E-2</v>
      </c>
    </row>
    <row r="2388" spans="1:20" x14ac:dyDescent="0.25">
      <c r="A2388" t="s">
        <v>2387</v>
      </c>
      <c r="B2388" t="s">
        <v>9382</v>
      </c>
      <c r="C2388">
        <v>34</v>
      </c>
      <c r="D2388" t="s">
        <v>9386</v>
      </c>
      <c r="E2388" t="s">
        <v>9391</v>
      </c>
      <c r="F2388" t="s">
        <v>9397</v>
      </c>
      <c r="G2388" t="s">
        <v>9411</v>
      </c>
      <c r="H2388">
        <v>3.1666666000000001</v>
      </c>
      <c r="I2388">
        <v>32</v>
      </c>
      <c r="J2388" t="s">
        <v>9435</v>
      </c>
      <c r="K2388">
        <v>0</v>
      </c>
      <c r="L2388">
        <v>5.5869364280579231E-2</v>
      </c>
      <c r="M2388">
        <v>34</v>
      </c>
      <c r="N2388">
        <v>8.1023454157782518E-2</v>
      </c>
      <c r="O2388">
        <v>5.0053106744556555E-2</v>
      </c>
      <c r="P2388">
        <v>3.2717678100263853E-2</v>
      </c>
      <c r="Q2388">
        <v>2.7488151658767772E-2</v>
      </c>
      <c r="R2388">
        <v>3.1666666000000001</v>
      </c>
      <c r="S2388">
        <v>32</v>
      </c>
      <c r="T2388">
        <v>2.9850746268656716E-2</v>
      </c>
    </row>
    <row r="2389" spans="1:20" x14ac:dyDescent="0.25">
      <c r="A2389" t="s">
        <v>2388</v>
      </c>
      <c r="B2389" t="s">
        <v>9383</v>
      </c>
      <c r="C2389">
        <v>46</v>
      </c>
      <c r="D2389" t="s">
        <v>9385</v>
      </c>
      <c r="E2389" t="s">
        <v>9389</v>
      </c>
      <c r="F2389" t="s">
        <v>9398</v>
      </c>
      <c r="G2389" t="s">
        <v>9409</v>
      </c>
      <c r="H2389">
        <v>28.8333333</v>
      </c>
      <c r="I2389">
        <v>28.583333</v>
      </c>
      <c r="J2389" t="s">
        <v>9435</v>
      </c>
      <c r="K2389">
        <v>0</v>
      </c>
      <c r="L2389">
        <v>3.5118884941240776E-2</v>
      </c>
      <c r="M2389">
        <v>46</v>
      </c>
      <c r="N2389">
        <v>4.1481582723980046E-2</v>
      </c>
      <c r="O2389">
        <v>4.150390625E-2</v>
      </c>
      <c r="P2389">
        <v>6.9458225838460008E-2</v>
      </c>
      <c r="Q2389">
        <v>1.6759776536312849E-2</v>
      </c>
      <c r="R2389">
        <v>28.8333333</v>
      </c>
      <c r="S2389">
        <v>28.583333</v>
      </c>
      <c r="T2389">
        <v>2.9850746268656716E-2</v>
      </c>
    </row>
    <row r="2390" spans="1:20" x14ac:dyDescent="0.25">
      <c r="A2390" t="s">
        <v>2389</v>
      </c>
      <c r="B2390" t="s">
        <v>9382</v>
      </c>
      <c r="C2390">
        <v>37</v>
      </c>
      <c r="D2390" t="s">
        <v>9385</v>
      </c>
      <c r="E2390" t="s">
        <v>9391</v>
      </c>
      <c r="F2390" t="s">
        <v>9397</v>
      </c>
      <c r="G2390" t="s">
        <v>9405</v>
      </c>
      <c r="H2390">
        <v>3</v>
      </c>
      <c r="I2390">
        <v>37</v>
      </c>
      <c r="J2390" t="s">
        <v>9435</v>
      </c>
      <c r="K2390">
        <v>0</v>
      </c>
      <c r="L2390">
        <v>5.5869364280579231E-2</v>
      </c>
      <c r="M2390">
        <v>37</v>
      </c>
      <c r="N2390">
        <v>4.1481582723980046E-2</v>
      </c>
      <c r="O2390">
        <v>5.0053106744556555E-2</v>
      </c>
      <c r="P2390">
        <v>3.2717678100263853E-2</v>
      </c>
      <c r="Q2390">
        <v>5.0809603573422672E-2</v>
      </c>
      <c r="R2390">
        <v>3</v>
      </c>
      <c r="S2390">
        <v>37</v>
      </c>
      <c r="T2390">
        <v>2.9850746268656716E-2</v>
      </c>
    </row>
    <row r="2391" spans="1:20" x14ac:dyDescent="0.25">
      <c r="A2391" t="s">
        <v>2390</v>
      </c>
      <c r="B2391" t="s">
        <v>9383</v>
      </c>
      <c r="C2391">
        <v>22</v>
      </c>
      <c r="D2391" t="s">
        <v>9385</v>
      </c>
      <c r="E2391" t="s">
        <v>9392</v>
      </c>
      <c r="F2391" t="s">
        <v>9398</v>
      </c>
      <c r="G2391" t="s">
        <v>9409</v>
      </c>
      <c r="H2391">
        <v>4</v>
      </c>
      <c r="I2391">
        <v>8</v>
      </c>
      <c r="J2391" t="s">
        <v>9435</v>
      </c>
      <c r="K2391">
        <v>0</v>
      </c>
      <c r="L2391">
        <v>3.5118884941240776E-2</v>
      </c>
      <c r="M2391">
        <v>22</v>
      </c>
      <c r="N2391">
        <v>4.1481582723980046E-2</v>
      </c>
      <c r="O2391">
        <v>5.181347150259067E-2</v>
      </c>
      <c r="P2391">
        <v>6.9458225838460008E-2</v>
      </c>
      <c r="Q2391">
        <v>1.6759776536312849E-2</v>
      </c>
      <c r="R2391">
        <v>4</v>
      </c>
      <c r="S2391">
        <v>8</v>
      </c>
      <c r="T2391">
        <v>2.9850746268656716E-2</v>
      </c>
    </row>
    <row r="2392" spans="1:20" x14ac:dyDescent="0.25">
      <c r="A2392" t="s">
        <v>2391</v>
      </c>
      <c r="B2392" t="s">
        <v>9382</v>
      </c>
      <c r="C2392">
        <v>60</v>
      </c>
      <c r="D2392" t="s">
        <v>9387</v>
      </c>
      <c r="E2392" t="s">
        <v>9390</v>
      </c>
      <c r="F2392" t="s">
        <v>9397</v>
      </c>
      <c r="G2392" t="s">
        <v>9405</v>
      </c>
      <c r="H2392">
        <v>10</v>
      </c>
      <c r="I2392">
        <v>28</v>
      </c>
      <c r="J2392" t="s">
        <v>9435</v>
      </c>
      <c r="K2392">
        <v>0</v>
      </c>
      <c r="L2392">
        <v>5.5869364280579231E-2</v>
      </c>
      <c r="M2392">
        <v>60</v>
      </c>
      <c r="N2392">
        <v>7.6923076923076927E-2</v>
      </c>
      <c r="O2392">
        <v>5.2190121155638397E-2</v>
      </c>
      <c r="P2392">
        <v>3.2717678100263853E-2</v>
      </c>
      <c r="Q2392">
        <v>5.0809603573422672E-2</v>
      </c>
      <c r="R2392">
        <v>10</v>
      </c>
      <c r="S2392">
        <v>28</v>
      </c>
      <c r="T2392">
        <v>2.9850746268656716E-2</v>
      </c>
    </row>
    <row r="2393" spans="1:20" x14ac:dyDescent="0.25">
      <c r="A2393" t="s">
        <v>2392</v>
      </c>
      <c r="B2393" t="s">
        <v>9383</v>
      </c>
      <c r="C2393">
        <v>53</v>
      </c>
      <c r="D2393" t="s">
        <v>9385</v>
      </c>
      <c r="E2393" t="s">
        <v>9391</v>
      </c>
      <c r="F2393" t="s">
        <v>9398</v>
      </c>
      <c r="G2393" t="s">
        <v>9415</v>
      </c>
      <c r="H2393">
        <v>5</v>
      </c>
      <c r="I2393">
        <v>53.916665999999999</v>
      </c>
      <c r="J2393" t="s">
        <v>9435</v>
      </c>
      <c r="K2393">
        <v>0</v>
      </c>
      <c r="L2393">
        <v>3.5118884941240776E-2</v>
      </c>
      <c r="M2393">
        <v>53</v>
      </c>
      <c r="N2393">
        <v>4.1481582723980046E-2</v>
      </c>
      <c r="O2393">
        <v>5.0053106744556555E-2</v>
      </c>
      <c r="P2393">
        <v>6.9458225838460008E-2</v>
      </c>
      <c r="Q2393">
        <v>5.2287581699346407E-2</v>
      </c>
      <c r="R2393">
        <v>5</v>
      </c>
      <c r="S2393">
        <v>53.916665999999999</v>
      </c>
      <c r="T2393">
        <v>2.9850746268656716E-2</v>
      </c>
    </row>
    <row r="2394" spans="1:20" x14ac:dyDescent="0.25">
      <c r="A2394" t="s">
        <v>2393</v>
      </c>
      <c r="B2394" t="s">
        <v>9383</v>
      </c>
      <c r="C2394">
        <v>56</v>
      </c>
      <c r="D2394" t="s">
        <v>9385</v>
      </c>
      <c r="E2394" t="s">
        <v>9389</v>
      </c>
      <c r="F2394" t="s">
        <v>9397</v>
      </c>
      <c r="G2394" t="s">
        <v>9405</v>
      </c>
      <c r="H2394">
        <v>8</v>
      </c>
      <c r="I2394">
        <v>25</v>
      </c>
      <c r="J2394" t="s">
        <v>9435</v>
      </c>
      <c r="K2394">
        <v>0</v>
      </c>
      <c r="L2394">
        <v>3.5118884941240776E-2</v>
      </c>
      <c r="M2394">
        <v>56</v>
      </c>
      <c r="N2394">
        <v>4.1481582723980046E-2</v>
      </c>
      <c r="O2394">
        <v>4.150390625E-2</v>
      </c>
      <c r="P2394">
        <v>3.2717678100263853E-2</v>
      </c>
      <c r="Q2394">
        <v>5.0809603573422672E-2</v>
      </c>
      <c r="R2394">
        <v>8</v>
      </c>
      <c r="S2394">
        <v>25</v>
      </c>
      <c r="T2394">
        <v>2.9850746268656716E-2</v>
      </c>
    </row>
    <row r="2395" spans="1:20" x14ac:dyDescent="0.25">
      <c r="A2395" t="s">
        <v>2394</v>
      </c>
      <c r="B2395" t="s">
        <v>9382</v>
      </c>
      <c r="C2395">
        <v>37</v>
      </c>
      <c r="D2395" t="s">
        <v>9385</v>
      </c>
      <c r="E2395" t="s">
        <v>9391</v>
      </c>
      <c r="F2395" t="s">
        <v>9397</v>
      </c>
      <c r="G2395" t="s">
        <v>9413</v>
      </c>
      <c r="H2395">
        <v>0.6666666</v>
      </c>
      <c r="I2395">
        <v>36.333333000000003</v>
      </c>
      <c r="J2395" t="s">
        <v>9435</v>
      </c>
      <c r="K2395">
        <v>0</v>
      </c>
      <c r="L2395">
        <v>5.5869364280579231E-2</v>
      </c>
      <c r="M2395">
        <v>37</v>
      </c>
      <c r="N2395">
        <v>4.1481582723980046E-2</v>
      </c>
      <c r="O2395">
        <v>5.0053106744556555E-2</v>
      </c>
      <c r="P2395">
        <v>3.2717678100263853E-2</v>
      </c>
      <c r="Q2395">
        <v>6.1822125813449022E-2</v>
      </c>
      <c r="R2395">
        <v>0.6666666</v>
      </c>
      <c r="S2395">
        <v>36.333333000000003</v>
      </c>
      <c r="T2395">
        <v>2.9850746268656716E-2</v>
      </c>
    </row>
    <row r="2396" spans="1:20" x14ac:dyDescent="0.25">
      <c r="A2396" t="s">
        <v>2395</v>
      </c>
      <c r="B2396" t="s">
        <v>9382</v>
      </c>
      <c r="C2396">
        <v>50</v>
      </c>
      <c r="D2396" t="s">
        <v>9385</v>
      </c>
      <c r="E2396" t="s">
        <v>9391</v>
      </c>
      <c r="F2396" t="s">
        <v>9397</v>
      </c>
      <c r="G2396" t="s">
        <v>9406</v>
      </c>
      <c r="H2396">
        <v>5.1666666000000001</v>
      </c>
      <c r="I2396">
        <v>49.75</v>
      </c>
      <c r="J2396" t="s">
        <v>9435</v>
      </c>
      <c r="K2396">
        <v>0</v>
      </c>
      <c r="L2396">
        <v>5.5869364280579231E-2</v>
      </c>
      <c r="M2396">
        <v>50</v>
      </c>
      <c r="N2396">
        <v>4.1481582723980046E-2</v>
      </c>
      <c r="O2396">
        <v>5.0053106744556555E-2</v>
      </c>
      <c r="P2396">
        <v>3.2717678100263853E-2</v>
      </c>
      <c r="Q2396">
        <v>3.2863849765258218E-2</v>
      </c>
      <c r="R2396">
        <v>5.1666666000000001</v>
      </c>
      <c r="S2396">
        <v>49.75</v>
      </c>
      <c r="T2396">
        <v>2.9850746268656716E-2</v>
      </c>
    </row>
    <row r="2397" spans="1:20" x14ac:dyDescent="0.25">
      <c r="A2397" t="s">
        <v>2396</v>
      </c>
      <c r="B2397" t="s">
        <v>9382</v>
      </c>
      <c r="C2397">
        <v>49</v>
      </c>
      <c r="D2397" t="s">
        <v>9385</v>
      </c>
      <c r="E2397" t="s">
        <v>9389</v>
      </c>
      <c r="F2397" t="s">
        <v>9399</v>
      </c>
      <c r="G2397" t="s">
        <v>9405</v>
      </c>
      <c r="H2397">
        <v>1</v>
      </c>
      <c r="I2397">
        <v>49</v>
      </c>
      <c r="J2397" t="s">
        <v>9435</v>
      </c>
      <c r="K2397">
        <v>0</v>
      </c>
      <c r="L2397">
        <v>5.5869364280579231E-2</v>
      </c>
      <c r="M2397">
        <v>49</v>
      </c>
      <c r="N2397">
        <v>4.1481582723980046E-2</v>
      </c>
      <c r="O2397">
        <v>4.150390625E-2</v>
      </c>
      <c r="P2397">
        <v>5.1396648044692739E-2</v>
      </c>
      <c r="Q2397">
        <v>5.0809603573422672E-2</v>
      </c>
      <c r="R2397">
        <v>1</v>
      </c>
      <c r="S2397">
        <v>49</v>
      </c>
      <c r="T2397">
        <v>2.9850746268656716E-2</v>
      </c>
    </row>
    <row r="2398" spans="1:20" x14ac:dyDescent="0.25">
      <c r="A2398" t="s">
        <v>2397</v>
      </c>
      <c r="B2398" t="s">
        <v>9383</v>
      </c>
      <c r="C2398">
        <v>46</v>
      </c>
      <c r="D2398" t="s">
        <v>9385</v>
      </c>
      <c r="E2398" t="s">
        <v>9390</v>
      </c>
      <c r="F2398" t="s">
        <v>9397</v>
      </c>
      <c r="G2398" t="s">
        <v>9407</v>
      </c>
      <c r="H2398">
        <v>9</v>
      </c>
      <c r="I2398">
        <v>17.5</v>
      </c>
      <c r="J2398" t="s">
        <v>9435</v>
      </c>
      <c r="K2398">
        <v>0</v>
      </c>
      <c r="L2398">
        <v>3.5118884941240776E-2</v>
      </c>
      <c r="M2398">
        <v>46</v>
      </c>
      <c r="N2398">
        <v>4.1481582723980046E-2</v>
      </c>
      <c r="O2398">
        <v>5.2190121155638397E-2</v>
      </c>
      <c r="P2398">
        <v>3.2717678100263853E-2</v>
      </c>
      <c r="Q2398">
        <v>2.6960784313725492E-2</v>
      </c>
      <c r="R2398">
        <v>9</v>
      </c>
      <c r="S2398">
        <v>17.5</v>
      </c>
      <c r="T2398">
        <v>2.9850746268656716E-2</v>
      </c>
    </row>
    <row r="2399" spans="1:20" x14ac:dyDescent="0.25">
      <c r="A2399" t="s">
        <v>2398</v>
      </c>
      <c r="B2399" t="s">
        <v>9382</v>
      </c>
      <c r="C2399">
        <v>51</v>
      </c>
      <c r="D2399" t="s">
        <v>9385</v>
      </c>
      <c r="E2399" t="s">
        <v>9391</v>
      </c>
      <c r="F2399" t="s">
        <v>9397</v>
      </c>
      <c r="G2399" t="s">
        <v>9405</v>
      </c>
      <c r="H2399">
        <v>3</v>
      </c>
      <c r="I2399">
        <v>51</v>
      </c>
      <c r="J2399" t="s">
        <v>9435</v>
      </c>
      <c r="K2399">
        <v>0</v>
      </c>
      <c r="L2399">
        <v>5.5869364280579231E-2</v>
      </c>
      <c r="M2399">
        <v>51</v>
      </c>
      <c r="N2399">
        <v>4.1481582723980046E-2</v>
      </c>
      <c r="O2399">
        <v>5.0053106744556555E-2</v>
      </c>
      <c r="P2399">
        <v>3.2717678100263853E-2</v>
      </c>
      <c r="Q2399">
        <v>5.0809603573422672E-2</v>
      </c>
      <c r="R2399">
        <v>3</v>
      </c>
      <c r="S2399">
        <v>51</v>
      </c>
      <c r="T2399">
        <v>2.9850746268656716E-2</v>
      </c>
    </row>
    <row r="2400" spans="1:20" x14ac:dyDescent="0.25">
      <c r="A2400" t="s">
        <v>2399</v>
      </c>
      <c r="B2400" t="s">
        <v>9382</v>
      </c>
      <c r="C2400">
        <v>27</v>
      </c>
      <c r="D2400" t="s">
        <v>9385</v>
      </c>
      <c r="E2400" t="s">
        <v>9389</v>
      </c>
      <c r="F2400" t="s">
        <v>9397</v>
      </c>
      <c r="G2400" t="s">
        <v>9411</v>
      </c>
      <c r="H2400">
        <v>0.6666666</v>
      </c>
      <c r="I2400">
        <v>12</v>
      </c>
      <c r="J2400" t="s">
        <v>9435</v>
      </c>
      <c r="K2400">
        <v>0</v>
      </c>
      <c r="L2400">
        <v>5.5869364280579231E-2</v>
      </c>
      <c r="M2400">
        <v>27</v>
      </c>
      <c r="N2400">
        <v>4.1481582723980046E-2</v>
      </c>
      <c r="O2400">
        <v>4.150390625E-2</v>
      </c>
      <c r="P2400">
        <v>3.2717678100263853E-2</v>
      </c>
      <c r="Q2400">
        <v>2.7488151658767772E-2</v>
      </c>
      <c r="R2400">
        <v>0.6666666</v>
      </c>
      <c r="S2400">
        <v>12</v>
      </c>
      <c r="T2400">
        <v>2.9850746268656716E-2</v>
      </c>
    </row>
    <row r="2401" spans="1:20" x14ac:dyDescent="0.25">
      <c r="A2401" t="s">
        <v>2400</v>
      </c>
      <c r="B2401" t="s">
        <v>9382</v>
      </c>
      <c r="C2401">
        <v>46</v>
      </c>
      <c r="D2401" t="s">
        <v>9385</v>
      </c>
      <c r="E2401" t="s">
        <v>9390</v>
      </c>
      <c r="F2401" t="s">
        <v>9399</v>
      </c>
      <c r="G2401" t="s">
        <v>9405</v>
      </c>
      <c r="H2401">
        <v>25</v>
      </c>
      <c r="I2401">
        <v>25</v>
      </c>
      <c r="J2401" t="s">
        <v>9435</v>
      </c>
      <c r="K2401">
        <v>0</v>
      </c>
      <c r="L2401">
        <v>5.5869364280579231E-2</v>
      </c>
      <c r="M2401">
        <v>46</v>
      </c>
      <c r="N2401">
        <v>4.1481582723980046E-2</v>
      </c>
      <c r="O2401">
        <v>5.2190121155638397E-2</v>
      </c>
      <c r="P2401">
        <v>5.1396648044692739E-2</v>
      </c>
      <c r="Q2401">
        <v>5.0809603573422672E-2</v>
      </c>
      <c r="R2401">
        <v>25</v>
      </c>
      <c r="S2401">
        <v>25</v>
      </c>
      <c r="T2401">
        <v>2.9850746268656716E-2</v>
      </c>
    </row>
    <row r="2402" spans="1:20" x14ac:dyDescent="0.25">
      <c r="A2402" t="s">
        <v>2401</v>
      </c>
      <c r="B2402" t="s">
        <v>9383</v>
      </c>
      <c r="C2402">
        <v>60</v>
      </c>
      <c r="D2402" t="s">
        <v>9385</v>
      </c>
      <c r="E2402" t="s">
        <v>9390</v>
      </c>
      <c r="F2402" t="s">
        <v>9398</v>
      </c>
      <c r="G2402" t="s">
        <v>9405</v>
      </c>
      <c r="H2402">
        <v>4</v>
      </c>
      <c r="I2402">
        <v>60.583333000000003</v>
      </c>
      <c r="J2402" t="s">
        <v>9435</v>
      </c>
      <c r="K2402">
        <v>0</v>
      </c>
      <c r="L2402">
        <v>3.5118884941240776E-2</v>
      </c>
      <c r="M2402">
        <v>60</v>
      </c>
      <c r="N2402">
        <v>4.1481582723980046E-2</v>
      </c>
      <c r="O2402">
        <v>5.2190121155638397E-2</v>
      </c>
      <c r="P2402">
        <v>6.9458225838460008E-2</v>
      </c>
      <c r="Q2402">
        <v>5.0809603573422672E-2</v>
      </c>
      <c r="R2402">
        <v>4</v>
      </c>
      <c r="S2402">
        <v>60.583333000000003</v>
      </c>
      <c r="T2402">
        <v>2.9850746268656716E-2</v>
      </c>
    </row>
    <row r="2403" spans="1:20" x14ac:dyDescent="0.25">
      <c r="A2403" t="s">
        <v>2402</v>
      </c>
      <c r="B2403" t="s">
        <v>9383</v>
      </c>
      <c r="C2403">
        <v>54</v>
      </c>
      <c r="D2403" t="s">
        <v>9385</v>
      </c>
      <c r="E2403" t="s">
        <v>9391</v>
      </c>
      <c r="F2403" t="s">
        <v>9397</v>
      </c>
      <c r="G2403" t="s">
        <v>9403</v>
      </c>
      <c r="H2403">
        <v>3.1666666000000001</v>
      </c>
      <c r="I2403">
        <v>29.083333</v>
      </c>
      <c r="J2403" t="s">
        <v>9435</v>
      </c>
      <c r="K2403">
        <v>0</v>
      </c>
      <c r="L2403">
        <v>3.5118884941240776E-2</v>
      </c>
      <c r="M2403">
        <v>54</v>
      </c>
      <c r="N2403">
        <v>4.1481582723980046E-2</v>
      </c>
      <c r="O2403">
        <v>5.0053106744556555E-2</v>
      </c>
      <c r="P2403">
        <v>3.2717678100263853E-2</v>
      </c>
      <c r="Q2403">
        <v>6.3487049905243204E-2</v>
      </c>
      <c r="R2403">
        <v>3.1666666000000001</v>
      </c>
      <c r="S2403">
        <v>29.083333</v>
      </c>
      <c r="T2403">
        <v>2.9850746268656716E-2</v>
      </c>
    </row>
    <row r="2404" spans="1:20" x14ac:dyDescent="0.25">
      <c r="A2404" t="s">
        <v>2403</v>
      </c>
      <c r="B2404" t="s">
        <v>9382</v>
      </c>
      <c r="C2404">
        <v>31</v>
      </c>
      <c r="D2404" t="s">
        <v>9386</v>
      </c>
      <c r="E2404" t="s">
        <v>9389</v>
      </c>
      <c r="F2404" t="s">
        <v>9397</v>
      </c>
      <c r="G2404" t="s">
        <v>9409</v>
      </c>
      <c r="H2404">
        <v>8.5833332999999996</v>
      </c>
      <c r="I2404">
        <v>16.166665999999999</v>
      </c>
      <c r="J2404" t="s">
        <v>9435</v>
      </c>
      <c r="K2404">
        <v>0</v>
      </c>
      <c r="L2404">
        <v>5.5869364280579231E-2</v>
      </c>
      <c r="M2404">
        <v>31</v>
      </c>
      <c r="N2404">
        <v>8.1023454157782518E-2</v>
      </c>
      <c r="O2404">
        <v>4.150390625E-2</v>
      </c>
      <c r="P2404">
        <v>3.2717678100263853E-2</v>
      </c>
      <c r="Q2404">
        <v>1.6759776536312849E-2</v>
      </c>
      <c r="R2404">
        <v>8.5833332999999996</v>
      </c>
      <c r="S2404">
        <v>16.166665999999999</v>
      </c>
      <c r="T2404">
        <v>2.9850746268656716E-2</v>
      </c>
    </row>
    <row r="2405" spans="1:20" x14ac:dyDescent="0.25">
      <c r="A2405" t="s">
        <v>2404</v>
      </c>
      <c r="B2405" t="s">
        <v>9382</v>
      </c>
      <c r="C2405">
        <v>39</v>
      </c>
      <c r="D2405" t="s">
        <v>9385</v>
      </c>
      <c r="E2405" t="s">
        <v>9390</v>
      </c>
      <c r="F2405" t="s">
        <v>9397</v>
      </c>
      <c r="G2405" t="s">
        <v>9407</v>
      </c>
      <c r="H2405">
        <v>20</v>
      </c>
      <c r="I2405">
        <v>18.833333</v>
      </c>
      <c r="J2405" t="s">
        <v>9435</v>
      </c>
      <c r="K2405">
        <v>0</v>
      </c>
      <c r="L2405">
        <v>5.5869364280579231E-2</v>
      </c>
      <c r="M2405">
        <v>39</v>
      </c>
      <c r="N2405">
        <v>4.1481582723980046E-2</v>
      </c>
      <c r="O2405">
        <v>5.2190121155638397E-2</v>
      </c>
      <c r="P2405">
        <v>3.2717678100263853E-2</v>
      </c>
      <c r="Q2405">
        <v>2.6960784313725492E-2</v>
      </c>
      <c r="R2405">
        <v>20</v>
      </c>
      <c r="S2405">
        <v>18.833333</v>
      </c>
      <c r="T2405">
        <v>2.9850746268656716E-2</v>
      </c>
    </row>
    <row r="2406" spans="1:20" x14ac:dyDescent="0.25">
      <c r="A2406" t="s">
        <v>2405</v>
      </c>
      <c r="B2406" t="s">
        <v>9383</v>
      </c>
      <c r="C2406">
        <v>59</v>
      </c>
      <c r="D2406" t="s">
        <v>9385</v>
      </c>
      <c r="E2406" t="s">
        <v>9391</v>
      </c>
      <c r="F2406" t="s">
        <v>9397</v>
      </c>
      <c r="G2406" t="s">
        <v>9417</v>
      </c>
      <c r="H2406">
        <v>1.1666666000000001</v>
      </c>
      <c r="I2406">
        <v>59</v>
      </c>
      <c r="J2406" t="s">
        <v>9435</v>
      </c>
      <c r="K2406">
        <v>0</v>
      </c>
      <c r="L2406">
        <v>3.5118884941240776E-2</v>
      </c>
      <c r="M2406">
        <v>59</v>
      </c>
      <c r="N2406">
        <v>4.1481582723980046E-2</v>
      </c>
      <c r="O2406">
        <v>5.0053106744556555E-2</v>
      </c>
      <c r="P2406">
        <v>3.2717678100263853E-2</v>
      </c>
      <c r="Q2406">
        <v>4.1666666666666664E-2</v>
      </c>
      <c r="R2406">
        <v>1.1666666000000001</v>
      </c>
      <c r="S2406">
        <v>59</v>
      </c>
      <c r="T2406">
        <v>2.9850746268656716E-2</v>
      </c>
    </row>
    <row r="2407" spans="1:20" x14ac:dyDescent="0.25">
      <c r="A2407" t="s">
        <v>2406</v>
      </c>
      <c r="B2407" t="s">
        <v>9383</v>
      </c>
      <c r="C2407">
        <v>51</v>
      </c>
      <c r="D2407" t="s">
        <v>9385</v>
      </c>
      <c r="E2407" t="s">
        <v>9391</v>
      </c>
      <c r="F2407" t="s">
        <v>9397</v>
      </c>
      <c r="G2407" t="s">
        <v>9405</v>
      </c>
      <c r="H2407">
        <v>0.5</v>
      </c>
      <c r="I2407">
        <v>18.25</v>
      </c>
      <c r="J2407" t="s">
        <v>9435</v>
      </c>
      <c r="K2407">
        <v>0</v>
      </c>
      <c r="L2407">
        <v>3.5118884941240776E-2</v>
      </c>
      <c r="M2407">
        <v>51</v>
      </c>
      <c r="N2407">
        <v>4.1481582723980046E-2</v>
      </c>
      <c r="O2407">
        <v>5.0053106744556555E-2</v>
      </c>
      <c r="P2407">
        <v>3.2717678100263853E-2</v>
      </c>
      <c r="Q2407">
        <v>5.0809603573422672E-2</v>
      </c>
      <c r="R2407">
        <v>0.5</v>
      </c>
      <c r="S2407">
        <v>18.25</v>
      </c>
      <c r="T2407">
        <v>2.9850746268656716E-2</v>
      </c>
    </row>
    <row r="2408" spans="1:20" x14ac:dyDescent="0.25">
      <c r="A2408" t="s">
        <v>2407</v>
      </c>
      <c r="B2408" t="s">
        <v>9382</v>
      </c>
      <c r="C2408">
        <v>53</v>
      </c>
      <c r="D2408" t="s">
        <v>9385</v>
      </c>
      <c r="E2408" t="s">
        <v>9389</v>
      </c>
      <c r="F2408" t="s">
        <v>9397</v>
      </c>
      <c r="G2408" t="s">
        <v>9411</v>
      </c>
      <c r="H2408">
        <v>1.1666666000000001</v>
      </c>
      <c r="I2408">
        <v>53.916665999999999</v>
      </c>
      <c r="J2408" t="s">
        <v>9435</v>
      </c>
      <c r="K2408">
        <v>0</v>
      </c>
      <c r="L2408">
        <v>5.5869364280579231E-2</v>
      </c>
      <c r="M2408">
        <v>53</v>
      </c>
      <c r="N2408">
        <v>4.1481582723980046E-2</v>
      </c>
      <c r="O2408">
        <v>4.150390625E-2</v>
      </c>
      <c r="P2408">
        <v>3.2717678100263853E-2</v>
      </c>
      <c r="Q2408">
        <v>2.7488151658767772E-2</v>
      </c>
      <c r="R2408">
        <v>1.1666666000000001</v>
      </c>
      <c r="S2408">
        <v>53.916665999999999</v>
      </c>
      <c r="T2408">
        <v>2.9850746268656716E-2</v>
      </c>
    </row>
    <row r="2409" spans="1:20" x14ac:dyDescent="0.25">
      <c r="A2409" t="s">
        <v>2408</v>
      </c>
      <c r="B2409" t="s">
        <v>9383</v>
      </c>
      <c r="C2409">
        <v>47</v>
      </c>
      <c r="D2409" t="s">
        <v>9385</v>
      </c>
      <c r="E2409" t="s">
        <v>9391</v>
      </c>
      <c r="F2409" t="s">
        <v>9397</v>
      </c>
      <c r="G2409" t="s">
        <v>9422</v>
      </c>
      <c r="H2409">
        <v>27</v>
      </c>
      <c r="I2409">
        <v>15.833333</v>
      </c>
      <c r="J2409" t="s">
        <v>9435</v>
      </c>
      <c r="K2409">
        <v>0</v>
      </c>
      <c r="L2409">
        <v>3.5118884941240776E-2</v>
      </c>
      <c r="M2409">
        <v>47</v>
      </c>
      <c r="N2409">
        <v>4.1481582723980046E-2</v>
      </c>
      <c r="O2409">
        <v>5.0053106744556555E-2</v>
      </c>
      <c r="P2409">
        <v>3.2717678100263853E-2</v>
      </c>
      <c r="Q2409">
        <v>1.62748643761302E-2</v>
      </c>
      <c r="R2409">
        <v>27</v>
      </c>
      <c r="S2409">
        <v>15.833333</v>
      </c>
      <c r="T2409">
        <v>2.9850746268656716E-2</v>
      </c>
    </row>
    <row r="2410" spans="1:20" x14ac:dyDescent="0.25">
      <c r="A2410" t="s">
        <v>2409</v>
      </c>
      <c r="B2410" t="s">
        <v>9383</v>
      </c>
      <c r="C2410">
        <v>25</v>
      </c>
      <c r="D2410" t="s">
        <v>9386</v>
      </c>
      <c r="E2410" t="s">
        <v>9391</v>
      </c>
      <c r="F2410" t="s">
        <v>9398</v>
      </c>
      <c r="G2410" t="s">
        <v>9410</v>
      </c>
      <c r="H2410">
        <v>3</v>
      </c>
      <c r="I2410">
        <v>25</v>
      </c>
      <c r="J2410" t="s">
        <v>9435</v>
      </c>
      <c r="K2410">
        <v>0</v>
      </c>
      <c r="L2410">
        <v>3.5118884941240776E-2</v>
      </c>
      <c r="M2410">
        <v>25</v>
      </c>
      <c r="N2410">
        <v>8.1023454157782518E-2</v>
      </c>
      <c r="O2410">
        <v>5.0053106744556555E-2</v>
      </c>
      <c r="P2410">
        <v>6.9458225838460008E-2</v>
      </c>
      <c r="Q2410">
        <v>9.5969289827255271E-3</v>
      </c>
      <c r="R2410">
        <v>3</v>
      </c>
      <c r="S2410">
        <v>25</v>
      </c>
      <c r="T2410">
        <v>2.9850746268656716E-2</v>
      </c>
    </row>
    <row r="2411" spans="1:20" x14ac:dyDescent="0.25">
      <c r="A2411" t="s">
        <v>2410</v>
      </c>
      <c r="B2411" t="s">
        <v>9382</v>
      </c>
      <c r="C2411">
        <v>52</v>
      </c>
      <c r="D2411" t="s">
        <v>9386</v>
      </c>
      <c r="E2411" t="s">
        <v>9391</v>
      </c>
      <c r="F2411" t="s">
        <v>9397</v>
      </c>
      <c r="G2411" t="s">
        <v>9411</v>
      </c>
      <c r="H2411">
        <v>9</v>
      </c>
      <c r="I2411">
        <v>52</v>
      </c>
      <c r="J2411" t="s">
        <v>9435</v>
      </c>
      <c r="K2411">
        <v>0</v>
      </c>
      <c r="L2411">
        <v>5.5869364280579231E-2</v>
      </c>
      <c r="M2411">
        <v>52</v>
      </c>
      <c r="N2411">
        <v>8.1023454157782518E-2</v>
      </c>
      <c r="O2411">
        <v>5.0053106744556555E-2</v>
      </c>
      <c r="P2411">
        <v>3.2717678100263853E-2</v>
      </c>
      <c r="Q2411">
        <v>2.7488151658767772E-2</v>
      </c>
      <c r="R2411">
        <v>9</v>
      </c>
      <c r="S2411">
        <v>52</v>
      </c>
      <c r="T2411">
        <v>2.9850746268656716E-2</v>
      </c>
    </row>
    <row r="2412" spans="1:20" x14ac:dyDescent="0.25">
      <c r="A2412" t="s">
        <v>2411</v>
      </c>
      <c r="B2412" t="s">
        <v>9382</v>
      </c>
      <c r="C2412">
        <v>30</v>
      </c>
      <c r="D2412" t="s">
        <v>9385</v>
      </c>
      <c r="E2412" t="s">
        <v>9389</v>
      </c>
      <c r="F2412" t="s">
        <v>9398</v>
      </c>
      <c r="G2412" t="s">
        <v>9403</v>
      </c>
      <c r="H2412">
        <v>4</v>
      </c>
      <c r="I2412">
        <v>15.666665999999999</v>
      </c>
      <c r="J2412" t="s">
        <v>9435</v>
      </c>
      <c r="K2412">
        <v>0</v>
      </c>
      <c r="L2412">
        <v>5.5869364280579231E-2</v>
      </c>
      <c r="M2412">
        <v>30</v>
      </c>
      <c r="N2412">
        <v>4.1481582723980046E-2</v>
      </c>
      <c r="O2412">
        <v>4.150390625E-2</v>
      </c>
      <c r="P2412">
        <v>6.9458225838460008E-2</v>
      </c>
      <c r="Q2412">
        <v>6.3487049905243204E-2</v>
      </c>
      <c r="R2412">
        <v>4</v>
      </c>
      <c r="S2412">
        <v>15.666665999999999</v>
      </c>
      <c r="T2412">
        <v>2.9850746268656716E-2</v>
      </c>
    </row>
    <row r="2413" spans="1:20" x14ac:dyDescent="0.25">
      <c r="A2413" t="s">
        <v>2412</v>
      </c>
      <c r="B2413" t="s">
        <v>9383</v>
      </c>
      <c r="C2413">
        <v>48</v>
      </c>
      <c r="D2413" t="s">
        <v>9385</v>
      </c>
      <c r="E2413" t="s">
        <v>9389</v>
      </c>
      <c r="F2413" t="s">
        <v>9400</v>
      </c>
      <c r="G2413" t="s">
        <v>9405</v>
      </c>
      <c r="H2413">
        <v>4</v>
      </c>
      <c r="I2413">
        <v>48</v>
      </c>
      <c r="J2413" t="s">
        <v>9435</v>
      </c>
      <c r="K2413">
        <v>0</v>
      </c>
      <c r="L2413">
        <v>3.5118884941240776E-2</v>
      </c>
      <c r="M2413">
        <v>48</v>
      </c>
      <c r="N2413">
        <v>4.1481582723980046E-2</v>
      </c>
      <c r="O2413">
        <v>4.150390625E-2</v>
      </c>
      <c r="P2413">
        <v>3.3003300330033E-2</v>
      </c>
      <c r="Q2413">
        <v>5.0809603573422672E-2</v>
      </c>
      <c r="R2413">
        <v>4</v>
      </c>
      <c r="S2413">
        <v>48</v>
      </c>
      <c r="T2413">
        <v>2.9850746268656716E-2</v>
      </c>
    </row>
    <row r="2414" spans="1:20" x14ac:dyDescent="0.25">
      <c r="A2414" t="s">
        <v>2413</v>
      </c>
      <c r="B2414" t="s">
        <v>9382</v>
      </c>
      <c r="C2414">
        <v>55</v>
      </c>
      <c r="D2414" t="s">
        <v>9385</v>
      </c>
      <c r="E2414" t="s">
        <v>9391</v>
      </c>
      <c r="F2414" t="s">
        <v>9397</v>
      </c>
      <c r="G2414" t="s">
        <v>9405</v>
      </c>
      <c r="H2414">
        <v>10.0833333</v>
      </c>
      <c r="I2414">
        <v>17.666665999999999</v>
      </c>
      <c r="J2414" t="s">
        <v>9435</v>
      </c>
      <c r="K2414">
        <v>0</v>
      </c>
      <c r="L2414">
        <v>5.5869364280579231E-2</v>
      </c>
      <c r="M2414">
        <v>55</v>
      </c>
      <c r="N2414">
        <v>4.1481582723980046E-2</v>
      </c>
      <c r="O2414">
        <v>5.0053106744556555E-2</v>
      </c>
      <c r="P2414">
        <v>3.2717678100263853E-2</v>
      </c>
      <c r="Q2414">
        <v>5.0809603573422672E-2</v>
      </c>
      <c r="R2414">
        <v>10.0833333</v>
      </c>
      <c r="S2414">
        <v>17.666665999999999</v>
      </c>
      <c r="T2414">
        <v>2.9850746268656716E-2</v>
      </c>
    </row>
    <row r="2415" spans="1:20" x14ac:dyDescent="0.25">
      <c r="A2415" t="s">
        <v>2414</v>
      </c>
      <c r="B2415" t="s">
        <v>9382</v>
      </c>
      <c r="C2415">
        <v>25</v>
      </c>
      <c r="D2415" t="s">
        <v>9385</v>
      </c>
      <c r="E2415" t="s">
        <v>9392</v>
      </c>
      <c r="F2415" t="s">
        <v>9397</v>
      </c>
      <c r="G2415" t="s">
        <v>9411</v>
      </c>
      <c r="H2415">
        <v>0.6666666</v>
      </c>
      <c r="I2415">
        <v>5.4166660000000002</v>
      </c>
      <c r="J2415" t="s">
        <v>9435</v>
      </c>
      <c r="K2415">
        <v>0</v>
      </c>
      <c r="L2415">
        <v>5.5869364280579231E-2</v>
      </c>
      <c r="M2415">
        <v>25</v>
      </c>
      <c r="N2415">
        <v>4.1481582723980046E-2</v>
      </c>
      <c r="O2415">
        <v>5.181347150259067E-2</v>
      </c>
      <c r="P2415">
        <v>3.2717678100263853E-2</v>
      </c>
      <c r="Q2415">
        <v>2.7488151658767772E-2</v>
      </c>
      <c r="R2415">
        <v>0.6666666</v>
      </c>
      <c r="S2415">
        <v>5.4166660000000002</v>
      </c>
      <c r="T2415">
        <v>2.9850746268656716E-2</v>
      </c>
    </row>
    <row r="2416" spans="1:20" x14ac:dyDescent="0.25">
      <c r="A2416" t="s">
        <v>2415</v>
      </c>
      <c r="B2416" t="s">
        <v>9382</v>
      </c>
      <c r="C2416">
        <v>56</v>
      </c>
      <c r="D2416" t="s">
        <v>9385</v>
      </c>
      <c r="E2416" t="s">
        <v>9390</v>
      </c>
      <c r="F2416" t="s">
        <v>9397</v>
      </c>
      <c r="G2416" t="s">
        <v>9405</v>
      </c>
      <c r="H2416">
        <v>10</v>
      </c>
      <c r="I2416">
        <v>16.916665999999999</v>
      </c>
      <c r="J2416" t="s">
        <v>9435</v>
      </c>
      <c r="K2416">
        <v>0</v>
      </c>
      <c r="L2416">
        <v>5.5869364280579231E-2</v>
      </c>
      <c r="M2416">
        <v>56</v>
      </c>
      <c r="N2416">
        <v>4.1481582723980046E-2</v>
      </c>
      <c r="O2416">
        <v>5.2190121155638397E-2</v>
      </c>
      <c r="P2416">
        <v>3.2717678100263853E-2</v>
      </c>
      <c r="Q2416">
        <v>5.0809603573422672E-2</v>
      </c>
      <c r="R2416">
        <v>10</v>
      </c>
      <c r="S2416">
        <v>16.916665999999999</v>
      </c>
      <c r="T2416">
        <v>2.9850746268656716E-2</v>
      </c>
    </row>
    <row r="2417" spans="1:20" x14ac:dyDescent="0.25">
      <c r="A2417" t="s">
        <v>2416</v>
      </c>
      <c r="B2417" t="s">
        <v>9382</v>
      </c>
      <c r="C2417">
        <v>24</v>
      </c>
      <c r="D2417" t="s">
        <v>9386</v>
      </c>
      <c r="E2417" t="s">
        <v>9391</v>
      </c>
      <c r="F2417" t="s">
        <v>9398</v>
      </c>
      <c r="G2417" t="s">
        <v>9411</v>
      </c>
      <c r="H2417">
        <v>4</v>
      </c>
      <c r="I2417">
        <v>25</v>
      </c>
      <c r="J2417" t="s">
        <v>9435</v>
      </c>
      <c r="K2417">
        <v>0</v>
      </c>
      <c r="L2417">
        <v>5.5869364280579231E-2</v>
      </c>
      <c r="M2417">
        <v>24</v>
      </c>
      <c r="N2417">
        <v>8.1023454157782518E-2</v>
      </c>
      <c r="O2417">
        <v>5.0053106744556555E-2</v>
      </c>
      <c r="P2417">
        <v>6.9458225838460008E-2</v>
      </c>
      <c r="Q2417">
        <v>2.7488151658767772E-2</v>
      </c>
      <c r="R2417">
        <v>4</v>
      </c>
      <c r="S2417">
        <v>25</v>
      </c>
      <c r="T2417">
        <v>2.9850746268656716E-2</v>
      </c>
    </row>
    <row r="2418" spans="1:20" x14ac:dyDescent="0.25">
      <c r="A2418" t="s">
        <v>2417</v>
      </c>
      <c r="B2418" t="s">
        <v>9382</v>
      </c>
      <c r="C2418">
        <v>56</v>
      </c>
      <c r="D2418" t="s">
        <v>9385</v>
      </c>
      <c r="E2418" t="s">
        <v>9391</v>
      </c>
      <c r="F2418" t="s">
        <v>9397</v>
      </c>
      <c r="G2418" t="s">
        <v>9413</v>
      </c>
      <c r="H2418">
        <v>1.0833333000000001</v>
      </c>
      <c r="I2418">
        <v>10</v>
      </c>
      <c r="J2418" t="s">
        <v>9435</v>
      </c>
      <c r="K2418">
        <v>0</v>
      </c>
      <c r="L2418">
        <v>5.5869364280579231E-2</v>
      </c>
      <c r="M2418">
        <v>56</v>
      </c>
      <c r="N2418">
        <v>4.1481582723980046E-2</v>
      </c>
      <c r="O2418">
        <v>5.0053106744556555E-2</v>
      </c>
      <c r="P2418">
        <v>3.2717678100263853E-2</v>
      </c>
      <c r="Q2418">
        <v>6.1822125813449022E-2</v>
      </c>
      <c r="R2418">
        <v>1.0833333000000001</v>
      </c>
      <c r="S2418">
        <v>10</v>
      </c>
      <c r="T2418">
        <v>2.9850746268656716E-2</v>
      </c>
    </row>
    <row r="2419" spans="1:20" x14ac:dyDescent="0.25">
      <c r="A2419" t="s">
        <v>2418</v>
      </c>
      <c r="B2419" t="s">
        <v>9383</v>
      </c>
      <c r="C2419">
        <v>52</v>
      </c>
      <c r="D2419" t="s">
        <v>9385</v>
      </c>
      <c r="E2419" t="s">
        <v>9391</v>
      </c>
      <c r="F2419" t="s">
        <v>9397</v>
      </c>
      <c r="G2419" t="s">
        <v>9410</v>
      </c>
      <c r="H2419">
        <v>8</v>
      </c>
      <c r="I2419">
        <v>52</v>
      </c>
      <c r="J2419" t="s">
        <v>9435</v>
      </c>
      <c r="K2419">
        <v>0</v>
      </c>
      <c r="L2419">
        <v>3.5118884941240776E-2</v>
      </c>
      <c r="M2419">
        <v>52</v>
      </c>
      <c r="N2419">
        <v>4.1481582723980046E-2</v>
      </c>
      <c r="O2419">
        <v>5.0053106744556555E-2</v>
      </c>
      <c r="P2419">
        <v>3.2717678100263853E-2</v>
      </c>
      <c r="Q2419">
        <v>9.5969289827255271E-3</v>
      </c>
      <c r="R2419">
        <v>8</v>
      </c>
      <c r="S2419">
        <v>52</v>
      </c>
      <c r="T2419">
        <v>2.9850746268656716E-2</v>
      </c>
    </row>
    <row r="2420" spans="1:20" x14ac:dyDescent="0.25">
      <c r="A2420" t="s">
        <v>2419</v>
      </c>
      <c r="B2420" t="s">
        <v>9383</v>
      </c>
      <c r="C2420">
        <v>57</v>
      </c>
      <c r="D2420" t="s">
        <v>9385</v>
      </c>
      <c r="E2420" t="s">
        <v>9389</v>
      </c>
      <c r="F2420" t="s">
        <v>9398</v>
      </c>
      <c r="G2420" t="s">
        <v>9409</v>
      </c>
      <c r="H2420">
        <v>7.5833332999999996</v>
      </c>
      <c r="I2420">
        <v>39.5</v>
      </c>
      <c r="J2420" t="s">
        <v>9435</v>
      </c>
      <c r="K2420">
        <v>0</v>
      </c>
      <c r="L2420">
        <v>3.5118884941240776E-2</v>
      </c>
      <c r="M2420">
        <v>57</v>
      </c>
      <c r="N2420">
        <v>4.1481582723980046E-2</v>
      </c>
      <c r="O2420">
        <v>4.150390625E-2</v>
      </c>
      <c r="P2420">
        <v>6.9458225838460008E-2</v>
      </c>
      <c r="Q2420">
        <v>1.6759776536312849E-2</v>
      </c>
      <c r="R2420">
        <v>7.5833332999999996</v>
      </c>
      <c r="S2420">
        <v>39.5</v>
      </c>
      <c r="T2420">
        <v>2.9850746268656716E-2</v>
      </c>
    </row>
    <row r="2421" spans="1:20" x14ac:dyDescent="0.25">
      <c r="A2421" t="s">
        <v>2420</v>
      </c>
      <c r="B2421" t="s">
        <v>9382</v>
      </c>
      <c r="C2421">
        <v>31</v>
      </c>
      <c r="D2421" t="s">
        <v>9385</v>
      </c>
      <c r="E2421" t="s">
        <v>9389</v>
      </c>
      <c r="F2421" t="s">
        <v>9397</v>
      </c>
      <c r="G2421" t="s">
        <v>9405</v>
      </c>
      <c r="H2421">
        <v>0.9166666</v>
      </c>
      <c r="I2421">
        <v>31.083333</v>
      </c>
      <c r="J2421" t="s">
        <v>9435</v>
      </c>
      <c r="K2421">
        <v>0</v>
      </c>
      <c r="L2421">
        <v>5.5869364280579231E-2</v>
      </c>
      <c r="M2421">
        <v>31</v>
      </c>
      <c r="N2421">
        <v>4.1481582723980046E-2</v>
      </c>
      <c r="O2421">
        <v>4.150390625E-2</v>
      </c>
      <c r="P2421">
        <v>3.2717678100263853E-2</v>
      </c>
      <c r="Q2421">
        <v>5.0809603573422672E-2</v>
      </c>
      <c r="R2421">
        <v>0.9166666</v>
      </c>
      <c r="S2421">
        <v>31.083333</v>
      </c>
      <c r="T2421">
        <v>2.9850746268656716E-2</v>
      </c>
    </row>
    <row r="2422" spans="1:20" x14ac:dyDescent="0.25">
      <c r="A2422" t="s">
        <v>2421</v>
      </c>
      <c r="B2422" t="s">
        <v>9383</v>
      </c>
      <c r="C2422">
        <v>51</v>
      </c>
      <c r="D2422" t="s">
        <v>9385</v>
      </c>
      <c r="E2422" t="s">
        <v>9391</v>
      </c>
      <c r="F2422" t="s">
        <v>9397</v>
      </c>
      <c r="G2422" t="s">
        <v>9405</v>
      </c>
      <c r="H2422">
        <v>2.5833333000000001</v>
      </c>
      <c r="I2422">
        <v>26</v>
      </c>
      <c r="J2422" t="s">
        <v>9435</v>
      </c>
      <c r="K2422">
        <v>0</v>
      </c>
      <c r="L2422">
        <v>3.5118884941240776E-2</v>
      </c>
      <c r="M2422">
        <v>51</v>
      </c>
      <c r="N2422">
        <v>4.1481582723980046E-2</v>
      </c>
      <c r="O2422">
        <v>5.0053106744556555E-2</v>
      </c>
      <c r="P2422">
        <v>3.2717678100263853E-2</v>
      </c>
      <c r="Q2422">
        <v>5.0809603573422672E-2</v>
      </c>
      <c r="R2422">
        <v>2.5833333000000001</v>
      </c>
      <c r="S2422">
        <v>26</v>
      </c>
      <c r="T2422">
        <v>2.9850746268656716E-2</v>
      </c>
    </row>
    <row r="2423" spans="1:20" x14ac:dyDescent="0.25">
      <c r="A2423" t="s">
        <v>2422</v>
      </c>
      <c r="B2423" t="s">
        <v>9382</v>
      </c>
      <c r="C2423">
        <v>27</v>
      </c>
      <c r="D2423" t="s">
        <v>9385</v>
      </c>
      <c r="E2423" t="s">
        <v>9391</v>
      </c>
      <c r="F2423" t="s">
        <v>9397</v>
      </c>
      <c r="G2423" t="s">
        <v>9403</v>
      </c>
      <c r="H2423">
        <v>4.0833332999999996</v>
      </c>
      <c r="I2423">
        <v>27</v>
      </c>
      <c r="J2423" t="s">
        <v>9435</v>
      </c>
      <c r="K2423">
        <v>0</v>
      </c>
      <c r="L2423">
        <v>5.5869364280579231E-2</v>
      </c>
      <c r="M2423">
        <v>27</v>
      </c>
      <c r="N2423">
        <v>4.1481582723980046E-2</v>
      </c>
      <c r="O2423">
        <v>5.0053106744556555E-2</v>
      </c>
      <c r="P2423">
        <v>3.2717678100263853E-2</v>
      </c>
      <c r="Q2423">
        <v>6.3487049905243204E-2</v>
      </c>
      <c r="R2423">
        <v>4.0833332999999996</v>
      </c>
      <c r="S2423">
        <v>27</v>
      </c>
      <c r="T2423">
        <v>2.9850746268656716E-2</v>
      </c>
    </row>
    <row r="2424" spans="1:20" x14ac:dyDescent="0.25">
      <c r="A2424" t="s">
        <v>2423</v>
      </c>
      <c r="B2424" t="s">
        <v>9383</v>
      </c>
      <c r="C2424">
        <v>51</v>
      </c>
      <c r="D2424" t="s">
        <v>9385</v>
      </c>
      <c r="E2424" t="s">
        <v>9391</v>
      </c>
      <c r="F2424" t="s">
        <v>9398</v>
      </c>
      <c r="G2424" t="s">
        <v>9408</v>
      </c>
      <c r="H2424">
        <v>3.5</v>
      </c>
      <c r="I2424">
        <v>51.583333000000003</v>
      </c>
      <c r="J2424" t="s">
        <v>9435</v>
      </c>
      <c r="K2424">
        <v>0</v>
      </c>
      <c r="L2424">
        <v>3.5118884941240776E-2</v>
      </c>
      <c r="M2424">
        <v>51</v>
      </c>
      <c r="N2424">
        <v>4.1481582723980046E-2</v>
      </c>
      <c r="O2424">
        <v>5.0053106744556555E-2</v>
      </c>
      <c r="P2424">
        <v>6.9458225838460008E-2</v>
      </c>
      <c r="Q2424">
        <v>2.1739130434782608E-2</v>
      </c>
      <c r="R2424">
        <v>3.5</v>
      </c>
      <c r="S2424">
        <v>51.583333000000003</v>
      </c>
      <c r="T2424">
        <v>2.9850746268656716E-2</v>
      </c>
    </row>
    <row r="2425" spans="1:20" x14ac:dyDescent="0.25">
      <c r="A2425" t="s">
        <v>2424</v>
      </c>
      <c r="B2425" t="s">
        <v>9382</v>
      </c>
      <c r="C2425">
        <v>41</v>
      </c>
      <c r="D2425" t="s">
        <v>9385</v>
      </c>
      <c r="E2425" t="s">
        <v>9389</v>
      </c>
      <c r="F2425" t="s">
        <v>9397</v>
      </c>
      <c r="G2425" t="s">
        <v>9406</v>
      </c>
      <c r="H2425">
        <v>18.25</v>
      </c>
      <c r="I2425">
        <v>18.5</v>
      </c>
      <c r="J2425" t="s">
        <v>9435</v>
      </c>
      <c r="K2425">
        <v>0</v>
      </c>
      <c r="L2425">
        <v>5.5869364280579231E-2</v>
      </c>
      <c r="M2425">
        <v>41</v>
      </c>
      <c r="N2425">
        <v>4.1481582723980046E-2</v>
      </c>
      <c r="O2425">
        <v>4.150390625E-2</v>
      </c>
      <c r="P2425">
        <v>3.2717678100263853E-2</v>
      </c>
      <c r="Q2425">
        <v>3.2863849765258218E-2</v>
      </c>
      <c r="R2425">
        <v>18.25</v>
      </c>
      <c r="S2425">
        <v>18.5</v>
      </c>
      <c r="T2425">
        <v>2.9850746268656716E-2</v>
      </c>
    </row>
    <row r="2426" spans="1:20" x14ac:dyDescent="0.25">
      <c r="A2426" t="s">
        <v>2425</v>
      </c>
      <c r="B2426" t="s">
        <v>9383</v>
      </c>
      <c r="C2426">
        <v>62</v>
      </c>
      <c r="D2426" t="s">
        <v>9385</v>
      </c>
      <c r="E2426" t="s">
        <v>9391</v>
      </c>
      <c r="F2426" t="s">
        <v>9397</v>
      </c>
      <c r="G2426" t="s">
        <v>9422</v>
      </c>
      <c r="H2426">
        <v>4</v>
      </c>
      <c r="I2426">
        <v>62.083333000000003</v>
      </c>
      <c r="J2426" t="s">
        <v>9435</v>
      </c>
      <c r="K2426">
        <v>0</v>
      </c>
      <c r="L2426">
        <v>3.5118884941240776E-2</v>
      </c>
      <c r="M2426">
        <v>62</v>
      </c>
      <c r="N2426">
        <v>4.1481582723980046E-2</v>
      </c>
      <c r="O2426">
        <v>5.0053106744556555E-2</v>
      </c>
      <c r="P2426">
        <v>3.2717678100263853E-2</v>
      </c>
      <c r="Q2426">
        <v>1.62748643761302E-2</v>
      </c>
      <c r="R2426">
        <v>4</v>
      </c>
      <c r="S2426">
        <v>62.083333000000003</v>
      </c>
      <c r="T2426">
        <v>2.9850746268656716E-2</v>
      </c>
    </row>
    <row r="2427" spans="1:20" x14ac:dyDescent="0.25">
      <c r="A2427" t="s">
        <v>2426</v>
      </c>
      <c r="B2427" t="s">
        <v>9383</v>
      </c>
      <c r="C2427">
        <v>29</v>
      </c>
      <c r="D2427" t="s">
        <v>9385</v>
      </c>
      <c r="E2427" t="s">
        <v>9389</v>
      </c>
      <c r="F2427" t="s">
        <v>9398</v>
      </c>
      <c r="G2427" t="s">
        <v>9405</v>
      </c>
      <c r="H2427">
        <v>5</v>
      </c>
      <c r="I2427">
        <v>6</v>
      </c>
      <c r="J2427" t="s">
        <v>9435</v>
      </c>
      <c r="K2427">
        <v>0</v>
      </c>
      <c r="L2427">
        <v>3.5118884941240776E-2</v>
      </c>
      <c r="M2427">
        <v>29</v>
      </c>
      <c r="N2427">
        <v>4.1481582723980046E-2</v>
      </c>
      <c r="O2427">
        <v>4.150390625E-2</v>
      </c>
      <c r="P2427">
        <v>6.9458225838460008E-2</v>
      </c>
      <c r="Q2427">
        <v>5.0809603573422672E-2</v>
      </c>
      <c r="R2427">
        <v>5</v>
      </c>
      <c r="S2427">
        <v>6</v>
      </c>
      <c r="T2427">
        <v>2.9850746268656716E-2</v>
      </c>
    </row>
    <row r="2428" spans="1:20" x14ac:dyDescent="0.25">
      <c r="A2428" t="s">
        <v>2427</v>
      </c>
      <c r="B2428" t="s">
        <v>9383</v>
      </c>
      <c r="C2428">
        <v>52</v>
      </c>
      <c r="D2428" t="s">
        <v>9385</v>
      </c>
      <c r="E2428" t="s">
        <v>9390</v>
      </c>
      <c r="F2428" t="s">
        <v>9397</v>
      </c>
      <c r="G2428" t="s">
        <v>9407</v>
      </c>
      <c r="H2428">
        <v>29</v>
      </c>
      <c r="I2428">
        <v>52.916665999999999</v>
      </c>
      <c r="J2428" t="s">
        <v>9435</v>
      </c>
      <c r="K2428">
        <v>0</v>
      </c>
      <c r="L2428">
        <v>3.5118884941240776E-2</v>
      </c>
      <c r="M2428">
        <v>52</v>
      </c>
      <c r="N2428">
        <v>4.1481582723980046E-2</v>
      </c>
      <c r="O2428">
        <v>5.2190121155638397E-2</v>
      </c>
      <c r="P2428">
        <v>3.2717678100263853E-2</v>
      </c>
      <c r="Q2428">
        <v>2.6960784313725492E-2</v>
      </c>
      <c r="R2428">
        <v>29</v>
      </c>
      <c r="S2428">
        <v>52.916665999999999</v>
      </c>
      <c r="T2428">
        <v>2.9850746268656716E-2</v>
      </c>
    </row>
    <row r="2429" spans="1:20" x14ac:dyDescent="0.25">
      <c r="A2429" t="s">
        <v>2428</v>
      </c>
      <c r="B2429" t="s">
        <v>9382</v>
      </c>
      <c r="C2429">
        <v>45</v>
      </c>
      <c r="D2429" t="s">
        <v>9385</v>
      </c>
      <c r="E2429" t="s">
        <v>9390</v>
      </c>
      <c r="F2429" t="s">
        <v>9399</v>
      </c>
      <c r="G2429" t="s">
        <v>9420</v>
      </c>
      <c r="H2429">
        <v>10</v>
      </c>
      <c r="I2429">
        <v>4</v>
      </c>
      <c r="J2429" t="s">
        <v>9435</v>
      </c>
      <c r="K2429">
        <v>0</v>
      </c>
      <c r="L2429">
        <v>5.5869364280579231E-2</v>
      </c>
      <c r="M2429">
        <v>45</v>
      </c>
      <c r="N2429">
        <v>4.1481582723980046E-2</v>
      </c>
      <c r="O2429">
        <v>5.2190121155638397E-2</v>
      </c>
      <c r="P2429">
        <v>5.1396648044692739E-2</v>
      </c>
      <c r="Q2429">
        <v>6.5868263473053898E-2</v>
      </c>
      <c r="R2429">
        <v>10</v>
      </c>
      <c r="S2429">
        <v>4</v>
      </c>
      <c r="T2429">
        <v>2.9850746268656716E-2</v>
      </c>
    </row>
    <row r="2430" spans="1:20" x14ac:dyDescent="0.25">
      <c r="A2430" t="s">
        <v>2429</v>
      </c>
      <c r="B2430" t="s">
        <v>9382</v>
      </c>
      <c r="C2430">
        <v>48</v>
      </c>
      <c r="D2430" t="s">
        <v>9385</v>
      </c>
      <c r="E2430" t="s">
        <v>9391</v>
      </c>
      <c r="F2430" t="s">
        <v>9397</v>
      </c>
      <c r="G2430" t="s">
        <v>9411</v>
      </c>
      <c r="H2430">
        <v>26</v>
      </c>
      <c r="I2430">
        <v>14</v>
      </c>
      <c r="J2430" t="s">
        <v>9435</v>
      </c>
      <c r="K2430">
        <v>0</v>
      </c>
      <c r="L2430">
        <v>5.5869364280579231E-2</v>
      </c>
      <c r="M2430">
        <v>48</v>
      </c>
      <c r="N2430">
        <v>4.1481582723980046E-2</v>
      </c>
      <c r="O2430">
        <v>5.0053106744556555E-2</v>
      </c>
      <c r="P2430">
        <v>3.2717678100263853E-2</v>
      </c>
      <c r="Q2430">
        <v>2.7488151658767772E-2</v>
      </c>
      <c r="R2430">
        <v>26</v>
      </c>
      <c r="S2430">
        <v>14</v>
      </c>
      <c r="T2430">
        <v>2.9850746268656716E-2</v>
      </c>
    </row>
    <row r="2431" spans="1:20" x14ac:dyDescent="0.25">
      <c r="A2431" t="s">
        <v>2430</v>
      </c>
      <c r="B2431" t="s">
        <v>9382</v>
      </c>
      <c r="C2431">
        <v>40</v>
      </c>
      <c r="D2431" t="s">
        <v>9385</v>
      </c>
      <c r="E2431" t="s">
        <v>9390</v>
      </c>
      <c r="F2431" t="s">
        <v>9397</v>
      </c>
      <c r="G2431" t="s">
        <v>9411</v>
      </c>
      <c r="H2431">
        <v>4</v>
      </c>
      <c r="I2431">
        <v>2</v>
      </c>
      <c r="J2431" t="s">
        <v>9435</v>
      </c>
      <c r="K2431">
        <v>0</v>
      </c>
      <c r="L2431">
        <v>5.5869364280579231E-2</v>
      </c>
      <c r="M2431">
        <v>40</v>
      </c>
      <c r="N2431">
        <v>4.1481582723980046E-2</v>
      </c>
      <c r="O2431">
        <v>5.2190121155638397E-2</v>
      </c>
      <c r="P2431">
        <v>3.2717678100263853E-2</v>
      </c>
      <c r="Q2431">
        <v>2.7488151658767772E-2</v>
      </c>
      <c r="R2431">
        <v>4</v>
      </c>
      <c r="S2431">
        <v>2</v>
      </c>
      <c r="T2431">
        <v>2.9850746268656716E-2</v>
      </c>
    </row>
    <row r="2432" spans="1:20" x14ac:dyDescent="0.25">
      <c r="A2432" t="s">
        <v>2431</v>
      </c>
      <c r="B2432" t="s">
        <v>9383</v>
      </c>
      <c r="C2432">
        <v>28</v>
      </c>
      <c r="D2432" t="s">
        <v>9385</v>
      </c>
      <c r="E2432" t="s">
        <v>9389</v>
      </c>
      <c r="F2432" t="s">
        <v>9397</v>
      </c>
      <c r="G2432" t="s">
        <v>9403</v>
      </c>
      <c r="H2432">
        <v>2</v>
      </c>
      <c r="I2432">
        <v>2</v>
      </c>
      <c r="J2432" t="s">
        <v>9435</v>
      </c>
      <c r="K2432">
        <v>0</v>
      </c>
      <c r="L2432">
        <v>3.5118884941240776E-2</v>
      </c>
      <c r="M2432">
        <v>28</v>
      </c>
      <c r="N2432">
        <v>4.1481582723980046E-2</v>
      </c>
      <c r="O2432">
        <v>4.150390625E-2</v>
      </c>
      <c r="P2432">
        <v>3.2717678100263853E-2</v>
      </c>
      <c r="Q2432">
        <v>6.3487049905243204E-2</v>
      </c>
      <c r="R2432">
        <v>2</v>
      </c>
      <c r="S2432">
        <v>2</v>
      </c>
      <c r="T2432">
        <v>2.9850746268656716E-2</v>
      </c>
    </row>
    <row r="2433" spans="1:20" x14ac:dyDescent="0.25">
      <c r="A2433" t="s">
        <v>2432</v>
      </c>
      <c r="B2433" t="s">
        <v>9382</v>
      </c>
      <c r="C2433">
        <v>28</v>
      </c>
      <c r="D2433" t="s">
        <v>9385</v>
      </c>
      <c r="E2433" t="s">
        <v>9389</v>
      </c>
      <c r="F2433" t="s">
        <v>9397</v>
      </c>
      <c r="G2433" t="s">
        <v>9405</v>
      </c>
      <c r="H2433">
        <v>0.5</v>
      </c>
      <c r="I2433">
        <v>28</v>
      </c>
      <c r="J2433" t="s">
        <v>9435</v>
      </c>
      <c r="K2433">
        <v>0</v>
      </c>
      <c r="L2433">
        <v>5.5869364280579231E-2</v>
      </c>
      <c r="M2433">
        <v>28</v>
      </c>
      <c r="N2433">
        <v>4.1481582723980046E-2</v>
      </c>
      <c r="O2433">
        <v>4.150390625E-2</v>
      </c>
      <c r="P2433">
        <v>3.2717678100263853E-2</v>
      </c>
      <c r="Q2433">
        <v>5.0809603573422672E-2</v>
      </c>
      <c r="R2433">
        <v>0.5</v>
      </c>
      <c r="S2433">
        <v>28</v>
      </c>
      <c r="T2433">
        <v>2.9850746268656716E-2</v>
      </c>
    </row>
    <row r="2434" spans="1:20" x14ac:dyDescent="0.25">
      <c r="A2434" t="s">
        <v>2433</v>
      </c>
      <c r="B2434" t="s">
        <v>9383</v>
      </c>
      <c r="C2434">
        <v>41</v>
      </c>
      <c r="D2434" t="s">
        <v>9385</v>
      </c>
      <c r="E2434" t="s">
        <v>9390</v>
      </c>
      <c r="F2434" t="s">
        <v>9399</v>
      </c>
      <c r="G2434" t="s">
        <v>9417</v>
      </c>
      <c r="H2434">
        <v>5</v>
      </c>
      <c r="I2434">
        <v>41</v>
      </c>
      <c r="J2434" t="s">
        <v>9435</v>
      </c>
      <c r="K2434">
        <v>0</v>
      </c>
      <c r="L2434">
        <v>3.5118884941240776E-2</v>
      </c>
      <c r="M2434">
        <v>41</v>
      </c>
      <c r="N2434">
        <v>4.1481582723980046E-2</v>
      </c>
      <c r="O2434">
        <v>5.2190121155638397E-2</v>
      </c>
      <c r="P2434">
        <v>5.1396648044692739E-2</v>
      </c>
      <c r="Q2434">
        <v>4.1666666666666664E-2</v>
      </c>
      <c r="R2434">
        <v>5</v>
      </c>
      <c r="S2434">
        <v>41</v>
      </c>
      <c r="T2434">
        <v>2.9850746268656716E-2</v>
      </c>
    </row>
    <row r="2435" spans="1:20" x14ac:dyDescent="0.25">
      <c r="A2435" t="s">
        <v>2434</v>
      </c>
      <c r="B2435" t="s">
        <v>9383</v>
      </c>
      <c r="C2435">
        <v>40</v>
      </c>
      <c r="D2435" t="s">
        <v>9385</v>
      </c>
      <c r="E2435" t="s">
        <v>9391</v>
      </c>
      <c r="F2435" t="s">
        <v>9397</v>
      </c>
      <c r="G2435" t="s">
        <v>9407</v>
      </c>
      <c r="H2435">
        <v>17.3333333</v>
      </c>
      <c r="I2435">
        <v>18.833333</v>
      </c>
      <c r="J2435" t="s">
        <v>9435</v>
      </c>
      <c r="K2435">
        <v>0</v>
      </c>
      <c r="L2435">
        <v>3.5118884941240776E-2</v>
      </c>
      <c r="M2435">
        <v>40</v>
      </c>
      <c r="N2435">
        <v>4.1481582723980046E-2</v>
      </c>
      <c r="O2435">
        <v>5.0053106744556555E-2</v>
      </c>
      <c r="P2435">
        <v>3.2717678100263853E-2</v>
      </c>
      <c r="Q2435">
        <v>2.6960784313725492E-2</v>
      </c>
      <c r="R2435">
        <v>17.3333333</v>
      </c>
      <c r="S2435">
        <v>18.833333</v>
      </c>
      <c r="T2435">
        <v>2.9850746268656716E-2</v>
      </c>
    </row>
    <row r="2436" spans="1:20" x14ac:dyDescent="0.25">
      <c r="A2436" t="s">
        <v>2435</v>
      </c>
      <c r="B2436" t="s">
        <v>9382</v>
      </c>
      <c r="C2436">
        <v>43</v>
      </c>
      <c r="D2436" t="s">
        <v>9385</v>
      </c>
      <c r="E2436" t="s">
        <v>9391</v>
      </c>
      <c r="F2436" t="s">
        <v>9397</v>
      </c>
      <c r="G2436" t="s">
        <v>9405</v>
      </c>
      <c r="H2436">
        <v>1.0833333000000001</v>
      </c>
      <c r="I2436">
        <v>43</v>
      </c>
      <c r="J2436" t="s">
        <v>9435</v>
      </c>
      <c r="K2436">
        <v>0</v>
      </c>
      <c r="L2436">
        <v>5.5869364280579231E-2</v>
      </c>
      <c r="M2436">
        <v>43</v>
      </c>
      <c r="N2436">
        <v>4.1481582723980046E-2</v>
      </c>
      <c r="O2436">
        <v>5.0053106744556555E-2</v>
      </c>
      <c r="P2436">
        <v>3.2717678100263853E-2</v>
      </c>
      <c r="Q2436">
        <v>5.0809603573422672E-2</v>
      </c>
      <c r="R2436">
        <v>1.0833333000000001</v>
      </c>
      <c r="S2436">
        <v>43</v>
      </c>
      <c r="T2436">
        <v>2.9850746268656716E-2</v>
      </c>
    </row>
    <row r="2437" spans="1:20" x14ac:dyDescent="0.25">
      <c r="A2437" t="s">
        <v>2436</v>
      </c>
      <c r="B2437" t="s">
        <v>9383</v>
      </c>
      <c r="C2437">
        <v>54</v>
      </c>
      <c r="D2437" t="s">
        <v>9385</v>
      </c>
      <c r="E2437" t="s">
        <v>9389</v>
      </c>
      <c r="F2437" t="s">
        <v>9397</v>
      </c>
      <c r="G2437" t="s">
        <v>9405</v>
      </c>
      <c r="H2437">
        <v>16</v>
      </c>
      <c r="I2437">
        <v>20</v>
      </c>
      <c r="J2437" t="s">
        <v>9435</v>
      </c>
      <c r="K2437">
        <v>0</v>
      </c>
      <c r="L2437">
        <v>3.5118884941240776E-2</v>
      </c>
      <c r="M2437">
        <v>54</v>
      </c>
      <c r="N2437">
        <v>4.1481582723980046E-2</v>
      </c>
      <c r="O2437">
        <v>4.150390625E-2</v>
      </c>
      <c r="P2437">
        <v>3.2717678100263853E-2</v>
      </c>
      <c r="Q2437">
        <v>5.0809603573422672E-2</v>
      </c>
      <c r="R2437">
        <v>16</v>
      </c>
      <c r="S2437">
        <v>20</v>
      </c>
      <c r="T2437">
        <v>2.9850746268656716E-2</v>
      </c>
    </row>
    <row r="2438" spans="1:20" x14ac:dyDescent="0.25">
      <c r="A2438" t="s">
        <v>2437</v>
      </c>
      <c r="B2438" t="s">
        <v>9382</v>
      </c>
      <c r="C2438">
        <v>22</v>
      </c>
      <c r="D2438" t="s">
        <v>9385</v>
      </c>
      <c r="E2438" t="s">
        <v>9391</v>
      </c>
      <c r="F2438" t="s">
        <v>9398</v>
      </c>
      <c r="G2438" t="s">
        <v>9404</v>
      </c>
      <c r="H2438">
        <v>2.8333333000000001</v>
      </c>
      <c r="I2438">
        <v>22.75</v>
      </c>
      <c r="J2438" t="s">
        <v>9435</v>
      </c>
      <c r="K2438">
        <v>0</v>
      </c>
      <c r="L2438">
        <v>5.5869364280579231E-2</v>
      </c>
      <c r="M2438">
        <v>22</v>
      </c>
      <c r="N2438">
        <v>4.1481582723980046E-2</v>
      </c>
      <c r="O2438">
        <v>5.0053106744556555E-2</v>
      </c>
      <c r="P2438">
        <v>6.9458225838460008E-2</v>
      </c>
      <c r="Q2438">
        <v>5.4945054945054944E-2</v>
      </c>
      <c r="R2438">
        <v>2.8333333000000001</v>
      </c>
      <c r="S2438">
        <v>22.75</v>
      </c>
      <c r="T2438">
        <v>2.9850746268656716E-2</v>
      </c>
    </row>
    <row r="2439" spans="1:20" x14ac:dyDescent="0.25">
      <c r="A2439" t="s">
        <v>2438</v>
      </c>
      <c r="B2439" t="s">
        <v>9382</v>
      </c>
      <c r="C2439">
        <v>52</v>
      </c>
      <c r="D2439" t="s">
        <v>9385</v>
      </c>
      <c r="E2439" t="s">
        <v>9391</v>
      </c>
      <c r="F2439" t="s">
        <v>9397</v>
      </c>
      <c r="G2439" t="s">
        <v>9407</v>
      </c>
      <c r="H2439">
        <v>31</v>
      </c>
      <c r="I2439">
        <v>31</v>
      </c>
      <c r="J2439" t="s">
        <v>9435</v>
      </c>
      <c r="K2439">
        <v>0</v>
      </c>
      <c r="L2439">
        <v>5.5869364280579231E-2</v>
      </c>
      <c r="M2439">
        <v>52</v>
      </c>
      <c r="N2439">
        <v>4.1481582723980046E-2</v>
      </c>
      <c r="O2439">
        <v>5.0053106744556555E-2</v>
      </c>
      <c r="P2439">
        <v>3.2717678100263853E-2</v>
      </c>
      <c r="Q2439">
        <v>2.6960784313725492E-2</v>
      </c>
      <c r="R2439">
        <v>31</v>
      </c>
      <c r="S2439">
        <v>31</v>
      </c>
      <c r="T2439">
        <v>2.9850746268656716E-2</v>
      </c>
    </row>
    <row r="2440" spans="1:20" x14ac:dyDescent="0.25">
      <c r="A2440" t="s">
        <v>2439</v>
      </c>
      <c r="B2440" t="s">
        <v>9383</v>
      </c>
      <c r="C2440">
        <v>53</v>
      </c>
      <c r="D2440" t="s">
        <v>9385</v>
      </c>
      <c r="E2440" t="s">
        <v>9389</v>
      </c>
      <c r="F2440" t="s">
        <v>9398</v>
      </c>
      <c r="G2440" t="s">
        <v>9405</v>
      </c>
      <c r="H2440">
        <v>32</v>
      </c>
      <c r="I2440">
        <v>10.916665999999999</v>
      </c>
      <c r="J2440" t="s">
        <v>9435</v>
      </c>
      <c r="K2440">
        <v>0</v>
      </c>
      <c r="L2440">
        <v>3.5118884941240776E-2</v>
      </c>
      <c r="M2440">
        <v>53</v>
      </c>
      <c r="N2440">
        <v>4.1481582723980046E-2</v>
      </c>
      <c r="O2440">
        <v>4.150390625E-2</v>
      </c>
      <c r="P2440">
        <v>6.9458225838460008E-2</v>
      </c>
      <c r="Q2440">
        <v>5.0809603573422672E-2</v>
      </c>
      <c r="R2440">
        <v>32</v>
      </c>
      <c r="S2440">
        <v>10.916665999999999</v>
      </c>
      <c r="T2440">
        <v>2.9850746268656716E-2</v>
      </c>
    </row>
    <row r="2441" spans="1:20" x14ac:dyDescent="0.25">
      <c r="A2441" t="s">
        <v>2440</v>
      </c>
      <c r="B2441" t="s">
        <v>9383</v>
      </c>
      <c r="C2441">
        <v>26</v>
      </c>
      <c r="D2441" t="s">
        <v>9385</v>
      </c>
      <c r="E2441" t="s">
        <v>9389</v>
      </c>
      <c r="F2441" t="s">
        <v>9397</v>
      </c>
      <c r="G2441" t="s">
        <v>9409</v>
      </c>
      <c r="H2441">
        <v>5</v>
      </c>
      <c r="I2441">
        <v>4.4166660000000002</v>
      </c>
      <c r="J2441" t="s">
        <v>9435</v>
      </c>
      <c r="K2441">
        <v>0</v>
      </c>
      <c r="L2441">
        <v>3.5118884941240776E-2</v>
      </c>
      <c r="M2441">
        <v>26</v>
      </c>
      <c r="N2441">
        <v>4.1481582723980046E-2</v>
      </c>
      <c r="O2441">
        <v>4.150390625E-2</v>
      </c>
      <c r="P2441">
        <v>3.2717678100263853E-2</v>
      </c>
      <c r="Q2441">
        <v>1.6759776536312849E-2</v>
      </c>
      <c r="R2441">
        <v>5</v>
      </c>
      <c r="S2441">
        <v>4.4166660000000002</v>
      </c>
      <c r="T2441">
        <v>2.9850746268656716E-2</v>
      </c>
    </row>
    <row r="2442" spans="1:20" x14ac:dyDescent="0.25">
      <c r="A2442" t="s">
        <v>2441</v>
      </c>
      <c r="B2442" t="s">
        <v>9382</v>
      </c>
      <c r="C2442">
        <v>22</v>
      </c>
      <c r="D2442" t="s">
        <v>9385</v>
      </c>
      <c r="E2442" t="s">
        <v>9391</v>
      </c>
      <c r="F2442" t="s">
        <v>9397</v>
      </c>
      <c r="G2442" t="s">
        <v>9411</v>
      </c>
      <c r="H2442">
        <v>2</v>
      </c>
      <c r="I2442">
        <v>22</v>
      </c>
      <c r="J2442" t="s">
        <v>9435</v>
      </c>
      <c r="K2442">
        <v>0</v>
      </c>
      <c r="L2442">
        <v>5.5869364280579231E-2</v>
      </c>
      <c r="M2442">
        <v>22</v>
      </c>
      <c r="N2442">
        <v>4.1481582723980046E-2</v>
      </c>
      <c r="O2442">
        <v>5.0053106744556555E-2</v>
      </c>
      <c r="P2442">
        <v>3.2717678100263853E-2</v>
      </c>
      <c r="Q2442">
        <v>2.7488151658767772E-2</v>
      </c>
      <c r="R2442">
        <v>2</v>
      </c>
      <c r="S2442">
        <v>22</v>
      </c>
      <c r="T2442">
        <v>2.9850746268656716E-2</v>
      </c>
    </row>
    <row r="2443" spans="1:20" x14ac:dyDescent="0.25">
      <c r="A2443" t="s">
        <v>2442</v>
      </c>
      <c r="B2443" t="s">
        <v>9383</v>
      </c>
      <c r="C2443">
        <v>27</v>
      </c>
      <c r="D2443" t="s">
        <v>9385</v>
      </c>
      <c r="E2443" t="s">
        <v>9391</v>
      </c>
      <c r="F2443" t="s">
        <v>9397</v>
      </c>
      <c r="G2443" t="s">
        <v>9405</v>
      </c>
      <c r="H2443">
        <v>2.8333333000000001</v>
      </c>
      <c r="I2443">
        <v>4.25</v>
      </c>
      <c r="J2443" t="s">
        <v>9435</v>
      </c>
      <c r="K2443">
        <v>0</v>
      </c>
      <c r="L2443">
        <v>3.5118884941240776E-2</v>
      </c>
      <c r="M2443">
        <v>27</v>
      </c>
      <c r="N2443">
        <v>4.1481582723980046E-2</v>
      </c>
      <c r="O2443">
        <v>5.0053106744556555E-2</v>
      </c>
      <c r="P2443">
        <v>3.2717678100263853E-2</v>
      </c>
      <c r="Q2443">
        <v>5.0809603573422672E-2</v>
      </c>
      <c r="R2443">
        <v>2.8333333000000001</v>
      </c>
      <c r="S2443">
        <v>4.25</v>
      </c>
      <c r="T2443">
        <v>2.9850746268656716E-2</v>
      </c>
    </row>
    <row r="2444" spans="1:20" x14ac:dyDescent="0.25">
      <c r="A2444" t="s">
        <v>2443</v>
      </c>
      <c r="B2444" t="s">
        <v>9383</v>
      </c>
      <c r="C2444">
        <v>55</v>
      </c>
      <c r="D2444" t="s">
        <v>9385</v>
      </c>
      <c r="E2444" t="s">
        <v>9391</v>
      </c>
      <c r="F2444" t="s">
        <v>9399</v>
      </c>
      <c r="G2444" t="s">
        <v>9405</v>
      </c>
      <c r="H2444">
        <v>10</v>
      </c>
      <c r="I2444">
        <v>24.416665999999999</v>
      </c>
      <c r="J2444" t="s">
        <v>9435</v>
      </c>
      <c r="K2444">
        <v>0</v>
      </c>
      <c r="L2444">
        <v>3.5118884941240776E-2</v>
      </c>
      <c r="M2444">
        <v>55</v>
      </c>
      <c r="N2444">
        <v>4.1481582723980046E-2</v>
      </c>
      <c r="O2444">
        <v>5.0053106744556555E-2</v>
      </c>
      <c r="P2444">
        <v>5.1396648044692739E-2</v>
      </c>
      <c r="Q2444">
        <v>5.0809603573422672E-2</v>
      </c>
      <c r="R2444">
        <v>10</v>
      </c>
      <c r="S2444">
        <v>24.416665999999999</v>
      </c>
      <c r="T2444">
        <v>2.9850746268656716E-2</v>
      </c>
    </row>
    <row r="2445" spans="1:20" x14ac:dyDescent="0.25">
      <c r="A2445" t="s">
        <v>2444</v>
      </c>
      <c r="B2445" t="s">
        <v>9383</v>
      </c>
      <c r="C2445">
        <v>57</v>
      </c>
      <c r="D2445" t="s">
        <v>9385</v>
      </c>
      <c r="E2445" t="s">
        <v>9390</v>
      </c>
      <c r="F2445" t="s">
        <v>9398</v>
      </c>
      <c r="G2445" t="s">
        <v>9405</v>
      </c>
      <c r="H2445">
        <v>1.3333333000000001</v>
      </c>
      <c r="I2445">
        <v>57</v>
      </c>
      <c r="J2445" t="s">
        <v>9435</v>
      </c>
      <c r="K2445">
        <v>0</v>
      </c>
      <c r="L2445">
        <v>3.5118884941240776E-2</v>
      </c>
      <c r="M2445">
        <v>57</v>
      </c>
      <c r="N2445">
        <v>4.1481582723980046E-2</v>
      </c>
      <c r="O2445">
        <v>5.2190121155638397E-2</v>
      </c>
      <c r="P2445">
        <v>6.9458225838460008E-2</v>
      </c>
      <c r="Q2445">
        <v>5.0809603573422672E-2</v>
      </c>
      <c r="R2445">
        <v>1.3333333000000001</v>
      </c>
      <c r="S2445">
        <v>57</v>
      </c>
      <c r="T2445">
        <v>2.9850746268656716E-2</v>
      </c>
    </row>
    <row r="2446" spans="1:20" x14ac:dyDescent="0.25">
      <c r="A2446" t="s">
        <v>2445</v>
      </c>
      <c r="B2446" t="s">
        <v>9383</v>
      </c>
      <c r="C2446">
        <v>30</v>
      </c>
      <c r="D2446" t="s">
        <v>9386</v>
      </c>
      <c r="E2446" t="s">
        <v>9391</v>
      </c>
      <c r="F2446" t="s">
        <v>9397</v>
      </c>
      <c r="G2446" t="s">
        <v>9417</v>
      </c>
      <c r="H2446">
        <v>8</v>
      </c>
      <c r="I2446">
        <v>30.916665999999999</v>
      </c>
      <c r="J2446" t="s">
        <v>9435</v>
      </c>
      <c r="K2446">
        <v>0</v>
      </c>
      <c r="L2446">
        <v>3.5118884941240776E-2</v>
      </c>
      <c r="M2446">
        <v>30</v>
      </c>
      <c r="N2446">
        <v>8.1023454157782518E-2</v>
      </c>
      <c r="O2446">
        <v>5.0053106744556555E-2</v>
      </c>
      <c r="P2446">
        <v>3.2717678100263853E-2</v>
      </c>
      <c r="Q2446">
        <v>4.1666666666666664E-2</v>
      </c>
      <c r="R2446">
        <v>8</v>
      </c>
      <c r="S2446">
        <v>30.916665999999999</v>
      </c>
      <c r="T2446">
        <v>2.9850746268656716E-2</v>
      </c>
    </row>
    <row r="2447" spans="1:20" x14ac:dyDescent="0.25">
      <c r="A2447" t="s">
        <v>2446</v>
      </c>
      <c r="B2447" t="s">
        <v>9382</v>
      </c>
      <c r="C2447">
        <v>41</v>
      </c>
      <c r="D2447" t="s">
        <v>9385</v>
      </c>
      <c r="E2447" t="s">
        <v>9391</v>
      </c>
      <c r="F2447" t="s">
        <v>9398</v>
      </c>
      <c r="G2447" t="s">
        <v>9404</v>
      </c>
      <c r="H2447">
        <v>6.0833332999999996</v>
      </c>
      <c r="I2447">
        <v>25.166665999999999</v>
      </c>
      <c r="J2447" t="s">
        <v>9435</v>
      </c>
      <c r="K2447">
        <v>0</v>
      </c>
      <c r="L2447">
        <v>5.5869364280579231E-2</v>
      </c>
      <c r="M2447">
        <v>41</v>
      </c>
      <c r="N2447">
        <v>4.1481582723980046E-2</v>
      </c>
      <c r="O2447">
        <v>5.0053106744556555E-2</v>
      </c>
      <c r="P2447">
        <v>6.9458225838460008E-2</v>
      </c>
      <c r="Q2447">
        <v>5.4945054945054944E-2</v>
      </c>
      <c r="R2447">
        <v>6.0833332999999996</v>
      </c>
      <c r="S2447">
        <v>25.166665999999999</v>
      </c>
      <c r="T2447">
        <v>2.9850746268656716E-2</v>
      </c>
    </row>
    <row r="2448" spans="1:20" x14ac:dyDescent="0.25">
      <c r="A2448" t="s">
        <v>2447</v>
      </c>
      <c r="B2448" t="s">
        <v>9383</v>
      </c>
      <c r="C2448">
        <v>27</v>
      </c>
      <c r="D2448" t="s">
        <v>9386</v>
      </c>
      <c r="E2448" t="s">
        <v>9389</v>
      </c>
      <c r="F2448" t="s">
        <v>9397</v>
      </c>
      <c r="G2448" t="s">
        <v>9410</v>
      </c>
      <c r="H2448">
        <v>3.1666666000000001</v>
      </c>
      <c r="I2448">
        <v>27</v>
      </c>
      <c r="J2448" t="s">
        <v>9435</v>
      </c>
      <c r="K2448">
        <v>0</v>
      </c>
      <c r="L2448">
        <v>3.5118884941240776E-2</v>
      </c>
      <c r="M2448">
        <v>27</v>
      </c>
      <c r="N2448">
        <v>8.1023454157782518E-2</v>
      </c>
      <c r="O2448">
        <v>4.150390625E-2</v>
      </c>
      <c r="P2448">
        <v>3.2717678100263853E-2</v>
      </c>
      <c r="Q2448">
        <v>9.5969289827255271E-3</v>
      </c>
      <c r="R2448">
        <v>3.1666666000000001</v>
      </c>
      <c r="S2448">
        <v>27</v>
      </c>
      <c r="T2448">
        <v>2.9850746268656716E-2</v>
      </c>
    </row>
    <row r="2449" spans="1:20" x14ac:dyDescent="0.25">
      <c r="A2449" t="s">
        <v>2448</v>
      </c>
      <c r="B2449" t="s">
        <v>9383</v>
      </c>
      <c r="C2449">
        <v>23</v>
      </c>
      <c r="D2449" t="s">
        <v>9386</v>
      </c>
      <c r="E2449" t="s">
        <v>9389</v>
      </c>
      <c r="F2449" t="s">
        <v>9398</v>
      </c>
      <c r="G2449" t="s">
        <v>9405</v>
      </c>
      <c r="H2449">
        <v>0.6666666</v>
      </c>
      <c r="I2449">
        <v>23</v>
      </c>
      <c r="J2449" t="s">
        <v>9435</v>
      </c>
      <c r="K2449">
        <v>0</v>
      </c>
      <c r="L2449">
        <v>3.5118884941240776E-2</v>
      </c>
      <c r="M2449">
        <v>23</v>
      </c>
      <c r="N2449">
        <v>8.1023454157782518E-2</v>
      </c>
      <c r="O2449">
        <v>4.150390625E-2</v>
      </c>
      <c r="P2449">
        <v>6.9458225838460008E-2</v>
      </c>
      <c r="Q2449">
        <v>5.0809603573422672E-2</v>
      </c>
      <c r="R2449">
        <v>0.6666666</v>
      </c>
      <c r="S2449">
        <v>23</v>
      </c>
      <c r="T2449">
        <v>2.9850746268656716E-2</v>
      </c>
    </row>
    <row r="2450" spans="1:20" x14ac:dyDescent="0.25">
      <c r="A2450" t="s">
        <v>2449</v>
      </c>
      <c r="B2450" t="s">
        <v>9383</v>
      </c>
      <c r="C2450">
        <v>39</v>
      </c>
      <c r="D2450" t="s">
        <v>9386</v>
      </c>
      <c r="E2450" t="s">
        <v>9391</v>
      </c>
      <c r="F2450" t="s">
        <v>9398</v>
      </c>
      <c r="G2450" t="s">
        <v>9403</v>
      </c>
      <c r="H2450">
        <v>1.5833333000000001</v>
      </c>
      <c r="I2450">
        <v>39</v>
      </c>
      <c r="J2450" t="s">
        <v>9435</v>
      </c>
      <c r="K2450">
        <v>0</v>
      </c>
      <c r="L2450">
        <v>3.5118884941240776E-2</v>
      </c>
      <c r="M2450">
        <v>39</v>
      </c>
      <c r="N2450">
        <v>8.1023454157782518E-2</v>
      </c>
      <c r="O2450">
        <v>5.0053106744556555E-2</v>
      </c>
      <c r="P2450">
        <v>6.9458225838460008E-2</v>
      </c>
      <c r="Q2450">
        <v>6.3487049905243204E-2</v>
      </c>
      <c r="R2450">
        <v>1.5833333000000001</v>
      </c>
      <c r="S2450">
        <v>39</v>
      </c>
      <c r="T2450">
        <v>2.9850746268656716E-2</v>
      </c>
    </row>
    <row r="2451" spans="1:20" x14ac:dyDescent="0.25">
      <c r="A2451" t="s">
        <v>2450</v>
      </c>
      <c r="B2451" t="s">
        <v>9383</v>
      </c>
      <c r="C2451">
        <v>52</v>
      </c>
      <c r="D2451" t="s">
        <v>9385</v>
      </c>
      <c r="E2451" t="s">
        <v>9391</v>
      </c>
      <c r="F2451" t="s">
        <v>9398</v>
      </c>
      <c r="G2451" t="s">
        <v>9403</v>
      </c>
      <c r="H2451">
        <v>2</v>
      </c>
      <c r="I2451">
        <v>52.25</v>
      </c>
      <c r="J2451" t="s">
        <v>9435</v>
      </c>
      <c r="K2451">
        <v>0</v>
      </c>
      <c r="L2451">
        <v>3.5118884941240776E-2</v>
      </c>
      <c r="M2451">
        <v>52</v>
      </c>
      <c r="N2451">
        <v>4.1481582723980046E-2</v>
      </c>
      <c r="O2451">
        <v>5.0053106744556555E-2</v>
      </c>
      <c r="P2451">
        <v>6.9458225838460008E-2</v>
      </c>
      <c r="Q2451">
        <v>6.3487049905243204E-2</v>
      </c>
      <c r="R2451">
        <v>2</v>
      </c>
      <c r="S2451">
        <v>52.25</v>
      </c>
      <c r="T2451">
        <v>2.9850746268656716E-2</v>
      </c>
    </row>
    <row r="2452" spans="1:20" x14ac:dyDescent="0.25">
      <c r="A2452" t="s">
        <v>2451</v>
      </c>
      <c r="B2452" t="s">
        <v>9382</v>
      </c>
      <c r="C2452">
        <v>39</v>
      </c>
      <c r="D2452" t="s">
        <v>9385</v>
      </c>
      <c r="E2452" t="s">
        <v>9392</v>
      </c>
      <c r="F2452" t="s">
        <v>9398</v>
      </c>
      <c r="G2452" t="s">
        <v>9405</v>
      </c>
      <c r="H2452">
        <v>2</v>
      </c>
      <c r="I2452">
        <v>39</v>
      </c>
      <c r="J2452" t="s">
        <v>9435</v>
      </c>
      <c r="K2452">
        <v>0</v>
      </c>
      <c r="L2452">
        <v>5.5869364280579231E-2</v>
      </c>
      <c r="M2452">
        <v>39</v>
      </c>
      <c r="N2452">
        <v>4.1481582723980046E-2</v>
      </c>
      <c r="O2452">
        <v>5.181347150259067E-2</v>
      </c>
      <c r="P2452">
        <v>6.9458225838460008E-2</v>
      </c>
      <c r="Q2452">
        <v>5.0809603573422672E-2</v>
      </c>
      <c r="R2452">
        <v>2</v>
      </c>
      <c r="S2452">
        <v>39</v>
      </c>
      <c r="T2452">
        <v>2.9850746268656716E-2</v>
      </c>
    </row>
    <row r="2453" spans="1:20" x14ac:dyDescent="0.25">
      <c r="A2453" t="s">
        <v>2452</v>
      </c>
      <c r="B2453" t="s">
        <v>9382</v>
      </c>
      <c r="C2453">
        <v>25</v>
      </c>
      <c r="D2453" t="s">
        <v>9385</v>
      </c>
      <c r="E2453" t="s">
        <v>9389</v>
      </c>
      <c r="F2453" t="s">
        <v>9397</v>
      </c>
      <c r="G2453" t="s">
        <v>9405</v>
      </c>
      <c r="H2453">
        <v>1.5</v>
      </c>
      <c r="I2453">
        <v>25</v>
      </c>
      <c r="J2453" t="s">
        <v>9435</v>
      </c>
      <c r="K2453">
        <v>0</v>
      </c>
      <c r="L2453">
        <v>5.5869364280579231E-2</v>
      </c>
      <c r="M2453">
        <v>25</v>
      </c>
      <c r="N2453">
        <v>4.1481582723980046E-2</v>
      </c>
      <c r="O2453">
        <v>4.150390625E-2</v>
      </c>
      <c r="P2453">
        <v>3.2717678100263853E-2</v>
      </c>
      <c r="Q2453">
        <v>5.0809603573422672E-2</v>
      </c>
      <c r="R2453">
        <v>1.5</v>
      </c>
      <c r="S2453">
        <v>25</v>
      </c>
      <c r="T2453">
        <v>2.9850746268656716E-2</v>
      </c>
    </row>
    <row r="2454" spans="1:20" x14ac:dyDescent="0.25">
      <c r="A2454" t="s">
        <v>2453</v>
      </c>
      <c r="B2454" t="s">
        <v>9382</v>
      </c>
      <c r="C2454">
        <v>59</v>
      </c>
      <c r="D2454" t="s">
        <v>9385</v>
      </c>
      <c r="E2454" t="s">
        <v>9391</v>
      </c>
      <c r="F2454" t="s">
        <v>9397</v>
      </c>
      <c r="G2454" t="s">
        <v>9405</v>
      </c>
      <c r="H2454">
        <v>10</v>
      </c>
      <c r="I2454">
        <v>59.333333000000003</v>
      </c>
      <c r="J2454" t="s">
        <v>9435</v>
      </c>
      <c r="K2454">
        <v>0</v>
      </c>
      <c r="L2454">
        <v>5.5869364280579231E-2</v>
      </c>
      <c r="M2454">
        <v>59</v>
      </c>
      <c r="N2454">
        <v>4.1481582723980046E-2</v>
      </c>
      <c r="O2454">
        <v>5.0053106744556555E-2</v>
      </c>
      <c r="P2454">
        <v>3.2717678100263853E-2</v>
      </c>
      <c r="Q2454">
        <v>5.0809603573422672E-2</v>
      </c>
      <c r="R2454">
        <v>10</v>
      </c>
      <c r="S2454">
        <v>59.333333000000003</v>
      </c>
      <c r="T2454">
        <v>2.9850746268656716E-2</v>
      </c>
    </row>
    <row r="2455" spans="1:20" x14ac:dyDescent="0.25">
      <c r="A2455" t="s">
        <v>2454</v>
      </c>
      <c r="B2455" t="s">
        <v>9383</v>
      </c>
      <c r="C2455">
        <v>44</v>
      </c>
      <c r="D2455" t="s">
        <v>9385</v>
      </c>
      <c r="E2455" t="s">
        <v>9391</v>
      </c>
      <c r="F2455" t="s">
        <v>9398</v>
      </c>
      <c r="G2455" t="s">
        <v>9403</v>
      </c>
      <c r="H2455">
        <v>0.9166666</v>
      </c>
      <c r="I2455">
        <v>24.25</v>
      </c>
      <c r="J2455" t="s">
        <v>9435</v>
      </c>
      <c r="K2455">
        <v>0</v>
      </c>
      <c r="L2455">
        <v>3.5118884941240776E-2</v>
      </c>
      <c r="M2455">
        <v>44</v>
      </c>
      <c r="N2455">
        <v>4.1481582723980046E-2</v>
      </c>
      <c r="O2455">
        <v>5.0053106744556555E-2</v>
      </c>
      <c r="P2455">
        <v>6.9458225838460008E-2</v>
      </c>
      <c r="Q2455">
        <v>6.3487049905243204E-2</v>
      </c>
      <c r="R2455">
        <v>0.9166666</v>
      </c>
      <c r="S2455">
        <v>24.25</v>
      </c>
      <c r="T2455">
        <v>2.9850746268656716E-2</v>
      </c>
    </row>
    <row r="2456" spans="1:20" x14ac:dyDescent="0.25">
      <c r="A2456" t="s">
        <v>2455</v>
      </c>
      <c r="B2456" t="s">
        <v>9383</v>
      </c>
      <c r="C2456">
        <v>53</v>
      </c>
      <c r="D2456" t="s">
        <v>9385</v>
      </c>
      <c r="E2456" t="s">
        <v>9391</v>
      </c>
      <c r="F2456" t="s">
        <v>9397</v>
      </c>
      <c r="G2456" t="s">
        <v>9405</v>
      </c>
      <c r="H2456">
        <v>6</v>
      </c>
      <c r="I2456">
        <v>53</v>
      </c>
      <c r="J2456" t="s">
        <v>9435</v>
      </c>
      <c r="K2456">
        <v>0</v>
      </c>
      <c r="L2456">
        <v>3.5118884941240776E-2</v>
      </c>
      <c r="M2456">
        <v>53</v>
      </c>
      <c r="N2456">
        <v>4.1481582723980046E-2</v>
      </c>
      <c r="O2456">
        <v>5.0053106744556555E-2</v>
      </c>
      <c r="P2456">
        <v>3.2717678100263853E-2</v>
      </c>
      <c r="Q2456">
        <v>5.0809603573422672E-2</v>
      </c>
      <c r="R2456">
        <v>6</v>
      </c>
      <c r="S2456">
        <v>53</v>
      </c>
      <c r="T2456">
        <v>2.9850746268656716E-2</v>
      </c>
    </row>
    <row r="2457" spans="1:20" x14ac:dyDescent="0.25">
      <c r="A2457" t="s">
        <v>2456</v>
      </c>
      <c r="B2457" t="s">
        <v>9383</v>
      </c>
      <c r="C2457">
        <v>44</v>
      </c>
      <c r="D2457" t="s">
        <v>9385</v>
      </c>
      <c r="E2457" t="s">
        <v>9390</v>
      </c>
      <c r="F2457" t="s">
        <v>9397</v>
      </c>
      <c r="G2457" t="s">
        <v>9407</v>
      </c>
      <c r="H2457">
        <v>3</v>
      </c>
      <c r="I2457">
        <v>20.166665999999999</v>
      </c>
      <c r="J2457" t="s">
        <v>9435</v>
      </c>
      <c r="K2457">
        <v>0</v>
      </c>
      <c r="L2457">
        <v>3.5118884941240776E-2</v>
      </c>
      <c r="M2457">
        <v>44</v>
      </c>
      <c r="N2457">
        <v>4.1481582723980046E-2</v>
      </c>
      <c r="O2457">
        <v>5.2190121155638397E-2</v>
      </c>
      <c r="P2457">
        <v>3.2717678100263853E-2</v>
      </c>
      <c r="Q2457">
        <v>2.6960784313725492E-2</v>
      </c>
      <c r="R2457">
        <v>3</v>
      </c>
      <c r="S2457">
        <v>20.166665999999999</v>
      </c>
      <c r="T2457">
        <v>2.9850746268656716E-2</v>
      </c>
    </row>
    <row r="2458" spans="1:20" x14ac:dyDescent="0.25">
      <c r="A2458" t="s">
        <v>2457</v>
      </c>
      <c r="B2458" t="s">
        <v>9383</v>
      </c>
      <c r="C2458">
        <v>55</v>
      </c>
      <c r="D2458" t="s">
        <v>9385</v>
      </c>
      <c r="E2458" t="s">
        <v>9390</v>
      </c>
      <c r="F2458" t="s">
        <v>9397</v>
      </c>
      <c r="G2458" t="s">
        <v>9404</v>
      </c>
      <c r="H2458">
        <v>9</v>
      </c>
      <c r="I2458">
        <v>55</v>
      </c>
      <c r="J2458" t="s">
        <v>9435</v>
      </c>
      <c r="K2458">
        <v>0</v>
      </c>
      <c r="L2458">
        <v>3.5118884941240776E-2</v>
      </c>
      <c r="M2458">
        <v>55</v>
      </c>
      <c r="N2458">
        <v>4.1481582723980046E-2</v>
      </c>
      <c r="O2458">
        <v>5.2190121155638397E-2</v>
      </c>
      <c r="P2458">
        <v>3.2717678100263853E-2</v>
      </c>
      <c r="Q2458">
        <v>5.4945054945054944E-2</v>
      </c>
      <c r="R2458">
        <v>9</v>
      </c>
      <c r="S2458">
        <v>55</v>
      </c>
      <c r="T2458">
        <v>2.9850746268656716E-2</v>
      </c>
    </row>
    <row r="2459" spans="1:20" x14ac:dyDescent="0.25">
      <c r="A2459" t="s">
        <v>2458</v>
      </c>
      <c r="B2459" t="s">
        <v>9383</v>
      </c>
      <c r="C2459">
        <v>53</v>
      </c>
      <c r="D2459" t="s">
        <v>9385</v>
      </c>
      <c r="E2459" t="s">
        <v>9390</v>
      </c>
      <c r="F2459" t="s">
        <v>9397</v>
      </c>
      <c r="G2459" t="s">
        <v>9407</v>
      </c>
      <c r="H2459">
        <v>31</v>
      </c>
      <c r="I2459">
        <v>29.666665999999999</v>
      </c>
      <c r="J2459" t="s">
        <v>9435</v>
      </c>
      <c r="K2459">
        <v>0</v>
      </c>
      <c r="L2459">
        <v>3.5118884941240776E-2</v>
      </c>
      <c r="M2459">
        <v>53</v>
      </c>
      <c r="N2459">
        <v>4.1481582723980046E-2</v>
      </c>
      <c r="O2459">
        <v>5.2190121155638397E-2</v>
      </c>
      <c r="P2459">
        <v>3.2717678100263853E-2</v>
      </c>
      <c r="Q2459">
        <v>2.6960784313725492E-2</v>
      </c>
      <c r="R2459">
        <v>31</v>
      </c>
      <c r="S2459">
        <v>29.666665999999999</v>
      </c>
      <c r="T2459">
        <v>2.9850746268656716E-2</v>
      </c>
    </row>
    <row r="2460" spans="1:20" x14ac:dyDescent="0.25">
      <c r="A2460" t="s">
        <v>2459</v>
      </c>
      <c r="B2460" t="s">
        <v>9383</v>
      </c>
      <c r="C2460">
        <v>21</v>
      </c>
      <c r="D2460" t="s">
        <v>9385</v>
      </c>
      <c r="E2460" t="s">
        <v>9392</v>
      </c>
      <c r="F2460" t="s">
        <v>9398</v>
      </c>
      <c r="G2460" t="s">
        <v>9410</v>
      </c>
      <c r="H2460">
        <v>1.25</v>
      </c>
      <c r="I2460">
        <v>21</v>
      </c>
      <c r="J2460" t="s">
        <v>9435</v>
      </c>
      <c r="K2460">
        <v>0</v>
      </c>
      <c r="L2460">
        <v>3.5118884941240776E-2</v>
      </c>
      <c r="M2460">
        <v>21</v>
      </c>
      <c r="N2460">
        <v>4.1481582723980046E-2</v>
      </c>
      <c r="O2460">
        <v>5.181347150259067E-2</v>
      </c>
      <c r="P2460">
        <v>6.9458225838460008E-2</v>
      </c>
      <c r="Q2460">
        <v>9.5969289827255271E-3</v>
      </c>
      <c r="R2460">
        <v>1.25</v>
      </c>
      <c r="S2460">
        <v>21</v>
      </c>
      <c r="T2460">
        <v>2.9850746268656716E-2</v>
      </c>
    </row>
    <row r="2461" spans="1:20" x14ac:dyDescent="0.25">
      <c r="A2461" t="s">
        <v>2460</v>
      </c>
      <c r="B2461" t="s">
        <v>9383</v>
      </c>
      <c r="C2461">
        <v>49</v>
      </c>
      <c r="D2461" t="s">
        <v>9387</v>
      </c>
      <c r="E2461" t="s">
        <v>9389</v>
      </c>
      <c r="F2461" t="s">
        <v>9399</v>
      </c>
      <c r="G2461" t="s">
        <v>9410</v>
      </c>
      <c r="H2461">
        <v>3</v>
      </c>
      <c r="I2461">
        <v>49</v>
      </c>
      <c r="J2461" t="s">
        <v>9435</v>
      </c>
      <c r="K2461">
        <v>0</v>
      </c>
      <c r="L2461">
        <v>3.5118884941240776E-2</v>
      </c>
      <c r="M2461">
        <v>49</v>
      </c>
      <c r="N2461">
        <v>7.6923076923076927E-2</v>
      </c>
      <c r="O2461">
        <v>4.150390625E-2</v>
      </c>
      <c r="P2461">
        <v>5.1396648044692739E-2</v>
      </c>
      <c r="Q2461">
        <v>9.5969289827255271E-3</v>
      </c>
      <c r="R2461">
        <v>3</v>
      </c>
      <c r="S2461">
        <v>49</v>
      </c>
      <c r="T2461">
        <v>2.9850746268656716E-2</v>
      </c>
    </row>
    <row r="2462" spans="1:20" x14ac:dyDescent="0.25">
      <c r="A2462" t="s">
        <v>2461</v>
      </c>
      <c r="B2462" t="s">
        <v>9383</v>
      </c>
      <c r="C2462">
        <v>35</v>
      </c>
      <c r="D2462" t="s">
        <v>9385</v>
      </c>
      <c r="E2462" t="s">
        <v>9389</v>
      </c>
      <c r="F2462" t="s">
        <v>9397</v>
      </c>
      <c r="G2462" t="s">
        <v>9422</v>
      </c>
      <c r="H2462">
        <v>16</v>
      </c>
      <c r="I2462">
        <v>35</v>
      </c>
      <c r="J2462" t="s">
        <v>9435</v>
      </c>
      <c r="K2462">
        <v>0</v>
      </c>
      <c r="L2462">
        <v>3.5118884941240776E-2</v>
      </c>
      <c r="M2462">
        <v>35</v>
      </c>
      <c r="N2462">
        <v>4.1481582723980046E-2</v>
      </c>
      <c r="O2462">
        <v>4.150390625E-2</v>
      </c>
      <c r="P2462">
        <v>3.2717678100263853E-2</v>
      </c>
      <c r="Q2462">
        <v>1.62748643761302E-2</v>
      </c>
      <c r="R2462">
        <v>16</v>
      </c>
      <c r="S2462">
        <v>35</v>
      </c>
      <c r="T2462">
        <v>2.9850746268656716E-2</v>
      </c>
    </row>
    <row r="2463" spans="1:20" x14ac:dyDescent="0.25">
      <c r="A2463" t="s">
        <v>2462</v>
      </c>
      <c r="B2463" t="s">
        <v>9383</v>
      </c>
      <c r="C2463">
        <v>53</v>
      </c>
      <c r="D2463" t="s">
        <v>9385</v>
      </c>
      <c r="E2463" t="s">
        <v>9391</v>
      </c>
      <c r="F2463" t="s">
        <v>9397</v>
      </c>
      <c r="G2463" t="s">
        <v>9406</v>
      </c>
      <c r="H2463">
        <v>9</v>
      </c>
      <c r="I2463">
        <v>21</v>
      </c>
      <c r="J2463" t="s">
        <v>9435</v>
      </c>
      <c r="K2463">
        <v>0</v>
      </c>
      <c r="L2463">
        <v>3.5118884941240776E-2</v>
      </c>
      <c r="M2463">
        <v>53</v>
      </c>
      <c r="N2463">
        <v>4.1481582723980046E-2</v>
      </c>
      <c r="O2463">
        <v>5.0053106744556555E-2</v>
      </c>
      <c r="P2463">
        <v>3.2717678100263853E-2</v>
      </c>
      <c r="Q2463">
        <v>3.2863849765258218E-2</v>
      </c>
      <c r="R2463">
        <v>9</v>
      </c>
      <c r="S2463">
        <v>21</v>
      </c>
      <c r="T2463">
        <v>2.9850746268656716E-2</v>
      </c>
    </row>
    <row r="2464" spans="1:20" x14ac:dyDescent="0.25">
      <c r="A2464" t="s">
        <v>2463</v>
      </c>
      <c r="B2464" t="s">
        <v>9382</v>
      </c>
      <c r="C2464">
        <v>24</v>
      </c>
      <c r="D2464" t="s">
        <v>9386</v>
      </c>
      <c r="E2464" t="s">
        <v>9391</v>
      </c>
      <c r="F2464" t="s">
        <v>9397</v>
      </c>
      <c r="G2464" t="s">
        <v>9405</v>
      </c>
      <c r="H2464">
        <v>2.5</v>
      </c>
      <c r="I2464">
        <v>23.25</v>
      </c>
      <c r="J2464" t="s">
        <v>9435</v>
      </c>
      <c r="K2464">
        <v>0</v>
      </c>
      <c r="L2464">
        <v>5.5869364280579231E-2</v>
      </c>
      <c r="M2464">
        <v>24</v>
      </c>
      <c r="N2464">
        <v>8.1023454157782518E-2</v>
      </c>
      <c r="O2464">
        <v>5.0053106744556555E-2</v>
      </c>
      <c r="P2464">
        <v>3.2717678100263853E-2</v>
      </c>
      <c r="Q2464">
        <v>5.0809603573422672E-2</v>
      </c>
      <c r="R2464">
        <v>2.5</v>
      </c>
      <c r="S2464">
        <v>23.25</v>
      </c>
      <c r="T2464">
        <v>2.9850746268656716E-2</v>
      </c>
    </row>
    <row r="2465" spans="1:20" x14ac:dyDescent="0.25">
      <c r="A2465" t="s">
        <v>2464</v>
      </c>
      <c r="B2465" t="s">
        <v>9383</v>
      </c>
      <c r="C2465">
        <v>31</v>
      </c>
      <c r="D2465" t="s">
        <v>9385</v>
      </c>
      <c r="E2465" t="s">
        <v>9391</v>
      </c>
      <c r="F2465" t="s">
        <v>9397</v>
      </c>
      <c r="G2465" t="s">
        <v>9405</v>
      </c>
      <c r="H2465">
        <v>6</v>
      </c>
      <c r="I2465">
        <v>25</v>
      </c>
      <c r="J2465" t="s">
        <v>9435</v>
      </c>
      <c r="K2465">
        <v>0</v>
      </c>
      <c r="L2465">
        <v>3.5118884941240776E-2</v>
      </c>
      <c r="M2465">
        <v>31</v>
      </c>
      <c r="N2465">
        <v>4.1481582723980046E-2</v>
      </c>
      <c r="O2465">
        <v>5.0053106744556555E-2</v>
      </c>
      <c r="P2465">
        <v>3.2717678100263853E-2</v>
      </c>
      <c r="Q2465">
        <v>5.0809603573422672E-2</v>
      </c>
      <c r="R2465">
        <v>6</v>
      </c>
      <c r="S2465">
        <v>25</v>
      </c>
      <c r="T2465">
        <v>2.9850746268656716E-2</v>
      </c>
    </row>
    <row r="2466" spans="1:20" x14ac:dyDescent="0.25">
      <c r="A2466" t="s">
        <v>2465</v>
      </c>
      <c r="B2466" t="s">
        <v>9382</v>
      </c>
      <c r="C2466">
        <v>33</v>
      </c>
      <c r="D2466" t="s">
        <v>9385</v>
      </c>
      <c r="E2466" t="s">
        <v>9391</v>
      </c>
      <c r="F2466" t="s">
        <v>9397</v>
      </c>
      <c r="G2466" t="s">
        <v>9405</v>
      </c>
      <c r="H2466">
        <v>6.5833332999999996</v>
      </c>
      <c r="I2466">
        <v>33</v>
      </c>
      <c r="J2466" t="s">
        <v>9435</v>
      </c>
      <c r="K2466">
        <v>0</v>
      </c>
      <c r="L2466">
        <v>5.5869364280579231E-2</v>
      </c>
      <c r="M2466">
        <v>33</v>
      </c>
      <c r="N2466">
        <v>4.1481582723980046E-2</v>
      </c>
      <c r="O2466">
        <v>5.0053106744556555E-2</v>
      </c>
      <c r="P2466">
        <v>3.2717678100263853E-2</v>
      </c>
      <c r="Q2466">
        <v>5.0809603573422672E-2</v>
      </c>
      <c r="R2466">
        <v>6.5833332999999996</v>
      </c>
      <c r="S2466">
        <v>33</v>
      </c>
      <c r="T2466">
        <v>2.9850746268656716E-2</v>
      </c>
    </row>
    <row r="2467" spans="1:20" x14ac:dyDescent="0.25">
      <c r="A2467" t="s">
        <v>2466</v>
      </c>
      <c r="B2467" t="s">
        <v>9383</v>
      </c>
      <c r="C2467">
        <v>33</v>
      </c>
      <c r="D2467" t="s">
        <v>9386</v>
      </c>
      <c r="E2467" t="s">
        <v>9392</v>
      </c>
      <c r="F2467" t="s">
        <v>9397</v>
      </c>
      <c r="G2467" t="s">
        <v>9403</v>
      </c>
      <c r="H2467">
        <v>5</v>
      </c>
      <c r="I2467">
        <v>9</v>
      </c>
      <c r="J2467" t="s">
        <v>9435</v>
      </c>
      <c r="K2467">
        <v>0</v>
      </c>
      <c r="L2467">
        <v>3.5118884941240776E-2</v>
      </c>
      <c r="M2467">
        <v>33</v>
      </c>
      <c r="N2467">
        <v>8.1023454157782518E-2</v>
      </c>
      <c r="O2467">
        <v>5.181347150259067E-2</v>
      </c>
      <c r="P2467">
        <v>3.2717678100263853E-2</v>
      </c>
      <c r="Q2467">
        <v>6.3487049905243204E-2</v>
      </c>
      <c r="R2467">
        <v>5</v>
      </c>
      <c r="S2467">
        <v>9</v>
      </c>
      <c r="T2467">
        <v>2.9850746268656716E-2</v>
      </c>
    </row>
    <row r="2468" spans="1:20" x14ac:dyDescent="0.25">
      <c r="A2468" t="s">
        <v>2467</v>
      </c>
      <c r="B2468" t="s">
        <v>9383</v>
      </c>
      <c r="C2468">
        <v>42</v>
      </c>
      <c r="D2468" t="s">
        <v>9385</v>
      </c>
      <c r="E2468" t="s">
        <v>9389</v>
      </c>
      <c r="F2468" t="s">
        <v>9397</v>
      </c>
      <c r="G2468" t="s">
        <v>9409</v>
      </c>
      <c r="H2468">
        <v>5.8333332999999996</v>
      </c>
      <c r="I2468">
        <v>16.75</v>
      </c>
      <c r="J2468" t="s">
        <v>9435</v>
      </c>
      <c r="K2468">
        <v>0</v>
      </c>
      <c r="L2468">
        <v>3.5118884941240776E-2</v>
      </c>
      <c r="M2468">
        <v>42</v>
      </c>
      <c r="N2468">
        <v>4.1481582723980046E-2</v>
      </c>
      <c r="O2468">
        <v>4.150390625E-2</v>
      </c>
      <c r="P2468">
        <v>3.2717678100263853E-2</v>
      </c>
      <c r="Q2468">
        <v>1.6759776536312849E-2</v>
      </c>
      <c r="R2468">
        <v>5.8333332999999996</v>
      </c>
      <c r="S2468">
        <v>16.75</v>
      </c>
      <c r="T2468">
        <v>2.9850746268656716E-2</v>
      </c>
    </row>
    <row r="2469" spans="1:20" x14ac:dyDescent="0.25">
      <c r="A2469" t="s">
        <v>2468</v>
      </c>
      <c r="B2469" t="s">
        <v>9383</v>
      </c>
      <c r="C2469">
        <v>42</v>
      </c>
      <c r="D2469" t="s">
        <v>9385</v>
      </c>
      <c r="E2469" t="s">
        <v>9391</v>
      </c>
      <c r="F2469" t="s">
        <v>9399</v>
      </c>
      <c r="G2469" t="s">
        <v>9404</v>
      </c>
      <c r="H2469">
        <v>0.5</v>
      </c>
      <c r="I2469">
        <v>12.666665999999999</v>
      </c>
      <c r="J2469" t="s">
        <v>9435</v>
      </c>
      <c r="K2469">
        <v>0</v>
      </c>
      <c r="L2469">
        <v>3.5118884941240776E-2</v>
      </c>
      <c r="M2469">
        <v>42</v>
      </c>
      <c r="N2469">
        <v>4.1481582723980046E-2</v>
      </c>
      <c r="O2469">
        <v>5.0053106744556555E-2</v>
      </c>
      <c r="P2469">
        <v>5.1396648044692739E-2</v>
      </c>
      <c r="Q2469">
        <v>5.4945054945054944E-2</v>
      </c>
      <c r="R2469">
        <v>0.5</v>
      </c>
      <c r="S2469">
        <v>12.666665999999999</v>
      </c>
      <c r="T2469">
        <v>2.9850746268656716E-2</v>
      </c>
    </row>
    <row r="2470" spans="1:20" x14ac:dyDescent="0.25">
      <c r="A2470" t="s">
        <v>2469</v>
      </c>
      <c r="B2470" t="s">
        <v>9383</v>
      </c>
      <c r="C2470">
        <v>58</v>
      </c>
      <c r="D2470" t="s">
        <v>9385</v>
      </c>
      <c r="E2470" t="s">
        <v>9391</v>
      </c>
      <c r="F2470" t="s">
        <v>9397</v>
      </c>
      <c r="G2470" t="s">
        <v>9405</v>
      </c>
      <c r="H2470">
        <v>3</v>
      </c>
      <c r="I2470">
        <v>58</v>
      </c>
      <c r="J2470" t="s">
        <v>9435</v>
      </c>
      <c r="K2470">
        <v>0</v>
      </c>
      <c r="L2470">
        <v>3.5118884941240776E-2</v>
      </c>
      <c r="M2470">
        <v>58</v>
      </c>
      <c r="N2470">
        <v>4.1481582723980046E-2</v>
      </c>
      <c r="O2470">
        <v>5.0053106744556555E-2</v>
      </c>
      <c r="P2470">
        <v>3.2717678100263853E-2</v>
      </c>
      <c r="Q2470">
        <v>5.0809603573422672E-2</v>
      </c>
      <c r="R2470">
        <v>3</v>
      </c>
      <c r="S2470">
        <v>58</v>
      </c>
      <c r="T2470">
        <v>2.9850746268656716E-2</v>
      </c>
    </row>
    <row r="2471" spans="1:20" x14ac:dyDescent="0.25">
      <c r="A2471" t="s">
        <v>2470</v>
      </c>
      <c r="B2471" t="s">
        <v>9383</v>
      </c>
      <c r="C2471">
        <v>58</v>
      </c>
      <c r="D2471" t="s">
        <v>9385</v>
      </c>
      <c r="E2471" t="s">
        <v>9389</v>
      </c>
      <c r="F2471" t="s">
        <v>9397</v>
      </c>
      <c r="G2471" t="s">
        <v>9410</v>
      </c>
      <c r="H2471">
        <v>27.25</v>
      </c>
      <c r="I2471">
        <v>58.666665999999999</v>
      </c>
      <c r="J2471" t="s">
        <v>9435</v>
      </c>
      <c r="K2471">
        <v>0</v>
      </c>
      <c r="L2471">
        <v>3.5118884941240776E-2</v>
      </c>
      <c r="M2471">
        <v>58</v>
      </c>
      <c r="N2471">
        <v>4.1481582723980046E-2</v>
      </c>
      <c r="O2471">
        <v>4.150390625E-2</v>
      </c>
      <c r="P2471">
        <v>3.2717678100263853E-2</v>
      </c>
      <c r="Q2471">
        <v>9.5969289827255271E-3</v>
      </c>
      <c r="R2471">
        <v>27.25</v>
      </c>
      <c r="S2471">
        <v>58.666665999999999</v>
      </c>
      <c r="T2471">
        <v>2.9850746268656716E-2</v>
      </c>
    </row>
    <row r="2472" spans="1:20" x14ac:dyDescent="0.25">
      <c r="A2472" t="s">
        <v>2471</v>
      </c>
      <c r="B2472" t="s">
        <v>9382</v>
      </c>
      <c r="C2472">
        <v>22</v>
      </c>
      <c r="D2472" t="s">
        <v>9385</v>
      </c>
      <c r="E2472" t="s">
        <v>9391</v>
      </c>
      <c r="F2472" t="s">
        <v>9398</v>
      </c>
      <c r="G2472" t="s">
        <v>9405</v>
      </c>
      <c r="H2472">
        <v>0.5</v>
      </c>
      <c r="I2472">
        <v>22</v>
      </c>
      <c r="J2472" t="s">
        <v>9435</v>
      </c>
      <c r="K2472">
        <v>0</v>
      </c>
      <c r="L2472">
        <v>5.5869364280579231E-2</v>
      </c>
      <c r="M2472">
        <v>22</v>
      </c>
      <c r="N2472">
        <v>4.1481582723980046E-2</v>
      </c>
      <c r="O2472">
        <v>5.0053106744556555E-2</v>
      </c>
      <c r="P2472">
        <v>6.9458225838460008E-2</v>
      </c>
      <c r="Q2472">
        <v>5.0809603573422672E-2</v>
      </c>
      <c r="R2472">
        <v>0.5</v>
      </c>
      <c r="S2472">
        <v>22</v>
      </c>
      <c r="T2472">
        <v>2.9850746268656716E-2</v>
      </c>
    </row>
    <row r="2473" spans="1:20" x14ac:dyDescent="0.25">
      <c r="A2473" t="s">
        <v>2472</v>
      </c>
      <c r="B2473" t="s">
        <v>9382</v>
      </c>
      <c r="C2473">
        <v>27</v>
      </c>
      <c r="D2473" t="s">
        <v>9387</v>
      </c>
      <c r="E2473" t="s">
        <v>9391</v>
      </c>
      <c r="F2473" t="s">
        <v>9397</v>
      </c>
      <c r="G2473" t="s">
        <v>9413</v>
      </c>
      <c r="H2473">
        <v>0.6666666</v>
      </c>
      <c r="I2473">
        <v>6</v>
      </c>
      <c r="J2473" t="s">
        <v>9435</v>
      </c>
      <c r="K2473">
        <v>0</v>
      </c>
      <c r="L2473">
        <v>5.5869364280579231E-2</v>
      </c>
      <c r="M2473">
        <v>27</v>
      </c>
      <c r="N2473">
        <v>7.6923076923076927E-2</v>
      </c>
      <c r="O2473">
        <v>5.0053106744556555E-2</v>
      </c>
      <c r="P2473">
        <v>3.2717678100263853E-2</v>
      </c>
      <c r="Q2473">
        <v>6.1822125813449022E-2</v>
      </c>
      <c r="R2473">
        <v>0.6666666</v>
      </c>
      <c r="S2473">
        <v>6</v>
      </c>
      <c r="T2473">
        <v>2.9850746268656716E-2</v>
      </c>
    </row>
    <row r="2474" spans="1:20" x14ac:dyDescent="0.25">
      <c r="A2474" t="s">
        <v>2473</v>
      </c>
      <c r="B2474" t="s">
        <v>9382</v>
      </c>
      <c r="C2474">
        <v>27</v>
      </c>
      <c r="D2474" t="s">
        <v>9386</v>
      </c>
      <c r="E2474" t="s">
        <v>9389</v>
      </c>
      <c r="F2474" t="s">
        <v>9398</v>
      </c>
      <c r="G2474" t="s">
        <v>9433</v>
      </c>
      <c r="H2474">
        <v>4.6666666000000001</v>
      </c>
      <c r="I2474">
        <v>27</v>
      </c>
      <c r="J2474" t="s">
        <v>9435</v>
      </c>
      <c r="K2474">
        <v>0</v>
      </c>
      <c r="L2474">
        <v>5.5869364280579231E-2</v>
      </c>
      <c r="M2474">
        <v>27</v>
      </c>
      <c r="N2474">
        <v>8.1023454157782518E-2</v>
      </c>
      <c r="O2474">
        <v>4.150390625E-2</v>
      </c>
      <c r="P2474">
        <v>6.9458225838460008E-2</v>
      </c>
      <c r="Q2474">
        <v>0</v>
      </c>
      <c r="R2474">
        <v>4.6666666000000001</v>
      </c>
      <c r="S2474">
        <v>27</v>
      </c>
      <c r="T2474">
        <v>2.9850746268656716E-2</v>
      </c>
    </row>
    <row r="2475" spans="1:20" x14ac:dyDescent="0.25">
      <c r="A2475" t="s">
        <v>2474</v>
      </c>
      <c r="B2475" t="s">
        <v>9383</v>
      </c>
      <c r="C2475">
        <v>33</v>
      </c>
      <c r="D2475" t="s">
        <v>9385</v>
      </c>
      <c r="E2475" t="s">
        <v>9391</v>
      </c>
      <c r="F2475" t="s">
        <v>9398</v>
      </c>
      <c r="G2475" t="s">
        <v>9403</v>
      </c>
      <c r="H2475">
        <v>5.5</v>
      </c>
      <c r="I2475">
        <v>33.833333000000003</v>
      </c>
      <c r="J2475" t="s">
        <v>9435</v>
      </c>
      <c r="K2475">
        <v>0</v>
      </c>
      <c r="L2475">
        <v>3.5118884941240776E-2</v>
      </c>
      <c r="M2475">
        <v>33</v>
      </c>
      <c r="N2475">
        <v>4.1481582723980046E-2</v>
      </c>
      <c r="O2475">
        <v>5.0053106744556555E-2</v>
      </c>
      <c r="P2475">
        <v>6.9458225838460008E-2</v>
      </c>
      <c r="Q2475">
        <v>6.3487049905243204E-2</v>
      </c>
      <c r="R2475">
        <v>5.5</v>
      </c>
      <c r="S2475">
        <v>33.833333000000003</v>
      </c>
      <c r="T2475">
        <v>2.9850746268656716E-2</v>
      </c>
    </row>
    <row r="2476" spans="1:20" x14ac:dyDescent="0.25">
      <c r="A2476" t="s">
        <v>2475</v>
      </c>
      <c r="B2476" t="s">
        <v>9382</v>
      </c>
      <c r="C2476">
        <v>34</v>
      </c>
      <c r="D2476" t="s">
        <v>9385</v>
      </c>
      <c r="E2476" t="s">
        <v>9391</v>
      </c>
      <c r="F2476" t="s">
        <v>9397</v>
      </c>
      <c r="G2476" t="s">
        <v>9407</v>
      </c>
      <c r="H2476">
        <v>10</v>
      </c>
      <c r="I2476">
        <v>18.75</v>
      </c>
      <c r="J2476" t="s">
        <v>9435</v>
      </c>
      <c r="K2476">
        <v>0</v>
      </c>
      <c r="L2476">
        <v>5.5869364280579231E-2</v>
      </c>
      <c r="M2476">
        <v>34</v>
      </c>
      <c r="N2476">
        <v>4.1481582723980046E-2</v>
      </c>
      <c r="O2476">
        <v>5.0053106744556555E-2</v>
      </c>
      <c r="P2476">
        <v>3.2717678100263853E-2</v>
      </c>
      <c r="Q2476">
        <v>2.6960784313725492E-2</v>
      </c>
      <c r="R2476">
        <v>10</v>
      </c>
      <c r="S2476">
        <v>18.75</v>
      </c>
      <c r="T2476">
        <v>2.9850746268656716E-2</v>
      </c>
    </row>
    <row r="2477" spans="1:20" x14ac:dyDescent="0.25">
      <c r="A2477" t="s">
        <v>2476</v>
      </c>
      <c r="B2477" t="s">
        <v>9383</v>
      </c>
      <c r="C2477">
        <v>53</v>
      </c>
      <c r="D2477" t="s">
        <v>9385</v>
      </c>
      <c r="E2477" t="s">
        <v>9389</v>
      </c>
      <c r="F2477" t="s">
        <v>9397</v>
      </c>
      <c r="G2477" t="s">
        <v>9422</v>
      </c>
      <c r="H2477">
        <v>16</v>
      </c>
      <c r="I2477">
        <v>53.166665999999999</v>
      </c>
      <c r="J2477" t="s">
        <v>9435</v>
      </c>
      <c r="K2477">
        <v>0</v>
      </c>
      <c r="L2477">
        <v>3.5118884941240776E-2</v>
      </c>
      <c r="M2477">
        <v>53</v>
      </c>
      <c r="N2477">
        <v>4.1481582723980046E-2</v>
      </c>
      <c r="O2477">
        <v>4.150390625E-2</v>
      </c>
      <c r="P2477">
        <v>3.2717678100263853E-2</v>
      </c>
      <c r="Q2477">
        <v>1.62748643761302E-2</v>
      </c>
      <c r="R2477">
        <v>16</v>
      </c>
      <c r="S2477">
        <v>53.166665999999999</v>
      </c>
      <c r="T2477">
        <v>2.9850746268656716E-2</v>
      </c>
    </row>
    <row r="2478" spans="1:20" x14ac:dyDescent="0.25">
      <c r="A2478" t="s">
        <v>2477</v>
      </c>
      <c r="B2478" t="s">
        <v>9382</v>
      </c>
      <c r="C2478">
        <v>46</v>
      </c>
      <c r="D2478" t="s">
        <v>9386</v>
      </c>
      <c r="E2478" t="s">
        <v>9391</v>
      </c>
      <c r="F2478" t="s">
        <v>9398</v>
      </c>
      <c r="G2478" t="s">
        <v>9405</v>
      </c>
      <c r="H2478">
        <v>9</v>
      </c>
      <c r="I2478">
        <v>46</v>
      </c>
      <c r="J2478" t="s">
        <v>9435</v>
      </c>
      <c r="K2478">
        <v>0</v>
      </c>
      <c r="L2478">
        <v>5.5869364280579231E-2</v>
      </c>
      <c r="M2478">
        <v>46</v>
      </c>
      <c r="N2478">
        <v>8.1023454157782518E-2</v>
      </c>
      <c r="O2478">
        <v>5.0053106744556555E-2</v>
      </c>
      <c r="P2478">
        <v>6.9458225838460008E-2</v>
      </c>
      <c r="Q2478">
        <v>5.0809603573422672E-2</v>
      </c>
      <c r="R2478">
        <v>9</v>
      </c>
      <c r="S2478">
        <v>46</v>
      </c>
      <c r="T2478">
        <v>2.9850746268656716E-2</v>
      </c>
    </row>
    <row r="2479" spans="1:20" x14ac:dyDescent="0.25">
      <c r="A2479" t="s">
        <v>2478</v>
      </c>
      <c r="B2479" t="s">
        <v>9383</v>
      </c>
      <c r="C2479">
        <v>39</v>
      </c>
      <c r="D2479" t="s">
        <v>9385</v>
      </c>
      <c r="E2479" t="s">
        <v>9391</v>
      </c>
      <c r="F2479" t="s">
        <v>9397</v>
      </c>
      <c r="G2479" t="s">
        <v>9405</v>
      </c>
      <c r="H2479">
        <v>15</v>
      </c>
      <c r="I2479">
        <v>39</v>
      </c>
      <c r="J2479" t="s">
        <v>9435</v>
      </c>
      <c r="K2479">
        <v>0</v>
      </c>
      <c r="L2479">
        <v>3.5118884941240776E-2</v>
      </c>
      <c r="M2479">
        <v>39</v>
      </c>
      <c r="N2479">
        <v>4.1481582723980046E-2</v>
      </c>
      <c r="O2479">
        <v>5.0053106744556555E-2</v>
      </c>
      <c r="P2479">
        <v>3.2717678100263853E-2</v>
      </c>
      <c r="Q2479">
        <v>5.0809603573422672E-2</v>
      </c>
      <c r="R2479">
        <v>15</v>
      </c>
      <c r="S2479">
        <v>39</v>
      </c>
      <c r="T2479">
        <v>2.9850746268656716E-2</v>
      </c>
    </row>
    <row r="2480" spans="1:20" x14ac:dyDescent="0.25">
      <c r="A2480" t="s">
        <v>2479</v>
      </c>
      <c r="B2480" t="s">
        <v>9382</v>
      </c>
      <c r="C2480">
        <v>46</v>
      </c>
      <c r="D2480" t="s">
        <v>9386</v>
      </c>
      <c r="E2480" t="s">
        <v>9390</v>
      </c>
      <c r="F2480" t="s">
        <v>9397</v>
      </c>
      <c r="G2480" t="s">
        <v>9417</v>
      </c>
      <c r="H2480">
        <v>19.3333333</v>
      </c>
      <c r="I2480">
        <v>6.4166660000000002</v>
      </c>
      <c r="J2480" t="s">
        <v>9435</v>
      </c>
      <c r="K2480">
        <v>0</v>
      </c>
      <c r="L2480">
        <v>5.5869364280579231E-2</v>
      </c>
      <c r="M2480">
        <v>46</v>
      </c>
      <c r="N2480">
        <v>8.1023454157782518E-2</v>
      </c>
      <c r="O2480">
        <v>5.2190121155638397E-2</v>
      </c>
      <c r="P2480">
        <v>3.2717678100263853E-2</v>
      </c>
      <c r="Q2480">
        <v>4.1666666666666664E-2</v>
      </c>
      <c r="R2480">
        <v>19.3333333</v>
      </c>
      <c r="S2480">
        <v>6.4166660000000002</v>
      </c>
      <c r="T2480">
        <v>2.9850746268656716E-2</v>
      </c>
    </row>
    <row r="2481" spans="1:20" x14ac:dyDescent="0.25">
      <c r="A2481" t="s">
        <v>2480</v>
      </c>
      <c r="B2481" t="s">
        <v>9383</v>
      </c>
      <c r="C2481">
        <v>59</v>
      </c>
      <c r="D2481" t="s">
        <v>9385</v>
      </c>
      <c r="E2481" t="s">
        <v>9391</v>
      </c>
      <c r="F2481" t="s">
        <v>9397</v>
      </c>
      <c r="G2481" t="s">
        <v>9407</v>
      </c>
      <c r="H2481">
        <v>2.8333333000000001</v>
      </c>
      <c r="I2481">
        <v>59.75</v>
      </c>
      <c r="J2481" t="s">
        <v>9435</v>
      </c>
      <c r="K2481">
        <v>0</v>
      </c>
      <c r="L2481">
        <v>3.5118884941240776E-2</v>
      </c>
      <c r="M2481">
        <v>59</v>
      </c>
      <c r="N2481">
        <v>4.1481582723980046E-2</v>
      </c>
      <c r="O2481">
        <v>5.0053106744556555E-2</v>
      </c>
      <c r="P2481">
        <v>3.2717678100263853E-2</v>
      </c>
      <c r="Q2481">
        <v>2.6960784313725492E-2</v>
      </c>
      <c r="R2481">
        <v>2.8333333000000001</v>
      </c>
      <c r="S2481">
        <v>59.75</v>
      </c>
      <c r="T2481">
        <v>2.9850746268656716E-2</v>
      </c>
    </row>
    <row r="2482" spans="1:20" x14ac:dyDescent="0.25">
      <c r="A2482" t="s">
        <v>2481</v>
      </c>
      <c r="B2482" t="s">
        <v>9382</v>
      </c>
      <c r="C2482">
        <v>33</v>
      </c>
      <c r="D2482" t="s">
        <v>9385</v>
      </c>
      <c r="E2482" t="s">
        <v>9389</v>
      </c>
      <c r="F2482" t="s">
        <v>9397</v>
      </c>
      <c r="G2482" t="s">
        <v>9412</v>
      </c>
      <c r="H2482">
        <v>10</v>
      </c>
      <c r="I2482">
        <v>33</v>
      </c>
      <c r="J2482" t="s">
        <v>9435</v>
      </c>
      <c r="K2482">
        <v>0</v>
      </c>
      <c r="L2482">
        <v>5.5869364280579231E-2</v>
      </c>
      <c r="M2482">
        <v>33</v>
      </c>
      <c r="N2482">
        <v>4.1481582723980046E-2</v>
      </c>
      <c r="O2482">
        <v>4.150390625E-2</v>
      </c>
      <c r="P2482">
        <v>3.2717678100263853E-2</v>
      </c>
      <c r="Q2482">
        <v>3.0660377358490566E-2</v>
      </c>
      <c r="R2482">
        <v>10</v>
      </c>
      <c r="S2482">
        <v>33</v>
      </c>
      <c r="T2482">
        <v>2.9850746268656716E-2</v>
      </c>
    </row>
    <row r="2483" spans="1:20" x14ac:dyDescent="0.25">
      <c r="A2483" t="s">
        <v>2482</v>
      </c>
      <c r="B2483" t="s">
        <v>9382</v>
      </c>
      <c r="C2483">
        <v>26</v>
      </c>
      <c r="D2483" t="s">
        <v>9385</v>
      </c>
      <c r="E2483" t="s">
        <v>9390</v>
      </c>
      <c r="F2483" t="s">
        <v>9398</v>
      </c>
      <c r="G2483" t="s">
        <v>9407</v>
      </c>
      <c r="H2483">
        <v>2</v>
      </c>
      <c r="I2483">
        <v>25.583333</v>
      </c>
      <c r="J2483" t="s">
        <v>9435</v>
      </c>
      <c r="K2483">
        <v>0</v>
      </c>
      <c r="L2483">
        <v>5.5869364280579231E-2</v>
      </c>
      <c r="M2483">
        <v>26</v>
      </c>
      <c r="N2483">
        <v>4.1481582723980046E-2</v>
      </c>
      <c r="O2483">
        <v>5.2190121155638397E-2</v>
      </c>
      <c r="P2483">
        <v>6.9458225838460008E-2</v>
      </c>
      <c r="Q2483">
        <v>2.6960784313725492E-2</v>
      </c>
      <c r="R2483">
        <v>2</v>
      </c>
      <c r="S2483">
        <v>25.583333</v>
      </c>
      <c r="T2483">
        <v>2.9850746268656716E-2</v>
      </c>
    </row>
    <row r="2484" spans="1:20" x14ac:dyDescent="0.25">
      <c r="A2484" t="s">
        <v>2483</v>
      </c>
      <c r="B2484" t="s">
        <v>9383</v>
      </c>
      <c r="C2484">
        <v>49</v>
      </c>
      <c r="D2484" t="s">
        <v>9385</v>
      </c>
      <c r="E2484" t="s">
        <v>9389</v>
      </c>
      <c r="F2484" t="s">
        <v>9398</v>
      </c>
      <c r="G2484" t="s">
        <v>9409</v>
      </c>
      <c r="H2484">
        <v>26</v>
      </c>
      <c r="I2484">
        <v>49</v>
      </c>
      <c r="J2484" t="s">
        <v>9435</v>
      </c>
      <c r="K2484">
        <v>0</v>
      </c>
      <c r="L2484">
        <v>3.5118884941240776E-2</v>
      </c>
      <c r="M2484">
        <v>49</v>
      </c>
      <c r="N2484">
        <v>4.1481582723980046E-2</v>
      </c>
      <c r="O2484">
        <v>4.150390625E-2</v>
      </c>
      <c r="P2484">
        <v>6.9458225838460008E-2</v>
      </c>
      <c r="Q2484">
        <v>1.6759776536312849E-2</v>
      </c>
      <c r="R2484">
        <v>26</v>
      </c>
      <c r="S2484">
        <v>49</v>
      </c>
      <c r="T2484">
        <v>2.9850746268656716E-2</v>
      </c>
    </row>
    <row r="2485" spans="1:20" x14ac:dyDescent="0.25">
      <c r="A2485" t="s">
        <v>2484</v>
      </c>
      <c r="B2485" t="s">
        <v>9383</v>
      </c>
      <c r="C2485">
        <v>58</v>
      </c>
      <c r="D2485" t="s">
        <v>9385</v>
      </c>
      <c r="E2485" t="s">
        <v>9391</v>
      </c>
      <c r="F2485" t="s">
        <v>9397</v>
      </c>
      <c r="G2485" t="s">
        <v>9405</v>
      </c>
      <c r="H2485">
        <v>12</v>
      </c>
      <c r="I2485">
        <v>12.75</v>
      </c>
      <c r="J2485" t="s">
        <v>9435</v>
      </c>
      <c r="K2485">
        <v>0</v>
      </c>
      <c r="L2485">
        <v>3.5118884941240776E-2</v>
      </c>
      <c r="M2485">
        <v>58</v>
      </c>
      <c r="N2485">
        <v>4.1481582723980046E-2</v>
      </c>
      <c r="O2485">
        <v>5.0053106744556555E-2</v>
      </c>
      <c r="P2485">
        <v>3.2717678100263853E-2</v>
      </c>
      <c r="Q2485">
        <v>5.0809603573422672E-2</v>
      </c>
      <c r="R2485">
        <v>12</v>
      </c>
      <c r="S2485">
        <v>12.75</v>
      </c>
      <c r="T2485">
        <v>2.9850746268656716E-2</v>
      </c>
    </row>
    <row r="2486" spans="1:20" x14ac:dyDescent="0.25">
      <c r="A2486" t="s">
        <v>2485</v>
      </c>
      <c r="B2486" t="s">
        <v>9382</v>
      </c>
      <c r="C2486">
        <v>27</v>
      </c>
      <c r="D2486" t="s">
        <v>9385</v>
      </c>
      <c r="E2486" t="s">
        <v>9389</v>
      </c>
      <c r="F2486" t="s">
        <v>9398</v>
      </c>
      <c r="G2486" t="s">
        <v>9433</v>
      </c>
      <c r="H2486">
        <v>1.6666666000000001</v>
      </c>
      <c r="I2486">
        <v>27</v>
      </c>
      <c r="J2486" t="s">
        <v>9435</v>
      </c>
      <c r="K2486">
        <v>0</v>
      </c>
      <c r="L2486">
        <v>5.5869364280579231E-2</v>
      </c>
      <c r="M2486">
        <v>27</v>
      </c>
      <c r="N2486">
        <v>4.1481582723980046E-2</v>
      </c>
      <c r="O2486">
        <v>4.150390625E-2</v>
      </c>
      <c r="P2486">
        <v>6.9458225838460008E-2</v>
      </c>
      <c r="Q2486">
        <v>0</v>
      </c>
      <c r="R2486">
        <v>1.6666666000000001</v>
      </c>
      <c r="S2486">
        <v>27</v>
      </c>
      <c r="T2486">
        <v>2.9850746268656716E-2</v>
      </c>
    </row>
    <row r="2487" spans="1:20" x14ac:dyDescent="0.25">
      <c r="A2487" t="s">
        <v>2486</v>
      </c>
      <c r="B2487" t="s">
        <v>9383</v>
      </c>
      <c r="C2487">
        <v>43</v>
      </c>
      <c r="D2487" t="s">
        <v>9385</v>
      </c>
      <c r="E2487" t="s">
        <v>9391</v>
      </c>
      <c r="F2487" t="s">
        <v>9398</v>
      </c>
      <c r="G2487" t="s">
        <v>9414</v>
      </c>
      <c r="H2487">
        <v>7.3333332999999996</v>
      </c>
      <c r="I2487">
        <v>43</v>
      </c>
      <c r="J2487" t="s">
        <v>9435</v>
      </c>
      <c r="K2487">
        <v>0</v>
      </c>
      <c r="L2487">
        <v>3.5118884941240776E-2</v>
      </c>
      <c r="M2487">
        <v>43</v>
      </c>
      <c r="N2487">
        <v>4.1481582723980046E-2</v>
      </c>
      <c r="O2487">
        <v>5.0053106744556555E-2</v>
      </c>
      <c r="P2487">
        <v>6.9458225838460008E-2</v>
      </c>
      <c r="Q2487">
        <v>5.2287581699346407E-2</v>
      </c>
      <c r="R2487">
        <v>7.3333332999999996</v>
      </c>
      <c r="S2487">
        <v>43</v>
      </c>
      <c r="T2487">
        <v>2.9850746268656716E-2</v>
      </c>
    </row>
    <row r="2488" spans="1:20" x14ac:dyDescent="0.25">
      <c r="A2488" t="s">
        <v>2487</v>
      </c>
      <c r="B2488" t="s">
        <v>9382</v>
      </c>
      <c r="C2488">
        <v>42</v>
      </c>
      <c r="D2488" t="s">
        <v>9385</v>
      </c>
      <c r="E2488" t="s">
        <v>9391</v>
      </c>
      <c r="F2488" t="s">
        <v>9397</v>
      </c>
      <c r="G2488" t="s">
        <v>9411</v>
      </c>
      <c r="H2488">
        <v>10</v>
      </c>
      <c r="I2488">
        <v>42</v>
      </c>
      <c r="J2488" t="s">
        <v>9435</v>
      </c>
      <c r="K2488">
        <v>0</v>
      </c>
      <c r="L2488">
        <v>5.5869364280579231E-2</v>
      </c>
      <c r="M2488">
        <v>42</v>
      </c>
      <c r="N2488">
        <v>4.1481582723980046E-2</v>
      </c>
      <c r="O2488">
        <v>5.0053106744556555E-2</v>
      </c>
      <c r="P2488">
        <v>3.2717678100263853E-2</v>
      </c>
      <c r="Q2488">
        <v>2.7488151658767772E-2</v>
      </c>
      <c r="R2488">
        <v>10</v>
      </c>
      <c r="S2488">
        <v>42</v>
      </c>
      <c r="T2488">
        <v>2.9850746268656716E-2</v>
      </c>
    </row>
    <row r="2489" spans="1:20" x14ac:dyDescent="0.25">
      <c r="A2489" t="s">
        <v>2488</v>
      </c>
      <c r="B2489" t="s">
        <v>9382</v>
      </c>
      <c r="C2489">
        <v>33</v>
      </c>
      <c r="D2489" t="s">
        <v>9385</v>
      </c>
      <c r="E2489" t="s">
        <v>9391</v>
      </c>
      <c r="F2489" t="s">
        <v>9397</v>
      </c>
      <c r="G2489" t="s">
        <v>9411</v>
      </c>
      <c r="H2489">
        <v>4</v>
      </c>
      <c r="I2489">
        <v>33.666665999999999</v>
      </c>
      <c r="J2489" t="s">
        <v>9435</v>
      </c>
      <c r="K2489">
        <v>0</v>
      </c>
      <c r="L2489">
        <v>5.5869364280579231E-2</v>
      </c>
      <c r="M2489">
        <v>33</v>
      </c>
      <c r="N2489">
        <v>4.1481582723980046E-2</v>
      </c>
      <c r="O2489">
        <v>5.0053106744556555E-2</v>
      </c>
      <c r="P2489">
        <v>3.2717678100263853E-2</v>
      </c>
      <c r="Q2489">
        <v>2.7488151658767772E-2</v>
      </c>
      <c r="R2489">
        <v>4</v>
      </c>
      <c r="S2489">
        <v>33.666665999999999</v>
      </c>
      <c r="T2489">
        <v>2.9850746268656716E-2</v>
      </c>
    </row>
    <row r="2490" spans="1:20" x14ac:dyDescent="0.25">
      <c r="A2490" t="s">
        <v>2489</v>
      </c>
      <c r="B2490" t="s">
        <v>9382</v>
      </c>
      <c r="C2490">
        <v>50</v>
      </c>
      <c r="D2490" t="s">
        <v>9385</v>
      </c>
      <c r="E2490" t="s">
        <v>9391</v>
      </c>
      <c r="F2490" t="s">
        <v>9397</v>
      </c>
      <c r="G2490" t="s">
        <v>9405</v>
      </c>
      <c r="H2490">
        <v>13</v>
      </c>
      <c r="I2490">
        <v>13.333333</v>
      </c>
      <c r="J2490" t="s">
        <v>9435</v>
      </c>
      <c r="K2490">
        <v>0</v>
      </c>
      <c r="L2490">
        <v>5.5869364280579231E-2</v>
      </c>
      <c r="M2490">
        <v>50</v>
      </c>
      <c r="N2490">
        <v>4.1481582723980046E-2</v>
      </c>
      <c r="O2490">
        <v>5.0053106744556555E-2</v>
      </c>
      <c r="P2490">
        <v>3.2717678100263853E-2</v>
      </c>
      <c r="Q2490">
        <v>5.0809603573422672E-2</v>
      </c>
      <c r="R2490">
        <v>13</v>
      </c>
      <c r="S2490">
        <v>13.333333</v>
      </c>
      <c r="T2490">
        <v>2.9850746268656716E-2</v>
      </c>
    </row>
    <row r="2491" spans="1:20" x14ac:dyDescent="0.25">
      <c r="A2491" t="s">
        <v>2490</v>
      </c>
      <c r="B2491" t="s">
        <v>9383</v>
      </c>
      <c r="C2491">
        <v>33</v>
      </c>
      <c r="D2491" t="s">
        <v>9385</v>
      </c>
      <c r="E2491" t="s">
        <v>9389</v>
      </c>
      <c r="F2491" t="s">
        <v>9397</v>
      </c>
      <c r="G2491" t="s">
        <v>9405</v>
      </c>
      <c r="H2491">
        <v>10</v>
      </c>
      <c r="I2491">
        <v>33</v>
      </c>
      <c r="J2491" t="s">
        <v>9435</v>
      </c>
      <c r="K2491">
        <v>0</v>
      </c>
      <c r="L2491">
        <v>3.5118884941240776E-2</v>
      </c>
      <c r="M2491">
        <v>33</v>
      </c>
      <c r="N2491">
        <v>4.1481582723980046E-2</v>
      </c>
      <c r="O2491">
        <v>4.150390625E-2</v>
      </c>
      <c r="P2491">
        <v>3.2717678100263853E-2</v>
      </c>
      <c r="Q2491">
        <v>5.0809603573422672E-2</v>
      </c>
      <c r="R2491">
        <v>10</v>
      </c>
      <c r="S2491">
        <v>33</v>
      </c>
      <c r="T2491">
        <v>2.9850746268656716E-2</v>
      </c>
    </row>
    <row r="2492" spans="1:20" x14ac:dyDescent="0.25">
      <c r="A2492" t="s">
        <v>2491</v>
      </c>
      <c r="B2492" t="s">
        <v>9382</v>
      </c>
      <c r="C2492">
        <v>43</v>
      </c>
      <c r="D2492" t="s">
        <v>9385</v>
      </c>
      <c r="E2492" t="s">
        <v>9391</v>
      </c>
      <c r="F2492" t="s">
        <v>9397</v>
      </c>
      <c r="G2492" t="s">
        <v>9407</v>
      </c>
      <c r="H2492">
        <v>2.3333333000000001</v>
      </c>
      <c r="I2492">
        <v>26.25</v>
      </c>
      <c r="J2492" t="s">
        <v>9435</v>
      </c>
      <c r="K2492">
        <v>0</v>
      </c>
      <c r="L2492">
        <v>5.5869364280579231E-2</v>
      </c>
      <c r="M2492">
        <v>43</v>
      </c>
      <c r="N2492">
        <v>4.1481582723980046E-2</v>
      </c>
      <c r="O2492">
        <v>5.0053106744556555E-2</v>
      </c>
      <c r="P2492">
        <v>3.2717678100263853E-2</v>
      </c>
      <c r="Q2492">
        <v>2.6960784313725492E-2</v>
      </c>
      <c r="R2492">
        <v>2.3333333000000001</v>
      </c>
      <c r="S2492">
        <v>26.25</v>
      </c>
      <c r="T2492">
        <v>2.9850746268656716E-2</v>
      </c>
    </row>
    <row r="2493" spans="1:20" x14ac:dyDescent="0.25">
      <c r="A2493" t="s">
        <v>2492</v>
      </c>
      <c r="B2493" t="s">
        <v>9383</v>
      </c>
      <c r="C2493">
        <v>51</v>
      </c>
      <c r="D2493" t="s">
        <v>9385</v>
      </c>
      <c r="E2493" t="s">
        <v>9391</v>
      </c>
      <c r="F2493" t="s">
        <v>9399</v>
      </c>
      <c r="G2493" t="s">
        <v>9405</v>
      </c>
      <c r="H2493">
        <v>9.8333332999999996</v>
      </c>
      <c r="I2493">
        <v>34</v>
      </c>
      <c r="J2493" t="s">
        <v>9435</v>
      </c>
      <c r="K2493">
        <v>0</v>
      </c>
      <c r="L2493">
        <v>3.5118884941240776E-2</v>
      </c>
      <c r="M2493">
        <v>51</v>
      </c>
      <c r="N2493">
        <v>4.1481582723980046E-2</v>
      </c>
      <c r="O2493">
        <v>5.0053106744556555E-2</v>
      </c>
      <c r="P2493">
        <v>5.1396648044692739E-2</v>
      </c>
      <c r="Q2493">
        <v>5.0809603573422672E-2</v>
      </c>
      <c r="R2493">
        <v>9.8333332999999996</v>
      </c>
      <c r="S2493">
        <v>34</v>
      </c>
      <c r="T2493">
        <v>2.9850746268656716E-2</v>
      </c>
    </row>
    <row r="2494" spans="1:20" x14ac:dyDescent="0.25">
      <c r="A2494" t="s">
        <v>2493</v>
      </c>
      <c r="B2494" t="s">
        <v>9383</v>
      </c>
      <c r="C2494">
        <v>54</v>
      </c>
      <c r="D2494" t="s">
        <v>9385</v>
      </c>
      <c r="E2494" t="s">
        <v>9391</v>
      </c>
      <c r="F2494" t="s">
        <v>9397</v>
      </c>
      <c r="G2494" t="s">
        <v>9403</v>
      </c>
      <c r="H2494">
        <v>6</v>
      </c>
      <c r="I2494">
        <v>1.0833330000000001</v>
      </c>
      <c r="J2494" t="s">
        <v>9435</v>
      </c>
      <c r="K2494">
        <v>0</v>
      </c>
      <c r="L2494">
        <v>3.5118884941240776E-2</v>
      </c>
      <c r="M2494">
        <v>54</v>
      </c>
      <c r="N2494">
        <v>4.1481582723980046E-2</v>
      </c>
      <c r="O2494">
        <v>5.0053106744556555E-2</v>
      </c>
      <c r="P2494">
        <v>3.2717678100263853E-2</v>
      </c>
      <c r="Q2494">
        <v>6.3487049905243204E-2</v>
      </c>
      <c r="R2494">
        <v>6</v>
      </c>
      <c r="S2494">
        <v>1.0833330000000001</v>
      </c>
      <c r="T2494">
        <v>2.9850746268656716E-2</v>
      </c>
    </row>
    <row r="2495" spans="1:20" x14ac:dyDescent="0.25">
      <c r="A2495" t="s">
        <v>2494</v>
      </c>
      <c r="B2495" t="s">
        <v>9382</v>
      </c>
      <c r="C2495">
        <v>63</v>
      </c>
      <c r="D2495" t="s">
        <v>9385</v>
      </c>
      <c r="E2495" t="s">
        <v>9389</v>
      </c>
      <c r="F2495" t="s">
        <v>9397</v>
      </c>
      <c r="G2495" t="s">
        <v>9405</v>
      </c>
      <c r="H2495">
        <v>5</v>
      </c>
      <c r="I2495">
        <v>33.666665999999999</v>
      </c>
      <c r="J2495" t="s">
        <v>9435</v>
      </c>
      <c r="K2495">
        <v>0</v>
      </c>
      <c r="L2495">
        <v>5.5869364280579231E-2</v>
      </c>
      <c r="M2495">
        <v>63</v>
      </c>
      <c r="N2495">
        <v>4.1481582723980046E-2</v>
      </c>
      <c r="O2495">
        <v>4.150390625E-2</v>
      </c>
      <c r="P2495">
        <v>3.2717678100263853E-2</v>
      </c>
      <c r="Q2495">
        <v>5.0809603573422672E-2</v>
      </c>
      <c r="R2495">
        <v>5</v>
      </c>
      <c r="S2495">
        <v>33.666665999999999</v>
      </c>
      <c r="T2495">
        <v>2.9850746268656716E-2</v>
      </c>
    </row>
    <row r="2496" spans="1:20" x14ac:dyDescent="0.25">
      <c r="A2496" t="s">
        <v>2495</v>
      </c>
      <c r="B2496" t="s">
        <v>9382</v>
      </c>
      <c r="C2496">
        <v>23</v>
      </c>
      <c r="D2496" t="s">
        <v>9385</v>
      </c>
      <c r="E2496" t="s">
        <v>9391</v>
      </c>
      <c r="F2496" t="s">
        <v>9398</v>
      </c>
      <c r="G2496" t="s">
        <v>9405</v>
      </c>
      <c r="H2496">
        <v>0.75</v>
      </c>
      <c r="I2496">
        <v>23</v>
      </c>
      <c r="J2496" t="s">
        <v>9435</v>
      </c>
      <c r="K2496">
        <v>0</v>
      </c>
      <c r="L2496">
        <v>5.5869364280579231E-2</v>
      </c>
      <c r="M2496">
        <v>23</v>
      </c>
      <c r="N2496">
        <v>4.1481582723980046E-2</v>
      </c>
      <c r="O2496">
        <v>5.0053106744556555E-2</v>
      </c>
      <c r="P2496">
        <v>6.9458225838460008E-2</v>
      </c>
      <c r="Q2496">
        <v>5.0809603573422672E-2</v>
      </c>
      <c r="R2496">
        <v>0.75</v>
      </c>
      <c r="S2496">
        <v>23</v>
      </c>
      <c r="T2496">
        <v>2.9850746268656716E-2</v>
      </c>
    </row>
    <row r="2497" spans="1:20" x14ac:dyDescent="0.25">
      <c r="A2497" t="s">
        <v>2496</v>
      </c>
      <c r="B2497" t="s">
        <v>9382</v>
      </c>
      <c r="C2497">
        <v>24</v>
      </c>
      <c r="D2497" t="s">
        <v>9385</v>
      </c>
      <c r="E2497" t="s">
        <v>9391</v>
      </c>
      <c r="F2497" t="s">
        <v>9397</v>
      </c>
      <c r="G2497" t="s">
        <v>9403</v>
      </c>
      <c r="H2497">
        <v>2.5</v>
      </c>
      <c r="I2497">
        <v>24.916665999999999</v>
      </c>
      <c r="J2497" t="s">
        <v>9435</v>
      </c>
      <c r="K2497">
        <v>0</v>
      </c>
      <c r="L2497">
        <v>5.5869364280579231E-2</v>
      </c>
      <c r="M2497">
        <v>24</v>
      </c>
      <c r="N2497">
        <v>4.1481582723980046E-2</v>
      </c>
      <c r="O2497">
        <v>5.0053106744556555E-2</v>
      </c>
      <c r="P2497">
        <v>3.2717678100263853E-2</v>
      </c>
      <c r="Q2497">
        <v>6.3487049905243204E-2</v>
      </c>
      <c r="R2497">
        <v>2.5</v>
      </c>
      <c r="S2497">
        <v>24.916665999999999</v>
      </c>
      <c r="T2497">
        <v>2.9850746268656716E-2</v>
      </c>
    </row>
    <row r="2498" spans="1:20" x14ac:dyDescent="0.25">
      <c r="A2498" t="s">
        <v>2497</v>
      </c>
      <c r="B2498" t="s">
        <v>9383</v>
      </c>
      <c r="C2498">
        <v>49</v>
      </c>
      <c r="D2498" t="s">
        <v>9385</v>
      </c>
      <c r="E2498" t="s">
        <v>9391</v>
      </c>
      <c r="F2498" t="s">
        <v>9397</v>
      </c>
      <c r="G2498" t="s">
        <v>9405</v>
      </c>
      <c r="H2498">
        <v>2</v>
      </c>
      <c r="I2498">
        <v>16</v>
      </c>
      <c r="J2498" t="s">
        <v>9435</v>
      </c>
      <c r="K2498">
        <v>0</v>
      </c>
      <c r="L2498">
        <v>3.5118884941240776E-2</v>
      </c>
      <c r="M2498">
        <v>49</v>
      </c>
      <c r="N2498">
        <v>4.1481582723980046E-2</v>
      </c>
      <c r="O2498">
        <v>5.0053106744556555E-2</v>
      </c>
      <c r="P2498">
        <v>3.2717678100263853E-2</v>
      </c>
      <c r="Q2498">
        <v>5.0809603573422672E-2</v>
      </c>
      <c r="R2498">
        <v>2</v>
      </c>
      <c r="S2498">
        <v>16</v>
      </c>
      <c r="T2498">
        <v>2.9850746268656716E-2</v>
      </c>
    </row>
    <row r="2499" spans="1:20" x14ac:dyDescent="0.25">
      <c r="A2499" t="s">
        <v>2498</v>
      </c>
      <c r="B2499" t="s">
        <v>9382</v>
      </c>
      <c r="C2499">
        <v>47</v>
      </c>
      <c r="D2499" t="s">
        <v>9387</v>
      </c>
      <c r="E2499" t="s">
        <v>9390</v>
      </c>
      <c r="F2499" t="s">
        <v>9398</v>
      </c>
      <c r="G2499" t="s">
        <v>9403</v>
      </c>
      <c r="H2499">
        <v>0.5</v>
      </c>
      <c r="I2499">
        <v>1</v>
      </c>
      <c r="J2499" t="s">
        <v>9435</v>
      </c>
      <c r="K2499">
        <v>1</v>
      </c>
      <c r="L2499">
        <v>5.5869364280579231E-2</v>
      </c>
      <c r="M2499">
        <v>47</v>
      </c>
      <c r="N2499">
        <v>7.6923076923076927E-2</v>
      </c>
      <c r="O2499">
        <v>5.2190121155638397E-2</v>
      </c>
      <c r="P2499">
        <v>6.9458225838460008E-2</v>
      </c>
      <c r="Q2499">
        <v>6.3487049905243204E-2</v>
      </c>
      <c r="R2499">
        <v>0.5</v>
      </c>
      <c r="S2499">
        <v>1</v>
      </c>
      <c r="T2499">
        <v>2.9850746268656716E-2</v>
      </c>
    </row>
    <row r="2500" spans="1:20" x14ac:dyDescent="0.25">
      <c r="A2500" t="s">
        <v>2499</v>
      </c>
      <c r="B2500" t="s">
        <v>9383</v>
      </c>
      <c r="C2500">
        <v>42</v>
      </c>
      <c r="D2500" t="s">
        <v>9385</v>
      </c>
      <c r="E2500" t="s">
        <v>9389</v>
      </c>
      <c r="F2500" t="s">
        <v>9398</v>
      </c>
      <c r="G2500" t="s">
        <v>9412</v>
      </c>
      <c r="H2500">
        <v>2.5</v>
      </c>
      <c r="I2500">
        <v>24.916665999999999</v>
      </c>
      <c r="J2500" t="s">
        <v>9435</v>
      </c>
      <c r="K2500">
        <v>0</v>
      </c>
      <c r="L2500">
        <v>3.5118884941240776E-2</v>
      </c>
      <c r="M2500">
        <v>42</v>
      </c>
      <c r="N2500">
        <v>4.1481582723980046E-2</v>
      </c>
      <c r="O2500">
        <v>4.150390625E-2</v>
      </c>
      <c r="P2500">
        <v>6.9458225838460008E-2</v>
      </c>
      <c r="Q2500">
        <v>3.0660377358490566E-2</v>
      </c>
      <c r="R2500">
        <v>2.5</v>
      </c>
      <c r="S2500">
        <v>24.916665999999999</v>
      </c>
      <c r="T2500">
        <v>2.9850746268656716E-2</v>
      </c>
    </row>
    <row r="2501" spans="1:20" x14ac:dyDescent="0.25">
      <c r="A2501" t="s">
        <v>2500</v>
      </c>
      <c r="B2501" t="s">
        <v>9383</v>
      </c>
      <c r="C2501">
        <v>44</v>
      </c>
      <c r="D2501" t="s">
        <v>9386</v>
      </c>
      <c r="E2501" t="s">
        <v>9391</v>
      </c>
      <c r="F2501" t="s">
        <v>9398</v>
      </c>
      <c r="G2501" t="s">
        <v>9405</v>
      </c>
      <c r="H2501">
        <v>5</v>
      </c>
      <c r="I2501">
        <v>21.833333</v>
      </c>
      <c r="J2501" t="s">
        <v>9435</v>
      </c>
      <c r="K2501">
        <v>0</v>
      </c>
      <c r="L2501">
        <v>3.5118884941240776E-2</v>
      </c>
      <c r="M2501">
        <v>44</v>
      </c>
      <c r="N2501">
        <v>8.1023454157782518E-2</v>
      </c>
      <c r="O2501">
        <v>5.0053106744556555E-2</v>
      </c>
      <c r="P2501">
        <v>6.9458225838460008E-2</v>
      </c>
      <c r="Q2501">
        <v>5.0809603573422672E-2</v>
      </c>
      <c r="R2501">
        <v>5</v>
      </c>
      <c r="S2501">
        <v>21.833333</v>
      </c>
      <c r="T2501">
        <v>2.9850746268656716E-2</v>
      </c>
    </row>
    <row r="2502" spans="1:20" x14ac:dyDescent="0.25">
      <c r="A2502" t="s">
        <v>2501</v>
      </c>
      <c r="B2502" t="s">
        <v>9383</v>
      </c>
      <c r="C2502">
        <v>35</v>
      </c>
      <c r="D2502" t="s">
        <v>9385</v>
      </c>
      <c r="E2502" t="s">
        <v>9394</v>
      </c>
      <c r="F2502" t="s">
        <v>9397</v>
      </c>
      <c r="G2502" t="s">
        <v>9410</v>
      </c>
      <c r="H2502">
        <v>0.5</v>
      </c>
      <c r="I2502">
        <v>14.083333</v>
      </c>
      <c r="J2502" t="s">
        <v>9435</v>
      </c>
      <c r="K2502">
        <v>0</v>
      </c>
      <c r="L2502">
        <v>3.5118884941240776E-2</v>
      </c>
      <c r="M2502">
        <v>35</v>
      </c>
      <c r="N2502">
        <v>4.1481582723980046E-2</v>
      </c>
      <c r="O2502">
        <v>2.4875621890547265E-2</v>
      </c>
      <c r="P2502">
        <v>3.2717678100263853E-2</v>
      </c>
      <c r="Q2502">
        <v>9.5969289827255271E-3</v>
      </c>
      <c r="R2502">
        <v>0.5</v>
      </c>
      <c r="S2502">
        <v>14.083333</v>
      </c>
      <c r="T2502">
        <v>2.9850746268656716E-2</v>
      </c>
    </row>
    <row r="2503" spans="1:20" x14ac:dyDescent="0.25">
      <c r="A2503" t="s">
        <v>2502</v>
      </c>
      <c r="B2503" t="s">
        <v>9383</v>
      </c>
      <c r="C2503">
        <v>41</v>
      </c>
      <c r="D2503" t="s">
        <v>9385</v>
      </c>
      <c r="E2503" t="s">
        <v>9389</v>
      </c>
      <c r="F2503" t="s">
        <v>9399</v>
      </c>
      <c r="G2503" t="s">
        <v>9405</v>
      </c>
      <c r="H2503">
        <v>3.0833333000000001</v>
      </c>
      <c r="I2503">
        <v>16</v>
      </c>
      <c r="J2503" t="s">
        <v>9435</v>
      </c>
      <c r="K2503">
        <v>0</v>
      </c>
      <c r="L2503">
        <v>3.5118884941240776E-2</v>
      </c>
      <c r="M2503">
        <v>41</v>
      </c>
      <c r="N2503">
        <v>4.1481582723980046E-2</v>
      </c>
      <c r="O2503">
        <v>4.150390625E-2</v>
      </c>
      <c r="P2503">
        <v>5.1396648044692739E-2</v>
      </c>
      <c r="Q2503">
        <v>5.0809603573422672E-2</v>
      </c>
      <c r="R2503">
        <v>3.0833333000000001</v>
      </c>
      <c r="S2503">
        <v>16</v>
      </c>
      <c r="T2503">
        <v>2.9850746268656716E-2</v>
      </c>
    </row>
    <row r="2504" spans="1:20" x14ac:dyDescent="0.25">
      <c r="A2504" t="s">
        <v>2503</v>
      </c>
      <c r="B2504" t="s">
        <v>9383</v>
      </c>
      <c r="C2504">
        <v>58</v>
      </c>
      <c r="D2504" t="s">
        <v>9385</v>
      </c>
      <c r="E2504" t="s">
        <v>9391</v>
      </c>
      <c r="F2504" t="s">
        <v>9398</v>
      </c>
      <c r="G2504" t="s">
        <v>9409</v>
      </c>
      <c r="H2504">
        <v>4</v>
      </c>
      <c r="I2504">
        <v>58</v>
      </c>
      <c r="J2504" t="s">
        <v>9435</v>
      </c>
      <c r="K2504">
        <v>0</v>
      </c>
      <c r="L2504">
        <v>3.5118884941240776E-2</v>
      </c>
      <c r="M2504">
        <v>58</v>
      </c>
      <c r="N2504">
        <v>4.1481582723980046E-2</v>
      </c>
      <c r="O2504">
        <v>5.0053106744556555E-2</v>
      </c>
      <c r="P2504">
        <v>6.9458225838460008E-2</v>
      </c>
      <c r="Q2504">
        <v>1.6759776536312849E-2</v>
      </c>
      <c r="R2504">
        <v>4</v>
      </c>
      <c r="S2504">
        <v>58</v>
      </c>
      <c r="T2504">
        <v>2.9850746268656716E-2</v>
      </c>
    </row>
    <row r="2505" spans="1:20" x14ac:dyDescent="0.25">
      <c r="A2505" t="s">
        <v>2504</v>
      </c>
      <c r="B2505" t="s">
        <v>9382</v>
      </c>
      <c r="C2505">
        <v>57</v>
      </c>
      <c r="D2505" t="s">
        <v>9385</v>
      </c>
      <c r="E2505" t="s">
        <v>9390</v>
      </c>
      <c r="F2505" t="s">
        <v>9397</v>
      </c>
      <c r="G2505" t="s">
        <v>9407</v>
      </c>
      <c r="H2505">
        <v>15</v>
      </c>
      <c r="I2505">
        <v>57</v>
      </c>
      <c r="J2505" t="s">
        <v>9435</v>
      </c>
      <c r="K2505">
        <v>0</v>
      </c>
      <c r="L2505">
        <v>5.5869364280579231E-2</v>
      </c>
      <c r="M2505">
        <v>57</v>
      </c>
      <c r="N2505">
        <v>4.1481582723980046E-2</v>
      </c>
      <c r="O2505">
        <v>5.2190121155638397E-2</v>
      </c>
      <c r="P2505">
        <v>3.2717678100263853E-2</v>
      </c>
      <c r="Q2505">
        <v>2.6960784313725492E-2</v>
      </c>
      <c r="R2505">
        <v>15</v>
      </c>
      <c r="S2505">
        <v>57</v>
      </c>
      <c r="T2505">
        <v>2.9850746268656716E-2</v>
      </c>
    </row>
    <row r="2506" spans="1:20" x14ac:dyDescent="0.25">
      <c r="A2506" t="s">
        <v>2505</v>
      </c>
      <c r="B2506" t="s">
        <v>9382</v>
      </c>
      <c r="C2506">
        <v>24</v>
      </c>
      <c r="D2506" t="s">
        <v>9386</v>
      </c>
      <c r="E2506" t="s">
        <v>9391</v>
      </c>
      <c r="F2506" t="s">
        <v>9398</v>
      </c>
      <c r="G2506" t="s">
        <v>9412</v>
      </c>
      <c r="H2506">
        <v>0.9166666</v>
      </c>
      <c r="I2506">
        <v>10</v>
      </c>
      <c r="J2506" t="s">
        <v>9435</v>
      </c>
      <c r="K2506">
        <v>0</v>
      </c>
      <c r="L2506">
        <v>5.5869364280579231E-2</v>
      </c>
      <c r="M2506">
        <v>24</v>
      </c>
      <c r="N2506">
        <v>8.1023454157782518E-2</v>
      </c>
      <c r="O2506">
        <v>5.0053106744556555E-2</v>
      </c>
      <c r="P2506">
        <v>6.9458225838460008E-2</v>
      </c>
      <c r="Q2506">
        <v>3.0660377358490566E-2</v>
      </c>
      <c r="R2506">
        <v>0.9166666</v>
      </c>
      <c r="S2506">
        <v>10</v>
      </c>
      <c r="T2506">
        <v>2.9850746268656716E-2</v>
      </c>
    </row>
    <row r="2507" spans="1:20" x14ac:dyDescent="0.25">
      <c r="A2507" t="s">
        <v>2506</v>
      </c>
      <c r="B2507" t="s">
        <v>9382</v>
      </c>
      <c r="C2507">
        <v>22</v>
      </c>
      <c r="D2507" t="s">
        <v>9385</v>
      </c>
      <c r="E2507" t="s">
        <v>9391</v>
      </c>
      <c r="F2507" t="s">
        <v>9398</v>
      </c>
      <c r="G2507" t="s">
        <v>9403</v>
      </c>
      <c r="H2507">
        <v>2.1666666000000001</v>
      </c>
      <c r="I2507">
        <v>22</v>
      </c>
      <c r="J2507" t="s">
        <v>9435</v>
      </c>
      <c r="K2507">
        <v>0</v>
      </c>
      <c r="L2507">
        <v>5.5869364280579231E-2</v>
      </c>
      <c r="M2507">
        <v>22</v>
      </c>
      <c r="N2507">
        <v>4.1481582723980046E-2</v>
      </c>
      <c r="O2507">
        <v>5.0053106744556555E-2</v>
      </c>
      <c r="P2507">
        <v>6.9458225838460008E-2</v>
      </c>
      <c r="Q2507">
        <v>6.3487049905243204E-2</v>
      </c>
      <c r="R2507">
        <v>2.1666666000000001</v>
      </c>
      <c r="S2507">
        <v>22</v>
      </c>
      <c r="T2507">
        <v>2.9850746268656716E-2</v>
      </c>
    </row>
    <row r="2508" spans="1:20" x14ac:dyDescent="0.25">
      <c r="A2508" t="s">
        <v>2507</v>
      </c>
      <c r="B2508" t="s">
        <v>9382</v>
      </c>
      <c r="C2508">
        <v>42</v>
      </c>
      <c r="D2508" t="s">
        <v>9386</v>
      </c>
      <c r="E2508" t="s">
        <v>9391</v>
      </c>
      <c r="F2508" t="s">
        <v>9397</v>
      </c>
      <c r="G2508" t="s">
        <v>9405</v>
      </c>
      <c r="H2508">
        <v>0.6666666</v>
      </c>
      <c r="I2508">
        <v>42</v>
      </c>
      <c r="J2508" t="s">
        <v>9435</v>
      </c>
      <c r="K2508">
        <v>0</v>
      </c>
      <c r="L2508">
        <v>5.5869364280579231E-2</v>
      </c>
      <c r="M2508">
        <v>42</v>
      </c>
      <c r="N2508">
        <v>8.1023454157782518E-2</v>
      </c>
      <c r="O2508">
        <v>5.0053106744556555E-2</v>
      </c>
      <c r="P2508">
        <v>3.2717678100263853E-2</v>
      </c>
      <c r="Q2508">
        <v>5.0809603573422672E-2</v>
      </c>
      <c r="R2508">
        <v>0.6666666</v>
      </c>
      <c r="S2508">
        <v>42</v>
      </c>
      <c r="T2508">
        <v>2.9850746268656716E-2</v>
      </c>
    </row>
    <row r="2509" spans="1:20" x14ac:dyDescent="0.25">
      <c r="A2509" t="s">
        <v>2508</v>
      </c>
      <c r="B2509" t="s">
        <v>9383</v>
      </c>
      <c r="C2509">
        <v>62</v>
      </c>
      <c r="D2509" t="s">
        <v>9385</v>
      </c>
      <c r="E2509" t="s">
        <v>9390</v>
      </c>
      <c r="F2509" t="s">
        <v>9400</v>
      </c>
      <c r="G2509" t="s">
        <v>9404</v>
      </c>
      <c r="H2509">
        <v>20.25</v>
      </c>
      <c r="I2509">
        <v>62.916665999999999</v>
      </c>
      <c r="J2509" t="s">
        <v>9435</v>
      </c>
      <c r="K2509">
        <v>0</v>
      </c>
      <c r="L2509">
        <v>3.5118884941240776E-2</v>
      </c>
      <c r="M2509">
        <v>62</v>
      </c>
      <c r="N2509">
        <v>4.1481582723980046E-2</v>
      </c>
      <c r="O2509">
        <v>5.2190121155638397E-2</v>
      </c>
      <c r="P2509">
        <v>3.3003300330033E-2</v>
      </c>
      <c r="Q2509">
        <v>5.4945054945054944E-2</v>
      </c>
      <c r="R2509">
        <v>20.25</v>
      </c>
      <c r="S2509">
        <v>62.916665999999999</v>
      </c>
      <c r="T2509">
        <v>2.9850746268656716E-2</v>
      </c>
    </row>
    <row r="2510" spans="1:20" x14ac:dyDescent="0.25">
      <c r="A2510" t="s">
        <v>2509</v>
      </c>
      <c r="B2510" t="s">
        <v>9383</v>
      </c>
      <c r="C2510">
        <v>52</v>
      </c>
      <c r="D2510" t="s">
        <v>9385</v>
      </c>
      <c r="E2510" t="s">
        <v>9389</v>
      </c>
      <c r="F2510" t="s">
        <v>9397</v>
      </c>
      <c r="G2510" t="s">
        <v>9409</v>
      </c>
      <c r="H2510">
        <v>29.666666599999999</v>
      </c>
      <c r="I2510">
        <v>29.666665999999999</v>
      </c>
      <c r="J2510" t="s">
        <v>9435</v>
      </c>
      <c r="K2510">
        <v>0</v>
      </c>
      <c r="L2510">
        <v>3.5118884941240776E-2</v>
      </c>
      <c r="M2510">
        <v>52</v>
      </c>
      <c r="N2510">
        <v>4.1481582723980046E-2</v>
      </c>
      <c r="O2510">
        <v>4.150390625E-2</v>
      </c>
      <c r="P2510">
        <v>3.2717678100263853E-2</v>
      </c>
      <c r="Q2510">
        <v>1.6759776536312849E-2</v>
      </c>
      <c r="R2510">
        <v>29.666666599999999</v>
      </c>
      <c r="S2510">
        <v>29.666665999999999</v>
      </c>
      <c r="T2510">
        <v>2.9850746268656716E-2</v>
      </c>
    </row>
    <row r="2511" spans="1:20" x14ac:dyDescent="0.25">
      <c r="A2511" t="s">
        <v>2510</v>
      </c>
      <c r="B2511" t="s">
        <v>9382</v>
      </c>
      <c r="C2511">
        <v>21</v>
      </c>
      <c r="D2511" t="s">
        <v>9385</v>
      </c>
      <c r="E2511" t="s">
        <v>9390</v>
      </c>
      <c r="F2511" t="s">
        <v>9398</v>
      </c>
      <c r="G2511" t="s">
        <v>9405</v>
      </c>
      <c r="H2511">
        <v>2</v>
      </c>
      <c r="I2511">
        <v>7</v>
      </c>
      <c r="J2511" t="s">
        <v>9435</v>
      </c>
      <c r="K2511">
        <v>0</v>
      </c>
      <c r="L2511">
        <v>5.5869364280579231E-2</v>
      </c>
      <c r="M2511">
        <v>21</v>
      </c>
      <c r="N2511">
        <v>4.1481582723980046E-2</v>
      </c>
      <c r="O2511">
        <v>5.2190121155638397E-2</v>
      </c>
      <c r="P2511">
        <v>6.9458225838460008E-2</v>
      </c>
      <c r="Q2511">
        <v>5.0809603573422672E-2</v>
      </c>
      <c r="R2511">
        <v>2</v>
      </c>
      <c r="S2511">
        <v>7</v>
      </c>
      <c r="T2511">
        <v>2.9850746268656716E-2</v>
      </c>
    </row>
    <row r="2512" spans="1:20" x14ac:dyDescent="0.25">
      <c r="A2512" t="s">
        <v>2511</v>
      </c>
      <c r="B2512" t="s">
        <v>9383</v>
      </c>
      <c r="C2512">
        <v>48</v>
      </c>
      <c r="D2512" t="s">
        <v>9386</v>
      </c>
      <c r="E2512" t="s">
        <v>9391</v>
      </c>
      <c r="F2512" t="s">
        <v>9398</v>
      </c>
      <c r="G2512" t="s">
        <v>9403</v>
      </c>
      <c r="H2512">
        <v>5</v>
      </c>
      <c r="I2512">
        <v>48</v>
      </c>
      <c r="J2512" t="s">
        <v>9435</v>
      </c>
      <c r="K2512">
        <v>0</v>
      </c>
      <c r="L2512">
        <v>3.5118884941240776E-2</v>
      </c>
      <c r="M2512">
        <v>48</v>
      </c>
      <c r="N2512">
        <v>8.1023454157782518E-2</v>
      </c>
      <c r="O2512">
        <v>5.0053106744556555E-2</v>
      </c>
      <c r="P2512">
        <v>6.9458225838460008E-2</v>
      </c>
      <c r="Q2512">
        <v>6.3487049905243204E-2</v>
      </c>
      <c r="R2512">
        <v>5</v>
      </c>
      <c r="S2512">
        <v>48</v>
      </c>
      <c r="T2512">
        <v>2.9850746268656716E-2</v>
      </c>
    </row>
    <row r="2513" spans="1:20" x14ac:dyDescent="0.25">
      <c r="A2513" t="s">
        <v>2512</v>
      </c>
      <c r="B2513" t="s">
        <v>9383</v>
      </c>
      <c r="C2513">
        <v>45</v>
      </c>
      <c r="D2513" t="s">
        <v>9385</v>
      </c>
      <c r="E2513" t="s">
        <v>9390</v>
      </c>
      <c r="F2513" t="s">
        <v>9397</v>
      </c>
      <c r="G2513" t="s">
        <v>9407</v>
      </c>
      <c r="H2513">
        <v>4</v>
      </c>
      <c r="I2513">
        <v>27</v>
      </c>
      <c r="J2513" t="s">
        <v>9435</v>
      </c>
      <c r="K2513">
        <v>0</v>
      </c>
      <c r="L2513">
        <v>3.5118884941240776E-2</v>
      </c>
      <c r="M2513">
        <v>45</v>
      </c>
      <c r="N2513">
        <v>4.1481582723980046E-2</v>
      </c>
      <c r="O2513">
        <v>5.2190121155638397E-2</v>
      </c>
      <c r="P2513">
        <v>3.2717678100263853E-2</v>
      </c>
      <c r="Q2513">
        <v>2.6960784313725492E-2</v>
      </c>
      <c r="R2513">
        <v>4</v>
      </c>
      <c r="S2513">
        <v>27</v>
      </c>
      <c r="T2513">
        <v>2.9850746268656716E-2</v>
      </c>
    </row>
    <row r="2514" spans="1:20" x14ac:dyDescent="0.25">
      <c r="A2514" t="s">
        <v>2513</v>
      </c>
      <c r="B2514" t="s">
        <v>9383</v>
      </c>
      <c r="C2514">
        <v>41</v>
      </c>
      <c r="D2514" t="s">
        <v>9385</v>
      </c>
      <c r="E2514" t="s">
        <v>9389</v>
      </c>
      <c r="F2514" t="s">
        <v>9397</v>
      </c>
      <c r="G2514" t="s">
        <v>9410</v>
      </c>
      <c r="H2514">
        <v>20</v>
      </c>
      <c r="I2514">
        <v>22.833333</v>
      </c>
      <c r="J2514" t="s">
        <v>9435</v>
      </c>
      <c r="K2514">
        <v>0</v>
      </c>
      <c r="L2514">
        <v>3.5118884941240776E-2</v>
      </c>
      <c r="M2514">
        <v>41</v>
      </c>
      <c r="N2514">
        <v>4.1481582723980046E-2</v>
      </c>
      <c r="O2514">
        <v>4.150390625E-2</v>
      </c>
      <c r="P2514">
        <v>3.2717678100263853E-2</v>
      </c>
      <c r="Q2514">
        <v>9.5969289827255271E-3</v>
      </c>
      <c r="R2514">
        <v>20</v>
      </c>
      <c r="S2514">
        <v>22.833333</v>
      </c>
      <c r="T2514">
        <v>2.9850746268656716E-2</v>
      </c>
    </row>
    <row r="2515" spans="1:20" x14ac:dyDescent="0.25">
      <c r="A2515" t="s">
        <v>2514</v>
      </c>
      <c r="B2515" t="s">
        <v>9382</v>
      </c>
      <c r="C2515">
        <v>50</v>
      </c>
      <c r="D2515" t="s">
        <v>9386</v>
      </c>
      <c r="E2515" t="s">
        <v>9391</v>
      </c>
      <c r="F2515" t="s">
        <v>9397</v>
      </c>
      <c r="G2515" t="s">
        <v>9405</v>
      </c>
      <c r="H2515">
        <v>9</v>
      </c>
      <c r="I2515">
        <v>50.166665999999999</v>
      </c>
      <c r="J2515" t="s">
        <v>9435</v>
      </c>
      <c r="K2515">
        <v>0</v>
      </c>
      <c r="L2515">
        <v>5.5869364280579231E-2</v>
      </c>
      <c r="M2515">
        <v>50</v>
      </c>
      <c r="N2515">
        <v>8.1023454157782518E-2</v>
      </c>
      <c r="O2515">
        <v>5.0053106744556555E-2</v>
      </c>
      <c r="P2515">
        <v>3.2717678100263853E-2</v>
      </c>
      <c r="Q2515">
        <v>5.0809603573422672E-2</v>
      </c>
      <c r="R2515">
        <v>9</v>
      </c>
      <c r="S2515">
        <v>50.166665999999999</v>
      </c>
      <c r="T2515">
        <v>2.9850746268656716E-2</v>
      </c>
    </row>
    <row r="2516" spans="1:20" x14ac:dyDescent="0.25">
      <c r="A2516" t="s">
        <v>2515</v>
      </c>
      <c r="B2516" t="s">
        <v>9382</v>
      </c>
      <c r="C2516">
        <v>53</v>
      </c>
      <c r="D2516" t="s">
        <v>9385</v>
      </c>
      <c r="E2516" t="s">
        <v>9389</v>
      </c>
      <c r="F2516" t="s">
        <v>9397</v>
      </c>
      <c r="G2516" t="s">
        <v>9403</v>
      </c>
      <c r="H2516">
        <v>3.75</v>
      </c>
      <c r="I2516">
        <v>53</v>
      </c>
      <c r="J2516" t="s">
        <v>9435</v>
      </c>
      <c r="K2516">
        <v>0</v>
      </c>
      <c r="L2516">
        <v>5.5869364280579231E-2</v>
      </c>
      <c r="M2516">
        <v>53</v>
      </c>
      <c r="N2516">
        <v>4.1481582723980046E-2</v>
      </c>
      <c r="O2516">
        <v>4.150390625E-2</v>
      </c>
      <c r="P2516">
        <v>3.2717678100263853E-2</v>
      </c>
      <c r="Q2516">
        <v>6.3487049905243204E-2</v>
      </c>
      <c r="R2516">
        <v>3.75</v>
      </c>
      <c r="S2516">
        <v>53</v>
      </c>
      <c r="T2516">
        <v>2.9850746268656716E-2</v>
      </c>
    </row>
    <row r="2517" spans="1:20" x14ac:dyDescent="0.25">
      <c r="A2517" t="s">
        <v>2516</v>
      </c>
      <c r="B2517" t="s">
        <v>9382</v>
      </c>
      <c r="C2517">
        <v>47</v>
      </c>
      <c r="D2517" t="s">
        <v>9385</v>
      </c>
      <c r="E2517" t="s">
        <v>9391</v>
      </c>
      <c r="F2517" t="s">
        <v>9397</v>
      </c>
      <c r="G2517" t="s">
        <v>9405</v>
      </c>
      <c r="H2517">
        <v>22</v>
      </c>
      <c r="I2517">
        <v>14</v>
      </c>
      <c r="J2517" t="s">
        <v>9435</v>
      </c>
      <c r="K2517">
        <v>0</v>
      </c>
      <c r="L2517">
        <v>5.5869364280579231E-2</v>
      </c>
      <c r="M2517">
        <v>47</v>
      </c>
      <c r="N2517">
        <v>4.1481582723980046E-2</v>
      </c>
      <c r="O2517">
        <v>5.0053106744556555E-2</v>
      </c>
      <c r="P2517">
        <v>3.2717678100263853E-2</v>
      </c>
      <c r="Q2517">
        <v>5.0809603573422672E-2</v>
      </c>
      <c r="R2517">
        <v>22</v>
      </c>
      <c r="S2517">
        <v>14</v>
      </c>
      <c r="T2517">
        <v>2.9850746268656716E-2</v>
      </c>
    </row>
    <row r="2518" spans="1:20" x14ac:dyDescent="0.25">
      <c r="A2518" t="s">
        <v>2517</v>
      </c>
      <c r="B2518" t="s">
        <v>9383</v>
      </c>
      <c r="C2518">
        <v>47</v>
      </c>
      <c r="D2518" t="s">
        <v>9385</v>
      </c>
      <c r="E2518" t="s">
        <v>9390</v>
      </c>
      <c r="F2518" t="s">
        <v>9399</v>
      </c>
      <c r="G2518" t="s">
        <v>9404</v>
      </c>
      <c r="H2518">
        <v>0.6666666</v>
      </c>
      <c r="I2518">
        <v>47</v>
      </c>
      <c r="J2518" t="s">
        <v>9435</v>
      </c>
      <c r="K2518">
        <v>0</v>
      </c>
      <c r="L2518">
        <v>3.5118884941240776E-2</v>
      </c>
      <c r="M2518">
        <v>47</v>
      </c>
      <c r="N2518">
        <v>4.1481582723980046E-2</v>
      </c>
      <c r="O2518">
        <v>5.2190121155638397E-2</v>
      </c>
      <c r="P2518">
        <v>5.1396648044692739E-2</v>
      </c>
      <c r="Q2518">
        <v>5.4945054945054944E-2</v>
      </c>
      <c r="R2518">
        <v>0.6666666</v>
      </c>
      <c r="S2518">
        <v>47</v>
      </c>
      <c r="T2518">
        <v>2.9850746268656716E-2</v>
      </c>
    </row>
    <row r="2519" spans="1:20" x14ac:dyDescent="0.25">
      <c r="A2519" t="s">
        <v>2518</v>
      </c>
      <c r="B2519" t="s">
        <v>9383</v>
      </c>
      <c r="C2519">
        <v>49</v>
      </c>
      <c r="D2519" t="s">
        <v>9385</v>
      </c>
      <c r="E2519" t="s">
        <v>9389</v>
      </c>
      <c r="F2519" t="s">
        <v>9397</v>
      </c>
      <c r="G2519" t="s">
        <v>9421</v>
      </c>
      <c r="H2519">
        <v>23</v>
      </c>
      <c r="I2519">
        <v>49</v>
      </c>
      <c r="J2519" t="s">
        <v>9435</v>
      </c>
      <c r="K2519">
        <v>0</v>
      </c>
      <c r="L2519">
        <v>3.5118884941240776E-2</v>
      </c>
      <c r="M2519">
        <v>49</v>
      </c>
      <c r="N2519">
        <v>4.1481582723980046E-2</v>
      </c>
      <c r="O2519">
        <v>4.150390625E-2</v>
      </c>
      <c r="P2519">
        <v>3.2717678100263853E-2</v>
      </c>
      <c r="Q2519">
        <v>4.9792531120331947E-2</v>
      </c>
      <c r="R2519">
        <v>23</v>
      </c>
      <c r="S2519">
        <v>49</v>
      </c>
      <c r="T2519">
        <v>2.9850746268656716E-2</v>
      </c>
    </row>
    <row r="2520" spans="1:20" x14ac:dyDescent="0.25">
      <c r="A2520" t="s">
        <v>2519</v>
      </c>
      <c r="B2520" t="s">
        <v>9383</v>
      </c>
      <c r="C2520">
        <v>53</v>
      </c>
      <c r="D2520" t="s">
        <v>9385</v>
      </c>
      <c r="E2520" t="s">
        <v>9391</v>
      </c>
      <c r="F2520" t="s">
        <v>9397</v>
      </c>
      <c r="G2520" t="s">
        <v>9405</v>
      </c>
      <c r="H2520">
        <v>3.4166666000000001</v>
      </c>
      <c r="I2520">
        <v>53.083333000000003</v>
      </c>
      <c r="J2520" t="s">
        <v>9435</v>
      </c>
      <c r="K2520">
        <v>0</v>
      </c>
      <c r="L2520">
        <v>3.5118884941240776E-2</v>
      </c>
      <c r="M2520">
        <v>53</v>
      </c>
      <c r="N2520">
        <v>4.1481582723980046E-2</v>
      </c>
      <c r="O2520">
        <v>5.0053106744556555E-2</v>
      </c>
      <c r="P2520">
        <v>3.2717678100263853E-2</v>
      </c>
      <c r="Q2520">
        <v>5.0809603573422672E-2</v>
      </c>
      <c r="R2520">
        <v>3.4166666000000001</v>
      </c>
      <c r="S2520">
        <v>53.083333000000003</v>
      </c>
      <c r="T2520">
        <v>2.9850746268656716E-2</v>
      </c>
    </row>
    <row r="2521" spans="1:20" x14ac:dyDescent="0.25">
      <c r="A2521" t="s">
        <v>2520</v>
      </c>
      <c r="B2521" t="s">
        <v>9383</v>
      </c>
      <c r="C2521">
        <v>27</v>
      </c>
      <c r="D2521" t="s">
        <v>9385</v>
      </c>
      <c r="E2521" t="s">
        <v>9392</v>
      </c>
      <c r="F2521" t="s">
        <v>9397</v>
      </c>
      <c r="G2521" t="s">
        <v>9422</v>
      </c>
      <c r="H2521">
        <v>1.1666666000000001</v>
      </c>
      <c r="I2521">
        <v>1.0833330000000001</v>
      </c>
      <c r="J2521" t="s">
        <v>9435</v>
      </c>
      <c r="K2521">
        <v>0</v>
      </c>
      <c r="L2521">
        <v>3.5118884941240776E-2</v>
      </c>
      <c r="M2521">
        <v>27</v>
      </c>
      <c r="N2521">
        <v>4.1481582723980046E-2</v>
      </c>
      <c r="O2521">
        <v>5.181347150259067E-2</v>
      </c>
      <c r="P2521">
        <v>3.2717678100263853E-2</v>
      </c>
      <c r="Q2521">
        <v>1.62748643761302E-2</v>
      </c>
      <c r="R2521">
        <v>1.1666666000000001</v>
      </c>
      <c r="S2521">
        <v>1.0833330000000001</v>
      </c>
      <c r="T2521">
        <v>2.9850746268656716E-2</v>
      </c>
    </row>
    <row r="2522" spans="1:20" x14ac:dyDescent="0.25">
      <c r="A2522" t="s">
        <v>2521</v>
      </c>
      <c r="B2522" t="s">
        <v>9383</v>
      </c>
      <c r="C2522">
        <v>39</v>
      </c>
      <c r="D2522" t="s">
        <v>9385</v>
      </c>
      <c r="E2522" t="s">
        <v>9389</v>
      </c>
      <c r="F2522" t="s">
        <v>9398</v>
      </c>
      <c r="G2522" t="s">
        <v>9405</v>
      </c>
      <c r="H2522">
        <v>13.75</v>
      </c>
      <c r="I2522">
        <v>39</v>
      </c>
      <c r="J2522" t="s">
        <v>9435</v>
      </c>
      <c r="K2522">
        <v>0</v>
      </c>
      <c r="L2522">
        <v>3.5118884941240776E-2</v>
      </c>
      <c r="M2522">
        <v>39</v>
      </c>
      <c r="N2522">
        <v>4.1481582723980046E-2</v>
      </c>
      <c r="O2522">
        <v>4.150390625E-2</v>
      </c>
      <c r="P2522">
        <v>6.9458225838460008E-2</v>
      </c>
      <c r="Q2522">
        <v>5.0809603573422672E-2</v>
      </c>
      <c r="R2522">
        <v>13.75</v>
      </c>
      <c r="S2522">
        <v>39</v>
      </c>
      <c r="T2522">
        <v>2.9850746268656716E-2</v>
      </c>
    </row>
    <row r="2523" spans="1:20" x14ac:dyDescent="0.25">
      <c r="A2523" t="s">
        <v>2522</v>
      </c>
      <c r="B2523" t="s">
        <v>9383</v>
      </c>
      <c r="C2523">
        <v>22</v>
      </c>
      <c r="D2523" t="s">
        <v>9386</v>
      </c>
      <c r="E2523" t="s">
        <v>9392</v>
      </c>
      <c r="F2523" t="s">
        <v>9398</v>
      </c>
      <c r="G2523" t="s">
        <v>9420</v>
      </c>
      <c r="H2523">
        <v>1.5833333000000001</v>
      </c>
      <c r="I2523">
        <v>21</v>
      </c>
      <c r="J2523" t="s">
        <v>9435</v>
      </c>
      <c r="K2523">
        <v>0</v>
      </c>
      <c r="L2523">
        <v>3.5118884941240776E-2</v>
      </c>
      <c r="M2523">
        <v>22</v>
      </c>
      <c r="N2523">
        <v>8.1023454157782518E-2</v>
      </c>
      <c r="O2523">
        <v>5.181347150259067E-2</v>
      </c>
      <c r="P2523">
        <v>6.9458225838460008E-2</v>
      </c>
      <c r="Q2523">
        <v>6.5868263473053898E-2</v>
      </c>
      <c r="R2523">
        <v>1.5833333000000001</v>
      </c>
      <c r="S2523">
        <v>21</v>
      </c>
      <c r="T2523">
        <v>2.9850746268656716E-2</v>
      </c>
    </row>
    <row r="2524" spans="1:20" x14ac:dyDescent="0.25">
      <c r="A2524" t="s">
        <v>2523</v>
      </c>
      <c r="B2524" t="s">
        <v>9383</v>
      </c>
      <c r="C2524">
        <v>28</v>
      </c>
      <c r="D2524" t="s">
        <v>9385</v>
      </c>
      <c r="E2524" t="s">
        <v>9391</v>
      </c>
      <c r="F2524" t="s">
        <v>9399</v>
      </c>
      <c r="G2524" t="s">
        <v>9419</v>
      </c>
      <c r="H2524">
        <v>4</v>
      </c>
      <c r="I2524">
        <v>3</v>
      </c>
      <c r="J2524" t="s">
        <v>9435</v>
      </c>
      <c r="K2524">
        <v>0</v>
      </c>
      <c r="L2524">
        <v>3.5118884941240776E-2</v>
      </c>
      <c r="M2524">
        <v>28</v>
      </c>
      <c r="N2524">
        <v>4.1481582723980046E-2</v>
      </c>
      <c r="O2524">
        <v>5.0053106744556555E-2</v>
      </c>
      <c r="P2524">
        <v>5.1396648044692739E-2</v>
      </c>
      <c r="Q2524">
        <v>3.3707865168539325E-2</v>
      </c>
      <c r="R2524">
        <v>4</v>
      </c>
      <c r="S2524">
        <v>3</v>
      </c>
      <c r="T2524">
        <v>2.9850746268656716E-2</v>
      </c>
    </row>
    <row r="2525" spans="1:20" x14ac:dyDescent="0.25">
      <c r="A2525" t="s">
        <v>2524</v>
      </c>
      <c r="B2525" t="s">
        <v>9383</v>
      </c>
      <c r="C2525">
        <v>54</v>
      </c>
      <c r="D2525" t="s">
        <v>9385</v>
      </c>
      <c r="E2525" t="s">
        <v>9391</v>
      </c>
      <c r="F2525" t="s">
        <v>9400</v>
      </c>
      <c r="G2525" t="s">
        <v>9405</v>
      </c>
      <c r="H2525">
        <v>20.166666599999999</v>
      </c>
      <c r="I2525">
        <v>30.75</v>
      </c>
      <c r="J2525" t="s">
        <v>9435</v>
      </c>
      <c r="K2525">
        <v>0</v>
      </c>
      <c r="L2525">
        <v>3.5118884941240776E-2</v>
      </c>
      <c r="M2525">
        <v>54</v>
      </c>
      <c r="N2525">
        <v>4.1481582723980046E-2</v>
      </c>
      <c r="O2525">
        <v>5.0053106744556555E-2</v>
      </c>
      <c r="P2525">
        <v>3.3003300330033E-2</v>
      </c>
      <c r="Q2525">
        <v>5.0809603573422672E-2</v>
      </c>
      <c r="R2525">
        <v>20.166666599999999</v>
      </c>
      <c r="S2525">
        <v>30.75</v>
      </c>
      <c r="T2525">
        <v>2.9850746268656716E-2</v>
      </c>
    </row>
    <row r="2526" spans="1:20" x14ac:dyDescent="0.25">
      <c r="A2526" t="s">
        <v>2525</v>
      </c>
      <c r="B2526" t="s">
        <v>9382</v>
      </c>
      <c r="C2526">
        <v>56</v>
      </c>
      <c r="D2526" t="s">
        <v>9385</v>
      </c>
      <c r="E2526" t="s">
        <v>9389</v>
      </c>
      <c r="F2526" t="s">
        <v>9397</v>
      </c>
      <c r="G2526" t="s">
        <v>9410</v>
      </c>
      <c r="H2526">
        <v>4</v>
      </c>
      <c r="I2526">
        <v>55.25</v>
      </c>
      <c r="J2526" t="s">
        <v>9435</v>
      </c>
      <c r="K2526">
        <v>0</v>
      </c>
      <c r="L2526">
        <v>5.5869364280579231E-2</v>
      </c>
      <c r="M2526">
        <v>56</v>
      </c>
      <c r="N2526">
        <v>4.1481582723980046E-2</v>
      </c>
      <c r="O2526">
        <v>4.150390625E-2</v>
      </c>
      <c r="P2526">
        <v>3.2717678100263853E-2</v>
      </c>
      <c r="Q2526">
        <v>9.5969289827255271E-3</v>
      </c>
      <c r="R2526">
        <v>4</v>
      </c>
      <c r="S2526">
        <v>55.25</v>
      </c>
      <c r="T2526">
        <v>2.9850746268656716E-2</v>
      </c>
    </row>
    <row r="2527" spans="1:20" x14ac:dyDescent="0.25">
      <c r="A2527" t="s">
        <v>2526</v>
      </c>
      <c r="B2527" t="s">
        <v>9382</v>
      </c>
      <c r="C2527">
        <v>33</v>
      </c>
      <c r="D2527" t="s">
        <v>9385</v>
      </c>
      <c r="E2527" t="s">
        <v>9391</v>
      </c>
      <c r="F2527" t="s">
        <v>9397</v>
      </c>
      <c r="G2527" t="s">
        <v>9411</v>
      </c>
      <c r="H2527">
        <v>14</v>
      </c>
      <c r="I2527">
        <v>15.166665999999999</v>
      </c>
      <c r="J2527" t="s">
        <v>9435</v>
      </c>
      <c r="K2527">
        <v>0</v>
      </c>
      <c r="L2527">
        <v>5.5869364280579231E-2</v>
      </c>
      <c r="M2527">
        <v>33</v>
      </c>
      <c r="N2527">
        <v>4.1481582723980046E-2</v>
      </c>
      <c r="O2527">
        <v>5.0053106744556555E-2</v>
      </c>
      <c r="P2527">
        <v>3.2717678100263853E-2</v>
      </c>
      <c r="Q2527">
        <v>2.7488151658767772E-2</v>
      </c>
      <c r="R2527">
        <v>14</v>
      </c>
      <c r="S2527">
        <v>15.166665999999999</v>
      </c>
      <c r="T2527">
        <v>2.9850746268656716E-2</v>
      </c>
    </row>
    <row r="2528" spans="1:20" x14ac:dyDescent="0.25">
      <c r="A2528" t="s">
        <v>2527</v>
      </c>
      <c r="B2528" t="s">
        <v>9383</v>
      </c>
      <c r="C2528">
        <v>56</v>
      </c>
      <c r="D2528" t="s">
        <v>9385</v>
      </c>
      <c r="E2528" t="s">
        <v>9391</v>
      </c>
      <c r="F2528" t="s">
        <v>9397</v>
      </c>
      <c r="G2528" t="s">
        <v>9419</v>
      </c>
      <c r="H2528">
        <v>11</v>
      </c>
      <c r="I2528">
        <v>56</v>
      </c>
      <c r="J2528" t="s">
        <v>9435</v>
      </c>
      <c r="K2528">
        <v>0</v>
      </c>
      <c r="L2528">
        <v>3.5118884941240776E-2</v>
      </c>
      <c r="M2528">
        <v>56</v>
      </c>
      <c r="N2528">
        <v>4.1481582723980046E-2</v>
      </c>
      <c r="O2528">
        <v>5.0053106744556555E-2</v>
      </c>
      <c r="P2528">
        <v>3.2717678100263853E-2</v>
      </c>
      <c r="Q2528">
        <v>3.3707865168539325E-2</v>
      </c>
      <c r="R2528">
        <v>11</v>
      </c>
      <c r="S2528">
        <v>56</v>
      </c>
      <c r="T2528">
        <v>2.9850746268656716E-2</v>
      </c>
    </row>
    <row r="2529" spans="1:20" x14ac:dyDescent="0.25">
      <c r="A2529" t="s">
        <v>2528</v>
      </c>
      <c r="B2529" t="s">
        <v>9382</v>
      </c>
      <c r="C2529">
        <v>34</v>
      </c>
      <c r="D2529" t="s">
        <v>9386</v>
      </c>
      <c r="E2529" t="s">
        <v>9389</v>
      </c>
      <c r="F2529" t="s">
        <v>9398</v>
      </c>
      <c r="G2529" t="s">
        <v>9405</v>
      </c>
      <c r="H2529">
        <v>9.5</v>
      </c>
      <c r="I2529">
        <v>34</v>
      </c>
      <c r="J2529" t="s">
        <v>9435</v>
      </c>
      <c r="K2529">
        <v>0</v>
      </c>
      <c r="L2529">
        <v>5.5869364280579231E-2</v>
      </c>
      <c r="M2529">
        <v>34</v>
      </c>
      <c r="N2529">
        <v>8.1023454157782518E-2</v>
      </c>
      <c r="O2529">
        <v>4.150390625E-2</v>
      </c>
      <c r="P2529">
        <v>6.9458225838460008E-2</v>
      </c>
      <c r="Q2529">
        <v>5.0809603573422672E-2</v>
      </c>
      <c r="R2529">
        <v>9.5</v>
      </c>
      <c r="S2529">
        <v>34</v>
      </c>
      <c r="T2529">
        <v>2.9850746268656716E-2</v>
      </c>
    </row>
    <row r="2530" spans="1:20" x14ac:dyDescent="0.25">
      <c r="A2530" t="s">
        <v>2529</v>
      </c>
      <c r="B2530" t="s">
        <v>9383</v>
      </c>
      <c r="C2530">
        <v>31</v>
      </c>
      <c r="D2530" t="s">
        <v>9385</v>
      </c>
      <c r="E2530" t="s">
        <v>9389</v>
      </c>
      <c r="F2530" t="s">
        <v>9397</v>
      </c>
      <c r="G2530" t="s">
        <v>9403</v>
      </c>
      <c r="H2530">
        <v>3</v>
      </c>
      <c r="I2530">
        <v>2</v>
      </c>
      <c r="J2530" t="s">
        <v>9435</v>
      </c>
      <c r="K2530">
        <v>0</v>
      </c>
      <c r="L2530">
        <v>3.5118884941240776E-2</v>
      </c>
      <c r="M2530">
        <v>31</v>
      </c>
      <c r="N2530">
        <v>4.1481582723980046E-2</v>
      </c>
      <c r="O2530">
        <v>4.150390625E-2</v>
      </c>
      <c r="P2530">
        <v>3.2717678100263853E-2</v>
      </c>
      <c r="Q2530">
        <v>6.3487049905243204E-2</v>
      </c>
      <c r="R2530">
        <v>3</v>
      </c>
      <c r="S2530">
        <v>2</v>
      </c>
      <c r="T2530">
        <v>2.9850746268656716E-2</v>
      </c>
    </row>
    <row r="2531" spans="1:20" x14ac:dyDescent="0.25">
      <c r="A2531" t="s">
        <v>2530</v>
      </c>
      <c r="B2531" t="s">
        <v>9382</v>
      </c>
      <c r="C2531">
        <v>23</v>
      </c>
      <c r="D2531" t="s">
        <v>9385</v>
      </c>
      <c r="E2531" t="s">
        <v>9391</v>
      </c>
      <c r="F2531" t="s">
        <v>9398</v>
      </c>
      <c r="G2531" t="s">
        <v>9405</v>
      </c>
      <c r="H2531">
        <v>0.83333330000000005</v>
      </c>
      <c r="I2531">
        <v>23</v>
      </c>
      <c r="J2531" t="s">
        <v>9435</v>
      </c>
      <c r="K2531">
        <v>0</v>
      </c>
      <c r="L2531">
        <v>5.5869364280579231E-2</v>
      </c>
      <c r="M2531">
        <v>23</v>
      </c>
      <c r="N2531">
        <v>4.1481582723980046E-2</v>
      </c>
      <c r="O2531">
        <v>5.0053106744556555E-2</v>
      </c>
      <c r="P2531">
        <v>6.9458225838460008E-2</v>
      </c>
      <c r="Q2531">
        <v>5.0809603573422672E-2</v>
      </c>
      <c r="R2531">
        <v>0.83333330000000005</v>
      </c>
      <c r="S2531">
        <v>23</v>
      </c>
      <c r="T2531">
        <v>2.9850746268656716E-2</v>
      </c>
    </row>
    <row r="2532" spans="1:20" x14ac:dyDescent="0.25">
      <c r="A2532" t="s">
        <v>2531</v>
      </c>
      <c r="B2532" t="s">
        <v>9383</v>
      </c>
      <c r="C2532">
        <v>30</v>
      </c>
      <c r="D2532" t="s">
        <v>9385</v>
      </c>
      <c r="E2532" t="s">
        <v>9389</v>
      </c>
      <c r="F2532" t="s">
        <v>9397</v>
      </c>
      <c r="G2532" t="s">
        <v>9403</v>
      </c>
      <c r="H2532">
        <v>0.75</v>
      </c>
      <c r="I2532">
        <v>8</v>
      </c>
      <c r="J2532" t="s">
        <v>9435</v>
      </c>
      <c r="K2532">
        <v>0</v>
      </c>
      <c r="L2532">
        <v>3.5118884941240776E-2</v>
      </c>
      <c r="M2532">
        <v>30</v>
      </c>
      <c r="N2532">
        <v>4.1481582723980046E-2</v>
      </c>
      <c r="O2532">
        <v>4.150390625E-2</v>
      </c>
      <c r="P2532">
        <v>3.2717678100263853E-2</v>
      </c>
      <c r="Q2532">
        <v>6.3487049905243204E-2</v>
      </c>
      <c r="R2532">
        <v>0.75</v>
      </c>
      <c r="S2532">
        <v>8</v>
      </c>
      <c r="T2532">
        <v>2.9850746268656716E-2</v>
      </c>
    </row>
    <row r="2533" spans="1:20" x14ac:dyDescent="0.25">
      <c r="A2533" t="s">
        <v>2532</v>
      </c>
      <c r="B2533" t="s">
        <v>9382</v>
      </c>
      <c r="C2533">
        <v>27</v>
      </c>
      <c r="D2533" t="s">
        <v>9386</v>
      </c>
      <c r="E2533" t="s">
        <v>9389</v>
      </c>
      <c r="F2533" t="s">
        <v>9398</v>
      </c>
      <c r="G2533" t="s">
        <v>9405</v>
      </c>
      <c r="H2533">
        <v>4.3333332999999996</v>
      </c>
      <c r="I2533">
        <v>13.833333</v>
      </c>
      <c r="J2533" t="s">
        <v>9435</v>
      </c>
      <c r="K2533">
        <v>0</v>
      </c>
      <c r="L2533">
        <v>5.5869364280579231E-2</v>
      </c>
      <c r="M2533">
        <v>27</v>
      </c>
      <c r="N2533">
        <v>8.1023454157782518E-2</v>
      </c>
      <c r="O2533">
        <v>4.150390625E-2</v>
      </c>
      <c r="P2533">
        <v>6.9458225838460008E-2</v>
      </c>
      <c r="Q2533">
        <v>5.0809603573422672E-2</v>
      </c>
      <c r="R2533">
        <v>4.3333332999999996</v>
      </c>
      <c r="S2533">
        <v>13.833333</v>
      </c>
      <c r="T2533">
        <v>2.9850746268656716E-2</v>
      </c>
    </row>
    <row r="2534" spans="1:20" x14ac:dyDescent="0.25">
      <c r="A2534" t="s">
        <v>2533</v>
      </c>
      <c r="B2534" t="s">
        <v>9382</v>
      </c>
      <c r="C2534">
        <v>46</v>
      </c>
      <c r="D2534" t="s">
        <v>9386</v>
      </c>
      <c r="E2534" t="s">
        <v>9391</v>
      </c>
      <c r="F2534" t="s">
        <v>9397</v>
      </c>
      <c r="G2534" t="s">
        <v>9403</v>
      </c>
      <c r="H2534">
        <v>3.8333333000000001</v>
      </c>
      <c r="I2534">
        <v>11</v>
      </c>
      <c r="J2534" t="s">
        <v>9435</v>
      </c>
      <c r="K2534">
        <v>0</v>
      </c>
      <c r="L2534">
        <v>5.5869364280579231E-2</v>
      </c>
      <c r="M2534">
        <v>46</v>
      </c>
      <c r="N2534">
        <v>8.1023454157782518E-2</v>
      </c>
      <c r="O2534">
        <v>5.0053106744556555E-2</v>
      </c>
      <c r="P2534">
        <v>3.2717678100263853E-2</v>
      </c>
      <c r="Q2534">
        <v>6.3487049905243204E-2</v>
      </c>
      <c r="R2534">
        <v>3.8333333000000001</v>
      </c>
      <c r="S2534">
        <v>11</v>
      </c>
      <c r="T2534">
        <v>2.9850746268656716E-2</v>
      </c>
    </row>
    <row r="2535" spans="1:20" x14ac:dyDescent="0.25">
      <c r="A2535" t="s">
        <v>2534</v>
      </c>
      <c r="B2535" t="s">
        <v>9383</v>
      </c>
      <c r="C2535">
        <v>35</v>
      </c>
      <c r="D2535" t="s">
        <v>9385</v>
      </c>
      <c r="E2535" t="s">
        <v>9391</v>
      </c>
      <c r="F2535" t="s">
        <v>9399</v>
      </c>
      <c r="G2535" t="s">
        <v>9403</v>
      </c>
      <c r="H2535">
        <v>0.9166666</v>
      </c>
      <c r="I2535">
        <v>35</v>
      </c>
      <c r="J2535" t="s">
        <v>9435</v>
      </c>
      <c r="K2535">
        <v>0</v>
      </c>
      <c r="L2535">
        <v>3.5118884941240776E-2</v>
      </c>
      <c r="M2535">
        <v>35</v>
      </c>
      <c r="N2535">
        <v>4.1481582723980046E-2</v>
      </c>
      <c r="O2535">
        <v>5.0053106744556555E-2</v>
      </c>
      <c r="P2535">
        <v>5.1396648044692739E-2</v>
      </c>
      <c r="Q2535">
        <v>6.3487049905243204E-2</v>
      </c>
      <c r="R2535">
        <v>0.9166666</v>
      </c>
      <c r="S2535">
        <v>35</v>
      </c>
      <c r="T2535">
        <v>2.9850746268656716E-2</v>
      </c>
    </row>
    <row r="2536" spans="1:20" x14ac:dyDescent="0.25">
      <c r="A2536" t="s">
        <v>2535</v>
      </c>
      <c r="B2536" t="s">
        <v>9382</v>
      </c>
      <c r="C2536">
        <v>23</v>
      </c>
      <c r="D2536" t="s">
        <v>9385</v>
      </c>
      <c r="E2536" t="s">
        <v>9391</v>
      </c>
      <c r="F2536" t="s">
        <v>9397</v>
      </c>
      <c r="G2536" t="s">
        <v>9413</v>
      </c>
      <c r="H2536">
        <v>3.3333333000000001</v>
      </c>
      <c r="I2536">
        <v>21.916665999999999</v>
      </c>
      <c r="J2536" t="s">
        <v>9435</v>
      </c>
      <c r="K2536">
        <v>0</v>
      </c>
      <c r="L2536">
        <v>5.5869364280579231E-2</v>
      </c>
      <c r="M2536">
        <v>23</v>
      </c>
      <c r="N2536">
        <v>4.1481582723980046E-2</v>
      </c>
      <c r="O2536">
        <v>5.0053106744556555E-2</v>
      </c>
      <c r="P2536">
        <v>3.2717678100263853E-2</v>
      </c>
      <c r="Q2536">
        <v>6.1822125813449022E-2</v>
      </c>
      <c r="R2536">
        <v>3.3333333000000001</v>
      </c>
      <c r="S2536">
        <v>21.916665999999999</v>
      </c>
      <c r="T2536">
        <v>2.9850746268656716E-2</v>
      </c>
    </row>
    <row r="2537" spans="1:20" x14ac:dyDescent="0.25">
      <c r="A2537" t="s">
        <v>2536</v>
      </c>
      <c r="B2537" t="s">
        <v>9382</v>
      </c>
      <c r="C2537">
        <v>52</v>
      </c>
      <c r="D2537" t="s">
        <v>9385</v>
      </c>
      <c r="E2537" t="s">
        <v>9391</v>
      </c>
      <c r="F2537" t="s">
        <v>9398</v>
      </c>
      <c r="G2537" t="s">
        <v>9411</v>
      </c>
      <c r="H2537">
        <v>10</v>
      </c>
      <c r="I2537">
        <v>1.666666</v>
      </c>
      <c r="J2537" t="s">
        <v>9435</v>
      </c>
      <c r="K2537">
        <v>0</v>
      </c>
      <c r="L2537">
        <v>5.5869364280579231E-2</v>
      </c>
      <c r="M2537">
        <v>52</v>
      </c>
      <c r="N2537">
        <v>4.1481582723980046E-2</v>
      </c>
      <c r="O2537">
        <v>5.0053106744556555E-2</v>
      </c>
      <c r="P2537">
        <v>6.9458225838460008E-2</v>
      </c>
      <c r="Q2537">
        <v>2.7488151658767772E-2</v>
      </c>
      <c r="R2537">
        <v>10</v>
      </c>
      <c r="S2537">
        <v>1.666666</v>
      </c>
      <c r="T2537">
        <v>2.9850746268656716E-2</v>
      </c>
    </row>
    <row r="2538" spans="1:20" x14ac:dyDescent="0.25">
      <c r="A2538" t="s">
        <v>2537</v>
      </c>
      <c r="B2538" t="s">
        <v>9382</v>
      </c>
      <c r="C2538">
        <v>27</v>
      </c>
      <c r="D2538" t="s">
        <v>9386</v>
      </c>
      <c r="E2538" t="s">
        <v>9389</v>
      </c>
      <c r="F2538" t="s">
        <v>9398</v>
      </c>
      <c r="G2538" t="s">
        <v>9409</v>
      </c>
      <c r="H2538">
        <v>3</v>
      </c>
      <c r="I2538">
        <v>27</v>
      </c>
      <c r="J2538" t="s">
        <v>9435</v>
      </c>
      <c r="K2538">
        <v>0</v>
      </c>
      <c r="L2538">
        <v>5.5869364280579231E-2</v>
      </c>
      <c r="M2538">
        <v>27</v>
      </c>
      <c r="N2538">
        <v>8.1023454157782518E-2</v>
      </c>
      <c r="O2538">
        <v>4.150390625E-2</v>
      </c>
      <c r="P2538">
        <v>6.9458225838460008E-2</v>
      </c>
      <c r="Q2538">
        <v>1.6759776536312849E-2</v>
      </c>
      <c r="R2538">
        <v>3</v>
      </c>
      <c r="S2538">
        <v>27</v>
      </c>
      <c r="T2538">
        <v>2.9850746268656716E-2</v>
      </c>
    </row>
    <row r="2539" spans="1:20" x14ac:dyDescent="0.25">
      <c r="A2539" t="s">
        <v>2538</v>
      </c>
      <c r="B2539" t="s">
        <v>9383</v>
      </c>
      <c r="C2539">
        <v>24</v>
      </c>
      <c r="D2539" t="s">
        <v>9386</v>
      </c>
      <c r="E2539" t="s">
        <v>9389</v>
      </c>
      <c r="F2539" t="s">
        <v>9398</v>
      </c>
      <c r="G2539" t="s">
        <v>9421</v>
      </c>
      <c r="H2539">
        <v>1</v>
      </c>
      <c r="I2539">
        <v>24</v>
      </c>
      <c r="J2539" t="s">
        <v>9435</v>
      </c>
      <c r="K2539">
        <v>0</v>
      </c>
      <c r="L2539">
        <v>3.5118884941240776E-2</v>
      </c>
      <c r="M2539">
        <v>24</v>
      </c>
      <c r="N2539">
        <v>8.1023454157782518E-2</v>
      </c>
      <c r="O2539">
        <v>4.150390625E-2</v>
      </c>
      <c r="P2539">
        <v>6.9458225838460008E-2</v>
      </c>
      <c r="Q2539">
        <v>4.9792531120331947E-2</v>
      </c>
      <c r="R2539">
        <v>1</v>
      </c>
      <c r="S2539">
        <v>24</v>
      </c>
      <c r="T2539">
        <v>2.9850746268656716E-2</v>
      </c>
    </row>
    <row r="2540" spans="1:20" x14ac:dyDescent="0.25">
      <c r="A2540" t="s">
        <v>2539</v>
      </c>
      <c r="B2540" t="s">
        <v>9382</v>
      </c>
      <c r="C2540">
        <v>23</v>
      </c>
      <c r="D2540" t="s">
        <v>9385</v>
      </c>
      <c r="E2540" t="s">
        <v>9389</v>
      </c>
      <c r="F2540" t="s">
        <v>9398</v>
      </c>
      <c r="G2540" t="s">
        <v>9409</v>
      </c>
      <c r="H2540">
        <v>2.5833333000000001</v>
      </c>
      <c r="I2540">
        <v>9.6666659999999993</v>
      </c>
      <c r="J2540" t="s">
        <v>9435</v>
      </c>
      <c r="K2540">
        <v>0</v>
      </c>
      <c r="L2540">
        <v>5.5869364280579231E-2</v>
      </c>
      <c r="M2540">
        <v>23</v>
      </c>
      <c r="N2540">
        <v>4.1481582723980046E-2</v>
      </c>
      <c r="O2540">
        <v>4.150390625E-2</v>
      </c>
      <c r="P2540">
        <v>6.9458225838460008E-2</v>
      </c>
      <c r="Q2540">
        <v>1.6759776536312849E-2</v>
      </c>
      <c r="R2540">
        <v>2.5833333000000001</v>
      </c>
      <c r="S2540">
        <v>9.6666659999999993</v>
      </c>
      <c r="T2540">
        <v>2.9850746268656716E-2</v>
      </c>
    </row>
    <row r="2541" spans="1:20" x14ac:dyDescent="0.25">
      <c r="A2541" t="s">
        <v>2540</v>
      </c>
      <c r="B2541" t="s">
        <v>9382</v>
      </c>
      <c r="C2541">
        <v>41</v>
      </c>
      <c r="D2541" t="s">
        <v>9385</v>
      </c>
      <c r="E2541" t="s">
        <v>9390</v>
      </c>
      <c r="F2541" t="s">
        <v>9397</v>
      </c>
      <c r="G2541" t="s">
        <v>9413</v>
      </c>
      <c r="H2541">
        <v>2</v>
      </c>
      <c r="I2541">
        <v>6</v>
      </c>
      <c r="J2541" t="s">
        <v>9435</v>
      </c>
      <c r="K2541">
        <v>0</v>
      </c>
      <c r="L2541">
        <v>5.5869364280579231E-2</v>
      </c>
      <c r="M2541">
        <v>41</v>
      </c>
      <c r="N2541">
        <v>4.1481582723980046E-2</v>
      </c>
      <c r="O2541">
        <v>5.2190121155638397E-2</v>
      </c>
      <c r="P2541">
        <v>3.2717678100263853E-2</v>
      </c>
      <c r="Q2541">
        <v>6.1822125813449022E-2</v>
      </c>
      <c r="R2541">
        <v>2</v>
      </c>
      <c r="S2541">
        <v>6</v>
      </c>
      <c r="T2541">
        <v>2.9850746268656716E-2</v>
      </c>
    </row>
    <row r="2542" spans="1:20" x14ac:dyDescent="0.25">
      <c r="A2542" t="s">
        <v>2541</v>
      </c>
      <c r="B2542" t="s">
        <v>9382</v>
      </c>
      <c r="C2542">
        <v>28</v>
      </c>
      <c r="D2542" t="s">
        <v>9385</v>
      </c>
      <c r="E2542" t="s">
        <v>9391</v>
      </c>
      <c r="F2542" t="s">
        <v>9398</v>
      </c>
      <c r="G2542" t="s">
        <v>9417</v>
      </c>
      <c r="H2542">
        <v>2</v>
      </c>
      <c r="I2542">
        <v>28</v>
      </c>
      <c r="J2542" t="s">
        <v>9435</v>
      </c>
      <c r="K2542">
        <v>0</v>
      </c>
      <c r="L2542">
        <v>5.5869364280579231E-2</v>
      </c>
      <c r="M2542">
        <v>28</v>
      </c>
      <c r="N2542">
        <v>4.1481582723980046E-2</v>
      </c>
      <c r="O2542">
        <v>5.0053106744556555E-2</v>
      </c>
      <c r="P2542">
        <v>6.9458225838460008E-2</v>
      </c>
      <c r="Q2542">
        <v>4.1666666666666664E-2</v>
      </c>
      <c r="R2542">
        <v>2</v>
      </c>
      <c r="S2542">
        <v>28</v>
      </c>
      <c r="T2542">
        <v>2.9850746268656716E-2</v>
      </c>
    </row>
    <row r="2543" spans="1:20" x14ac:dyDescent="0.25">
      <c r="A2543" t="s">
        <v>2542</v>
      </c>
      <c r="B2543" t="s">
        <v>9383</v>
      </c>
      <c r="C2543">
        <v>43</v>
      </c>
      <c r="D2543" t="s">
        <v>9385</v>
      </c>
      <c r="E2543" t="s">
        <v>9391</v>
      </c>
      <c r="F2543" t="s">
        <v>9399</v>
      </c>
      <c r="G2543" t="s">
        <v>9405</v>
      </c>
      <c r="H2543">
        <v>0.75</v>
      </c>
      <c r="I2543">
        <v>19</v>
      </c>
      <c r="J2543" t="s">
        <v>9435</v>
      </c>
      <c r="K2543">
        <v>1</v>
      </c>
      <c r="L2543">
        <v>3.5118884941240776E-2</v>
      </c>
      <c r="M2543">
        <v>43</v>
      </c>
      <c r="N2543">
        <v>4.1481582723980046E-2</v>
      </c>
      <c r="O2543">
        <v>5.0053106744556555E-2</v>
      </c>
      <c r="P2543">
        <v>5.1396648044692739E-2</v>
      </c>
      <c r="Q2543">
        <v>5.0809603573422672E-2</v>
      </c>
      <c r="R2543">
        <v>0.75</v>
      </c>
      <c r="S2543">
        <v>19</v>
      </c>
      <c r="T2543">
        <v>2.9850746268656716E-2</v>
      </c>
    </row>
    <row r="2544" spans="1:20" x14ac:dyDescent="0.25">
      <c r="A2544" t="s">
        <v>2543</v>
      </c>
      <c r="B2544" t="s">
        <v>9383</v>
      </c>
      <c r="C2544">
        <v>55</v>
      </c>
      <c r="D2544" t="s">
        <v>9385</v>
      </c>
      <c r="E2544" t="s">
        <v>9391</v>
      </c>
      <c r="F2544" t="s">
        <v>9399</v>
      </c>
      <c r="G2544" t="s">
        <v>9405</v>
      </c>
      <c r="H2544">
        <v>12</v>
      </c>
      <c r="I2544">
        <v>20</v>
      </c>
      <c r="J2544" t="s">
        <v>9435</v>
      </c>
      <c r="K2544">
        <v>0</v>
      </c>
      <c r="L2544">
        <v>3.5118884941240776E-2</v>
      </c>
      <c r="M2544">
        <v>55</v>
      </c>
      <c r="N2544">
        <v>4.1481582723980046E-2</v>
      </c>
      <c r="O2544">
        <v>5.0053106744556555E-2</v>
      </c>
      <c r="P2544">
        <v>5.1396648044692739E-2</v>
      </c>
      <c r="Q2544">
        <v>5.0809603573422672E-2</v>
      </c>
      <c r="R2544">
        <v>12</v>
      </c>
      <c r="S2544">
        <v>20</v>
      </c>
      <c r="T2544">
        <v>2.9850746268656716E-2</v>
      </c>
    </row>
    <row r="2545" spans="1:20" x14ac:dyDescent="0.25">
      <c r="A2545" t="s">
        <v>2544</v>
      </c>
      <c r="B2545" t="s">
        <v>9383</v>
      </c>
      <c r="C2545">
        <v>40</v>
      </c>
      <c r="D2545" t="s">
        <v>9385</v>
      </c>
      <c r="E2545" t="s">
        <v>9389</v>
      </c>
      <c r="F2545" t="s">
        <v>9399</v>
      </c>
      <c r="G2545" t="s">
        <v>9405</v>
      </c>
      <c r="H2545">
        <v>0.83333330000000005</v>
      </c>
      <c r="I2545">
        <v>40</v>
      </c>
      <c r="J2545" t="s">
        <v>9435</v>
      </c>
      <c r="K2545">
        <v>0</v>
      </c>
      <c r="L2545">
        <v>3.5118884941240776E-2</v>
      </c>
      <c r="M2545">
        <v>40</v>
      </c>
      <c r="N2545">
        <v>4.1481582723980046E-2</v>
      </c>
      <c r="O2545">
        <v>4.150390625E-2</v>
      </c>
      <c r="P2545">
        <v>5.1396648044692739E-2</v>
      </c>
      <c r="Q2545">
        <v>5.0809603573422672E-2</v>
      </c>
      <c r="R2545">
        <v>0.83333330000000005</v>
      </c>
      <c r="S2545">
        <v>40</v>
      </c>
      <c r="T2545">
        <v>2.9850746268656716E-2</v>
      </c>
    </row>
    <row r="2546" spans="1:20" x14ac:dyDescent="0.25">
      <c r="A2546" t="s">
        <v>2545</v>
      </c>
      <c r="B2546" t="s">
        <v>9382</v>
      </c>
      <c r="C2546">
        <v>47</v>
      </c>
      <c r="D2546" t="s">
        <v>9385</v>
      </c>
      <c r="E2546" t="s">
        <v>9391</v>
      </c>
      <c r="F2546" t="s">
        <v>9397</v>
      </c>
      <c r="G2546" t="s">
        <v>9413</v>
      </c>
      <c r="H2546">
        <v>7</v>
      </c>
      <c r="I2546">
        <v>47</v>
      </c>
      <c r="J2546" t="s">
        <v>9435</v>
      </c>
      <c r="K2546">
        <v>0</v>
      </c>
      <c r="L2546">
        <v>5.5869364280579231E-2</v>
      </c>
      <c r="M2546">
        <v>47</v>
      </c>
      <c r="N2546">
        <v>4.1481582723980046E-2</v>
      </c>
      <c r="O2546">
        <v>5.0053106744556555E-2</v>
      </c>
      <c r="P2546">
        <v>3.2717678100263853E-2</v>
      </c>
      <c r="Q2546">
        <v>6.1822125813449022E-2</v>
      </c>
      <c r="R2546">
        <v>7</v>
      </c>
      <c r="S2546">
        <v>47</v>
      </c>
      <c r="T2546">
        <v>2.9850746268656716E-2</v>
      </c>
    </row>
    <row r="2547" spans="1:20" x14ac:dyDescent="0.25">
      <c r="A2547" t="s">
        <v>2546</v>
      </c>
      <c r="B2547" t="s">
        <v>9382</v>
      </c>
      <c r="C2547">
        <v>30</v>
      </c>
      <c r="D2547" t="s">
        <v>9386</v>
      </c>
      <c r="E2547" t="s">
        <v>9389</v>
      </c>
      <c r="F2547" t="s">
        <v>9397</v>
      </c>
      <c r="G2547" t="s">
        <v>9433</v>
      </c>
      <c r="H2547">
        <v>12</v>
      </c>
      <c r="I2547">
        <v>30</v>
      </c>
      <c r="J2547" t="s">
        <v>9435</v>
      </c>
      <c r="K2547">
        <v>0</v>
      </c>
      <c r="L2547">
        <v>5.5869364280579231E-2</v>
      </c>
      <c r="M2547">
        <v>30</v>
      </c>
      <c r="N2547">
        <v>8.1023454157782518E-2</v>
      </c>
      <c r="O2547">
        <v>4.150390625E-2</v>
      </c>
      <c r="P2547">
        <v>3.2717678100263853E-2</v>
      </c>
      <c r="Q2547">
        <v>0</v>
      </c>
      <c r="R2547">
        <v>12</v>
      </c>
      <c r="S2547">
        <v>30</v>
      </c>
      <c r="T2547">
        <v>2.9850746268656716E-2</v>
      </c>
    </row>
    <row r="2548" spans="1:20" x14ac:dyDescent="0.25">
      <c r="A2548" t="s">
        <v>2547</v>
      </c>
      <c r="B2548" t="s">
        <v>9382</v>
      </c>
      <c r="C2548">
        <v>22</v>
      </c>
      <c r="D2548" t="s">
        <v>9386</v>
      </c>
      <c r="E2548" t="s">
        <v>9390</v>
      </c>
      <c r="F2548" t="s">
        <v>9398</v>
      </c>
      <c r="G2548" t="s">
        <v>9404</v>
      </c>
      <c r="H2548">
        <v>2.5</v>
      </c>
      <c r="I2548">
        <v>22</v>
      </c>
      <c r="J2548" t="s">
        <v>9435</v>
      </c>
      <c r="K2548">
        <v>0</v>
      </c>
      <c r="L2548">
        <v>5.5869364280579231E-2</v>
      </c>
      <c r="M2548">
        <v>22</v>
      </c>
      <c r="N2548">
        <v>8.1023454157782518E-2</v>
      </c>
      <c r="O2548">
        <v>5.2190121155638397E-2</v>
      </c>
      <c r="P2548">
        <v>6.9458225838460008E-2</v>
      </c>
      <c r="Q2548">
        <v>5.4945054945054944E-2</v>
      </c>
      <c r="R2548">
        <v>2.5</v>
      </c>
      <c r="S2548">
        <v>22</v>
      </c>
      <c r="T2548">
        <v>2.9850746268656716E-2</v>
      </c>
    </row>
    <row r="2549" spans="1:20" x14ac:dyDescent="0.25">
      <c r="A2549" t="s">
        <v>2548</v>
      </c>
      <c r="B2549" t="s">
        <v>9382</v>
      </c>
      <c r="C2549">
        <v>42</v>
      </c>
      <c r="D2549" t="s">
        <v>9386</v>
      </c>
      <c r="E2549" t="s">
        <v>9392</v>
      </c>
      <c r="F2549" t="s">
        <v>9397</v>
      </c>
      <c r="G2549" t="s">
        <v>9418</v>
      </c>
      <c r="H2549">
        <v>12.3333333</v>
      </c>
      <c r="I2549">
        <v>42</v>
      </c>
      <c r="J2549" t="s">
        <v>9435</v>
      </c>
      <c r="K2549">
        <v>0</v>
      </c>
      <c r="L2549">
        <v>5.5869364280579231E-2</v>
      </c>
      <c r="M2549">
        <v>42</v>
      </c>
      <c r="N2549">
        <v>8.1023454157782518E-2</v>
      </c>
      <c r="O2549">
        <v>5.181347150259067E-2</v>
      </c>
      <c r="P2549">
        <v>3.2717678100263853E-2</v>
      </c>
      <c r="Q2549">
        <v>4.716981132075472E-2</v>
      </c>
      <c r="R2549">
        <v>12.3333333</v>
      </c>
      <c r="S2549">
        <v>42</v>
      </c>
      <c r="T2549">
        <v>2.9850746268656716E-2</v>
      </c>
    </row>
    <row r="2550" spans="1:20" x14ac:dyDescent="0.25">
      <c r="A2550" t="s">
        <v>2549</v>
      </c>
      <c r="B2550" t="s">
        <v>9382</v>
      </c>
      <c r="C2550">
        <v>48</v>
      </c>
      <c r="D2550" t="s">
        <v>9385</v>
      </c>
      <c r="E2550" t="s">
        <v>9391</v>
      </c>
      <c r="F2550" t="s">
        <v>9398</v>
      </c>
      <c r="G2550" t="s">
        <v>9411</v>
      </c>
      <c r="H2550">
        <v>10</v>
      </c>
      <c r="I2550">
        <v>15</v>
      </c>
      <c r="J2550" t="s">
        <v>9435</v>
      </c>
      <c r="K2550">
        <v>0</v>
      </c>
      <c r="L2550">
        <v>5.5869364280579231E-2</v>
      </c>
      <c r="M2550">
        <v>48</v>
      </c>
      <c r="N2550">
        <v>4.1481582723980046E-2</v>
      </c>
      <c r="O2550">
        <v>5.0053106744556555E-2</v>
      </c>
      <c r="P2550">
        <v>6.9458225838460008E-2</v>
      </c>
      <c r="Q2550">
        <v>2.7488151658767772E-2</v>
      </c>
      <c r="R2550">
        <v>10</v>
      </c>
      <c r="S2550">
        <v>15</v>
      </c>
      <c r="T2550">
        <v>2.9850746268656716E-2</v>
      </c>
    </row>
    <row r="2551" spans="1:20" x14ac:dyDescent="0.25">
      <c r="A2551" t="s">
        <v>2550</v>
      </c>
      <c r="B2551" t="s">
        <v>9382</v>
      </c>
      <c r="C2551">
        <v>35</v>
      </c>
      <c r="D2551" t="s">
        <v>9385</v>
      </c>
      <c r="E2551" t="s">
        <v>9389</v>
      </c>
      <c r="F2551" t="s">
        <v>9397</v>
      </c>
      <c r="G2551" t="s">
        <v>9412</v>
      </c>
      <c r="H2551">
        <v>0.5</v>
      </c>
      <c r="I2551">
        <v>35.25</v>
      </c>
      <c r="J2551" t="s">
        <v>9435</v>
      </c>
      <c r="K2551">
        <v>0</v>
      </c>
      <c r="L2551">
        <v>5.5869364280579231E-2</v>
      </c>
      <c r="M2551">
        <v>35</v>
      </c>
      <c r="N2551">
        <v>4.1481582723980046E-2</v>
      </c>
      <c r="O2551">
        <v>4.150390625E-2</v>
      </c>
      <c r="P2551">
        <v>3.2717678100263853E-2</v>
      </c>
      <c r="Q2551">
        <v>3.0660377358490566E-2</v>
      </c>
      <c r="R2551">
        <v>0.5</v>
      </c>
      <c r="S2551">
        <v>35.25</v>
      </c>
      <c r="T2551">
        <v>2.9850746268656716E-2</v>
      </c>
    </row>
    <row r="2552" spans="1:20" x14ac:dyDescent="0.25">
      <c r="A2552" t="s">
        <v>2551</v>
      </c>
      <c r="B2552" t="s">
        <v>9382</v>
      </c>
      <c r="C2552">
        <v>44</v>
      </c>
      <c r="D2552" t="s">
        <v>9385</v>
      </c>
      <c r="E2552" t="s">
        <v>9390</v>
      </c>
      <c r="F2552" t="s">
        <v>9397</v>
      </c>
      <c r="G2552" t="s">
        <v>9407</v>
      </c>
      <c r="H2552">
        <v>26.5833333</v>
      </c>
      <c r="I2552">
        <v>27.916665999999999</v>
      </c>
      <c r="J2552" t="s">
        <v>9435</v>
      </c>
      <c r="K2552">
        <v>0</v>
      </c>
      <c r="L2552">
        <v>5.5869364280579231E-2</v>
      </c>
      <c r="M2552">
        <v>44</v>
      </c>
      <c r="N2552">
        <v>4.1481582723980046E-2</v>
      </c>
      <c r="O2552">
        <v>5.2190121155638397E-2</v>
      </c>
      <c r="P2552">
        <v>3.2717678100263853E-2</v>
      </c>
      <c r="Q2552">
        <v>2.6960784313725492E-2</v>
      </c>
      <c r="R2552">
        <v>26.5833333</v>
      </c>
      <c r="S2552">
        <v>27.916665999999999</v>
      </c>
      <c r="T2552">
        <v>2.9850746268656716E-2</v>
      </c>
    </row>
    <row r="2553" spans="1:20" x14ac:dyDescent="0.25">
      <c r="A2553" t="s">
        <v>2552</v>
      </c>
      <c r="B2553" t="s">
        <v>9383</v>
      </c>
      <c r="C2553">
        <v>45</v>
      </c>
      <c r="D2553" t="s">
        <v>9385</v>
      </c>
      <c r="E2553" t="s">
        <v>9391</v>
      </c>
      <c r="F2553" t="s">
        <v>9397</v>
      </c>
      <c r="G2553" t="s">
        <v>9407</v>
      </c>
      <c r="H2553">
        <v>1</v>
      </c>
      <c r="I2553">
        <v>45.666665999999999</v>
      </c>
      <c r="J2553" t="s">
        <v>9435</v>
      </c>
      <c r="K2553">
        <v>0</v>
      </c>
      <c r="L2553">
        <v>3.5118884941240776E-2</v>
      </c>
      <c r="M2553">
        <v>45</v>
      </c>
      <c r="N2553">
        <v>4.1481582723980046E-2</v>
      </c>
      <c r="O2553">
        <v>5.0053106744556555E-2</v>
      </c>
      <c r="P2553">
        <v>3.2717678100263853E-2</v>
      </c>
      <c r="Q2553">
        <v>2.6960784313725492E-2</v>
      </c>
      <c r="R2553">
        <v>1</v>
      </c>
      <c r="S2553">
        <v>45.666665999999999</v>
      </c>
      <c r="T2553">
        <v>2.9850746268656716E-2</v>
      </c>
    </row>
    <row r="2554" spans="1:20" x14ac:dyDescent="0.25">
      <c r="A2554" t="s">
        <v>2553</v>
      </c>
      <c r="B2554" t="s">
        <v>9382</v>
      </c>
      <c r="C2554">
        <v>33</v>
      </c>
      <c r="D2554" t="s">
        <v>9385</v>
      </c>
      <c r="E2554" t="s">
        <v>9389</v>
      </c>
      <c r="F2554" t="s">
        <v>9397</v>
      </c>
      <c r="G2554" t="s">
        <v>9433</v>
      </c>
      <c r="H2554">
        <v>12</v>
      </c>
      <c r="I2554">
        <v>34</v>
      </c>
      <c r="J2554" t="s">
        <v>9435</v>
      </c>
      <c r="K2554">
        <v>0</v>
      </c>
      <c r="L2554">
        <v>5.5869364280579231E-2</v>
      </c>
      <c r="M2554">
        <v>33</v>
      </c>
      <c r="N2554">
        <v>4.1481582723980046E-2</v>
      </c>
      <c r="O2554">
        <v>4.150390625E-2</v>
      </c>
      <c r="P2554">
        <v>3.2717678100263853E-2</v>
      </c>
      <c r="Q2554">
        <v>0</v>
      </c>
      <c r="R2554">
        <v>12</v>
      </c>
      <c r="S2554">
        <v>34</v>
      </c>
      <c r="T2554">
        <v>2.9850746268656716E-2</v>
      </c>
    </row>
    <row r="2555" spans="1:20" x14ac:dyDescent="0.25">
      <c r="A2555" t="s">
        <v>2554</v>
      </c>
      <c r="B2555" t="s">
        <v>9382</v>
      </c>
      <c r="C2555">
        <v>60</v>
      </c>
      <c r="D2555" t="s">
        <v>9385</v>
      </c>
      <c r="E2555" t="s">
        <v>9391</v>
      </c>
      <c r="F2555" t="s">
        <v>9397</v>
      </c>
      <c r="G2555" t="s">
        <v>9405</v>
      </c>
      <c r="H2555">
        <v>3</v>
      </c>
      <c r="I2555">
        <v>60</v>
      </c>
      <c r="J2555" t="s">
        <v>9435</v>
      </c>
      <c r="K2555">
        <v>0</v>
      </c>
      <c r="L2555">
        <v>5.5869364280579231E-2</v>
      </c>
      <c r="M2555">
        <v>60</v>
      </c>
      <c r="N2555">
        <v>4.1481582723980046E-2</v>
      </c>
      <c r="O2555">
        <v>5.0053106744556555E-2</v>
      </c>
      <c r="P2555">
        <v>3.2717678100263853E-2</v>
      </c>
      <c r="Q2555">
        <v>5.0809603573422672E-2</v>
      </c>
      <c r="R2555">
        <v>3</v>
      </c>
      <c r="S2555">
        <v>60</v>
      </c>
      <c r="T2555">
        <v>2.9850746268656716E-2</v>
      </c>
    </row>
    <row r="2556" spans="1:20" x14ac:dyDescent="0.25">
      <c r="A2556" t="s">
        <v>2555</v>
      </c>
      <c r="B2556" t="s">
        <v>9382</v>
      </c>
      <c r="C2556">
        <v>49</v>
      </c>
      <c r="D2556" t="s">
        <v>9386</v>
      </c>
      <c r="E2556" t="s">
        <v>9391</v>
      </c>
      <c r="F2556" t="s">
        <v>9398</v>
      </c>
      <c r="G2556" t="s">
        <v>9405</v>
      </c>
      <c r="H2556">
        <v>2</v>
      </c>
      <c r="I2556">
        <v>49</v>
      </c>
      <c r="J2556" t="s">
        <v>9435</v>
      </c>
      <c r="K2556">
        <v>0</v>
      </c>
      <c r="L2556">
        <v>5.5869364280579231E-2</v>
      </c>
      <c r="M2556">
        <v>49</v>
      </c>
      <c r="N2556">
        <v>8.1023454157782518E-2</v>
      </c>
      <c r="O2556">
        <v>5.0053106744556555E-2</v>
      </c>
      <c r="P2556">
        <v>6.9458225838460008E-2</v>
      </c>
      <c r="Q2556">
        <v>5.0809603573422672E-2</v>
      </c>
      <c r="R2556">
        <v>2</v>
      </c>
      <c r="S2556">
        <v>49</v>
      </c>
      <c r="T2556">
        <v>2.9850746268656716E-2</v>
      </c>
    </row>
    <row r="2557" spans="1:20" x14ac:dyDescent="0.25">
      <c r="A2557" t="s">
        <v>2556</v>
      </c>
      <c r="B2557" t="s">
        <v>9382</v>
      </c>
      <c r="C2557">
        <v>29</v>
      </c>
      <c r="D2557" t="s">
        <v>9385</v>
      </c>
      <c r="E2557" t="s">
        <v>9389</v>
      </c>
      <c r="F2557" t="s">
        <v>9397</v>
      </c>
      <c r="G2557" t="s">
        <v>9409</v>
      </c>
      <c r="H2557">
        <v>11.416666599999999</v>
      </c>
      <c r="I2557">
        <v>9.6666659999999993</v>
      </c>
      <c r="J2557" t="s">
        <v>9435</v>
      </c>
      <c r="K2557">
        <v>0</v>
      </c>
      <c r="L2557">
        <v>5.5869364280579231E-2</v>
      </c>
      <c r="M2557">
        <v>29</v>
      </c>
      <c r="N2557">
        <v>4.1481582723980046E-2</v>
      </c>
      <c r="O2557">
        <v>4.150390625E-2</v>
      </c>
      <c r="P2557">
        <v>3.2717678100263853E-2</v>
      </c>
      <c r="Q2557">
        <v>1.6759776536312849E-2</v>
      </c>
      <c r="R2557">
        <v>11.416666599999999</v>
      </c>
      <c r="S2557">
        <v>9.6666659999999993</v>
      </c>
      <c r="T2557">
        <v>2.9850746268656716E-2</v>
      </c>
    </row>
    <row r="2558" spans="1:20" x14ac:dyDescent="0.25">
      <c r="A2558" t="s">
        <v>2557</v>
      </c>
      <c r="B2558" t="s">
        <v>9383</v>
      </c>
      <c r="C2558">
        <v>45</v>
      </c>
      <c r="D2558" t="s">
        <v>9385</v>
      </c>
      <c r="E2558" t="s">
        <v>9391</v>
      </c>
      <c r="F2558" t="s">
        <v>9398</v>
      </c>
      <c r="G2558" t="s">
        <v>9432</v>
      </c>
      <c r="H2558">
        <v>10.416666599999999</v>
      </c>
      <c r="I2558">
        <v>45</v>
      </c>
      <c r="J2558" t="s">
        <v>9435</v>
      </c>
      <c r="K2558">
        <v>0</v>
      </c>
      <c r="L2558">
        <v>3.5118884941240776E-2</v>
      </c>
      <c r="M2558">
        <v>45</v>
      </c>
      <c r="N2558">
        <v>4.1481582723980046E-2</v>
      </c>
      <c r="O2558">
        <v>5.0053106744556555E-2</v>
      </c>
      <c r="P2558">
        <v>6.9458225838460008E-2</v>
      </c>
      <c r="Q2558">
        <v>0</v>
      </c>
      <c r="R2558">
        <v>10.416666599999999</v>
      </c>
      <c r="S2558">
        <v>45</v>
      </c>
      <c r="T2558">
        <v>2.9850746268656716E-2</v>
      </c>
    </row>
    <row r="2559" spans="1:20" x14ac:dyDescent="0.25">
      <c r="A2559" t="s">
        <v>2558</v>
      </c>
      <c r="B2559" t="s">
        <v>9383</v>
      </c>
      <c r="C2559">
        <v>34</v>
      </c>
      <c r="D2559" t="s">
        <v>9385</v>
      </c>
      <c r="E2559" t="s">
        <v>9389</v>
      </c>
      <c r="F2559" t="s">
        <v>9398</v>
      </c>
      <c r="G2559" t="s">
        <v>9419</v>
      </c>
      <c r="H2559">
        <v>4</v>
      </c>
      <c r="I2559">
        <v>34</v>
      </c>
      <c r="J2559" t="s">
        <v>9435</v>
      </c>
      <c r="K2559">
        <v>0</v>
      </c>
      <c r="L2559">
        <v>3.5118884941240776E-2</v>
      </c>
      <c r="M2559">
        <v>34</v>
      </c>
      <c r="N2559">
        <v>4.1481582723980046E-2</v>
      </c>
      <c r="O2559">
        <v>4.150390625E-2</v>
      </c>
      <c r="P2559">
        <v>6.9458225838460008E-2</v>
      </c>
      <c r="Q2559">
        <v>3.3707865168539325E-2</v>
      </c>
      <c r="R2559">
        <v>4</v>
      </c>
      <c r="S2559">
        <v>34</v>
      </c>
      <c r="T2559">
        <v>2.9850746268656716E-2</v>
      </c>
    </row>
    <row r="2560" spans="1:20" x14ac:dyDescent="0.25">
      <c r="A2560" t="s">
        <v>2559</v>
      </c>
      <c r="B2560" t="s">
        <v>9382</v>
      </c>
      <c r="C2560">
        <v>29</v>
      </c>
      <c r="D2560" t="s">
        <v>9385</v>
      </c>
      <c r="E2560" t="s">
        <v>9391</v>
      </c>
      <c r="F2560" t="s">
        <v>9397</v>
      </c>
      <c r="G2560" t="s">
        <v>9413</v>
      </c>
      <c r="H2560">
        <v>2</v>
      </c>
      <c r="I2560">
        <v>3.5833330000000001</v>
      </c>
      <c r="J2560" t="s">
        <v>9435</v>
      </c>
      <c r="K2560">
        <v>0</v>
      </c>
      <c r="L2560">
        <v>5.5869364280579231E-2</v>
      </c>
      <c r="M2560">
        <v>29</v>
      </c>
      <c r="N2560">
        <v>4.1481582723980046E-2</v>
      </c>
      <c r="O2560">
        <v>5.0053106744556555E-2</v>
      </c>
      <c r="P2560">
        <v>3.2717678100263853E-2</v>
      </c>
      <c r="Q2560">
        <v>6.1822125813449022E-2</v>
      </c>
      <c r="R2560">
        <v>2</v>
      </c>
      <c r="S2560">
        <v>3.5833330000000001</v>
      </c>
      <c r="T2560">
        <v>2.9850746268656716E-2</v>
      </c>
    </row>
    <row r="2561" spans="1:20" x14ac:dyDescent="0.25">
      <c r="A2561" t="s">
        <v>2560</v>
      </c>
      <c r="B2561" t="s">
        <v>9383</v>
      </c>
      <c r="C2561">
        <v>52</v>
      </c>
      <c r="D2561" t="s">
        <v>9385</v>
      </c>
      <c r="E2561" t="s">
        <v>9391</v>
      </c>
      <c r="F2561" t="s">
        <v>9397</v>
      </c>
      <c r="G2561" t="s">
        <v>9432</v>
      </c>
      <c r="H2561">
        <v>3.5</v>
      </c>
      <c r="I2561">
        <v>27.333333</v>
      </c>
      <c r="J2561" t="s">
        <v>9435</v>
      </c>
      <c r="K2561">
        <v>0</v>
      </c>
      <c r="L2561">
        <v>3.5118884941240776E-2</v>
      </c>
      <c r="M2561">
        <v>52</v>
      </c>
      <c r="N2561">
        <v>4.1481582723980046E-2</v>
      </c>
      <c r="O2561">
        <v>5.0053106744556555E-2</v>
      </c>
      <c r="P2561">
        <v>3.2717678100263853E-2</v>
      </c>
      <c r="Q2561">
        <v>0</v>
      </c>
      <c r="R2561">
        <v>3.5</v>
      </c>
      <c r="S2561">
        <v>27.333333</v>
      </c>
      <c r="T2561">
        <v>2.9850746268656716E-2</v>
      </c>
    </row>
    <row r="2562" spans="1:20" x14ac:dyDescent="0.25">
      <c r="A2562" t="s">
        <v>2561</v>
      </c>
      <c r="B2562" t="s">
        <v>9382</v>
      </c>
      <c r="C2562">
        <v>28</v>
      </c>
      <c r="D2562" t="s">
        <v>9385</v>
      </c>
      <c r="E2562" t="s">
        <v>9389</v>
      </c>
      <c r="F2562" t="s">
        <v>9397</v>
      </c>
      <c r="G2562" t="s">
        <v>9409</v>
      </c>
      <c r="H2562">
        <v>1.0833333000000001</v>
      </c>
      <c r="I2562">
        <v>2</v>
      </c>
      <c r="J2562" t="s">
        <v>9435</v>
      </c>
      <c r="K2562">
        <v>0</v>
      </c>
      <c r="L2562">
        <v>5.5869364280579231E-2</v>
      </c>
      <c r="M2562">
        <v>28</v>
      </c>
      <c r="N2562">
        <v>4.1481582723980046E-2</v>
      </c>
      <c r="O2562">
        <v>4.150390625E-2</v>
      </c>
      <c r="P2562">
        <v>3.2717678100263853E-2</v>
      </c>
      <c r="Q2562">
        <v>1.6759776536312849E-2</v>
      </c>
      <c r="R2562">
        <v>1.0833333000000001</v>
      </c>
      <c r="S2562">
        <v>2</v>
      </c>
      <c r="T2562">
        <v>2.9850746268656716E-2</v>
      </c>
    </row>
    <row r="2563" spans="1:20" x14ac:dyDescent="0.25">
      <c r="A2563" t="s">
        <v>2562</v>
      </c>
      <c r="B2563" t="s">
        <v>9383</v>
      </c>
      <c r="C2563">
        <v>30</v>
      </c>
      <c r="D2563" t="s">
        <v>9385</v>
      </c>
      <c r="E2563" t="s">
        <v>9389</v>
      </c>
      <c r="F2563" t="s">
        <v>9398</v>
      </c>
      <c r="G2563" t="s">
        <v>9410</v>
      </c>
      <c r="H2563">
        <v>3</v>
      </c>
      <c r="I2563">
        <v>30</v>
      </c>
      <c r="J2563" t="s">
        <v>9435</v>
      </c>
      <c r="K2563">
        <v>0</v>
      </c>
      <c r="L2563">
        <v>3.5118884941240776E-2</v>
      </c>
      <c r="M2563">
        <v>30</v>
      </c>
      <c r="N2563">
        <v>4.1481582723980046E-2</v>
      </c>
      <c r="O2563">
        <v>4.150390625E-2</v>
      </c>
      <c r="P2563">
        <v>6.9458225838460008E-2</v>
      </c>
      <c r="Q2563">
        <v>9.5969289827255271E-3</v>
      </c>
      <c r="R2563">
        <v>3</v>
      </c>
      <c r="S2563">
        <v>30</v>
      </c>
      <c r="T2563">
        <v>2.9850746268656716E-2</v>
      </c>
    </row>
    <row r="2564" spans="1:20" x14ac:dyDescent="0.25">
      <c r="A2564" t="s">
        <v>2563</v>
      </c>
      <c r="B2564" t="s">
        <v>9383</v>
      </c>
      <c r="C2564">
        <v>55</v>
      </c>
      <c r="D2564" t="s">
        <v>9385</v>
      </c>
      <c r="E2564" t="s">
        <v>9391</v>
      </c>
      <c r="F2564" t="s">
        <v>9398</v>
      </c>
      <c r="G2564" t="s">
        <v>9422</v>
      </c>
      <c r="H2564">
        <v>35.75</v>
      </c>
      <c r="I2564">
        <v>55.583333000000003</v>
      </c>
      <c r="J2564" t="s">
        <v>9435</v>
      </c>
      <c r="K2564">
        <v>0</v>
      </c>
      <c r="L2564">
        <v>3.5118884941240776E-2</v>
      </c>
      <c r="M2564">
        <v>55</v>
      </c>
      <c r="N2564">
        <v>4.1481582723980046E-2</v>
      </c>
      <c r="O2564">
        <v>5.0053106744556555E-2</v>
      </c>
      <c r="P2564">
        <v>6.9458225838460008E-2</v>
      </c>
      <c r="Q2564">
        <v>1.62748643761302E-2</v>
      </c>
      <c r="R2564">
        <v>35.75</v>
      </c>
      <c r="S2564">
        <v>55.583333000000003</v>
      </c>
      <c r="T2564">
        <v>2.9850746268656716E-2</v>
      </c>
    </row>
    <row r="2565" spans="1:20" x14ac:dyDescent="0.25">
      <c r="A2565" t="s">
        <v>2564</v>
      </c>
      <c r="B2565" t="s">
        <v>9382</v>
      </c>
      <c r="C2565">
        <v>32</v>
      </c>
      <c r="D2565" t="s">
        <v>9385</v>
      </c>
      <c r="E2565" t="s">
        <v>9391</v>
      </c>
      <c r="F2565" t="s">
        <v>9397</v>
      </c>
      <c r="G2565" t="s">
        <v>9413</v>
      </c>
      <c r="H2565">
        <v>2</v>
      </c>
      <c r="I2565">
        <v>14.5</v>
      </c>
      <c r="J2565" t="s">
        <v>9435</v>
      </c>
      <c r="K2565">
        <v>0</v>
      </c>
      <c r="L2565">
        <v>5.5869364280579231E-2</v>
      </c>
      <c r="M2565">
        <v>32</v>
      </c>
      <c r="N2565">
        <v>4.1481582723980046E-2</v>
      </c>
      <c r="O2565">
        <v>5.0053106744556555E-2</v>
      </c>
      <c r="P2565">
        <v>3.2717678100263853E-2</v>
      </c>
      <c r="Q2565">
        <v>6.1822125813449022E-2</v>
      </c>
      <c r="R2565">
        <v>2</v>
      </c>
      <c r="S2565">
        <v>14.5</v>
      </c>
      <c r="T2565">
        <v>2.9850746268656716E-2</v>
      </c>
    </row>
    <row r="2566" spans="1:20" x14ac:dyDescent="0.25">
      <c r="A2566" t="s">
        <v>2565</v>
      </c>
      <c r="B2566" t="s">
        <v>9382</v>
      </c>
      <c r="C2566">
        <v>56</v>
      </c>
      <c r="D2566" t="s">
        <v>9385</v>
      </c>
      <c r="E2566" t="s">
        <v>9391</v>
      </c>
      <c r="F2566" t="s">
        <v>9397</v>
      </c>
      <c r="G2566" t="s">
        <v>9407</v>
      </c>
      <c r="H2566">
        <v>40.416666599999999</v>
      </c>
      <c r="I2566">
        <v>56.333333000000003</v>
      </c>
      <c r="J2566" t="s">
        <v>9435</v>
      </c>
      <c r="K2566">
        <v>0</v>
      </c>
      <c r="L2566">
        <v>5.5869364280579231E-2</v>
      </c>
      <c r="M2566">
        <v>56</v>
      </c>
      <c r="N2566">
        <v>4.1481582723980046E-2</v>
      </c>
      <c r="O2566">
        <v>5.0053106744556555E-2</v>
      </c>
      <c r="P2566">
        <v>3.2717678100263853E-2</v>
      </c>
      <c r="Q2566">
        <v>2.6960784313725492E-2</v>
      </c>
      <c r="R2566">
        <v>40.416666599999999</v>
      </c>
      <c r="S2566">
        <v>56.333333000000003</v>
      </c>
      <c r="T2566">
        <v>2.9850746268656716E-2</v>
      </c>
    </row>
    <row r="2567" spans="1:20" x14ac:dyDescent="0.25">
      <c r="A2567" t="s">
        <v>2566</v>
      </c>
      <c r="B2567" t="s">
        <v>9383</v>
      </c>
      <c r="C2567">
        <v>63</v>
      </c>
      <c r="D2567" t="s">
        <v>9385</v>
      </c>
      <c r="E2567" t="s">
        <v>9389</v>
      </c>
      <c r="F2567" t="s">
        <v>9400</v>
      </c>
      <c r="G2567" t="s">
        <v>9408</v>
      </c>
      <c r="H2567">
        <v>21</v>
      </c>
      <c r="I2567">
        <v>63</v>
      </c>
      <c r="J2567" t="s">
        <v>9435</v>
      </c>
      <c r="K2567">
        <v>0</v>
      </c>
      <c r="L2567">
        <v>3.5118884941240776E-2</v>
      </c>
      <c r="M2567">
        <v>63</v>
      </c>
      <c r="N2567">
        <v>4.1481582723980046E-2</v>
      </c>
      <c r="O2567">
        <v>4.150390625E-2</v>
      </c>
      <c r="P2567">
        <v>3.3003300330033E-2</v>
      </c>
      <c r="Q2567">
        <v>2.1739130434782608E-2</v>
      </c>
      <c r="R2567">
        <v>21</v>
      </c>
      <c r="S2567">
        <v>63</v>
      </c>
      <c r="T2567">
        <v>2.9850746268656716E-2</v>
      </c>
    </row>
    <row r="2568" spans="1:20" x14ac:dyDescent="0.25">
      <c r="A2568" t="s">
        <v>2567</v>
      </c>
      <c r="B2568" t="s">
        <v>9383</v>
      </c>
      <c r="C2568">
        <v>55</v>
      </c>
      <c r="D2568" t="s">
        <v>9385</v>
      </c>
      <c r="E2568" t="s">
        <v>9391</v>
      </c>
      <c r="F2568" t="s">
        <v>9397</v>
      </c>
      <c r="G2568" t="s">
        <v>9405</v>
      </c>
      <c r="H2568">
        <v>37</v>
      </c>
      <c r="I2568">
        <v>55</v>
      </c>
      <c r="J2568" t="s">
        <v>9435</v>
      </c>
      <c r="K2568">
        <v>0</v>
      </c>
      <c r="L2568">
        <v>3.5118884941240776E-2</v>
      </c>
      <c r="M2568">
        <v>55</v>
      </c>
      <c r="N2568">
        <v>4.1481582723980046E-2</v>
      </c>
      <c r="O2568">
        <v>5.0053106744556555E-2</v>
      </c>
      <c r="P2568">
        <v>3.2717678100263853E-2</v>
      </c>
      <c r="Q2568">
        <v>5.0809603573422672E-2</v>
      </c>
      <c r="R2568">
        <v>37</v>
      </c>
      <c r="S2568">
        <v>55</v>
      </c>
      <c r="T2568">
        <v>2.9850746268656716E-2</v>
      </c>
    </row>
    <row r="2569" spans="1:20" x14ac:dyDescent="0.25">
      <c r="A2569" t="s">
        <v>2568</v>
      </c>
      <c r="B2569" t="s">
        <v>9383</v>
      </c>
      <c r="C2569">
        <v>49</v>
      </c>
      <c r="D2569" t="s">
        <v>9385</v>
      </c>
      <c r="E2569" t="s">
        <v>9391</v>
      </c>
      <c r="F2569" t="s">
        <v>9400</v>
      </c>
      <c r="G2569" t="s">
        <v>9407</v>
      </c>
      <c r="H2569">
        <v>8</v>
      </c>
      <c r="I2569">
        <v>49.333333000000003</v>
      </c>
      <c r="J2569" t="s">
        <v>9435</v>
      </c>
      <c r="K2569">
        <v>0</v>
      </c>
      <c r="L2569">
        <v>3.5118884941240776E-2</v>
      </c>
      <c r="M2569">
        <v>49</v>
      </c>
      <c r="N2569">
        <v>4.1481582723980046E-2</v>
      </c>
      <c r="O2569">
        <v>5.0053106744556555E-2</v>
      </c>
      <c r="P2569">
        <v>3.3003300330033E-2</v>
      </c>
      <c r="Q2569">
        <v>2.6960784313725492E-2</v>
      </c>
      <c r="R2569">
        <v>8</v>
      </c>
      <c r="S2569">
        <v>49.333333000000003</v>
      </c>
      <c r="T2569">
        <v>2.9850746268656716E-2</v>
      </c>
    </row>
    <row r="2570" spans="1:20" x14ac:dyDescent="0.25">
      <c r="A2570" t="s">
        <v>2569</v>
      </c>
      <c r="B2570" t="s">
        <v>9383</v>
      </c>
      <c r="C2570">
        <v>44</v>
      </c>
      <c r="D2570" t="s">
        <v>9385</v>
      </c>
      <c r="E2570" t="s">
        <v>9391</v>
      </c>
      <c r="F2570" t="s">
        <v>9398</v>
      </c>
      <c r="G2570" t="s">
        <v>9404</v>
      </c>
      <c r="H2570">
        <v>18</v>
      </c>
      <c r="I2570">
        <v>25.166665999999999</v>
      </c>
      <c r="J2570" t="s">
        <v>9435</v>
      </c>
      <c r="K2570">
        <v>0</v>
      </c>
      <c r="L2570">
        <v>3.5118884941240776E-2</v>
      </c>
      <c r="M2570">
        <v>44</v>
      </c>
      <c r="N2570">
        <v>4.1481582723980046E-2</v>
      </c>
      <c r="O2570">
        <v>5.0053106744556555E-2</v>
      </c>
      <c r="P2570">
        <v>6.9458225838460008E-2</v>
      </c>
      <c r="Q2570">
        <v>5.4945054945054944E-2</v>
      </c>
      <c r="R2570">
        <v>18</v>
      </c>
      <c r="S2570">
        <v>25.166665999999999</v>
      </c>
      <c r="T2570">
        <v>2.9850746268656716E-2</v>
      </c>
    </row>
    <row r="2571" spans="1:20" x14ac:dyDescent="0.25">
      <c r="A2571" t="s">
        <v>2570</v>
      </c>
      <c r="B2571" t="s">
        <v>9383</v>
      </c>
      <c r="C2571">
        <v>32</v>
      </c>
      <c r="D2571" t="s">
        <v>9386</v>
      </c>
      <c r="E2571" t="s">
        <v>9391</v>
      </c>
      <c r="F2571" t="s">
        <v>9397</v>
      </c>
      <c r="G2571" t="s">
        <v>9403</v>
      </c>
      <c r="H2571">
        <v>1.9166666000000001</v>
      </c>
      <c r="I2571">
        <v>5.8333329999999997</v>
      </c>
      <c r="J2571" t="s">
        <v>9435</v>
      </c>
      <c r="K2571">
        <v>0</v>
      </c>
      <c r="L2571">
        <v>3.5118884941240776E-2</v>
      </c>
      <c r="M2571">
        <v>32</v>
      </c>
      <c r="N2571">
        <v>8.1023454157782518E-2</v>
      </c>
      <c r="O2571">
        <v>5.0053106744556555E-2</v>
      </c>
      <c r="P2571">
        <v>3.2717678100263853E-2</v>
      </c>
      <c r="Q2571">
        <v>6.3487049905243204E-2</v>
      </c>
      <c r="R2571">
        <v>1.9166666000000001</v>
      </c>
      <c r="S2571">
        <v>5.8333329999999997</v>
      </c>
      <c r="T2571">
        <v>2.9850746268656716E-2</v>
      </c>
    </row>
    <row r="2572" spans="1:20" x14ac:dyDescent="0.25">
      <c r="A2572" t="s">
        <v>2571</v>
      </c>
      <c r="B2572" t="s">
        <v>9383</v>
      </c>
      <c r="C2572">
        <v>47</v>
      </c>
      <c r="D2572" t="s">
        <v>9385</v>
      </c>
      <c r="E2572" t="s">
        <v>9389</v>
      </c>
      <c r="F2572" t="s">
        <v>9397</v>
      </c>
      <c r="G2572" t="s">
        <v>9405</v>
      </c>
      <c r="H2572">
        <v>10.3333333</v>
      </c>
      <c r="I2572">
        <v>4.4166660000000002</v>
      </c>
      <c r="J2572" t="s">
        <v>9435</v>
      </c>
      <c r="K2572">
        <v>0</v>
      </c>
      <c r="L2572">
        <v>3.5118884941240776E-2</v>
      </c>
      <c r="M2572">
        <v>47</v>
      </c>
      <c r="N2572">
        <v>4.1481582723980046E-2</v>
      </c>
      <c r="O2572">
        <v>4.150390625E-2</v>
      </c>
      <c r="P2572">
        <v>3.2717678100263853E-2</v>
      </c>
      <c r="Q2572">
        <v>5.0809603573422672E-2</v>
      </c>
      <c r="R2572">
        <v>10.3333333</v>
      </c>
      <c r="S2572">
        <v>4.4166660000000002</v>
      </c>
      <c r="T2572">
        <v>2.9850746268656716E-2</v>
      </c>
    </row>
    <row r="2573" spans="1:20" x14ac:dyDescent="0.25">
      <c r="A2573" t="s">
        <v>2572</v>
      </c>
      <c r="B2573" t="s">
        <v>9383</v>
      </c>
      <c r="C2573">
        <v>27</v>
      </c>
      <c r="D2573" t="s">
        <v>9385</v>
      </c>
      <c r="E2573" t="s">
        <v>9391</v>
      </c>
      <c r="F2573" t="s">
        <v>9399</v>
      </c>
      <c r="G2573" t="s">
        <v>9405</v>
      </c>
      <c r="H2573">
        <v>8</v>
      </c>
      <c r="I2573">
        <v>20</v>
      </c>
      <c r="J2573" t="s">
        <v>9435</v>
      </c>
      <c r="K2573">
        <v>0</v>
      </c>
      <c r="L2573">
        <v>3.5118884941240776E-2</v>
      </c>
      <c r="M2573">
        <v>27</v>
      </c>
      <c r="N2573">
        <v>4.1481582723980046E-2</v>
      </c>
      <c r="O2573">
        <v>5.0053106744556555E-2</v>
      </c>
      <c r="P2573">
        <v>5.1396648044692739E-2</v>
      </c>
      <c r="Q2573">
        <v>5.0809603573422672E-2</v>
      </c>
      <c r="R2573">
        <v>8</v>
      </c>
      <c r="S2573">
        <v>20</v>
      </c>
      <c r="T2573">
        <v>2.9850746268656716E-2</v>
      </c>
    </row>
    <row r="2574" spans="1:20" x14ac:dyDescent="0.25">
      <c r="A2574" t="s">
        <v>2573</v>
      </c>
      <c r="B2574" t="s">
        <v>9383</v>
      </c>
      <c r="C2574">
        <v>34</v>
      </c>
      <c r="D2574" t="s">
        <v>9385</v>
      </c>
      <c r="E2574" t="s">
        <v>9389</v>
      </c>
      <c r="F2574" t="s">
        <v>9397</v>
      </c>
      <c r="G2574" t="s">
        <v>9410</v>
      </c>
      <c r="H2574">
        <v>15</v>
      </c>
      <c r="I2574">
        <v>34</v>
      </c>
      <c r="J2574" t="s">
        <v>9435</v>
      </c>
      <c r="K2574">
        <v>0</v>
      </c>
      <c r="L2574">
        <v>3.5118884941240776E-2</v>
      </c>
      <c r="M2574">
        <v>34</v>
      </c>
      <c r="N2574">
        <v>4.1481582723980046E-2</v>
      </c>
      <c r="O2574">
        <v>4.150390625E-2</v>
      </c>
      <c r="P2574">
        <v>3.2717678100263853E-2</v>
      </c>
      <c r="Q2574">
        <v>9.5969289827255271E-3</v>
      </c>
      <c r="R2574">
        <v>15</v>
      </c>
      <c r="S2574">
        <v>34</v>
      </c>
      <c r="T2574">
        <v>2.9850746268656716E-2</v>
      </c>
    </row>
    <row r="2575" spans="1:20" x14ac:dyDescent="0.25">
      <c r="A2575" t="s">
        <v>2574</v>
      </c>
      <c r="B2575" t="s">
        <v>9382</v>
      </c>
      <c r="C2575">
        <v>26</v>
      </c>
      <c r="D2575" t="s">
        <v>9385</v>
      </c>
      <c r="E2575" t="s">
        <v>9389</v>
      </c>
      <c r="F2575" t="s">
        <v>9398</v>
      </c>
      <c r="G2575" t="s">
        <v>9409</v>
      </c>
      <c r="H2575">
        <v>5</v>
      </c>
      <c r="I2575">
        <v>24</v>
      </c>
      <c r="J2575" t="s">
        <v>9435</v>
      </c>
      <c r="K2575">
        <v>0</v>
      </c>
      <c r="L2575">
        <v>5.5869364280579231E-2</v>
      </c>
      <c r="M2575">
        <v>26</v>
      </c>
      <c r="N2575">
        <v>4.1481582723980046E-2</v>
      </c>
      <c r="O2575">
        <v>4.150390625E-2</v>
      </c>
      <c r="P2575">
        <v>6.9458225838460008E-2</v>
      </c>
      <c r="Q2575">
        <v>1.6759776536312849E-2</v>
      </c>
      <c r="R2575">
        <v>5</v>
      </c>
      <c r="S2575">
        <v>24</v>
      </c>
      <c r="T2575">
        <v>2.9850746268656716E-2</v>
      </c>
    </row>
    <row r="2576" spans="1:20" x14ac:dyDescent="0.25">
      <c r="A2576" t="s">
        <v>2575</v>
      </c>
      <c r="B2576" t="s">
        <v>9382</v>
      </c>
      <c r="C2576">
        <v>34</v>
      </c>
      <c r="D2576" t="s">
        <v>9385</v>
      </c>
      <c r="E2576" t="s">
        <v>9389</v>
      </c>
      <c r="F2576" t="s">
        <v>9398</v>
      </c>
      <c r="G2576" t="s">
        <v>9409</v>
      </c>
      <c r="H2576">
        <v>5.0833332999999996</v>
      </c>
      <c r="I2576">
        <v>18.083333</v>
      </c>
      <c r="J2576" t="s">
        <v>9435</v>
      </c>
      <c r="K2576">
        <v>0</v>
      </c>
      <c r="L2576">
        <v>5.5869364280579231E-2</v>
      </c>
      <c r="M2576">
        <v>34</v>
      </c>
      <c r="N2576">
        <v>4.1481582723980046E-2</v>
      </c>
      <c r="O2576">
        <v>4.150390625E-2</v>
      </c>
      <c r="P2576">
        <v>6.9458225838460008E-2</v>
      </c>
      <c r="Q2576">
        <v>1.6759776536312849E-2</v>
      </c>
      <c r="R2576">
        <v>5.0833332999999996</v>
      </c>
      <c r="S2576">
        <v>18.083333</v>
      </c>
      <c r="T2576">
        <v>2.9850746268656716E-2</v>
      </c>
    </row>
    <row r="2577" spans="1:20" x14ac:dyDescent="0.25">
      <c r="A2577" t="s">
        <v>2576</v>
      </c>
      <c r="B2577" t="s">
        <v>9382</v>
      </c>
      <c r="C2577">
        <v>51</v>
      </c>
      <c r="D2577" t="s">
        <v>9385</v>
      </c>
      <c r="E2577" t="s">
        <v>9391</v>
      </c>
      <c r="F2577" t="s">
        <v>9397</v>
      </c>
      <c r="G2577" t="s">
        <v>9411</v>
      </c>
      <c r="H2577">
        <v>0.58333330000000005</v>
      </c>
      <c r="I2577">
        <v>15</v>
      </c>
      <c r="J2577" t="s">
        <v>9435</v>
      </c>
      <c r="K2577">
        <v>0</v>
      </c>
      <c r="L2577">
        <v>5.5869364280579231E-2</v>
      </c>
      <c r="M2577">
        <v>51</v>
      </c>
      <c r="N2577">
        <v>4.1481582723980046E-2</v>
      </c>
      <c r="O2577">
        <v>5.0053106744556555E-2</v>
      </c>
      <c r="P2577">
        <v>3.2717678100263853E-2</v>
      </c>
      <c r="Q2577">
        <v>2.7488151658767772E-2</v>
      </c>
      <c r="R2577">
        <v>0.58333330000000005</v>
      </c>
      <c r="S2577">
        <v>15</v>
      </c>
      <c r="T2577">
        <v>2.9850746268656716E-2</v>
      </c>
    </row>
    <row r="2578" spans="1:20" x14ac:dyDescent="0.25">
      <c r="A2578" t="s">
        <v>2577</v>
      </c>
      <c r="B2578" t="s">
        <v>9382</v>
      </c>
      <c r="C2578">
        <v>31</v>
      </c>
      <c r="D2578" t="s">
        <v>9386</v>
      </c>
      <c r="E2578" t="s">
        <v>9389</v>
      </c>
      <c r="F2578" t="s">
        <v>9397</v>
      </c>
      <c r="G2578" t="s">
        <v>9411</v>
      </c>
      <c r="H2578">
        <v>8.9166665999999992</v>
      </c>
      <c r="I2578">
        <v>30</v>
      </c>
      <c r="J2578" t="s">
        <v>9435</v>
      </c>
      <c r="K2578">
        <v>0</v>
      </c>
      <c r="L2578">
        <v>5.5869364280579231E-2</v>
      </c>
      <c r="M2578">
        <v>31</v>
      </c>
      <c r="N2578">
        <v>8.1023454157782518E-2</v>
      </c>
      <c r="O2578">
        <v>4.150390625E-2</v>
      </c>
      <c r="P2578">
        <v>3.2717678100263853E-2</v>
      </c>
      <c r="Q2578">
        <v>2.7488151658767772E-2</v>
      </c>
      <c r="R2578">
        <v>8.9166665999999992</v>
      </c>
      <c r="S2578">
        <v>30</v>
      </c>
      <c r="T2578">
        <v>2.9850746268656716E-2</v>
      </c>
    </row>
    <row r="2579" spans="1:20" x14ac:dyDescent="0.25">
      <c r="A2579" t="s">
        <v>2578</v>
      </c>
      <c r="B2579" t="s">
        <v>9382</v>
      </c>
      <c r="C2579">
        <v>58</v>
      </c>
      <c r="D2579" t="s">
        <v>9385</v>
      </c>
      <c r="E2579" t="s">
        <v>9390</v>
      </c>
      <c r="F2579" t="s">
        <v>9397</v>
      </c>
      <c r="G2579" t="s">
        <v>9405</v>
      </c>
      <c r="H2579">
        <v>4.5</v>
      </c>
      <c r="I2579">
        <v>3.5833330000000001</v>
      </c>
      <c r="J2579" t="s">
        <v>9435</v>
      </c>
      <c r="K2579">
        <v>0</v>
      </c>
      <c r="L2579">
        <v>5.5869364280579231E-2</v>
      </c>
      <c r="M2579">
        <v>58</v>
      </c>
      <c r="N2579">
        <v>4.1481582723980046E-2</v>
      </c>
      <c r="O2579">
        <v>5.2190121155638397E-2</v>
      </c>
      <c r="P2579">
        <v>3.2717678100263853E-2</v>
      </c>
      <c r="Q2579">
        <v>5.0809603573422672E-2</v>
      </c>
      <c r="R2579">
        <v>4.5</v>
      </c>
      <c r="S2579">
        <v>3.5833330000000001</v>
      </c>
      <c r="T2579">
        <v>2.9850746268656716E-2</v>
      </c>
    </row>
    <row r="2580" spans="1:20" x14ac:dyDescent="0.25">
      <c r="A2580" t="s">
        <v>2579</v>
      </c>
      <c r="B2580" t="s">
        <v>9383</v>
      </c>
      <c r="C2580">
        <v>41</v>
      </c>
      <c r="D2580" t="s">
        <v>9385</v>
      </c>
      <c r="E2580" t="s">
        <v>9389</v>
      </c>
      <c r="F2580" t="s">
        <v>9397</v>
      </c>
      <c r="G2580" t="s">
        <v>9405</v>
      </c>
      <c r="H2580">
        <v>11.8333333</v>
      </c>
      <c r="I2580">
        <v>16.666665999999999</v>
      </c>
      <c r="J2580" t="s">
        <v>9435</v>
      </c>
      <c r="K2580">
        <v>0</v>
      </c>
      <c r="L2580">
        <v>3.5118884941240776E-2</v>
      </c>
      <c r="M2580">
        <v>41</v>
      </c>
      <c r="N2580">
        <v>4.1481582723980046E-2</v>
      </c>
      <c r="O2580">
        <v>4.150390625E-2</v>
      </c>
      <c r="P2580">
        <v>3.2717678100263853E-2</v>
      </c>
      <c r="Q2580">
        <v>5.0809603573422672E-2</v>
      </c>
      <c r="R2580">
        <v>11.8333333</v>
      </c>
      <c r="S2580">
        <v>16.666665999999999</v>
      </c>
      <c r="T2580">
        <v>2.9850746268656716E-2</v>
      </c>
    </row>
    <row r="2581" spans="1:20" x14ac:dyDescent="0.25">
      <c r="A2581" t="s">
        <v>2580</v>
      </c>
      <c r="B2581" t="s">
        <v>9383</v>
      </c>
      <c r="C2581">
        <v>54</v>
      </c>
      <c r="D2581" t="s">
        <v>9385</v>
      </c>
      <c r="E2581" t="s">
        <v>9391</v>
      </c>
      <c r="F2581" t="s">
        <v>9397</v>
      </c>
      <c r="G2581" t="s">
        <v>9422</v>
      </c>
      <c r="H2581">
        <v>29</v>
      </c>
      <c r="I2581">
        <v>31.333333</v>
      </c>
      <c r="J2581" t="s">
        <v>9435</v>
      </c>
      <c r="K2581">
        <v>0</v>
      </c>
      <c r="L2581">
        <v>3.5118884941240776E-2</v>
      </c>
      <c r="M2581">
        <v>54</v>
      </c>
      <c r="N2581">
        <v>4.1481582723980046E-2</v>
      </c>
      <c r="O2581">
        <v>5.0053106744556555E-2</v>
      </c>
      <c r="P2581">
        <v>3.2717678100263853E-2</v>
      </c>
      <c r="Q2581">
        <v>1.62748643761302E-2</v>
      </c>
      <c r="R2581">
        <v>29</v>
      </c>
      <c r="S2581">
        <v>31.333333</v>
      </c>
      <c r="T2581">
        <v>2.9850746268656716E-2</v>
      </c>
    </row>
    <row r="2582" spans="1:20" x14ac:dyDescent="0.25">
      <c r="A2582" t="s">
        <v>2581</v>
      </c>
      <c r="B2582" t="s">
        <v>9382</v>
      </c>
      <c r="C2582">
        <v>51</v>
      </c>
      <c r="D2582" t="s">
        <v>9385</v>
      </c>
      <c r="E2582" t="s">
        <v>9392</v>
      </c>
      <c r="F2582" t="s">
        <v>9397</v>
      </c>
      <c r="G2582" t="s">
        <v>9412</v>
      </c>
      <c r="H2582">
        <v>0.83333330000000005</v>
      </c>
      <c r="I2582">
        <v>49</v>
      </c>
      <c r="J2582" t="s">
        <v>9435</v>
      </c>
      <c r="K2582">
        <v>0</v>
      </c>
      <c r="L2582">
        <v>5.5869364280579231E-2</v>
      </c>
      <c r="M2582">
        <v>51</v>
      </c>
      <c r="N2582">
        <v>4.1481582723980046E-2</v>
      </c>
      <c r="O2582">
        <v>5.181347150259067E-2</v>
      </c>
      <c r="P2582">
        <v>3.2717678100263853E-2</v>
      </c>
      <c r="Q2582">
        <v>3.0660377358490566E-2</v>
      </c>
      <c r="R2582">
        <v>0.83333330000000005</v>
      </c>
      <c r="S2582">
        <v>49</v>
      </c>
      <c r="T2582">
        <v>2.9850746268656716E-2</v>
      </c>
    </row>
    <row r="2583" spans="1:20" x14ac:dyDescent="0.25">
      <c r="A2583" t="s">
        <v>2582</v>
      </c>
      <c r="B2583" t="s">
        <v>9382</v>
      </c>
      <c r="C2583">
        <v>22</v>
      </c>
      <c r="D2583" t="s">
        <v>9385</v>
      </c>
      <c r="E2583" t="s">
        <v>9391</v>
      </c>
      <c r="F2583" t="s">
        <v>9398</v>
      </c>
      <c r="G2583" t="s">
        <v>9405</v>
      </c>
      <c r="H2583">
        <v>0.75</v>
      </c>
      <c r="I2583">
        <v>22.416665999999999</v>
      </c>
      <c r="J2583" t="s">
        <v>9435</v>
      </c>
      <c r="K2583">
        <v>0</v>
      </c>
      <c r="L2583">
        <v>5.5869364280579231E-2</v>
      </c>
      <c r="M2583">
        <v>22</v>
      </c>
      <c r="N2583">
        <v>4.1481582723980046E-2</v>
      </c>
      <c r="O2583">
        <v>5.0053106744556555E-2</v>
      </c>
      <c r="P2583">
        <v>6.9458225838460008E-2</v>
      </c>
      <c r="Q2583">
        <v>5.0809603573422672E-2</v>
      </c>
      <c r="R2583">
        <v>0.75</v>
      </c>
      <c r="S2583">
        <v>22.416665999999999</v>
      </c>
      <c r="T2583">
        <v>2.9850746268656716E-2</v>
      </c>
    </row>
    <row r="2584" spans="1:20" x14ac:dyDescent="0.25">
      <c r="A2584" t="s">
        <v>2583</v>
      </c>
      <c r="B2584" t="s">
        <v>9383</v>
      </c>
      <c r="C2584">
        <v>25</v>
      </c>
      <c r="D2584" t="s">
        <v>9386</v>
      </c>
      <c r="E2584" t="s">
        <v>9389</v>
      </c>
      <c r="F2584" t="s">
        <v>9397</v>
      </c>
      <c r="G2584" t="s">
        <v>9403</v>
      </c>
      <c r="H2584">
        <v>1</v>
      </c>
      <c r="I2584">
        <v>25</v>
      </c>
      <c r="J2584" t="s">
        <v>9435</v>
      </c>
      <c r="K2584">
        <v>0</v>
      </c>
      <c r="L2584">
        <v>3.5118884941240776E-2</v>
      </c>
      <c r="M2584">
        <v>25</v>
      </c>
      <c r="N2584">
        <v>8.1023454157782518E-2</v>
      </c>
      <c r="O2584">
        <v>4.150390625E-2</v>
      </c>
      <c r="P2584">
        <v>3.2717678100263853E-2</v>
      </c>
      <c r="Q2584">
        <v>6.3487049905243204E-2</v>
      </c>
      <c r="R2584">
        <v>1</v>
      </c>
      <c r="S2584">
        <v>25</v>
      </c>
      <c r="T2584">
        <v>2.9850746268656716E-2</v>
      </c>
    </row>
    <row r="2585" spans="1:20" x14ac:dyDescent="0.25">
      <c r="A2585" t="s">
        <v>2584</v>
      </c>
      <c r="B2585" t="s">
        <v>9382</v>
      </c>
      <c r="C2585">
        <v>34</v>
      </c>
      <c r="D2585" t="s">
        <v>9385</v>
      </c>
      <c r="E2585" t="s">
        <v>9389</v>
      </c>
      <c r="F2585" t="s">
        <v>9399</v>
      </c>
      <c r="G2585" t="s">
        <v>9403</v>
      </c>
      <c r="H2585">
        <v>1.0833333000000001</v>
      </c>
      <c r="I2585">
        <v>3.8333330000000001</v>
      </c>
      <c r="J2585" t="s">
        <v>9435</v>
      </c>
      <c r="K2585">
        <v>0</v>
      </c>
      <c r="L2585">
        <v>5.5869364280579231E-2</v>
      </c>
      <c r="M2585">
        <v>34</v>
      </c>
      <c r="N2585">
        <v>4.1481582723980046E-2</v>
      </c>
      <c r="O2585">
        <v>4.150390625E-2</v>
      </c>
      <c r="P2585">
        <v>5.1396648044692739E-2</v>
      </c>
      <c r="Q2585">
        <v>6.3487049905243204E-2</v>
      </c>
      <c r="R2585">
        <v>1.0833333000000001</v>
      </c>
      <c r="S2585">
        <v>3.8333330000000001</v>
      </c>
      <c r="T2585">
        <v>2.9850746268656716E-2</v>
      </c>
    </row>
    <row r="2586" spans="1:20" x14ac:dyDescent="0.25">
      <c r="A2586" t="s">
        <v>2585</v>
      </c>
      <c r="B2586" t="s">
        <v>9382</v>
      </c>
      <c r="C2586">
        <v>48</v>
      </c>
      <c r="D2586" t="s">
        <v>9385</v>
      </c>
      <c r="E2586" t="s">
        <v>9390</v>
      </c>
      <c r="F2586" t="s">
        <v>9397</v>
      </c>
      <c r="G2586" t="s">
        <v>9415</v>
      </c>
      <c r="H2586">
        <v>2</v>
      </c>
      <c r="I2586">
        <v>28</v>
      </c>
      <c r="J2586" t="s">
        <v>9435</v>
      </c>
      <c r="K2586">
        <v>0</v>
      </c>
      <c r="L2586">
        <v>5.5869364280579231E-2</v>
      </c>
      <c r="M2586">
        <v>48</v>
      </c>
      <c r="N2586">
        <v>4.1481582723980046E-2</v>
      </c>
      <c r="O2586">
        <v>5.2190121155638397E-2</v>
      </c>
      <c r="P2586">
        <v>3.2717678100263853E-2</v>
      </c>
      <c r="Q2586">
        <v>5.2287581699346407E-2</v>
      </c>
      <c r="R2586">
        <v>2</v>
      </c>
      <c r="S2586">
        <v>28</v>
      </c>
      <c r="T2586">
        <v>2.9850746268656716E-2</v>
      </c>
    </row>
    <row r="2587" spans="1:20" x14ac:dyDescent="0.25">
      <c r="A2587" t="s">
        <v>2586</v>
      </c>
      <c r="B2587" t="s">
        <v>9382</v>
      </c>
      <c r="C2587">
        <v>29</v>
      </c>
      <c r="D2587" t="s">
        <v>9385</v>
      </c>
      <c r="E2587" t="s">
        <v>9389</v>
      </c>
      <c r="F2587" t="s">
        <v>9397</v>
      </c>
      <c r="G2587" t="s">
        <v>9409</v>
      </c>
      <c r="H2587">
        <v>4.0833332999999996</v>
      </c>
      <c r="I2587">
        <v>5</v>
      </c>
      <c r="J2587" t="s">
        <v>9435</v>
      </c>
      <c r="K2587">
        <v>0</v>
      </c>
      <c r="L2587">
        <v>5.5869364280579231E-2</v>
      </c>
      <c r="M2587">
        <v>29</v>
      </c>
      <c r="N2587">
        <v>4.1481582723980046E-2</v>
      </c>
      <c r="O2587">
        <v>4.150390625E-2</v>
      </c>
      <c r="P2587">
        <v>3.2717678100263853E-2</v>
      </c>
      <c r="Q2587">
        <v>1.6759776536312849E-2</v>
      </c>
      <c r="R2587">
        <v>4.0833332999999996</v>
      </c>
      <c r="S2587">
        <v>5</v>
      </c>
      <c r="T2587">
        <v>2.9850746268656716E-2</v>
      </c>
    </row>
    <row r="2588" spans="1:20" x14ac:dyDescent="0.25">
      <c r="A2588" t="s">
        <v>2587</v>
      </c>
      <c r="B2588" t="s">
        <v>9382</v>
      </c>
      <c r="C2588">
        <v>58</v>
      </c>
      <c r="D2588" t="s">
        <v>9385</v>
      </c>
      <c r="E2588" t="s">
        <v>9391</v>
      </c>
      <c r="F2588" t="s">
        <v>9397</v>
      </c>
      <c r="G2588" t="s">
        <v>9407</v>
      </c>
      <c r="H2588">
        <v>0.58333330000000005</v>
      </c>
      <c r="I2588">
        <v>58</v>
      </c>
      <c r="J2588" t="s">
        <v>9435</v>
      </c>
      <c r="K2588">
        <v>0</v>
      </c>
      <c r="L2588">
        <v>5.5869364280579231E-2</v>
      </c>
      <c r="M2588">
        <v>58</v>
      </c>
      <c r="N2588">
        <v>4.1481582723980046E-2</v>
      </c>
      <c r="O2588">
        <v>5.0053106744556555E-2</v>
      </c>
      <c r="P2588">
        <v>3.2717678100263853E-2</v>
      </c>
      <c r="Q2588">
        <v>2.6960784313725492E-2</v>
      </c>
      <c r="R2588">
        <v>0.58333330000000005</v>
      </c>
      <c r="S2588">
        <v>58</v>
      </c>
      <c r="T2588">
        <v>2.9850746268656716E-2</v>
      </c>
    </row>
    <row r="2589" spans="1:20" x14ac:dyDescent="0.25">
      <c r="A2589" t="s">
        <v>2588</v>
      </c>
      <c r="B2589" t="s">
        <v>9383</v>
      </c>
      <c r="C2589">
        <v>26</v>
      </c>
      <c r="D2589" t="s">
        <v>9385</v>
      </c>
      <c r="E2589" t="s">
        <v>9389</v>
      </c>
      <c r="F2589" t="s">
        <v>9399</v>
      </c>
      <c r="G2589" t="s">
        <v>9422</v>
      </c>
      <c r="H2589">
        <v>3</v>
      </c>
      <c r="I2589">
        <v>26.75</v>
      </c>
      <c r="J2589" t="s">
        <v>9435</v>
      </c>
      <c r="K2589">
        <v>0</v>
      </c>
      <c r="L2589">
        <v>3.5118884941240776E-2</v>
      </c>
      <c r="M2589">
        <v>26</v>
      </c>
      <c r="N2589">
        <v>4.1481582723980046E-2</v>
      </c>
      <c r="O2589">
        <v>4.150390625E-2</v>
      </c>
      <c r="P2589">
        <v>5.1396648044692739E-2</v>
      </c>
      <c r="Q2589">
        <v>1.62748643761302E-2</v>
      </c>
      <c r="R2589">
        <v>3</v>
      </c>
      <c r="S2589">
        <v>26.75</v>
      </c>
      <c r="T2589">
        <v>2.9850746268656716E-2</v>
      </c>
    </row>
    <row r="2590" spans="1:20" x14ac:dyDescent="0.25">
      <c r="A2590" t="s">
        <v>2589</v>
      </c>
      <c r="B2590" t="s">
        <v>9383</v>
      </c>
      <c r="C2590">
        <v>47</v>
      </c>
      <c r="D2590" t="s">
        <v>9385</v>
      </c>
      <c r="E2590" t="s">
        <v>9389</v>
      </c>
      <c r="F2590" t="s">
        <v>9399</v>
      </c>
      <c r="G2590" t="s">
        <v>9409</v>
      </c>
      <c r="H2590">
        <v>2.1666666000000001</v>
      </c>
      <c r="I2590">
        <v>47</v>
      </c>
      <c r="J2590" t="s">
        <v>9435</v>
      </c>
      <c r="K2590">
        <v>0</v>
      </c>
      <c r="L2590">
        <v>3.5118884941240776E-2</v>
      </c>
      <c r="M2590">
        <v>47</v>
      </c>
      <c r="N2590">
        <v>4.1481582723980046E-2</v>
      </c>
      <c r="O2590">
        <v>4.150390625E-2</v>
      </c>
      <c r="P2590">
        <v>5.1396648044692739E-2</v>
      </c>
      <c r="Q2590">
        <v>1.6759776536312849E-2</v>
      </c>
      <c r="R2590">
        <v>2.1666666000000001</v>
      </c>
      <c r="S2590">
        <v>47</v>
      </c>
      <c r="T2590">
        <v>2.9850746268656716E-2</v>
      </c>
    </row>
    <row r="2591" spans="1:20" x14ac:dyDescent="0.25">
      <c r="A2591" t="s">
        <v>2590</v>
      </c>
      <c r="B2591" t="s">
        <v>9383</v>
      </c>
      <c r="C2591">
        <v>38</v>
      </c>
      <c r="D2591" t="s">
        <v>9385</v>
      </c>
      <c r="E2591" t="s">
        <v>9389</v>
      </c>
      <c r="F2591" t="s">
        <v>9400</v>
      </c>
      <c r="G2591" t="s">
        <v>9410</v>
      </c>
      <c r="H2591">
        <v>7.5833332999999996</v>
      </c>
      <c r="I2591">
        <v>38.833333000000003</v>
      </c>
      <c r="J2591" t="s">
        <v>9435</v>
      </c>
      <c r="K2591">
        <v>0</v>
      </c>
      <c r="L2591">
        <v>3.5118884941240776E-2</v>
      </c>
      <c r="M2591">
        <v>38</v>
      </c>
      <c r="N2591">
        <v>4.1481582723980046E-2</v>
      </c>
      <c r="O2591">
        <v>4.150390625E-2</v>
      </c>
      <c r="P2591">
        <v>3.3003300330033E-2</v>
      </c>
      <c r="Q2591">
        <v>9.5969289827255271E-3</v>
      </c>
      <c r="R2591">
        <v>7.5833332999999996</v>
      </c>
      <c r="S2591">
        <v>38.833333000000003</v>
      </c>
      <c r="T2591">
        <v>2.9850746268656716E-2</v>
      </c>
    </row>
    <row r="2592" spans="1:20" x14ac:dyDescent="0.25">
      <c r="A2592" t="s">
        <v>2591</v>
      </c>
      <c r="B2592" t="s">
        <v>9382</v>
      </c>
      <c r="C2592">
        <v>60</v>
      </c>
      <c r="D2592" t="s">
        <v>9385</v>
      </c>
      <c r="E2592" t="s">
        <v>9389</v>
      </c>
      <c r="F2592" t="s">
        <v>9397</v>
      </c>
      <c r="G2592" t="s">
        <v>9423</v>
      </c>
      <c r="H2592">
        <v>4.3333332999999996</v>
      </c>
      <c r="I2592">
        <v>24.75</v>
      </c>
      <c r="J2592" t="s">
        <v>9435</v>
      </c>
      <c r="K2592">
        <v>0</v>
      </c>
      <c r="L2592">
        <v>5.5869364280579231E-2</v>
      </c>
      <c r="M2592">
        <v>60</v>
      </c>
      <c r="N2592">
        <v>4.1481582723980046E-2</v>
      </c>
      <c r="O2592">
        <v>4.150390625E-2</v>
      </c>
      <c r="P2592">
        <v>3.2717678100263853E-2</v>
      </c>
      <c r="Q2592">
        <v>7.328605200945626E-2</v>
      </c>
      <c r="R2592">
        <v>4.3333332999999996</v>
      </c>
      <c r="S2592">
        <v>24.75</v>
      </c>
      <c r="T2592">
        <v>2.9850746268656716E-2</v>
      </c>
    </row>
    <row r="2593" spans="1:20" x14ac:dyDescent="0.25">
      <c r="A2593" t="s">
        <v>2592</v>
      </c>
      <c r="B2593" t="s">
        <v>9382</v>
      </c>
      <c r="C2593">
        <v>41</v>
      </c>
      <c r="D2593" t="s">
        <v>9385</v>
      </c>
      <c r="E2593" t="s">
        <v>9391</v>
      </c>
      <c r="F2593" t="s">
        <v>9399</v>
      </c>
      <c r="G2593" t="s">
        <v>9411</v>
      </c>
      <c r="H2593">
        <v>5</v>
      </c>
      <c r="I2593">
        <v>41</v>
      </c>
      <c r="J2593" t="s">
        <v>9435</v>
      </c>
      <c r="K2593">
        <v>0</v>
      </c>
      <c r="L2593">
        <v>5.5869364280579231E-2</v>
      </c>
      <c r="M2593">
        <v>41</v>
      </c>
      <c r="N2593">
        <v>4.1481582723980046E-2</v>
      </c>
      <c r="O2593">
        <v>5.0053106744556555E-2</v>
      </c>
      <c r="P2593">
        <v>5.1396648044692739E-2</v>
      </c>
      <c r="Q2593">
        <v>2.7488151658767772E-2</v>
      </c>
      <c r="R2593">
        <v>5</v>
      </c>
      <c r="S2593">
        <v>41</v>
      </c>
      <c r="T2593">
        <v>2.9850746268656716E-2</v>
      </c>
    </row>
    <row r="2594" spans="1:20" x14ac:dyDescent="0.25">
      <c r="A2594" t="s">
        <v>2593</v>
      </c>
      <c r="B2594" t="s">
        <v>9382</v>
      </c>
      <c r="C2594">
        <v>38</v>
      </c>
      <c r="D2594" t="s">
        <v>9385</v>
      </c>
      <c r="E2594" t="s">
        <v>9391</v>
      </c>
      <c r="F2594" t="s">
        <v>9397</v>
      </c>
      <c r="G2594" t="s">
        <v>9405</v>
      </c>
      <c r="H2594">
        <v>0.6666666</v>
      </c>
      <c r="I2594">
        <v>6</v>
      </c>
      <c r="J2594" t="s">
        <v>9435</v>
      </c>
      <c r="K2594">
        <v>0</v>
      </c>
      <c r="L2594">
        <v>5.5869364280579231E-2</v>
      </c>
      <c r="M2594">
        <v>38</v>
      </c>
      <c r="N2594">
        <v>4.1481582723980046E-2</v>
      </c>
      <c r="O2594">
        <v>5.0053106744556555E-2</v>
      </c>
      <c r="P2594">
        <v>3.2717678100263853E-2</v>
      </c>
      <c r="Q2594">
        <v>5.0809603573422672E-2</v>
      </c>
      <c r="R2594">
        <v>0.6666666</v>
      </c>
      <c r="S2594">
        <v>6</v>
      </c>
      <c r="T2594">
        <v>2.9850746268656716E-2</v>
      </c>
    </row>
    <row r="2595" spans="1:20" x14ac:dyDescent="0.25">
      <c r="A2595" t="s">
        <v>2594</v>
      </c>
      <c r="B2595" t="s">
        <v>9382</v>
      </c>
      <c r="C2595">
        <v>39</v>
      </c>
      <c r="D2595" t="s">
        <v>9385</v>
      </c>
      <c r="E2595" t="s">
        <v>9390</v>
      </c>
      <c r="F2595" t="s">
        <v>9398</v>
      </c>
      <c r="G2595" t="s">
        <v>9417</v>
      </c>
      <c r="H2595">
        <v>15</v>
      </c>
      <c r="I2595">
        <v>39.416665999999999</v>
      </c>
      <c r="J2595" t="s">
        <v>9435</v>
      </c>
      <c r="K2595">
        <v>0</v>
      </c>
      <c r="L2595">
        <v>5.5869364280579231E-2</v>
      </c>
      <c r="M2595">
        <v>39</v>
      </c>
      <c r="N2595">
        <v>4.1481582723980046E-2</v>
      </c>
      <c r="O2595">
        <v>5.2190121155638397E-2</v>
      </c>
      <c r="P2595">
        <v>6.9458225838460008E-2</v>
      </c>
      <c r="Q2595">
        <v>4.1666666666666664E-2</v>
      </c>
      <c r="R2595">
        <v>15</v>
      </c>
      <c r="S2595">
        <v>39.416665999999999</v>
      </c>
      <c r="T2595">
        <v>2.9850746268656716E-2</v>
      </c>
    </row>
    <row r="2596" spans="1:20" x14ac:dyDescent="0.25">
      <c r="A2596" t="s">
        <v>2595</v>
      </c>
      <c r="B2596" t="s">
        <v>9382</v>
      </c>
      <c r="C2596">
        <v>35</v>
      </c>
      <c r="D2596" t="s">
        <v>9385</v>
      </c>
      <c r="E2596" t="s">
        <v>9389</v>
      </c>
      <c r="F2596" t="s">
        <v>9397</v>
      </c>
      <c r="G2596" t="s">
        <v>9410</v>
      </c>
      <c r="H2596">
        <v>12</v>
      </c>
      <c r="I2596">
        <v>10</v>
      </c>
      <c r="J2596" t="s">
        <v>9435</v>
      </c>
      <c r="K2596">
        <v>0</v>
      </c>
      <c r="L2596">
        <v>5.5869364280579231E-2</v>
      </c>
      <c r="M2596">
        <v>35</v>
      </c>
      <c r="N2596">
        <v>4.1481582723980046E-2</v>
      </c>
      <c r="O2596">
        <v>4.150390625E-2</v>
      </c>
      <c r="P2596">
        <v>3.2717678100263853E-2</v>
      </c>
      <c r="Q2596">
        <v>9.5969289827255271E-3</v>
      </c>
      <c r="R2596">
        <v>12</v>
      </c>
      <c r="S2596">
        <v>10</v>
      </c>
      <c r="T2596">
        <v>2.9850746268656716E-2</v>
      </c>
    </row>
    <row r="2597" spans="1:20" x14ac:dyDescent="0.25">
      <c r="A2597" t="s">
        <v>2596</v>
      </c>
      <c r="B2597" t="s">
        <v>9383</v>
      </c>
      <c r="C2597">
        <v>44</v>
      </c>
      <c r="D2597" t="s">
        <v>9385</v>
      </c>
      <c r="E2597" t="s">
        <v>9391</v>
      </c>
      <c r="F2597" t="s">
        <v>9397</v>
      </c>
      <c r="G2597" t="s">
        <v>9409</v>
      </c>
      <c r="H2597">
        <v>15</v>
      </c>
      <c r="I2597">
        <v>5.25</v>
      </c>
      <c r="J2597" t="s">
        <v>9435</v>
      </c>
      <c r="K2597">
        <v>0</v>
      </c>
      <c r="L2597">
        <v>3.5118884941240776E-2</v>
      </c>
      <c r="M2597">
        <v>44</v>
      </c>
      <c r="N2597">
        <v>4.1481582723980046E-2</v>
      </c>
      <c r="O2597">
        <v>5.0053106744556555E-2</v>
      </c>
      <c r="P2597">
        <v>3.2717678100263853E-2</v>
      </c>
      <c r="Q2597">
        <v>1.6759776536312849E-2</v>
      </c>
      <c r="R2597">
        <v>15</v>
      </c>
      <c r="S2597">
        <v>5.25</v>
      </c>
      <c r="T2597">
        <v>2.9850746268656716E-2</v>
      </c>
    </row>
    <row r="2598" spans="1:20" x14ac:dyDescent="0.25">
      <c r="A2598" t="s">
        <v>2597</v>
      </c>
      <c r="B2598" t="s">
        <v>9382</v>
      </c>
      <c r="C2598">
        <v>30</v>
      </c>
      <c r="D2598" t="s">
        <v>9385</v>
      </c>
      <c r="E2598" t="s">
        <v>9389</v>
      </c>
      <c r="F2598" t="s">
        <v>9397</v>
      </c>
      <c r="G2598" t="s">
        <v>9405</v>
      </c>
      <c r="H2598">
        <v>2.5</v>
      </c>
      <c r="I2598">
        <v>30</v>
      </c>
      <c r="J2598" t="s">
        <v>9435</v>
      </c>
      <c r="K2598">
        <v>0</v>
      </c>
      <c r="L2598">
        <v>5.5869364280579231E-2</v>
      </c>
      <c r="M2598">
        <v>30</v>
      </c>
      <c r="N2598">
        <v>4.1481582723980046E-2</v>
      </c>
      <c r="O2598">
        <v>4.150390625E-2</v>
      </c>
      <c r="P2598">
        <v>3.2717678100263853E-2</v>
      </c>
      <c r="Q2598">
        <v>5.0809603573422672E-2</v>
      </c>
      <c r="R2598">
        <v>2.5</v>
      </c>
      <c r="S2598">
        <v>30</v>
      </c>
      <c r="T2598">
        <v>2.9850746268656716E-2</v>
      </c>
    </row>
    <row r="2599" spans="1:20" x14ac:dyDescent="0.25">
      <c r="A2599" t="s">
        <v>2598</v>
      </c>
      <c r="B2599" t="s">
        <v>9382</v>
      </c>
      <c r="C2599">
        <v>29</v>
      </c>
      <c r="D2599" t="s">
        <v>9385</v>
      </c>
      <c r="E2599" t="s">
        <v>9391</v>
      </c>
      <c r="F2599" t="s">
        <v>9399</v>
      </c>
      <c r="G2599" t="s">
        <v>9405</v>
      </c>
      <c r="H2599">
        <v>2.5</v>
      </c>
      <c r="I2599">
        <v>29</v>
      </c>
      <c r="J2599" t="s">
        <v>9435</v>
      </c>
      <c r="K2599">
        <v>0</v>
      </c>
      <c r="L2599">
        <v>5.5869364280579231E-2</v>
      </c>
      <c r="M2599">
        <v>29</v>
      </c>
      <c r="N2599">
        <v>4.1481582723980046E-2</v>
      </c>
      <c r="O2599">
        <v>5.0053106744556555E-2</v>
      </c>
      <c r="P2599">
        <v>5.1396648044692739E-2</v>
      </c>
      <c r="Q2599">
        <v>5.0809603573422672E-2</v>
      </c>
      <c r="R2599">
        <v>2.5</v>
      </c>
      <c r="S2599">
        <v>29</v>
      </c>
      <c r="T2599">
        <v>2.9850746268656716E-2</v>
      </c>
    </row>
    <row r="2600" spans="1:20" x14ac:dyDescent="0.25">
      <c r="A2600" t="s">
        <v>2599</v>
      </c>
      <c r="B2600" t="s">
        <v>9382</v>
      </c>
      <c r="C2600">
        <v>33</v>
      </c>
      <c r="D2600" t="s">
        <v>9385</v>
      </c>
      <c r="E2600" t="s">
        <v>9389</v>
      </c>
      <c r="F2600" t="s">
        <v>9397</v>
      </c>
      <c r="G2600" t="s">
        <v>9405</v>
      </c>
      <c r="H2600">
        <v>0.83333330000000005</v>
      </c>
      <c r="I2600">
        <v>33.75</v>
      </c>
      <c r="J2600" t="s">
        <v>9435</v>
      </c>
      <c r="K2600">
        <v>0</v>
      </c>
      <c r="L2600">
        <v>5.5869364280579231E-2</v>
      </c>
      <c r="M2600">
        <v>33</v>
      </c>
      <c r="N2600">
        <v>4.1481582723980046E-2</v>
      </c>
      <c r="O2600">
        <v>4.150390625E-2</v>
      </c>
      <c r="P2600">
        <v>3.2717678100263853E-2</v>
      </c>
      <c r="Q2600">
        <v>5.0809603573422672E-2</v>
      </c>
      <c r="R2600">
        <v>0.83333330000000005</v>
      </c>
      <c r="S2600">
        <v>33.75</v>
      </c>
      <c r="T2600">
        <v>2.9850746268656716E-2</v>
      </c>
    </row>
    <row r="2601" spans="1:20" x14ac:dyDescent="0.25">
      <c r="A2601" t="s">
        <v>2600</v>
      </c>
      <c r="B2601" t="s">
        <v>9382</v>
      </c>
      <c r="C2601">
        <v>39</v>
      </c>
      <c r="D2601" t="s">
        <v>9385</v>
      </c>
      <c r="E2601" t="s">
        <v>9390</v>
      </c>
      <c r="F2601" t="s">
        <v>9397</v>
      </c>
      <c r="G2601" t="s">
        <v>9405</v>
      </c>
      <c r="H2601">
        <v>3</v>
      </c>
      <c r="I2601">
        <v>30</v>
      </c>
      <c r="J2601" t="s">
        <v>9435</v>
      </c>
      <c r="K2601">
        <v>0</v>
      </c>
      <c r="L2601">
        <v>5.5869364280579231E-2</v>
      </c>
      <c r="M2601">
        <v>39</v>
      </c>
      <c r="N2601">
        <v>4.1481582723980046E-2</v>
      </c>
      <c r="O2601">
        <v>5.2190121155638397E-2</v>
      </c>
      <c r="P2601">
        <v>3.2717678100263853E-2</v>
      </c>
      <c r="Q2601">
        <v>5.0809603573422672E-2</v>
      </c>
      <c r="R2601">
        <v>3</v>
      </c>
      <c r="S2601">
        <v>30</v>
      </c>
      <c r="T2601">
        <v>2.9850746268656716E-2</v>
      </c>
    </row>
    <row r="2602" spans="1:20" x14ac:dyDescent="0.25">
      <c r="A2602" t="s">
        <v>2601</v>
      </c>
      <c r="B2602" t="s">
        <v>9383</v>
      </c>
      <c r="C2602">
        <v>39</v>
      </c>
      <c r="D2602" t="s">
        <v>9385</v>
      </c>
      <c r="E2602" t="s">
        <v>9389</v>
      </c>
      <c r="F2602" t="s">
        <v>9398</v>
      </c>
      <c r="G2602" t="s">
        <v>9433</v>
      </c>
      <c r="H2602">
        <v>2</v>
      </c>
      <c r="I2602">
        <v>39.75</v>
      </c>
      <c r="J2602" t="s">
        <v>9435</v>
      </c>
      <c r="K2602">
        <v>0</v>
      </c>
      <c r="L2602">
        <v>3.5118884941240776E-2</v>
      </c>
      <c r="M2602">
        <v>39</v>
      </c>
      <c r="N2602">
        <v>4.1481582723980046E-2</v>
      </c>
      <c r="O2602">
        <v>4.150390625E-2</v>
      </c>
      <c r="P2602">
        <v>6.9458225838460008E-2</v>
      </c>
      <c r="Q2602">
        <v>0</v>
      </c>
      <c r="R2602">
        <v>2</v>
      </c>
      <c r="S2602">
        <v>39.75</v>
      </c>
      <c r="T2602">
        <v>2.9850746268656716E-2</v>
      </c>
    </row>
    <row r="2603" spans="1:20" x14ac:dyDescent="0.25">
      <c r="A2603" t="s">
        <v>2602</v>
      </c>
      <c r="B2603" t="s">
        <v>9383</v>
      </c>
      <c r="C2603">
        <v>56</v>
      </c>
      <c r="D2603" t="s">
        <v>9385</v>
      </c>
      <c r="E2603" t="s">
        <v>9390</v>
      </c>
      <c r="F2603" t="s">
        <v>9397</v>
      </c>
      <c r="G2603" t="s">
        <v>9403</v>
      </c>
      <c r="H2603">
        <v>4</v>
      </c>
      <c r="I2603">
        <v>56</v>
      </c>
      <c r="J2603" t="s">
        <v>9435</v>
      </c>
      <c r="K2603">
        <v>0</v>
      </c>
      <c r="L2603">
        <v>3.5118884941240776E-2</v>
      </c>
      <c r="M2603">
        <v>56</v>
      </c>
      <c r="N2603">
        <v>4.1481582723980046E-2</v>
      </c>
      <c r="O2603">
        <v>5.2190121155638397E-2</v>
      </c>
      <c r="P2603">
        <v>3.2717678100263853E-2</v>
      </c>
      <c r="Q2603">
        <v>6.3487049905243204E-2</v>
      </c>
      <c r="R2603">
        <v>4</v>
      </c>
      <c r="S2603">
        <v>56</v>
      </c>
      <c r="T2603">
        <v>2.9850746268656716E-2</v>
      </c>
    </row>
    <row r="2604" spans="1:20" x14ac:dyDescent="0.25">
      <c r="A2604" t="s">
        <v>2603</v>
      </c>
      <c r="B2604" t="s">
        <v>9382</v>
      </c>
      <c r="C2604">
        <v>46</v>
      </c>
      <c r="D2604" t="s">
        <v>9385</v>
      </c>
      <c r="E2604" t="s">
        <v>9390</v>
      </c>
      <c r="F2604" t="s">
        <v>9397</v>
      </c>
      <c r="G2604" t="s">
        <v>9411</v>
      </c>
      <c r="H2604">
        <v>3</v>
      </c>
      <c r="I2604">
        <v>19</v>
      </c>
      <c r="J2604" t="s">
        <v>9435</v>
      </c>
      <c r="K2604">
        <v>0</v>
      </c>
      <c r="L2604">
        <v>5.5869364280579231E-2</v>
      </c>
      <c r="M2604">
        <v>46</v>
      </c>
      <c r="N2604">
        <v>4.1481582723980046E-2</v>
      </c>
      <c r="O2604">
        <v>5.2190121155638397E-2</v>
      </c>
      <c r="P2604">
        <v>3.2717678100263853E-2</v>
      </c>
      <c r="Q2604">
        <v>2.7488151658767772E-2</v>
      </c>
      <c r="R2604">
        <v>3</v>
      </c>
      <c r="S2604">
        <v>19</v>
      </c>
      <c r="T2604">
        <v>2.9850746268656716E-2</v>
      </c>
    </row>
    <row r="2605" spans="1:20" x14ac:dyDescent="0.25">
      <c r="A2605" t="s">
        <v>2604</v>
      </c>
      <c r="B2605" t="s">
        <v>9383</v>
      </c>
      <c r="C2605">
        <v>38</v>
      </c>
      <c r="D2605" t="s">
        <v>9386</v>
      </c>
      <c r="E2605" t="s">
        <v>9389</v>
      </c>
      <c r="F2605" t="s">
        <v>9397</v>
      </c>
      <c r="G2605" t="s">
        <v>9410</v>
      </c>
      <c r="H2605">
        <v>3</v>
      </c>
      <c r="I2605">
        <v>16.583333</v>
      </c>
      <c r="J2605" t="s">
        <v>9435</v>
      </c>
      <c r="K2605">
        <v>0</v>
      </c>
      <c r="L2605">
        <v>3.5118884941240776E-2</v>
      </c>
      <c r="M2605">
        <v>38</v>
      </c>
      <c r="N2605">
        <v>8.1023454157782518E-2</v>
      </c>
      <c r="O2605">
        <v>4.150390625E-2</v>
      </c>
      <c r="P2605">
        <v>3.2717678100263853E-2</v>
      </c>
      <c r="Q2605">
        <v>9.5969289827255271E-3</v>
      </c>
      <c r="R2605">
        <v>3</v>
      </c>
      <c r="S2605">
        <v>16.583333</v>
      </c>
      <c r="T2605">
        <v>2.9850746268656716E-2</v>
      </c>
    </row>
    <row r="2606" spans="1:20" x14ac:dyDescent="0.25">
      <c r="A2606" t="s">
        <v>2605</v>
      </c>
      <c r="B2606" t="s">
        <v>9383</v>
      </c>
      <c r="C2606">
        <v>29</v>
      </c>
      <c r="D2606" t="s">
        <v>9385</v>
      </c>
      <c r="E2606" t="s">
        <v>9389</v>
      </c>
      <c r="F2606" t="s">
        <v>9397</v>
      </c>
      <c r="G2606" t="s">
        <v>9405</v>
      </c>
      <c r="H2606">
        <v>0.5</v>
      </c>
      <c r="I2606">
        <v>15</v>
      </c>
      <c r="J2606" t="s">
        <v>9435</v>
      </c>
      <c r="K2606">
        <v>0</v>
      </c>
      <c r="L2606">
        <v>3.5118884941240776E-2</v>
      </c>
      <c r="M2606">
        <v>29</v>
      </c>
      <c r="N2606">
        <v>4.1481582723980046E-2</v>
      </c>
      <c r="O2606">
        <v>4.150390625E-2</v>
      </c>
      <c r="P2606">
        <v>3.2717678100263853E-2</v>
      </c>
      <c r="Q2606">
        <v>5.0809603573422672E-2</v>
      </c>
      <c r="R2606">
        <v>0.5</v>
      </c>
      <c r="S2606">
        <v>15</v>
      </c>
      <c r="T2606">
        <v>2.9850746268656716E-2</v>
      </c>
    </row>
    <row r="2607" spans="1:20" x14ac:dyDescent="0.25">
      <c r="A2607" t="s">
        <v>2606</v>
      </c>
      <c r="B2607" t="s">
        <v>9383</v>
      </c>
      <c r="C2607">
        <v>52</v>
      </c>
      <c r="D2607" t="s">
        <v>9385</v>
      </c>
      <c r="E2607" t="s">
        <v>9391</v>
      </c>
      <c r="F2607" t="s">
        <v>9397</v>
      </c>
      <c r="G2607" t="s">
        <v>9404</v>
      </c>
      <c r="H2607">
        <v>28</v>
      </c>
      <c r="I2607">
        <v>52</v>
      </c>
      <c r="J2607" t="s">
        <v>9435</v>
      </c>
      <c r="K2607">
        <v>0</v>
      </c>
      <c r="L2607">
        <v>3.5118884941240776E-2</v>
      </c>
      <c r="M2607">
        <v>52</v>
      </c>
      <c r="N2607">
        <v>4.1481582723980046E-2</v>
      </c>
      <c r="O2607">
        <v>5.0053106744556555E-2</v>
      </c>
      <c r="P2607">
        <v>3.2717678100263853E-2</v>
      </c>
      <c r="Q2607">
        <v>5.4945054945054944E-2</v>
      </c>
      <c r="R2607">
        <v>28</v>
      </c>
      <c r="S2607">
        <v>52</v>
      </c>
      <c r="T2607">
        <v>2.9850746268656716E-2</v>
      </c>
    </row>
    <row r="2608" spans="1:20" x14ac:dyDescent="0.25">
      <c r="A2608" t="s">
        <v>2607</v>
      </c>
      <c r="B2608" t="s">
        <v>9383</v>
      </c>
      <c r="C2608">
        <v>51</v>
      </c>
      <c r="D2608" t="s">
        <v>9385</v>
      </c>
      <c r="E2608" t="s">
        <v>9391</v>
      </c>
      <c r="F2608" t="s">
        <v>9397</v>
      </c>
      <c r="G2608" t="s">
        <v>9407</v>
      </c>
      <c r="H2608">
        <v>27.3333333</v>
      </c>
      <c r="I2608">
        <v>26.583333</v>
      </c>
      <c r="J2608" t="s">
        <v>9435</v>
      </c>
      <c r="K2608">
        <v>0</v>
      </c>
      <c r="L2608">
        <v>3.5118884941240776E-2</v>
      </c>
      <c r="M2608">
        <v>51</v>
      </c>
      <c r="N2608">
        <v>4.1481582723980046E-2</v>
      </c>
      <c r="O2608">
        <v>5.0053106744556555E-2</v>
      </c>
      <c r="P2608">
        <v>3.2717678100263853E-2</v>
      </c>
      <c r="Q2608">
        <v>2.6960784313725492E-2</v>
      </c>
      <c r="R2608">
        <v>27.3333333</v>
      </c>
      <c r="S2608">
        <v>26.583333</v>
      </c>
      <c r="T2608">
        <v>2.9850746268656716E-2</v>
      </c>
    </row>
    <row r="2609" spans="1:20" x14ac:dyDescent="0.25">
      <c r="A2609" t="s">
        <v>2608</v>
      </c>
      <c r="B2609" t="s">
        <v>9382</v>
      </c>
      <c r="C2609">
        <v>21</v>
      </c>
      <c r="D2609" t="s">
        <v>9385</v>
      </c>
      <c r="E2609" t="s">
        <v>9390</v>
      </c>
      <c r="F2609" t="s">
        <v>9398</v>
      </c>
      <c r="G2609" t="s">
        <v>9405</v>
      </c>
      <c r="H2609">
        <v>0.6666666</v>
      </c>
      <c r="I2609">
        <v>12.333333</v>
      </c>
      <c r="J2609" t="s">
        <v>9435</v>
      </c>
      <c r="K2609">
        <v>1</v>
      </c>
      <c r="L2609">
        <v>5.5869364280579231E-2</v>
      </c>
      <c r="M2609">
        <v>21</v>
      </c>
      <c r="N2609">
        <v>4.1481582723980046E-2</v>
      </c>
      <c r="O2609">
        <v>5.2190121155638397E-2</v>
      </c>
      <c r="P2609">
        <v>6.9458225838460008E-2</v>
      </c>
      <c r="Q2609">
        <v>5.0809603573422672E-2</v>
      </c>
      <c r="R2609">
        <v>0.6666666</v>
      </c>
      <c r="S2609">
        <v>12.333333</v>
      </c>
      <c r="T2609">
        <v>2.9850746268656716E-2</v>
      </c>
    </row>
    <row r="2610" spans="1:20" x14ac:dyDescent="0.25">
      <c r="A2610" t="s">
        <v>2609</v>
      </c>
      <c r="B2610" t="s">
        <v>9382</v>
      </c>
      <c r="C2610">
        <v>45</v>
      </c>
      <c r="D2610" t="s">
        <v>9385</v>
      </c>
      <c r="E2610" t="s">
        <v>9389</v>
      </c>
      <c r="F2610" t="s">
        <v>9397</v>
      </c>
      <c r="G2610" t="s">
        <v>9409</v>
      </c>
      <c r="H2610">
        <v>21</v>
      </c>
      <c r="I2610">
        <v>45.083333000000003</v>
      </c>
      <c r="J2610" t="s">
        <v>9435</v>
      </c>
      <c r="K2610">
        <v>0</v>
      </c>
      <c r="L2610">
        <v>5.5869364280579231E-2</v>
      </c>
      <c r="M2610">
        <v>45</v>
      </c>
      <c r="N2610">
        <v>4.1481582723980046E-2</v>
      </c>
      <c r="O2610">
        <v>4.150390625E-2</v>
      </c>
      <c r="P2610">
        <v>3.2717678100263853E-2</v>
      </c>
      <c r="Q2610">
        <v>1.6759776536312849E-2</v>
      </c>
      <c r="R2610">
        <v>21</v>
      </c>
      <c r="S2610">
        <v>45.083333000000003</v>
      </c>
      <c r="T2610">
        <v>2.9850746268656716E-2</v>
      </c>
    </row>
    <row r="2611" spans="1:20" x14ac:dyDescent="0.25">
      <c r="A2611" t="s">
        <v>2610</v>
      </c>
      <c r="B2611" t="s">
        <v>9382</v>
      </c>
      <c r="C2611">
        <v>44</v>
      </c>
      <c r="D2611" t="s">
        <v>9385</v>
      </c>
      <c r="E2611" t="s">
        <v>9391</v>
      </c>
      <c r="F2611" t="s">
        <v>9397</v>
      </c>
      <c r="G2611" t="s">
        <v>9405</v>
      </c>
      <c r="H2611">
        <v>4</v>
      </c>
      <c r="I2611">
        <v>20</v>
      </c>
      <c r="J2611" t="s">
        <v>9435</v>
      </c>
      <c r="K2611">
        <v>0</v>
      </c>
      <c r="L2611">
        <v>5.5869364280579231E-2</v>
      </c>
      <c r="M2611">
        <v>44</v>
      </c>
      <c r="N2611">
        <v>4.1481582723980046E-2</v>
      </c>
      <c r="O2611">
        <v>5.0053106744556555E-2</v>
      </c>
      <c r="P2611">
        <v>3.2717678100263853E-2</v>
      </c>
      <c r="Q2611">
        <v>5.0809603573422672E-2</v>
      </c>
      <c r="R2611">
        <v>4</v>
      </c>
      <c r="S2611">
        <v>20</v>
      </c>
      <c r="T2611">
        <v>2.9850746268656716E-2</v>
      </c>
    </row>
    <row r="2612" spans="1:20" x14ac:dyDescent="0.25">
      <c r="A2612" t="s">
        <v>2611</v>
      </c>
      <c r="B2612" t="s">
        <v>9383</v>
      </c>
      <c r="C2612">
        <v>29</v>
      </c>
      <c r="D2612" t="s">
        <v>9385</v>
      </c>
      <c r="E2612" t="s">
        <v>9389</v>
      </c>
      <c r="F2612" t="s">
        <v>9398</v>
      </c>
      <c r="G2612" t="s">
        <v>9419</v>
      </c>
      <c r="H2612">
        <v>1.5</v>
      </c>
      <c r="I2612">
        <v>29</v>
      </c>
      <c r="J2612" t="s">
        <v>9435</v>
      </c>
      <c r="K2612">
        <v>0</v>
      </c>
      <c r="L2612">
        <v>3.5118884941240776E-2</v>
      </c>
      <c r="M2612">
        <v>29</v>
      </c>
      <c r="N2612">
        <v>4.1481582723980046E-2</v>
      </c>
      <c r="O2612">
        <v>4.150390625E-2</v>
      </c>
      <c r="P2612">
        <v>6.9458225838460008E-2</v>
      </c>
      <c r="Q2612">
        <v>3.3707865168539325E-2</v>
      </c>
      <c r="R2612">
        <v>1.5</v>
      </c>
      <c r="S2612">
        <v>29</v>
      </c>
      <c r="T2612">
        <v>2.9850746268656716E-2</v>
      </c>
    </row>
    <row r="2613" spans="1:20" x14ac:dyDescent="0.25">
      <c r="A2613" t="s">
        <v>2612</v>
      </c>
      <c r="B2613" t="s">
        <v>9382</v>
      </c>
      <c r="C2613">
        <v>37</v>
      </c>
      <c r="D2613" t="s">
        <v>9385</v>
      </c>
      <c r="E2613" t="s">
        <v>9389</v>
      </c>
      <c r="F2613" t="s">
        <v>9397</v>
      </c>
      <c r="G2613" t="s">
        <v>9405</v>
      </c>
      <c r="H2613">
        <v>0.75</v>
      </c>
      <c r="I2613">
        <v>37</v>
      </c>
      <c r="J2613" t="s">
        <v>9435</v>
      </c>
      <c r="K2613">
        <v>0</v>
      </c>
      <c r="L2613">
        <v>5.5869364280579231E-2</v>
      </c>
      <c r="M2613">
        <v>37</v>
      </c>
      <c r="N2613">
        <v>4.1481582723980046E-2</v>
      </c>
      <c r="O2613">
        <v>4.150390625E-2</v>
      </c>
      <c r="P2613">
        <v>3.2717678100263853E-2</v>
      </c>
      <c r="Q2613">
        <v>5.0809603573422672E-2</v>
      </c>
      <c r="R2613">
        <v>0.75</v>
      </c>
      <c r="S2613">
        <v>37</v>
      </c>
      <c r="T2613">
        <v>2.9850746268656716E-2</v>
      </c>
    </row>
    <row r="2614" spans="1:20" x14ac:dyDescent="0.25">
      <c r="A2614" t="s">
        <v>2613</v>
      </c>
      <c r="B2614" t="s">
        <v>9382</v>
      </c>
      <c r="C2614">
        <v>54</v>
      </c>
      <c r="D2614" t="s">
        <v>9385</v>
      </c>
      <c r="E2614" t="s">
        <v>9389</v>
      </c>
      <c r="F2614" t="s">
        <v>9397</v>
      </c>
      <c r="G2614" t="s">
        <v>9407</v>
      </c>
      <c r="H2614">
        <v>3.4166666000000001</v>
      </c>
      <c r="I2614">
        <v>54</v>
      </c>
      <c r="J2614" t="s">
        <v>9435</v>
      </c>
      <c r="K2614">
        <v>0</v>
      </c>
      <c r="L2614">
        <v>5.5869364280579231E-2</v>
      </c>
      <c r="M2614">
        <v>54</v>
      </c>
      <c r="N2614">
        <v>4.1481582723980046E-2</v>
      </c>
      <c r="O2614">
        <v>4.150390625E-2</v>
      </c>
      <c r="P2614">
        <v>3.2717678100263853E-2</v>
      </c>
      <c r="Q2614">
        <v>2.6960784313725492E-2</v>
      </c>
      <c r="R2614">
        <v>3.4166666000000001</v>
      </c>
      <c r="S2614">
        <v>54</v>
      </c>
      <c r="T2614">
        <v>2.9850746268656716E-2</v>
      </c>
    </row>
    <row r="2615" spans="1:20" x14ac:dyDescent="0.25">
      <c r="A2615" t="s">
        <v>2614</v>
      </c>
      <c r="B2615" t="s">
        <v>9382</v>
      </c>
      <c r="C2615">
        <v>59</v>
      </c>
      <c r="D2615" t="s">
        <v>9385</v>
      </c>
      <c r="E2615" t="s">
        <v>9391</v>
      </c>
      <c r="F2615" t="s">
        <v>17112</v>
      </c>
      <c r="G2615" t="s">
        <v>9405</v>
      </c>
      <c r="H2615">
        <v>5.5</v>
      </c>
      <c r="I2615">
        <v>59</v>
      </c>
      <c r="J2615" t="s">
        <v>9435</v>
      </c>
      <c r="K2615">
        <v>0</v>
      </c>
      <c r="L2615">
        <v>5.5869364280579231E-2</v>
      </c>
      <c r="M2615">
        <v>59</v>
      </c>
      <c r="N2615">
        <v>4.1481582723980046E-2</v>
      </c>
      <c r="O2615">
        <v>5.0053106744556555E-2</v>
      </c>
      <c r="P2615">
        <v>8.8235294117647065E-2</v>
      </c>
      <c r="Q2615">
        <v>5.0809603573422672E-2</v>
      </c>
      <c r="R2615">
        <v>5.5</v>
      </c>
      <c r="S2615">
        <v>59</v>
      </c>
      <c r="T2615">
        <v>2.9850746268656716E-2</v>
      </c>
    </row>
    <row r="2616" spans="1:20" x14ac:dyDescent="0.25">
      <c r="A2616" t="s">
        <v>2615</v>
      </c>
      <c r="B2616" t="s">
        <v>9382</v>
      </c>
      <c r="C2616">
        <v>53</v>
      </c>
      <c r="D2616" t="s">
        <v>9386</v>
      </c>
      <c r="E2616" t="s">
        <v>9391</v>
      </c>
      <c r="F2616" t="s">
        <v>9397</v>
      </c>
      <c r="G2616" t="s">
        <v>9405</v>
      </c>
      <c r="H2616">
        <v>3</v>
      </c>
      <c r="I2616">
        <v>53</v>
      </c>
      <c r="J2616" t="s">
        <v>9435</v>
      </c>
      <c r="K2616">
        <v>0</v>
      </c>
      <c r="L2616">
        <v>5.5869364280579231E-2</v>
      </c>
      <c r="M2616">
        <v>53</v>
      </c>
      <c r="N2616">
        <v>8.1023454157782518E-2</v>
      </c>
      <c r="O2616">
        <v>5.0053106744556555E-2</v>
      </c>
      <c r="P2616">
        <v>3.2717678100263853E-2</v>
      </c>
      <c r="Q2616">
        <v>5.0809603573422672E-2</v>
      </c>
      <c r="R2616">
        <v>3</v>
      </c>
      <c r="S2616">
        <v>53</v>
      </c>
      <c r="T2616">
        <v>2.9850746268656716E-2</v>
      </c>
    </row>
    <row r="2617" spans="1:20" x14ac:dyDescent="0.25">
      <c r="A2617" t="s">
        <v>2616</v>
      </c>
      <c r="B2617" t="s">
        <v>9382</v>
      </c>
      <c r="C2617">
        <v>24</v>
      </c>
      <c r="D2617" t="s">
        <v>9385</v>
      </c>
      <c r="E2617" t="s">
        <v>9392</v>
      </c>
      <c r="F2617" t="s">
        <v>9398</v>
      </c>
      <c r="G2617" t="s">
        <v>9413</v>
      </c>
      <c r="H2617">
        <v>5</v>
      </c>
      <c r="I2617">
        <v>24.166665999999999</v>
      </c>
      <c r="J2617" t="s">
        <v>9435</v>
      </c>
      <c r="K2617">
        <v>0</v>
      </c>
      <c r="L2617">
        <v>5.5869364280579231E-2</v>
      </c>
      <c r="M2617">
        <v>24</v>
      </c>
      <c r="N2617">
        <v>4.1481582723980046E-2</v>
      </c>
      <c r="O2617">
        <v>5.181347150259067E-2</v>
      </c>
      <c r="P2617">
        <v>6.9458225838460008E-2</v>
      </c>
      <c r="Q2617">
        <v>6.1822125813449022E-2</v>
      </c>
      <c r="R2617">
        <v>5</v>
      </c>
      <c r="S2617">
        <v>24.166665999999999</v>
      </c>
      <c r="T2617">
        <v>2.9850746268656716E-2</v>
      </c>
    </row>
    <row r="2618" spans="1:20" x14ac:dyDescent="0.25">
      <c r="A2618" t="s">
        <v>2617</v>
      </c>
      <c r="B2618" t="s">
        <v>9383</v>
      </c>
      <c r="C2618">
        <v>51</v>
      </c>
      <c r="D2618" t="s">
        <v>9385</v>
      </c>
      <c r="E2618" t="s">
        <v>9391</v>
      </c>
      <c r="F2618" t="s">
        <v>9400</v>
      </c>
      <c r="G2618" t="s">
        <v>9419</v>
      </c>
      <c r="H2618">
        <v>5</v>
      </c>
      <c r="I2618">
        <v>50.916665999999999</v>
      </c>
      <c r="J2618" t="s">
        <v>9435</v>
      </c>
      <c r="K2618">
        <v>0</v>
      </c>
      <c r="L2618">
        <v>3.5118884941240776E-2</v>
      </c>
      <c r="M2618">
        <v>51</v>
      </c>
      <c r="N2618">
        <v>4.1481582723980046E-2</v>
      </c>
      <c r="O2618">
        <v>5.0053106744556555E-2</v>
      </c>
      <c r="P2618">
        <v>3.3003300330033E-2</v>
      </c>
      <c r="Q2618">
        <v>3.3707865168539325E-2</v>
      </c>
      <c r="R2618">
        <v>5</v>
      </c>
      <c r="S2618">
        <v>50.916665999999999</v>
      </c>
      <c r="T2618">
        <v>2.9850746268656716E-2</v>
      </c>
    </row>
    <row r="2619" spans="1:20" x14ac:dyDescent="0.25">
      <c r="A2619" t="s">
        <v>2618</v>
      </c>
      <c r="B2619" t="s">
        <v>9382</v>
      </c>
      <c r="C2619">
        <v>30</v>
      </c>
      <c r="D2619" t="s">
        <v>9385</v>
      </c>
      <c r="E2619" t="s">
        <v>9389</v>
      </c>
      <c r="F2619" t="s">
        <v>9397</v>
      </c>
      <c r="G2619" t="s">
        <v>9413</v>
      </c>
      <c r="H2619">
        <v>5</v>
      </c>
      <c r="I2619">
        <v>30</v>
      </c>
      <c r="J2619" t="s">
        <v>9435</v>
      </c>
      <c r="K2619">
        <v>0</v>
      </c>
      <c r="L2619">
        <v>5.5869364280579231E-2</v>
      </c>
      <c r="M2619">
        <v>30</v>
      </c>
      <c r="N2619">
        <v>4.1481582723980046E-2</v>
      </c>
      <c r="O2619">
        <v>4.150390625E-2</v>
      </c>
      <c r="P2619">
        <v>3.2717678100263853E-2</v>
      </c>
      <c r="Q2619">
        <v>6.1822125813449022E-2</v>
      </c>
      <c r="R2619">
        <v>5</v>
      </c>
      <c r="S2619">
        <v>30</v>
      </c>
      <c r="T2619">
        <v>2.9850746268656716E-2</v>
      </c>
    </row>
    <row r="2620" spans="1:20" x14ac:dyDescent="0.25">
      <c r="A2620" t="s">
        <v>2619</v>
      </c>
      <c r="B2620" t="s">
        <v>9382</v>
      </c>
      <c r="C2620">
        <v>33</v>
      </c>
      <c r="D2620" t="s">
        <v>9385</v>
      </c>
      <c r="E2620" t="s">
        <v>9389</v>
      </c>
      <c r="F2620" t="s">
        <v>9397</v>
      </c>
      <c r="G2620" t="s">
        <v>9413</v>
      </c>
      <c r="H2620">
        <v>5.0833332999999996</v>
      </c>
      <c r="I2620">
        <v>10</v>
      </c>
      <c r="J2620" t="s">
        <v>9435</v>
      </c>
      <c r="K2620">
        <v>0</v>
      </c>
      <c r="L2620">
        <v>5.5869364280579231E-2</v>
      </c>
      <c r="M2620">
        <v>33</v>
      </c>
      <c r="N2620">
        <v>4.1481582723980046E-2</v>
      </c>
      <c r="O2620">
        <v>4.150390625E-2</v>
      </c>
      <c r="P2620">
        <v>3.2717678100263853E-2</v>
      </c>
      <c r="Q2620">
        <v>6.1822125813449022E-2</v>
      </c>
      <c r="R2620">
        <v>5.0833332999999996</v>
      </c>
      <c r="S2620">
        <v>10</v>
      </c>
      <c r="T2620">
        <v>2.9850746268656716E-2</v>
      </c>
    </row>
    <row r="2621" spans="1:20" x14ac:dyDescent="0.25">
      <c r="A2621" t="s">
        <v>2620</v>
      </c>
      <c r="B2621" t="s">
        <v>9382</v>
      </c>
      <c r="C2621">
        <v>36</v>
      </c>
      <c r="D2621" t="s">
        <v>9385</v>
      </c>
      <c r="E2621" t="s">
        <v>9389</v>
      </c>
      <c r="F2621" t="s">
        <v>9397</v>
      </c>
      <c r="G2621" t="s">
        <v>9433</v>
      </c>
      <c r="H2621">
        <v>1.6666666000000001</v>
      </c>
      <c r="I2621">
        <v>35.916665999999999</v>
      </c>
      <c r="J2621" t="s">
        <v>9435</v>
      </c>
      <c r="K2621">
        <v>0</v>
      </c>
      <c r="L2621">
        <v>5.5869364280579231E-2</v>
      </c>
      <c r="M2621">
        <v>36</v>
      </c>
      <c r="N2621">
        <v>4.1481582723980046E-2</v>
      </c>
      <c r="O2621">
        <v>4.150390625E-2</v>
      </c>
      <c r="P2621">
        <v>3.2717678100263853E-2</v>
      </c>
      <c r="Q2621">
        <v>0</v>
      </c>
      <c r="R2621">
        <v>1.6666666000000001</v>
      </c>
      <c r="S2621">
        <v>35.916665999999999</v>
      </c>
      <c r="T2621">
        <v>2.9850746268656716E-2</v>
      </c>
    </row>
    <row r="2622" spans="1:20" x14ac:dyDescent="0.25">
      <c r="A2622" t="s">
        <v>2621</v>
      </c>
      <c r="B2622" t="s">
        <v>9383</v>
      </c>
      <c r="C2622">
        <v>26</v>
      </c>
      <c r="D2622" t="s">
        <v>9385</v>
      </c>
      <c r="E2622" t="s">
        <v>9389</v>
      </c>
      <c r="F2622" t="s">
        <v>9398</v>
      </c>
      <c r="G2622" t="s">
        <v>9410</v>
      </c>
      <c r="H2622">
        <v>1.4166666000000001</v>
      </c>
      <c r="I2622">
        <v>25</v>
      </c>
      <c r="J2622" t="s">
        <v>9435</v>
      </c>
      <c r="K2622">
        <v>0</v>
      </c>
      <c r="L2622">
        <v>3.5118884941240776E-2</v>
      </c>
      <c r="M2622">
        <v>26</v>
      </c>
      <c r="N2622">
        <v>4.1481582723980046E-2</v>
      </c>
      <c r="O2622">
        <v>4.150390625E-2</v>
      </c>
      <c r="P2622">
        <v>6.9458225838460008E-2</v>
      </c>
      <c r="Q2622">
        <v>9.5969289827255271E-3</v>
      </c>
      <c r="R2622">
        <v>1.4166666000000001</v>
      </c>
      <c r="S2622">
        <v>25</v>
      </c>
      <c r="T2622">
        <v>2.9850746268656716E-2</v>
      </c>
    </row>
    <row r="2623" spans="1:20" x14ac:dyDescent="0.25">
      <c r="A2623" t="s">
        <v>2622</v>
      </c>
      <c r="B2623" t="s">
        <v>9382</v>
      </c>
      <c r="C2623">
        <v>25</v>
      </c>
      <c r="D2623" t="s">
        <v>9385</v>
      </c>
      <c r="E2623" t="s">
        <v>9389</v>
      </c>
      <c r="F2623" t="s">
        <v>9398</v>
      </c>
      <c r="G2623" t="s">
        <v>9411</v>
      </c>
      <c r="H2623">
        <v>3.1666666000000001</v>
      </c>
      <c r="I2623">
        <v>13.416665999999999</v>
      </c>
      <c r="J2623" t="s">
        <v>9435</v>
      </c>
      <c r="K2623">
        <v>0</v>
      </c>
      <c r="L2623">
        <v>5.5869364280579231E-2</v>
      </c>
      <c r="M2623">
        <v>25</v>
      </c>
      <c r="N2623">
        <v>4.1481582723980046E-2</v>
      </c>
      <c r="O2623">
        <v>4.150390625E-2</v>
      </c>
      <c r="P2623">
        <v>6.9458225838460008E-2</v>
      </c>
      <c r="Q2623">
        <v>2.7488151658767772E-2</v>
      </c>
      <c r="R2623">
        <v>3.1666666000000001</v>
      </c>
      <c r="S2623">
        <v>13.416665999999999</v>
      </c>
      <c r="T2623">
        <v>2.9850746268656716E-2</v>
      </c>
    </row>
    <row r="2624" spans="1:20" x14ac:dyDescent="0.25">
      <c r="A2624" t="s">
        <v>2623</v>
      </c>
      <c r="B2624" t="s">
        <v>9382</v>
      </c>
      <c r="C2624">
        <v>34</v>
      </c>
      <c r="D2624" t="s">
        <v>9385</v>
      </c>
      <c r="E2624" t="s">
        <v>9389</v>
      </c>
      <c r="F2624" t="s">
        <v>9397</v>
      </c>
      <c r="G2624" t="s">
        <v>9404</v>
      </c>
      <c r="H2624">
        <v>9.9166665999999992</v>
      </c>
      <c r="I2624">
        <v>34.416665999999999</v>
      </c>
      <c r="J2624" t="s">
        <v>9435</v>
      </c>
      <c r="K2624">
        <v>0</v>
      </c>
      <c r="L2624">
        <v>5.5869364280579231E-2</v>
      </c>
      <c r="M2624">
        <v>34</v>
      </c>
      <c r="N2624">
        <v>4.1481582723980046E-2</v>
      </c>
      <c r="O2624">
        <v>4.150390625E-2</v>
      </c>
      <c r="P2624">
        <v>3.2717678100263853E-2</v>
      </c>
      <c r="Q2624">
        <v>5.4945054945054944E-2</v>
      </c>
      <c r="R2624">
        <v>9.9166665999999992</v>
      </c>
      <c r="S2624">
        <v>34.416665999999999</v>
      </c>
      <c r="T2624">
        <v>2.9850746268656716E-2</v>
      </c>
    </row>
    <row r="2625" spans="1:20" x14ac:dyDescent="0.25">
      <c r="A2625" t="s">
        <v>2624</v>
      </c>
      <c r="B2625" t="s">
        <v>9382</v>
      </c>
      <c r="C2625">
        <v>59</v>
      </c>
      <c r="D2625" t="s">
        <v>9385</v>
      </c>
      <c r="E2625" t="s">
        <v>9389</v>
      </c>
      <c r="F2625" t="s">
        <v>9397</v>
      </c>
      <c r="G2625" t="s">
        <v>9415</v>
      </c>
      <c r="H2625">
        <v>3</v>
      </c>
      <c r="I2625">
        <v>59</v>
      </c>
      <c r="J2625" t="s">
        <v>9435</v>
      </c>
      <c r="K2625">
        <v>0</v>
      </c>
      <c r="L2625">
        <v>5.5869364280579231E-2</v>
      </c>
      <c r="M2625">
        <v>59</v>
      </c>
      <c r="N2625">
        <v>4.1481582723980046E-2</v>
      </c>
      <c r="O2625">
        <v>4.150390625E-2</v>
      </c>
      <c r="P2625">
        <v>3.2717678100263853E-2</v>
      </c>
      <c r="Q2625">
        <v>5.2287581699346407E-2</v>
      </c>
      <c r="R2625">
        <v>3</v>
      </c>
      <c r="S2625">
        <v>59</v>
      </c>
      <c r="T2625">
        <v>2.9850746268656716E-2</v>
      </c>
    </row>
    <row r="2626" spans="1:20" x14ac:dyDescent="0.25">
      <c r="A2626" t="s">
        <v>2625</v>
      </c>
      <c r="B2626" t="s">
        <v>9383</v>
      </c>
      <c r="C2626">
        <v>51</v>
      </c>
      <c r="D2626" t="s">
        <v>9385</v>
      </c>
      <c r="E2626" t="s">
        <v>9391</v>
      </c>
      <c r="F2626" t="s">
        <v>9397</v>
      </c>
      <c r="G2626" t="s">
        <v>9433</v>
      </c>
      <c r="H2626">
        <v>30</v>
      </c>
      <c r="I2626">
        <v>51</v>
      </c>
      <c r="J2626" t="s">
        <v>9435</v>
      </c>
      <c r="K2626">
        <v>0</v>
      </c>
      <c r="L2626">
        <v>3.5118884941240776E-2</v>
      </c>
      <c r="M2626">
        <v>51</v>
      </c>
      <c r="N2626">
        <v>4.1481582723980046E-2</v>
      </c>
      <c r="O2626">
        <v>5.0053106744556555E-2</v>
      </c>
      <c r="P2626">
        <v>3.2717678100263853E-2</v>
      </c>
      <c r="Q2626">
        <v>0</v>
      </c>
      <c r="R2626">
        <v>30</v>
      </c>
      <c r="S2626">
        <v>51</v>
      </c>
      <c r="T2626">
        <v>2.9850746268656716E-2</v>
      </c>
    </row>
    <row r="2627" spans="1:20" x14ac:dyDescent="0.25">
      <c r="A2627" t="s">
        <v>2626</v>
      </c>
      <c r="B2627" t="s">
        <v>9382</v>
      </c>
      <c r="C2627">
        <v>50</v>
      </c>
      <c r="D2627" t="s">
        <v>9385</v>
      </c>
      <c r="E2627" t="s">
        <v>9391</v>
      </c>
      <c r="F2627" t="s">
        <v>9397</v>
      </c>
      <c r="G2627" t="s">
        <v>9407</v>
      </c>
      <c r="H2627">
        <v>0.75</v>
      </c>
      <c r="I2627">
        <v>32.916665999999999</v>
      </c>
      <c r="J2627" t="s">
        <v>9435</v>
      </c>
      <c r="K2627">
        <v>1</v>
      </c>
      <c r="L2627">
        <v>5.5869364280579231E-2</v>
      </c>
      <c r="M2627">
        <v>50</v>
      </c>
      <c r="N2627">
        <v>4.1481582723980046E-2</v>
      </c>
      <c r="O2627">
        <v>5.0053106744556555E-2</v>
      </c>
      <c r="P2627">
        <v>3.2717678100263853E-2</v>
      </c>
      <c r="Q2627">
        <v>2.6960784313725492E-2</v>
      </c>
      <c r="R2627">
        <v>0.75</v>
      </c>
      <c r="S2627">
        <v>32.916665999999999</v>
      </c>
      <c r="T2627">
        <v>2.9850746268656716E-2</v>
      </c>
    </row>
    <row r="2628" spans="1:20" x14ac:dyDescent="0.25">
      <c r="A2628" t="s">
        <v>2627</v>
      </c>
      <c r="B2628" t="s">
        <v>9383</v>
      </c>
      <c r="C2628">
        <v>53</v>
      </c>
      <c r="D2628" t="s">
        <v>9385</v>
      </c>
      <c r="E2628" t="s">
        <v>9389</v>
      </c>
      <c r="F2628" t="s">
        <v>9397</v>
      </c>
      <c r="G2628" t="s">
        <v>9410</v>
      </c>
      <c r="H2628">
        <v>2</v>
      </c>
      <c r="I2628">
        <v>5.5</v>
      </c>
      <c r="J2628" t="s">
        <v>9435</v>
      </c>
      <c r="K2628">
        <v>0</v>
      </c>
      <c r="L2628">
        <v>3.5118884941240776E-2</v>
      </c>
      <c r="M2628">
        <v>53</v>
      </c>
      <c r="N2628">
        <v>4.1481582723980046E-2</v>
      </c>
      <c r="O2628">
        <v>4.150390625E-2</v>
      </c>
      <c r="P2628">
        <v>3.2717678100263853E-2</v>
      </c>
      <c r="Q2628">
        <v>9.5969289827255271E-3</v>
      </c>
      <c r="R2628">
        <v>2</v>
      </c>
      <c r="S2628">
        <v>5.5</v>
      </c>
      <c r="T2628">
        <v>2.9850746268656716E-2</v>
      </c>
    </row>
    <row r="2629" spans="1:20" x14ac:dyDescent="0.25">
      <c r="A2629" t="s">
        <v>2628</v>
      </c>
      <c r="B2629" t="s">
        <v>9383</v>
      </c>
      <c r="C2629">
        <v>58</v>
      </c>
      <c r="D2629" t="s">
        <v>9385</v>
      </c>
      <c r="E2629" t="s">
        <v>9391</v>
      </c>
      <c r="F2629" t="s">
        <v>9398</v>
      </c>
      <c r="G2629" t="s">
        <v>9410</v>
      </c>
      <c r="H2629">
        <v>12.75</v>
      </c>
      <c r="I2629">
        <v>4.25</v>
      </c>
      <c r="J2629" t="s">
        <v>9435</v>
      </c>
      <c r="K2629">
        <v>0</v>
      </c>
      <c r="L2629">
        <v>3.5118884941240776E-2</v>
      </c>
      <c r="M2629">
        <v>58</v>
      </c>
      <c r="N2629">
        <v>4.1481582723980046E-2</v>
      </c>
      <c r="O2629">
        <v>5.0053106744556555E-2</v>
      </c>
      <c r="P2629">
        <v>6.9458225838460008E-2</v>
      </c>
      <c r="Q2629">
        <v>9.5969289827255271E-3</v>
      </c>
      <c r="R2629">
        <v>12.75</v>
      </c>
      <c r="S2629">
        <v>4.25</v>
      </c>
      <c r="T2629">
        <v>2.9850746268656716E-2</v>
      </c>
    </row>
    <row r="2630" spans="1:20" x14ac:dyDescent="0.25">
      <c r="A2630" t="s">
        <v>2629</v>
      </c>
      <c r="B2630" t="s">
        <v>9383</v>
      </c>
      <c r="C2630">
        <v>21</v>
      </c>
      <c r="D2630" t="s">
        <v>9385</v>
      </c>
      <c r="E2630" t="s">
        <v>9392</v>
      </c>
      <c r="F2630" t="s">
        <v>9397</v>
      </c>
      <c r="G2630" t="s">
        <v>9408</v>
      </c>
      <c r="H2630">
        <v>0.58333330000000005</v>
      </c>
      <c r="I2630">
        <v>21</v>
      </c>
      <c r="J2630" t="s">
        <v>9435</v>
      </c>
      <c r="K2630">
        <v>0</v>
      </c>
      <c r="L2630">
        <v>3.5118884941240776E-2</v>
      </c>
      <c r="M2630">
        <v>21</v>
      </c>
      <c r="N2630">
        <v>4.1481582723980046E-2</v>
      </c>
      <c r="O2630">
        <v>5.181347150259067E-2</v>
      </c>
      <c r="P2630">
        <v>3.2717678100263853E-2</v>
      </c>
      <c r="Q2630">
        <v>2.1739130434782608E-2</v>
      </c>
      <c r="R2630">
        <v>0.58333330000000005</v>
      </c>
      <c r="S2630">
        <v>21</v>
      </c>
      <c r="T2630">
        <v>2.9850746268656716E-2</v>
      </c>
    </row>
    <row r="2631" spans="1:20" x14ac:dyDescent="0.25">
      <c r="A2631" t="s">
        <v>2630</v>
      </c>
      <c r="B2631" t="s">
        <v>9382</v>
      </c>
      <c r="C2631">
        <v>22</v>
      </c>
      <c r="D2631" t="s">
        <v>9385</v>
      </c>
      <c r="E2631" t="s">
        <v>9391</v>
      </c>
      <c r="F2631" t="s">
        <v>9398</v>
      </c>
      <c r="G2631" t="s">
        <v>9413</v>
      </c>
      <c r="H2631">
        <v>1.5</v>
      </c>
      <c r="I2631">
        <v>22</v>
      </c>
      <c r="J2631" t="s">
        <v>9435</v>
      </c>
      <c r="K2631">
        <v>0</v>
      </c>
      <c r="L2631">
        <v>5.5869364280579231E-2</v>
      </c>
      <c r="M2631">
        <v>22</v>
      </c>
      <c r="N2631">
        <v>4.1481582723980046E-2</v>
      </c>
      <c r="O2631">
        <v>5.0053106744556555E-2</v>
      </c>
      <c r="P2631">
        <v>6.9458225838460008E-2</v>
      </c>
      <c r="Q2631">
        <v>6.1822125813449022E-2</v>
      </c>
      <c r="R2631">
        <v>1.5</v>
      </c>
      <c r="S2631">
        <v>22</v>
      </c>
      <c r="T2631">
        <v>2.9850746268656716E-2</v>
      </c>
    </row>
    <row r="2632" spans="1:20" x14ac:dyDescent="0.25">
      <c r="A2632" t="s">
        <v>2631</v>
      </c>
      <c r="B2632" t="s">
        <v>9383</v>
      </c>
      <c r="C2632">
        <v>42</v>
      </c>
      <c r="D2632" t="s">
        <v>9385</v>
      </c>
      <c r="E2632" t="s">
        <v>9391</v>
      </c>
      <c r="F2632" t="s">
        <v>9399</v>
      </c>
      <c r="G2632" t="s">
        <v>9405</v>
      </c>
      <c r="H2632">
        <v>0.9166666</v>
      </c>
      <c r="I2632">
        <v>20.583333</v>
      </c>
      <c r="J2632" t="s">
        <v>9435</v>
      </c>
      <c r="K2632">
        <v>0</v>
      </c>
      <c r="L2632">
        <v>3.5118884941240776E-2</v>
      </c>
      <c r="M2632">
        <v>42</v>
      </c>
      <c r="N2632">
        <v>4.1481582723980046E-2</v>
      </c>
      <c r="O2632">
        <v>5.0053106744556555E-2</v>
      </c>
      <c r="P2632">
        <v>5.1396648044692739E-2</v>
      </c>
      <c r="Q2632">
        <v>5.0809603573422672E-2</v>
      </c>
      <c r="R2632">
        <v>0.9166666</v>
      </c>
      <c r="S2632">
        <v>20.583333</v>
      </c>
      <c r="T2632">
        <v>2.9850746268656716E-2</v>
      </c>
    </row>
    <row r="2633" spans="1:20" x14ac:dyDescent="0.25">
      <c r="A2633" t="s">
        <v>2632</v>
      </c>
      <c r="B2633" t="s">
        <v>9382</v>
      </c>
      <c r="C2633">
        <v>40</v>
      </c>
      <c r="D2633" t="s">
        <v>9386</v>
      </c>
      <c r="E2633" t="s">
        <v>9391</v>
      </c>
      <c r="F2633" t="s">
        <v>9397</v>
      </c>
      <c r="G2633" t="s">
        <v>9405</v>
      </c>
      <c r="H2633">
        <v>5</v>
      </c>
      <c r="I2633">
        <v>40.333333000000003</v>
      </c>
      <c r="J2633" t="s">
        <v>9435</v>
      </c>
      <c r="K2633">
        <v>0</v>
      </c>
      <c r="L2633">
        <v>5.5869364280579231E-2</v>
      </c>
      <c r="M2633">
        <v>40</v>
      </c>
      <c r="N2633">
        <v>8.1023454157782518E-2</v>
      </c>
      <c r="O2633">
        <v>5.0053106744556555E-2</v>
      </c>
      <c r="P2633">
        <v>3.2717678100263853E-2</v>
      </c>
      <c r="Q2633">
        <v>5.0809603573422672E-2</v>
      </c>
      <c r="R2633">
        <v>5</v>
      </c>
      <c r="S2633">
        <v>40.333333000000003</v>
      </c>
      <c r="T2633">
        <v>2.9850746268656716E-2</v>
      </c>
    </row>
    <row r="2634" spans="1:20" x14ac:dyDescent="0.25">
      <c r="A2634" t="s">
        <v>2633</v>
      </c>
      <c r="B2634" t="s">
        <v>9382</v>
      </c>
      <c r="C2634">
        <v>23</v>
      </c>
      <c r="D2634" t="s">
        <v>9385</v>
      </c>
      <c r="E2634" t="s">
        <v>9391</v>
      </c>
      <c r="F2634" t="s">
        <v>9398</v>
      </c>
      <c r="G2634" t="s">
        <v>9404</v>
      </c>
      <c r="H2634">
        <v>2.8333333000000001</v>
      </c>
      <c r="I2634">
        <v>23</v>
      </c>
      <c r="J2634" t="s">
        <v>9435</v>
      </c>
      <c r="K2634">
        <v>0</v>
      </c>
      <c r="L2634">
        <v>5.5869364280579231E-2</v>
      </c>
      <c r="M2634">
        <v>23</v>
      </c>
      <c r="N2634">
        <v>4.1481582723980046E-2</v>
      </c>
      <c r="O2634">
        <v>5.0053106744556555E-2</v>
      </c>
      <c r="P2634">
        <v>6.9458225838460008E-2</v>
      </c>
      <c r="Q2634">
        <v>5.4945054945054944E-2</v>
      </c>
      <c r="R2634">
        <v>2.8333333000000001</v>
      </c>
      <c r="S2634">
        <v>23</v>
      </c>
      <c r="T2634">
        <v>2.9850746268656716E-2</v>
      </c>
    </row>
    <row r="2635" spans="1:20" x14ac:dyDescent="0.25">
      <c r="A2635" t="s">
        <v>2634</v>
      </c>
      <c r="B2635" t="s">
        <v>9383</v>
      </c>
      <c r="C2635">
        <v>52</v>
      </c>
      <c r="D2635" t="s">
        <v>9385</v>
      </c>
      <c r="E2635" t="s">
        <v>9389</v>
      </c>
      <c r="F2635" t="s">
        <v>9399</v>
      </c>
      <c r="G2635" t="s">
        <v>9410</v>
      </c>
      <c r="H2635">
        <v>15</v>
      </c>
      <c r="I2635">
        <v>10</v>
      </c>
      <c r="J2635" t="s">
        <v>9435</v>
      </c>
      <c r="K2635">
        <v>0</v>
      </c>
      <c r="L2635">
        <v>3.5118884941240776E-2</v>
      </c>
      <c r="M2635">
        <v>52</v>
      </c>
      <c r="N2635">
        <v>4.1481582723980046E-2</v>
      </c>
      <c r="O2635">
        <v>4.150390625E-2</v>
      </c>
      <c r="P2635">
        <v>5.1396648044692739E-2</v>
      </c>
      <c r="Q2635">
        <v>9.5969289827255271E-3</v>
      </c>
      <c r="R2635">
        <v>15</v>
      </c>
      <c r="S2635">
        <v>10</v>
      </c>
      <c r="T2635">
        <v>2.9850746268656716E-2</v>
      </c>
    </row>
    <row r="2636" spans="1:20" x14ac:dyDescent="0.25">
      <c r="A2636" t="s">
        <v>2635</v>
      </c>
      <c r="B2636" t="s">
        <v>9382</v>
      </c>
      <c r="C2636">
        <v>52</v>
      </c>
      <c r="D2636" t="s">
        <v>9385</v>
      </c>
      <c r="E2636" t="s">
        <v>9390</v>
      </c>
      <c r="F2636" t="s">
        <v>9397</v>
      </c>
      <c r="G2636" t="s">
        <v>9411</v>
      </c>
      <c r="H2636">
        <v>1.5</v>
      </c>
      <c r="I2636">
        <v>26.75</v>
      </c>
      <c r="J2636" t="s">
        <v>9435</v>
      </c>
      <c r="K2636">
        <v>0</v>
      </c>
      <c r="L2636">
        <v>5.5869364280579231E-2</v>
      </c>
      <c r="M2636">
        <v>52</v>
      </c>
      <c r="N2636">
        <v>4.1481582723980046E-2</v>
      </c>
      <c r="O2636">
        <v>5.2190121155638397E-2</v>
      </c>
      <c r="P2636">
        <v>3.2717678100263853E-2</v>
      </c>
      <c r="Q2636">
        <v>2.7488151658767772E-2</v>
      </c>
      <c r="R2636">
        <v>1.5</v>
      </c>
      <c r="S2636">
        <v>26.75</v>
      </c>
      <c r="T2636">
        <v>2.9850746268656716E-2</v>
      </c>
    </row>
    <row r="2637" spans="1:20" x14ac:dyDescent="0.25">
      <c r="A2637" t="s">
        <v>2636</v>
      </c>
      <c r="B2637" t="s">
        <v>9383</v>
      </c>
      <c r="C2637">
        <v>46</v>
      </c>
      <c r="D2637" t="s">
        <v>9385</v>
      </c>
      <c r="E2637" t="s">
        <v>9390</v>
      </c>
      <c r="F2637" t="s">
        <v>9398</v>
      </c>
      <c r="G2637" t="s">
        <v>9403</v>
      </c>
      <c r="H2637">
        <v>3.1666666000000001</v>
      </c>
      <c r="I2637">
        <v>46</v>
      </c>
      <c r="J2637" t="s">
        <v>9435</v>
      </c>
      <c r="K2637">
        <v>0</v>
      </c>
      <c r="L2637">
        <v>3.5118884941240776E-2</v>
      </c>
      <c r="M2637">
        <v>46</v>
      </c>
      <c r="N2637">
        <v>4.1481582723980046E-2</v>
      </c>
      <c r="O2637">
        <v>5.2190121155638397E-2</v>
      </c>
      <c r="P2637">
        <v>6.9458225838460008E-2</v>
      </c>
      <c r="Q2637">
        <v>6.3487049905243204E-2</v>
      </c>
      <c r="R2637">
        <v>3.1666666000000001</v>
      </c>
      <c r="S2637">
        <v>46</v>
      </c>
      <c r="T2637">
        <v>2.9850746268656716E-2</v>
      </c>
    </row>
    <row r="2638" spans="1:20" x14ac:dyDescent="0.25">
      <c r="A2638" t="s">
        <v>2637</v>
      </c>
      <c r="B2638" t="s">
        <v>9382</v>
      </c>
      <c r="C2638">
        <v>28</v>
      </c>
      <c r="D2638" t="s">
        <v>9385</v>
      </c>
      <c r="E2638" t="s">
        <v>9389</v>
      </c>
      <c r="F2638" t="s">
        <v>9397</v>
      </c>
      <c r="G2638" t="s">
        <v>9413</v>
      </c>
      <c r="H2638">
        <v>8.5</v>
      </c>
      <c r="I2638">
        <v>28.916665999999999</v>
      </c>
      <c r="J2638" t="s">
        <v>9435</v>
      </c>
      <c r="K2638">
        <v>0</v>
      </c>
      <c r="L2638">
        <v>5.5869364280579231E-2</v>
      </c>
      <c r="M2638">
        <v>28</v>
      </c>
      <c r="N2638">
        <v>4.1481582723980046E-2</v>
      </c>
      <c r="O2638">
        <v>4.150390625E-2</v>
      </c>
      <c r="P2638">
        <v>3.2717678100263853E-2</v>
      </c>
      <c r="Q2638">
        <v>6.1822125813449022E-2</v>
      </c>
      <c r="R2638">
        <v>8.5</v>
      </c>
      <c r="S2638">
        <v>28.916665999999999</v>
      </c>
      <c r="T2638">
        <v>2.9850746268656716E-2</v>
      </c>
    </row>
    <row r="2639" spans="1:20" x14ac:dyDescent="0.25">
      <c r="A2639" t="s">
        <v>2638</v>
      </c>
      <c r="B2639" t="s">
        <v>9382</v>
      </c>
      <c r="C2639">
        <v>49</v>
      </c>
      <c r="D2639" t="s">
        <v>9385</v>
      </c>
      <c r="E2639" t="s">
        <v>9389</v>
      </c>
      <c r="F2639" t="s">
        <v>9397</v>
      </c>
      <c r="G2639" t="s">
        <v>9405</v>
      </c>
      <c r="H2639">
        <v>1.6666666000000001</v>
      </c>
      <c r="I2639">
        <v>49</v>
      </c>
      <c r="J2639" t="s">
        <v>9435</v>
      </c>
      <c r="K2639">
        <v>0</v>
      </c>
      <c r="L2639">
        <v>5.5869364280579231E-2</v>
      </c>
      <c r="M2639">
        <v>49</v>
      </c>
      <c r="N2639">
        <v>4.1481582723980046E-2</v>
      </c>
      <c r="O2639">
        <v>4.150390625E-2</v>
      </c>
      <c r="P2639">
        <v>3.2717678100263853E-2</v>
      </c>
      <c r="Q2639">
        <v>5.0809603573422672E-2</v>
      </c>
      <c r="R2639">
        <v>1.6666666000000001</v>
      </c>
      <c r="S2639">
        <v>49</v>
      </c>
      <c r="T2639">
        <v>2.9850746268656716E-2</v>
      </c>
    </row>
    <row r="2640" spans="1:20" x14ac:dyDescent="0.25">
      <c r="A2640" t="s">
        <v>2639</v>
      </c>
      <c r="B2640" t="s">
        <v>9382</v>
      </c>
      <c r="C2640">
        <v>31</v>
      </c>
      <c r="D2640" t="s">
        <v>9385</v>
      </c>
      <c r="E2640" t="s">
        <v>9389</v>
      </c>
      <c r="F2640" t="s">
        <v>9397</v>
      </c>
      <c r="G2640" t="s">
        <v>9406</v>
      </c>
      <c r="H2640">
        <v>8</v>
      </c>
      <c r="I2640">
        <v>14</v>
      </c>
      <c r="J2640" t="s">
        <v>9435</v>
      </c>
      <c r="K2640">
        <v>0</v>
      </c>
      <c r="L2640">
        <v>5.5869364280579231E-2</v>
      </c>
      <c r="M2640">
        <v>31</v>
      </c>
      <c r="N2640">
        <v>4.1481582723980046E-2</v>
      </c>
      <c r="O2640">
        <v>4.150390625E-2</v>
      </c>
      <c r="P2640">
        <v>3.2717678100263853E-2</v>
      </c>
      <c r="Q2640">
        <v>3.2863849765258218E-2</v>
      </c>
      <c r="R2640">
        <v>8</v>
      </c>
      <c r="S2640">
        <v>14</v>
      </c>
      <c r="T2640">
        <v>2.9850746268656716E-2</v>
      </c>
    </row>
    <row r="2641" spans="1:20" x14ac:dyDescent="0.25">
      <c r="A2641" t="s">
        <v>2640</v>
      </c>
      <c r="B2641" t="s">
        <v>9382</v>
      </c>
      <c r="C2641">
        <v>61</v>
      </c>
      <c r="D2641" t="s">
        <v>9385</v>
      </c>
      <c r="E2641" t="s">
        <v>9391</v>
      </c>
      <c r="F2641" t="s">
        <v>9397</v>
      </c>
      <c r="G2641" t="s">
        <v>9407</v>
      </c>
      <c r="H2641">
        <v>44</v>
      </c>
      <c r="I2641">
        <v>36.916665999999999</v>
      </c>
      <c r="J2641" t="s">
        <v>9435</v>
      </c>
      <c r="K2641">
        <v>0</v>
      </c>
      <c r="L2641">
        <v>5.5869364280579231E-2</v>
      </c>
      <c r="M2641">
        <v>61</v>
      </c>
      <c r="N2641">
        <v>4.1481582723980046E-2</v>
      </c>
      <c r="O2641">
        <v>5.0053106744556555E-2</v>
      </c>
      <c r="P2641">
        <v>3.2717678100263853E-2</v>
      </c>
      <c r="Q2641">
        <v>2.6960784313725492E-2</v>
      </c>
      <c r="R2641">
        <v>44</v>
      </c>
      <c r="S2641">
        <v>36.916665999999999</v>
      </c>
      <c r="T2641">
        <v>2.9850746268656716E-2</v>
      </c>
    </row>
    <row r="2642" spans="1:20" x14ac:dyDescent="0.25">
      <c r="A2642" t="s">
        <v>2641</v>
      </c>
      <c r="B2642" t="s">
        <v>9382</v>
      </c>
      <c r="C2642">
        <v>59</v>
      </c>
      <c r="D2642" t="s">
        <v>9385</v>
      </c>
      <c r="E2642" t="s">
        <v>9390</v>
      </c>
      <c r="F2642" t="s">
        <v>9397</v>
      </c>
      <c r="G2642" t="s">
        <v>9405</v>
      </c>
      <c r="H2642">
        <v>2</v>
      </c>
      <c r="I2642">
        <v>59.166665999999999</v>
      </c>
      <c r="J2642" t="s">
        <v>9435</v>
      </c>
      <c r="K2642">
        <v>0</v>
      </c>
      <c r="L2642">
        <v>5.5869364280579231E-2</v>
      </c>
      <c r="M2642">
        <v>59</v>
      </c>
      <c r="N2642">
        <v>4.1481582723980046E-2</v>
      </c>
      <c r="O2642">
        <v>5.2190121155638397E-2</v>
      </c>
      <c r="P2642">
        <v>3.2717678100263853E-2</v>
      </c>
      <c r="Q2642">
        <v>5.0809603573422672E-2</v>
      </c>
      <c r="R2642">
        <v>2</v>
      </c>
      <c r="S2642">
        <v>59.166665999999999</v>
      </c>
      <c r="T2642">
        <v>2.9850746268656716E-2</v>
      </c>
    </row>
    <row r="2643" spans="1:20" x14ac:dyDescent="0.25">
      <c r="A2643" t="s">
        <v>2642</v>
      </c>
      <c r="B2643" t="s">
        <v>9382</v>
      </c>
      <c r="C2643">
        <v>35</v>
      </c>
      <c r="D2643" t="s">
        <v>9385</v>
      </c>
      <c r="E2643" t="s">
        <v>9389</v>
      </c>
      <c r="F2643" t="s">
        <v>9397</v>
      </c>
      <c r="G2643" t="s">
        <v>9405</v>
      </c>
      <c r="H2643">
        <v>5</v>
      </c>
      <c r="I2643">
        <v>2.1666660000000002</v>
      </c>
      <c r="J2643" t="s">
        <v>9435</v>
      </c>
      <c r="K2643">
        <v>0</v>
      </c>
      <c r="L2643">
        <v>5.5869364280579231E-2</v>
      </c>
      <c r="M2643">
        <v>35</v>
      </c>
      <c r="N2643">
        <v>4.1481582723980046E-2</v>
      </c>
      <c r="O2643">
        <v>4.150390625E-2</v>
      </c>
      <c r="P2643">
        <v>3.2717678100263853E-2</v>
      </c>
      <c r="Q2643">
        <v>5.0809603573422672E-2</v>
      </c>
      <c r="R2643">
        <v>5</v>
      </c>
      <c r="S2643">
        <v>2.1666660000000002</v>
      </c>
      <c r="T2643">
        <v>2.9850746268656716E-2</v>
      </c>
    </row>
    <row r="2644" spans="1:20" x14ac:dyDescent="0.25">
      <c r="A2644" t="s">
        <v>2643</v>
      </c>
      <c r="B2644" t="s">
        <v>9382</v>
      </c>
      <c r="C2644">
        <v>56</v>
      </c>
      <c r="D2644" t="s">
        <v>9386</v>
      </c>
      <c r="E2644" t="s">
        <v>9391</v>
      </c>
      <c r="F2644" t="s">
        <v>9397</v>
      </c>
      <c r="G2644" t="s">
        <v>9417</v>
      </c>
      <c r="H2644">
        <v>5</v>
      </c>
      <c r="I2644">
        <v>56</v>
      </c>
      <c r="J2644" t="s">
        <v>9435</v>
      </c>
      <c r="K2644">
        <v>0</v>
      </c>
      <c r="L2644">
        <v>5.5869364280579231E-2</v>
      </c>
      <c r="M2644">
        <v>56</v>
      </c>
      <c r="N2644">
        <v>8.1023454157782518E-2</v>
      </c>
      <c r="O2644">
        <v>5.0053106744556555E-2</v>
      </c>
      <c r="P2644">
        <v>3.2717678100263853E-2</v>
      </c>
      <c r="Q2644">
        <v>4.1666666666666664E-2</v>
      </c>
      <c r="R2644">
        <v>5</v>
      </c>
      <c r="S2644">
        <v>56</v>
      </c>
      <c r="T2644">
        <v>2.9850746268656716E-2</v>
      </c>
    </row>
    <row r="2645" spans="1:20" x14ac:dyDescent="0.25">
      <c r="A2645" t="s">
        <v>2644</v>
      </c>
      <c r="B2645" t="s">
        <v>9382</v>
      </c>
      <c r="C2645">
        <v>24</v>
      </c>
      <c r="D2645" t="s">
        <v>9385</v>
      </c>
      <c r="E2645" t="s">
        <v>9391</v>
      </c>
      <c r="F2645" t="s">
        <v>9397</v>
      </c>
      <c r="G2645" t="s">
        <v>9413</v>
      </c>
      <c r="H2645">
        <v>3</v>
      </c>
      <c r="I2645">
        <v>24</v>
      </c>
      <c r="J2645" t="s">
        <v>9435</v>
      </c>
      <c r="K2645">
        <v>0</v>
      </c>
      <c r="L2645">
        <v>5.5869364280579231E-2</v>
      </c>
      <c r="M2645">
        <v>24</v>
      </c>
      <c r="N2645">
        <v>4.1481582723980046E-2</v>
      </c>
      <c r="O2645">
        <v>5.0053106744556555E-2</v>
      </c>
      <c r="P2645">
        <v>3.2717678100263853E-2</v>
      </c>
      <c r="Q2645">
        <v>6.1822125813449022E-2</v>
      </c>
      <c r="R2645">
        <v>3</v>
      </c>
      <c r="S2645">
        <v>24</v>
      </c>
      <c r="T2645">
        <v>2.9850746268656716E-2</v>
      </c>
    </row>
    <row r="2646" spans="1:20" x14ac:dyDescent="0.25">
      <c r="A2646" t="s">
        <v>2645</v>
      </c>
      <c r="B2646" t="s">
        <v>9382</v>
      </c>
      <c r="C2646">
        <v>26</v>
      </c>
      <c r="D2646" t="s">
        <v>9387</v>
      </c>
      <c r="E2646" t="s">
        <v>9389</v>
      </c>
      <c r="F2646" t="s">
        <v>9397</v>
      </c>
      <c r="G2646" t="s">
        <v>9405</v>
      </c>
      <c r="H2646">
        <v>2.5</v>
      </c>
      <c r="I2646">
        <v>7.9166660000000002</v>
      </c>
      <c r="J2646" t="s">
        <v>9435</v>
      </c>
      <c r="K2646">
        <v>0</v>
      </c>
      <c r="L2646">
        <v>5.5869364280579231E-2</v>
      </c>
      <c r="M2646">
        <v>26</v>
      </c>
      <c r="N2646">
        <v>7.6923076923076927E-2</v>
      </c>
      <c r="O2646">
        <v>4.150390625E-2</v>
      </c>
      <c r="P2646">
        <v>3.2717678100263853E-2</v>
      </c>
      <c r="Q2646">
        <v>5.0809603573422672E-2</v>
      </c>
      <c r="R2646">
        <v>2.5</v>
      </c>
      <c r="S2646">
        <v>7.9166660000000002</v>
      </c>
      <c r="T2646">
        <v>2.9850746268656716E-2</v>
      </c>
    </row>
    <row r="2647" spans="1:20" x14ac:dyDescent="0.25">
      <c r="A2647" t="s">
        <v>2646</v>
      </c>
      <c r="B2647" t="s">
        <v>9383</v>
      </c>
      <c r="C2647">
        <v>56</v>
      </c>
      <c r="D2647" t="s">
        <v>9385</v>
      </c>
      <c r="E2647" t="s">
        <v>9389</v>
      </c>
      <c r="F2647" t="s">
        <v>9398</v>
      </c>
      <c r="G2647" t="s">
        <v>9403</v>
      </c>
      <c r="H2647">
        <v>5</v>
      </c>
      <c r="I2647">
        <v>56</v>
      </c>
      <c r="J2647" t="s">
        <v>9435</v>
      </c>
      <c r="K2647">
        <v>0</v>
      </c>
      <c r="L2647">
        <v>3.5118884941240776E-2</v>
      </c>
      <c r="M2647">
        <v>56</v>
      </c>
      <c r="N2647">
        <v>4.1481582723980046E-2</v>
      </c>
      <c r="O2647">
        <v>4.150390625E-2</v>
      </c>
      <c r="P2647">
        <v>6.9458225838460008E-2</v>
      </c>
      <c r="Q2647">
        <v>6.3487049905243204E-2</v>
      </c>
      <c r="R2647">
        <v>5</v>
      </c>
      <c r="S2647">
        <v>56</v>
      </c>
      <c r="T2647">
        <v>2.9850746268656716E-2</v>
      </c>
    </row>
    <row r="2648" spans="1:20" x14ac:dyDescent="0.25">
      <c r="A2648" t="s">
        <v>2647</v>
      </c>
      <c r="B2648" t="s">
        <v>9382</v>
      </c>
      <c r="C2648">
        <v>54</v>
      </c>
      <c r="D2648" t="s">
        <v>9385</v>
      </c>
      <c r="E2648" t="s">
        <v>9389</v>
      </c>
      <c r="F2648" t="s">
        <v>9397</v>
      </c>
      <c r="G2648" t="s">
        <v>9410</v>
      </c>
      <c r="H2648">
        <v>33.0833333</v>
      </c>
      <c r="I2648">
        <v>22.833333</v>
      </c>
      <c r="J2648" t="s">
        <v>9435</v>
      </c>
      <c r="K2648">
        <v>0</v>
      </c>
      <c r="L2648">
        <v>5.5869364280579231E-2</v>
      </c>
      <c r="M2648">
        <v>54</v>
      </c>
      <c r="N2648">
        <v>4.1481582723980046E-2</v>
      </c>
      <c r="O2648">
        <v>4.150390625E-2</v>
      </c>
      <c r="P2648">
        <v>3.2717678100263853E-2</v>
      </c>
      <c r="Q2648">
        <v>9.5969289827255271E-3</v>
      </c>
      <c r="R2648">
        <v>33.0833333</v>
      </c>
      <c r="S2648">
        <v>22.833333</v>
      </c>
      <c r="T2648">
        <v>2.9850746268656716E-2</v>
      </c>
    </row>
    <row r="2649" spans="1:20" x14ac:dyDescent="0.25">
      <c r="A2649" t="s">
        <v>2648</v>
      </c>
      <c r="B2649" t="s">
        <v>9383</v>
      </c>
      <c r="C2649">
        <v>56</v>
      </c>
      <c r="D2649" t="s">
        <v>9385</v>
      </c>
      <c r="E2649" t="s">
        <v>9391</v>
      </c>
      <c r="F2649" t="s">
        <v>9398</v>
      </c>
      <c r="G2649" t="s">
        <v>9407</v>
      </c>
      <c r="H2649">
        <v>26.416666599999999</v>
      </c>
      <c r="I2649">
        <v>26.583333</v>
      </c>
      <c r="J2649" t="s">
        <v>9435</v>
      </c>
      <c r="K2649">
        <v>0</v>
      </c>
      <c r="L2649">
        <v>3.5118884941240776E-2</v>
      </c>
      <c r="M2649">
        <v>56</v>
      </c>
      <c r="N2649">
        <v>4.1481582723980046E-2</v>
      </c>
      <c r="O2649">
        <v>5.0053106744556555E-2</v>
      </c>
      <c r="P2649">
        <v>6.9458225838460008E-2</v>
      </c>
      <c r="Q2649">
        <v>2.6960784313725492E-2</v>
      </c>
      <c r="R2649">
        <v>26.416666599999999</v>
      </c>
      <c r="S2649">
        <v>26.583333</v>
      </c>
      <c r="T2649">
        <v>2.9850746268656716E-2</v>
      </c>
    </row>
    <row r="2650" spans="1:20" x14ac:dyDescent="0.25">
      <c r="A2650" t="s">
        <v>2649</v>
      </c>
      <c r="B2650" t="s">
        <v>9382</v>
      </c>
      <c r="C2650">
        <v>23</v>
      </c>
      <c r="D2650" t="s">
        <v>9386</v>
      </c>
      <c r="E2650" t="s">
        <v>9391</v>
      </c>
      <c r="F2650" t="s">
        <v>9398</v>
      </c>
      <c r="G2650" t="s">
        <v>9411</v>
      </c>
      <c r="H2650">
        <v>1.1666666000000001</v>
      </c>
      <c r="I2650">
        <v>8</v>
      </c>
      <c r="J2650" t="s">
        <v>9435</v>
      </c>
      <c r="K2650">
        <v>0</v>
      </c>
      <c r="L2650">
        <v>5.5869364280579231E-2</v>
      </c>
      <c r="M2650">
        <v>23</v>
      </c>
      <c r="N2650">
        <v>8.1023454157782518E-2</v>
      </c>
      <c r="O2650">
        <v>5.0053106744556555E-2</v>
      </c>
      <c r="P2650">
        <v>6.9458225838460008E-2</v>
      </c>
      <c r="Q2650">
        <v>2.7488151658767772E-2</v>
      </c>
      <c r="R2650">
        <v>1.1666666000000001</v>
      </c>
      <c r="S2650">
        <v>8</v>
      </c>
      <c r="T2650">
        <v>2.9850746268656716E-2</v>
      </c>
    </row>
    <row r="2651" spans="1:20" x14ac:dyDescent="0.25">
      <c r="A2651" t="s">
        <v>2650</v>
      </c>
      <c r="B2651" t="s">
        <v>9383</v>
      </c>
      <c r="C2651">
        <v>51</v>
      </c>
      <c r="D2651" t="s">
        <v>9385</v>
      </c>
      <c r="E2651" t="s">
        <v>9391</v>
      </c>
      <c r="F2651" t="s">
        <v>9397</v>
      </c>
      <c r="G2651" t="s">
        <v>9407</v>
      </c>
      <c r="H2651">
        <v>30.416666599999999</v>
      </c>
      <c r="I2651">
        <v>26.75</v>
      </c>
      <c r="J2651" t="s">
        <v>9435</v>
      </c>
      <c r="K2651">
        <v>0</v>
      </c>
      <c r="L2651">
        <v>3.5118884941240776E-2</v>
      </c>
      <c r="M2651">
        <v>51</v>
      </c>
      <c r="N2651">
        <v>4.1481582723980046E-2</v>
      </c>
      <c r="O2651">
        <v>5.0053106744556555E-2</v>
      </c>
      <c r="P2651">
        <v>3.2717678100263853E-2</v>
      </c>
      <c r="Q2651">
        <v>2.6960784313725492E-2</v>
      </c>
      <c r="R2651">
        <v>30.416666599999999</v>
      </c>
      <c r="S2651">
        <v>26.75</v>
      </c>
      <c r="T2651">
        <v>2.9850746268656716E-2</v>
      </c>
    </row>
    <row r="2652" spans="1:20" x14ac:dyDescent="0.25">
      <c r="A2652" t="s">
        <v>2651</v>
      </c>
      <c r="B2652" t="s">
        <v>9382</v>
      </c>
      <c r="C2652">
        <v>57</v>
      </c>
      <c r="D2652" t="s">
        <v>9385</v>
      </c>
      <c r="E2652" t="s">
        <v>9391</v>
      </c>
      <c r="F2652" t="s">
        <v>9398</v>
      </c>
      <c r="G2652" t="s">
        <v>9405</v>
      </c>
      <c r="H2652">
        <v>5</v>
      </c>
      <c r="I2652">
        <v>57</v>
      </c>
      <c r="J2652" t="s">
        <v>9435</v>
      </c>
      <c r="K2652">
        <v>0</v>
      </c>
      <c r="L2652">
        <v>5.5869364280579231E-2</v>
      </c>
      <c r="M2652">
        <v>57</v>
      </c>
      <c r="N2652">
        <v>4.1481582723980046E-2</v>
      </c>
      <c r="O2652">
        <v>5.0053106744556555E-2</v>
      </c>
      <c r="P2652">
        <v>6.9458225838460008E-2</v>
      </c>
      <c r="Q2652">
        <v>5.0809603573422672E-2</v>
      </c>
      <c r="R2652">
        <v>5</v>
      </c>
      <c r="S2652">
        <v>57</v>
      </c>
      <c r="T2652">
        <v>2.9850746268656716E-2</v>
      </c>
    </row>
    <row r="2653" spans="1:20" x14ac:dyDescent="0.25">
      <c r="A2653" t="s">
        <v>2652</v>
      </c>
      <c r="B2653" t="s">
        <v>9383</v>
      </c>
      <c r="C2653">
        <v>28</v>
      </c>
      <c r="D2653" t="s">
        <v>9385</v>
      </c>
      <c r="E2653" t="s">
        <v>9389</v>
      </c>
      <c r="F2653" t="s">
        <v>9398</v>
      </c>
      <c r="G2653" t="s">
        <v>9433</v>
      </c>
      <c r="H2653">
        <v>5.5833332999999996</v>
      </c>
      <c r="I2653">
        <v>15.083333</v>
      </c>
      <c r="J2653" t="s">
        <v>9435</v>
      </c>
      <c r="K2653">
        <v>0</v>
      </c>
      <c r="L2653">
        <v>3.5118884941240776E-2</v>
      </c>
      <c r="M2653">
        <v>28</v>
      </c>
      <c r="N2653">
        <v>4.1481582723980046E-2</v>
      </c>
      <c r="O2653">
        <v>4.150390625E-2</v>
      </c>
      <c r="P2653">
        <v>6.9458225838460008E-2</v>
      </c>
      <c r="Q2653">
        <v>0</v>
      </c>
      <c r="R2653">
        <v>5.5833332999999996</v>
      </c>
      <c r="S2653">
        <v>15.083333</v>
      </c>
      <c r="T2653">
        <v>2.9850746268656716E-2</v>
      </c>
    </row>
    <row r="2654" spans="1:20" x14ac:dyDescent="0.25">
      <c r="A2654" t="s">
        <v>2653</v>
      </c>
      <c r="B2654" t="s">
        <v>9382</v>
      </c>
      <c r="C2654">
        <v>28</v>
      </c>
      <c r="D2654" t="s">
        <v>9385</v>
      </c>
      <c r="E2654" t="s">
        <v>9391</v>
      </c>
      <c r="F2654" t="s">
        <v>9397</v>
      </c>
      <c r="G2654" t="s">
        <v>9405</v>
      </c>
      <c r="H2654">
        <v>8</v>
      </c>
      <c r="I2654">
        <v>13</v>
      </c>
      <c r="J2654" t="s">
        <v>9435</v>
      </c>
      <c r="K2654">
        <v>0</v>
      </c>
      <c r="L2654">
        <v>5.5869364280579231E-2</v>
      </c>
      <c r="M2654">
        <v>28</v>
      </c>
      <c r="N2654">
        <v>4.1481582723980046E-2</v>
      </c>
      <c r="O2654">
        <v>5.0053106744556555E-2</v>
      </c>
      <c r="P2654">
        <v>3.2717678100263853E-2</v>
      </c>
      <c r="Q2654">
        <v>5.0809603573422672E-2</v>
      </c>
      <c r="R2654">
        <v>8</v>
      </c>
      <c r="S2654">
        <v>13</v>
      </c>
      <c r="T2654">
        <v>2.9850746268656716E-2</v>
      </c>
    </row>
    <row r="2655" spans="1:20" x14ac:dyDescent="0.25">
      <c r="A2655" t="s">
        <v>2654</v>
      </c>
      <c r="B2655" t="s">
        <v>9382</v>
      </c>
      <c r="C2655">
        <v>53</v>
      </c>
      <c r="D2655" t="s">
        <v>9385</v>
      </c>
      <c r="E2655" t="s">
        <v>9390</v>
      </c>
      <c r="F2655" t="s">
        <v>9397</v>
      </c>
      <c r="G2655" t="s">
        <v>9414</v>
      </c>
      <c r="H2655">
        <v>35</v>
      </c>
      <c r="I2655">
        <v>53.416665999999999</v>
      </c>
      <c r="J2655" t="s">
        <v>9435</v>
      </c>
      <c r="K2655">
        <v>0</v>
      </c>
      <c r="L2655">
        <v>5.5869364280579231E-2</v>
      </c>
      <c r="M2655">
        <v>53</v>
      </c>
      <c r="N2655">
        <v>4.1481582723980046E-2</v>
      </c>
      <c r="O2655">
        <v>5.2190121155638397E-2</v>
      </c>
      <c r="P2655">
        <v>3.2717678100263853E-2</v>
      </c>
      <c r="Q2655">
        <v>5.2287581699346407E-2</v>
      </c>
      <c r="R2655">
        <v>35</v>
      </c>
      <c r="S2655">
        <v>53.416665999999999</v>
      </c>
      <c r="T2655">
        <v>2.9850746268656716E-2</v>
      </c>
    </row>
    <row r="2656" spans="1:20" x14ac:dyDescent="0.25">
      <c r="A2656" t="s">
        <v>2655</v>
      </c>
      <c r="B2656" t="s">
        <v>9383</v>
      </c>
      <c r="C2656">
        <v>41</v>
      </c>
      <c r="D2656" t="s">
        <v>9385</v>
      </c>
      <c r="E2656" t="s">
        <v>9391</v>
      </c>
      <c r="F2656" t="s">
        <v>9397</v>
      </c>
      <c r="G2656" t="s">
        <v>9417</v>
      </c>
      <c r="H2656">
        <v>3</v>
      </c>
      <c r="I2656">
        <v>41</v>
      </c>
      <c r="J2656" t="s">
        <v>9435</v>
      </c>
      <c r="K2656">
        <v>0</v>
      </c>
      <c r="L2656">
        <v>3.5118884941240776E-2</v>
      </c>
      <c r="M2656">
        <v>41</v>
      </c>
      <c r="N2656">
        <v>4.1481582723980046E-2</v>
      </c>
      <c r="O2656">
        <v>5.0053106744556555E-2</v>
      </c>
      <c r="P2656">
        <v>3.2717678100263853E-2</v>
      </c>
      <c r="Q2656">
        <v>4.1666666666666664E-2</v>
      </c>
      <c r="R2656">
        <v>3</v>
      </c>
      <c r="S2656">
        <v>41</v>
      </c>
      <c r="T2656">
        <v>2.9850746268656716E-2</v>
      </c>
    </row>
    <row r="2657" spans="1:20" x14ac:dyDescent="0.25">
      <c r="A2657" t="s">
        <v>2656</v>
      </c>
      <c r="B2657" t="s">
        <v>9383</v>
      </c>
      <c r="C2657">
        <v>32</v>
      </c>
      <c r="D2657" t="s">
        <v>9385</v>
      </c>
      <c r="E2657" t="s">
        <v>9389</v>
      </c>
      <c r="F2657" t="s">
        <v>9398</v>
      </c>
      <c r="G2657" t="s">
        <v>9405</v>
      </c>
      <c r="H2657">
        <v>0.58333330000000005</v>
      </c>
      <c r="I2657">
        <v>15.666665999999999</v>
      </c>
      <c r="J2657" t="s">
        <v>9435</v>
      </c>
      <c r="K2657">
        <v>0</v>
      </c>
      <c r="L2657">
        <v>3.5118884941240776E-2</v>
      </c>
      <c r="M2657">
        <v>32</v>
      </c>
      <c r="N2657">
        <v>4.1481582723980046E-2</v>
      </c>
      <c r="O2657">
        <v>4.150390625E-2</v>
      </c>
      <c r="P2657">
        <v>6.9458225838460008E-2</v>
      </c>
      <c r="Q2657">
        <v>5.0809603573422672E-2</v>
      </c>
      <c r="R2657">
        <v>0.58333330000000005</v>
      </c>
      <c r="S2657">
        <v>15.666665999999999</v>
      </c>
      <c r="T2657">
        <v>2.9850746268656716E-2</v>
      </c>
    </row>
    <row r="2658" spans="1:20" x14ac:dyDescent="0.25">
      <c r="A2658" t="s">
        <v>2657</v>
      </c>
      <c r="B2658" t="s">
        <v>9382</v>
      </c>
      <c r="C2658">
        <v>29</v>
      </c>
      <c r="D2658" t="s">
        <v>9385</v>
      </c>
      <c r="E2658" t="s">
        <v>9391</v>
      </c>
      <c r="F2658" t="s">
        <v>9397</v>
      </c>
      <c r="G2658" t="s">
        <v>9407</v>
      </c>
      <c r="H2658">
        <v>5</v>
      </c>
      <c r="I2658">
        <v>29</v>
      </c>
      <c r="J2658" t="s">
        <v>9435</v>
      </c>
      <c r="K2658">
        <v>0</v>
      </c>
      <c r="L2658">
        <v>5.5869364280579231E-2</v>
      </c>
      <c r="M2658">
        <v>29</v>
      </c>
      <c r="N2658">
        <v>4.1481582723980046E-2</v>
      </c>
      <c r="O2658">
        <v>5.0053106744556555E-2</v>
      </c>
      <c r="P2658">
        <v>3.2717678100263853E-2</v>
      </c>
      <c r="Q2658">
        <v>2.6960784313725492E-2</v>
      </c>
      <c r="R2658">
        <v>5</v>
      </c>
      <c r="S2658">
        <v>29</v>
      </c>
      <c r="T2658">
        <v>2.9850746268656716E-2</v>
      </c>
    </row>
    <row r="2659" spans="1:20" x14ac:dyDescent="0.25">
      <c r="A2659" t="s">
        <v>2658</v>
      </c>
      <c r="B2659" t="s">
        <v>9382</v>
      </c>
      <c r="C2659">
        <v>29</v>
      </c>
      <c r="D2659" t="s">
        <v>9385</v>
      </c>
      <c r="E2659" t="s">
        <v>9391</v>
      </c>
      <c r="F2659" t="s">
        <v>9397</v>
      </c>
      <c r="G2659" t="s">
        <v>9412</v>
      </c>
      <c r="H2659">
        <v>10</v>
      </c>
      <c r="I2659">
        <v>26</v>
      </c>
      <c r="J2659" t="s">
        <v>9435</v>
      </c>
      <c r="K2659">
        <v>0</v>
      </c>
      <c r="L2659">
        <v>5.5869364280579231E-2</v>
      </c>
      <c r="M2659">
        <v>29</v>
      </c>
      <c r="N2659">
        <v>4.1481582723980046E-2</v>
      </c>
      <c r="O2659">
        <v>5.0053106744556555E-2</v>
      </c>
      <c r="P2659">
        <v>3.2717678100263853E-2</v>
      </c>
      <c r="Q2659">
        <v>3.0660377358490566E-2</v>
      </c>
      <c r="R2659">
        <v>10</v>
      </c>
      <c r="S2659">
        <v>26</v>
      </c>
      <c r="T2659">
        <v>2.9850746268656716E-2</v>
      </c>
    </row>
    <row r="2660" spans="1:20" x14ac:dyDescent="0.25">
      <c r="A2660" t="s">
        <v>2659</v>
      </c>
      <c r="B2660" t="s">
        <v>9382</v>
      </c>
      <c r="C2660">
        <v>45</v>
      </c>
      <c r="D2660" t="s">
        <v>9385</v>
      </c>
      <c r="E2660" t="s">
        <v>9390</v>
      </c>
      <c r="F2660" t="s">
        <v>9397</v>
      </c>
      <c r="G2660" t="s">
        <v>9411</v>
      </c>
      <c r="H2660">
        <v>7</v>
      </c>
      <c r="I2660">
        <v>45</v>
      </c>
      <c r="J2660" t="s">
        <v>9435</v>
      </c>
      <c r="K2660">
        <v>0</v>
      </c>
      <c r="L2660">
        <v>5.5869364280579231E-2</v>
      </c>
      <c r="M2660">
        <v>45</v>
      </c>
      <c r="N2660">
        <v>4.1481582723980046E-2</v>
      </c>
      <c r="O2660">
        <v>5.2190121155638397E-2</v>
      </c>
      <c r="P2660">
        <v>3.2717678100263853E-2</v>
      </c>
      <c r="Q2660">
        <v>2.7488151658767772E-2</v>
      </c>
      <c r="R2660">
        <v>7</v>
      </c>
      <c r="S2660">
        <v>45</v>
      </c>
      <c r="T2660">
        <v>2.9850746268656716E-2</v>
      </c>
    </row>
    <row r="2661" spans="1:20" x14ac:dyDescent="0.25">
      <c r="A2661" t="s">
        <v>2660</v>
      </c>
      <c r="B2661" t="s">
        <v>9383</v>
      </c>
      <c r="C2661">
        <v>33</v>
      </c>
      <c r="D2661" t="s">
        <v>9385</v>
      </c>
      <c r="E2661" t="s">
        <v>9389</v>
      </c>
      <c r="F2661" t="s">
        <v>9397</v>
      </c>
      <c r="G2661" t="s">
        <v>9410</v>
      </c>
      <c r="H2661">
        <v>12.25</v>
      </c>
      <c r="I2661">
        <v>33</v>
      </c>
      <c r="J2661" t="s">
        <v>9435</v>
      </c>
      <c r="K2661">
        <v>0</v>
      </c>
      <c r="L2661">
        <v>3.5118884941240776E-2</v>
      </c>
      <c r="M2661">
        <v>33</v>
      </c>
      <c r="N2661">
        <v>4.1481582723980046E-2</v>
      </c>
      <c r="O2661">
        <v>4.150390625E-2</v>
      </c>
      <c r="P2661">
        <v>3.2717678100263853E-2</v>
      </c>
      <c r="Q2661">
        <v>9.5969289827255271E-3</v>
      </c>
      <c r="R2661">
        <v>12.25</v>
      </c>
      <c r="S2661">
        <v>33</v>
      </c>
      <c r="T2661">
        <v>2.9850746268656716E-2</v>
      </c>
    </row>
    <row r="2662" spans="1:20" x14ac:dyDescent="0.25">
      <c r="A2662" t="s">
        <v>2661</v>
      </c>
      <c r="B2662" t="s">
        <v>9382</v>
      </c>
      <c r="C2662">
        <v>46</v>
      </c>
      <c r="D2662" t="s">
        <v>9385</v>
      </c>
      <c r="E2662" t="s">
        <v>9391</v>
      </c>
      <c r="F2662" t="s">
        <v>9399</v>
      </c>
      <c r="G2662" t="s">
        <v>9403</v>
      </c>
      <c r="H2662">
        <v>1.5</v>
      </c>
      <c r="I2662">
        <v>29.5</v>
      </c>
      <c r="J2662" t="s">
        <v>9435</v>
      </c>
      <c r="K2662">
        <v>0</v>
      </c>
      <c r="L2662">
        <v>5.5869364280579231E-2</v>
      </c>
      <c r="M2662">
        <v>46</v>
      </c>
      <c r="N2662">
        <v>4.1481582723980046E-2</v>
      </c>
      <c r="O2662">
        <v>5.0053106744556555E-2</v>
      </c>
      <c r="P2662">
        <v>5.1396648044692739E-2</v>
      </c>
      <c r="Q2662">
        <v>6.3487049905243204E-2</v>
      </c>
      <c r="R2662">
        <v>1.5</v>
      </c>
      <c r="S2662">
        <v>29.5</v>
      </c>
      <c r="T2662">
        <v>2.9850746268656716E-2</v>
      </c>
    </row>
    <row r="2663" spans="1:20" x14ac:dyDescent="0.25">
      <c r="A2663" t="s">
        <v>2662</v>
      </c>
      <c r="B2663" t="s">
        <v>9382</v>
      </c>
      <c r="C2663">
        <v>29</v>
      </c>
      <c r="D2663" t="s">
        <v>9385</v>
      </c>
      <c r="E2663" t="s">
        <v>9391</v>
      </c>
      <c r="F2663" t="s">
        <v>9397</v>
      </c>
      <c r="G2663" t="s">
        <v>9403</v>
      </c>
      <c r="H2663">
        <v>0.75</v>
      </c>
      <c r="I2663">
        <v>28</v>
      </c>
      <c r="J2663" t="s">
        <v>9435</v>
      </c>
      <c r="K2663">
        <v>0</v>
      </c>
      <c r="L2663">
        <v>5.5869364280579231E-2</v>
      </c>
      <c r="M2663">
        <v>29</v>
      </c>
      <c r="N2663">
        <v>4.1481582723980046E-2</v>
      </c>
      <c r="O2663">
        <v>5.0053106744556555E-2</v>
      </c>
      <c r="P2663">
        <v>3.2717678100263853E-2</v>
      </c>
      <c r="Q2663">
        <v>6.3487049905243204E-2</v>
      </c>
      <c r="R2663">
        <v>0.75</v>
      </c>
      <c r="S2663">
        <v>28</v>
      </c>
      <c r="T2663">
        <v>2.9850746268656716E-2</v>
      </c>
    </row>
    <row r="2664" spans="1:20" x14ac:dyDescent="0.25">
      <c r="A2664" t="s">
        <v>2663</v>
      </c>
      <c r="B2664" t="s">
        <v>9383</v>
      </c>
      <c r="C2664">
        <v>56</v>
      </c>
      <c r="D2664" t="s">
        <v>9385</v>
      </c>
      <c r="E2664" t="s">
        <v>9391</v>
      </c>
      <c r="F2664" t="s">
        <v>9397</v>
      </c>
      <c r="G2664" t="s">
        <v>9405</v>
      </c>
      <c r="H2664">
        <v>0.75</v>
      </c>
      <c r="I2664">
        <v>28.25</v>
      </c>
      <c r="J2664" t="s">
        <v>9435</v>
      </c>
      <c r="K2664">
        <v>0</v>
      </c>
      <c r="L2664">
        <v>3.5118884941240776E-2</v>
      </c>
      <c r="M2664">
        <v>56</v>
      </c>
      <c r="N2664">
        <v>4.1481582723980046E-2</v>
      </c>
      <c r="O2664">
        <v>5.0053106744556555E-2</v>
      </c>
      <c r="P2664">
        <v>3.2717678100263853E-2</v>
      </c>
      <c r="Q2664">
        <v>5.0809603573422672E-2</v>
      </c>
      <c r="R2664">
        <v>0.75</v>
      </c>
      <c r="S2664">
        <v>28.25</v>
      </c>
      <c r="T2664">
        <v>2.9850746268656716E-2</v>
      </c>
    </row>
    <row r="2665" spans="1:20" x14ac:dyDescent="0.25">
      <c r="A2665" t="s">
        <v>2664</v>
      </c>
      <c r="B2665" t="s">
        <v>9382</v>
      </c>
      <c r="C2665">
        <v>46</v>
      </c>
      <c r="D2665" t="s">
        <v>9385</v>
      </c>
      <c r="E2665" t="s">
        <v>9391</v>
      </c>
      <c r="F2665" t="s">
        <v>9397</v>
      </c>
      <c r="G2665" t="s">
        <v>9405</v>
      </c>
      <c r="H2665">
        <v>3</v>
      </c>
      <c r="I2665">
        <v>46</v>
      </c>
      <c r="J2665" t="s">
        <v>9435</v>
      </c>
      <c r="K2665">
        <v>0</v>
      </c>
      <c r="L2665">
        <v>5.5869364280579231E-2</v>
      </c>
      <c r="M2665">
        <v>46</v>
      </c>
      <c r="N2665">
        <v>4.1481582723980046E-2</v>
      </c>
      <c r="O2665">
        <v>5.0053106744556555E-2</v>
      </c>
      <c r="P2665">
        <v>3.2717678100263853E-2</v>
      </c>
      <c r="Q2665">
        <v>5.0809603573422672E-2</v>
      </c>
      <c r="R2665">
        <v>3</v>
      </c>
      <c r="S2665">
        <v>46</v>
      </c>
      <c r="T2665">
        <v>2.9850746268656716E-2</v>
      </c>
    </row>
    <row r="2666" spans="1:20" x14ac:dyDescent="0.25">
      <c r="A2666" t="s">
        <v>2665</v>
      </c>
      <c r="B2666" t="s">
        <v>9382</v>
      </c>
      <c r="C2666">
        <v>54</v>
      </c>
      <c r="D2666" t="s">
        <v>9385</v>
      </c>
      <c r="E2666" t="s">
        <v>9391</v>
      </c>
      <c r="F2666" t="s">
        <v>9397</v>
      </c>
      <c r="G2666" t="s">
        <v>9405</v>
      </c>
      <c r="H2666">
        <v>15</v>
      </c>
      <c r="I2666">
        <v>54</v>
      </c>
      <c r="J2666" t="s">
        <v>9435</v>
      </c>
      <c r="K2666">
        <v>0</v>
      </c>
      <c r="L2666">
        <v>5.5869364280579231E-2</v>
      </c>
      <c r="M2666">
        <v>54</v>
      </c>
      <c r="N2666">
        <v>4.1481582723980046E-2</v>
      </c>
      <c r="O2666">
        <v>5.0053106744556555E-2</v>
      </c>
      <c r="P2666">
        <v>3.2717678100263853E-2</v>
      </c>
      <c r="Q2666">
        <v>5.0809603573422672E-2</v>
      </c>
      <c r="R2666">
        <v>15</v>
      </c>
      <c r="S2666">
        <v>54</v>
      </c>
      <c r="T2666">
        <v>2.9850746268656716E-2</v>
      </c>
    </row>
    <row r="2667" spans="1:20" x14ac:dyDescent="0.25">
      <c r="A2667" t="s">
        <v>2666</v>
      </c>
      <c r="B2667" t="s">
        <v>9383</v>
      </c>
      <c r="C2667">
        <v>39</v>
      </c>
      <c r="D2667" t="s">
        <v>9385</v>
      </c>
      <c r="E2667" t="s">
        <v>9389</v>
      </c>
      <c r="F2667" t="s">
        <v>9397</v>
      </c>
      <c r="G2667" t="s">
        <v>9405</v>
      </c>
      <c r="H2667">
        <v>4</v>
      </c>
      <c r="I2667">
        <v>39.416665999999999</v>
      </c>
      <c r="J2667" t="s">
        <v>9435</v>
      </c>
      <c r="K2667">
        <v>0</v>
      </c>
      <c r="L2667">
        <v>3.5118884941240776E-2</v>
      </c>
      <c r="M2667">
        <v>39</v>
      </c>
      <c r="N2667">
        <v>4.1481582723980046E-2</v>
      </c>
      <c r="O2667">
        <v>4.150390625E-2</v>
      </c>
      <c r="P2667">
        <v>3.2717678100263853E-2</v>
      </c>
      <c r="Q2667">
        <v>5.0809603573422672E-2</v>
      </c>
      <c r="R2667">
        <v>4</v>
      </c>
      <c r="S2667">
        <v>39.416665999999999</v>
      </c>
      <c r="T2667">
        <v>2.9850746268656716E-2</v>
      </c>
    </row>
    <row r="2668" spans="1:20" x14ac:dyDescent="0.25">
      <c r="A2668" t="s">
        <v>2667</v>
      </c>
      <c r="B2668" t="s">
        <v>9383</v>
      </c>
      <c r="C2668">
        <v>38</v>
      </c>
      <c r="D2668" t="s">
        <v>9385</v>
      </c>
      <c r="E2668" t="s">
        <v>9389</v>
      </c>
      <c r="F2668" t="s">
        <v>9397</v>
      </c>
      <c r="G2668" t="s">
        <v>9422</v>
      </c>
      <c r="H2668">
        <v>17</v>
      </c>
      <c r="I2668">
        <v>20</v>
      </c>
      <c r="J2668" t="s">
        <v>9435</v>
      </c>
      <c r="K2668">
        <v>0</v>
      </c>
      <c r="L2668">
        <v>3.5118884941240776E-2</v>
      </c>
      <c r="M2668">
        <v>38</v>
      </c>
      <c r="N2668">
        <v>4.1481582723980046E-2</v>
      </c>
      <c r="O2668">
        <v>4.150390625E-2</v>
      </c>
      <c r="P2668">
        <v>3.2717678100263853E-2</v>
      </c>
      <c r="Q2668">
        <v>1.62748643761302E-2</v>
      </c>
      <c r="R2668">
        <v>17</v>
      </c>
      <c r="S2668">
        <v>20</v>
      </c>
      <c r="T2668">
        <v>2.9850746268656716E-2</v>
      </c>
    </row>
    <row r="2669" spans="1:20" x14ac:dyDescent="0.25">
      <c r="A2669" t="s">
        <v>2668</v>
      </c>
      <c r="B2669" t="s">
        <v>9383</v>
      </c>
      <c r="C2669">
        <v>23</v>
      </c>
      <c r="D2669" t="s">
        <v>9386</v>
      </c>
      <c r="E2669" t="s">
        <v>9389</v>
      </c>
      <c r="F2669" t="s">
        <v>9397</v>
      </c>
      <c r="G2669" t="s">
        <v>9416</v>
      </c>
      <c r="H2669">
        <v>0.58333330000000005</v>
      </c>
      <c r="I2669">
        <v>23</v>
      </c>
      <c r="J2669" t="s">
        <v>9435</v>
      </c>
      <c r="K2669">
        <v>0</v>
      </c>
      <c r="L2669">
        <v>3.5118884941240776E-2</v>
      </c>
      <c r="M2669">
        <v>23</v>
      </c>
      <c r="N2669">
        <v>8.1023454157782518E-2</v>
      </c>
      <c r="O2669">
        <v>4.150390625E-2</v>
      </c>
      <c r="P2669">
        <v>3.2717678100263853E-2</v>
      </c>
      <c r="Q2669">
        <v>4.4444444444444446E-2</v>
      </c>
      <c r="R2669">
        <v>0.58333330000000005</v>
      </c>
      <c r="S2669">
        <v>23</v>
      </c>
      <c r="T2669">
        <v>2.9850746268656716E-2</v>
      </c>
    </row>
    <row r="2670" spans="1:20" x14ac:dyDescent="0.25">
      <c r="A2670" t="s">
        <v>2669</v>
      </c>
      <c r="B2670" t="s">
        <v>9382</v>
      </c>
      <c r="C2670">
        <v>33</v>
      </c>
      <c r="D2670" t="s">
        <v>9385</v>
      </c>
      <c r="E2670" t="s">
        <v>9391</v>
      </c>
      <c r="F2670" t="s">
        <v>9397</v>
      </c>
      <c r="G2670" t="s">
        <v>9405</v>
      </c>
      <c r="H2670">
        <v>1</v>
      </c>
      <c r="I2670">
        <v>33.5</v>
      </c>
      <c r="J2670" t="s">
        <v>9435</v>
      </c>
      <c r="K2670">
        <v>0</v>
      </c>
      <c r="L2670">
        <v>5.5869364280579231E-2</v>
      </c>
      <c r="M2670">
        <v>33</v>
      </c>
      <c r="N2670">
        <v>4.1481582723980046E-2</v>
      </c>
      <c r="O2670">
        <v>5.0053106744556555E-2</v>
      </c>
      <c r="P2670">
        <v>3.2717678100263853E-2</v>
      </c>
      <c r="Q2670">
        <v>5.0809603573422672E-2</v>
      </c>
      <c r="R2670">
        <v>1</v>
      </c>
      <c r="S2670">
        <v>33.5</v>
      </c>
      <c r="T2670">
        <v>2.9850746268656716E-2</v>
      </c>
    </row>
    <row r="2671" spans="1:20" x14ac:dyDescent="0.25">
      <c r="A2671" t="s">
        <v>2670</v>
      </c>
      <c r="B2671" t="s">
        <v>9382</v>
      </c>
      <c r="C2671">
        <v>58</v>
      </c>
      <c r="D2671" t="s">
        <v>9385</v>
      </c>
      <c r="E2671" t="s">
        <v>9389</v>
      </c>
      <c r="F2671" t="s">
        <v>17112</v>
      </c>
      <c r="G2671" t="s">
        <v>9405</v>
      </c>
      <c r="H2671">
        <v>1</v>
      </c>
      <c r="I2671">
        <v>7</v>
      </c>
      <c r="J2671" t="s">
        <v>9435</v>
      </c>
      <c r="K2671">
        <v>1</v>
      </c>
      <c r="L2671">
        <v>5.5869364280579231E-2</v>
      </c>
      <c r="M2671">
        <v>58</v>
      </c>
      <c r="N2671">
        <v>4.1481582723980046E-2</v>
      </c>
      <c r="O2671">
        <v>4.150390625E-2</v>
      </c>
      <c r="P2671">
        <v>8.8235294117647065E-2</v>
      </c>
      <c r="Q2671">
        <v>5.0809603573422672E-2</v>
      </c>
      <c r="R2671">
        <v>1</v>
      </c>
      <c r="S2671">
        <v>7</v>
      </c>
      <c r="T2671">
        <v>2.9850746268656716E-2</v>
      </c>
    </row>
    <row r="2672" spans="1:20" x14ac:dyDescent="0.25">
      <c r="A2672" t="s">
        <v>2671</v>
      </c>
      <c r="B2672" t="s">
        <v>9383</v>
      </c>
      <c r="C2672">
        <v>31</v>
      </c>
      <c r="D2672" t="s">
        <v>9385</v>
      </c>
      <c r="E2672" t="s">
        <v>9389</v>
      </c>
      <c r="F2672" t="s">
        <v>9397</v>
      </c>
      <c r="G2672" t="s">
        <v>9432</v>
      </c>
      <c r="H2672">
        <v>3.3333333000000001</v>
      </c>
      <c r="I2672">
        <v>5</v>
      </c>
      <c r="J2672" t="s">
        <v>9435</v>
      </c>
      <c r="K2672">
        <v>0</v>
      </c>
      <c r="L2672">
        <v>3.5118884941240776E-2</v>
      </c>
      <c r="M2672">
        <v>31</v>
      </c>
      <c r="N2672">
        <v>4.1481582723980046E-2</v>
      </c>
      <c r="O2672">
        <v>4.150390625E-2</v>
      </c>
      <c r="P2672">
        <v>3.2717678100263853E-2</v>
      </c>
      <c r="Q2672">
        <v>0</v>
      </c>
      <c r="R2672">
        <v>3.3333333000000001</v>
      </c>
      <c r="S2672">
        <v>5</v>
      </c>
      <c r="T2672">
        <v>2.9850746268656716E-2</v>
      </c>
    </row>
    <row r="2673" spans="1:20" x14ac:dyDescent="0.25">
      <c r="A2673" t="s">
        <v>2672</v>
      </c>
      <c r="B2673" t="s">
        <v>9383</v>
      </c>
      <c r="C2673">
        <v>41</v>
      </c>
      <c r="D2673" t="s">
        <v>9385</v>
      </c>
      <c r="E2673" t="s">
        <v>9391</v>
      </c>
      <c r="F2673" t="s">
        <v>9397</v>
      </c>
      <c r="G2673" t="s">
        <v>9405</v>
      </c>
      <c r="H2673">
        <v>1</v>
      </c>
      <c r="I2673">
        <v>20</v>
      </c>
      <c r="J2673" t="s">
        <v>9435</v>
      </c>
      <c r="K2673">
        <v>0</v>
      </c>
      <c r="L2673">
        <v>3.5118884941240776E-2</v>
      </c>
      <c r="M2673">
        <v>41</v>
      </c>
      <c r="N2673">
        <v>4.1481582723980046E-2</v>
      </c>
      <c r="O2673">
        <v>5.0053106744556555E-2</v>
      </c>
      <c r="P2673">
        <v>3.2717678100263853E-2</v>
      </c>
      <c r="Q2673">
        <v>5.0809603573422672E-2</v>
      </c>
      <c r="R2673">
        <v>1</v>
      </c>
      <c r="S2673">
        <v>20</v>
      </c>
      <c r="T2673">
        <v>2.9850746268656716E-2</v>
      </c>
    </row>
    <row r="2674" spans="1:20" x14ac:dyDescent="0.25">
      <c r="A2674" t="s">
        <v>2673</v>
      </c>
      <c r="B2674" t="s">
        <v>9383</v>
      </c>
      <c r="C2674">
        <v>53</v>
      </c>
      <c r="D2674" t="s">
        <v>9385</v>
      </c>
      <c r="E2674" t="s">
        <v>9391</v>
      </c>
      <c r="F2674" t="s">
        <v>9397</v>
      </c>
      <c r="G2674" t="s">
        <v>9419</v>
      </c>
      <c r="H2674">
        <v>4.6666666000000001</v>
      </c>
      <c r="I2674">
        <v>7.4166660000000002</v>
      </c>
      <c r="J2674" t="s">
        <v>9435</v>
      </c>
      <c r="K2674">
        <v>0</v>
      </c>
      <c r="L2674">
        <v>3.5118884941240776E-2</v>
      </c>
      <c r="M2674">
        <v>53</v>
      </c>
      <c r="N2674">
        <v>4.1481582723980046E-2</v>
      </c>
      <c r="O2674">
        <v>5.0053106744556555E-2</v>
      </c>
      <c r="P2674">
        <v>3.2717678100263853E-2</v>
      </c>
      <c r="Q2674">
        <v>3.3707865168539325E-2</v>
      </c>
      <c r="R2674">
        <v>4.6666666000000001</v>
      </c>
      <c r="S2674">
        <v>7.4166660000000002</v>
      </c>
      <c r="T2674">
        <v>2.9850746268656716E-2</v>
      </c>
    </row>
    <row r="2675" spans="1:20" x14ac:dyDescent="0.25">
      <c r="A2675" t="s">
        <v>2674</v>
      </c>
      <c r="B2675" t="s">
        <v>9383</v>
      </c>
      <c r="C2675">
        <v>32</v>
      </c>
      <c r="D2675" t="s">
        <v>9385</v>
      </c>
      <c r="E2675" t="s">
        <v>9389</v>
      </c>
      <c r="F2675" t="s">
        <v>9398</v>
      </c>
      <c r="G2675" t="s">
        <v>9405</v>
      </c>
      <c r="H2675">
        <v>1.6666666000000001</v>
      </c>
      <c r="I2675">
        <v>32.583333000000003</v>
      </c>
      <c r="J2675" t="s">
        <v>9435</v>
      </c>
      <c r="K2675">
        <v>0</v>
      </c>
      <c r="L2675">
        <v>3.5118884941240776E-2</v>
      </c>
      <c r="M2675">
        <v>32</v>
      </c>
      <c r="N2675">
        <v>4.1481582723980046E-2</v>
      </c>
      <c r="O2675">
        <v>4.150390625E-2</v>
      </c>
      <c r="P2675">
        <v>6.9458225838460008E-2</v>
      </c>
      <c r="Q2675">
        <v>5.0809603573422672E-2</v>
      </c>
      <c r="R2675">
        <v>1.6666666000000001</v>
      </c>
      <c r="S2675">
        <v>32.583333000000003</v>
      </c>
      <c r="T2675">
        <v>2.9850746268656716E-2</v>
      </c>
    </row>
    <row r="2676" spans="1:20" x14ac:dyDescent="0.25">
      <c r="A2676" t="s">
        <v>2675</v>
      </c>
      <c r="B2676" t="s">
        <v>9382</v>
      </c>
      <c r="C2676">
        <v>33</v>
      </c>
      <c r="D2676" t="s">
        <v>9385</v>
      </c>
      <c r="E2676" t="s">
        <v>9389</v>
      </c>
      <c r="F2676" t="s">
        <v>17112</v>
      </c>
      <c r="G2676" t="s">
        <v>9417</v>
      </c>
      <c r="H2676">
        <v>13</v>
      </c>
      <c r="I2676">
        <v>33</v>
      </c>
      <c r="J2676" t="s">
        <v>9435</v>
      </c>
      <c r="K2676">
        <v>0</v>
      </c>
      <c r="L2676">
        <v>5.5869364280579231E-2</v>
      </c>
      <c r="M2676">
        <v>33</v>
      </c>
      <c r="N2676">
        <v>4.1481582723980046E-2</v>
      </c>
      <c r="O2676">
        <v>4.150390625E-2</v>
      </c>
      <c r="P2676">
        <v>8.8235294117647065E-2</v>
      </c>
      <c r="Q2676">
        <v>4.1666666666666664E-2</v>
      </c>
      <c r="R2676">
        <v>13</v>
      </c>
      <c r="S2676">
        <v>33</v>
      </c>
      <c r="T2676">
        <v>2.9850746268656716E-2</v>
      </c>
    </row>
    <row r="2677" spans="1:20" x14ac:dyDescent="0.25">
      <c r="A2677" t="s">
        <v>2676</v>
      </c>
      <c r="B2677" t="s">
        <v>9383</v>
      </c>
      <c r="C2677">
        <v>57</v>
      </c>
      <c r="D2677" t="s">
        <v>9385</v>
      </c>
      <c r="E2677" t="s">
        <v>9390</v>
      </c>
      <c r="F2677" t="s">
        <v>9397</v>
      </c>
      <c r="G2677" t="s">
        <v>9407</v>
      </c>
      <c r="H2677">
        <v>4</v>
      </c>
      <c r="I2677">
        <v>16.166665999999999</v>
      </c>
      <c r="J2677" t="s">
        <v>9435</v>
      </c>
      <c r="K2677">
        <v>0</v>
      </c>
      <c r="L2677">
        <v>3.5118884941240776E-2</v>
      </c>
      <c r="M2677">
        <v>57</v>
      </c>
      <c r="N2677">
        <v>4.1481582723980046E-2</v>
      </c>
      <c r="O2677">
        <v>5.2190121155638397E-2</v>
      </c>
      <c r="P2677">
        <v>3.2717678100263853E-2</v>
      </c>
      <c r="Q2677">
        <v>2.6960784313725492E-2</v>
      </c>
      <c r="R2677">
        <v>4</v>
      </c>
      <c r="S2677">
        <v>16.166665999999999</v>
      </c>
      <c r="T2677">
        <v>2.9850746268656716E-2</v>
      </c>
    </row>
    <row r="2678" spans="1:20" x14ac:dyDescent="0.25">
      <c r="A2678" t="s">
        <v>2677</v>
      </c>
      <c r="B2678" t="s">
        <v>9382</v>
      </c>
      <c r="C2678">
        <v>29</v>
      </c>
      <c r="D2678" t="s">
        <v>9385</v>
      </c>
      <c r="E2678" t="s">
        <v>9389</v>
      </c>
      <c r="F2678" t="s">
        <v>9399</v>
      </c>
      <c r="G2678" t="s">
        <v>9405</v>
      </c>
      <c r="H2678">
        <v>5.5</v>
      </c>
      <c r="I2678">
        <v>29</v>
      </c>
      <c r="J2678" t="s">
        <v>9435</v>
      </c>
      <c r="K2678">
        <v>0</v>
      </c>
      <c r="L2678">
        <v>5.5869364280579231E-2</v>
      </c>
      <c r="M2678">
        <v>29</v>
      </c>
      <c r="N2678">
        <v>4.1481582723980046E-2</v>
      </c>
      <c r="O2678">
        <v>4.150390625E-2</v>
      </c>
      <c r="P2678">
        <v>5.1396648044692739E-2</v>
      </c>
      <c r="Q2678">
        <v>5.0809603573422672E-2</v>
      </c>
      <c r="R2678">
        <v>5.5</v>
      </c>
      <c r="S2678">
        <v>29</v>
      </c>
      <c r="T2678">
        <v>2.9850746268656716E-2</v>
      </c>
    </row>
    <row r="2679" spans="1:20" x14ac:dyDescent="0.25">
      <c r="A2679" t="s">
        <v>2678</v>
      </c>
      <c r="B2679" t="s">
        <v>9382</v>
      </c>
      <c r="C2679">
        <v>26</v>
      </c>
      <c r="D2679" t="s">
        <v>9386</v>
      </c>
      <c r="E2679" t="s">
        <v>9389</v>
      </c>
      <c r="F2679" t="s">
        <v>9397</v>
      </c>
      <c r="G2679" t="s">
        <v>9405</v>
      </c>
      <c r="H2679">
        <v>8</v>
      </c>
      <c r="I2679">
        <v>12</v>
      </c>
      <c r="J2679" t="s">
        <v>9435</v>
      </c>
      <c r="K2679">
        <v>0</v>
      </c>
      <c r="L2679">
        <v>5.5869364280579231E-2</v>
      </c>
      <c r="M2679">
        <v>26</v>
      </c>
      <c r="N2679">
        <v>8.1023454157782518E-2</v>
      </c>
      <c r="O2679">
        <v>4.150390625E-2</v>
      </c>
      <c r="P2679">
        <v>3.2717678100263853E-2</v>
      </c>
      <c r="Q2679">
        <v>5.0809603573422672E-2</v>
      </c>
      <c r="R2679">
        <v>8</v>
      </c>
      <c r="S2679">
        <v>12</v>
      </c>
      <c r="T2679">
        <v>2.9850746268656716E-2</v>
      </c>
    </row>
    <row r="2680" spans="1:20" x14ac:dyDescent="0.25">
      <c r="A2680" t="s">
        <v>2679</v>
      </c>
      <c r="B2680" t="s">
        <v>9383</v>
      </c>
      <c r="C2680">
        <v>48</v>
      </c>
      <c r="D2680" t="s">
        <v>9385</v>
      </c>
      <c r="E2680" t="s">
        <v>9390</v>
      </c>
      <c r="F2680" t="s">
        <v>9397</v>
      </c>
      <c r="G2680" t="s">
        <v>9423</v>
      </c>
      <c r="H2680">
        <v>1.5833333000000001</v>
      </c>
      <c r="I2680">
        <v>48</v>
      </c>
      <c r="J2680" t="s">
        <v>9435</v>
      </c>
      <c r="K2680">
        <v>0</v>
      </c>
      <c r="L2680">
        <v>3.5118884941240776E-2</v>
      </c>
      <c r="M2680">
        <v>48</v>
      </c>
      <c r="N2680">
        <v>4.1481582723980046E-2</v>
      </c>
      <c r="O2680">
        <v>5.2190121155638397E-2</v>
      </c>
      <c r="P2680">
        <v>3.2717678100263853E-2</v>
      </c>
      <c r="Q2680">
        <v>7.328605200945626E-2</v>
      </c>
      <c r="R2680">
        <v>1.5833333000000001</v>
      </c>
      <c r="S2680">
        <v>48</v>
      </c>
      <c r="T2680">
        <v>2.9850746268656716E-2</v>
      </c>
    </row>
    <row r="2681" spans="1:20" x14ac:dyDescent="0.25">
      <c r="A2681" t="s">
        <v>2680</v>
      </c>
      <c r="B2681" t="s">
        <v>9383</v>
      </c>
      <c r="C2681">
        <v>56</v>
      </c>
      <c r="D2681" t="s">
        <v>9385</v>
      </c>
      <c r="E2681" t="s">
        <v>9391</v>
      </c>
      <c r="F2681" t="s">
        <v>9397</v>
      </c>
      <c r="G2681" t="s">
        <v>9422</v>
      </c>
      <c r="H2681">
        <v>20</v>
      </c>
      <c r="I2681">
        <v>56</v>
      </c>
      <c r="J2681" t="s">
        <v>9435</v>
      </c>
      <c r="K2681">
        <v>0</v>
      </c>
      <c r="L2681">
        <v>3.5118884941240776E-2</v>
      </c>
      <c r="M2681">
        <v>56</v>
      </c>
      <c r="N2681">
        <v>4.1481582723980046E-2</v>
      </c>
      <c r="O2681">
        <v>5.0053106744556555E-2</v>
      </c>
      <c r="P2681">
        <v>3.2717678100263853E-2</v>
      </c>
      <c r="Q2681">
        <v>1.62748643761302E-2</v>
      </c>
      <c r="R2681">
        <v>20</v>
      </c>
      <c r="S2681">
        <v>56</v>
      </c>
      <c r="T2681">
        <v>2.9850746268656716E-2</v>
      </c>
    </row>
    <row r="2682" spans="1:20" x14ac:dyDescent="0.25">
      <c r="A2682" t="s">
        <v>2681</v>
      </c>
      <c r="B2682" t="s">
        <v>9382</v>
      </c>
      <c r="C2682">
        <v>51</v>
      </c>
      <c r="D2682" t="s">
        <v>9385</v>
      </c>
      <c r="E2682" t="s">
        <v>9391</v>
      </c>
      <c r="F2682" t="s">
        <v>9397</v>
      </c>
      <c r="G2682" t="s">
        <v>9405</v>
      </c>
      <c r="H2682">
        <v>5</v>
      </c>
      <c r="I2682">
        <v>51</v>
      </c>
      <c r="J2682" t="s">
        <v>9435</v>
      </c>
      <c r="K2682">
        <v>0</v>
      </c>
      <c r="L2682">
        <v>5.5869364280579231E-2</v>
      </c>
      <c r="M2682">
        <v>51</v>
      </c>
      <c r="N2682">
        <v>4.1481582723980046E-2</v>
      </c>
      <c r="O2682">
        <v>5.0053106744556555E-2</v>
      </c>
      <c r="P2682">
        <v>3.2717678100263853E-2</v>
      </c>
      <c r="Q2682">
        <v>5.0809603573422672E-2</v>
      </c>
      <c r="R2682">
        <v>5</v>
      </c>
      <c r="S2682">
        <v>51</v>
      </c>
      <c r="T2682">
        <v>2.9850746268656716E-2</v>
      </c>
    </row>
    <row r="2683" spans="1:20" x14ac:dyDescent="0.25">
      <c r="A2683" t="s">
        <v>2682</v>
      </c>
      <c r="B2683" t="s">
        <v>9383</v>
      </c>
      <c r="C2683">
        <v>52</v>
      </c>
      <c r="D2683" t="s">
        <v>9386</v>
      </c>
      <c r="E2683" t="s">
        <v>9390</v>
      </c>
      <c r="F2683" t="s">
        <v>9397</v>
      </c>
      <c r="G2683" t="s">
        <v>9403</v>
      </c>
      <c r="H2683">
        <v>7.1666666000000001</v>
      </c>
      <c r="I2683">
        <v>52</v>
      </c>
      <c r="J2683" t="s">
        <v>9435</v>
      </c>
      <c r="K2683">
        <v>0</v>
      </c>
      <c r="L2683">
        <v>3.5118884941240776E-2</v>
      </c>
      <c r="M2683">
        <v>52</v>
      </c>
      <c r="N2683">
        <v>8.1023454157782518E-2</v>
      </c>
      <c r="O2683">
        <v>5.2190121155638397E-2</v>
      </c>
      <c r="P2683">
        <v>3.2717678100263853E-2</v>
      </c>
      <c r="Q2683">
        <v>6.3487049905243204E-2</v>
      </c>
      <c r="R2683">
        <v>7.1666666000000001</v>
      </c>
      <c r="S2683">
        <v>52</v>
      </c>
      <c r="T2683">
        <v>2.9850746268656716E-2</v>
      </c>
    </row>
    <row r="2684" spans="1:20" x14ac:dyDescent="0.25">
      <c r="A2684" t="s">
        <v>2683</v>
      </c>
      <c r="B2684" t="s">
        <v>9383</v>
      </c>
      <c r="C2684">
        <v>54</v>
      </c>
      <c r="D2684" t="s">
        <v>9385</v>
      </c>
      <c r="E2684" t="s">
        <v>9391</v>
      </c>
      <c r="F2684" t="s">
        <v>9398</v>
      </c>
      <c r="G2684" t="s">
        <v>9407</v>
      </c>
      <c r="H2684">
        <v>1.5</v>
      </c>
      <c r="I2684">
        <v>24</v>
      </c>
      <c r="J2684" t="s">
        <v>9435</v>
      </c>
      <c r="K2684">
        <v>0</v>
      </c>
      <c r="L2684">
        <v>3.5118884941240776E-2</v>
      </c>
      <c r="M2684">
        <v>54</v>
      </c>
      <c r="N2684">
        <v>4.1481582723980046E-2</v>
      </c>
      <c r="O2684">
        <v>5.0053106744556555E-2</v>
      </c>
      <c r="P2684">
        <v>6.9458225838460008E-2</v>
      </c>
      <c r="Q2684">
        <v>2.6960784313725492E-2</v>
      </c>
      <c r="R2684">
        <v>1.5</v>
      </c>
      <c r="S2684">
        <v>24</v>
      </c>
      <c r="T2684">
        <v>2.9850746268656716E-2</v>
      </c>
    </row>
    <row r="2685" spans="1:20" x14ac:dyDescent="0.25">
      <c r="A2685" t="s">
        <v>2684</v>
      </c>
      <c r="B2685" t="s">
        <v>9383</v>
      </c>
      <c r="C2685">
        <v>52</v>
      </c>
      <c r="D2685" t="s">
        <v>9386</v>
      </c>
      <c r="E2685" t="s">
        <v>9390</v>
      </c>
      <c r="F2685" t="s">
        <v>9398</v>
      </c>
      <c r="G2685" t="s">
        <v>9403</v>
      </c>
      <c r="H2685">
        <v>1</v>
      </c>
      <c r="I2685">
        <v>52</v>
      </c>
      <c r="J2685" t="s">
        <v>9435</v>
      </c>
      <c r="K2685">
        <v>0</v>
      </c>
      <c r="L2685">
        <v>3.5118884941240776E-2</v>
      </c>
      <c r="M2685">
        <v>52</v>
      </c>
      <c r="N2685">
        <v>8.1023454157782518E-2</v>
      </c>
      <c r="O2685">
        <v>5.2190121155638397E-2</v>
      </c>
      <c r="P2685">
        <v>6.9458225838460008E-2</v>
      </c>
      <c r="Q2685">
        <v>6.3487049905243204E-2</v>
      </c>
      <c r="R2685">
        <v>1</v>
      </c>
      <c r="S2685">
        <v>52</v>
      </c>
      <c r="T2685">
        <v>2.9850746268656716E-2</v>
      </c>
    </row>
    <row r="2686" spans="1:20" x14ac:dyDescent="0.25">
      <c r="A2686" t="s">
        <v>2685</v>
      </c>
      <c r="B2686" t="s">
        <v>9382</v>
      </c>
      <c r="C2686">
        <v>37</v>
      </c>
      <c r="D2686" t="s">
        <v>9385</v>
      </c>
      <c r="E2686" t="s">
        <v>9391</v>
      </c>
      <c r="F2686" t="s">
        <v>9399</v>
      </c>
      <c r="G2686" t="s">
        <v>9405</v>
      </c>
      <c r="H2686">
        <v>6</v>
      </c>
      <c r="I2686">
        <v>37</v>
      </c>
      <c r="J2686" t="s">
        <v>9435</v>
      </c>
      <c r="K2686">
        <v>0</v>
      </c>
      <c r="L2686">
        <v>5.5869364280579231E-2</v>
      </c>
      <c r="M2686">
        <v>37</v>
      </c>
      <c r="N2686">
        <v>4.1481582723980046E-2</v>
      </c>
      <c r="O2686">
        <v>5.0053106744556555E-2</v>
      </c>
      <c r="P2686">
        <v>5.1396648044692739E-2</v>
      </c>
      <c r="Q2686">
        <v>5.0809603573422672E-2</v>
      </c>
      <c r="R2686">
        <v>6</v>
      </c>
      <c r="S2686">
        <v>37</v>
      </c>
      <c r="T2686">
        <v>2.9850746268656716E-2</v>
      </c>
    </row>
    <row r="2687" spans="1:20" x14ac:dyDescent="0.25">
      <c r="A2687" t="s">
        <v>2686</v>
      </c>
      <c r="B2687" t="s">
        <v>9382</v>
      </c>
      <c r="C2687">
        <v>45</v>
      </c>
      <c r="D2687" t="s">
        <v>9385</v>
      </c>
      <c r="E2687" t="s">
        <v>9391</v>
      </c>
      <c r="F2687" t="s">
        <v>9398</v>
      </c>
      <c r="G2687" t="s">
        <v>9413</v>
      </c>
      <c r="H2687">
        <v>0.5</v>
      </c>
      <c r="I2687">
        <v>2.3333330000000001</v>
      </c>
      <c r="J2687" t="s">
        <v>9435</v>
      </c>
      <c r="K2687">
        <v>0</v>
      </c>
      <c r="L2687">
        <v>5.5869364280579231E-2</v>
      </c>
      <c r="M2687">
        <v>45</v>
      </c>
      <c r="N2687">
        <v>4.1481582723980046E-2</v>
      </c>
      <c r="O2687">
        <v>5.0053106744556555E-2</v>
      </c>
      <c r="P2687">
        <v>6.9458225838460008E-2</v>
      </c>
      <c r="Q2687">
        <v>6.1822125813449022E-2</v>
      </c>
      <c r="R2687">
        <v>0.5</v>
      </c>
      <c r="S2687">
        <v>2.3333330000000001</v>
      </c>
      <c r="T2687">
        <v>2.9850746268656716E-2</v>
      </c>
    </row>
    <row r="2688" spans="1:20" x14ac:dyDescent="0.25">
      <c r="A2688" t="s">
        <v>2687</v>
      </c>
      <c r="B2688" t="s">
        <v>9382</v>
      </c>
      <c r="C2688">
        <v>50</v>
      </c>
      <c r="D2688" t="s">
        <v>9385</v>
      </c>
      <c r="E2688" t="s">
        <v>9390</v>
      </c>
      <c r="F2688" t="s">
        <v>9397</v>
      </c>
      <c r="G2688" t="s">
        <v>9405</v>
      </c>
      <c r="H2688">
        <v>30</v>
      </c>
      <c r="I2688">
        <v>50</v>
      </c>
      <c r="J2688" t="s">
        <v>9435</v>
      </c>
      <c r="K2688">
        <v>0</v>
      </c>
      <c r="L2688">
        <v>5.5869364280579231E-2</v>
      </c>
      <c r="M2688">
        <v>50</v>
      </c>
      <c r="N2688">
        <v>4.1481582723980046E-2</v>
      </c>
      <c r="O2688">
        <v>5.2190121155638397E-2</v>
      </c>
      <c r="P2688">
        <v>3.2717678100263853E-2</v>
      </c>
      <c r="Q2688">
        <v>5.0809603573422672E-2</v>
      </c>
      <c r="R2688">
        <v>30</v>
      </c>
      <c r="S2688">
        <v>50</v>
      </c>
      <c r="T2688">
        <v>2.9850746268656716E-2</v>
      </c>
    </row>
    <row r="2689" spans="1:20" x14ac:dyDescent="0.25">
      <c r="A2689" t="s">
        <v>2688</v>
      </c>
      <c r="B2689" t="s">
        <v>9382</v>
      </c>
      <c r="C2689">
        <v>31</v>
      </c>
      <c r="D2689" t="s">
        <v>9385</v>
      </c>
      <c r="E2689" t="s">
        <v>9389</v>
      </c>
      <c r="F2689" t="s">
        <v>9397</v>
      </c>
      <c r="G2689" t="s">
        <v>9405</v>
      </c>
      <c r="H2689">
        <v>5</v>
      </c>
      <c r="I2689">
        <v>25</v>
      </c>
      <c r="J2689" t="s">
        <v>9435</v>
      </c>
      <c r="K2689">
        <v>0</v>
      </c>
      <c r="L2689">
        <v>5.5869364280579231E-2</v>
      </c>
      <c r="M2689">
        <v>31</v>
      </c>
      <c r="N2689">
        <v>4.1481582723980046E-2</v>
      </c>
      <c r="O2689">
        <v>4.150390625E-2</v>
      </c>
      <c r="P2689">
        <v>3.2717678100263853E-2</v>
      </c>
      <c r="Q2689">
        <v>5.0809603573422672E-2</v>
      </c>
      <c r="R2689">
        <v>5</v>
      </c>
      <c r="S2689">
        <v>25</v>
      </c>
      <c r="T2689">
        <v>2.9850746268656716E-2</v>
      </c>
    </row>
    <row r="2690" spans="1:20" x14ac:dyDescent="0.25">
      <c r="A2690" t="s">
        <v>2689</v>
      </c>
      <c r="B2690" t="s">
        <v>9383</v>
      </c>
      <c r="C2690">
        <v>46</v>
      </c>
      <c r="D2690" t="s">
        <v>9385</v>
      </c>
      <c r="E2690" t="s">
        <v>9389</v>
      </c>
      <c r="F2690" t="s">
        <v>9397</v>
      </c>
      <c r="G2690" t="s">
        <v>9433</v>
      </c>
      <c r="H2690">
        <v>21</v>
      </c>
      <c r="I2690">
        <v>13.25</v>
      </c>
      <c r="J2690" t="s">
        <v>9435</v>
      </c>
      <c r="K2690">
        <v>0</v>
      </c>
      <c r="L2690">
        <v>3.5118884941240776E-2</v>
      </c>
      <c r="M2690">
        <v>46</v>
      </c>
      <c r="N2690">
        <v>4.1481582723980046E-2</v>
      </c>
      <c r="O2690">
        <v>4.150390625E-2</v>
      </c>
      <c r="P2690">
        <v>3.2717678100263853E-2</v>
      </c>
      <c r="Q2690">
        <v>0</v>
      </c>
      <c r="R2690">
        <v>21</v>
      </c>
      <c r="S2690">
        <v>13.25</v>
      </c>
      <c r="T2690">
        <v>2.9850746268656716E-2</v>
      </c>
    </row>
    <row r="2691" spans="1:20" x14ac:dyDescent="0.25">
      <c r="A2691" t="s">
        <v>2690</v>
      </c>
      <c r="B2691" t="s">
        <v>9382</v>
      </c>
      <c r="C2691">
        <v>53</v>
      </c>
      <c r="D2691" t="s">
        <v>9385</v>
      </c>
      <c r="E2691" t="s">
        <v>9389</v>
      </c>
      <c r="F2691" t="s">
        <v>9399</v>
      </c>
      <c r="G2691" t="s">
        <v>9406</v>
      </c>
      <c r="H2691">
        <v>1.1666666000000001</v>
      </c>
      <c r="I2691">
        <v>53</v>
      </c>
      <c r="J2691" t="s">
        <v>9435</v>
      </c>
      <c r="K2691">
        <v>0</v>
      </c>
      <c r="L2691">
        <v>5.5869364280579231E-2</v>
      </c>
      <c r="M2691">
        <v>53</v>
      </c>
      <c r="N2691">
        <v>4.1481582723980046E-2</v>
      </c>
      <c r="O2691">
        <v>4.150390625E-2</v>
      </c>
      <c r="P2691">
        <v>5.1396648044692739E-2</v>
      </c>
      <c r="Q2691">
        <v>3.2863849765258218E-2</v>
      </c>
      <c r="R2691">
        <v>1.1666666000000001</v>
      </c>
      <c r="S2691">
        <v>53</v>
      </c>
      <c r="T2691">
        <v>2.9850746268656716E-2</v>
      </c>
    </row>
    <row r="2692" spans="1:20" x14ac:dyDescent="0.25">
      <c r="A2692" t="s">
        <v>2691</v>
      </c>
      <c r="B2692" t="s">
        <v>9382</v>
      </c>
      <c r="C2692">
        <v>48</v>
      </c>
      <c r="D2692" t="s">
        <v>9385</v>
      </c>
      <c r="E2692" t="s">
        <v>9391</v>
      </c>
      <c r="F2692" t="s">
        <v>9397</v>
      </c>
      <c r="G2692" t="s">
        <v>9407</v>
      </c>
      <c r="H2692">
        <v>15</v>
      </c>
      <c r="I2692">
        <v>48</v>
      </c>
      <c r="J2692" t="s">
        <v>9435</v>
      </c>
      <c r="K2692">
        <v>0</v>
      </c>
      <c r="L2692">
        <v>5.5869364280579231E-2</v>
      </c>
      <c r="M2692">
        <v>48</v>
      </c>
      <c r="N2692">
        <v>4.1481582723980046E-2</v>
      </c>
      <c r="O2692">
        <v>5.0053106744556555E-2</v>
      </c>
      <c r="P2692">
        <v>3.2717678100263853E-2</v>
      </c>
      <c r="Q2692">
        <v>2.6960784313725492E-2</v>
      </c>
      <c r="R2692">
        <v>15</v>
      </c>
      <c r="S2692">
        <v>48</v>
      </c>
      <c r="T2692">
        <v>2.9850746268656716E-2</v>
      </c>
    </row>
    <row r="2693" spans="1:20" x14ac:dyDescent="0.25">
      <c r="A2693" t="s">
        <v>2692</v>
      </c>
      <c r="B2693" t="s">
        <v>9383</v>
      </c>
      <c r="C2693">
        <v>53</v>
      </c>
      <c r="D2693" t="s">
        <v>9385</v>
      </c>
      <c r="E2693" t="s">
        <v>9391</v>
      </c>
      <c r="F2693" t="s">
        <v>9397</v>
      </c>
      <c r="G2693" t="s">
        <v>9407</v>
      </c>
      <c r="H2693">
        <v>29.0833333</v>
      </c>
      <c r="I2693">
        <v>26.916665999999999</v>
      </c>
      <c r="J2693" t="s">
        <v>9435</v>
      </c>
      <c r="K2693">
        <v>0</v>
      </c>
      <c r="L2693">
        <v>3.5118884941240776E-2</v>
      </c>
      <c r="M2693">
        <v>53</v>
      </c>
      <c r="N2693">
        <v>4.1481582723980046E-2</v>
      </c>
      <c r="O2693">
        <v>5.0053106744556555E-2</v>
      </c>
      <c r="P2693">
        <v>3.2717678100263853E-2</v>
      </c>
      <c r="Q2693">
        <v>2.6960784313725492E-2</v>
      </c>
      <c r="R2693">
        <v>29.0833333</v>
      </c>
      <c r="S2693">
        <v>26.916665999999999</v>
      </c>
      <c r="T2693">
        <v>2.9850746268656716E-2</v>
      </c>
    </row>
    <row r="2694" spans="1:20" x14ac:dyDescent="0.25">
      <c r="A2694" t="s">
        <v>2693</v>
      </c>
      <c r="B2694" t="s">
        <v>9382</v>
      </c>
      <c r="C2694">
        <v>52</v>
      </c>
      <c r="D2694" t="s">
        <v>9385</v>
      </c>
      <c r="E2694" t="s">
        <v>9391</v>
      </c>
      <c r="F2694" t="s">
        <v>9397</v>
      </c>
      <c r="G2694" t="s">
        <v>9409</v>
      </c>
      <c r="H2694">
        <v>5</v>
      </c>
      <c r="I2694">
        <v>12.916665999999999</v>
      </c>
      <c r="J2694" t="s">
        <v>9435</v>
      </c>
      <c r="K2694">
        <v>0</v>
      </c>
      <c r="L2694">
        <v>5.5869364280579231E-2</v>
      </c>
      <c r="M2694">
        <v>52</v>
      </c>
      <c r="N2694">
        <v>4.1481582723980046E-2</v>
      </c>
      <c r="O2694">
        <v>5.0053106744556555E-2</v>
      </c>
      <c r="P2694">
        <v>3.2717678100263853E-2</v>
      </c>
      <c r="Q2694">
        <v>1.6759776536312849E-2</v>
      </c>
      <c r="R2694">
        <v>5</v>
      </c>
      <c r="S2694">
        <v>12.916665999999999</v>
      </c>
      <c r="T2694">
        <v>2.9850746268656716E-2</v>
      </c>
    </row>
    <row r="2695" spans="1:20" x14ac:dyDescent="0.25">
      <c r="A2695" t="s">
        <v>2694</v>
      </c>
      <c r="B2695" t="s">
        <v>9383</v>
      </c>
      <c r="C2695">
        <v>46</v>
      </c>
      <c r="D2695" t="s">
        <v>9385</v>
      </c>
      <c r="E2695" t="s">
        <v>9391</v>
      </c>
      <c r="F2695" t="s">
        <v>9397</v>
      </c>
      <c r="G2695" t="s">
        <v>9405</v>
      </c>
      <c r="H2695">
        <v>13.0833333</v>
      </c>
      <c r="I2695">
        <v>23.916665999999999</v>
      </c>
      <c r="J2695" t="s">
        <v>9435</v>
      </c>
      <c r="K2695">
        <v>0</v>
      </c>
      <c r="L2695">
        <v>3.5118884941240776E-2</v>
      </c>
      <c r="M2695">
        <v>46</v>
      </c>
      <c r="N2695">
        <v>4.1481582723980046E-2</v>
      </c>
      <c r="O2695">
        <v>5.0053106744556555E-2</v>
      </c>
      <c r="P2695">
        <v>3.2717678100263853E-2</v>
      </c>
      <c r="Q2695">
        <v>5.0809603573422672E-2</v>
      </c>
      <c r="R2695">
        <v>13.0833333</v>
      </c>
      <c r="S2695">
        <v>23.916665999999999</v>
      </c>
      <c r="T2695">
        <v>2.9850746268656716E-2</v>
      </c>
    </row>
    <row r="2696" spans="1:20" x14ac:dyDescent="0.25">
      <c r="A2696" t="s">
        <v>2695</v>
      </c>
      <c r="B2696" t="s">
        <v>9382</v>
      </c>
      <c r="C2696">
        <v>55</v>
      </c>
      <c r="D2696" t="s">
        <v>9385</v>
      </c>
      <c r="E2696" t="s">
        <v>9391</v>
      </c>
      <c r="F2696" t="s">
        <v>9397</v>
      </c>
      <c r="G2696" t="s">
        <v>9405</v>
      </c>
      <c r="H2696">
        <v>8</v>
      </c>
      <c r="I2696">
        <v>55</v>
      </c>
      <c r="J2696" t="s">
        <v>9435</v>
      </c>
      <c r="K2696">
        <v>0</v>
      </c>
      <c r="L2696">
        <v>5.5869364280579231E-2</v>
      </c>
      <c r="M2696">
        <v>55</v>
      </c>
      <c r="N2696">
        <v>4.1481582723980046E-2</v>
      </c>
      <c r="O2696">
        <v>5.0053106744556555E-2</v>
      </c>
      <c r="P2696">
        <v>3.2717678100263853E-2</v>
      </c>
      <c r="Q2696">
        <v>5.0809603573422672E-2</v>
      </c>
      <c r="R2696">
        <v>8</v>
      </c>
      <c r="S2696">
        <v>55</v>
      </c>
      <c r="T2696">
        <v>2.9850746268656716E-2</v>
      </c>
    </row>
    <row r="2697" spans="1:20" x14ac:dyDescent="0.25">
      <c r="A2697" t="s">
        <v>2696</v>
      </c>
      <c r="B2697" t="s">
        <v>9382</v>
      </c>
      <c r="C2697">
        <v>22</v>
      </c>
      <c r="D2697" t="s">
        <v>9385</v>
      </c>
      <c r="E2697" t="s">
        <v>9391</v>
      </c>
      <c r="F2697" t="s">
        <v>9398</v>
      </c>
      <c r="G2697" t="s">
        <v>9405</v>
      </c>
      <c r="H2697">
        <v>1.1666666000000001</v>
      </c>
      <c r="I2697">
        <v>22</v>
      </c>
      <c r="J2697" t="s">
        <v>9435</v>
      </c>
      <c r="K2697">
        <v>1</v>
      </c>
      <c r="L2697">
        <v>5.5869364280579231E-2</v>
      </c>
      <c r="M2697">
        <v>22</v>
      </c>
      <c r="N2697">
        <v>4.1481582723980046E-2</v>
      </c>
      <c r="O2697">
        <v>5.0053106744556555E-2</v>
      </c>
      <c r="P2697">
        <v>6.9458225838460008E-2</v>
      </c>
      <c r="Q2697">
        <v>5.0809603573422672E-2</v>
      </c>
      <c r="R2697">
        <v>1.1666666000000001</v>
      </c>
      <c r="S2697">
        <v>22</v>
      </c>
      <c r="T2697">
        <v>2.9850746268656716E-2</v>
      </c>
    </row>
    <row r="2698" spans="1:20" x14ac:dyDescent="0.25">
      <c r="A2698" t="s">
        <v>2697</v>
      </c>
      <c r="B2698" t="s">
        <v>9382</v>
      </c>
      <c r="C2698">
        <v>31</v>
      </c>
      <c r="D2698" t="s">
        <v>9385</v>
      </c>
      <c r="E2698" t="s">
        <v>9391</v>
      </c>
      <c r="F2698" t="s">
        <v>9399</v>
      </c>
      <c r="G2698" t="s">
        <v>9405</v>
      </c>
      <c r="H2698">
        <v>10</v>
      </c>
      <c r="I2698">
        <v>31</v>
      </c>
      <c r="J2698" t="s">
        <v>9435</v>
      </c>
      <c r="K2698">
        <v>0</v>
      </c>
      <c r="L2698">
        <v>5.5869364280579231E-2</v>
      </c>
      <c r="M2698">
        <v>31</v>
      </c>
      <c r="N2698">
        <v>4.1481582723980046E-2</v>
      </c>
      <c r="O2698">
        <v>5.0053106744556555E-2</v>
      </c>
      <c r="P2698">
        <v>5.1396648044692739E-2</v>
      </c>
      <c r="Q2698">
        <v>5.0809603573422672E-2</v>
      </c>
      <c r="R2698">
        <v>10</v>
      </c>
      <c r="S2698">
        <v>31</v>
      </c>
      <c r="T2698">
        <v>2.9850746268656716E-2</v>
      </c>
    </row>
    <row r="2699" spans="1:20" x14ac:dyDescent="0.25">
      <c r="A2699" t="s">
        <v>2698</v>
      </c>
      <c r="B2699" t="s">
        <v>9383</v>
      </c>
      <c r="C2699">
        <v>59</v>
      </c>
      <c r="D2699" t="s">
        <v>9385</v>
      </c>
      <c r="E2699" t="s">
        <v>9391</v>
      </c>
      <c r="F2699" t="s">
        <v>9397</v>
      </c>
      <c r="G2699" t="s">
        <v>9403</v>
      </c>
      <c r="H2699">
        <v>11</v>
      </c>
      <c r="I2699">
        <v>59</v>
      </c>
      <c r="J2699" t="s">
        <v>9435</v>
      </c>
      <c r="K2699">
        <v>0</v>
      </c>
      <c r="L2699">
        <v>3.5118884941240776E-2</v>
      </c>
      <c r="M2699">
        <v>59</v>
      </c>
      <c r="N2699">
        <v>4.1481582723980046E-2</v>
      </c>
      <c r="O2699">
        <v>5.0053106744556555E-2</v>
      </c>
      <c r="P2699">
        <v>3.2717678100263853E-2</v>
      </c>
      <c r="Q2699">
        <v>6.3487049905243204E-2</v>
      </c>
      <c r="R2699">
        <v>11</v>
      </c>
      <c r="S2699">
        <v>59</v>
      </c>
      <c r="T2699">
        <v>2.9850746268656716E-2</v>
      </c>
    </row>
    <row r="2700" spans="1:20" x14ac:dyDescent="0.25">
      <c r="A2700" t="s">
        <v>2699</v>
      </c>
      <c r="B2700" t="s">
        <v>9382</v>
      </c>
      <c r="C2700">
        <v>44</v>
      </c>
      <c r="D2700" t="s">
        <v>9385</v>
      </c>
      <c r="E2700" t="s">
        <v>9390</v>
      </c>
      <c r="F2700" t="s">
        <v>9397</v>
      </c>
      <c r="G2700" t="s">
        <v>9406</v>
      </c>
      <c r="H2700">
        <v>8</v>
      </c>
      <c r="I2700">
        <v>16.416665999999999</v>
      </c>
      <c r="J2700" t="s">
        <v>9435</v>
      </c>
      <c r="K2700">
        <v>0</v>
      </c>
      <c r="L2700">
        <v>5.5869364280579231E-2</v>
      </c>
      <c r="M2700">
        <v>44</v>
      </c>
      <c r="N2700">
        <v>4.1481582723980046E-2</v>
      </c>
      <c r="O2700">
        <v>5.2190121155638397E-2</v>
      </c>
      <c r="P2700">
        <v>3.2717678100263853E-2</v>
      </c>
      <c r="Q2700">
        <v>3.2863849765258218E-2</v>
      </c>
      <c r="R2700">
        <v>8</v>
      </c>
      <c r="S2700">
        <v>16.416665999999999</v>
      </c>
      <c r="T2700">
        <v>2.9850746268656716E-2</v>
      </c>
    </row>
    <row r="2701" spans="1:20" x14ac:dyDescent="0.25">
      <c r="A2701" t="s">
        <v>2700</v>
      </c>
      <c r="B2701" t="s">
        <v>9382</v>
      </c>
      <c r="C2701">
        <v>59</v>
      </c>
      <c r="D2701" t="s">
        <v>9385</v>
      </c>
      <c r="E2701" t="s">
        <v>9390</v>
      </c>
      <c r="F2701" t="s">
        <v>9397</v>
      </c>
      <c r="G2701" t="s">
        <v>9403</v>
      </c>
      <c r="H2701">
        <v>1.25</v>
      </c>
      <c r="I2701">
        <v>30</v>
      </c>
      <c r="J2701" t="s">
        <v>9435</v>
      </c>
      <c r="K2701">
        <v>0</v>
      </c>
      <c r="L2701">
        <v>5.5869364280579231E-2</v>
      </c>
      <c r="M2701">
        <v>59</v>
      </c>
      <c r="N2701">
        <v>4.1481582723980046E-2</v>
      </c>
      <c r="O2701">
        <v>5.2190121155638397E-2</v>
      </c>
      <c r="P2701">
        <v>3.2717678100263853E-2</v>
      </c>
      <c r="Q2701">
        <v>6.3487049905243204E-2</v>
      </c>
      <c r="R2701">
        <v>1.25</v>
      </c>
      <c r="S2701">
        <v>30</v>
      </c>
      <c r="T2701">
        <v>2.9850746268656716E-2</v>
      </c>
    </row>
    <row r="2702" spans="1:20" x14ac:dyDescent="0.25">
      <c r="A2702" t="s">
        <v>2701</v>
      </c>
      <c r="B2702" t="s">
        <v>9382</v>
      </c>
      <c r="C2702">
        <v>36</v>
      </c>
      <c r="D2702" t="s">
        <v>9385</v>
      </c>
      <c r="E2702" t="s">
        <v>9391</v>
      </c>
      <c r="F2702" t="s">
        <v>9397</v>
      </c>
      <c r="G2702" t="s">
        <v>9411</v>
      </c>
      <c r="H2702">
        <v>5.8333332999999996</v>
      </c>
      <c r="I2702">
        <v>36</v>
      </c>
      <c r="J2702" t="s">
        <v>9435</v>
      </c>
      <c r="K2702">
        <v>0</v>
      </c>
      <c r="L2702">
        <v>5.5869364280579231E-2</v>
      </c>
      <c r="M2702">
        <v>36</v>
      </c>
      <c r="N2702">
        <v>4.1481582723980046E-2</v>
      </c>
      <c r="O2702">
        <v>5.0053106744556555E-2</v>
      </c>
      <c r="P2702">
        <v>3.2717678100263853E-2</v>
      </c>
      <c r="Q2702">
        <v>2.7488151658767772E-2</v>
      </c>
      <c r="R2702">
        <v>5.8333332999999996</v>
      </c>
      <c r="S2702">
        <v>36</v>
      </c>
      <c r="T2702">
        <v>2.9850746268656716E-2</v>
      </c>
    </row>
    <row r="2703" spans="1:20" x14ac:dyDescent="0.25">
      <c r="A2703" t="s">
        <v>2702</v>
      </c>
      <c r="B2703" t="s">
        <v>9383</v>
      </c>
      <c r="C2703">
        <v>33</v>
      </c>
      <c r="D2703" t="s">
        <v>9385</v>
      </c>
      <c r="E2703" t="s">
        <v>9391</v>
      </c>
      <c r="F2703" t="s">
        <v>9398</v>
      </c>
      <c r="G2703" t="s">
        <v>9403</v>
      </c>
      <c r="H2703">
        <v>0.58333330000000005</v>
      </c>
      <c r="I2703">
        <v>16.083333</v>
      </c>
      <c r="J2703" t="s">
        <v>9435</v>
      </c>
      <c r="K2703">
        <v>0</v>
      </c>
      <c r="L2703">
        <v>3.5118884941240776E-2</v>
      </c>
      <c r="M2703">
        <v>33</v>
      </c>
      <c r="N2703">
        <v>4.1481582723980046E-2</v>
      </c>
      <c r="O2703">
        <v>5.0053106744556555E-2</v>
      </c>
      <c r="P2703">
        <v>6.9458225838460008E-2</v>
      </c>
      <c r="Q2703">
        <v>6.3487049905243204E-2</v>
      </c>
      <c r="R2703">
        <v>0.58333330000000005</v>
      </c>
      <c r="S2703">
        <v>16.083333</v>
      </c>
      <c r="T2703">
        <v>2.9850746268656716E-2</v>
      </c>
    </row>
    <row r="2704" spans="1:20" x14ac:dyDescent="0.25">
      <c r="A2704" t="s">
        <v>2703</v>
      </c>
      <c r="B2704" t="s">
        <v>9382</v>
      </c>
      <c r="C2704">
        <v>54</v>
      </c>
      <c r="D2704" t="s">
        <v>9385</v>
      </c>
      <c r="E2704" t="s">
        <v>9391</v>
      </c>
      <c r="F2704" t="s">
        <v>9398</v>
      </c>
      <c r="G2704" t="s">
        <v>9411</v>
      </c>
      <c r="H2704">
        <v>22</v>
      </c>
      <c r="I2704">
        <v>54</v>
      </c>
      <c r="J2704" t="s">
        <v>9435</v>
      </c>
      <c r="K2704">
        <v>0</v>
      </c>
      <c r="L2704">
        <v>5.5869364280579231E-2</v>
      </c>
      <c r="M2704">
        <v>54</v>
      </c>
      <c r="N2704">
        <v>4.1481582723980046E-2</v>
      </c>
      <c r="O2704">
        <v>5.0053106744556555E-2</v>
      </c>
      <c r="P2704">
        <v>6.9458225838460008E-2</v>
      </c>
      <c r="Q2704">
        <v>2.7488151658767772E-2</v>
      </c>
      <c r="R2704">
        <v>22</v>
      </c>
      <c r="S2704">
        <v>54</v>
      </c>
      <c r="T2704">
        <v>2.9850746268656716E-2</v>
      </c>
    </row>
    <row r="2705" spans="1:20" x14ac:dyDescent="0.25">
      <c r="A2705" t="s">
        <v>2704</v>
      </c>
      <c r="B2705" t="s">
        <v>9382</v>
      </c>
      <c r="C2705">
        <v>52</v>
      </c>
      <c r="D2705" t="s">
        <v>9385</v>
      </c>
      <c r="E2705" t="s">
        <v>9390</v>
      </c>
      <c r="F2705" t="s">
        <v>9397</v>
      </c>
      <c r="G2705" t="s">
        <v>9413</v>
      </c>
      <c r="H2705">
        <v>0.9166666</v>
      </c>
      <c r="I2705">
        <v>52</v>
      </c>
      <c r="J2705" t="s">
        <v>9435</v>
      </c>
      <c r="K2705">
        <v>0</v>
      </c>
      <c r="L2705">
        <v>5.5869364280579231E-2</v>
      </c>
      <c r="M2705">
        <v>52</v>
      </c>
      <c r="N2705">
        <v>4.1481582723980046E-2</v>
      </c>
      <c r="O2705">
        <v>5.2190121155638397E-2</v>
      </c>
      <c r="P2705">
        <v>3.2717678100263853E-2</v>
      </c>
      <c r="Q2705">
        <v>6.1822125813449022E-2</v>
      </c>
      <c r="R2705">
        <v>0.9166666</v>
      </c>
      <c r="S2705">
        <v>52</v>
      </c>
      <c r="T2705">
        <v>2.9850746268656716E-2</v>
      </c>
    </row>
    <row r="2706" spans="1:20" x14ac:dyDescent="0.25">
      <c r="A2706" t="s">
        <v>2705</v>
      </c>
      <c r="B2706" t="s">
        <v>9382</v>
      </c>
      <c r="C2706">
        <v>26</v>
      </c>
      <c r="D2706" t="s">
        <v>9385</v>
      </c>
      <c r="E2706" t="s">
        <v>9391</v>
      </c>
      <c r="F2706" t="s">
        <v>9398</v>
      </c>
      <c r="G2706" t="s">
        <v>9403</v>
      </c>
      <c r="H2706">
        <v>1</v>
      </c>
      <c r="I2706">
        <v>26.166665999999999</v>
      </c>
      <c r="J2706" t="s">
        <v>9435</v>
      </c>
      <c r="K2706">
        <v>0</v>
      </c>
      <c r="L2706">
        <v>5.5869364280579231E-2</v>
      </c>
      <c r="M2706">
        <v>26</v>
      </c>
      <c r="N2706">
        <v>4.1481582723980046E-2</v>
      </c>
      <c r="O2706">
        <v>5.0053106744556555E-2</v>
      </c>
      <c r="P2706">
        <v>6.9458225838460008E-2</v>
      </c>
      <c r="Q2706">
        <v>6.3487049905243204E-2</v>
      </c>
      <c r="R2706">
        <v>1</v>
      </c>
      <c r="S2706">
        <v>26.166665999999999</v>
      </c>
      <c r="T2706">
        <v>2.9850746268656716E-2</v>
      </c>
    </row>
    <row r="2707" spans="1:20" x14ac:dyDescent="0.25">
      <c r="A2707" t="s">
        <v>2706</v>
      </c>
      <c r="B2707" t="s">
        <v>9383</v>
      </c>
      <c r="C2707">
        <v>23</v>
      </c>
      <c r="D2707" t="s">
        <v>9385</v>
      </c>
      <c r="E2707" t="s">
        <v>9389</v>
      </c>
      <c r="F2707" t="s">
        <v>9397</v>
      </c>
      <c r="G2707" t="s">
        <v>9410</v>
      </c>
      <c r="H2707">
        <v>1.1666666000000001</v>
      </c>
      <c r="I2707">
        <v>8.4166659999999993</v>
      </c>
      <c r="J2707" t="s">
        <v>9435</v>
      </c>
      <c r="K2707">
        <v>0</v>
      </c>
      <c r="L2707">
        <v>3.5118884941240776E-2</v>
      </c>
      <c r="M2707">
        <v>23</v>
      </c>
      <c r="N2707">
        <v>4.1481582723980046E-2</v>
      </c>
      <c r="O2707">
        <v>4.150390625E-2</v>
      </c>
      <c r="P2707">
        <v>3.2717678100263853E-2</v>
      </c>
      <c r="Q2707">
        <v>9.5969289827255271E-3</v>
      </c>
      <c r="R2707">
        <v>1.1666666000000001</v>
      </c>
      <c r="S2707">
        <v>8.4166659999999993</v>
      </c>
      <c r="T2707">
        <v>2.9850746268656716E-2</v>
      </c>
    </row>
    <row r="2708" spans="1:20" x14ac:dyDescent="0.25">
      <c r="A2708" t="s">
        <v>2707</v>
      </c>
      <c r="B2708" t="s">
        <v>9382</v>
      </c>
      <c r="C2708">
        <v>47</v>
      </c>
      <c r="D2708" t="s">
        <v>9385</v>
      </c>
      <c r="E2708" t="s">
        <v>9391</v>
      </c>
      <c r="F2708" t="s">
        <v>9397</v>
      </c>
      <c r="G2708" t="s">
        <v>9405</v>
      </c>
      <c r="H2708">
        <v>22</v>
      </c>
      <c r="I2708">
        <v>14.333333</v>
      </c>
      <c r="J2708" t="s">
        <v>9435</v>
      </c>
      <c r="K2708">
        <v>0</v>
      </c>
      <c r="L2708">
        <v>5.5869364280579231E-2</v>
      </c>
      <c r="M2708">
        <v>47</v>
      </c>
      <c r="N2708">
        <v>4.1481582723980046E-2</v>
      </c>
      <c r="O2708">
        <v>5.0053106744556555E-2</v>
      </c>
      <c r="P2708">
        <v>3.2717678100263853E-2</v>
      </c>
      <c r="Q2708">
        <v>5.0809603573422672E-2</v>
      </c>
      <c r="R2708">
        <v>22</v>
      </c>
      <c r="S2708">
        <v>14.333333</v>
      </c>
      <c r="T2708">
        <v>2.9850746268656716E-2</v>
      </c>
    </row>
    <row r="2709" spans="1:20" x14ac:dyDescent="0.25">
      <c r="A2709" t="s">
        <v>2708</v>
      </c>
      <c r="B2709" t="s">
        <v>9383</v>
      </c>
      <c r="C2709">
        <v>49</v>
      </c>
      <c r="D2709" t="s">
        <v>9385</v>
      </c>
      <c r="E2709" t="s">
        <v>9390</v>
      </c>
      <c r="F2709" t="s">
        <v>9397</v>
      </c>
      <c r="G2709" t="s">
        <v>9403</v>
      </c>
      <c r="H2709">
        <v>16</v>
      </c>
      <c r="I2709">
        <v>49</v>
      </c>
      <c r="J2709" t="s">
        <v>9435</v>
      </c>
      <c r="K2709">
        <v>0</v>
      </c>
      <c r="L2709">
        <v>3.5118884941240776E-2</v>
      </c>
      <c r="M2709">
        <v>49</v>
      </c>
      <c r="N2709">
        <v>4.1481582723980046E-2</v>
      </c>
      <c r="O2709">
        <v>5.2190121155638397E-2</v>
      </c>
      <c r="P2709">
        <v>3.2717678100263853E-2</v>
      </c>
      <c r="Q2709">
        <v>6.3487049905243204E-2</v>
      </c>
      <c r="R2709">
        <v>16</v>
      </c>
      <c r="S2709">
        <v>49</v>
      </c>
      <c r="T2709">
        <v>2.9850746268656716E-2</v>
      </c>
    </row>
    <row r="2710" spans="1:20" x14ac:dyDescent="0.25">
      <c r="A2710" t="s">
        <v>2709</v>
      </c>
      <c r="B2710" t="s">
        <v>9383</v>
      </c>
      <c r="C2710">
        <v>53</v>
      </c>
      <c r="D2710" t="s">
        <v>9385</v>
      </c>
      <c r="E2710" t="s">
        <v>9391</v>
      </c>
      <c r="F2710" t="s">
        <v>9397</v>
      </c>
      <c r="G2710" t="s">
        <v>9410</v>
      </c>
      <c r="H2710">
        <v>6</v>
      </c>
      <c r="I2710">
        <v>13</v>
      </c>
      <c r="J2710" t="s">
        <v>9435</v>
      </c>
      <c r="K2710">
        <v>0</v>
      </c>
      <c r="L2710">
        <v>3.5118884941240776E-2</v>
      </c>
      <c r="M2710">
        <v>53</v>
      </c>
      <c r="N2710">
        <v>4.1481582723980046E-2</v>
      </c>
      <c r="O2710">
        <v>5.0053106744556555E-2</v>
      </c>
      <c r="P2710">
        <v>3.2717678100263853E-2</v>
      </c>
      <c r="Q2710">
        <v>9.5969289827255271E-3</v>
      </c>
      <c r="R2710">
        <v>6</v>
      </c>
      <c r="S2710">
        <v>13</v>
      </c>
      <c r="T2710">
        <v>2.9850746268656716E-2</v>
      </c>
    </row>
    <row r="2711" spans="1:20" x14ac:dyDescent="0.25">
      <c r="A2711" t="s">
        <v>2710</v>
      </c>
      <c r="B2711" t="s">
        <v>9382</v>
      </c>
      <c r="C2711">
        <v>43</v>
      </c>
      <c r="D2711" t="s">
        <v>9387</v>
      </c>
      <c r="E2711" t="s">
        <v>9391</v>
      </c>
      <c r="F2711" t="s">
        <v>9399</v>
      </c>
      <c r="G2711" t="s">
        <v>9413</v>
      </c>
      <c r="H2711">
        <v>0.83333330000000005</v>
      </c>
      <c r="I2711">
        <v>43</v>
      </c>
      <c r="J2711" t="s">
        <v>9435</v>
      </c>
      <c r="K2711">
        <v>0</v>
      </c>
      <c r="L2711">
        <v>5.5869364280579231E-2</v>
      </c>
      <c r="M2711">
        <v>43</v>
      </c>
      <c r="N2711">
        <v>7.6923076923076927E-2</v>
      </c>
      <c r="O2711">
        <v>5.0053106744556555E-2</v>
      </c>
      <c r="P2711">
        <v>5.1396648044692739E-2</v>
      </c>
      <c r="Q2711">
        <v>6.1822125813449022E-2</v>
      </c>
      <c r="R2711">
        <v>0.83333330000000005</v>
      </c>
      <c r="S2711">
        <v>43</v>
      </c>
      <c r="T2711">
        <v>2.9850746268656716E-2</v>
      </c>
    </row>
    <row r="2712" spans="1:20" x14ac:dyDescent="0.25">
      <c r="A2712" t="s">
        <v>2711</v>
      </c>
      <c r="B2712" t="s">
        <v>9382</v>
      </c>
      <c r="C2712">
        <v>58</v>
      </c>
      <c r="D2712" t="s">
        <v>9385</v>
      </c>
      <c r="E2712" t="s">
        <v>9391</v>
      </c>
      <c r="F2712" t="s">
        <v>9397</v>
      </c>
      <c r="G2712" t="s">
        <v>9405</v>
      </c>
      <c r="H2712">
        <v>3</v>
      </c>
      <c r="I2712">
        <v>31.666665999999999</v>
      </c>
      <c r="J2712" t="s">
        <v>9435</v>
      </c>
      <c r="K2712">
        <v>0</v>
      </c>
      <c r="L2712">
        <v>5.5869364280579231E-2</v>
      </c>
      <c r="M2712">
        <v>58</v>
      </c>
      <c r="N2712">
        <v>4.1481582723980046E-2</v>
      </c>
      <c r="O2712">
        <v>5.0053106744556555E-2</v>
      </c>
      <c r="P2712">
        <v>3.2717678100263853E-2</v>
      </c>
      <c r="Q2712">
        <v>5.0809603573422672E-2</v>
      </c>
      <c r="R2712">
        <v>3</v>
      </c>
      <c r="S2712">
        <v>31.666665999999999</v>
      </c>
      <c r="T2712">
        <v>2.9850746268656716E-2</v>
      </c>
    </row>
    <row r="2713" spans="1:20" x14ac:dyDescent="0.25">
      <c r="A2713" t="s">
        <v>2712</v>
      </c>
      <c r="B2713" t="s">
        <v>9383</v>
      </c>
      <c r="C2713">
        <v>48</v>
      </c>
      <c r="D2713" t="s">
        <v>9385</v>
      </c>
      <c r="E2713" t="s">
        <v>9391</v>
      </c>
      <c r="F2713" t="s">
        <v>9397</v>
      </c>
      <c r="G2713" t="s">
        <v>9417</v>
      </c>
      <c r="H2713">
        <v>1.1666666000000001</v>
      </c>
      <c r="I2713">
        <v>25</v>
      </c>
      <c r="J2713" t="s">
        <v>9435</v>
      </c>
      <c r="K2713">
        <v>0</v>
      </c>
      <c r="L2713">
        <v>3.5118884941240776E-2</v>
      </c>
      <c r="M2713">
        <v>48</v>
      </c>
      <c r="N2713">
        <v>4.1481582723980046E-2</v>
      </c>
      <c r="O2713">
        <v>5.0053106744556555E-2</v>
      </c>
      <c r="P2713">
        <v>3.2717678100263853E-2</v>
      </c>
      <c r="Q2713">
        <v>4.1666666666666664E-2</v>
      </c>
      <c r="R2713">
        <v>1.1666666000000001</v>
      </c>
      <c r="S2713">
        <v>25</v>
      </c>
      <c r="T2713">
        <v>2.9850746268656716E-2</v>
      </c>
    </row>
    <row r="2714" spans="1:20" x14ac:dyDescent="0.25">
      <c r="A2714" t="s">
        <v>2713</v>
      </c>
      <c r="B2714" t="s">
        <v>9382</v>
      </c>
      <c r="C2714">
        <v>31</v>
      </c>
      <c r="D2714" t="s">
        <v>9385</v>
      </c>
      <c r="E2714" t="s">
        <v>9390</v>
      </c>
      <c r="F2714" t="s">
        <v>9397</v>
      </c>
      <c r="G2714" t="s">
        <v>9407</v>
      </c>
      <c r="H2714">
        <v>4</v>
      </c>
      <c r="I2714">
        <v>31.416665999999999</v>
      </c>
      <c r="J2714" t="s">
        <v>9435</v>
      </c>
      <c r="K2714">
        <v>0</v>
      </c>
      <c r="L2714">
        <v>5.5869364280579231E-2</v>
      </c>
      <c r="M2714">
        <v>31</v>
      </c>
      <c r="N2714">
        <v>4.1481582723980046E-2</v>
      </c>
      <c r="O2714">
        <v>5.2190121155638397E-2</v>
      </c>
      <c r="P2714">
        <v>3.2717678100263853E-2</v>
      </c>
      <c r="Q2714">
        <v>2.6960784313725492E-2</v>
      </c>
      <c r="R2714">
        <v>4</v>
      </c>
      <c r="S2714">
        <v>31.416665999999999</v>
      </c>
      <c r="T2714">
        <v>2.9850746268656716E-2</v>
      </c>
    </row>
    <row r="2715" spans="1:20" x14ac:dyDescent="0.25">
      <c r="A2715" t="s">
        <v>2714</v>
      </c>
      <c r="B2715" t="s">
        <v>9382</v>
      </c>
      <c r="C2715">
        <v>41</v>
      </c>
      <c r="D2715" t="s">
        <v>9386</v>
      </c>
      <c r="E2715" t="s">
        <v>9389</v>
      </c>
      <c r="F2715" t="s">
        <v>9397</v>
      </c>
      <c r="G2715" t="s">
        <v>9405</v>
      </c>
      <c r="H2715">
        <v>1.0833333000000001</v>
      </c>
      <c r="I2715">
        <v>41</v>
      </c>
      <c r="J2715" t="s">
        <v>9435</v>
      </c>
      <c r="K2715">
        <v>0</v>
      </c>
      <c r="L2715">
        <v>5.5869364280579231E-2</v>
      </c>
      <c r="M2715">
        <v>41</v>
      </c>
      <c r="N2715">
        <v>8.1023454157782518E-2</v>
      </c>
      <c r="O2715">
        <v>4.150390625E-2</v>
      </c>
      <c r="P2715">
        <v>3.2717678100263853E-2</v>
      </c>
      <c r="Q2715">
        <v>5.0809603573422672E-2</v>
      </c>
      <c r="R2715">
        <v>1.0833333000000001</v>
      </c>
      <c r="S2715">
        <v>41</v>
      </c>
      <c r="T2715">
        <v>2.9850746268656716E-2</v>
      </c>
    </row>
    <row r="2716" spans="1:20" x14ac:dyDescent="0.25">
      <c r="A2716" t="s">
        <v>2715</v>
      </c>
      <c r="B2716" t="s">
        <v>9382</v>
      </c>
      <c r="C2716">
        <v>32</v>
      </c>
      <c r="D2716" t="s">
        <v>9385</v>
      </c>
      <c r="E2716" t="s">
        <v>9391</v>
      </c>
      <c r="F2716" t="s">
        <v>9397</v>
      </c>
      <c r="G2716" t="s">
        <v>9407</v>
      </c>
      <c r="H2716">
        <v>0.6666666</v>
      </c>
      <c r="I2716">
        <v>16.083333</v>
      </c>
      <c r="J2716" t="s">
        <v>9435</v>
      </c>
      <c r="K2716">
        <v>0</v>
      </c>
      <c r="L2716">
        <v>5.5869364280579231E-2</v>
      </c>
      <c r="M2716">
        <v>32</v>
      </c>
      <c r="N2716">
        <v>4.1481582723980046E-2</v>
      </c>
      <c r="O2716">
        <v>5.0053106744556555E-2</v>
      </c>
      <c r="P2716">
        <v>3.2717678100263853E-2</v>
      </c>
      <c r="Q2716">
        <v>2.6960784313725492E-2</v>
      </c>
      <c r="R2716">
        <v>0.6666666</v>
      </c>
      <c r="S2716">
        <v>16.083333</v>
      </c>
      <c r="T2716">
        <v>2.9850746268656716E-2</v>
      </c>
    </row>
    <row r="2717" spans="1:20" x14ac:dyDescent="0.25">
      <c r="A2717" t="s">
        <v>2716</v>
      </c>
      <c r="B2717" t="s">
        <v>9382</v>
      </c>
      <c r="C2717">
        <v>61</v>
      </c>
      <c r="D2717" t="s">
        <v>9385</v>
      </c>
      <c r="E2717" t="s">
        <v>9390</v>
      </c>
      <c r="F2717" t="s">
        <v>9397</v>
      </c>
      <c r="G2717" t="s">
        <v>9406</v>
      </c>
      <c r="H2717">
        <v>4</v>
      </c>
      <c r="I2717">
        <v>61.166665999999999</v>
      </c>
      <c r="J2717" t="s">
        <v>9435</v>
      </c>
      <c r="K2717">
        <v>0</v>
      </c>
      <c r="L2717">
        <v>5.5869364280579231E-2</v>
      </c>
      <c r="M2717">
        <v>61</v>
      </c>
      <c r="N2717">
        <v>4.1481582723980046E-2</v>
      </c>
      <c r="O2717">
        <v>5.2190121155638397E-2</v>
      </c>
      <c r="P2717">
        <v>3.2717678100263853E-2</v>
      </c>
      <c r="Q2717">
        <v>3.2863849765258218E-2</v>
      </c>
      <c r="R2717">
        <v>4</v>
      </c>
      <c r="S2717">
        <v>61.166665999999999</v>
      </c>
      <c r="T2717">
        <v>2.9850746268656716E-2</v>
      </c>
    </row>
    <row r="2718" spans="1:20" x14ac:dyDescent="0.25">
      <c r="A2718" t="s">
        <v>2717</v>
      </c>
      <c r="B2718" t="s">
        <v>9383</v>
      </c>
      <c r="C2718">
        <v>35</v>
      </c>
      <c r="D2718" t="s">
        <v>9386</v>
      </c>
      <c r="E2718" t="s">
        <v>9389</v>
      </c>
      <c r="F2718" t="s">
        <v>9399</v>
      </c>
      <c r="G2718" t="s">
        <v>9429</v>
      </c>
      <c r="H2718">
        <v>1</v>
      </c>
      <c r="I2718">
        <v>35</v>
      </c>
      <c r="J2718" t="s">
        <v>9435</v>
      </c>
      <c r="K2718">
        <v>0</v>
      </c>
      <c r="L2718">
        <v>3.5118884941240776E-2</v>
      </c>
      <c r="M2718">
        <v>35</v>
      </c>
      <c r="N2718">
        <v>8.1023454157782518E-2</v>
      </c>
      <c r="O2718">
        <v>4.150390625E-2</v>
      </c>
      <c r="P2718">
        <v>5.1396648044692739E-2</v>
      </c>
      <c r="Q2718">
        <v>2.1739130434782608E-2</v>
      </c>
      <c r="R2718">
        <v>1</v>
      </c>
      <c r="S2718">
        <v>35</v>
      </c>
      <c r="T2718">
        <v>2.9850746268656716E-2</v>
      </c>
    </row>
    <row r="2719" spans="1:20" x14ac:dyDescent="0.25">
      <c r="A2719" t="s">
        <v>2718</v>
      </c>
      <c r="B2719" t="s">
        <v>9382</v>
      </c>
      <c r="C2719">
        <v>33</v>
      </c>
      <c r="D2719" t="s">
        <v>9385</v>
      </c>
      <c r="E2719" t="s">
        <v>9391</v>
      </c>
      <c r="F2719" t="s">
        <v>9398</v>
      </c>
      <c r="G2719" t="s">
        <v>9405</v>
      </c>
      <c r="H2719">
        <v>2.5</v>
      </c>
      <c r="I2719">
        <v>15.416665999999999</v>
      </c>
      <c r="J2719" t="s">
        <v>9435</v>
      </c>
      <c r="K2719">
        <v>0</v>
      </c>
      <c r="L2719">
        <v>5.5869364280579231E-2</v>
      </c>
      <c r="M2719">
        <v>33</v>
      </c>
      <c r="N2719">
        <v>4.1481582723980046E-2</v>
      </c>
      <c r="O2719">
        <v>5.0053106744556555E-2</v>
      </c>
      <c r="P2719">
        <v>6.9458225838460008E-2</v>
      </c>
      <c r="Q2719">
        <v>5.0809603573422672E-2</v>
      </c>
      <c r="R2719">
        <v>2.5</v>
      </c>
      <c r="S2719">
        <v>15.416665999999999</v>
      </c>
      <c r="T2719">
        <v>2.9850746268656716E-2</v>
      </c>
    </row>
    <row r="2720" spans="1:20" x14ac:dyDescent="0.25">
      <c r="A2720" t="s">
        <v>2719</v>
      </c>
      <c r="B2720" t="s">
        <v>9382</v>
      </c>
      <c r="C2720">
        <v>32</v>
      </c>
      <c r="D2720" t="s">
        <v>9385</v>
      </c>
      <c r="E2720" t="s">
        <v>9391</v>
      </c>
      <c r="F2720" t="s">
        <v>9397</v>
      </c>
      <c r="G2720" t="s">
        <v>9417</v>
      </c>
      <c r="H2720">
        <v>0.58333330000000005</v>
      </c>
      <c r="I2720">
        <v>30</v>
      </c>
      <c r="J2720" t="s">
        <v>9435</v>
      </c>
      <c r="K2720">
        <v>0</v>
      </c>
      <c r="L2720">
        <v>5.5869364280579231E-2</v>
      </c>
      <c r="M2720">
        <v>32</v>
      </c>
      <c r="N2720">
        <v>4.1481582723980046E-2</v>
      </c>
      <c r="O2720">
        <v>5.0053106744556555E-2</v>
      </c>
      <c r="P2720">
        <v>3.2717678100263853E-2</v>
      </c>
      <c r="Q2720">
        <v>4.1666666666666664E-2</v>
      </c>
      <c r="R2720">
        <v>0.58333330000000005</v>
      </c>
      <c r="S2720">
        <v>30</v>
      </c>
      <c r="T2720">
        <v>2.9850746268656716E-2</v>
      </c>
    </row>
    <row r="2721" spans="1:20" x14ac:dyDescent="0.25">
      <c r="A2721" t="s">
        <v>2720</v>
      </c>
      <c r="B2721" t="s">
        <v>9382</v>
      </c>
      <c r="C2721">
        <v>27</v>
      </c>
      <c r="D2721" t="s">
        <v>9386</v>
      </c>
      <c r="E2721" t="s">
        <v>9389</v>
      </c>
      <c r="F2721" t="s">
        <v>9398</v>
      </c>
      <c r="G2721" t="s">
        <v>9411</v>
      </c>
      <c r="H2721">
        <v>0.58333330000000005</v>
      </c>
      <c r="I2721">
        <v>27</v>
      </c>
      <c r="J2721" t="s">
        <v>9435</v>
      </c>
      <c r="K2721">
        <v>0</v>
      </c>
      <c r="L2721">
        <v>5.5869364280579231E-2</v>
      </c>
      <c r="M2721">
        <v>27</v>
      </c>
      <c r="N2721">
        <v>8.1023454157782518E-2</v>
      </c>
      <c r="O2721">
        <v>4.150390625E-2</v>
      </c>
      <c r="P2721">
        <v>6.9458225838460008E-2</v>
      </c>
      <c r="Q2721">
        <v>2.7488151658767772E-2</v>
      </c>
      <c r="R2721">
        <v>0.58333330000000005</v>
      </c>
      <c r="S2721">
        <v>27</v>
      </c>
      <c r="T2721">
        <v>2.9850746268656716E-2</v>
      </c>
    </row>
    <row r="2722" spans="1:20" x14ac:dyDescent="0.25">
      <c r="A2722" t="s">
        <v>2721</v>
      </c>
      <c r="B2722" t="s">
        <v>9382</v>
      </c>
      <c r="C2722">
        <v>49</v>
      </c>
      <c r="D2722" t="s">
        <v>9385</v>
      </c>
      <c r="E2722" t="s">
        <v>9389</v>
      </c>
      <c r="F2722" t="s">
        <v>9397</v>
      </c>
      <c r="G2722" t="s">
        <v>9403</v>
      </c>
      <c r="H2722">
        <v>1.25</v>
      </c>
      <c r="I2722">
        <v>24.416665999999999</v>
      </c>
      <c r="J2722" t="s">
        <v>9435</v>
      </c>
      <c r="K2722">
        <v>0</v>
      </c>
      <c r="L2722">
        <v>5.5869364280579231E-2</v>
      </c>
      <c r="M2722">
        <v>49</v>
      </c>
      <c r="N2722">
        <v>4.1481582723980046E-2</v>
      </c>
      <c r="O2722">
        <v>4.150390625E-2</v>
      </c>
      <c r="P2722">
        <v>3.2717678100263853E-2</v>
      </c>
      <c r="Q2722">
        <v>6.3487049905243204E-2</v>
      </c>
      <c r="R2722">
        <v>1.25</v>
      </c>
      <c r="S2722">
        <v>24.416665999999999</v>
      </c>
      <c r="T2722">
        <v>2.9850746268656716E-2</v>
      </c>
    </row>
    <row r="2723" spans="1:20" x14ac:dyDescent="0.25">
      <c r="A2723" t="s">
        <v>2722</v>
      </c>
      <c r="B2723" t="s">
        <v>9382</v>
      </c>
      <c r="C2723">
        <v>38</v>
      </c>
      <c r="D2723" t="s">
        <v>9385</v>
      </c>
      <c r="E2723" t="s">
        <v>9389</v>
      </c>
      <c r="F2723" t="s">
        <v>9397</v>
      </c>
      <c r="G2723" t="s">
        <v>9413</v>
      </c>
      <c r="H2723">
        <v>6.8333332999999996</v>
      </c>
      <c r="I2723">
        <v>38</v>
      </c>
      <c r="J2723" t="s">
        <v>9435</v>
      </c>
      <c r="K2723">
        <v>0</v>
      </c>
      <c r="L2723">
        <v>5.5869364280579231E-2</v>
      </c>
      <c r="M2723">
        <v>38</v>
      </c>
      <c r="N2723">
        <v>4.1481582723980046E-2</v>
      </c>
      <c r="O2723">
        <v>4.150390625E-2</v>
      </c>
      <c r="P2723">
        <v>3.2717678100263853E-2</v>
      </c>
      <c r="Q2723">
        <v>6.1822125813449022E-2</v>
      </c>
      <c r="R2723">
        <v>6.8333332999999996</v>
      </c>
      <c r="S2723">
        <v>38</v>
      </c>
      <c r="T2723">
        <v>2.9850746268656716E-2</v>
      </c>
    </row>
    <row r="2724" spans="1:20" x14ac:dyDescent="0.25">
      <c r="A2724" t="s">
        <v>2723</v>
      </c>
      <c r="B2724" t="s">
        <v>9382</v>
      </c>
      <c r="C2724">
        <v>45</v>
      </c>
      <c r="D2724" t="s">
        <v>9385</v>
      </c>
      <c r="E2724" t="s">
        <v>9389</v>
      </c>
      <c r="F2724" t="s">
        <v>9397</v>
      </c>
      <c r="G2724" t="s">
        <v>9405</v>
      </c>
      <c r="H2724">
        <v>10</v>
      </c>
      <c r="I2724">
        <v>2.6666660000000002</v>
      </c>
      <c r="J2724" t="s">
        <v>9435</v>
      </c>
      <c r="K2724">
        <v>0</v>
      </c>
      <c r="L2724">
        <v>5.5869364280579231E-2</v>
      </c>
      <c r="M2724">
        <v>45</v>
      </c>
      <c r="N2724">
        <v>4.1481582723980046E-2</v>
      </c>
      <c r="O2724">
        <v>4.150390625E-2</v>
      </c>
      <c r="P2724">
        <v>3.2717678100263853E-2</v>
      </c>
      <c r="Q2724">
        <v>5.0809603573422672E-2</v>
      </c>
      <c r="R2724">
        <v>10</v>
      </c>
      <c r="S2724">
        <v>2.6666660000000002</v>
      </c>
      <c r="T2724">
        <v>2.9850746268656716E-2</v>
      </c>
    </row>
    <row r="2725" spans="1:20" x14ac:dyDescent="0.25">
      <c r="A2725" t="s">
        <v>2724</v>
      </c>
      <c r="B2725" t="s">
        <v>9382</v>
      </c>
      <c r="C2725">
        <v>34</v>
      </c>
      <c r="D2725" t="s">
        <v>9385</v>
      </c>
      <c r="E2725" t="s">
        <v>9389</v>
      </c>
      <c r="F2725" t="s">
        <v>9397</v>
      </c>
      <c r="G2725" t="s">
        <v>9409</v>
      </c>
      <c r="H2725">
        <v>15</v>
      </c>
      <c r="I2725">
        <v>34</v>
      </c>
      <c r="J2725" t="s">
        <v>9435</v>
      </c>
      <c r="K2725">
        <v>0</v>
      </c>
      <c r="L2725">
        <v>5.5869364280579231E-2</v>
      </c>
      <c r="M2725">
        <v>34</v>
      </c>
      <c r="N2725">
        <v>4.1481582723980046E-2</v>
      </c>
      <c r="O2725">
        <v>4.150390625E-2</v>
      </c>
      <c r="P2725">
        <v>3.2717678100263853E-2</v>
      </c>
      <c r="Q2725">
        <v>1.6759776536312849E-2</v>
      </c>
      <c r="R2725">
        <v>15</v>
      </c>
      <c r="S2725">
        <v>34</v>
      </c>
      <c r="T2725">
        <v>2.9850746268656716E-2</v>
      </c>
    </row>
    <row r="2726" spans="1:20" x14ac:dyDescent="0.25">
      <c r="A2726" t="s">
        <v>2725</v>
      </c>
      <c r="B2726" t="s">
        <v>9383</v>
      </c>
      <c r="C2726">
        <v>45</v>
      </c>
      <c r="D2726" t="s">
        <v>9385</v>
      </c>
      <c r="E2726" t="s">
        <v>9391</v>
      </c>
      <c r="F2726" t="s">
        <v>9399</v>
      </c>
      <c r="G2726" t="s">
        <v>9405</v>
      </c>
      <c r="H2726">
        <v>1.9166666000000001</v>
      </c>
      <c r="I2726">
        <v>45</v>
      </c>
      <c r="J2726" t="s">
        <v>9435</v>
      </c>
      <c r="K2726">
        <v>0</v>
      </c>
      <c r="L2726">
        <v>3.5118884941240776E-2</v>
      </c>
      <c r="M2726">
        <v>45</v>
      </c>
      <c r="N2726">
        <v>4.1481582723980046E-2</v>
      </c>
      <c r="O2726">
        <v>5.0053106744556555E-2</v>
      </c>
      <c r="P2726">
        <v>5.1396648044692739E-2</v>
      </c>
      <c r="Q2726">
        <v>5.0809603573422672E-2</v>
      </c>
      <c r="R2726">
        <v>1.9166666000000001</v>
      </c>
      <c r="S2726">
        <v>45</v>
      </c>
      <c r="T2726">
        <v>2.9850746268656716E-2</v>
      </c>
    </row>
    <row r="2727" spans="1:20" x14ac:dyDescent="0.25">
      <c r="A2727" t="s">
        <v>2726</v>
      </c>
      <c r="B2727" t="s">
        <v>9382</v>
      </c>
      <c r="C2727">
        <v>52</v>
      </c>
      <c r="D2727" t="s">
        <v>9385</v>
      </c>
      <c r="E2727" t="s">
        <v>9391</v>
      </c>
      <c r="F2727" t="s">
        <v>9397</v>
      </c>
      <c r="G2727" t="s">
        <v>9405</v>
      </c>
      <c r="H2727">
        <v>1.5</v>
      </c>
      <c r="I2727">
        <v>52</v>
      </c>
      <c r="J2727" t="s">
        <v>9435</v>
      </c>
      <c r="K2727">
        <v>0</v>
      </c>
      <c r="L2727">
        <v>5.5869364280579231E-2</v>
      </c>
      <c r="M2727">
        <v>52</v>
      </c>
      <c r="N2727">
        <v>4.1481582723980046E-2</v>
      </c>
      <c r="O2727">
        <v>5.0053106744556555E-2</v>
      </c>
      <c r="P2727">
        <v>3.2717678100263853E-2</v>
      </c>
      <c r="Q2727">
        <v>5.0809603573422672E-2</v>
      </c>
      <c r="R2727">
        <v>1.5</v>
      </c>
      <c r="S2727">
        <v>52</v>
      </c>
      <c r="T2727">
        <v>2.9850746268656716E-2</v>
      </c>
    </row>
    <row r="2728" spans="1:20" x14ac:dyDescent="0.25">
      <c r="A2728" t="s">
        <v>2727</v>
      </c>
      <c r="B2728" t="s">
        <v>9383</v>
      </c>
      <c r="C2728">
        <v>47</v>
      </c>
      <c r="D2728" t="s">
        <v>9386</v>
      </c>
      <c r="E2728" t="s">
        <v>9391</v>
      </c>
      <c r="F2728" t="s">
        <v>9397</v>
      </c>
      <c r="G2728" t="s">
        <v>9403</v>
      </c>
      <c r="H2728">
        <v>13</v>
      </c>
      <c r="I2728">
        <v>47</v>
      </c>
      <c r="J2728" t="s">
        <v>9435</v>
      </c>
      <c r="K2728">
        <v>0</v>
      </c>
      <c r="L2728">
        <v>3.5118884941240776E-2</v>
      </c>
      <c r="M2728">
        <v>47</v>
      </c>
      <c r="N2728">
        <v>8.1023454157782518E-2</v>
      </c>
      <c r="O2728">
        <v>5.0053106744556555E-2</v>
      </c>
      <c r="P2728">
        <v>3.2717678100263853E-2</v>
      </c>
      <c r="Q2728">
        <v>6.3487049905243204E-2</v>
      </c>
      <c r="R2728">
        <v>13</v>
      </c>
      <c r="S2728">
        <v>47</v>
      </c>
      <c r="T2728">
        <v>2.9850746268656716E-2</v>
      </c>
    </row>
    <row r="2729" spans="1:20" x14ac:dyDescent="0.25">
      <c r="A2729" t="s">
        <v>2728</v>
      </c>
      <c r="B2729" t="s">
        <v>9383</v>
      </c>
      <c r="C2729">
        <v>50</v>
      </c>
      <c r="D2729" t="s">
        <v>9385</v>
      </c>
      <c r="E2729" t="s">
        <v>9389</v>
      </c>
      <c r="F2729" t="s">
        <v>9397</v>
      </c>
      <c r="G2729" t="s">
        <v>9407</v>
      </c>
      <c r="H2729">
        <v>0.58333330000000005</v>
      </c>
      <c r="I2729">
        <v>25.083333</v>
      </c>
      <c r="J2729" t="s">
        <v>9435</v>
      </c>
      <c r="K2729">
        <v>0</v>
      </c>
      <c r="L2729">
        <v>3.5118884941240776E-2</v>
      </c>
      <c r="M2729">
        <v>50</v>
      </c>
      <c r="N2729">
        <v>4.1481582723980046E-2</v>
      </c>
      <c r="O2729">
        <v>4.150390625E-2</v>
      </c>
      <c r="P2729">
        <v>3.2717678100263853E-2</v>
      </c>
      <c r="Q2729">
        <v>2.6960784313725492E-2</v>
      </c>
      <c r="R2729">
        <v>0.58333330000000005</v>
      </c>
      <c r="S2729">
        <v>25.083333</v>
      </c>
      <c r="T2729">
        <v>2.9850746268656716E-2</v>
      </c>
    </row>
    <row r="2730" spans="1:20" x14ac:dyDescent="0.25">
      <c r="A2730" t="s">
        <v>2729</v>
      </c>
      <c r="B2730" t="s">
        <v>9382</v>
      </c>
      <c r="C2730">
        <v>30</v>
      </c>
      <c r="D2730" t="s">
        <v>9385</v>
      </c>
      <c r="E2730" t="s">
        <v>9391</v>
      </c>
      <c r="F2730" t="s">
        <v>9398</v>
      </c>
      <c r="G2730" t="s">
        <v>9405</v>
      </c>
      <c r="H2730">
        <v>1.1666666000000001</v>
      </c>
      <c r="I2730">
        <v>30.5</v>
      </c>
      <c r="J2730" t="s">
        <v>9435</v>
      </c>
      <c r="K2730">
        <v>0</v>
      </c>
      <c r="L2730">
        <v>5.5869364280579231E-2</v>
      </c>
      <c r="M2730">
        <v>30</v>
      </c>
      <c r="N2730">
        <v>4.1481582723980046E-2</v>
      </c>
      <c r="O2730">
        <v>5.0053106744556555E-2</v>
      </c>
      <c r="P2730">
        <v>6.9458225838460008E-2</v>
      </c>
      <c r="Q2730">
        <v>5.0809603573422672E-2</v>
      </c>
      <c r="R2730">
        <v>1.1666666000000001</v>
      </c>
      <c r="S2730">
        <v>30.5</v>
      </c>
      <c r="T2730">
        <v>2.9850746268656716E-2</v>
      </c>
    </row>
    <row r="2731" spans="1:20" x14ac:dyDescent="0.25">
      <c r="A2731" t="s">
        <v>2730</v>
      </c>
      <c r="B2731" t="s">
        <v>9383</v>
      </c>
      <c r="C2731">
        <v>37</v>
      </c>
      <c r="D2731" t="s">
        <v>9385</v>
      </c>
      <c r="E2731" t="s">
        <v>9389</v>
      </c>
      <c r="F2731" t="s">
        <v>9397</v>
      </c>
      <c r="G2731" t="s">
        <v>9415</v>
      </c>
      <c r="H2731">
        <v>2.4166666000000001</v>
      </c>
      <c r="I2731">
        <v>21</v>
      </c>
      <c r="J2731" t="s">
        <v>9435</v>
      </c>
      <c r="K2731">
        <v>0</v>
      </c>
      <c r="L2731">
        <v>3.5118884941240776E-2</v>
      </c>
      <c r="M2731">
        <v>37</v>
      </c>
      <c r="N2731">
        <v>4.1481582723980046E-2</v>
      </c>
      <c r="O2731">
        <v>4.150390625E-2</v>
      </c>
      <c r="P2731">
        <v>3.2717678100263853E-2</v>
      </c>
      <c r="Q2731">
        <v>5.2287581699346407E-2</v>
      </c>
      <c r="R2731">
        <v>2.4166666000000001</v>
      </c>
      <c r="S2731">
        <v>21</v>
      </c>
      <c r="T2731">
        <v>2.9850746268656716E-2</v>
      </c>
    </row>
    <row r="2732" spans="1:20" x14ac:dyDescent="0.25">
      <c r="A2732" t="s">
        <v>2731</v>
      </c>
      <c r="B2732" t="s">
        <v>9383</v>
      </c>
      <c r="C2732">
        <v>30</v>
      </c>
      <c r="D2732" t="s">
        <v>9385</v>
      </c>
      <c r="E2732" t="s">
        <v>9389</v>
      </c>
      <c r="F2732" t="s">
        <v>9398</v>
      </c>
      <c r="G2732" t="s">
        <v>9425</v>
      </c>
      <c r="H2732">
        <v>6.4166666000000001</v>
      </c>
      <c r="I2732">
        <v>30</v>
      </c>
      <c r="J2732" t="s">
        <v>9435</v>
      </c>
      <c r="K2732">
        <v>0</v>
      </c>
      <c r="L2732">
        <v>3.5118884941240776E-2</v>
      </c>
      <c r="M2732">
        <v>30</v>
      </c>
      <c r="N2732">
        <v>4.1481582723980046E-2</v>
      </c>
      <c r="O2732">
        <v>4.150390625E-2</v>
      </c>
      <c r="P2732">
        <v>6.9458225838460008E-2</v>
      </c>
      <c r="Q2732">
        <v>2.9629629629629631E-2</v>
      </c>
      <c r="R2732">
        <v>6.4166666000000001</v>
      </c>
      <c r="S2732">
        <v>30</v>
      </c>
      <c r="T2732">
        <v>2.9850746268656716E-2</v>
      </c>
    </row>
    <row r="2733" spans="1:20" x14ac:dyDescent="0.25">
      <c r="A2733" t="s">
        <v>2732</v>
      </c>
      <c r="B2733" t="s">
        <v>9382</v>
      </c>
      <c r="C2733">
        <v>27</v>
      </c>
      <c r="D2733" t="s">
        <v>9386</v>
      </c>
      <c r="E2733" t="s">
        <v>9389</v>
      </c>
      <c r="F2733" t="s">
        <v>9397</v>
      </c>
      <c r="G2733" t="s">
        <v>9405</v>
      </c>
      <c r="H2733">
        <v>2.25</v>
      </c>
      <c r="I2733">
        <v>27.583333</v>
      </c>
      <c r="J2733" t="s">
        <v>9435</v>
      </c>
      <c r="K2733">
        <v>0</v>
      </c>
      <c r="L2733">
        <v>5.5869364280579231E-2</v>
      </c>
      <c r="M2733">
        <v>27</v>
      </c>
      <c r="N2733">
        <v>8.1023454157782518E-2</v>
      </c>
      <c r="O2733">
        <v>4.150390625E-2</v>
      </c>
      <c r="P2733">
        <v>3.2717678100263853E-2</v>
      </c>
      <c r="Q2733">
        <v>5.0809603573422672E-2</v>
      </c>
      <c r="R2733">
        <v>2.25</v>
      </c>
      <c r="S2733">
        <v>27.583333</v>
      </c>
      <c r="T2733">
        <v>2.9850746268656716E-2</v>
      </c>
    </row>
    <row r="2734" spans="1:20" x14ac:dyDescent="0.25">
      <c r="A2734" t="s">
        <v>2733</v>
      </c>
      <c r="B2734" t="s">
        <v>9383</v>
      </c>
      <c r="C2734">
        <v>28</v>
      </c>
      <c r="D2734" t="s">
        <v>9385</v>
      </c>
      <c r="E2734" t="s">
        <v>9389</v>
      </c>
      <c r="F2734" t="s">
        <v>9398</v>
      </c>
      <c r="G2734" t="s">
        <v>9409</v>
      </c>
      <c r="H2734">
        <v>3.5</v>
      </c>
      <c r="I2734">
        <v>28</v>
      </c>
      <c r="J2734" t="s">
        <v>9435</v>
      </c>
      <c r="K2734">
        <v>0</v>
      </c>
      <c r="L2734">
        <v>3.5118884941240776E-2</v>
      </c>
      <c r="M2734">
        <v>28</v>
      </c>
      <c r="N2734">
        <v>4.1481582723980046E-2</v>
      </c>
      <c r="O2734">
        <v>4.150390625E-2</v>
      </c>
      <c r="P2734">
        <v>6.9458225838460008E-2</v>
      </c>
      <c r="Q2734">
        <v>1.6759776536312849E-2</v>
      </c>
      <c r="R2734">
        <v>3.5</v>
      </c>
      <c r="S2734">
        <v>28</v>
      </c>
      <c r="T2734">
        <v>2.9850746268656716E-2</v>
      </c>
    </row>
    <row r="2735" spans="1:20" x14ac:dyDescent="0.25">
      <c r="A2735" t="s">
        <v>2734</v>
      </c>
      <c r="B2735" t="s">
        <v>9382</v>
      </c>
      <c r="C2735">
        <v>36</v>
      </c>
      <c r="D2735" t="s">
        <v>9385</v>
      </c>
      <c r="E2735" t="s">
        <v>9391</v>
      </c>
      <c r="F2735" t="s">
        <v>9397</v>
      </c>
      <c r="G2735" t="s">
        <v>9416</v>
      </c>
      <c r="H2735">
        <v>0.5</v>
      </c>
      <c r="I2735">
        <v>20.25</v>
      </c>
      <c r="J2735" t="s">
        <v>9435</v>
      </c>
      <c r="K2735">
        <v>0</v>
      </c>
      <c r="L2735">
        <v>5.5869364280579231E-2</v>
      </c>
      <c r="M2735">
        <v>36</v>
      </c>
      <c r="N2735">
        <v>4.1481582723980046E-2</v>
      </c>
      <c r="O2735">
        <v>5.0053106744556555E-2</v>
      </c>
      <c r="P2735">
        <v>3.2717678100263853E-2</v>
      </c>
      <c r="Q2735">
        <v>4.4444444444444446E-2</v>
      </c>
      <c r="R2735">
        <v>0.5</v>
      </c>
      <c r="S2735">
        <v>20.25</v>
      </c>
      <c r="T2735">
        <v>2.9850746268656716E-2</v>
      </c>
    </row>
    <row r="2736" spans="1:20" x14ac:dyDescent="0.25">
      <c r="A2736" t="s">
        <v>2735</v>
      </c>
      <c r="B2736" t="s">
        <v>9382</v>
      </c>
      <c r="C2736">
        <v>39</v>
      </c>
      <c r="D2736" t="s">
        <v>9385</v>
      </c>
      <c r="E2736" t="s">
        <v>9390</v>
      </c>
      <c r="F2736" t="s">
        <v>9397</v>
      </c>
      <c r="G2736" t="s">
        <v>9405</v>
      </c>
      <c r="H2736">
        <v>4</v>
      </c>
      <c r="I2736">
        <v>39.083333000000003</v>
      </c>
      <c r="J2736" t="s">
        <v>9435</v>
      </c>
      <c r="K2736">
        <v>0</v>
      </c>
      <c r="L2736">
        <v>5.5869364280579231E-2</v>
      </c>
      <c r="M2736">
        <v>39</v>
      </c>
      <c r="N2736">
        <v>4.1481582723980046E-2</v>
      </c>
      <c r="O2736">
        <v>5.2190121155638397E-2</v>
      </c>
      <c r="P2736">
        <v>3.2717678100263853E-2</v>
      </c>
      <c r="Q2736">
        <v>5.0809603573422672E-2</v>
      </c>
      <c r="R2736">
        <v>4</v>
      </c>
      <c r="S2736">
        <v>39.083333000000003</v>
      </c>
      <c r="T2736">
        <v>2.9850746268656716E-2</v>
      </c>
    </row>
    <row r="2737" spans="1:20" x14ac:dyDescent="0.25">
      <c r="A2737" t="s">
        <v>2736</v>
      </c>
      <c r="B2737" t="s">
        <v>9382</v>
      </c>
      <c r="C2737">
        <v>33</v>
      </c>
      <c r="D2737" t="s">
        <v>9385</v>
      </c>
      <c r="E2737" t="s">
        <v>9389</v>
      </c>
      <c r="F2737" t="s">
        <v>9398</v>
      </c>
      <c r="G2737" t="s">
        <v>9411</v>
      </c>
      <c r="H2737">
        <v>5</v>
      </c>
      <c r="I2737">
        <v>15.666665999999999</v>
      </c>
      <c r="J2737" t="s">
        <v>9435</v>
      </c>
      <c r="K2737">
        <v>0</v>
      </c>
      <c r="L2737">
        <v>5.5869364280579231E-2</v>
      </c>
      <c r="M2737">
        <v>33</v>
      </c>
      <c r="N2737">
        <v>4.1481582723980046E-2</v>
      </c>
      <c r="O2737">
        <v>4.150390625E-2</v>
      </c>
      <c r="P2737">
        <v>6.9458225838460008E-2</v>
      </c>
      <c r="Q2737">
        <v>2.7488151658767772E-2</v>
      </c>
      <c r="R2737">
        <v>5</v>
      </c>
      <c r="S2737">
        <v>15.666665999999999</v>
      </c>
      <c r="T2737">
        <v>2.9850746268656716E-2</v>
      </c>
    </row>
    <row r="2738" spans="1:20" x14ac:dyDescent="0.25">
      <c r="A2738" t="s">
        <v>2737</v>
      </c>
      <c r="B2738" t="s">
        <v>9382</v>
      </c>
      <c r="C2738">
        <v>21</v>
      </c>
      <c r="D2738" t="s">
        <v>9385</v>
      </c>
      <c r="E2738" t="s">
        <v>9390</v>
      </c>
      <c r="F2738" t="s">
        <v>9398</v>
      </c>
      <c r="G2738" t="s">
        <v>9405</v>
      </c>
      <c r="H2738">
        <v>0.5</v>
      </c>
      <c r="I2738">
        <v>21</v>
      </c>
      <c r="J2738" t="s">
        <v>9435</v>
      </c>
      <c r="K2738">
        <v>1</v>
      </c>
      <c r="L2738">
        <v>5.5869364280579231E-2</v>
      </c>
      <c r="M2738">
        <v>21</v>
      </c>
      <c r="N2738">
        <v>4.1481582723980046E-2</v>
      </c>
      <c r="O2738">
        <v>5.2190121155638397E-2</v>
      </c>
      <c r="P2738">
        <v>6.9458225838460008E-2</v>
      </c>
      <c r="Q2738">
        <v>5.0809603573422672E-2</v>
      </c>
      <c r="R2738">
        <v>0.5</v>
      </c>
      <c r="S2738">
        <v>21</v>
      </c>
      <c r="T2738">
        <v>2.9850746268656716E-2</v>
      </c>
    </row>
    <row r="2739" spans="1:20" x14ac:dyDescent="0.25">
      <c r="A2739" t="s">
        <v>2738</v>
      </c>
      <c r="B2739" t="s">
        <v>9382</v>
      </c>
      <c r="C2739">
        <v>43</v>
      </c>
      <c r="D2739" t="s">
        <v>9385</v>
      </c>
      <c r="E2739" t="s">
        <v>9391</v>
      </c>
      <c r="F2739" t="s">
        <v>9398</v>
      </c>
      <c r="G2739" t="s">
        <v>9422</v>
      </c>
      <c r="H2739">
        <v>4</v>
      </c>
      <c r="I2739">
        <v>26</v>
      </c>
      <c r="J2739" t="s">
        <v>9435</v>
      </c>
      <c r="K2739">
        <v>0</v>
      </c>
      <c r="L2739">
        <v>5.5869364280579231E-2</v>
      </c>
      <c r="M2739">
        <v>43</v>
      </c>
      <c r="N2739">
        <v>4.1481582723980046E-2</v>
      </c>
      <c r="O2739">
        <v>5.0053106744556555E-2</v>
      </c>
      <c r="P2739">
        <v>6.9458225838460008E-2</v>
      </c>
      <c r="Q2739">
        <v>1.62748643761302E-2</v>
      </c>
      <c r="R2739">
        <v>4</v>
      </c>
      <c r="S2739">
        <v>26</v>
      </c>
      <c r="T2739">
        <v>2.9850746268656716E-2</v>
      </c>
    </row>
    <row r="2740" spans="1:20" x14ac:dyDescent="0.25">
      <c r="A2740" t="s">
        <v>2739</v>
      </c>
      <c r="B2740" t="s">
        <v>9382</v>
      </c>
      <c r="C2740">
        <v>25</v>
      </c>
      <c r="D2740" t="s">
        <v>9385</v>
      </c>
      <c r="E2740" t="s">
        <v>9389</v>
      </c>
      <c r="F2740" t="s">
        <v>9398</v>
      </c>
      <c r="G2740" t="s">
        <v>9405</v>
      </c>
      <c r="H2740">
        <v>0.5</v>
      </c>
      <c r="I2740">
        <v>11.5</v>
      </c>
      <c r="J2740" t="s">
        <v>9435</v>
      </c>
      <c r="K2740">
        <v>1</v>
      </c>
      <c r="L2740">
        <v>5.5869364280579231E-2</v>
      </c>
      <c r="M2740">
        <v>25</v>
      </c>
      <c r="N2740">
        <v>4.1481582723980046E-2</v>
      </c>
      <c r="O2740">
        <v>4.150390625E-2</v>
      </c>
      <c r="P2740">
        <v>6.9458225838460008E-2</v>
      </c>
      <c r="Q2740">
        <v>5.0809603573422672E-2</v>
      </c>
      <c r="R2740">
        <v>0.5</v>
      </c>
      <c r="S2740">
        <v>11.5</v>
      </c>
      <c r="T2740">
        <v>2.9850746268656716E-2</v>
      </c>
    </row>
    <row r="2741" spans="1:20" x14ac:dyDescent="0.25">
      <c r="A2741" t="s">
        <v>2740</v>
      </c>
      <c r="B2741" t="s">
        <v>9382</v>
      </c>
      <c r="C2741">
        <v>51</v>
      </c>
      <c r="D2741" t="s">
        <v>9385</v>
      </c>
      <c r="E2741" t="s">
        <v>9391</v>
      </c>
      <c r="F2741" t="s">
        <v>9397</v>
      </c>
      <c r="G2741" t="s">
        <v>9405</v>
      </c>
      <c r="H2741">
        <v>9.3333332999999996</v>
      </c>
      <c r="I2741">
        <v>21.833333</v>
      </c>
      <c r="J2741" t="s">
        <v>9435</v>
      </c>
      <c r="K2741">
        <v>0</v>
      </c>
      <c r="L2741">
        <v>5.5869364280579231E-2</v>
      </c>
      <c r="M2741">
        <v>51</v>
      </c>
      <c r="N2741">
        <v>4.1481582723980046E-2</v>
      </c>
      <c r="O2741">
        <v>5.0053106744556555E-2</v>
      </c>
      <c r="P2741">
        <v>3.2717678100263853E-2</v>
      </c>
      <c r="Q2741">
        <v>5.0809603573422672E-2</v>
      </c>
      <c r="R2741">
        <v>9.3333332999999996</v>
      </c>
      <c r="S2741">
        <v>21.833333</v>
      </c>
      <c r="T2741">
        <v>2.9850746268656716E-2</v>
      </c>
    </row>
    <row r="2742" spans="1:20" x14ac:dyDescent="0.25">
      <c r="A2742" t="s">
        <v>2741</v>
      </c>
      <c r="B2742" t="s">
        <v>9382</v>
      </c>
      <c r="C2742">
        <v>34</v>
      </c>
      <c r="D2742" t="s">
        <v>9385</v>
      </c>
      <c r="E2742" t="s">
        <v>9391</v>
      </c>
      <c r="F2742" t="s">
        <v>9399</v>
      </c>
      <c r="G2742" t="s">
        <v>9411</v>
      </c>
      <c r="H2742">
        <v>1.5</v>
      </c>
      <c r="I2742">
        <v>34</v>
      </c>
      <c r="J2742" t="s">
        <v>9435</v>
      </c>
      <c r="K2742">
        <v>0</v>
      </c>
      <c r="L2742">
        <v>5.5869364280579231E-2</v>
      </c>
      <c r="M2742">
        <v>34</v>
      </c>
      <c r="N2742">
        <v>4.1481582723980046E-2</v>
      </c>
      <c r="O2742">
        <v>5.0053106744556555E-2</v>
      </c>
      <c r="P2742">
        <v>5.1396648044692739E-2</v>
      </c>
      <c r="Q2742">
        <v>2.7488151658767772E-2</v>
      </c>
      <c r="R2742">
        <v>1.5</v>
      </c>
      <c r="S2742">
        <v>34</v>
      </c>
      <c r="T2742">
        <v>2.9850746268656716E-2</v>
      </c>
    </row>
    <row r="2743" spans="1:20" x14ac:dyDescent="0.25">
      <c r="A2743" t="s">
        <v>2742</v>
      </c>
      <c r="B2743" t="s">
        <v>9383</v>
      </c>
      <c r="C2743">
        <v>22</v>
      </c>
      <c r="D2743" t="s">
        <v>9385</v>
      </c>
      <c r="E2743" t="s">
        <v>9391</v>
      </c>
      <c r="F2743" t="s">
        <v>17112</v>
      </c>
      <c r="G2743" t="s">
        <v>9403</v>
      </c>
      <c r="H2743">
        <v>0.9166666</v>
      </c>
      <c r="I2743">
        <v>8</v>
      </c>
      <c r="J2743" t="s">
        <v>9435</v>
      </c>
      <c r="K2743">
        <v>0</v>
      </c>
      <c r="L2743">
        <v>3.5118884941240776E-2</v>
      </c>
      <c r="M2743">
        <v>22</v>
      </c>
      <c r="N2743">
        <v>4.1481582723980046E-2</v>
      </c>
      <c r="O2743">
        <v>5.0053106744556555E-2</v>
      </c>
      <c r="P2743">
        <v>8.8235294117647065E-2</v>
      </c>
      <c r="Q2743">
        <v>6.3487049905243204E-2</v>
      </c>
      <c r="R2743">
        <v>0.9166666</v>
      </c>
      <c r="S2743">
        <v>8</v>
      </c>
      <c r="T2743">
        <v>2.9850746268656716E-2</v>
      </c>
    </row>
    <row r="2744" spans="1:20" x14ac:dyDescent="0.25">
      <c r="A2744" t="s">
        <v>2743</v>
      </c>
      <c r="B2744" t="s">
        <v>9383</v>
      </c>
      <c r="C2744">
        <v>48</v>
      </c>
      <c r="D2744" t="s">
        <v>9385</v>
      </c>
      <c r="E2744" t="s">
        <v>9391</v>
      </c>
      <c r="F2744" t="s">
        <v>9397</v>
      </c>
      <c r="G2744" t="s">
        <v>9422</v>
      </c>
      <c r="H2744">
        <v>27</v>
      </c>
      <c r="I2744">
        <v>12</v>
      </c>
      <c r="J2744" t="s">
        <v>9435</v>
      </c>
      <c r="K2744">
        <v>0</v>
      </c>
      <c r="L2744">
        <v>3.5118884941240776E-2</v>
      </c>
      <c r="M2744">
        <v>48</v>
      </c>
      <c r="N2744">
        <v>4.1481582723980046E-2</v>
      </c>
      <c r="O2744">
        <v>5.0053106744556555E-2</v>
      </c>
      <c r="P2744">
        <v>3.2717678100263853E-2</v>
      </c>
      <c r="Q2744">
        <v>1.62748643761302E-2</v>
      </c>
      <c r="R2744">
        <v>27</v>
      </c>
      <c r="S2744">
        <v>12</v>
      </c>
      <c r="T2744">
        <v>2.9850746268656716E-2</v>
      </c>
    </row>
    <row r="2745" spans="1:20" x14ac:dyDescent="0.25">
      <c r="A2745" t="s">
        <v>2744</v>
      </c>
      <c r="B2745" t="s">
        <v>9383</v>
      </c>
      <c r="C2745">
        <v>51</v>
      </c>
      <c r="D2745" t="s">
        <v>9385</v>
      </c>
      <c r="E2745" t="s">
        <v>9391</v>
      </c>
      <c r="F2745" t="s">
        <v>9397</v>
      </c>
      <c r="G2745" t="s">
        <v>9407</v>
      </c>
      <c r="H2745">
        <v>13</v>
      </c>
      <c r="I2745">
        <v>51.416665999999999</v>
      </c>
      <c r="J2745" t="s">
        <v>9435</v>
      </c>
      <c r="K2745">
        <v>0</v>
      </c>
      <c r="L2745">
        <v>3.5118884941240776E-2</v>
      </c>
      <c r="M2745">
        <v>51</v>
      </c>
      <c r="N2745">
        <v>4.1481582723980046E-2</v>
      </c>
      <c r="O2745">
        <v>5.0053106744556555E-2</v>
      </c>
      <c r="P2745">
        <v>3.2717678100263853E-2</v>
      </c>
      <c r="Q2745">
        <v>2.6960784313725492E-2</v>
      </c>
      <c r="R2745">
        <v>13</v>
      </c>
      <c r="S2745">
        <v>51.416665999999999</v>
      </c>
      <c r="T2745">
        <v>2.9850746268656716E-2</v>
      </c>
    </row>
    <row r="2746" spans="1:20" x14ac:dyDescent="0.25">
      <c r="A2746" t="s">
        <v>2745</v>
      </c>
      <c r="B2746" t="s">
        <v>9382</v>
      </c>
      <c r="C2746">
        <v>41</v>
      </c>
      <c r="D2746" t="s">
        <v>9385</v>
      </c>
      <c r="E2746" t="s">
        <v>9389</v>
      </c>
      <c r="F2746" t="s">
        <v>9397</v>
      </c>
      <c r="G2746" t="s">
        <v>9403</v>
      </c>
      <c r="H2746">
        <v>5.8333332999999996</v>
      </c>
      <c r="I2746">
        <v>25.166665999999999</v>
      </c>
      <c r="J2746" t="s">
        <v>9435</v>
      </c>
      <c r="K2746">
        <v>0</v>
      </c>
      <c r="L2746">
        <v>5.5869364280579231E-2</v>
      </c>
      <c r="M2746">
        <v>41</v>
      </c>
      <c r="N2746">
        <v>4.1481582723980046E-2</v>
      </c>
      <c r="O2746">
        <v>4.150390625E-2</v>
      </c>
      <c r="P2746">
        <v>3.2717678100263853E-2</v>
      </c>
      <c r="Q2746">
        <v>6.3487049905243204E-2</v>
      </c>
      <c r="R2746">
        <v>5.8333332999999996</v>
      </c>
      <c r="S2746">
        <v>25.166665999999999</v>
      </c>
      <c r="T2746">
        <v>2.9850746268656716E-2</v>
      </c>
    </row>
    <row r="2747" spans="1:20" x14ac:dyDescent="0.25">
      <c r="A2747" t="s">
        <v>2746</v>
      </c>
      <c r="B2747" t="s">
        <v>9382</v>
      </c>
      <c r="C2747">
        <v>44</v>
      </c>
      <c r="D2747" t="s">
        <v>9385</v>
      </c>
      <c r="E2747" t="s">
        <v>9391</v>
      </c>
      <c r="F2747" t="s">
        <v>9398</v>
      </c>
      <c r="G2747" t="s">
        <v>9405</v>
      </c>
      <c r="H2747">
        <v>4</v>
      </c>
      <c r="I2747">
        <v>9</v>
      </c>
      <c r="J2747" t="s">
        <v>9435</v>
      </c>
      <c r="K2747">
        <v>0</v>
      </c>
      <c r="L2747">
        <v>5.5869364280579231E-2</v>
      </c>
      <c r="M2747">
        <v>44</v>
      </c>
      <c r="N2747">
        <v>4.1481582723980046E-2</v>
      </c>
      <c r="O2747">
        <v>5.0053106744556555E-2</v>
      </c>
      <c r="P2747">
        <v>6.9458225838460008E-2</v>
      </c>
      <c r="Q2747">
        <v>5.0809603573422672E-2</v>
      </c>
      <c r="R2747">
        <v>4</v>
      </c>
      <c r="S2747">
        <v>9</v>
      </c>
      <c r="T2747">
        <v>2.9850746268656716E-2</v>
      </c>
    </row>
    <row r="2748" spans="1:20" x14ac:dyDescent="0.25">
      <c r="A2748" t="s">
        <v>2747</v>
      </c>
      <c r="B2748" t="s">
        <v>9383</v>
      </c>
      <c r="C2748">
        <v>47</v>
      </c>
      <c r="D2748" t="s">
        <v>9385</v>
      </c>
      <c r="E2748" t="s">
        <v>9390</v>
      </c>
      <c r="F2748" t="s">
        <v>9397</v>
      </c>
      <c r="G2748" t="s">
        <v>9407</v>
      </c>
      <c r="H2748">
        <v>2</v>
      </c>
      <c r="I2748">
        <v>28.666665999999999</v>
      </c>
      <c r="J2748" t="s">
        <v>9435</v>
      </c>
      <c r="K2748">
        <v>0</v>
      </c>
      <c r="L2748">
        <v>3.5118884941240776E-2</v>
      </c>
      <c r="M2748">
        <v>47</v>
      </c>
      <c r="N2748">
        <v>4.1481582723980046E-2</v>
      </c>
      <c r="O2748">
        <v>5.2190121155638397E-2</v>
      </c>
      <c r="P2748">
        <v>3.2717678100263853E-2</v>
      </c>
      <c r="Q2748">
        <v>2.6960784313725492E-2</v>
      </c>
      <c r="R2748">
        <v>2</v>
      </c>
      <c r="S2748">
        <v>28.666665999999999</v>
      </c>
      <c r="T2748">
        <v>2.9850746268656716E-2</v>
      </c>
    </row>
    <row r="2749" spans="1:20" x14ac:dyDescent="0.25">
      <c r="A2749" t="s">
        <v>2748</v>
      </c>
      <c r="B2749" t="s">
        <v>9382</v>
      </c>
      <c r="C2749">
        <v>55</v>
      </c>
      <c r="D2749" t="s">
        <v>9385</v>
      </c>
      <c r="E2749" t="s">
        <v>9390</v>
      </c>
      <c r="F2749" t="s">
        <v>9397</v>
      </c>
      <c r="G2749" t="s">
        <v>9411</v>
      </c>
      <c r="H2749">
        <v>3</v>
      </c>
      <c r="I2749">
        <v>17.083333</v>
      </c>
      <c r="J2749" t="s">
        <v>9435</v>
      </c>
      <c r="K2749">
        <v>0</v>
      </c>
      <c r="L2749">
        <v>5.5869364280579231E-2</v>
      </c>
      <c r="M2749">
        <v>55</v>
      </c>
      <c r="N2749">
        <v>4.1481582723980046E-2</v>
      </c>
      <c r="O2749">
        <v>5.2190121155638397E-2</v>
      </c>
      <c r="P2749">
        <v>3.2717678100263853E-2</v>
      </c>
      <c r="Q2749">
        <v>2.7488151658767772E-2</v>
      </c>
      <c r="R2749">
        <v>3</v>
      </c>
      <c r="S2749">
        <v>17.083333</v>
      </c>
      <c r="T2749">
        <v>2.9850746268656716E-2</v>
      </c>
    </row>
    <row r="2750" spans="1:20" x14ac:dyDescent="0.25">
      <c r="A2750" t="s">
        <v>2749</v>
      </c>
      <c r="B2750" t="s">
        <v>9383</v>
      </c>
      <c r="C2750">
        <v>22</v>
      </c>
      <c r="D2750" t="s">
        <v>9385</v>
      </c>
      <c r="E2750" t="s">
        <v>9391</v>
      </c>
      <c r="F2750" t="s">
        <v>9398</v>
      </c>
      <c r="G2750" t="s">
        <v>9403</v>
      </c>
      <c r="H2750">
        <v>0.75</v>
      </c>
      <c r="I2750">
        <v>22</v>
      </c>
      <c r="J2750" t="s">
        <v>9435</v>
      </c>
      <c r="K2750">
        <v>0</v>
      </c>
      <c r="L2750">
        <v>3.5118884941240776E-2</v>
      </c>
      <c r="M2750">
        <v>22</v>
      </c>
      <c r="N2750">
        <v>4.1481582723980046E-2</v>
      </c>
      <c r="O2750">
        <v>5.0053106744556555E-2</v>
      </c>
      <c r="P2750">
        <v>6.9458225838460008E-2</v>
      </c>
      <c r="Q2750">
        <v>6.3487049905243204E-2</v>
      </c>
      <c r="R2750">
        <v>0.75</v>
      </c>
      <c r="S2750">
        <v>22</v>
      </c>
      <c r="T2750">
        <v>2.9850746268656716E-2</v>
      </c>
    </row>
    <row r="2751" spans="1:20" x14ac:dyDescent="0.25">
      <c r="A2751" t="s">
        <v>2750</v>
      </c>
      <c r="B2751" t="s">
        <v>9382</v>
      </c>
      <c r="C2751">
        <v>29</v>
      </c>
      <c r="D2751" t="s">
        <v>9385</v>
      </c>
      <c r="E2751" t="s">
        <v>9389</v>
      </c>
      <c r="F2751" t="s">
        <v>9397</v>
      </c>
      <c r="G2751" t="s">
        <v>9411</v>
      </c>
      <c r="H2751">
        <v>3.75</v>
      </c>
      <c r="I2751">
        <v>28.083333</v>
      </c>
      <c r="J2751" t="s">
        <v>9435</v>
      </c>
      <c r="K2751">
        <v>0</v>
      </c>
      <c r="L2751">
        <v>5.5869364280579231E-2</v>
      </c>
      <c r="M2751">
        <v>29</v>
      </c>
      <c r="N2751">
        <v>4.1481582723980046E-2</v>
      </c>
      <c r="O2751">
        <v>4.150390625E-2</v>
      </c>
      <c r="P2751">
        <v>3.2717678100263853E-2</v>
      </c>
      <c r="Q2751">
        <v>2.7488151658767772E-2</v>
      </c>
      <c r="R2751">
        <v>3.75</v>
      </c>
      <c r="S2751">
        <v>28.083333</v>
      </c>
      <c r="T2751">
        <v>2.9850746268656716E-2</v>
      </c>
    </row>
    <row r="2752" spans="1:20" x14ac:dyDescent="0.25">
      <c r="A2752" t="s">
        <v>2751</v>
      </c>
      <c r="B2752" t="s">
        <v>9383</v>
      </c>
      <c r="C2752">
        <v>50</v>
      </c>
      <c r="D2752" t="s">
        <v>9385</v>
      </c>
      <c r="E2752" t="s">
        <v>9390</v>
      </c>
      <c r="F2752" t="s">
        <v>9399</v>
      </c>
      <c r="G2752" t="s">
        <v>9415</v>
      </c>
      <c r="H2752">
        <v>5</v>
      </c>
      <c r="I2752">
        <v>50.833333000000003</v>
      </c>
      <c r="J2752" t="s">
        <v>9435</v>
      </c>
      <c r="K2752">
        <v>0</v>
      </c>
      <c r="L2752">
        <v>3.5118884941240776E-2</v>
      </c>
      <c r="M2752">
        <v>50</v>
      </c>
      <c r="N2752">
        <v>4.1481582723980046E-2</v>
      </c>
      <c r="O2752">
        <v>5.2190121155638397E-2</v>
      </c>
      <c r="P2752">
        <v>5.1396648044692739E-2</v>
      </c>
      <c r="Q2752">
        <v>5.2287581699346407E-2</v>
      </c>
      <c r="R2752">
        <v>5</v>
      </c>
      <c r="S2752">
        <v>50.833333000000003</v>
      </c>
      <c r="T2752">
        <v>2.9850746268656716E-2</v>
      </c>
    </row>
    <row r="2753" spans="1:20" x14ac:dyDescent="0.25">
      <c r="A2753" t="s">
        <v>2752</v>
      </c>
      <c r="B2753" t="s">
        <v>9383</v>
      </c>
      <c r="C2753">
        <v>50</v>
      </c>
      <c r="D2753" t="s">
        <v>9385</v>
      </c>
      <c r="E2753" t="s">
        <v>9390</v>
      </c>
      <c r="F2753" t="s">
        <v>9397</v>
      </c>
      <c r="G2753" t="s">
        <v>9407</v>
      </c>
      <c r="H2753">
        <v>9.1666665999999992</v>
      </c>
      <c r="I2753">
        <v>50</v>
      </c>
      <c r="J2753" t="s">
        <v>9435</v>
      </c>
      <c r="K2753">
        <v>0</v>
      </c>
      <c r="L2753">
        <v>3.5118884941240776E-2</v>
      </c>
      <c r="M2753">
        <v>50</v>
      </c>
      <c r="N2753">
        <v>4.1481582723980046E-2</v>
      </c>
      <c r="O2753">
        <v>5.2190121155638397E-2</v>
      </c>
      <c r="P2753">
        <v>3.2717678100263853E-2</v>
      </c>
      <c r="Q2753">
        <v>2.6960784313725492E-2</v>
      </c>
      <c r="R2753">
        <v>9.1666665999999992</v>
      </c>
      <c r="S2753">
        <v>50</v>
      </c>
      <c r="T2753">
        <v>2.9850746268656716E-2</v>
      </c>
    </row>
    <row r="2754" spans="1:20" x14ac:dyDescent="0.25">
      <c r="A2754" t="s">
        <v>2753</v>
      </c>
      <c r="B2754" t="s">
        <v>9382</v>
      </c>
      <c r="C2754">
        <v>41</v>
      </c>
      <c r="D2754" t="s">
        <v>9385</v>
      </c>
      <c r="E2754" t="s">
        <v>9390</v>
      </c>
      <c r="F2754" t="s">
        <v>9397</v>
      </c>
      <c r="G2754" t="s">
        <v>9411</v>
      </c>
      <c r="H2754">
        <v>5</v>
      </c>
      <c r="I2754">
        <v>24</v>
      </c>
      <c r="J2754" t="s">
        <v>9435</v>
      </c>
      <c r="K2754">
        <v>0</v>
      </c>
      <c r="L2754">
        <v>5.5869364280579231E-2</v>
      </c>
      <c r="M2754">
        <v>41</v>
      </c>
      <c r="N2754">
        <v>4.1481582723980046E-2</v>
      </c>
      <c r="O2754">
        <v>5.2190121155638397E-2</v>
      </c>
      <c r="P2754">
        <v>3.2717678100263853E-2</v>
      </c>
      <c r="Q2754">
        <v>2.7488151658767772E-2</v>
      </c>
      <c r="R2754">
        <v>5</v>
      </c>
      <c r="S2754">
        <v>24</v>
      </c>
      <c r="T2754">
        <v>2.9850746268656716E-2</v>
      </c>
    </row>
    <row r="2755" spans="1:20" x14ac:dyDescent="0.25">
      <c r="A2755" t="s">
        <v>2754</v>
      </c>
      <c r="B2755" t="s">
        <v>9383</v>
      </c>
      <c r="C2755">
        <v>47</v>
      </c>
      <c r="D2755" t="s">
        <v>9386</v>
      </c>
      <c r="E2755" t="s">
        <v>9389</v>
      </c>
      <c r="F2755" t="s">
        <v>9399</v>
      </c>
      <c r="G2755" t="s">
        <v>9405</v>
      </c>
      <c r="H2755">
        <v>5</v>
      </c>
      <c r="I2755">
        <v>23</v>
      </c>
      <c r="J2755" t="s">
        <v>9435</v>
      </c>
      <c r="K2755">
        <v>0</v>
      </c>
      <c r="L2755">
        <v>3.5118884941240776E-2</v>
      </c>
      <c r="M2755">
        <v>47</v>
      </c>
      <c r="N2755">
        <v>8.1023454157782518E-2</v>
      </c>
      <c r="O2755">
        <v>4.150390625E-2</v>
      </c>
      <c r="P2755">
        <v>5.1396648044692739E-2</v>
      </c>
      <c r="Q2755">
        <v>5.0809603573422672E-2</v>
      </c>
      <c r="R2755">
        <v>5</v>
      </c>
      <c r="S2755">
        <v>23</v>
      </c>
      <c r="T2755">
        <v>2.9850746268656716E-2</v>
      </c>
    </row>
    <row r="2756" spans="1:20" x14ac:dyDescent="0.25">
      <c r="A2756" t="s">
        <v>2755</v>
      </c>
      <c r="B2756" t="s">
        <v>9383</v>
      </c>
      <c r="C2756">
        <v>22</v>
      </c>
      <c r="D2756" t="s">
        <v>9385</v>
      </c>
      <c r="E2756" t="s">
        <v>9389</v>
      </c>
      <c r="F2756" t="s">
        <v>9397</v>
      </c>
      <c r="G2756" t="s">
        <v>9417</v>
      </c>
      <c r="H2756">
        <v>0.58333330000000005</v>
      </c>
      <c r="I2756">
        <v>20</v>
      </c>
      <c r="J2756" t="s">
        <v>9435</v>
      </c>
      <c r="K2756">
        <v>0</v>
      </c>
      <c r="L2756">
        <v>3.5118884941240776E-2</v>
      </c>
      <c r="M2756">
        <v>22</v>
      </c>
      <c r="N2756">
        <v>4.1481582723980046E-2</v>
      </c>
      <c r="O2756">
        <v>4.150390625E-2</v>
      </c>
      <c r="P2756">
        <v>3.2717678100263853E-2</v>
      </c>
      <c r="Q2756">
        <v>4.1666666666666664E-2</v>
      </c>
      <c r="R2756">
        <v>0.58333330000000005</v>
      </c>
      <c r="S2756">
        <v>20</v>
      </c>
      <c r="T2756">
        <v>2.9850746268656716E-2</v>
      </c>
    </row>
    <row r="2757" spans="1:20" x14ac:dyDescent="0.25">
      <c r="A2757" t="s">
        <v>2756</v>
      </c>
      <c r="B2757" t="s">
        <v>9383</v>
      </c>
      <c r="C2757">
        <v>54</v>
      </c>
      <c r="D2757" t="s">
        <v>9385</v>
      </c>
      <c r="E2757" t="s">
        <v>9390</v>
      </c>
      <c r="F2757" t="s">
        <v>9397</v>
      </c>
      <c r="G2757" t="s">
        <v>9407</v>
      </c>
      <c r="H2757">
        <v>31.3333333</v>
      </c>
      <c r="I2757">
        <v>29.75</v>
      </c>
      <c r="J2757" t="s">
        <v>9435</v>
      </c>
      <c r="K2757">
        <v>0</v>
      </c>
      <c r="L2757">
        <v>3.5118884941240776E-2</v>
      </c>
      <c r="M2757">
        <v>54</v>
      </c>
      <c r="N2757">
        <v>4.1481582723980046E-2</v>
      </c>
      <c r="O2757">
        <v>5.2190121155638397E-2</v>
      </c>
      <c r="P2757">
        <v>3.2717678100263853E-2</v>
      </c>
      <c r="Q2757">
        <v>2.6960784313725492E-2</v>
      </c>
      <c r="R2757">
        <v>31.3333333</v>
      </c>
      <c r="S2757">
        <v>29.75</v>
      </c>
      <c r="T2757">
        <v>2.9850746268656716E-2</v>
      </c>
    </row>
    <row r="2758" spans="1:20" x14ac:dyDescent="0.25">
      <c r="A2758" t="s">
        <v>2757</v>
      </c>
      <c r="B2758" t="s">
        <v>9382</v>
      </c>
      <c r="C2758">
        <v>33</v>
      </c>
      <c r="D2758" t="s">
        <v>9385</v>
      </c>
      <c r="E2758" t="s">
        <v>9391</v>
      </c>
      <c r="F2758" t="s">
        <v>9397</v>
      </c>
      <c r="G2758" t="s">
        <v>9405</v>
      </c>
      <c r="H2758">
        <v>7</v>
      </c>
      <c r="I2758">
        <v>33</v>
      </c>
      <c r="J2758" t="s">
        <v>9435</v>
      </c>
      <c r="K2758">
        <v>0</v>
      </c>
      <c r="L2758">
        <v>5.5869364280579231E-2</v>
      </c>
      <c r="M2758">
        <v>33</v>
      </c>
      <c r="N2758">
        <v>4.1481582723980046E-2</v>
      </c>
      <c r="O2758">
        <v>5.0053106744556555E-2</v>
      </c>
      <c r="P2758">
        <v>3.2717678100263853E-2</v>
      </c>
      <c r="Q2758">
        <v>5.0809603573422672E-2</v>
      </c>
      <c r="R2758">
        <v>7</v>
      </c>
      <c r="S2758">
        <v>33</v>
      </c>
      <c r="T2758">
        <v>2.9850746268656716E-2</v>
      </c>
    </row>
    <row r="2759" spans="1:20" x14ac:dyDescent="0.25">
      <c r="A2759" t="s">
        <v>2758</v>
      </c>
      <c r="B2759" t="s">
        <v>9383</v>
      </c>
      <c r="C2759">
        <v>38</v>
      </c>
      <c r="D2759" t="s">
        <v>9385</v>
      </c>
      <c r="E2759" t="s">
        <v>9389</v>
      </c>
      <c r="F2759" t="s">
        <v>9397</v>
      </c>
      <c r="G2759" t="s">
        <v>9410</v>
      </c>
      <c r="H2759">
        <v>14.666666599999999</v>
      </c>
      <c r="I2759">
        <v>38.583333000000003</v>
      </c>
      <c r="J2759" t="s">
        <v>9435</v>
      </c>
      <c r="K2759">
        <v>0</v>
      </c>
      <c r="L2759">
        <v>3.5118884941240776E-2</v>
      </c>
      <c r="M2759">
        <v>38</v>
      </c>
      <c r="N2759">
        <v>4.1481582723980046E-2</v>
      </c>
      <c r="O2759">
        <v>4.150390625E-2</v>
      </c>
      <c r="P2759">
        <v>3.2717678100263853E-2</v>
      </c>
      <c r="Q2759">
        <v>9.5969289827255271E-3</v>
      </c>
      <c r="R2759">
        <v>14.666666599999999</v>
      </c>
      <c r="S2759">
        <v>38.583333000000003</v>
      </c>
      <c r="T2759">
        <v>2.9850746268656716E-2</v>
      </c>
    </row>
    <row r="2760" spans="1:20" x14ac:dyDescent="0.25">
      <c r="A2760" t="s">
        <v>2759</v>
      </c>
      <c r="B2760" t="s">
        <v>9383</v>
      </c>
      <c r="C2760">
        <v>46</v>
      </c>
      <c r="D2760" t="s">
        <v>9385</v>
      </c>
      <c r="E2760" t="s">
        <v>9390</v>
      </c>
      <c r="F2760" t="s">
        <v>9398</v>
      </c>
      <c r="G2760" t="s">
        <v>9407</v>
      </c>
      <c r="H2760">
        <v>26.5</v>
      </c>
      <c r="I2760">
        <v>46.75</v>
      </c>
      <c r="J2760" t="s">
        <v>9435</v>
      </c>
      <c r="K2760">
        <v>0</v>
      </c>
      <c r="L2760">
        <v>3.5118884941240776E-2</v>
      </c>
      <c r="M2760">
        <v>46</v>
      </c>
      <c r="N2760">
        <v>4.1481582723980046E-2</v>
      </c>
      <c r="O2760">
        <v>5.2190121155638397E-2</v>
      </c>
      <c r="P2760">
        <v>6.9458225838460008E-2</v>
      </c>
      <c r="Q2760">
        <v>2.6960784313725492E-2</v>
      </c>
      <c r="R2760">
        <v>26.5</v>
      </c>
      <c r="S2760">
        <v>46.75</v>
      </c>
      <c r="T2760">
        <v>2.9850746268656716E-2</v>
      </c>
    </row>
    <row r="2761" spans="1:20" x14ac:dyDescent="0.25">
      <c r="A2761" t="s">
        <v>2760</v>
      </c>
      <c r="B2761" t="s">
        <v>9382</v>
      </c>
      <c r="C2761">
        <v>30</v>
      </c>
      <c r="D2761" t="s">
        <v>9385</v>
      </c>
      <c r="E2761" t="s">
        <v>9389</v>
      </c>
      <c r="F2761" t="s">
        <v>9397</v>
      </c>
      <c r="G2761" t="s">
        <v>9409</v>
      </c>
      <c r="H2761">
        <v>7</v>
      </c>
      <c r="I2761">
        <v>29</v>
      </c>
      <c r="J2761" t="s">
        <v>9435</v>
      </c>
      <c r="K2761">
        <v>0</v>
      </c>
      <c r="L2761">
        <v>5.5869364280579231E-2</v>
      </c>
      <c r="M2761">
        <v>30</v>
      </c>
      <c r="N2761">
        <v>4.1481582723980046E-2</v>
      </c>
      <c r="O2761">
        <v>4.150390625E-2</v>
      </c>
      <c r="P2761">
        <v>3.2717678100263853E-2</v>
      </c>
      <c r="Q2761">
        <v>1.6759776536312849E-2</v>
      </c>
      <c r="R2761">
        <v>7</v>
      </c>
      <c r="S2761">
        <v>29</v>
      </c>
      <c r="T2761">
        <v>2.9850746268656716E-2</v>
      </c>
    </row>
    <row r="2762" spans="1:20" x14ac:dyDescent="0.25">
      <c r="A2762" t="s">
        <v>2761</v>
      </c>
      <c r="B2762" t="s">
        <v>9382</v>
      </c>
      <c r="C2762">
        <v>62</v>
      </c>
      <c r="D2762" t="s">
        <v>9385</v>
      </c>
      <c r="E2762" t="s">
        <v>9390</v>
      </c>
      <c r="F2762" t="s">
        <v>9397</v>
      </c>
      <c r="G2762" t="s">
        <v>9405</v>
      </c>
      <c r="H2762">
        <v>4.8333332999999996</v>
      </c>
      <c r="I2762">
        <v>36.25</v>
      </c>
      <c r="J2762" t="s">
        <v>9435</v>
      </c>
      <c r="K2762">
        <v>0</v>
      </c>
      <c r="L2762">
        <v>5.5869364280579231E-2</v>
      </c>
      <c r="M2762">
        <v>62</v>
      </c>
      <c r="N2762">
        <v>4.1481582723980046E-2</v>
      </c>
      <c r="O2762">
        <v>5.2190121155638397E-2</v>
      </c>
      <c r="P2762">
        <v>3.2717678100263853E-2</v>
      </c>
      <c r="Q2762">
        <v>5.0809603573422672E-2</v>
      </c>
      <c r="R2762">
        <v>4.8333332999999996</v>
      </c>
      <c r="S2762">
        <v>36.25</v>
      </c>
      <c r="T2762">
        <v>2.9850746268656716E-2</v>
      </c>
    </row>
    <row r="2763" spans="1:20" x14ac:dyDescent="0.25">
      <c r="A2763" t="s">
        <v>2762</v>
      </c>
      <c r="B2763" t="s">
        <v>9382</v>
      </c>
      <c r="C2763">
        <v>58</v>
      </c>
      <c r="D2763" t="s">
        <v>9385</v>
      </c>
      <c r="E2763" t="s">
        <v>9389</v>
      </c>
      <c r="F2763" t="s">
        <v>9397</v>
      </c>
      <c r="G2763" t="s">
        <v>9415</v>
      </c>
      <c r="H2763">
        <v>3.5</v>
      </c>
      <c r="I2763">
        <v>58.75</v>
      </c>
      <c r="J2763" t="s">
        <v>9435</v>
      </c>
      <c r="K2763">
        <v>0</v>
      </c>
      <c r="L2763">
        <v>5.5869364280579231E-2</v>
      </c>
      <c r="M2763">
        <v>58</v>
      </c>
      <c r="N2763">
        <v>4.1481582723980046E-2</v>
      </c>
      <c r="O2763">
        <v>4.150390625E-2</v>
      </c>
      <c r="P2763">
        <v>3.2717678100263853E-2</v>
      </c>
      <c r="Q2763">
        <v>5.2287581699346407E-2</v>
      </c>
      <c r="R2763">
        <v>3.5</v>
      </c>
      <c r="S2763">
        <v>58.75</v>
      </c>
      <c r="T2763">
        <v>2.9850746268656716E-2</v>
      </c>
    </row>
    <row r="2764" spans="1:20" x14ac:dyDescent="0.25">
      <c r="A2764" t="s">
        <v>2763</v>
      </c>
      <c r="B2764" t="s">
        <v>9382</v>
      </c>
      <c r="C2764">
        <v>22</v>
      </c>
      <c r="D2764" t="s">
        <v>9385</v>
      </c>
      <c r="E2764" t="s">
        <v>9391</v>
      </c>
      <c r="F2764" t="s">
        <v>9398</v>
      </c>
      <c r="G2764" t="s">
        <v>9405</v>
      </c>
      <c r="H2764">
        <v>0.6666666</v>
      </c>
      <c r="I2764">
        <v>22</v>
      </c>
      <c r="J2764" t="s">
        <v>9435</v>
      </c>
      <c r="K2764">
        <v>0</v>
      </c>
      <c r="L2764">
        <v>5.5869364280579231E-2</v>
      </c>
      <c r="M2764">
        <v>22</v>
      </c>
      <c r="N2764">
        <v>4.1481582723980046E-2</v>
      </c>
      <c r="O2764">
        <v>5.0053106744556555E-2</v>
      </c>
      <c r="P2764">
        <v>6.9458225838460008E-2</v>
      </c>
      <c r="Q2764">
        <v>5.0809603573422672E-2</v>
      </c>
      <c r="R2764">
        <v>0.6666666</v>
      </c>
      <c r="S2764">
        <v>22</v>
      </c>
      <c r="T2764">
        <v>2.9850746268656716E-2</v>
      </c>
    </row>
    <row r="2765" spans="1:20" x14ac:dyDescent="0.25">
      <c r="A2765" t="s">
        <v>2764</v>
      </c>
      <c r="B2765" t="s">
        <v>9383</v>
      </c>
      <c r="C2765">
        <v>24</v>
      </c>
      <c r="D2765" t="s">
        <v>9386</v>
      </c>
      <c r="E2765" t="s">
        <v>9391</v>
      </c>
      <c r="F2765" t="s">
        <v>9397</v>
      </c>
      <c r="G2765" t="s">
        <v>9405</v>
      </c>
      <c r="H2765">
        <v>5.25</v>
      </c>
      <c r="I2765">
        <v>6.75</v>
      </c>
      <c r="J2765" t="s">
        <v>9435</v>
      </c>
      <c r="K2765">
        <v>0</v>
      </c>
      <c r="L2765">
        <v>3.5118884941240776E-2</v>
      </c>
      <c r="M2765">
        <v>24</v>
      </c>
      <c r="N2765">
        <v>8.1023454157782518E-2</v>
      </c>
      <c r="O2765">
        <v>5.0053106744556555E-2</v>
      </c>
      <c r="P2765">
        <v>3.2717678100263853E-2</v>
      </c>
      <c r="Q2765">
        <v>5.0809603573422672E-2</v>
      </c>
      <c r="R2765">
        <v>5.25</v>
      </c>
      <c r="S2765">
        <v>6.75</v>
      </c>
      <c r="T2765">
        <v>2.9850746268656716E-2</v>
      </c>
    </row>
    <row r="2766" spans="1:20" x14ac:dyDescent="0.25">
      <c r="A2766" t="s">
        <v>2765</v>
      </c>
      <c r="B2766" t="s">
        <v>9382</v>
      </c>
      <c r="C2766">
        <v>33</v>
      </c>
      <c r="D2766" t="s">
        <v>9385</v>
      </c>
      <c r="E2766" t="s">
        <v>9389</v>
      </c>
      <c r="F2766" t="s">
        <v>9397</v>
      </c>
      <c r="G2766" t="s">
        <v>9405</v>
      </c>
      <c r="H2766">
        <v>13.0833333</v>
      </c>
      <c r="I2766">
        <v>33</v>
      </c>
      <c r="J2766" t="s">
        <v>9435</v>
      </c>
      <c r="K2766">
        <v>0</v>
      </c>
      <c r="L2766">
        <v>5.5869364280579231E-2</v>
      </c>
      <c r="M2766">
        <v>33</v>
      </c>
      <c r="N2766">
        <v>4.1481582723980046E-2</v>
      </c>
      <c r="O2766">
        <v>4.150390625E-2</v>
      </c>
      <c r="P2766">
        <v>3.2717678100263853E-2</v>
      </c>
      <c r="Q2766">
        <v>5.0809603573422672E-2</v>
      </c>
      <c r="R2766">
        <v>13.0833333</v>
      </c>
      <c r="S2766">
        <v>33</v>
      </c>
      <c r="T2766">
        <v>2.9850746268656716E-2</v>
      </c>
    </row>
    <row r="2767" spans="1:20" x14ac:dyDescent="0.25">
      <c r="A2767" t="s">
        <v>2766</v>
      </c>
      <c r="B2767" t="s">
        <v>9382</v>
      </c>
      <c r="C2767">
        <v>46</v>
      </c>
      <c r="D2767" t="s">
        <v>9386</v>
      </c>
      <c r="E2767" t="s">
        <v>9391</v>
      </c>
      <c r="F2767" t="s">
        <v>9397</v>
      </c>
      <c r="G2767" t="s">
        <v>9413</v>
      </c>
      <c r="H2767">
        <v>7</v>
      </c>
      <c r="I2767">
        <v>46</v>
      </c>
      <c r="J2767" t="s">
        <v>9435</v>
      </c>
      <c r="K2767">
        <v>0</v>
      </c>
      <c r="L2767">
        <v>5.5869364280579231E-2</v>
      </c>
      <c r="M2767">
        <v>46</v>
      </c>
      <c r="N2767">
        <v>8.1023454157782518E-2</v>
      </c>
      <c r="O2767">
        <v>5.0053106744556555E-2</v>
      </c>
      <c r="P2767">
        <v>3.2717678100263853E-2</v>
      </c>
      <c r="Q2767">
        <v>6.1822125813449022E-2</v>
      </c>
      <c r="R2767">
        <v>7</v>
      </c>
      <c r="S2767">
        <v>46</v>
      </c>
      <c r="T2767">
        <v>2.9850746268656716E-2</v>
      </c>
    </row>
    <row r="2768" spans="1:20" x14ac:dyDescent="0.25">
      <c r="A2768" t="s">
        <v>2767</v>
      </c>
      <c r="B2768" t="s">
        <v>9383</v>
      </c>
      <c r="C2768">
        <v>51</v>
      </c>
      <c r="D2768" t="s">
        <v>9385</v>
      </c>
      <c r="E2768" t="s">
        <v>9391</v>
      </c>
      <c r="F2768" t="s">
        <v>9397</v>
      </c>
      <c r="G2768" t="s">
        <v>9403</v>
      </c>
      <c r="H2768">
        <v>4.1666666000000001</v>
      </c>
      <c r="I2768">
        <v>51.75</v>
      </c>
      <c r="J2768" t="s">
        <v>9435</v>
      </c>
      <c r="K2768">
        <v>0</v>
      </c>
      <c r="L2768">
        <v>3.5118884941240776E-2</v>
      </c>
      <c r="M2768">
        <v>51</v>
      </c>
      <c r="N2768">
        <v>4.1481582723980046E-2</v>
      </c>
      <c r="O2768">
        <v>5.0053106744556555E-2</v>
      </c>
      <c r="P2768">
        <v>3.2717678100263853E-2</v>
      </c>
      <c r="Q2768">
        <v>6.3487049905243204E-2</v>
      </c>
      <c r="R2768">
        <v>4.1666666000000001</v>
      </c>
      <c r="S2768">
        <v>51.75</v>
      </c>
      <c r="T2768">
        <v>2.9850746268656716E-2</v>
      </c>
    </row>
    <row r="2769" spans="1:20" x14ac:dyDescent="0.25">
      <c r="A2769" t="s">
        <v>2768</v>
      </c>
      <c r="B2769" t="s">
        <v>9383</v>
      </c>
      <c r="C2769">
        <v>63</v>
      </c>
      <c r="D2769" t="s">
        <v>9385</v>
      </c>
      <c r="E2769" t="s">
        <v>9390</v>
      </c>
      <c r="F2769" t="s">
        <v>9398</v>
      </c>
      <c r="G2769" t="s">
        <v>9425</v>
      </c>
      <c r="H2769">
        <v>3</v>
      </c>
      <c r="I2769">
        <v>36</v>
      </c>
      <c r="J2769" t="s">
        <v>9435</v>
      </c>
      <c r="K2769">
        <v>0</v>
      </c>
      <c r="L2769">
        <v>3.5118884941240776E-2</v>
      </c>
      <c r="M2769">
        <v>63</v>
      </c>
      <c r="N2769">
        <v>4.1481582723980046E-2</v>
      </c>
      <c r="O2769">
        <v>5.2190121155638397E-2</v>
      </c>
      <c r="P2769">
        <v>6.9458225838460008E-2</v>
      </c>
      <c r="Q2769">
        <v>2.9629629629629631E-2</v>
      </c>
      <c r="R2769">
        <v>3</v>
      </c>
      <c r="S2769">
        <v>36</v>
      </c>
      <c r="T2769">
        <v>2.9850746268656716E-2</v>
      </c>
    </row>
    <row r="2770" spans="1:20" x14ac:dyDescent="0.25">
      <c r="A2770" t="s">
        <v>2769</v>
      </c>
      <c r="B2770" t="s">
        <v>9382</v>
      </c>
      <c r="C2770">
        <v>43</v>
      </c>
      <c r="D2770" t="s">
        <v>9385</v>
      </c>
      <c r="E2770" t="s">
        <v>9389</v>
      </c>
      <c r="F2770" t="s">
        <v>9397</v>
      </c>
      <c r="G2770" t="s">
        <v>9419</v>
      </c>
      <c r="H2770">
        <v>4</v>
      </c>
      <c r="I2770">
        <v>43.916665999999999</v>
      </c>
      <c r="J2770" t="s">
        <v>9435</v>
      </c>
      <c r="K2770">
        <v>0</v>
      </c>
      <c r="L2770">
        <v>5.5869364280579231E-2</v>
      </c>
      <c r="M2770">
        <v>43</v>
      </c>
      <c r="N2770">
        <v>4.1481582723980046E-2</v>
      </c>
      <c r="O2770">
        <v>4.150390625E-2</v>
      </c>
      <c r="P2770">
        <v>3.2717678100263853E-2</v>
      </c>
      <c r="Q2770">
        <v>3.3707865168539325E-2</v>
      </c>
      <c r="R2770">
        <v>4</v>
      </c>
      <c r="S2770">
        <v>43.916665999999999</v>
      </c>
      <c r="T2770">
        <v>2.9850746268656716E-2</v>
      </c>
    </row>
    <row r="2771" spans="1:20" x14ac:dyDescent="0.25">
      <c r="A2771" t="s">
        <v>2770</v>
      </c>
      <c r="B2771" t="s">
        <v>9382</v>
      </c>
      <c r="C2771">
        <v>30</v>
      </c>
      <c r="D2771" t="s">
        <v>9387</v>
      </c>
      <c r="E2771" t="s">
        <v>9391</v>
      </c>
      <c r="F2771" t="s">
        <v>9397</v>
      </c>
      <c r="G2771" t="s">
        <v>9405</v>
      </c>
      <c r="H2771">
        <v>5.5</v>
      </c>
      <c r="I2771">
        <v>30.166665999999999</v>
      </c>
      <c r="J2771" t="s">
        <v>9435</v>
      </c>
      <c r="K2771">
        <v>0</v>
      </c>
      <c r="L2771">
        <v>5.5869364280579231E-2</v>
      </c>
      <c r="M2771">
        <v>30</v>
      </c>
      <c r="N2771">
        <v>7.6923076923076927E-2</v>
      </c>
      <c r="O2771">
        <v>5.0053106744556555E-2</v>
      </c>
      <c r="P2771">
        <v>3.2717678100263853E-2</v>
      </c>
      <c r="Q2771">
        <v>5.0809603573422672E-2</v>
      </c>
      <c r="R2771">
        <v>5.5</v>
      </c>
      <c r="S2771">
        <v>30.166665999999999</v>
      </c>
      <c r="T2771">
        <v>2.9850746268656716E-2</v>
      </c>
    </row>
    <row r="2772" spans="1:20" x14ac:dyDescent="0.25">
      <c r="A2772" t="s">
        <v>2771</v>
      </c>
      <c r="B2772" t="s">
        <v>9383</v>
      </c>
      <c r="C2772">
        <v>45</v>
      </c>
      <c r="D2772" t="s">
        <v>9385</v>
      </c>
      <c r="E2772" t="s">
        <v>9391</v>
      </c>
      <c r="F2772" t="s">
        <v>9397</v>
      </c>
      <c r="G2772" t="s">
        <v>9411</v>
      </c>
      <c r="H2772">
        <v>8</v>
      </c>
      <c r="I2772">
        <v>45.083333000000003</v>
      </c>
      <c r="J2772" t="s">
        <v>9435</v>
      </c>
      <c r="K2772">
        <v>0</v>
      </c>
      <c r="L2772">
        <v>3.5118884941240776E-2</v>
      </c>
      <c r="M2772">
        <v>45</v>
      </c>
      <c r="N2772">
        <v>4.1481582723980046E-2</v>
      </c>
      <c r="O2772">
        <v>5.0053106744556555E-2</v>
      </c>
      <c r="P2772">
        <v>3.2717678100263853E-2</v>
      </c>
      <c r="Q2772">
        <v>2.7488151658767772E-2</v>
      </c>
      <c r="R2772">
        <v>8</v>
      </c>
      <c r="S2772">
        <v>45.083333000000003</v>
      </c>
      <c r="T2772">
        <v>2.9850746268656716E-2</v>
      </c>
    </row>
    <row r="2773" spans="1:20" x14ac:dyDescent="0.25">
      <c r="A2773" t="s">
        <v>2772</v>
      </c>
      <c r="B2773" t="s">
        <v>9382</v>
      </c>
      <c r="C2773">
        <v>56</v>
      </c>
      <c r="D2773" t="s">
        <v>9385</v>
      </c>
      <c r="E2773" t="s">
        <v>9390</v>
      </c>
      <c r="F2773" t="s">
        <v>9399</v>
      </c>
      <c r="G2773" t="s">
        <v>9412</v>
      </c>
      <c r="H2773">
        <v>2</v>
      </c>
      <c r="I2773">
        <v>56.833333000000003</v>
      </c>
      <c r="J2773" t="s">
        <v>9435</v>
      </c>
      <c r="K2773">
        <v>0</v>
      </c>
      <c r="L2773">
        <v>5.5869364280579231E-2</v>
      </c>
      <c r="M2773">
        <v>56</v>
      </c>
      <c r="N2773">
        <v>4.1481582723980046E-2</v>
      </c>
      <c r="O2773">
        <v>5.2190121155638397E-2</v>
      </c>
      <c r="P2773">
        <v>5.1396648044692739E-2</v>
      </c>
      <c r="Q2773">
        <v>3.0660377358490566E-2</v>
      </c>
      <c r="R2773">
        <v>2</v>
      </c>
      <c r="S2773">
        <v>56.833333000000003</v>
      </c>
      <c r="T2773">
        <v>2.9850746268656716E-2</v>
      </c>
    </row>
    <row r="2774" spans="1:20" x14ac:dyDescent="0.25">
      <c r="A2774" t="s">
        <v>2773</v>
      </c>
      <c r="B2774" t="s">
        <v>9383</v>
      </c>
      <c r="C2774">
        <v>44</v>
      </c>
      <c r="D2774" t="s">
        <v>9386</v>
      </c>
      <c r="E2774" t="s">
        <v>9389</v>
      </c>
      <c r="F2774" t="s">
        <v>9398</v>
      </c>
      <c r="G2774" t="s">
        <v>9403</v>
      </c>
      <c r="H2774">
        <v>8</v>
      </c>
      <c r="I2774">
        <v>23.666665999999999</v>
      </c>
      <c r="J2774" t="s">
        <v>9435</v>
      </c>
      <c r="K2774">
        <v>0</v>
      </c>
      <c r="L2774">
        <v>3.5118884941240776E-2</v>
      </c>
      <c r="M2774">
        <v>44</v>
      </c>
      <c r="N2774">
        <v>8.1023454157782518E-2</v>
      </c>
      <c r="O2774">
        <v>4.150390625E-2</v>
      </c>
      <c r="P2774">
        <v>6.9458225838460008E-2</v>
      </c>
      <c r="Q2774">
        <v>6.3487049905243204E-2</v>
      </c>
      <c r="R2774">
        <v>8</v>
      </c>
      <c r="S2774">
        <v>23.666665999999999</v>
      </c>
      <c r="T2774">
        <v>2.9850746268656716E-2</v>
      </c>
    </row>
    <row r="2775" spans="1:20" x14ac:dyDescent="0.25">
      <c r="A2775" t="s">
        <v>2774</v>
      </c>
      <c r="B2775" t="s">
        <v>9382</v>
      </c>
      <c r="C2775">
        <v>47</v>
      </c>
      <c r="D2775" t="s">
        <v>9385</v>
      </c>
      <c r="E2775" t="s">
        <v>9390</v>
      </c>
      <c r="F2775" t="s">
        <v>9397</v>
      </c>
      <c r="G2775" t="s">
        <v>9411</v>
      </c>
      <c r="H2775">
        <v>6</v>
      </c>
      <c r="I2775">
        <v>9</v>
      </c>
      <c r="J2775" t="s">
        <v>9435</v>
      </c>
      <c r="K2775">
        <v>0</v>
      </c>
      <c r="L2775">
        <v>5.5869364280579231E-2</v>
      </c>
      <c r="M2775">
        <v>47</v>
      </c>
      <c r="N2775">
        <v>4.1481582723980046E-2</v>
      </c>
      <c r="O2775">
        <v>5.2190121155638397E-2</v>
      </c>
      <c r="P2775">
        <v>3.2717678100263853E-2</v>
      </c>
      <c r="Q2775">
        <v>2.7488151658767772E-2</v>
      </c>
      <c r="R2775">
        <v>6</v>
      </c>
      <c r="S2775">
        <v>9</v>
      </c>
      <c r="T2775">
        <v>2.9850746268656716E-2</v>
      </c>
    </row>
    <row r="2776" spans="1:20" x14ac:dyDescent="0.25">
      <c r="A2776" t="s">
        <v>2775</v>
      </c>
      <c r="B2776" t="s">
        <v>9383</v>
      </c>
      <c r="C2776">
        <v>42</v>
      </c>
      <c r="D2776" t="s">
        <v>9385</v>
      </c>
      <c r="E2776" t="s">
        <v>9389</v>
      </c>
      <c r="F2776" t="s">
        <v>9399</v>
      </c>
      <c r="G2776" t="s">
        <v>9409</v>
      </c>
      <c r="H2776">
        <v>10</v>
      </c>
      <c r="I2776">
        <v>42</v>
      </c>
      <c r="J2776" t="s">
        <v>9435</v>
      </c>
      <c r="K2776">
        <v>0</v>
      </c>
      <c r="L2776">
        <v>3.5118884941240776E-2</v>
      </c>
      <c r="M2776">
        <v>42</v>
      </c>
      <c r="N2776">
        <v>4.1481582723980046E-2</v>
      </c>
      <c r="O2776">
        <v>4.150390625E-2</v>
      </c>
      <c r="P2776">
        <v>5.1396648044692739E-2</v>
      </c>
      <c r="Q2776">
        <v>1.6759776536312849E-2</v>
      </c>
      <c r="R2776">
        <v>10</v>
      </c>
      <c r="S2776">
        <v>42</v>
      </c>
      <c r="T2776">
        <v>2.9850746268656716E-2</v>
      </c>
    </row>
    <row r="2777" spans="1:20" x14ac:dyDescent="0.25">
      <c r="A2777" t="s">
        <v>2776</v>
      </c>
      <c r="B2777" t="s">
        <v>9382</v>
      </c>
      <c r="C2777">
        <v>24</v>
      </c>
      <c r="D2777" t="s">
        <v>9385</v>
      </c>
      <c r="E2777" t="s">
        <v>9392</v>
      </c>
      <c r="F2777" t="s">
        <v>9398</v>
      </c>
      <c r="G2777" t="s">
        <v>9404</v>
      </c>
      <c r="H2777">
        <v>0.58333330000000005</v>
      </c>
      <c r="I2777">
        <v>2</v>
      </c>
      <c r="J2777" t="s">
        <v>9435</v>
      </c>
      <c r="K2777">
        <v>0</v>
      </c>
      <c r="L2777">
        <v>5.5869364280579231E-2</v>
      </c>
      <c r="M2777">
        <v>24</v>
      </c>
      <c r="N2777">
        <v>4.1481582723980046E-2</v>
      </c>
      <c r="O2777">
        <v>5.181347150259067E-2</v>
      </c>
      <c r="P2777">
        <v>6.9458225838460008E-2</v>
      </c>
      <c r="Q2777">
        <v>5.4945054945054944E-2</v>
      </c>
      <c r="R2777">
        <v>0.58333330000000005</v>
      </c>
      <c r="S2777">
        <v>2</v>
      </c>
      <c r="T2777">
        <v>2.9850746268656716E-2</v>
      </c>
    </row>
    <row r="2778" spans="1:20" x14ac:dyDescent="0.25">
      <c r="A2778" t="s">
        <v>2777</v>
      </c>
      <c r="B2778" t="s">
        <v>9382</v>
      </c>
      <c r="C2778">
        <v>59</v>
      </c>
      <c r="D2778" t="s">
        <v>9385</v>
      </c>
      <c r="E2778" t="s">
        <v>9391</v>
      </c>
      <c r="F2778" t="s">
        <v>9397</v>
      </c>
      <c r="G2778" t="s">
        <v>9406</v>
      </c>
      <c r="H2778">
        <v>5.8333332999999996</v>
      </c>
      <c r="I2778">
        <v>59</v>
      </c>
      <c r="J2778" t="s">
        <v>9435</v>
      </c>
      <c r="K2778">
        <v>0</v>
      </c>
      <c r="L2778">
        <v>5.5869364280579231E-2</v>
      </c>
      <c r="M2778">
        <v>59</v>
      </c>
      <c r="N2778">
        <v>4.1481582723980046E-2</v>
      </c>
      <c r="O2778">
        <v>5.0053106744556555E-2</v>
      </c>
      <c r="P2778">
        <v>3.2717678100263853E-2</v>
      </c>
      <c r="Q2778">
        <v>3.2863849765258218E-2</v>
      </c>
      <c r="R2778">
        <v>5.8333332999999996</v>
      </c>
      <c r="S2778">
        <v>59</v>
      </c>
      <c r="T2778">
        <v>2.9850746268656716E-2</v>
      </c>
    </row>
    <row r="2779" spans="1:20" x14ac:dyDescent="0.25">
      <c r="A2779" t="s">
        <v>2778</v>
      </c>
      <c r="B2779" t="s">
        <v>9382</v>
      </c>
      <c r="C2779">
        <v>30</v>
      </c>
      <c r="D2779" t="s">
        <v>9385</v>
      </c>
      <c r="E2779" t="s">
        <v>9391</v>
      </c>
      <c r="F2779" t="s">
        <v>9397</v>
      </c>
      <c r="G2779" t="s">
        <v>9407</v>
      </c>
      <c r="H2779">
        <v>1.4166666000000001</v>
      </c>
      <c r="I2779">
        <v>15</v>
      </c>
      <c r="J2779" t="s">
        <v>9435</v>
      </c>
      <c r="K2779">
        <v>0</v>
      </c>
      <c r="L2779">
        <v>5.5869364280579231E-2</v>
      </c>
      <c r="M2779">
        <v>30</v>
      </c>
      <c r="N2779">
        <v>4.1481582723980046E-2</v>
      </c>
      <c r="O2779">
        <v>5.0053106744556555E-2</v>
      </c>
      <c r="P2779">
        <v>3.2717678100263853E-2</v>
      </c>
      <c r="Q2779">
        <v>2.6960784313725492E-2</v>
      </c>
      <c r="R2779">
        <v>1.4166666000000001</v>
      </c>
      <c r="S2779">
        <v>15</v>
      </c>
      <c r="T2779">
        <v>2.9850746268656716E-2</v>
      </c>
    </row>
    <row r="2780" spans="1:20" x14ac:dyDescent="0.25">
      <c r="A2780" t="s">
        <v>2779</v>
      </c>
      <c r="B2780" t="s">
        <v>9382</v>
      </c>
      <c r="C2780">
        <v>36</v>
      </c>
      <c r="D2780" t="s">
        <v>9385</v>
      </c>
      <c r="E2780" t="s">
        <v>9391</v>
      </c>
      <c r="F2780" t="s">
        <v>9397</v>
      </c>
      <c r="G2780" t="s">
        <v>9407</v>
      </c>
      <c r="H2780">
        <v>8</v>
      </c>
      <c r="I2780">
        <v>12.5</v>
      </c>
      <c r="J2780" t="s">
        <v>9435</v>
      </c>
      <c r="K2780">
        <v>0</v>
      </c>
      <c r="L2780">
        <v>5.5869364280579231E-2</v>
      </c>
      <c r="M2780">
        <v>36</v>
      </c>
      <c r="N2780">
        <v>4.1481582723980046E-2</v>
      </c>
      <c r="O2780">
        <v>5.0053106744556555E-2</v>
      </c>
      <c r="P2780">
        <v>3.2717678100263853E-2</v>
      </c>
      <c r="Q2780">
        <v>2.6960784313725492E-2</v>
      </c>
      <c r="R2780">
        <v>8</v>
      </c>
      <c r="S2780">
        <v>12.5</v>
      </c>
      <c r="T2780">
        <v>2.9850746268656716E-2</v>
      </c>
    </row>
    <row r="2781" spans="1:20" x14ac:dyDescent="0.25">
      <c r="A2781" t="s">
        <v>2780</v>
      </c>
      <c r="B2781" t="s">
        <v>9383</v>
      </c>
      <c r="C2781">
        <v>56</v>
      </c>
      <c r="D2781" t="s">
        <v>9385</v>
      </c>
      <c r="E2781" t="s">
        <v>9391</v>
      </c>
      <c r="F2781" t="s">
        <v>9399</v>
      </c>
      <c r="G2781" t="s">
        <v>9405</v>
      </c>
      <c r="H2781">
        <v>0.58333330000000005</v>
      </c>
      <c r="I2781">
        <v>56</v>
      </c>
      <c r="J2781" t="s">
        <v>9435</v>
      </c>
      <c r="K2781">
        <v>0</v>
      </c>
      <c r="L2781">
        <v>3.5118884941240776E-2</v>
      </c>
      <c r="M2781">
        <v>56</v>
      </c>
      <c r="N2781">
        <v>4.1481582723980046E-2</v>
      </c>
      <c r="O2781">
        <v>5.0053106744556555E-2</v>
      </c>
      <c r="P2781">
        <v>5.1396648044692739E-2</v>
      </c>
      <c r="Q2781">
        <v>5.0809603573422672E-2</v>
      </c>
      <c r="R2781">
        <v>0.58333330000000005</v>
      </c>
      <c r="S2781">
        <v>56</v>
      </c>
      <c r="T2781">
        <v>2.9850746268656716E-2</v>
      </c>
    </row>
    <row r="2782" spans="1:20" x14ac:dyDescent="0.25">
      <c r="A2782" t="s">
        <v>2781</v>
      </c>
      <c r="B2782" t="s">
        <v>9382</v>
      </c>
      <c r="C2782">
        <v>54</v>
      </c>
      <c r="D2782" t="s">
        <v>9385</v>
      </c>
      <c r="E2782" t="s">
        <v>9391</v>
      </c>
      <c r="F2782" t="s">
        <v>9397</v>
      </c>
      <c r="G2782" t="s">
        <v>9405</v>
      </c>
      <c r="H2782">
        <v>4</v>
      </c>
      <c r="I2782">
        <v>54</v>
      </c>
      <c r="J2782" t="s">
        <v>9435</v>
      </c>
      <c r="K2782">
        <v>0</v>
      </c>
      <c r="L2782">
        <v>5.5869364280579231E-2</v>
      </c>
      <c r="M2782">
        <v>54</v>
      </c>
      <c r="N2782">
        <v>4.1481582723980046E-2</v>
      </c>
      <c r="O2782">
        <v>5.0053106744556555E-2</v>
      </c>
      <c r="P2782">
        <v>3.2717678100263853E-2</v>
      </c>
      <c r="Q2782">
        <v>5.0809603573422672E-2</v>
      </c>
      <c r="R2782">
        <v>4</v>
      </c>
      <c r="S2782">
        <v>54</v>
      </c>
      <c r="T2782">
        <v>2.9850746268656716E-2</v>
      </c>
    </row>
    <row r="2783" spans="1:20" x14ac:dyDescent="0.25">
      <c r="A2783" t="s">
        <v>2782</v>
      </c>
      <c r="B2783" t="s">
        <v>9382</v>
      </c>
      <c r="C2783">
        <v>22</v>
      </c>
      <c r="D2783" t="s">
        <v>9385</v>
      </c>
      <c r="E2783" t="s">
        <v>9390</v>
      </c>
      <c r="F2783" t="s">
        <v>9398</v>
      </c>
      <c r="G2783" t="s">
        <v>9414</v>
      </c>
      <c r="H2783">
        <v>2</v>
      </c>
      <c r="I2783">
        <v>21</v>
      </c>
      <c r="J2783" t="s">
        <v>9435</v>
      </c>
      <c r="K2783">
        <v>0</v>
      </c>
      <c r="L2783">
        <v>5.5869364280579231E-2</v>
      </c>
      <c r="M2783">
        <v>22</v>
      </c>
      <c r="N2783">
        <v>4.1481582723980046E-2</v>
      </c>
      <c r="O2783">
        <v>5.2190121155638397E-2</v>
      </c>
      <c r="P2783">
        <v>6.9458225838460008E-2</v>
      </c>
      <c r="Q2783">
        <v>5.2287581699346407E-2</v>
      </c>
      <c r="R2783">
        <v>2</v>
      </c>
      <c r="S2783">
        <v>21</v>
      </c>
      <c r="T2783">
        <v>2.9850746268656716E-2</v>
      </c>
    </row>
    <row r="2784" spans="1:20" x14ac:dyDescent="0.25">
      <c r="A2784" t="s">
        <v>2783</v>
      </c>
      <c r="B2784" t="s">
        <v>9382</v>
      </c>
      <c r="C2784">
        <v>62</v>
      </c>
      <c r="D2784" t="s">
        <v>9385</v>
      </c>
      <c r="E2784" t="s">
        <v>9391</v>
      </c>
      <c r="F2784" t="s">
        <v>9398</v>
      </c>
      <c r="G2784" t="s">
        <v>9405</v>
      </c>
      <c r="H2784">
        <v>8</v>
      </c>
      <c r="I2784">
        <v>20</v>
      </c>
      <c r="J2784" t="s">
        <v>9435</v>
      </c>
      <c r="K2784">
        <v>0</v>
      </c>
      <c r="L2784">
        <v>5.5869364280579231E-2</v>
      </c>
      <c r="M2784">
        <v>62</v>
      </c>
      <c r="N2784">
        <v>4.1481582723980046E-2</v>
      </c>
      <c r="O2784">
        <v>5.0053106744556555E-2</v>
      </c>
      <c r="P2784">
        <v>6.9458225838460008E-2</v>
      </c>
      <c r="Q2784">
        <v>5.0809603573422672E-2</v>
      </c>
      <c r="R2784">
        <v>8</v>
      </c>
      <c r="S2784">
        <v>20</v>
      </c>
      <c r="T2784">
        <v>2.9850746268656716E-2</v>
      </c>
    </row>
    <row r="2785" spans="1:20" x14ac:dyDescent="0.25">
      <c r="A2785" t="s">
        <v>2784</v>
      </c>
      <c r="B2785" t="s">
        <v>9383</v>
      </c>
      <c r="C2785">
        <v>57</v>
      </c>
      <c r="D2785" t="s">
        <v>9385</v>
      </c>
      <c r="E2785" t="s">
        <v>9391</v>
      </c>
      <c r="F2785" t="s">
        <v>9397</v>
      </c>
      <c r="G2785" t="s">
        <v>9409</v>
      </c>
      <c r="H2785">
        <v>36</v>
      </c>
      <c r="I2785">
        <v>57.583333000000003</v>
      </c>
      <c r="J2785" t="s">
        <v>9435</v>
      </c>
      <c r="K2785">
        <v>0</v>
      </c>
      <c r="L2785">
        <v>3.5118884941240776E-2</v>
      </c>
      <c r="M2785">
        <v>57</v>
      </c>
      <c r="N2785">
        <v>4.1481582723980046E-2</v>
      </c>
      <c r="O2785">
        <v>5.0053106744556555E-2</v>
      </c>
      <c r="P2785">
        <v>3.2717678100263853E-2</v>
      </c>
      <c r="Q2785">
        <v>1.6759776536312849E-2</v>
      </c>
      <c r="R2785">
        <v>36</v>
      </c>
      <c r="S2785">
        <v>57.583333000000003</v>
      </c>
      <c r="T2785">
        <v>2.9850746268656716E-2</v>
      </c>
    </row>
    <row r="2786" spans="1:20" x14ac:dyDescent="0.25">
      <c r="A2786" t="s">
        <v>2785</v>
      </c>
      <c r="B2786" t="s">
        <v>9382</v>
      </c>
      <c r="C2786">
        <v>37</v>
      </c>
      <c r="D2786" t="s">
        <v>9385</v>
      </c>
      <c r="E2786" t="s">
        <v>9389</v>
      </c>
      <c r="F2786" t="s">
        <v>9398</v>
      </c>
      <c r="G2786" t="s">
        <v>9418</v>
      </c>
      <c r="H2786">
        <v>3.8333333000000001</v>
      </c>
      <c r="I2786">
        <v>21</v>
      </c>
      <c r="J2786" t="s">
        <v>9435</v>
      </c>
      <c r="K2786">
        <v>0</v>
      </c>
      <c r="L2786">
        <v>5.5869364280579231E-2</v>
      </c>
      <c r="M2786">
        <v>37</v>
      </c>
      <c r="N2786">
        <v>4.1481582723980046E-2</v>
      </c>
      <c r="O2786">
        <v>4.150390625E-2</v>
      </c>
      <c r="P2786">
        <v>6.9458225838460008E-2</v>
      </c>
      <c r="Q2786">
        <v>4.716981132075472E-2</v>
      </c>
      <c r="R2786">
        <v>3.8333333000000001</v>
      </c>
      <c r="S2786">
        <v>21</v>
      </c>
      <c r="T2786">
        <v>2.9850746268656716E-2</v>
      </c>
    </row>
    <row r="2787" spans="1:20" x14ac:dyDescent="0.25">
      <c r="A2787" t="s">
        <v>2786</v>
      </c>
      <c r="B2787" t="s">
        <v>9382</v>
      </c>
      <c r="C2787">
        <v>50</v>
      </c>
      <c r="D2787" t="s">
        <v>9385</v>
      </c>
      <c r="E2787" t="s">
        <v>9391</v>
      </c>
      <c r="F2787" t="s">
        <v>9397</v>
      </c>
      <c r="G2787" t="s">
        <v>9405</v>
      </c>
      <c r="H2787">
        <v>3</v>
      </c>
      <c r="I2787">
        <v>50</v>
      </c>
      <c r="J2787" t="s">
        <v>9435</v>
      </c>
      <c r="K2787">
        <v>0</v>
      </c>
      <c r="L2787">
        <v>5.5869364280579231E-2</v>
      </c>
      <c r="M2787">
        <v>50</v>
      </c>
      <c r="N2787">
        <v>4.1481582723980046E-2</v>
      </c>
      <c r="O2787">
        <v>5.0053106744556555E-2</v>
      </c>
      <c r="P2787">
        <v>3.2717678100263853E-2</v>
      </c>
      <c r="Q2787">
        <v>5.0809603573422672E-2</v>
      </c>
      <c r="R2787">
        <v>3</v>
      </c>
      <c r="S2787">
        <v>50</v>
      </c>
      <c r="T2787">
        <v>2.9850746268656716E-2</v>
      </c>
    </row>
    <row r="2788" spans="1:20" x14ac:dyDescent="0.25">
      <c r="A2788" t="s">
        <v>2787</v>
      </c>
      <c r="B2788" t="s">
        <v>9382</v>
      </c>
      <c r="C2788">
        <v>31</v>
      </c>
      <c r="D2788" t="s">
        <v>9385</v>
      </c>
      <c r="E2788" t="s">
        <v>9391</v>
      </c>
      <c r="F2788" t="s">
        <v>17112</v>
      </c>
      <c r="G2788" t="s">
        <v>9415</v>
      </c>
      <c r="H2788">
        <v>1.3333333000000001</v>
      </c>
      <c r="I2788">
        <v>1</v>
      </c>
      <c r="J2788" t="s">
        <v>9435</v>
      </c>
      <c r="K2788">
        <v>0</v>
      </c>
      <c r="L2788">
        <v>5.5869364280579231E-2</v>
      </c>
      <c r="M2788">
        <v>31</v>
      </c>
      <c r="N2788">
        <v>4.1481582723980046E-2</v>
      </c>
      <c r="O2788">
        <v>5.0053106744556555E-2</v>
      </c>
      <c r="P2788">
        <v>8.8235294117647065E-2</v>
      </c>
      <c r="Q2788">
        <v>5.2287581699346407E-2</v>
      </c>
      <c r="R2788">
        <v>1.3333333000000001</v>
      </c>
      <c r="S2788">
        <v>1</v>
      </c>
      <c r="T2788">
        <v>2.9850746268656716E-2</v>
      </c>
    </row>
    <row r="2789" spans="1:20" x14ac:dyDescent="0.25">
      <c r="A2789" t="s">
        <v>2788</v>
      </c>
      <c r="B2789" t="s">
        <v>9382</v>
      </c>
      <c r="C2789">
        <v>25</v>
      </c>
      <c r="D2789" t="s">
        <v>9385</v>
      </c>
      <c r="E2789" t="s">
        <v>9391</v>
      </c>
      <c r="F2789" t="s">
        <v>9398</v>
      </c>
      <c r="G2789" t="s">
        <v>9405</v>
      </c>
      <c r="H2789">
        <v>1.1666666000000001</v>
      </c>
      <c r="I2789">
        <v>19</v>
      </c>
      <c r="J2789" t="s">
        <v>9435</v>
      </c>
      <c r="K2789">
        <v>0</v>
      </c>
      <c r="L2789">
        <v>5.5869364280579231E-2</v>
      </c>
      <c r="M2789">
        <v>25</v>
      </c>
      <c r="N2789">
        <v>4.1481582723980046E-2</v>
      </c>
      <c r="O2789">
        <v>5.0053106744556555E-2</v>
      </c>
      <c r="P2789">
        <v>6.9458225838460008E-2</v>
      </c>
      <c r="Q2789">
        <v>5.0809603573422672E-2</v>
      </c>
      <c r="R2789">
        <v>1.1666666000000001</v>
      </c>
      <c r="S2789">
        <v>19</v>
      </c>
      <c r="T2789">
        <v>2.9850746268656716E-2</v>
      </c>
    </row>
    <row r="2790" spans="1:20" x14ac:dyDescent="0.25">
      <c r="A2790" t="s">
        <v>2789</v>
      </c>
      <c r="B2790" t="s">
        <v>9383</v>
      </c>
      <c r="C2790">
        <v>44</v>
      </c>
      <c r="D2790" t="s">
        <v>9386</v>
      </c>
      <c r="E2790" t="s">
        <v>9391</v>
      </c>
      <c r="F2790" t="s">
        <v>9397</v>
      </c>
      <c r="G2790" t="s">
        <v>9405</v>
      </c>
      <c r="H2790">
        <v>3.3333333000000001</v>
      </c>
      <c r="I2790">
        <v>44</v>
      </c>
      <c r="J2790" t="s">
        <v>9435</v>
      </c>
      <c r="K2790">
        <v>0</v>
      </c>
      <c r="L2790">
        <v>3.5118884941240776E-2</v>
      </c>
      <c r="M2790">
        <v>44</v>
      </c>
      <c r="N2790">
        <v>8.1023454157782518E-2</v>
      </c>
      <c r="O2790">
        <v>5.0053106744556555E-2</v>
      </c>
      <c r="P2790">
        <v>3.2717678100263853E-2</v>
      </c>
      <c r="Q2790">
        <v>5.0809603573422672E-2</v>
      </c>
      <c r="R2790">
        <v>3.3333333000000001</v>
      </c>
      <c r="S2790">
        <v>44</v>
      </c>
      <c r="T2790">
        <v>2.9850746268656716E-2</v>
      </c>
    </row>
    <row r="2791" spans="1:20" x14ac:dyDescent="0.25">
      <c r="A2791" t="s">
        <v>2790</v>
      </c>
      <c r="B2791" t="s">
        <v>9383</v>
      </c>
      <c r="C2791">
        <v>39</v>
      </c>
      <c r="D2791" t="s">
        <v>9385</v>
      </c>
      <c r="E2791" t="s">
        <v>9390</v>
      </c>
      <c r="F2791" t="s">
        <v>9399</v>
      </c>
      <c r="G2791" t="s">
        <v>9403</v>
      </c>
      <c r="H2791">
        <v>1.1666666000000001</v>
      </c>
      <c r="I2791">
        <v>11</v>
      </c>
      <c r="J2791" t="s">
        <v>9435</v>
      </c>
      <c r="K2791">
        <v>0</v>
      </c>
      <c r="L2791">
        <v>3.5118884941240776E-2</v>
      </c>
      <c r="M2791">
        <v>39</v>
      </c>
      <c r="N2791">
        <v>4.1481582723980046E-2</v>
      </c>
      <c r="O2791">
        <v>5.2190121155638397E-2</v>
      </c>
      <c r="P2791">
        <v>5.1396648044692739E-2</v>
      </c>
      <c r="Q2791">
        <v>6.3487049905243204E-2</v>
      </c>
      <c r="R2791">
        <v>1.1666666000000001</v>
      </c>
      <c r="S2791">
        <v>11</v>
      </c>
      <c r="T2791">
        <v>2.9850746268656716E-2</v>
      </c>
    </row>
    <row r="2792" spans="1:20" x14ac:dyDescent="0.25">
      <c r="A2792" t="s">
        <v>2791</v>
      </c>
      <c r="B2792" t="s">
        <v>9383</v>
      </c>
      <c r="C2792">
        <v>35</v>
      </c>
      <c r="D2792" t="s">
        <v>9385</v>
      </c>
      <c r="E2792" t="s">
        <v>9389</v>
      </c>
      <c r="F2792" t="s">
        <v>9399</v>
      </c>
      <c r="G2792" t="s">
        <v>9405</v>
      </c>
      <c r="H2792">
        <v>2.0833333000000001</v>
      </c>
      <c r="I2792">
        <v>19.833333</v>
      </c>
      <c r="J2792" t="s">
        <v>9435</v>
      </c>
      <c r="K2792">
        <v>0</v>
      </c>
      <c r="L2792">
        <v>3.5118884941240776E-2</v>
      </c>
      <c r="M2792">
        <v>35</v>
      </c>
      <c r="N2792">
        <v>4.1481582723980046E-2</v>
      </c>
      <c r="O2792">
        <v>4.150390625E-2</v>
      </c>
      <c r="P2792">
        <v>5.1396648044692739E-2</v>
      </c>
      <c r="Q2792">
        <v>5.0809603573422672E-2</v>
      </c>
      <c r="R2792">
        <v>2.0833333000000001</v>
      </c>
      <c r="S2792">
        <v>19.833333</v>
      </c>
      <c r="T2792">
        <v>2.9850746268656716E-2</v>
      </c>
    </row>
    <row r="2793" spans="1:20" x14ac:dyDescent="0.25">
      <c r="A2793" t="s">
        <v>2792</v>
      </c>
      <c r="B2793" t="s">
        <v>9383</v>
      </c>
      <c r="C2793">
        <v>54</v>
      </c>
      <c r="D2793" t="s">
        <v>9386</v>
      </c>
      <c r="E2793" t="s">
        <v>9390</v>
      </c>
      <c r="F2793" t="s">
        <v>9397</v>
      </c>
      <c r="G2793" t="s">
        <v>9407</v>
      </c>
      <c r="H2793">
        <v>2.5</v>
      </c>
      <c r="I2793">
        <v>15.583333</v>
      </c>
      <c r="J2793" t="s">
        <v>9435</v>
      </c>
      <c r="K2793">
        <v>0</v>
      </c>
      <c r="L2793">
        <v>3.5118884941240776E-2</v>
      </c>
      <c r="M2793">
        <v>54</v>
      </c>
      <c r="N2793">
        <v>8.1023454157782518E-2</v>
      </c>
      <c r="O2793">
        <v>5.2190121155638397E-2</v>
      </c>
      <c r="P2793">
        <v>3.2717678100263853E-2</v>
      </c>
      <c r="Q2793">
        <v>2.6960784313725492E-2</v>
      </c>
      <c r="R2793">
        <v>2.5</v>
      </c>
      <c r="S2793">
        <v>15.583333</v>
      </c>
      <c r="T2793">
        <v>2.9850746268656716E-2</v>
      </c>
    </row>
    <row r="2794" spans="1:20" x14ac:dyDescent="0.25">
      <c r="A2794" t="s">
        <v>2793</v>
      </c>
      <c r="B2794" t="s">
        <v>9382</v>
      </c>
      <c r="C2794">
        <v>49</v>
      </c>
      <c r="D2794" t="s">
        <v>9385</v>
      </c>
      <c r="E2794" t="s">
        <v>9389</v>
      </c>
      <c r="F2794" t="s">
        <v>9397</v>
      </c>
      <c r="G2794" t="s">
        <v>9405</v>
      </c>
      <c r="H2794">
        <v>0.75</v>
      </c>
      <c r="I2794">
        <v>48.666665999999999</v>
      </c>
      <c r="J2794" t="s">
        <v>9435</v>
      </c>
      <c r="K2794">
        <v>0</v>
      </c>
      <c r="L2794">
        <v>5.5869364280579231E-2</v>
      </c>
      <c r="M2794">
        <v>49</v>
      </c>
      <c r="N2794">
        <v>4.1481582723980046E-2</v>
      </c>
      <c r="O2794">
        <v>4.150390625E-2</v>
      </c>
      <c r="P2794">
        <v>3.2717678100263853E-2</v>
      </c>
      <c r="Q2794">
        <v>5.0809603573422672E-2</v>
      </c>
      <c r="R2794">
        <v>0.75</v>
      </c>
      <c r="S2794">
        <v>48.666665999999999</v>
      </c>
      <c r="T2794">
        <v>2.9850746268656716E-2</v>
      </c>
    </row>
    <row r="2795" spans="1:20" x14ac:dyDescent="0.25">
      <c r="A2795" t="s">
        <v>2794</v>
      </c>
      <c r="B2795" t="s">
        <v>9382</v>
      </c>
      <c r="C2795">
        <v>36</v>
      </c>
      <c r="D2795" t="s">
        <v>9385</v>
      </c>
      <c r="E2795" t="s">
        <v>9390</v>
      </c>
      <c r="F2795" t="s">
        <v>9397</v>
      </c>
      <c r="G2795" t="s">
        <v>9418</v>
      </c>
      <c r="H2795">
        <v>16.25</v>
      </c>
      <c r="I2795">
        <v>19.333333</v>
      </c>
      <c r="J2795" t="s">
        <v>9435</v>
      </c>
      <c r="K2795">
        <v>0</v>
      </c>
      <c r="L2795">
        <v>5.5869364280579231E-2</v>
      </c>
      <c r="M2795">
        <v>36</v>
      </c>
      <c r="N2795">
        <v>4.1481582723980046E-2</v>
      </c>
      <c r="O2795">
        <v>5.2190121155638397E-2</v>
      </c>
      <c r="P2795">
        <v>3.2717678100263853E-2</v>
      </c>
      <c r="Q2795">
        <v>4.716981132075472E-2</v>
      </c>
      <c r="R2795">
        <v>16.25</v>
      </c>
      <c r="S2795">
        <v>19.333333</v>
      </c>
      <c r="T2795">
        <v>2.9850746268656716E-2</v>
      </c>
    </row>
    <row r="2796" spans="1:20" x14ac:dyDescent="0.25">
      <c r="A2796" t="s">
        <v>2795</v>
      </c>
      <c r="B2796" t="s">
        <v>9382</v>
      </c>
      <c r="C2796">
        <v>33</v>
      </c>
      <c r="D2796" t="s">
        <v>9385</v>
      </c>
      <c r="E2796" t="s">
        <v>9389</v>
      </c>
      <c r="F2796" t="s">
        <v>9397</v>
      </c>
      <c r="G2796" t="s">
        <v>9433</v>
      </c>
      <c r="H2796">
        <v>10</v>
      </c>
      <c r="I2796">
        <v>33</v>
      </c>
      <c r="J2796" t="s">
        <v>9435</v>
      </c>
      <c r="K2796">
        <v>0</v>
      </c>
      <c r="L2796">
        <v>5.5869364280579231E-2</v>
      </c>
      <c r="M2796">
        <v>33</v>
      </c>
      <c r="N2796">
        <v>4.1481582723980046E-2</v>
      </c>
      <c r="O2796">
        <v>4.150390625E-2</v>
      </c>
      <c r="P2796">
        <v>3.2717678100263853E-2</v>
      </c>
      <c r="Q2796">
        <v>0</v>
      </c>
      <c r="R2796">
        <v>10</v>
      </c>
      <c r="S2796">
        <v>33</v>
      </c>
      <c r="T2796">
        <v>2.9850746268656716E-2</v>
      </c>
    </row>
    <row r="2797" spans="1:20" x14ac:dyDescent="0.25">
      <c r="A2797" t="s">
        <v>2796</v>
      </c>
      <c r="B2797" t="s">
        <v>9383</v>
      </c>
      <c r="C2797">
        <v>55</v>
      </c>
      <c r="D2797" t="s">
        <v>9385</v>
      </c>
      <c r="E2797" t="s">
        <v>9391</v>
      </c>
      <c r="F2797" t="s">
        <v>9399</v>
      </c>
      <c r="G2797" t="s">
        <v>9422</v>
      </c>
      <c r="H2797">
        <v>13</v>
      </c>
      <c r="I2797">
        <v>30</v>
      </c>
      <c r="J2797" t="s">
        <v>9435</v>
      </c>
      <c r="K2797">
        <v>0</v>
      </c>
      <c r="L2797">
        <v>3.5118884941240776E-2</v>
      </c>
      <c r="M2797">
        <v>55</v>
      </c>
      <c r="N2797">
        <v>4.1481582723980046E-2</v>
      </c>
      <c r="O2797">
        <v>5.0053106744556555E-2</v>
      </c>
      <c r="P2797">
        <v>5.1396648044692739E-2</v>
      </c>
      <c r="Q2797">
        <v>1.62748643761302E-2</v>
      </c>
      <c r="R2797">
        <v>13</v>
      </c>
      <c r="S2797">
        <v>30</v>
      </c>
      <c r="T2797">
        <v>2.9850746268656716E-2</v>
      </c>
    </row>
    <row r="2798" spans="1:20" x14ac:dyDescent="0.25">
      <c r="A2798" t="s">
        <v>2797</v>
      </c>
      <c r="B2798" t="s">
        <v>9382</v>
      </c>
      <c r="C2798">
        <v>37</v>
      </c>
      <c r="D2798" t="s">
        <v>9385</v>
      </c>
      <c r="E2798" t="s">
        <v>9389</v>
      </c>
      <c r="F2798" t="s">
        <v>9397</v>
      </c>
      <c r="G2798" t="s">
        <v>9422</v>
      </c>
      <c r="H2798">
        <v>1.4166666000000001</v>
      </c>
      <c r="I2798">
        <v>37</v>
      </c>
      <c r="J2798" t="s">
        <v>9435</v>
      </c>
      <c r="K2798">
        <v>0</v>
      </c>
      <c r="L2798">
        <v>5.5869364280579231E-2</v>
      </c>
      <c r="M2798">
        <v>37</v>
      </c>
      <c r="N2798">
        <v>4.1481582723980046E-2</v>
      </c>
      <c r="O2798">
        <v>4.150390625E-2</v>
      </c>
      <c r="P2798">
        <v>3.2717678100263853E-2</v>
      </c>
      <c r="Q2798">
        <v>1.62748643761302E-2</v>
      </c>
      <c r="R2798">
        <v>1.4166666000000001</v>
      </c>
      <c r="S2798">
        <v>37</v>
      </c>
      <c r="T2798">
        <v>2.9850746268656716E-2</v>
      </c>
    </row>
    <row r="2799" spans="1:20" x14ac:dyDescent="0.25">
      <c r="A2799" t="s">
        <v>2798</v>
      </c>
      <c r="B2799" t="s">
        <v>9382</v>
      </c>
      <c r="C2799">
        <v>35</v>
      </c>
      <c r="D2799" t="s">
        <v>9385</v>
      </c>
      <c r="E2799" t="s">
        <v>9389</v>
      </c>
      <c r="F2799" t="s">
        <v>9397</v>
      </c>
      <c r="G2799" t="s">
        <v>9412</v>
      </c>
      <c r="H2799">
        <v>10</v>
      </c>
      <c r="I2799">
        <v>34</v>
      </c>
      <c r="J2799" t="s">
        <v>9435</v>
      </c>
      <c r="K2799">
        <v>0</v>
      </c>
      <c r="L2799">
        <v>5.5869364280579231E-2</v>
      </c>
      <c r="M2799">
        <v>35</v>
      </c>
      <c r="N2799">
        <v>4.1481582723980046E-2</v>
      </c>
      <c r="O2799">
        <v>4.150390625E-2</v>
      </c>
      <c r="P2799">
        <v>3.2717678100263853E-2</v>
      </c>
      <c r="Q2799">
        <v>3.0660377358490566E-2</v>
      </c>
      <c r="R2799">
        <v>10</v>
      </c>
      <c r="S2799">
        <v>34</v>
      </c>
      <c r="T2799">
        <v>2.9850746268656716E-2</v>
      </c>
    </row>
    <row r="2800" spans="1:20" x14ac:dyDescent="0.25">
      <c r="A2800" t="s">
        <v>2799</v>
      </c>
      <c r="B2800" t="s">
        <v>9382</v>
      </c>
      <c r="C2800">
        <v>55</v>
      </c>
      <c r="D2800" t="s">
        <v>9385</v>
      </c>
      <c r="E2800" t="s">
        <v>9391</v>
      </c>
      <c r="F2800" t="s">
        <v>9397</v>
      </c>
      <c r="G2800" t="s">
        <v>9405</v>
      </c>
      <c r="H2800">
        <v>0.5</v>
      </c>
      <c r="I2800">
        <v>15</v>
      </c>
      <c r="J2800" t="s">
        <v>9435</v>
      </c>
      <c r="K2800">
        <v>0</v>
      </c>
      <c r="L2800">
        <v>5.5869364280579231E-2</v>
      </c>
      <c r="M2800">
        <v>55</v>
      </c>
      <c r="N2800">
        <v>4.1481582723980046E-2</v>
      </c>
      <c r="O2800">
        <v>5.0053106744556555E-2</v>
      </c>
      <c r="P2800">
        <v>3.2717678100263853E-2</v>
      </c>
      <c r="Q2800">
        <v>5.0809603573422672E-2</v>
      </c>
      <c r="R2800">
        <v>0.5</v>
      </c>
      <c r="S2800">
        <v>15</v>
      </c>
      <c r="T2800">
        <v>2.9850746268656716E-2</v>
      </c>
    </row>
    <row r="2801" spans="1:20" x14ac:dyDescent="0.25">
      <c r="A2801" t="s">
        <v>2800</v>
      </c>
      <c r="B2801" t="s">
        <v>9383</v>
      </c>
      <c r="C2801">
        <v>47</v>
      </c>
      <c r="D2801" t="s">
        <v>9385</v>
      </c>
      <c r="E2801" t="s">
        <v>9389</v>
      </c>
      <c r="F2801" t="s">
        <v>9397</v>
      </c>
      <c r="G2801" t="s">
        <v>9403</v>
      </c>
      <c r="H2801">
        <v>0.83333330000000005</v>
      </c>
      <c r="I2801">
        <v>29.833333</v>
      </c>
      <c r="J2801" t="s">
        <v>9435</v>
      </c>
      <c r="K2801">
        <v>0</v>
      </c>
      <c r="L2801">
        <v>3.5118884941240776E-2</v>
      </c>
      <c r="M2801">
        <v>47</v>
      </c>
      <c r="N2801">
        <v>4.1481582723980046E-2</v>
      </c>
      <c r="O2801">
        <v>4.150390625E-2</v>
      </c>
      <c r="P2801">
        <v>3.2717678100263853E-2</v>
      </c>
      <c r="Q2801">
        <v>6.3487049905243204E-2</v>
      </c>
      <c r="R2801">
        <v>0.83333330000000005</v>
      </c>
      <c r="S2801">
        <v>29.833333</v>
      </c>
      <c r="T2801">
        <v>2.9850746268656716E-2</v>
      </c>
    </row>
    <row r="2802" spans="1:20" x14ac:dyDescent="0.25">
      <c r="A2802" t="s">
        <v>2801</v>
      </c>
      <c r="B2802" t="s">
        <v>9383</v>
      </c>
      <c r="C2802">
        <v>44</v>
      </c>
      <c r="D2802" t="s">
        <v>9385</v>
      </c>
      <c r="E2802" t="s">
        <v>9389</v>
      </c>
      <c r="F2802" t="s">
        <v>9398</v>
      </c>
      <c r="G2802" t="s">
        <v>9405</v>
      </c>
      <c r="H2802">
        <v>8</v>
      </c>
      <c r="I2802">
        <v>15.916665999999999</v>
      </c>
      <c r="J2802" t="s">
        <v>9435</v>
      </c>
      <c r="K2802">
        <v>0</v>
      </c>
      <c r="L2802">
        <v>3.5118884941240776E-2</v>
      </c>
      <c r="M2802">
        <v>44</v>
      </c>
      <c r="N2802">
        <v>4.1481582723980046E-2</v>
      </c>
      <c r="O2802">
        <v>4.150390625E-2</v>
      </c>
      <c r="P2802">
        <v>6.9458225838460008E-2</v>
      </c>
      <c r="Q2802">
        <v>5.0809603573422672E-2</v>
      </c>
      <c r="R2802">
        <v>8</v>
      </c>
      <c r="S2802">
        <v>15.916665999999999</v>
      </c>
      <c r="T2802">
        <v>2.9850746268656716E-2</v>
      </c>
    </row>
    <row r="2803" spans="1:20" x14ac:dyDescent="0.25">
      <c r="A2803" t="s">
        <v>2802</v>
      </c>
      <c r="B2803" t="s">
        <v>9382</v>
      </c>
      <c r="C2803">
        <v>28</v>
      </c>
      <c r="D2803" t="s">
        <v>9386</v>
      </c>
      <c r="E2803" t="s">
        <v>9389</v>
      </c>
      <c r="F2803" t="s">
        <v>9397</v>
      </c>
      <c r="G2803" t="s">
        <v>9433</v>
      </c>
      <c r="H2803">
        <v>11</v>
      </c>
      <c r="I2803">
        <v>21.916665999999999</v>
      </c>
      <c r="J2803" t="s">
        <v>9435</v>
      </c>
      <c r="K2803">
        <v>0</v>
      </c>
      <c r="L2803">
        <v>5.5869364280579231E-2</v>
      </c>
      <c r="M2803">
        <v>28</v>
      </c>
      <c r="N2803">
        <v>8.1023454157782518E-2</v>
      </c>
      <c r="O2803">
        <v>4.150390625E-2</v>
      </c>
      <c r="P2803">
        <v>3.2717678100263853E-2</v>
      </c>
      <c r="Q2803">
        <v>0</v>
      </c>
      <c r="R2803">
        <v>11</v>
      </c>
      <c r="S2803">
        <v>21.916665999999999</v>
      </c>
      <c r="T2803">
        <v>2.9850746268656716E-2</v>
      </c>
    </row>
    <row r="2804" spans="1:20" x14ac:dyDescent="0.25">
      <c r="A2804" t="s">
        <v>2803</v>
      </c>
      <c r="B2804" t="s">
        <v>9383</v>
      </c>
      <c r="C2804">
        <v>42</v>
      </c>
      <c r="D2804" t="s">
        <v>9385</v>
      </c>
      <c r="E2804" t="s">
        <v>9389</v>
      </c>
      <c r="F2804" t="s">
        <v>9397</v>
      </c>
      <c r="G2804" t="s">
        <v>9405</v>
      </c>
      <c r="H2804">
        <v>17</v>
      </c>
      <c r="I2804">
        <v>40</v>
      </c>
      <c r="J2804" t="s">
        <v>9435</v>
      </c>
      <c r="K2804">
        <v>0</v>
      </c>
      <c r="L2804">
        <v>3.5118884941240776E-2</v>
      </c>
      <c r="M2804">
        <v>42</v>
      </c>
      <c r="N2804">
        <v>4.1481582723980046E-2</v>
      </c>
      <c r="O2804">
        <v>4.150390625E-2</v>
      </c>
      <c r="P2804">
        <v>3.2717678100263853E-2</v>
      </c>
      <c r="Q2804">
        <v>5.0809603573422672E-2</v>
      </c>
      <c r="R2804">
        <v>17</v>
      </c>
      <c r="S2804">
        <v>40</v>
      </c>
      <c r="T2804">
        <v>2.9850746268656716E-2</v>
      </c>
    </row>
    <row r="2805" spans="1:20" x14ac:dyDescent="0.25">
      <c r="A2805" t="s">
        <v>2804</v>
      </c>
      <c r="B2805" t="s">
        <v>9382</v>
      </c>
      <c r="C2805">
        <v>37</v>
      </c>
      <c r="D2805" t="s">
        <v>9385</v>
      </c>
      <c r="E2805" t="s">
        <v>9389</v>
      </c>
      <c r="F2805" t="s">
        <v>9397</v>
      </c>
      <c r="G2805" t="s">
        <v>9405</v>
      </c>
      <c r="H2805">
        <v>4</v>
      </c>
      <c r="I2805">
        <v>38</v>
      </c>
      <c r="J2805" t="s">
        <v>9435</v>
      </c>
      <c r="K2805">
        <v>0</v>
      </c>
      <c r="L2805">
        <v>5.5869364280579231E-2</v>
      </c>
      <c r="M2805">
        <v>37</v>
      </c>
      <c r="N2805">
        <v>4.1481582723980046E-2</v>
      </c>
      <c r="O2805">
        <v>4.150390625E-2</v>
      </c>
      <c r="P2805">
        <v>3.2717678100263853E-2</v>
      </c>
      <c r="Q2805">
        <v>5.0809603573422672E-2</v>
      </c>
      <c r="R2805">
        <v>4</v>
      </c>
      <c r="S2805">
        <v>38</v>
      </c>
      <c r="T2805">
        <v>2.9850746268656716E-2</v>
      </c>
    </row>
    <row r="2806" spans="1:20" x14ac:dyDescent="0.25">
      <c r="A2806" t="s">
        <v>2805</v>
      </c>
      <c r="B2806" t="s">
        <v>9382</v>
      </c>
      <c r="C2806">
        <v>24</v>
      </c>
      <c r="D2806" t="s">
        <v>9385</v>
      </c>
      <c r="E2806" t="s">
        <v>9391</v>
      </c>
      <c r="F2806" t="s">
        <v>9398</v>
      </c>
      <c r="G2806" t="s">
        <v>9407</v>
      </c>
      <c r="H2806">
        <v>5</v>
      </c>
      <c r="I2806">
        <v>10.083333</v>
      </c>
      <c r="J2806" t="s">
        <v>9435</v>
      </c>
      <c r="K2806">
        <v>0</v>
      </c>
      <c r="L2806">
        <v>5.5869364280579231E-2</v>
      </c>
      <c r="M2806">
        <v>24</v>
      </c>
      <c r="N2806">
        <v>4.1481582723980046E-2</v>
      </c>
      <c r="O2806">
        <v>5.0053106744556555E-2</v>
      </c>
      <c r="P2806">
        <v>6.9458225838460008E-2</v>
      </c>
      <c r="Q2806">
        <v>2.6960784313725492E-2</v>
      </c>
      <c r="R2806">
        <v>5</v>
      </c>
      <c r="S2806">
        <v>10.083333</v>
      </c>
      <c r="T2806">
        <v>2.9850746268656716E-2</v>
      </c>
    </row>
    <row r="2807" spans="1:20" x14ac:dyDescent="0.25">
      <c r="A2807" t="s">
        <v>2806</v>
      </c>
      <c r="B2807" t="s">
        <v>9382</v>
      </c>
      <c r="C2807">
        <v>41</v>
      </c>
      <c r="D2807" t="s">
        <v>9385</v>
      </c>
      <c r="E2807" t="s">
        <v>9389</v>
      </c>
      <c r="F2807" t="s">
        <v>9397</v>
      </c>
      <c r="G2807" t="s">
        <v>9405</v>
      </c>
      <c r="H2807">
        <v>5.5</v>
      </c>
      <c r="I2807">
        <v>41.083333000000003</v>
      </c>
      <c r="J2807" t="s">
        <v>9435</v>
      </c>
      <c r="K2807">
        <v>0</v>
      </c>
      <c r="L2807">
        <v>5.5869364280579231E-2</v>
      </c>
      <c r="M2807">
        <v>41</v>
      </c>
      <c r="N2807">
        <v>4.1481582723980046E-2</v>
      </c>
      <c r="O2807">
        <v>4.150390625E-2</v>
      </c>
      <c r="P2807">
        <v>3.2717678100263853E-2</v>
      </c>
      <c r="Q2807">
        <v>5.0809603573422672E-2</v>
      </c>
      <c r="R2807">
        <v>5.5</v>
      </c>
      <c r="S2807">
        <v>41.083333000000003</v>
      </c>
      <c r="T2807">
        <v>2.9850746268656716E-2</v>
      </c>
    </row>
    <row r="2808" spans="1:20" x14ac:dyDescent="0.25">
      <c r="A2808" t="s">
        <v>2807</v>
      </c>
      <c r="B2808" t="s">
        <v>9382</v>
      </c>
      <c r="C2808">
        <v>24</v>
      </c>
      <c r="D2808" t="s">
        <v>9385</v>
      </c>
      <c r="E2808" t="s">
        <v>9389</v>
      </c>
      <c r="F2808" t="s">
        <v>9398</v>
      </c>
      <c r="G2808" t="s">
        <v>9403</v>
      </c>
      <c r="H2808">
        <v>1.1666666000000001</v>
      </c>
      <c r="I2808">
        <v>24</v>
      </c>
      <c r="J2808" t="s">
        <v>9435</v>
      </c>
      <c r="K2808">
        <v>0</v>
      </c>
      <c r="L2808">
        <v>5.5869364280579231E-2</v>
      </c>
      <c r="M2808">
        <v>24</v>
      </c>
      <c r="N2808">
        <v>4.1481582723980046E-2</v>
      </c>
      <c r="O2808">
        <v>4.150390625E-2</v>
      </c>
      <c r="P2808">
        <v>6.9458225838460008E-2</v>
      </c>
      <c r="Q2808">
        <v>6.3487049905243204E-2</v>
      </c>
      <c r="R2808">
        <v>1.1666666000000001</v>
      </c>
      <c r="S2808">
        <v>24</v>
      </c>
      <c r="T2808">
        <v>2.9850746268656716E-2</v>
      </c>
    </row>
    <row r="2809" spans="1:20" x14ac:dyDescent="0.25">
      <c r="A2809" t="s">
        <v>2808</v>
      </c>
      <c r="B2809" t="s">
        <v>9382</v>
      </c>
      <c r="C2809">
        <v>21</v>
      </c>
      <c r="D2809" t="s">
        <v>9387</v>
      </c>
      <c r="E2809" t="s">
        <v>9390</v>
      </c>
      <c r="F2809" t="s">
        <v>9398</v>
      </c>
      <c r="G2809" t="s">
        <v>9405</v>
      </c>
      <c r="H2809">
        <v>0.83333330000000005</v>
      </c>
      <c r="I2809">
        <v>21</v>
      </c>
      <c r="J2809" t="s">
        <v>9435</v>
      </c>
      <c r="K2809">
        <v>0</v>
      </c>
      <c r="L2809">
        <v>5.5869364280579231E-2</v>
      </c>
      <c r="M2809">
        <v>21</v>
      </c>
      <c r="N2809">
        <v>7.6923076923076927E-2</v>
      </c>
      <c r="O2809">
        <v>5.2190121155638397E-2</v>
      </c>
      <c r="P2809">
        <v>6.9458225838460008E-2</v>
      </c>
      <c r="Q2809">
        <v>5.0809603573422672E-2</v>
      </c>
      <c r="R2809">
        <v>0.83333330000000005</v>
      </c>
      <c r="S2809">
        <v>21</v>
      </c>
      <c r="T2809">
        <v>2.9850746268656716E-2</v>
      </c>
    </row>
    <row r="2810" spans="1:20" x14ac:dyDescent="0.25">
      <c r="A2810" t="s">
        <v>2809</v>
      </c>
      <c r="B2810" t="s">
        <v>9382</v>
      </c>
      <c r="C2810">
        <v>36</v>
      </c>
      <c r="D2810" t="s">
        <v>9386</v>
      </c>
      <c r="E2810" t="s">
        <v>9389</v>
      </c>
      <c r="F2810" t="s">
        <v>9397</v>
      </c>
      <c r="G2810" t="s">
        <v>9405</v>
      </c>
      <c r="H2810">
        <v>14.166666599999999</v>
      </c>
      <c r="I2810">
        <v>36.416665999999999</v>
      </c>
      <c r="J2810" t="s">
        <v>9435</v>
      </c>
      <c r="K2810">
        <v>0</v>
      </c>
      <c r="L2810">
        <v>5.5869364280579231E-2</v>
      </c>
      <c r="M2810">
        <v>36</v>
      </c>
      <c r="N2810">
        <v>8.1023454157782518E-2</v>
      </c>
      <c r="O2810">
        <v>4.150390625E-2</v>
      </c>
      <c r="P2810">
        <v>3.2717678100263853E-2</v>
      </c>
      <c r="Q2810">
        <v>5.0809603573422672E-2</v>
      </c>
      <c r="R2810">
        <v>14.166666599999999</v>
      </c>
      <c r="S2810">
        <v>36.416665999999999</v>
      </c>
      <c r="T2810">
        <v>2.9850746268656716E-2</v>
      </c>
    </row>
    <row r="2811" spans="1:20" x14ac:dyDescent="0.25">
      <c r="A2811" t="s">
        <v>2810</v>
      </c>
      <c r="B2811" t="s">
        <v>9382</v>
      </c>
      <c r="C2811">
        <v>42</v>
      </c>
      <c r="D2811" t="s">
        <v>9385</v>
      </c>
      <c r="E2811" t="s">
        <v>9391</v>
      </c>
      <c r="F2811" t="s">
        <v>9398</v>
      </c>
      <c r="G2811" t="s">
        <v>9411</v>
      </c>
      <c r="H2811">
        <v>0.75</v>
      </c>
      <c r="I2811">
        <v>2</v>
      </c>
      <c r="J2811" t="s">
        <v>9435</v>
      </c>
      <c r="K2811">
        <v>0</v>
      </c>
      <c r="L2811">
        <v>5.5869364280579231E-2</v>
      </c>
      <c r="M2811">
        <v>42</v>
      </c>
      <c r="N2811">
        <v>4.1481582723980046E-2</v>
      </c>
      <c r="O2811">
        <v>5.0053106744556555E-2</v>
      </c>
      <c r="P2811">
        <v>6.9458225838460008E-2</v>
      </c>
      <c r="Q2811">
        <v>2.7488151658767772E-2</v>
      </c>
      <c r="R2811">
        <v>0.75</v>
      </c>
      <c r="S2811">
        <v>2</v>
      </c>
      <c r="T2811">
        <v>2.9850746268656716E-2</v>
      </c>
    </row>
    <row r="2812" spans="1:20" x14ac:dyDescent="0.25">
      <c r="A2812" t="s">
        <v>2811</v>
      </c>
      <c r="B2812" t="s">
        <v>9383</v>
      </c>
      <c r="C2812">
        <v>21</v>
      </c>
      <c r="D2812" t="s">
        <v>9387</v>
      </c>
      <c r="E2812" t="s">
        <v>9392</v>
      </c>
      <c r="F2812" t="s">
        <v>9398</v>
      </c>
      <c r="G2812" t="s">
        <v>9422</v>
      </c>
      <c r="H2812">
        <v>1</v>
      </c>
      <c r="I2812">
        <v>20</v>
      </c>
      <c r="J2812" t="s">
        <v>9435</v>
      </c>
      <c r="K2812">
        <v>0</v>
      </c>
      <c r="L2812">
        <v>3.5118884941240776E-2</v>
      </c>
      <c r="M2812">
        <v>21</v>
      </c>
      <c r="N2812">
        <v>7.6923076923076927E-2</v>
      </c>
      <c r="O2812">
        <v>5.181347150259067E-2</v>
      </c>
      <c r="P2812">
        <v>6.9458225838460008E-2</v>
      </c>
      <c r="Q2812">
        <v>1.62748643761302E-2</v>
      </c>
      <c r="R2812">
        <v>1</v>
      </c>
      <c r="S2812">
        <v>20</v>
      </c>
      <c r="T2812">
        <v>2.9850746268656716E-2</v>
      </c>
    </row>
    <row r="2813" spans="1:20" x14ac:dyDescent="0.25">
      <c r="A2813" t="s">
        <v>2812</v>
      </c>
      <c r="B2813" t="s">
        <v>9383</v>
      </c>
      <c r="C2813">
        <v>54</v>
      </c>
      <c r="D2813" t="s">
        <v>9385</v>
      </c>
      <c r="E2813" t="s">
        <v>9391</v>
      </c>
      <c r="F2813" t="s">
        <v>9399</v>
      </c>
      <c r="G2813" t="s">
        <v>9422</v>
      </c>
      <c r="H2813">
        <v>5</v>
      </c>
      <c r="I2813">
        <v>54</v>
      </c>
      <c r="J2813" t="s">
        <v>9435</v>
      </c>
      <c r="K2813">
        <v>0</v>
      </c>
      <c r="L2813">
        <v>3.5118884941240776E-2</v>
      </c>
      <c r="M2813">
        <v>54</v>
      </c>
      <c r="N2813">
        <v>4.1481582723980046E-2</v>
      </c>
      <c r="O2813">
        <v>5.0053106744556555E-2</v>
      </c>
      <c r="P2813">
        <v>5.1396648044692739E-2</v>
      </c>
      <c r="Q2813">
        <v>1.62748643761302E-2</v>
      </c>
      <c r="R2813">
        <v>5</v>
      </c>
      <c r="S2813">
        <v>54</v>
      </c>
      <c r="T2813">
        <v>2.9850746268656716E-2</v>
      </c>
    </row>
    <row r="2814" spans="1:20" x14ac:dyDescent="0.25">
      <c r="A2814" t="s">
        <v>2813</v>
      </c>
      <c r="B2814" t="s">
        <v>9382</v>
      </c>
      <c r="C2814">
        <v>55</v>
      </c>
      <c r="D2814" t="s">
        <v>9385</v>
      </c>
      <c r="E2814" t="s">
        <v>9391</v>
      </c>
      <c r="F2814" t="s">
        <v>9397</v>
      </c>
      <c r="G2814" t="s">
        <v>9403</v>
      </c>
      <c r="H2814">
        <v>10</v>
      </c>
      <c r="I2814">
        <v>30.25</v>
      </c>
      <c r="J2814" t="s">
        <v>9435</v>
      </c>
      <c r="K2814">
        <v>0</v>
      </c>
      <c r="L2814">
        <v>5.5869364280579231E-2</v>
      </c>
      <c r="M2814">
        <v>55</v>
      </c>
      <c r="N2814">
        <v>4.1481582723980046E-2</v>
      </c>
      <c r="O2814">
        <v>5.0053106744556555E-2</v>
      </c>
      <c r="P2814">
        <v>3.2717678100263853E-2</v>
      </c>
      <c r="Q2814">
        <v>6.3487049905243204E-2</v>
      </c>
      <c r="R2814">
        <v>10</v>
      </c>
      <c r="S2814">
        <v>30.25</v>
      </c>
      <c r="T2814">
        <v>2.9850746268656716E-2</v>
      </c>
    </row>
    <row r="2815" spans="1:20" x14ac:dyDescent="0.25">
      <c r="A2815" t="s">
        <v>2814</v>
      </c>
      <c r="B2815" t="s">
        <v>9383</v>
      </c>
      <c r="C2815">
        <v>53</v>
      </c>
      <c r="D2815" t="s">
        <v>9385</v>
      </c>
      <c r="E2815" t="s">
        <v>9391</v>
      </c>
      <c r="F2815" t="s">
        <v>9397</v>
      </c>
      <c r="G2815" t="s">
        <v>9422</v>
      </c>
      <c r="H2815">
        <v>34.166666599999999</v>
      </c>
      <c r="I2815">
        <v>28.166665999999999</v>
      </c>
      <c r="J2815" t="s">
        <v>9435</v>
      </c>
      <c r="K2815">
        <v>0</v>
      </c>
      <c r="L2815">
        <v>3.5118884941240776E-2</v>
      </c>
      <c r="M2815">
        <v>53</v>
      </c>
      <c r="N2815">
        <v>4.1481582723980046E-2</v>
      </c>
      <c r="O2815">
        <v>5.0053106744556555E-2</v>
      </c>
      <c r="P2815">
        <v>3.2717678100263853E-2</v>
      </c>
      <c r="Q2815">
        <v>1.62748643761302E-2</v>
      </c>
      <c r="R2815">
        <v>34.166666599999999</v>
      </c>
      <c r="S2815">
        <v>28.166665999999999</v>
      </c>
      <c r="T2815">
        <v>2.9850746268656716E-2</v>
      </c>
    </row>
    <row r="2816" spans="1:20" x14ac:dyDescent="0.25">
      <c r="A2816" t="s">
        <v>2815</v>
      </c>
      <c r="B2816" t="s">
        <v>9383</v>
      </c>
      <c r="C2816">
        <v>58</v>
      </c>
      <c r="D2816" t="s">
        <v>9385</v>
      </c>
      <c r="E2816" t="s">
        <v>9391</v>
      </c>
      <c r="F2816" t="s">
        <v>9397</v>
      </c>
      <c r="G2816" t="s">
        <v>9405</v>
      </c>
      <c r="H2816">
        <v>14.3333333</v>
      </c>
      <c r="I2816">
        <v>32.083333000000003</v>
      </c>
      <c r="J2816" t="s">
        <v>9435</v>
      </c>
      <c r="K2816">
        <v>0</v>
      </c>
      <c r="L2816">
        <v>3.5118884941240776E-2</v>
      </c>
      <c r="M2816">
        <v>58</v>
      </c>
      <c r="N2816">
        <v>4.1481582723980046E-2</v>
      </c>
      <c r="O2816">
        <v>5.0053106744556555E-2</v>
      </c>
      <c r="P2816">
        <v>3.2717678100263853E-2</v>
      </c>
      <c r="Q2816">
        <v>5.0809603573422672E-2</v>
      </c>
      <c r="R2816">
        <v>14.3333333</v>
      </c>
      <c r="S2816">
        <v>32.083333000000003</v>
      </c>
      <c r="T2816">
        <v>2.9850746268656716E-2</v>
      </c>
    </row>
    <row r="2817" spans="1:20" x14ac:dyDescent="0.25">
      <c r="A2817" t="s">
        <v>2816</v>
      </c>
      <c r="B2817" t="s">
        <v>9383</v>
      </c>
      <c r="C2817">
        <v>45</v>
      </c>
      <c r="D2817" t="s">
        <v>9385</v>
      </c>
      <c r="E2817" t="s">
        <v>9391</v>
      </c>
      <c r="F2817" t="s">
        <v>9397</v>
      </c>
      <c r="G2817" t="s">
        <v>9410</v>
      </c>
      <c r="H2817">
        <v>26</v>
      </c>
      <c r="I2817">
        <v>25</v>
      </c>
      <c r="J2817" t="s">
        <v>9435</v>
      </c>
      <c r="K2817">
        <v>0</v>
      </c>
      <c r="L2817">
        <v>3.5118884941240776E-2</v>
      </c>
      <c r="M2817">
        <v>45</v>
      </c>
      <c r="N2817">
        <v>4.1481582723980046E-2</v>
      </c>
      <c r="O2817">
        <v>5.0053106744556555E-2</v>
      </c>
      <c r="P2817">
        <v>3.2717678100263853E-2</v>
      </c>
      <c r="Q2817">
        <v>9.5969289827255271E-3</v>
      </c>
      <c r="R2817">
        <v>26</v>
      </c>
      <c r="S2817">
        <v>25</v>
      </c>
      <c r="T2817">
        <v>2.9850746268656716E-2</v>
      </c>
    </row>
    <row r="2818" spans="1:20" x14ac:dyDescent="0.25">
      <c r="A2818" t="s">
        <v>2817</v>
      </c>
      <c r="B2818" t="s">
        <v>9383</v>
      </c>
      <c r="C2818">
        <v>26</v>
      </c>
      <c r="D2818" t="s">
        <v>9386</v>
      </c>
      <c r="E2818" t="s">
        <v>9389</v>
      </c>
      <c r="F2818" t="s">
        <v>9398</v>
      </c>
      <c r="G2818" t="s">
        <v>9421</v>
      </c>
      <c r="H2818">
        <v>1.25</v>
      </c>
      <c r="I2818">
        <v>12</v>
      </c>
      <c r="J2818" t="s">
        <v>9435</v>
      </c>
      <c r="K2818">
        <v>0</v>
      </c>
      <c r="L2818">
        <v>3.5118884941240776E-2</v>
      </c>
      <c r="M2818">
        <v>26</v>
      </c>
      <c r="N2818">
        <v>8.1023454157782518E-2</v>
      </c>
      <c r="O2818">
        <v>4.150390625E-2</v>
      </c>
      <c r="P2818">
        <v>6.9458225838460008E-2</v>
      </c>
      <c r="Q2818">
        <v>4.9792531120331947E-2</v>
      </c>
      <c r="R2818">
        <v>1.25</v>
      </c>
      <c r="S2818">
        <v>12</v>
      </c>
      <c r="T2818">
        <v>2.9850746268656716E-2</v>
      </c>
    </row>
    <row r="2819" spans="1:20" x14ac:dyDescent="0.25">
      <c r="A2819" t="s">
        <v>2818</v>
      </c>
      <c r="B2819" t="s">
        <v>9382</v>
      </c>
      <c r="C2819">
        <v>24</v>
      </c>
      <c r="D2819" t="s">
        <v>9385</v>
      </c>
      <c r="E2819" t="s">
        <v>9391</v>
      </c>
      <c r="F2819" t="s">
        <v>9397</v>
      </c>
      <c r="G2819" t="s">
        <v>9433</v>
      </c>
      <c r="H2819">
        <v>3</v>
      </c>
      <c r="I2819">
        <v>24</v>
      </c>
      <c r="J2819" t="s">
        <v>9435</v>
      </c>
      <c r="K2819">
        <v>0</v>
      </c>
      <c r="L2819">
        <v>5.5869364280579231E-2</v>
      </c>
      <c r="M2819">
        <v>24</v>
      </c>
      <c r="N2819">
        <v>4.1481582723980046E-2</v>
      </c>
      <c r="O2819">
        <v>5.0053106744556555E-2</v>
      </c>
      <c r="P2819">
        <v>3.2717678100263853E-2</v>
      </c>
      <c r="Q2819">
        <v>0</v>
      </c>
      <c r="R2819">
        <v>3</v>
      </c>
      <c r="S2819">
        <v>24</v>
      </c>
      <c r="T2819">
        <v>2.9850746268656716E-2</v>
      </c>
    </row>
    <row r="2820" spans="1:20" x14ac:dyDescent="0.25">
      <c r="A2820" t="s">
        <v>2819</v>
      </c>
      <c r="B2820" t="s">
        <v>9382</v>
      </c>
      <c r="C2820">
        <v>29</v>
      </c>
      <c r="D2820" t="s">
        <v>9385</v>
      </c>
      <c r="E2820" t="s">
        <v>9389</v>
      </c>
      <c r="F2820" t="s">
        <v>9398</v>
      </c>
      <c r="G2820" t="s">
        <v>9405</v>
      </c>
      <c r="H2820">
        <v>0.6666666</v>
      </c>
      <c r="I2820">
        <v>29</v>
      </c>
      <c r="J2820" t="s">
        <v>9435</v>
      </c>
      <c r="K2820">
        <v>0</v>
      </c>
      <c r="L2820">
        <v>5.5869364280579231E-2</v>
      </c>
      <c r="M2820">
        <v>29</v>
      </c>
      <c r="N2820">
        <v>4.1481582723980046E-2</v>
      </c>
      <c r="O2820">
        <v>4.150390625E-2</v>
      </c>
      <c r="P2820">
        <v>6.9458225838460008E-2</v>
      </c>
      <c r="Q2820">
        <v>5.0809603573422672E-2</v>
      </c>
      <c r="R2820">
        <v>0.6666666</v>
      </c>
      <c r="S2820">
        <v>29</v>
      </c>
      <c r="T2820">
        <v>2.9850746268656716E-2</v>
      </c>
    </row>
    <row r="2821" spans="1:20" x14ac:dyDescent="0.25">
      <c r="A2821" t="s">
        <v>2820</v>
      </c>
      <c r="B2821" t="s">
        <v>9382</v>
      </c>
      <c r="C2821">
        <v>34</v>
      </c>
      <c r="D2821" t="s">
        <v>9385</v>
      </c>
      <c r="E2821" t="s">
        <v>9391</v>
      </c>
      <c r="F2821" t="s">
        <v>9398</v>
      </c>
      <c r="G2821" t="s">
        <v>9407</v>
      </c>
      <c r="H2821">
        <v>11</v>
      </c>
      <c r="I2821">
        <v>34.166665999999999</v>
      </c>
      <c r="J2821" t="s">
        <v>9435</v>
      </c>
      <c r="K2821">
        <v>0</v>
      </c>
      <c r="L2821">
        <v>5.5869364280579231E-2</v>
      </c>
      <c r="M2821">
        <v>34</v>
      </c>
      <c r="N2821">
        <v>4.1481582723980046E-2</v>
      </c>
      <c r="O2821">
        <v>5.0053106744556555E-2</v>
      </c>
      <c r="P2821">
        <v>6.9458225838460008E-2</v>
      </c>
      <c r="Q2821">
        <v>2.6960784313725492E-2</v>
      </c>
      <c r="R2821">
        <v>11</v>
      </c>
      <c r="S2821">
        <v>34.166665999999999</v>
      </c>
      <c r="T2821">
        <v>2.9850746268656716E-2</v>
      </c>
    </row>
    <row r="2822" spans="1:20" x14ac:dyDescent="0.25">
      <c r="A2822" t="s">
        <v>2821</v>
      </c>
      <c r="B2822" t="s">
        <v>9383</v>
      </c>
      <c r="C2822">
        <v>24</v>
      </c>
      <c r="D2822" t="s">
        <v>9385</v>
      </c>
      <c r="E2822" t="s">
        <v>9389</v>
      </c>
      <c r="F2822" t="s">
        <v>9397</v>
      </c>
      <c r="G2822" t="s">
        <v>9405</v>
      </c>
      <c r="H2822">
        <v>3</v>
      </c>
      <c r="I2822">
        <v>25</v>
      </c>
      <c r="J2822" t="s">
        <v>9435</v>
      </c>
      <c r="K2822">
        <v>0</v>
      </c>
      <c r="L2822">
        <v>3.5118884941240776E-2</v>
      </c>
      <c r="M2822">
        <v>24</v>
      </c>
      <c r="N2822">
        <v>4.1481582723980046E-2</v>
      </c>
      <c r="O2822">
        <v>4.150390625E-2</v>
      </c>
      <c r="P2822">
        <v>3.2717678100263853E-2</v>
      </c>
      <c r="Q2822">
        <v>5.0809603573422672E-2</v>
      </c>
      <c r="R2822">
        <v>3</v>
      </c>
      <c r="S2822">
        <v>25</v>
      </c>
      <c r="T2822">
        <v>2.9850746268656716E-2</v>
      </c>
    </row>
    <row r="2823" spans="1:20" x14ac:dyDescent="0.25">
      <c r="A2823" t="s">
        <v>2822</v>
      </c>
      <c r="B2823" t="s">
        <v>9382</v>
      </c>
      <c r="C2823">
        <v>41</v>
      </c>
      <c r="D2823" t="s">
        <v>9385</v>
      </c>
      <c r="E2823" t="s">
        <v>9391</v>
      </c>
      <c r="F2823" t="s">
        <v>9399</v>
      </c>
      <c r="G2823" t="s">
        <v>9407</v>
      </c>
      <c r="H2823">
        <v>3</v>
      </c>
      <c r="I2823">
        <v>41.666665999999999</v>
      </c>
      <c r="J2823" t="s">
        <v>9435</v>
      </c>
      <c r="K2823">
        <v>0</v>
      </c>
      <c r="L2823">
        <v>5.5869364280579231E-2</v>
      </c>
      <c r="M2823">
        <v>41</v>
      </c>
      <c r="N2823">
        <v>4.1481582723980046E-2</v>
      </c>
      <c r="O2823">
        <v>5.0053106744556555E-2</v>
      </c>
      <c r="P2823">
        <v>5.1396648044692739E-2</v>
      </c>
      <c r="Q2823">
        <v>2.6960784313725492E-2</v>
      </c>
      <c r="R2823">
        <v>3</v>
      </c>
      <c r="S2823">
        <v>41.666665999999999</v>
      </c>
      <c r="T2823">
        <v>2.9850746268656716E-2</v>
      </c>
    </row>
    <row r="2824" spans="1:20" x14ac:dyDescent="0.25">
      <c r="A2824" t="s">
        <v>2823</v>
      </c>
      <c r="B2824" t="s">
        <v>9383</v>
      </c>
      <c r="C2824">
        <v>42</v>
      </c>
      <c r="D2824" t="s">
        <v>9385</v>
      </c>
      <c r="E2824" t="s">
        <v>9391</v>
      </c>
      <c r="F2824" t="s">
        <v>9397</v>
      </c>
      <c r="G2824" t="s">
        <v>9403</v>
      </c>
      <c r="H2824">
        <v>3.0833333000000001</v>
      </c>
      <c r="I2824">
        <v>30</v>
      </c>
      <c r="J2824" t="s">
        <v>9435</v>
      </c>
      <c r="K2824">
        <v>0</v>
      </c>
      <c r="L2824">
        <v>3.5118884941240776E-2</v>
      </c>
      <c r="M2824">
        <v>42</v>
      </c>
      <c r="N2824">
        <v>4.1481582723980046E-2</v>
      </c>
      <c r="O2824">
        <v>5.0053106744556555E-2</v>
      </c>
      <c r="P2824">
        <v>3.2717678100263853E-2</v>
      </c>
      <c r="Q2824">
        <v>6.3487049905243204E-2</v>
      </c>
      <c r="R2824">
        <v>3.0833333000000001</v>
      </c>
      <c r="S2824">
        <v>30</v>
      </c>
      <c r="T2824">
        <v>2.9850746268656716E-2</v>
      </c>
    </row>
    <row r="2825" spans="1:20" x14ac:dyDescent="0.25">
      <c r="A2825" t="s">
        <v>2824</v>
      </c>
      <c r="B2825" t="s">
        <v>9382</v>
      </c>
      <c r="C2825">
        <v>51</v>
      </c>
      <c r="D2825" t="s">
        <v>9385</v>
      </c>
      <c r="E2825" t="s">
        <v>9391</v>
      </c>
      <c r="F2825" t="s">
        <v>9399</v>
      </c>
      <c r="G2825" t="s">
        <v>9405</v>
      </c>
      <c r="H2825">
        <v>16</v>
      </c>
      <c r="I2825">
        <v>9</v>
      </c>
      <c r="J2825" t="s">
        <v>9435</v>
      </c>
      <c r="K2825">
        <v>0</v>
      </c>
      <c r="L2825">
        <v>5.5869364280579231E-2</v>
      </c>
      <c r="M2825">
        <v>51</v>
      </c>
      <c r="N2825">
        <v>4.1481582723980046E-2</v>
      </c>
      <c r="O2825">
        <v>5.0053106744556555E-2</v>
      </c>
      <c r="P2825">
        <v>5.1396648044692739E-2</v>
      </c>
      <c r="Q2825">
        <v>5.0809603573422672E-2</v>
      </c>
      <c r="R2825">
        <v>16</v>
      </c>
      <c r="S2825">
        <v>9</v>
      </c>
      <c r="T2825">
        <v>2.9850746268656716E-2</v>
      </c>
    </row>
    <row r="2826" spans="1:20" x14ac:dyDescent="0.25">
      <c r="A2826" t="s">
        <v>2825</v>
      </c>
      <c r="B2826" t="s">
        <v>9383</v>
      </c>
      <c r="C2826">
        <v>54</v>
      </c>
      <c r="D2826" t="s">
        <v>9385</v>
      </c>
      <c r="E2826" t="s">
        <v>9391</v>
      </c>
      <c r="F2826" t="s">
        <v>9399</v>
      </c>
      <c r="G2826" t="s">
        <v>9422</v>
      </c>
      <c r="H2826">
        <v>2</v>
      </c>
      <c r="I2826">
        <v>0.5</v>
      </c>
      <c r="J2826" t="s">
        <v>9435</v>
      </c>
      <c r="K2826">
        <v>0</v>
      </c>
      <c r="L2826">
        <v>3.5118884941240776E-2</v>
      </c>
      <c r="M2826">
        <v>54</v>
      </c>
      <c r="N2826">
        <v>4.1481582723980046E-2</v>
      </c>
      <c r="O2826">
        <v>5.0053106744556555E-2</v>
      </c>
      <c r="P2826">
        <v>5.1396648044692739E-2</v>
      </c>
      <c r="Q2826">
        <v>1.62748643761302E-2</v>
      </c>
      <c r="R2826">
        <v>2</v>
      </c>
      <c r="S2826">
        <v>0.5</v>
      </c>
      <c r="T2826">
        <v>2.9850746268656716E-2</v>
      </c>
    </row>
    <row r="2827" spans="1:20" x14ac:dyDescent="0.25">
      <c r="A2827" t="s">
        <v>2826</v>
      </c>
      <c r="B2827" t="s">
        <v>9382</v>
      </c>
      <c r="C2827">
        <v>22</v>
      </c>
      <c r="D2827" t="s">
        <v>9385</v>
      </c>
      <c r="E2827" t="s">
        <v>9389</v>
      </c>
      <c r="F2827" t="s">
        <v>9398</v>
      </c>
      <c r="G2827" t="s">
        <v>9411</v>
      </c>
      <c r="H2827">
        <v>1.1666666000000001</v>
      </c>
      <c r="I2827">
        <v>7</v>
      </c>
      <c r="J2827" t="s">
        <v>9435</v>
      </c>
      <c r="K2827">
        <v>0</v>
      </c>
      <c r="L2827">
        <v>5.5869364280579231E-2</v>
      </c>
      <c r="M2827">
        <v>22</v>
      </c>
      <c r="N2827">
        <v>4.1481582723980046E-2</v>
      </c>
      <c r="O2827">
        <v>4.150390625E-2</v>
      </c>
      <c r="P2827">
        <v>6.9458225838460008E-2</v>
      </c>
      <c r="Q2827">
        <v>2.7488151658767772E-2</v>
      </c>
      <c r="R2827">
        <v>1.1666666000000001</v>
      </c>
      <c r="S2827">
        <v>7</v>
      </c>
      <c r="T2827">
        <v>2.9850746268656716E-2</v>
      </c>
    </row>
    <row r="2828" spans="1:20" x14ac:dyDescent="0.25">
      <c r="A2828" t="s">
        <v>2827</v>
      </c>
      <c r="B2828" t="s">
        <v>9382</v>
      </c>
      <c r="C2828">
        <v>35</v>
      </c>
      <c r="D2828" t="s">
        <v>9385</v>
      </c>
      <c r="E2828" t="s">
        <v>9389</v>
      </c>
      <c r="F2828" t="s">
        <v>9397</v>
      </c>
      <c r="G2828" t="s">
        <v>9422</v>
      </c>
      <c r="H2828">
        <v>8</v>
      </c>
      <c r="I2828">
        <v>35</v>
      </c>
      <c r="J2828" t="s">
        <v>9435</v>
      </c>
      <c r="K2828">
        <v>0</v>
      </c>
      <c r="L2828">
        <v>5.5869364280579231E-2</v>
      </c>
      <c r="M2828">
        <v>35</v>
      </c>
      <c r="N2828">
        <v>4.1481582723980046E-2</v>
      </c>
      <c r="O2828">
        <v>4.150390625E-2</v>
      </c>
      <c r="P2828">
        <v>3.2717678100263853E-2</v>
      </c>
      <c r="Q2828">
        <v>1.62748643761302E-2</v>
      </c>
      <c r="R2828">
        <v>8</v>
      </c>
      <c r="S2828">
        <v>35</v>
      </c>
      <c r="T2828">
        <v>2.9850746268656716E-2</v>
      </c>
    </row>
    <row r="2829" spans="1:20" x14ac:dyDescent="0.25">
      <c r="A2829" t="s">
        <v>2828</v>
      </c>
      <c r="B2829" t="s">
        <v>9383</v>
      </c>
      <c r="C2829">
        <v>52</v>
      </c>
      <c r="D2829" t="s">
        <v>9386</v>
      </c>
      <c r="E2829" t="s">
        <v>9391</v>
      </c>
      <c r="F2829" t="s">
        <v>17112</v>
      </c>
      <c r="G2829" t="s">
        <v>9409</v>
      </c>
      <c r="H2829">
        <v>34</v>
      </c>
      <c r="I2829">
        <v>52</v>
      </c>
      <c r="J2829" t="s">
        <v>9435</v>
      </c>
      <c r="K2829">
        <v>0</v>
      </c>
      <c r="L2829">
        <v>3.5118884941240776E-2</v>
      </c>
      <c r="M2829">
        <v>52</v>
      </c>
      <c r="N2829">
        <v>8.1023454157782518E-2</v>
      </c>
      <c r="O2829">
        <v>5.0053106744556555E-2</v>
      </c>
      <c r="P2829">
        <v>8.8235294117647065E-2</v>
      </c>
      <c r="Q2829">
        <v>1.6759776536312849E-2</v>
      </c>
      <c r="R2829">
        <v>34</v>
      </c>
      <c r="S2829">
        <v>52</v>
      </c>
      <c r="T2829">
        <v>2.9850746268656716E-2</v>
      </c>
    </row>
    <row r="2830" spans="1:20" x14ac:dyDescent="0.25">
      <c r="A2830" t="s">
        <v>2829</v>
      </c>
      <c r="B2830" t="s">
        <v>9383</v>
      </c>
      <c r="C2830">
        <v>49</v>
      </c>
      <c r="D2830" t="s">
        <v>9385</v>
      </c>
      <c r="E2830" t="s">
        <v>9391</v>
      </c>
      <c r="F2830" t="s">
        <v>9397</v>
      </c>
      <c r="G2830" t="s">
        <v>9405</v>
      </c>
      <c r="H2830">
        <v>7</v>
      </c>
      <c r="I2830">
        <v>7.9166660000000002</v>
      </c>
      <c r="J2830" t="s">
        <v>9435</v>
      </c>
      <c r="K2830">
        <v>0</v>
      </c>
      <c r="L2830">
        <v>3.5118884941240776E-2</v>
      </c>
      <c r="M2830">
        <v>49</v>
      </c>
      <c r="N2830">
        <v>4.1481582723980046E-2</v>
      </c>
      <c r="O2830">
        <v>5.0053106744556555E-2</v>
      </c>
      <c r="P2830">
        <v>3.2717678100263853E-2</v>
      </c>
      <c r="Q2830">
        <v>5.0809603573422672E-2</v>
      </c>
      <c r="R2830">
        <v>7</v>
      </c>
      <c r="S2830">
        <v>7.9166660000000002</v>
      </c>
      <c r="T2830">
        <v>2.9850746268656716E-2</v>
      </c>
    </row>
    <row r="2831" spans="1:20" x14ac:dyDescent="0.25">
      <c r="A2831" t="s">
        <v>2830</v>
      </c>
      <c r="B2831" t="s">
        <v>9382</v>
      </c>
      <c r="C2831">
        <v>50</v>
      </c>
      <c r="D2831" t="s">
        <v>9385</v>
      </c>
      <c r="E2831" t="s">
        <v>9391</v>
      </c>
      <c r="F2831" t="s">
        <v>9397</v>
      </c>
      <c r="G2831" t="s">
        <v>9407</v>
      </c>
      <c r="H2831">
        <v>31</v>
      </c>
      <c r="I2831">
        <v>19.916665999999999</v>
      </c>
      <c r="J2831" t="s">
        <v>9435</v>
      </c>
      <c r="K2831">
        <v>0</v>
      </c>
      <c r="L2831">
        <v>5.5869364280579231E-2</v>
      </c>
      <c r="M2831">
        <v>50</v>
      </c>
      <c r="N2831">
        <v>4.1481582723980046E-2</v>
      </c>
      <c r="O2831">
        <v>5.0053106744556555E-2</v>
      </c>
      <c r="P2831">
        <v>3.2717678100263853E-2</v>
      </c>
      <c r="Q2831">
        <v>2.6960784313725492E-2</v>
      </c>
      <c r="R2831">
        <v>31</v>
      </c>
      <c r="S2831">
        <v>19.916665999999999</v>
      </c>
      <c r="T2831">
        <v>2.9850746268656716E-2</v>
      </c>
    </row>
    <row r="2832" spans="1:20" x14ac:dyDescent="0.25">
      <c r="A2832" t="s">
        <v>2831</v>
      </c>
      <c r="B2832" t="s">
        <v>9382</v>
      </c>
      <c r="C2832">
        <v>29</v>
      </c>
      <c r="D2832" t="s">
        <v>9385</v>
      </c>
      <c r="E2832" t="s">
        <v>9391</v>
      </c>
      <c r="F2832" t="s">
        <v>9397</v>
      </c>
      <c r="G2832" t="s">
        <v>9407</v>
      </c>
      <c r="H2832">
        <v>0.6666666</v>
      </c>
      <c r="I2832">
        <v>14.583333</v>
      </c>
      <c r="J2832" t="s">
        <v>9435</v>
      </c>
      <c r="K2832">
        <v>0</v>
      </c>
      <c r="L2832">
        <v>5.5869364280579231E-2</v>
      </c>
      <c r="M2832">
        <v>29</v>
      </c>
      <c r="N2832">
        <v>4.1481582723980046E-2</v>
      </c>
      <c r="O2832">
        <v>5.0053106744556555E-2</v>
      </c>
      <c r="P2832">
        <v>3.2717678100263853E-2</v>
      </c>
      <c r="Q2832">
        <v>2.6960784313725492E-2</v>
      </c>
      <c r="R2832">
        <v>0.6666666</v>
      </c>
      <c r="S2832">
        <v>14.583333</v>
      </c>
      <c r="T2832">
        <v>2.9850746268656716E-2</v>
      </c>
    </row>
    <row r="2833" spans="1:20" x14ac:dyDescent="0.25">
      <c r="A2833" t="s">
        <v>2832</v>
      </c>
      <c r="B2833" t="s">
        <v>9382</v>
      </c>
      <c r="C2833">
        <v>27</v>
      </c>
      <c r="D2833" t="s">
        <v>9386</v>
      </c>
      <c r="E2833" t="s">
        <v>9389</v>
      </c>
      <c r="F2833" t="s">
        <v>9397</v>
      </c>
      <c r="G2833" t="s">
        <v>9433</v>
      </c>
      <c r="H2833">
        <v>3</v>
      </c>
      <c r="I2833">
        <v>27</v>
      </c>
      <c r="J2833" t="s">
        <v>9435</v>
      </c>
      <c r="K2833">
        <v>0</v>
      </c>
      <c r="L2833">
        <v>5.5869364280579231E-2</v>
      </c>
      <c r="M2833">
        <v>27</v>
      </c>
      <c r="N2833">
        <v>8.1023454157782518E-2</v>
      </c>
      <c r="O2833">
        <v>4.150390625E-2</v>
      </c>
      <c r="P2833">
        <v>3.2717678100263853E-2</v>
      </c>
      <c r="Q2833">
        <v>0</v>
      </c>
      <c r="R2833">
        <v>3</v>
      </c>
      <c r="S2833">
        <v>27</v>
      </c>
      <c r="T2833">
        <v>2.9850746268656716E-2</v>
      </c>
    </row>
    <row r="2834" spans="1:20" x14ac:dyDescent="0.25">
      <c r="A2834" t="s">
        <v>2833</v>
      </c>
      <c r="B2834" t="s">
        <v>9382</v>
      </c>
      <c r="C2834">
        <v>61</v>
      </c>
      <c r="D2834" t="s">
        <v>9385</v>
      </c>
      <c r="E2834" t="s">
        <v>9390</v>
      </c>
      <c r="F2834" t="s">
        <v>9397</v>
      </c>
      <c r="G2834" t="s">
        <v>9411</v>
      </c>
      <c r="H2834">
        <v>20</v>
      </c>
      <c r="I2834">
        <v>4.3333329999999997</v>
      </c>
      <c r="J2834" t="s">
        <v>9435</v>
      </c>
      <c r="K2834">
        <v>0</v>
      </c>
      <c r="L2834">
        <v>5.5869364280579231E-2</v>
      </c>
      <c r="M2834">
        <v>61</v>
      </c>
      <c r="N2834">
        <v>4.1481582723980046E-2</v>
      </c>
      <c r="O2834">
        <v>5.2190121155638397E-2</v>
      </c>
      <c r="P2834">
        <v>3.2717678100263853E-2</v>
      </c>
      <c r="Q2834">
        <v>2.7488151658767772E-2</v>
      </c>
      <c r="R2834">
        <v>20</v>
      </c>
      <c r="S2834">
        <v>4.3333329999999997</v>
      </c>
      <c r="T2834">
        <v>2.9850746268656716E-2</v>
      </c>
    </row>
    <row r="2835" spans="1:20" x14ac:dyDescent="0.25">
      <c r="A2835" t="s">
        <v>2834</v>
      </c>
      <c r="B2835" t="s">
        <v>9382</v>
      </c>
      <c r="C2835">
        <v>30</v>
      </c>
      <c r="D2835" t="s">
        <v>9385</v>
      </c>
      <c r="E2835" t="s">
        <v>9391</v>
      </c>
      <c r="F2835" t="s">
        <v>9399</v>
      </c>
      <c r="G2835" t="s">
        <v>9411</v>
      </c>
      <c r="H2835">
        <v>1.5</v>
      </c>
      <c r="I2835">
        <v>30</v>
      </c>
      <c r="J2835" t="s">
        <v>9435</v>
      </c>
      <c r="K2835">
        <v>0</v>
      </c>
      <c r="L2835">
        <v>5.5869364280579231E-2</v>
      </c>
      <c r="M2835">
        <v>30</v>
      </c>
      <c r="N2835">
        <v>4.1481582723980046E-2</v>
      </c>
      <c r="O2835">
        <v>5.0053106744556555E-2</v>
      </c>
      <c r="P2835">
        <v>5.1396648044692739E-2</v>
      </c>
      <c r="Q2835">
        <v>2.7488151658767772E-2</v>
      </c>
      <c r="R2835">
        <v>1.5</v>
      </c>
      <c r="S2835">
        <v>30</v>
      </c>
      <c r="T2835">
        <v>2.9850746268656716E-2</v>
      </c>
    </row>
    <row r="2836" spans="1:20" x14ac:dyDescent="0.25">
      <c r="A2836" t="s">
        <v>2835</v>
      </c>
      <c r="B2836" t="s">
        <v>9383</v>
      </c>
      <c r="C2836">
        <v>55</v>
      </c>
      <c r="D2836" t="s">
        <v>9385</v>
      </c>
      <c r="E2836" t="s">
        <v>9389</v>
      </c>
      <c r="F2836" t="s">
        <v>9397</v>
      </c>
      <c r="G2836" t="s">
        <v>9410</v>
      </c>
      <c r="H2836">
        <v>35</v>
      </c>
      <c r="I2836">
        <v>55</v>
      </c>
      <c r="J2836" t="s">
        <v>9435</v>
      </c>
      <c r="K2836">
        <v>0</v>
      </c>
      <c r="L2836">
        <v>3.5118884941240776E-2</v>
      </c>
      <c r="M2836">
        <v>55</v>
      </c>
      <c r="N2836">
        <v>4.1481582723980046E-2</v>
      </c>
      <c r="O2836">
        <v>4.150390625E-2</v>
      </c>
      <c r="P2836">
        <v>3.2717678100263853E-2</v>
      </c>
      <c r="Q2836">
        <v>9.5969289827255271E-3</v>
      </c>
      <c r="R2836">
        <v>35</v>
      </c>
      <c r="S2836">
        <v>55</v>
      </c>
      <c r="T2836">
        <v>2.9850746268656716E-2</v>
      </c>
    </row>
    <row r="2837" spans="1:20" x14ac:dyDescent="0.25">
      <c r="A2837" t="s">
        <v>2836</v>
      </c>
      <c r="B2837" t="s">
        <v>9383</v>
      </c>
      <c r="C2837">
        <v>39</v>
      </c>
      <c r="D2837" t="s">
        <v>9385</v>
      </c>
      <c r="E2837" t="s">
        <v>9391</v>
      </c>
      <c r="F2837" t="s">
        <v>9399</v>
      </c>
      <c r="G2837" t="s">
        <v>9403</v>
      </c>
      <c r="H2837">
        <v>2</v>
      </c>
      <c r="I2837">
        <v>39</v>
      </c>
      <c r="J2837" t="s">
        <v>9435</v>
      </c>
      <c r="K2837">
        <v>0</v>
      </c>
      <c r="L2837">
        <v>3.5118884941240776E-2</v>
      </c>
      <c r="M2837">
        <v>39</v>
      </c>
      <c r="N2837">
        <v>4.1481582723980046E-2</v>
      </c>
      <c r="O2837">
        <v>5.0053106744556555E-2</v>
      </c>
      <c r="P2837">
        <v>5.1396648044692739E-2</v>
      </c>
      <c r="Q2837">
        <v>6.3487049905243204E-2</v>
      </c>
      <c r="R2837">
        <v>2</v>
      </c>
      <c r="S2837">
        <v>39</v>
      </c>
      <c r="T2837">
        <v>2.9850746268656716E-2</v>
      </c>
    </row>
    <row r="2838" spans="1:20" x14ac:dyDescent="0.25">
      <c r="A2838" t="s">
        <v>2837</v>
      </c>
      <c r="B2838" t="s">
        <v>9383</v>
      </c>
      <c r="C2838">
        <v>50</v>
      </c>
      <c r="D2838" t="s">
        <v>9385</v>
      </c>
      <c r="E2838" t="s">
        <v>9389</v>
      </c>
      <c r="F2838" t="s">
        <v>9398</v>
      </c>
      <c r="G2838" t="s">
        <v>9422</v>
      </c>
      <c r="H2838">
        <v>31</v>
      </c>
      <c r="I2838">
        <v>50</v>
      </c>
      <c r="J2838" t="s">
        <v>9435</v>
      </c>
      <c r="K2838">
        <v>0</v>
      </c>
      <c r="L2838">
        <v>3.5118884941240776E-2</v>
      </c>
      <c r="M2838">
        <v>50</v>
      </c>
      <c r="N2838">
        <v>4.1481582723980046E-2</v>
      </c>
      <c r="O2838">
        <v>4.150390625E-2</v>
      </c>
      <c r="P2838">
        <v>6.9458225838460008E-2</v>
      </c>
      <c r="Q2838">
        <v>1.62748643761302E-2</v>
      </c>
      <c r="R2838">
        <v>31</v>
      </c>
      <c r="S2838">
        <v>50</v>
      </c>
      <c r="T2838">
        <v>2.9850746268656716E-2</v>
      </c>
    </row>
    <row r="2839" spans="1:20" x14ac:dyDescent="0.25">
      <c r="A2839" t="s">
        <v>2838</v>
      </c>
      <c r="B2839" t="s">
        <v>9382</v>
      </c>
      <c r="C2839">
        <v>31</v>
      </c>
      <c r="D2839" t="s">
        <v>9386</v>
      </c>
      <c r="E2839" t="s">
        <v>9391</v>
      </c>
      <c r="F2839" t="s">
        <v>9399</v>
      </c>
      <c r="G2839" t="s">
        <v>9405</v>
      </c>
      <c r="H2839">
        <v>8</v>
      </c>
      <c r="I2839">
        <v>31.166665999999999</v>
      </c>
      <c r="J2839" t="s">
        <v>9435</v>
      </c>
      <c r="K2839">
        <v>0</v>
      </c>
      <c r="L2839">
        <v>5.5869364280579231E-2</v>
      </c>
      <c r="M2839">
        <v>31</v>
      </c>
      <c r="N2839">
        <v>8.1023454157782518E-2</v>
      </c>
      <c r="O2839">
        <v>5.0053106744556555E-2</v>
      </c>
      <c r="P2839">
        <v>5.1396648044692739E-2</v>
      </c>
      <c r="Q2839">
        <v>5.0809603573422672E-2</v>
      </c>
      <c r="R2839">
        <v>8</v>
      </c>
      <c r="S2839">
        <v>31.166665999999999</v>
      </c>
      <c r="T2839">
        <v>2.9850746268656716E-2</v>
      </c>
    </row>
    <row r="2840" spans="1:20" x14ac:dyDescent="0.25">
      <c r="A2840" t="s">
        <v>2839</v>
      </c>
      <c r="B2840" t="s">
        <v>9382</v>
      </c>
      <c r="C2840">
        <v>31</v>
      </c>
      <c r="D2840" t="s">
        <v>9385</v>
      </c>
      <c r="E2840" t="s">
        <v>9391</v>
      </c>
      <c r="F2840" t="s">
        <v>9397</v>
      </c>
      <c r="G2840" t="s">
        <v>9411</v>
      </c>
      <c r="H2840">
        <v>4.5</v>
      </c>
      <c r="I2840">
        <v>16.666665999999999</v>
      </c>
      <c r="J2840" t="s">
        <v>9435</v>
      </c>
      <c r="K2840">
        <v>0</v>
      </c>
      <c r="L2840">
        <v>5.5869364280579231E-2</v>
      </c>
      <c r="M2840">
        <v>31</v>
      </c>
      <c r="N2840">
        <v>4.1481582723980046E-2</v>
      </c>
      <c r="O2840">
        <v>5.0053106744556555E-2</v>
      </c>
      <c r="P2840">
        <v>3.2717678100263853E-2</v>
      </c>
      <c r="Q2840">
        <v>2.7488151658767772E-2</v>
      </c>
      <c r="R2840">
        <v>4.5</v>
      </c>
      <c r="S2840">
        <v>16.666665999999999</v>
      </c>
      <c r="T2840">
        <v>2.9850746268656716E-2</v>
      </c>
    </row>
    <row r="2841" spans="1:20" x14ac:dyDescent="0.25">
      <c r="A2841" t="s">
        <v>2840</v>
      </c>
      <c r="B2841" t="s">
        <v>9382</v>
      </c>
      <c r="C2841">
        <v>40</v>
      </c>
      <c r="D2841" t="s">
        <v>9385</v>
      </c>
      <c r="E2841" t="s">
        <v>9389</v>
      </c>
      <c r="F2841" t="s">
        <v>9397</v>
      </c>
      <c r="G2841" t="s">
        <v>9405</v>
      </c>
      <c r="H2841">
        <v>3.5</v>
      </c>
      <c r="I2841">
        <v>24</v>
      </c>
      <c r="J2841" t="s">
        <v>9435</v>
      </c>
      <c r="K2841">
        <v>0</v>
      </c>
      <c r="L2841">
        <v>5.5869364280579231E-2</v>
      </c>
      <c r="M2841">
        <v>40</v>
      </c>
      <c r="N2841">
        <v>4.1481582723980046E-2</v>
      </c>
      <c r="O2841">
        <v>4.150390625E-2</v>
      </c>
      <c r="P2841">
        <v>3.2717678100263853E-2</v>
      </c>
      <c r="Q2841">
        <v>5.0809603573422672E-2</v>
      </c>
      <c r="R2841">
        <v>3.5</v>
      </c>
      <c r="S2841">
        <v>24</v>
      </c>
      <c r="T2841">
        <v>2.9850746268656716E-2</v>
      </c>
    </row>
    <row r="2842" spans="1:20" x14ac:dyDescent="0.25">
      <c r="A2842" t="s">
        <v>2841</v>
      </c>
      <c r="B2842" t="s">
        <v>9383</v>
      </c>
      <c r="C2842">
        <v>55</v>
      </c>
      <c r="D2842" t="s">
        <v>9385</v>
      </c>
      <c r="E2842" t="s">
        <v>9391</v>
      </c>
      <c r="F2842" t="s">
        <v>9398</v>
      </c>
      <c r="G2842" t="s">
        <v>9422</v>
      </c>
      <c r="H2842">
        <v>16</v>
      </c>
      <c r="I2842">
        <v>55</v>
      </c>
      <c r="J2842" t="s">
        <v>9435</v>
      </c>
      <c r="K2842">
        <v>0</v>
      </c>
      <c r="L2842">
        <v>3.5118884941240776E-2</v>
      </c>
      <c r="M2842">
        <v>55</v>
      </c>
      <c r="N2842">
        <v>4.1481582723980046E-2</v>
      </c>
      <c r="O2842">
        <v>5.0053106744556555E-2</v>
      </c>
      <c r="P2842">
        <v>6.9458225838460008E-2</v>
      </c>
      <c r="Q2842">
        <v>1.62748643761302E-2</v>
      </c>
      <c r="R2842">
        <v>16</v>
      </c>
      <c r="S2842">
        <v>55</v>
      </c>
      <c r="T2842">
        <v>2.9850746268656716E-2</v>
      </c>
    </row>
    <row r="2843" spans="1:20" x14ac:dyDescent="0.25">
      <c r="A2843" t="s">
        <v>2842</v>
      </c>
      <c r="B2843" t="s">
        <v>9383</v>
      </c>
      <c r="C2843">
        <v>27</v>
      </c>
      <c r="D2843" t="s">
        <v>9385</v>
      </c>
      <c r="E2843" t="s">
        <v>9389</v>
      </c>
      <c r="F2843" t="s">
        <v>9398</v>
      </c>
      <c r="G2843" t="s">
        <v>9416</v>
      </c>
      <c r="H2843">
        <v>1</v>
      </c>
      <c r="I2843">
        <v>27</v>
      </c>
      <c r="J2843" t="s">
        <v>9435</v>
      </c>
      <c r="K2843">
        <v>0</v>
      </c>
      <c r="L2843">
        <v>3.5118884941240776E-2</v>
      </c>
      <c r="M2843">
        <v>27</v>
      </c>
      <c r="N2843">
        <v>4.1481582723980046E-2</v>
      </c>
      <c r="O2843">
        <v>4.150390625E-2</v>
      </c>
      <c r="P2843">
        <v>6.9458225838460008E-2</v>
      </c>
      <c r="Q2843">
        <v>4.4444444444444446E-2</v>
      </c>
      <c r="R2843">
        <v>1</v>
      </c>
      <c r="S2843">
        <v>27</v>
      </c>
      <c r="T2843">
        <v>2.9850746268656716E-2</v>
      </c>
    </row>
    <row r="2844" spans="1:20" x14ac:dyDescent="0.25">
      <c r="A2844" t="s">
        <v>2843</v>
      </c>
      <c r="B2844" t="s">
        <v>9382</v>
      </c>
      <c r="C2844">
        <v>27</v>
      </c>
      <c r="D2844" t="s">
        <v>9385</v>
      </c>
      <c r="E2844" t="s">
        <v>9392</v>
      </c>
      <c r="F2844" t="s">
        <v>9397</v>
      </c>
      <c r="G2844" t="s">
        <v>9423</v>
      </c>
      <c r="H2844">
        <v>2.1666666000000001</v>
      </c>
      <c r="I2844">
        <v>27</v>
      </c>
      <c r="J2844" t="s">
        <v>9435</v>
      </c>
      <c r="K2844">
        <v>0</v>
      </c>
      <c r="L2844">
        <v>5.5869364280579231E-2</v>
      </c>
      <c r="M2844">
        <v>27</v>
      </c>
      <c r="N2844">
        <v>4.1481582723980046E-2</v>
      </c>
      <c r="O2844">
        <v>5.181347150259067E-2</v>
      </c>
      <c r="P2844">
        <v>3.2717678100263853E-2</v>
      </c>
      <c r="Q2844">
        <v>7.328605200945626E-2</v>
      </c>
      <c r="R2844">
        <v>2.1666666000000001</v>
      </c>
      <c r="S2844">
        <v>27</v>
      </c>
      <c r="T2844">
        <v>2.9850746268656716E-2</v>
      </c>
    </row>
    <row r="2845" spans="1:20" x14ac:dyDescent="0.25">
      <c r="A2845" t="s">
        <v>2844</v>
      </c>
      <c r="B2845" t="s">
        <v>9382</v>
      </c>
      <c r="C2845">
        <v>50</v>
      </c>
      <c r="D2845" t="s">
        <v>9385</v>
      </c>
      <c r="E2845" t="s">
        <v>9391</v>
      </c>
      <c r="F2845" t="s">
        <v>9397</v>
      </c>
      <c r="G2845" t="s">
        <v>9405</v>
      </c>
      <c r="H2845">
        <v>7</v>
      </c>
      <c r="I2845">
        <v>13</v>
      </c>
      <c r="J2845" t="s">
        <v>9435</v>
      </c>
      <c r="K2845">
        <v>0</v>
      </c>
      <c r="L2845">
        <v>5.5869364280579231E-2</v>
      </c>
      <c r="M2845">
        <v>50</v>
      </c>
      <c r="N2845">
        <v>4.1481582723980046E-2</v>
      </c>
      <c r="O2845">
        <v>5.0053106744556555E-2</v>
      </c>
      <c r="P2845">
        <v>3.2717678100263853E-2</v>
      </c>
      <c r="Q2845">
        <v>5.0809603573422672E-2</v>
      </c>
      <c r="R2845">
        <v>7</v>
      </c>
      <c r="S2845">
        <v>13</v>
      </c>
      <c r="T2845">
        <v>2.9850746268656716E-2</v>
      </c>
    </row>
    <row r="2846" spans="1:20" x14ac:dyDescent="0.25">
      <c r="A2846" t="s">
        <v>2845</v>
      </c>
      <c r="B2846" t="s">
        <v>9383</v>
      </c>
      <c r="C2846">
        <v>56</v>
      </c>
      <c r="D2846" t="s">
        <v>9385</v>
      </c>
      <c r="E2846" t="s">
        <v>9390</v>
      </c>
      <c r="F2846" t="s">
        <v>9397</v>
      </c>
      <c r="G2846" t="s">
        <v>9403</v>
      </c>
      <c r="H2846">
        <v>18</v>
      </c>
      <c r="I2846">
        <v>56.333333000000003</v>
      </c>
      <c r="J2846" t="s">
        <v>9435</v>
      </c>
      <c r="K2846">
        <v>0</v>
      </c>
      <c r="L2846">
        <v>3.5118884941240776E-2</v>
      </c>
      <c r="M2846">
        <v>56</v>
      </c>
      <c r="N2846">
        <v>4.1481582723980046E-2</v>
      </c>
      <c r="O2846">
        <v>5.2190121155638397E-2</v>
      </c>
      <c r="P2846">
        <v>3.2717678100263853E-2</v>
      </c>
      <c r="Q2846">
        <v>6.3487049905243204E-2</v>
      </c>
      <c r="R2846">
        <v>18</v>
      </c>
      <c r="S2846">
        <v>56.333333000000003</v>
      </c>
      <c r="T2846">
        <v>2.9850746268656716E-2</v>
      </c>
    </row>
    <row r="2847" spans="1:20" x14ac:dyDescent="0.25">
      <c r="A2847" t="s">
        <v>2846</v>
      </c>
      <c r="B2847" t="s">
        <v>9382</v>
      </c>
      <c r="C2847">
        <v>22</v>
      </c>
      <c r="D2847" t="s">
        <v>9385</v>
      </c>
      <c r="E2847" t="s">
        <v>9391</v>
      </c>
      <c r="F2847" t="s">
        <v>9398</v>
      </c>
      <c r="G2847" t="s">
        <v>9413</v>
      </c>
      <c r="H2847">
        <v>1</v>
      </c>
      <c r="I2847">
        <v>22.916665999999999</v>
      </c>
      <c r="J2847" t="s">
        <v>9435</v>
      </c>
      <c r="K2847">
        <v>0</v>
      </c>
      <c r="L2847">
        <v>5.5869364280579231E-2</v>
      </c>
      <c r="M2847">
        <v>22</v>
      </c>
      <c r="N2847">
        <v>4.1481582723980046E-2</v>
      </c>
      <c r="O2847">
        <v>5.0053106744556555E-2</v>
      </c>
      <c r="P2847">
        <v>6.9458225838460008E-2</v>
      </c>
      <c r="Q2847">
        <v>6.1822125813449022E-2</v>
      </c>
      <c r="R2847">
        <v>1</v>
      </c>
      <c r="S2847">
        <v>22.916665999999999</v>
      </c>
      <c r="T2847">
        <v>2.9850746268656716E-2</v>
      </c>
    </row>
    <row r="2848" spans="1:20" x14ac:dyDescent="0.25">
      <c r="A2848" t="s">
        <v>2847</v>
      </c>
      <c r="B2848" t="s">
        <v>9382</v>
      </c>
      <c r="C2848">
        <v>36</v>
      </c>
      <c r="D2848" t="s">
        <v>9385</v>
      </c>
      <c r="E2848" t="s">
        <v>9389</v>
      </c>
      <c r="F2848" t="s">
        <v>9398</v>
      </c>
      <c r="G2848" t="s">
        <v>9406</v>
      </c>
      <c r="H2848">
        <v>1</v>
      </c>
      <c r="I2848">
        <v>36</v>
      </c>
      <c r="J2848" t="s">
        <v>9435</v>
      </c>
      <c r="K2848">
        <v>0</v>
      </c>
      <c r="L2848">
        <v>5.5869364280579231E-2</v>
      </c>
      <c r="M2848">
        <v>36</v>
      </c>
      <c r="N2848">
        <v>4.1481582723980046E-2</v>
      </c>
      <c r="O2848">
        <v>4.150390625E-2</v>
      </c>
      <c r="P2848">
        <v>6.9458225838460008E-2</v>
      </c>
      <c r="Q2848">
        <v>3.2863849765258218E-2</v>
      </c>
      <c r="R2848">
        <v>1</v>
      </c>
      <c r="S2848">
        <v>36</v>
      </c>
      <c r="T2848">
        <v>2.9850746268656716E-2</v>
      </c>
    </row>
    <row r="2849" spans="1:20" x14ac:dyDescent="0.25">
      <c r="A2849" t="s">
        <v>2848</v>
      </c>
      <c r="B2849" t="s">
        <v>9382</v>
      </c>
      <c r="C2849">
        <v>25</v>
      </c>
      <c r="D2849" t="s">
        <v>9385</v>
      </c>
      <c r="E2849" t="s">
        <v>9389</v>
      </c>
      <c r="F2849" t="s">
        <v>9398</v>
      </c>
      <c r="G2849" t="s">
        <v>9404</v>
      </c>
      <c r="H2849">
        <v>1.5</v>
      </c>
      <c r="I2849">
        <v>25</v>
      </c>
      <c r="J2849" t="s">
        <v>9435</v>
      </c>
      <c r="K2849">
        <v>0</v>
      </c>
      <c r="L2849">
        <v>5.5869364280579231E-2</v>
      </c>
      <c r="M2849">
        <v>25</v>
      </c>
      <c r="N2849">
        <v>4.1481582723980046E-2</v>
      </c>
      <c r="O2849">
        <v>4.150390625E-2</v>
      </c>
      <c r="P2849">
        <v>6.9458225838460008E-2</v>
      </c>
      <c r="Q2849">
        <v>5.4945054945054944E-2</v>
      </c>
      <c r="R2849">
        <v>1.5</v>
      </c>
      <c r="S2849">
        <v>25</v>
      </c>
      <c r="T2849">
        <v>2.9850746268656716E-2</v>
      </c>
    </row>
    <row r="2850" spans="1:20" x14ac:dyDescent="0.25">
      <c r="A2850" t="s">
        <v>2849</v>
      </c>
      <c r="B2850" t="s">
        <v>9382</v>
      </c>
      <c r="C2850">
        <v>49</v>
      </c>
      <c r="D2850" t="s">
        <v>9385</v>
      </c>
      <c r="E2850" t="s">
        <v>9391</v>
      </c>
      <c r="F2850" t="s">
        <v>9397</v>
      </c>
      <c r="G2850" t="s">
        <v>9409</v>
      </c>
      <c r="H2850">
        <v>0.75</v>
      </c>
      <c r="I2850">
        <v>26</v>
      </c>
      <c r="J2850" t="s">
        <v>9435</v>
      </c>
      <c r="K2850">
        <v>0</v>
      </c>
      <c r="L2850">
        <v>5.5869364280579231E-2</v>
      </c>
      <c r="M2850">
        <v>49</v>
      </c>
      <c r="N2850">
        <v>4.1481582723980046E-2</v>
      </c>
      <c r="O2850">
        <v>5.0053106744556555E-2</v>
      </c>
      <c r="P2850">
        <v>3.2717678100263853E-2</v>
      </c>
      <c r="Q2850">
        <v>1.6759776536312849E-2</v>
      </c>
      <c r="R2850">
        <v>0.75</v>
      </c>
      <c r="S2850">
        <v>26</v>
      </c>
      <c r="T2850">
        <v>2.9850746268656716E-2</v>
      </c>
    </row>
    <row r="2851" spans="1:20" x14ac:dyDescent="0.25">
      <c r="A2851" t="s">
        <v>2850</v>
      </c>
      <c r="B2851" t="s">
        <v>9382</v>
      </c>
      <c r="C2851">
        <v>39</v>
      </c>
      <c r="D2851" t="s">
        <v>9385</v>
      </c>
      <c r="E2851" t="s">
        <v>9389</v>
      </c>
      <c r="F2851" t="s">
        <v>9397</v>
      </c>
      <c r="G2851" t="s">
        <v>9405</v>
      </c>
      <c r="H2851">
        <v>0.5</v>
      </c>
      <c r="I2851">
        <v>30</v>
      </c>
      <c r="J2851" t="s">
        <v>9435</v>
      </c>
      <c r="K2851">
        <v>0</v>
      </c>
      <c r="L2851">
        <v>5.5869364280579231E-2</v>
      </c>
      <c r="M2851">
        <v>39</v>
      </c>
      <c r="N2851">
        <v>4.1481582723980046E-2</v>
      </c>
      <c r="O2851">
        <v>4.150390625E-2</v>
      </c>
      <c r="P2851">
        <v>3.2717678100263853E-2</v>
      </c>
      <c r="Q2851">
        <v>5.0809603573422672E-2</v>
      </c>
      <c r="R2851">
        <v>0.5</v>
      </c>
      <c r="S2851">
        <v>30</v>
      </c>
      <c r="T2851">
        <v>2.9850746268656716E-2</v>
      </c>
    </row>
    <row r="2852" spans="1:20" x14ac:dyDescent="0.25">
      <c r="A2852" t="s">
        <v>2851</v>
      </c>
      <c r="B2852" t="s">
        <v>9382</v>
      </c>
      <c r="C2852">
        <v>34</v>
      </c>
      <c r="D2852" t="s">
        <v>9385</v>
      </c>
      <c r="E2852" t="s">
        <v>9391</v>
      </c>
      <c r="F2852" t="s">
        <v>9397</v>
      </c>
      <c r="G2852" t="s">
        <v>9407</v>
      </c>
      <c r="H2852">
        <v>1</v>
      </c>
      <c r="I2852">
        <v>10.666665999999999</v>
      </c>
      <c r="J2852" t="s">
        <v>9435</v>
      </c>
      <c r="K2852">
        <v>0</v>
      </c>
      <c r="L2852">
        <v>5.5869364280579231E-2</v>
      </c>
      <c r="M2852">
        <v>34</v>
      </c>
      <c r="N2852">
        <v>4.1481582723980046E-2</v>
      </c>
      <c r="O2852">
        <v>5.0053106744556555E-2</v>
      </c>
      <c r="P2852">
        <v>3.2717678100263853E-2</v>
      </c>
      <c r="Q2852">
        <v>2.6960784313725492E-2</v>
      </c>
      <c r="R2852">
        <v>1</v>
      </c>
      <c r="S2852">
        <v>10.666665999999999</v>
      </c>
      <c r="T2852">
        <v>2.9850746268656716E-2</v>
      </c>
    </row>
    <row r="2853" spans="1:20" x14ac:dyDescent="0.25">
      <c r="A2853" t="s">
        <v>2852</v>
      </c>
      <c r="B2853" t="s">
        <v>9382</v>
      </c>
      <c r="C2853">
        <v>39</v>
      </c>
      <c r="D2853" t="s">
        <v>9385</v>
      </c>
      <c r="E2853" t="s">
        <v>9389</v>
      </c>
      <c r="F2853" t="s">
        <v>9398</v>
      </c>
      <c r="G2853" t="s">
        <v>9405</v>
      </c>
      <c r="H2853">
        <v>2.75</v>
      </c>
      <c r="I2853">
        <v>39</v>
      </c>
      <c r="J2853" t="s">
        <v>9435</v>
      </c>
      <c r="K2853">
        <v>0</v>
      </c>
      <c r="L2853">
        <v>5.5869364280579231E-2</v>
      </c>
      <c r="M2853">
        <v>39</v>
      </c>
      <c r="N2853">
        <v>4.1481582723980046E-2</v>
      </c>
      <c r="O2853">
        <v>4.150390625E-2</v>
      </c>
      <c r="P2853">
        <v>6.9458225838460008E-2</v>
      </c>
      <c r="Q2853">
        <v>5.0809603573422672E-2</v>
      </c>
      <c r="R2853">
        <v>2.75</v>
      </c>
      <c r="S2853">
        <v>39</v>
      </c>
      <c r="T2853">
        <v>2.9850746268656716E-2</v>
      </c>
    </row>
    <row r="2854" spans="1:20" x14ac:dyDescent="0.25">
      <c r="A2854" t="s">
        <v>2853</v>
      </c>
      <c r="B2854" t="s">
        <v>9382</v>
      </c>
      <c r="C2854">
        <v>49</v>
      </c>
      <c r="D2854" t="s">
        <v>9385</v>
      </c>
      <c r="E2854" t="s">
        <v>9391</v>
      </c>
      <c r="F2854" t="s">
        <v>9397</v>
      </c>
      <c r="G2854" t="s">
        <v>9405</v>
      </c>
      <c r="H2854">
        <v>8.1666665999999992</v>
      </c>
      <c r="I2854">
        <v>18.416665999999999</v>
      </c>
      <c r="J2854" t="s">
        <v>9435</v>
      </c>
      <c r="K2854">
        <v>0</v>
      </c>
      <c r="L2854">
        <v>5.5869364280579231E-2</v>
      </c>
      <c r="M2854">
        <v>49</v>
      </c>
      <c r="N2854">
        <v>4.1481582723980046E-2</v>
      </c>
      <c r="O2854">
        <v>5.0053106744556555E-2</v>
      </c>
      <c r="P2854">
        <v>3.2717678100263853E-2</v>
      </c>
      <c r="Q2854">
        <v>5.0809603573422672E-2</v>
      </c>
      <c r="R2854">
        <v>8.1666665999999992</v>
      </c>
      <c r="S2854">
        <v>18.416665999999999</v>
      </c>
      <c r="T2854">
        <v>2.9850746268656716E-2</v>
      </c>
    </row>
    <row r="2855" spans="1:20" x14ac:dyDescent="0.25">
      <c r="A2855" t="s">
        <v>2854</v>
      </c>
      <c r="B2855" t="s">
        <v>9383</v>
      </c>
      <c r="C2855">
        <v>26</v>
      </c>
      <c r="D2855" t="s">
        <v>9386</v>
      </c>
      <c r="E2855" t="s">
        <v>9389</v>
      </c>
      <c r="F2855" t="s">
        <v>9398</v>
      </c>
      <c r="G2855" t="s">
        <v>9433</v>
      </c>
      <c r="H2855">
        <v>2</v>
      </c>
      <c r="I2855">
        <v>11.916665999999999</v>
      </c>
      <c r="J2855" t="s">
        <v>9435</v>
      </c>
      <c r="K2855">
        <v>0</v>
      </c>
      <c r="L2855">
        <v>3.5118884941240776E-2</v>
      </c>
      <c r="M2855">
        <v>26</v>
      </c>
      <c r="N2855">
        <v>8.1023454157782518E-2</v>
      </c>
      <c r="O2855">
        <v>4.150390625E-2</v>
      </c>
      <c r="P2855">
        <v>6.9458225838460008E-2</v>
      </c>
      <c r="Q2855">
        <v>0</v>
      </c>
      <c r="R2855">
        <v>2</v>
      </c>
      <c r="S2855">
        <v>11.916665999999999</v>
      </c>
      <c r="T2855">
        <v>2.9850746268656716E-2</v>
      </c>
    </row>
    <row r="2856" spans="1:20" x14ac:dyDescent="0.25">
      <c r="A2856" t="s">
        <v>2855</v>
      </c>
      <c r="B2856" t="s">
        <v>9382</v>
      </c>
      <c r="C2856">
        <v>34</v>
      </c>
      <c r="D2856" t="s">
        <v>9385</v>
      </c>
      <c r="E2856" t="s">
        <v>9389</v>
      </c>
      <c r="F2856" t="s">
        <v>9397</v>
      </c>
      <c r="G2856" t="s">
        <v>9409</v>
      </c>
      <c r="H2856">
        <v>9</v>
      </c>
      <c r="I2856">
        <v>17.916665999999999</v>
      </c>
      <c r="J2856" t="s">
        <v>9435</v>
      </c>
      <c r="K2856">
        <v>0</v>
      </c>
      <c r="L2856">
        <v>5.5869364280579231E-2</v>
      </c>
      <c r="M2856">
        <v>34</v>
      </c>
      <c r="N2856">
        <v>4.1481582723980046E-2</v>
      </c>
      <c r="O2856">
        <v>4.150390625E-2</v>
      </c>
      <c r="P2856">
        <v>3.2717678100263853E-2</v>
      </c>
      <c r="Q2856">
        <v>1.6759776536312849E-2</v>
      </c>
      <c r="R2856">
        <v>9</v>
      </c>
      <c r="S2856">
        <v>17.916665999999999</v>
      </c>
      <c r="T2856">
        <v>2.9850746268656716E-2</v>
      </c>
    </row>
    <row r="2857" spans="1:20" x14ac:dyDescent="0.25">
      <c r="A2857" t="s">
        <v>2856</v>
      </c>
      <c r="B2857" t="s">
        <v>9382</v>
      </c>
      <c r="C2857">
        <v>22</v>
      </c>
      <c r="D2857" t="s">
        <v>9385</v>
      </c>
      <c r="E2857" t="s">
        <v>9391</v>
      </c>
      <c r="F2857" t="s">
        <v>9398</v>
      </c>
      <c r="G2857" t="s">
        <v>9404</v>
      </c>
      <c r="H2857">
        <v>3</v>
      </c>
      <c r="I2857">
        <v>8.9166659999999993</v>
      </c>
      <c r="J2857" t="s">
        <v>9435</v>
      </c>
      <c r="K2857">
        <v>0</v>
      </c>
      <c r="L2857">
        <v>5.5869364280579231E-2</v>
      </c>
      <c r="M2857">
        <v>22</v>
      </c>
      <c r="N2857">
        <v>4.1481582723980046E-2</v>
      </c>
      <c r="O2857">
        <v>5.0053106744556555E-2</v>
      </c>
      <c r="P2857">
        <v>6.9458225838460008E-2</v>
      </c>
      <c r="Q2857">
        <v>5.4945054945054944E-2</v>
      </c>
      <c r="R2857">
        <v>3</v>
      </c>
      <c r="S2857">
        <v>8.9166659999999993</v>
      </c>
      <c r="T2857">
        <v>2.9850746268656716E-2</v>
      </c>
    </row>
    <row r="2858" spans="1:20" x14ac:dyDescent="0.25">
      <c r="A2858" t="s">
        <v>2857</v>
      </c>
      <c r="B2858" t="s">
        <v>9382</v>
      </c>
      <c r="C2858">
        <v>30</v>
      </c>
      <c r="D2858" t="s">
        <v>9385</v>
      </c>
      <c r="E2858" t="s">
        <v>9392</v>
      </c>
      <c r="F2858" t="s">
        <v>9399</v>
      </c>
      <c r="G2858" t="s">
        <v>9413</v>
      </c>
      <c r="H2858">
        <v>12</v>
      </c>
      <c r="I2858">
        <v>30</v>
      </c>
      <c r="J2858" t="s">
        <v>9435</v>
      </c>
      <c r="K2858">
        <v>0</v>
      </c>
      <c r="L2858">
        <v>5.5869364280579231E-2</v>
      </c>
      <c r="M2858">
        <v>30</v>
      </c>
      <c r="N2858">
        <v>4.1481582723980046E-2</v>
      </c>
      <c r="O2858">
        <v>5.181347150259067E-2</v>
      </c>
      <c r="P2858">
        <v>5.1396648044692739E-2</v>
      </c>
      <c r="Q2858">
        <v>6.1822125813449022E-2</v>
      </c>
      <c r="R2858">
        <v>12</v>
      </c>
      <c r="S2858">
        <v>30</v>
      </c>
      <c r="T2858">
        <v>2.9850746268656716E-2</v>
      </c>
    </row>
    <row r="2859" spans="1:20" x14ac:dyDescent="0.25">
      <c r="A2859" t="s">
        <v>2858</v>
      </c>
      <c r="B2859" t="s">
        <v>9383</v>
      </c>
      <c r="C2859">
        <v>46</v>
      </c>
      <c r="D2859" t="s">
        <v>9385</v>
      </c>
      <c r="E2859" t="s">
        <v>9391</v>
      </c>
      <c r="F2859" t="s">
        <v>9399</v>
      </c>
      <c r="G2859" t="s">
        <v>9417</v>
      </c>
      <c r="H2859">
        <v>6.4166666000000001</v>
      </c>
      <c r="I2859">
        <v>31</v>
      </c>
      <c r="J2859" t="s">
        <v>9435</v>
      </c>
      <c r="K2859">
        <v>0</v>
      </c>
      <c r="L2859">
        <v>3.5118884941240776E-2</v>
      </c>
      <c r="M2859">
        <v>46</v>
      </c>
      <c r="N2859">
        <v>4.1481582723980046E-2</v>
      </c>
      <c r="O2859">
        <v>5.0053106744556555E-2</v>
      </c>
      <c r="P2859">
        <v>5.1396648044692739E-2</v>
      </c>
      <c r="Q2859">
        <v>4.1666666666666664E-2</v>
      </c>
      <c r="R2859">
        <v>6.4166666000000001</v>
      </c>
      <c r="S2859">
        <v>31</v>
      </c>
      <c r="T2859">
        <v>2.9850746268656716E-2</v>
      </c>
    </row>
    <row r="2860" spans="1:20" x14ac:dyDescent="0.25">
      <c r="A2860" t="s">
        <v>2859</v>
      </c>
      <c r="B2860" t="s">
        <v>9382</v>
      </c>
      <c r="C2860">
        <v>22</v>
      </c>
      <c r="D2860" t="s">
        <v>9385</v>
      </c>
      <c r="E2860" t="s">
        <v>9390</v>
      </c>
      <c r="F2860" t="s">
        <v>9398</v>
      </c>
      <c r="G2860" t="s">
        <v>9405</v>
      </c>
      <c r="H2860">
        <v>1.6666666000000001</v>
      </c>
      <c r="I2860">
        <v>22.916665999999999</v>
      </c>
      <c r="J2860" t="s">
        <v>9435</v>
      </c>
      <c r="K2860">
        <v>0</v>
      </c>
      <c r="L2860">
        <v>5.5869364280579231E-2</v>
      </c>
      <c r="M2860">
        <v>22</v>
      </c>
      <c r="N2860">
        <v>4.1481582723980046E-2</v>
      </c>
      <c r="O2860">
        <v>5.2190121155638397E-2</v>
      </c>
      <c r="P2860">
        <v>6.9458225838460008E-2</v>
      </c>
      <c r="Q2860">
        <v>5.0809603573422672E-2</v>
      </c>
      <c r="R2860">
        <v>1.6666666000000001</v>
      </c>
      <c r="S2860">
        <v>22.916665999999999</v>
      </c>
      <c r="T2860">
        <v>2.9850746268656716E-2</v>
      </c>
    </row>
    <row r="2861" spans="1:20" x14ac:dyDescent="0.25">
      <c r="A2861" t="s">
        <v>2860</v>
      </c>
      <c r="B2861" t="s">
        <v>9382</v>
      </c>
      <c r="C2861">
        <v>38</v>
      </c>
      <c r="D2861" t="s">
        <v>9385</v>
      </c>
      <c r="E2861" t="s">
        <v>9390</v>
      </c>
      <c r="F2861" t="s">
        <v>9398</v>
      </c>
      <c r="G2861" t="s">
        <v>9405</v>
      </c>
      <c r="H2861">
        <v>1.5</v>
      </c>
      <c r="I2861">
        <v>38.666665999999999</v>
      </c>
      <c r="J2861" t="s">
        <v>9435</v>
      </c>
      <c r="K2861">
        <v>0</v>
      </c>
      <c r="L2861">
        <v>5.5869364280579231E-2</v>
      </c>
      <c r="M2861">
        <v>38</v>
      </c>
      <c r="N2861">
        <v>4.1481582723980046E-2</v>
      </c>
      <c r="O2861">
        <v>5.2190121155638397E-2</v>
      </c>
      <c r="P2861">
        <v>6.9458225838460008E-2</v>
      </c>
      <c r="Q2861">
        <v>5.0809603573422672E-2</v>
      </c>
      <c r="R2861">
        <v>1.5</v>
      </c>
      <c r="S2861">
        <v>38.666665999999999</v>
      </c>
      <c r="T2861">
        <v>2.9850746268656716E-2</v>
      </c>
    </row>
    <row r="2862" spans="1:20" x14ac:dyDescent="0.25">
      <c r="A2862" t="s">
        <v>2861</v>
      </c>
      <c r="B2862" t="s">
        <v>9382</v>
      </c>
      <c r="C2862">
        <v>55</v>
      </c>
      <c r="D2862" t="s">
        <v>9385</v>
      </c>
      <c r="E2862" t="s">
        <v>9391</v>
      </c>
      <c r="F2862" t="s">
        <v>9397</v>
      </c>
      <c r="G2862" t="s">
        <v>9413</v>
      </c>
      <c r="H2862">
        <v>11</v>
      </c>
      <c r="I2862">
        <v>55</v>
      </c>
      <c r="J2862" t="s">
        <v>9435</v>
      </c>
      <c r="K2862">
        <v>0</v>
      </c>
      <c r="L2862">
        <v>5.5869364280579231E-2</v>
      </c>
      <c r="M2862">
        <v>55</v>
      </c>
      <c r="N2862">
        <v>4.1481582723980046E-2</v>
      </c>
      <c r="O2862">
        <v>5.0053106744556555E-2</v>
      </c>
      <c r="P2862">
        <v>3.2717678100263853E-2</v>
      </c>
      <c r="Q2862">
        <v>6.1822125813449022E-2</v>
      </c>
      <c r="R2862">
        <v>11</v>
      </c>
      <c r="S2862">
        <v>55</v>
      </c>
      <c r="T2862">
        <v>2.9850746268656716E-2</v>
      </c>
    </row>
    <row r="2863" spans="1:20" x14ac:dyDescent="0.25">
      <c r="A2863" t="s">
        <v>2862</v>
      </c>
      <c r="B2863" t="s">
        <v>9382</v>
      </c>
      <c r="C2863">
        <v>49</v>
      </c>
      <c r="D2863" t="s">
        <v>9385</v>
      </c>
      <c r="E2863" t="s">
        <v>9391</v>
      </c>
      <c r="F2863" t="s">
        <v>9397</v>
      </c>
      <c r="G2863" t="s">
        <v>9405</v>
      </c>
      <c r="H2863">
        <v>1.9166666000000001</v>
      </c>
      <c r="I2863">
        <v>49.833333000000003</v>
      </c>
      <c r="J2863" t="s">
        <v>9435</v>
      </c>
      <c r="K2863">
        <v>0</v>
      </c>
      <c r="L2863">
        <v>5.5869364280579231E-2</v>
      </c>
      <c r="M2863">
        <v>49</v>
      </c>
      <c r="N2863">
        <v>4.1481582723980046E-2</v>
      </c>
      <c r="O2863">
        <v>5.0053106744556555E-2</v>
      </c>
      <c r="P2863">
        <v>3.2717678100263853E-2</v>
      </c>
      <c r="Q2863">
        <v>5.0809603573422672E-2</v>
      </c>
      <c r="R2863">
        <v>1.9166666000000001</v>
      </c>
      <c r="S2863">
        <v>49.833333000000003</v>
      </c>
      <c r="T2863">
        <v>2.9850746268656716E-2</v>
      </c>
    </row>
    <row r="2864" spans="1:20" x14ac:dyDescent="0.25">
      <c r="A2864" t="s">
        <v>2863</v>
      </c>
      <c r="B2864" t="s">
        <v>9382</v>
      </c>
      <c r="C2864">
        <v>45</v>
      </c>
      <c r="D2864" t="s">
        <v>9385</v>
      </c>
      <c r="E2864" t="s">
        <v>9391</v>
      </c>
      <c r="F2864" t="s">
        <v>9397</v>
      </c>
      <c r="G2864" t="s">
        <v>9407</v>
      </c>
      <c r="H2864">
        <v>26.666666599999999</v>
      </c>
      <c r="I2864">
        <v>10.083333</v>
      </c>
      <c r="J2864" t="s">
        <v>9435</v>
      </c>
      <c r="K2864">
        <v>0</v>
      </c>
      <c r="L2864">
        <v>5.5869364280579231E-2</v>
      </c>
      <c r="M2864">
        <v>45</v>
      </c>
      <c r="N2864">
        <v>4.1481582723980046E-2</v>
      </c>
      <c r="O2864">
        <v>5.0053106744556555E-2</v>
      </c>
      <c r="P2864">
        <v>3.2717678100263853E-2</v>
      </c>
      <c r="Q2864">
        <v>2.6960784313725492E-2</v>
      </c>
      <c r="R2864">
        <v>26.666666599999999</v>
      </c>
      <c r="S2864">
        <v>10.083333</v>
      </c>
      <c r="T2864">
        <v>2.9850746268656716E-2</v>
      </c>
    </row>
    <row r="2865" spans="1:20" x14ac:dyDescent="0.25">
      <c r="A2865" t="s">
        <v>2864</v>
      </c>
      <c r="B2865" t="s">
        <v>9382</v>
      </c>
      <c r="C2865">
        <v>23</v>
      </c>
      <c r="D2865" t="s">
        <v>9385</v>
      </c>
      <c r="E2865" t="s">
        <v>9389</v>
      </c>
      <c r="F2865" t="s">
        <v>9398</v>
      </c>
      <c r="G2865" t="s">
        <v>9433</v>
      </c>
      <c r="H2865">
        <v>0.5</v>
      </c>
      <c r="I2865">
        <v>19.083333</v>
      </c>
      <c r="J2865" t="s">
        <v>9435</v>
      </c>
      <c r="K2865">
        <v>0</v>
      </c>
      <c r="L2865">
        <v>5.5869364280579231E-2</v>
      </c>
      <c r="M2865">
        <v>23</v>
      </c>
      <c r="N2865">
        <v>4.1481582723980046E-2</v>
      </c>
      <c r="O2865">
        <v>4.150390625E-2</v>
      </c>
      <c r="P2865">
        <v>6.9458225838460008E-2</v>
      </c>
      <c r="Q2865">
        <v>0</v>
      </c>
      <c r="R2865">
        <v>0.5</v>
      </c>
      <c r="S2865">
        <v>19.083333</v>
      </c>
      <c r="T2865">
        <v>2.9850746268656716E-2</v>
      </c>
    </row>
    <row r="2866" spans="1:20" x14ac:dyDescent="0.25">
      <c r="A2866" t="s">
        <v>2865</v>
      </c>
      <c r="B2866" t="s">
        <v>9383</v>
      </c>
      <c r="C2866">
        <v>43</v>
      </c>
      <c r="D2866" t="s">
        <v>9385</v>
      </c>
      <c r="E2866" t="s">
        <v>9391</v>
      </c>
      <c r="F2866" t="s">
        <v>9397</v>
      </c>
      <c r="G2866" t="s">
        <v>9422</v>
      </c>
      <c r="H2866">
        <v>24.5</v>
      </c>
      <c r="I2866">
        <v>8.1666659999999993</v>
      </c>
      <c r="J2866" t="s">
        <v>9435</v>
      </c>
      <c r="K2866">
        <v>0</v>
      </c>
      <c r="L2866">
        <v>3.5118884941240776E-2</v>
      </c>
      <c r="M2866">
        <v>43</v>
      </c>
      <c r="N2866">
        <v>4.1481582723980046E-2</v>
      </c>
      <c r="O2866">
        <v>5.0053106744556555E-2</v>
      </c>
      <c r="P2866">
        <v>3.2717678100263853E-2</v>
      </c>
      <c r="Q2866">
        <v>1.62748643761302E-2</v>
      </c>
      <c r="R2866">
        <v>24.5</v>
      </c>
      <c r="S2866">
        <v>8.1666659999999993</v>
      </c>
      <c r="T2866">
        <v>2.9850746268656716E-2</v>
      </c>
    </row>
    <row r="2867" spans="1:20" x14ac:dyDescent="0.25">
      <c r="A2867" t="s">
        <v>2866</v>
      </c>
      <c r="B2867" t="s">
        <v>9382</v>
      </c>
      <c r="C2867">
        <v>21</v>
      </c>
      <c r="D2867" t="s">
        <v>9385</v>
      </c>
      <c r="E2867" t="s">
        <v>9390</v>
      </c>
      <c r="F2867" t="s">
        <v>9398</v>
      </c>
      <c r="G2867" t="s">
        <v>9409</v>
      </c>
      <c r="H2867">
        <v>0.5</v>
      </c>
      <c r="I2867">
        <v>21</v>
      </c>
      <c r="J2867" t="s">
        <v>9435</v>
      </c>
      <c r="K2867">
        <v>0</v>
      </c>
      <c r="L2867">
        <v>5.5869364280579231E-2</v>
      </c>
      <c r="M2867">
        <v>21</v>
      </c>
      <c r="N2867">
        <v>4.1481582723980046E-2</v>
      </c>
      <c r="O2867">
        <v>5.2190121155638397E-2</v>
      </c>
      <c r="P2867">
        <v>6.9458225838460008E-2</v>
      </c>
      <c r="Q2867">
        <v>1.6759776536312849E-2</v>
      </c>
      <c r="R2867">
        <v>0.5</v>
      </c>
      <c r="S2867">
        <v>21</v>
      </c>
      <c r="T2867">
        <v>2.9850746268656716E-2</v>
      </c>
    </row>
    <row r="2868" spans="1:20" x14ac:dyDescent="0.25">
      <c r="A2868" t="s">
        <v>2867</v>
      </c>
      <c r="B2868" t="s">
        <v>9383</v>
      </c>
      <c r="C2868">
        <v>59</v>
      </c>
      <c r="D2868" t="s">
        <v>9385</v>
      </c>
      <c r="E2868" t="s">
        <v>9391</v>
      </c>
      <c r="F2868" t="s">
        <v>9397</v>
      </c>
      <c r="G2868" t="s">
        <v>9410</v>
      </c>
      <c r="H2868">
        <v>12.3333333</v>
      </c>
      <c r="I2868">
        <v>30.25</v>
      </c>
      <c r="J2868" t="s">
        <v>9435</v>
      </c>
      <c r="K2868">
        <v>0</v>
      </c>
      <c r="L2868">
        <v>3.5118884941240776E-2</v>
      </c>
      <c r="M2868">
        <v>59</v>
      </c>
      <c r="N2868">
        <v>4.1481582723980046E-2</v>
      </c>
      <c r="O2868">
        <v>5.0053106744556555E-2</v>
      </c>
      <c r="P2868">
        <v>3.2717678100263853E-2</v>
      </c>
      <c r="Q2868">
        <v>9.5969289827255271E-3</v>
      </c>
      <c r="R2868">
        <v>12.3333333</v>
      </c>
      <c r="S2868">
        <v>30.25</v>
      </c>
      <c r="T2868">
        <v>2.9850746268656716E-2</v>
      </c>
    </row>
    <row r="2869" spans="1:20" x14ac:dyDescent="0.25">
      <c r="A2869" t="s">
        <v>2868</v>
      </c>
      <c r="B2869" t="s">
        <v>9382</v>
      </c>
      <c r="C2869">
        <v>52</v>
      </c>
      <c r="D2869" t="s">
        <v>9386</v>
      </c>
      <c r="E2869" t="s">
        <v>9391</v>
      </c>
      <c r="F2869" t="s">
        <v>9398</v>
      </c>
      <c r="G2869" t="s">
        <v>9407</v>
      </c>
      <c r="H2869">
        <v>0.6666666</v>
      </c>
      <c r="I2869">
        <v>36.083333000000003</v>
      </c>
      <c r="J2869" t="s">
        <v>9435</v>
      </c>
      <c r="K2869">
        <v>0</v>
      </c>
      <c r="L2869">
        <v>5.5869364280579231E-2</v>
      </c>
      <c r="M2869">
        <v>52</v>
      </c>
      <c r="N2869">
        <v>8.1023454157782518E-2</v>
      </c>
      <c r="O2869">
        <v>5.0053106744556555E-2</v>
      </c>
      <c r="P2869">
        <v>6.9458225838460008E-2</v>
      </c>
      <c r="Q2869">
        <v>2.6960784313725492E-2</v>
      </c>
      <c r="R2869">
        <v>0.6666666</v>
      </c>
      <c r="S2869">
        <v>36.083333000000003</v>
      </c>
      <c r="T2869">
        <v>2.9850746268656716E-2</v>
      </c>
    </row>
    <row r="2870" spans="1:20" x14ac:dyDescent="0.25">
      <c r="A2870" t="s">
        <v>2869</v>
      </c>
      <c r="B2870" t="s">
        <v>9382</v>
      </c>
      <c r="C2870">
        <v>24</v>
      </c>
      <c r="D2870" t="s">
        <v>9385</v>
      </c>
      <c r="E2870" t="s">
        <v>9391</v>
      </c>
      <c r="F2870" t="s">
        <v>9397</v>
      </c>
      <c r="G2870" t="s">
        <v>9414</v>
      </c>
      <c r="H2870">
        <v>2</v>
      </c>
      <c r="I2870">
        <v>24.916665999999999</v>
      </c>
      <c r="J2870" t="s">
        <v>9435</v>
      </c>
      <c r="K2870">
        <v>0</v>
      </c>
      <c r="L2870">
        <v>5.5869364280579231E-2</v>
      </c>
      <c r="M2870">
        <v>24</v>
      </c>
      <c r="N2870">
        <v>4.1481582723980046E-2</v>
      </c>
      <c r="O2870">
        <v>5.0053106744556555E-2</v>
      </c>
      <c r="P2870">
        <v>3.2717678100263853E-2</v>
      </c>
      <c r="Q2870">
        <v>5.2287581699346407E-2</v>
      </c>
      <c r="R2870">
        <v>2</v>
      </c>
      <c r="S2870">
        <v>24.916665999999999</v>
      </c>
      <c r="T2870">
        <v>2.9850746268656716E-2</v>
      </c>
    </row>
    <row r="2871" spans="1:20" x14ac:dyDescent="0.25">
      <c r="A2871" t="s">
        <v>2870</v>
      </c>
      <c r="B2871" t="s">
        <v>9383</v>
      </c>
      <c r="C2871">
        <v>48</v>
      </c>
      <c r="D2871" t="s">
        <v>9385</v>
      </c>
      <c r="E2871" t="s">
        <v>9391</v>
      </c>
      <c r="F2871" t="s">
        <v>9399</v>
      </c>
      <c r="G2871" t="s">
        <v>9422</v>
      </c>
      <c r="H2871">
        <v>29</v>
      </c>
      <c r="I2871">
        <v>48</v>
      </c>
      <c r="J2871" t="s">
        <v>9435</v>
      </c>
      <c r="K2871">
        <v>0</v>
      </c>
      <c r="L2871">
        <v>3.5118884941240776E-2</v>
      </c>
      <c r="M2871">
        <v>48</v>
      </c>
      <c r="N2871">
        <v>4.1481582723980046E-2</v>
      </c>
      <c r="O2871">
        <v>5.0053106744556555E-2</v>
      </c>
      <c r="P2871">
        <v>5.1396648044692739E-2</v>
      </c>
      <c r="Q2871">
        <v>1.62748643761302E-2</v>
      </c>
      <c r="R2871">
        <v>29</v>
      </c>
      <c r="S2871">
        <v>48</v>
      </c>
      <c r="T2871">
        <v>2.9850746268656716E-2</v>
      </c>
    </row>
    <row r="2872" spans="1:20" x14ac:dyDescent="0.25">
      <c r="A2872" t="s">
        <v>2871</v>
      </c>
      <c r="B2872" t="s">
        <v>9382</v>
      </c>
      <c r="C2872">
        <v>51</v>
      </c>
      <c r="D2872" t="s">
        <v>9385</v>
      </c>
      <c r="E2872" t="s">
        <v>9391</v>
      </c>
      <c r="F2872" t="s">
        <v>9398</v>
      </c>
      <c r="G2872" t="s">
        <v>9405</v>
      </c>
      <c r="H2872">
        <v>3</v>
      </c>
      <c r="I2872">
        <v>51</v>
      </c>
      <c r="J2872" t="s">
        <v>9435</v>
      </c>
      <c r="K2872">
        <v>0</v>
      </c>
      <c r="L2872">
        <v>5.5869364280579231E-2</v>
      </c>
      <c r="M2872">
        <v>51</v>
      </c>
      <c r="N2872">
        <v>4.1481582723980046E-2</v>
      </c>
      <c r="O2872">
        <v>5.0053106744556555E-2</v>
      </c>
      <c r="P2872">
        <v>6.9458225838460008E-2</v>
      </c>
      <c r="Q2872">
        <v>5.0809603573422672E-2</v>
      </c>
      <c r="R2872">
        <v>3</v>
      </c>
      <c r="S2872">
        <v>51</v>
      </c>
      <c r="T2872">
        <v>2.9850746268656716E-2</v>
      </c>
    </row>
    <row r="2873" spans="1:20" x14ac:dyDescent="0.25">
      <c r="A2873" t="s">
        <v>2872</v>
      </c>
      <c r="B2873" t="s">
        <v>9382</v>
      </c>
      <c r="C2873">
        <v>53</v>
      </c>
      <c r="D2873" t="s">
        <v>9385</v>
      </c>
      <c r="E2873" t="s">
        <v>9391</v>
      </c>
      <c r="F2873" t="s">
        <v>9397</v>
      </c>
      <c r="G2873" t="s">
        <v>9407</v>
      </c>
      <c r="H2873">
        <v>11.666666599999999</v>
      </c>
      <c r="I2873">
        <v>53.833333000000003</v>
      </c>
      <c r="J2873" t="s">
        <v>9435</v>
      </c>
      <c r="K2873">
        <v>0</v>
      </c>
      <c r="L2873">
        <v>5.5869364280579231E-2</v>
      </c>
      <c r="M2873">
        <v>53</v>
      </c>
      <c r="N2873">
        <v>4.1481582723980046E-2</v>
      </c>
      <c r="O2873">
        <v>5.0053106744556555E-2</v>
      </c>
      <c r="P2873">
        <v>3.2717678100263853E-2</v>
      </c>
      <c r="Q2873">
        <v>2.6960784313725492E-2</v>
      </c>
      <c r="R2873">
        <v>11.666666599999999</v>
      </c>
      <c r="S2873">
        <v>53.833333000000003</v>
      </c>
      <c r="T2873">
        <v>2.9850746268656716E-2</v>
      </c>
    </row>
    <row r="2874" spans="1:20" x14ac:dyDescent="0.25">
      <c r="A2874" t="s">
        <v>2873</v>
      </c>
      <c r="B2874" t="s">
        <v>9383</v>
      </c>
      <c r="C2874">
        <v>49</v>
      </c>
      <c r="D2874" t="s">
        <v>9385</v>
      </c>
      <c r="E2874" t="s">
        <v>9391</v>
      </c>
      <c r="F2874" t="s">
        <v>9398</v>
      </c>
      <c r="G2874" t="s">
        <v>9422</v>
      </c>
      <c r="H2874">
        <v>25</v>
      </c>
      <c r="I2874">
        <v>49</v>
      </c>
      <c r="J2874" t="s">
        <v>9435</v>
      </c>
      <c r="K2874">
        <v>0</v>
      </c>
      <c r="L2874">
        <v>3.5118884941240776E-2</v>
      </c>
      <c r="M2874">
        <v>49</v>
      </c>
      <c r="N2874">
        <v>4.1481582723980046E-2</v>
      </c>
      <c r="O2874">
        <v>5.0053106744556555E-2</v>
      </c>
      <c r="P2874">
        <v>6.9458225838460008E-2</v>
      </c>
      <c r="Q2874">
        <v>1.62748643761302E-2</v>
      </c>
      <c r="R2874">
        <v>25</v>
      </c>
      <c r="S2874">
        <v>49</v>
      </c>
      <c r="T2874">
        <v>2.9850746268656716E-2</v>
      </c>
    </row>
    <row r="2875" spans="1:20" x14ac:dyDescent="0.25">
      <c r="A2875" t="s">
        <v>2874</v>
      </c>
      <c r="B2875" t="s">
        <v>9382</v>
      </c>
      <c r="C2875">
        <v>54</v>
      </c>
      <c r="D2875" t="s">
        <v>9385</v>
      </c>
      <c r="E2875" t="s">
        <v>9390</v>
      </c>
      <c r="F2875" t="s">
        <v>17112</v>
      </c>
      <c r="G2875" t="s">
        <v>9407</v>
      </c>
      <c r="H2875">
        <v>2</v>
      </c>
      <c r="I2875">
        <v>8</v>
      </c>
      <c r="J2875" t="s">
        <v>9435</v>
      </c>
      <c r="K2875">
        <v>0</v>
      </c>
      <c r="L2875">
        <v>5.5869364280579231E-2</v>
      </c>
      <c r="M2875">
        <v>54</v>
      </c>
      <c r="N2875">
        <v>4.1481582723980046E-2</v>
      </c>
      <c r="O2875">
        <v>5.2190121155638397E-2</v>
      </c>
      <c r="P2875">
        <v>8.8235294117647065E-2</v>
      </c>
      <c r="Q2875">
        <v>2.6960784313725492E-2</v>
      </c>
      <c r="R2875">
        <v>2</v>
      </c>
      <c r="S2875">
        <v>8</v>
      </c>
      <c r="T2875">
        <v>2.9850746268656716E-2</v>
      </c>
    </row>
    <row r="2876" spans="1:20" x14ac:dyDescent="0.25">
      <c r="A2876" t="s">
        <v>2875</v>
      </c>
      <c r="B2876" t="s">
        <v>9382</v>
      </c>
      <c r="C2876">
        <v>26</v>
      </c>
      <c r="D2876" t="s">
        <v>9385</v>
      </c>
      <c r="E2876" t="s">
        <v>9389</v>
      </c>
      <c r="F2876" t="s">
        <v>9398</v>
      </c>
      <c r="G2876" t="s">
        <v>9411</v>
      </c>
      <c r="H2876">
        <v>2.3333333000000001</v>
      </c>
      <c r="I2876">
        <v>26</v>
      </c>
      <c r="J2876" t="s">
        <v>9435</v>
      </c>
      <c r="K2876">
        <v>0</v>
      </c>
      <c r="L2876">
        <v>5.5869364280579231E-2</v>
      </c>
      <c r="M2876">
        <v>26</v>
      </c>
      <c r="N2876">
        <v>4.1481582723980046E-2</v>
      </c>
      <c r="O2876">
        <v>4.150390625E-2</v>
      </c>
      <c r="P2876">
        <v>6.9458225838460008E-2</v>
      </c>
      <c r="Q2876">
        <v>2.7488151658767772E-2</v>
      </c>
      <c r="R2876">
        <v>2.3333333000000001</v>
      </c>
      <c r="S2876">
        <v>26</v>
      </c>
      <c r="T2876">
        <v>2.9850746268656716E-2</v>
      </c>
    </row>
    <row r="2877" spans="1:20" x14ac:dyDescent="0.25">
      <c r="A2877" t="s">
        <v>2876</v>
      </c>
      <c r="B2877" t="s">
        <v>9383</v>
      </c>
      <c r="C2877">
        <v>56</v>
      </c>
      <c r="D2877" t="s">
        <v>9385</v>
      </c>
      <c r="E2877" t="s">
        <v>9389</v>
      </c>
      <c r="F2877" t="s">
        <v>9397</v>
      </c>
      <c r="G2877" t="s">
        <v>9404</v>
      </c>
      <c r="H2877">
        <v>27</v>
      </c>
      <c r="I2877">
        <v>25</v>
      </c>
      <c r="J2877" t="s">
        <v>9435</v>
      </c>
      <c r="K2877">
        <v>0</v>
      </c>
      <c r="L2877">
        <v>3.5118884941240776E-2</v>
      </c>
      <c r="M2877">
        <v>56</v>
      </c>
      <c r="N2877">
        <v>4.1481582723980046E-2</v>
      </c>
      <c r="O2877">
        <v>4.150390625E-2</v>
      </c>
      <c r="P2877">
        <v>3.2717678100263853E-2</v>
      </c>
      <c r="Q2877">
        <v>5.4945054945054944E-2</v>
      </c>
      <c r="R2877">
        <v>27</v>
      </c>
      <c r="S2877">
        <v>25</v>
      </c>
      <c r="T2877">
        <v>2.9850746268656716E-2</v>
      </c>
    </row>
    <row r="2878" spans="1:20" x14ac:dyDescent="0.25">
      <c r="A2878" t="s">
        <v>2877</v>
      </c>
      <c r="B2878" t="s">
        <v>9383</v>
      </c>
      <c r="C2878">
        <v>49</v>
      </c>
      <c r="D2878" t="s">
        <v>9385</v>
      </c>
      <c r="E2878" t="s">
        <v>9391</v>
      </c>
      <c r="F2878" t="s">
        <v>9398</v>
      </c>
      <c r="G2878" t="s">
        <v>9405</v>
      </c>
      <c r="H2878">
        <v>12</v>
      </c>
      <c r="I2878">
        <v>29.083333</v>
      </c>
      <c r="J2878" t="s">
        <v>9435</v>
      </c>
      <c r="K2878">
        <v>0</v>
      </c>
      <c r="L2878">
        <v>3.5118884941240776E-2</v>
      </c>
      <c r="M2878">
        <v>49</v>
      </c>
      <c r="N2878">
        <v>4.1481582723980046E-2</v>
      </c>
      <c r="O2878">
        <v>5.0053106744556555E-2</v>
      </c>
      <c r="P2878">
        <v>6.9458225838460008E-2</v>
      </c>
      <c r="Q2878">
        <v>5.0809603573422672E-2</v>
      </c>
      <c r="R2878">
        <v>12</v>
      </c>
      <c r="S2878">
        <v>29.083333</v>
      </c>
      <c r="T2878">
        <v>2.9850746268656716E-2</v>
      </c>
    </row>
    <row r="2879" spans="1:20" x14ac:dyDescent="0.25">
      <c r="A2879" t="s">
        <v>2878</v>
      </c>
      <c r="B2879" t="s">
        <v>9382</v>
      </c>
      <c r="C2879">
        <v>31</v>
      </c>
      <c r="D2879" t="s">
        <v>9387</v>
      </c>
      <c r="E2879" t="s">
        <v>9391</v>
      </c>
      <c r="F2879" t="s">
        <v>9397</v>
      </c>
      <c r="G2879" t="s">
        <v>9413</v>
      </c>
      <c r="H2879">
        <v>3</v>
      </c>
      <c r="I2879">
        <v>30</v>
      </c>
      <c r="J2879" t="s">
        <v>9435</v>
      </c>
      <c r="K2879">
        <v>0</v>
      </c>
      <c r="L2879">
        <v>5.5869364280579231E-2</v>
      </c>
      <c r="M2879">
        <v>31</v>
      </c>
      <c r="N2879">
        <v>7.6923076923076927E-2</v>
      </c>
      <c r="O2879">
        <v>5.0053106744556555E-2</v>
      </c>
      <c r="P2879">
        <v>3.2717678100263853E-2</v>
      </c>
      <c r="Q2879">
        <v>6.1822125813449022E-2</v>
      </c>
      <c r="R2879">
        <v>3</v>
      </c>
      <c r="S2879">
        <v>30</v>
      </c>
      <c r="T2879">
        <v>2.9850746268656716E-2</v>
      </c>
    </row>
    <row r="2880" spans="1:20" x14ac:dyDescent="0.25">
      <c r="A2880" t="s">
        <v>2879</v>
      </c>
      <c r="B2880" t="s">
        <v>9382</v>
      </c>
      <c r="C2880">
        <v>55</v>
      </c>
      <c r="D2880" t="s">
        <v>9385</v>
      </c>
      <c r="E2880" t="s">
        <v>9391</v>
      </c>
      <c r="F2880" t="s">
        <v>9398</v>
      </c>
      <c r="G2880" t="s">
        <v>9403</v>
      </c>
      <c r="H2880">
        <v>6.5</v>
      </c>
      <c r="I2880">
        <v>55.166665999999999</v>
      </c>
      <c r="J2880" t="s">
        <v>9435</v>
      </c>
      <c r="K2880">
        <v>0</v>
      </c>
      <c r="L2880">
        <v>5.5869364280579231E-2</v>
      </c>
      <c r="M2880">
        <v>55</v>
      </c>
      <c r="N2880">
        <v>4.1481582723980046E-2</v>
      </c>
      <c r="O2880">
        <v>5.0053106744556555E-2</v>
      </c>
      <c r="P2880">
        <v>6.9458225838460008E-2</v>
      </c>
      <c r="Q2880">
        <v>6.3487049905243204E-2</v>
      </c>
      <c r="R2880">
        <v>6.5</v>
      </c>
      <c r="S2880">
        <v>55.166665999999999</v>
      </c>
      <c r="T2880">
        <v>2.9850746268656716E-2</v>
      </c>
    </row>
    <row r="2881" spans="1:20" x14ac:dyDescent="0.25">
      <c r="A2881" t="s">
        <v>2880</v>
      </c>
      <c r="B2881" t="s">
        <v>9383</v>
      </c>
      <c r="C2881">
        <v>42</v>
      </c>
      <c r="D2881" t="s">
        <v>9385</v>
      </c>
      <c r="E2881" t="s">
        <v>9389</v>
      </c>
      <c r="F2881" t="s">
        <v>17112</v>
      </c>
      <c r="G2881" t="s">
        <v>9403</v>
      </c>
      <c r="H2881">
        <v>1.75</v>
      </c>
      <c r="I2881">
        <v>42</v>
      </c>
      <c r="J2881" t="s">
        <v>9435</v>
      </c>
      <c r="K2881">
        <v>0</v>
      </c>
      <c r="L2881">
        <v>3.5118884941240776E-2</v>
      </c>
      <c r="M2881">
        <v>42</v>
      </c>
      <c r="N2881">
        <v>4.1481582723980046E-2</v>
      </c>
      <c r="O2881">
        <v>4.150390625E-2</v>
      </c>
      <c r="P2881">
        <v>8.8235294117647065E-2</v>
      </c>
      <c r="Q2881">
        <v>6.3487049905243204E-2</v>
      </c>
      <c r="R2881">
        <v>1.75</v>
      </c>
      <c r="S2881">
        <v>42</v>
      </c>
      <c r="T2881">
        <v>2.9850746268656716E-2</v>
      </c>
    </row>
    <row r="2882" spans="1:20" x14ac:dyDescent="0.25">
      <c r="A2882" t="s">
        <v>2881</v>
      </c>
      <c r="B2882" t="s">
        <v>9382</v>
      </c>
      <c r="C2882">
        <v>30</v>
      </c>
      <c r="D2882" t="s">
        <v>9386</v>
      </c>
      <c r="E2882" t="s">
        <v>9391</v>
      </c>
      <c r="F2882" t="s">
        <v>9397</v>
      </c>
      <c r="G2882" t="s">
        <v>9404</v>
      </c>
      <c r="H2882">
        <v>1.9166666000000001</v>
      </c>
      <c r="I2882">
        <v>30</v>
      </c>
      <c r="J2882" t="s">
        <v>9435</v>
      </c>
      <c r="K2882">
        <v>0</v>
      </c>
      <c r="L2882">
        <v>5.5869364280579231E-2</v>
      </c>
      <c r="M2882">
        <v>30</v>
      </c>
      <c r="N2882">
        <v>8.1023454157782518E-2</v>
      </c>
      <c r="O2882">
        <v>5.0053106744556555E-2</v>
      </c>
      <c r="P2882">
        <v>3.2717678100263853E-2</v>
      </c>
      <c r="Q2882">
        <v>5.4945054945054944E-2</v>
      </c>
      <c r="R2882">
        <v>1.9166666000000001</v>
      </c>
      <c r="S2882">
        <v>30</v>
      </c>
      <c r="T2882">
        <v>2.9850746268656716E-2</v>
      </c>
    </row>
    <row r="2883" spans="1:20" x14ac:dyDescent="0.25">
      <c r="A2883" t="s">
        <v>2882</v>
      </c>
      <c r="B2883" t="s">
        <v>9382</v>
      </c>
      <c r="C2883">
        <v>29</v>
      </c>
      <c r="D2883" t="s">
        <v>9385</v>
      </c>
      <c r="E2883" t="s">
        <v>9389</v>
      </c>
      <c r="F2883" t="s">
        <v>9399</v>
      </c>
      <c r="G2883" t="s">
        <v>9405</v>
      </c>
      <c r="H2883">
        <v>0.5</v>
      </c>
      <c r="I2883">
        <v>29.166665999999999</v>
      </c>
      <c r="J2883" t="s">
        <v>9435</v>
      </c>
      <c r="K2883">
        <v>0</v>
      </c>
      <c r="L2883">
        <v>5.5869364280579231E-2</v>
      </c>
      <c r="M2883">
        <v>29</v>
      </c>
      <c r="N2883">
        <v>4.1481582723980046E-2</v>
      </c>
      <c r="O2883">
        <v>4.150390625E-2</v>
      </c>
      <c r="P2883">
        <v>5.1396648044692739E-2</v>
      </c>
      <c r="Q2883">
        <v>5.0809603573422672E-2</v>
      </c>
      <c r="R2883">
        <v>0.5</v>
      </c>
      <c r="S2883">
        <v>29.166665999999999</v>
      </c>
      <c r="T2883">
        <v>2.9850746268656716E-2</v>
      </c>
    </row>
    <row r="2884" spans="1:20" x14ac:dyDescent="0.25">
      <c r="A2884" t="s">
        <v>2883</v>
      </c>
      <c r="B2884" t="s">
        <v>9383</v>
      </c>
      <c r="C2884">
        <v>48</v>
      </c>
      <c r="D2884" t="s">
        <v>9385</v>
      </c>
      <c r="E2884" t="s">
        <v>9391</v>
      </c>
      <c r="F2884" t="s">
        <v>9397</v>
      </c>
      <c r="G2884" t="s">
        <v>9405</v>
      </c>
      <c r="H2884">
        <v>23</v>
      </c>
      <c r="I2884">
        <v>48</v>
      </c>
      <c r="J2884" t="s">
        <v>9435</v>
      </c>
      <c r="K2884">
        <v>0</v>
      </c>
      <c r="L2884">
        <v>3.5118884941240776E-2</v>
      </c>
      <c r="M2884">
        <v>48</v>
      </c>
      <c r="N2884">
        <v>4.1481582723980046E-2</v>
      </c>
      <c r="O2884">
        <v>5.0053106744556555E-2</v>
      </c>
      <c r="P2884">
        <v>3.2717678100263853E-2</v>
      </c>
      <c r="Q2884">
        <v>5.0809603573422672E-2</v>
      </c>
      <c r="R2884">
        <v>23</v>
      </c>
      <c r="S2884">
        <v>48</v>
      </c>
      <c r="T2884">
        <v>2.9850746268656716E-2</v>
      </c>
    </row>
    <row r="2885" spans="1:20" x14ac:dyDescent="0.25">
      <c r="A2885" t="s">
        <v>2884</v>
      </c>
      <c r="B2885" t="s">
        <v>9383</v>
      </c>
      <c r="C2885">
        <v>47</v>
      </c>
      <c r="D2885" t="s">
        <v>9385</v>
      </c>
      <c r="E2885" t="s">
        <v>9389</v>
      </c>
      <c r="F2885" t="s">
        <v>9397</v>
      </c>
      <c r="G2885" t="s">
        <v>9410</v>
      </c>
      <c r="H2885">
        <v>23.5</v>
      </c>
      <c r="I2885">
        <v>23.916665999999999</v>
      </c>
      <c r="J2885" t="s">
        <v>9435</v>
      </c>
      <c r="K2885">
        <v>0</v>
      </c>
      <c r="L2885">
        <v>3.5118884941240776E-2</v>
      </c>
      <c r="M2885">
        <v>47</v>
      </c>
      <c r="N2885">
        <v>4.1481582723980046E-2</v>
      </c>
      <c r="O2885">
        <v>4.150390625E-2</v>
      </c>
      <c r="P2885">
        <v>3.2717678100263853E-2</v>
      </c>
      <c r="Q2885">
        <v>9.5969289827255271E-3</v>
      </c>
      <c r="R2885">
        <v>23.5</v>
      </c>
      <c r="S2885">
        <v>23.916665999999999</v>
      </c>
      <c r="T2885">
        <v>2.9850746268656716E-2</v>
      </c>
    </row>
    <row r="2886" spans="1:20" x14ac:dyDescent="0.25">
      <c r="A2886" t="s">
        <v>2885</v>
      </c>
      <c r="B2886" t="s">
        <v>9383</v>
      </c>
      <c r="C2886">
        <v>22</v>
      </c>
      <c r="D2886" t="s">
        <v>9386</v>
      </c>
      <c r="E2886" t="s">
        <v>9392</v>
      </c>
      <c r="F2886" t="s">
        <v>9398</v>
      </c>
      <c r="G2886" t="s">
        <v>9414</v>
      </c>
      <c r="H2886">
        <v>4</v>
      </c>
      <c r="I2886">
        <v>22</v>
      </c>
      <c r="J2886" t="s">
        <v>9435</v>
      </c>
      <c r="K2886">
        <v>0</v>
      </c>
      <c r="L2886">
        <v>3.5118884941240776E-2</v>
      </c>
      <c r="M2886">
        <v>22</v>
      </c>
      <c r="N2886">
        <v>8.1023454157782518E-2</v>
      </c>
      <c r="O2886">
        <v>5.181347150259067E-2</v>
      </c>
      <c r="P2886">
        <v>6.9458225838460008E-2</v>
      </c>
      <c r="Q2886">
        <v>5.2287581699346407E-2</v>
      </c>
      <c r="R2886">
        <v>4</v>
      </c>
      <c r="S2886">
        <v>22</v>
      </c>
      <c r="T2886">
        <v>2.9850746268656716E-2</v>
      </c>
    </row>
    <row r="2887" spans="1:20" x14ac:dyDescent="0.25">
      <c r="A2887" t="s">
        <v>2886</v>
      </c>
      <c r="B2887" t="s">
        <v>9382</v>
      </c>
      <c r="C2887">
        <v>36</v>
      </c>
      <c r="D2887" t="s">
        <v>9385</v>
      </c>
      <c r="E2887" t="s">
        <v>9389</v>
      </c>
      <c r="F2887" t="s">
        <v>9397</v>
      </c>
      <c r="G2887" t="s">
        <v>9433</v>
      </c>
      <c r="H2887">
        <v>12</v>
      </c>
      <c r="I2887">
        <v>36</v>
      </c>
      <c r="J2887" t="s">
        <v>9435</v>
      </c>
      <c r="K2887">
        <v>0</v>
      </c>
      <c r="L2887">
        <v>5.5869364280579231E-2</v>
      </c>
      <c r="M2887">
        <v>36</v>
      </c>
      <c r="N2887">
        <v>4.1481582723980046E-2</v>
      </c>
      <c r="O2887">
        <v>4.150390625E-2</v>
      </c>
      <c r="P2887">
        <v>3.2717678100263853E-2</v>
      </c>
      <c r="Q2887">
        <v>0</v>
      </c>
      <c r="R2887">
        <v>12</v>
      </c>
      <c r="S2887">
        <v>36</v>
      </c>
      <c r="T2887">
        <v>2.9850746268656716E-2</v>
      </c>
    </row>
    <row r="2888" spans="1:20" x14ac:dyDescent="0.25">
      <c r="A2888" t="s">
        <v>2887</v>
      </c>
      <c r="B2888" t="s">
        <v>9383</v>
      </c>
      <c r="C2888">
        <v>34</v>
      </c>
      <c r="D2888" t="s">
        <v>9385</v>
      </c>
      <c r="E2888" t="s">
        <v>9389</v>
      </c>
      <c r="F2888" t="s">
        <v>9398</v>
      </c>
      <c r="G2888" t="s">
        <v>9404</v>
      </c>
      <c r="H2888">
        <v>4.5</v>
      </c>
      <c r="I2888">
        <v>17</v>
      </c>
      <c r="J2888" t="s">
        <v>9435</v>
      </c>
      <c r="K2888">
        <v>0</v>
      </c>
      <c r="L2888">
        <v>3.5118884941240776E-2</v>
      </c>
      <c r="M2888">
        <v>34</v>
      </c>
      <c r="N2888">
        <v>4.1481582723980046E-2</v>
      </c>
      <c r="O2888">
        <v>4.150390625E-2</v>
      </c>
      <c r="P2888">
        <v>6.9458225838460008E-2</v>
      </c>
      <c r="Q2888">
        <v>5.4945054945054944E-2</v>
      </c>
      <c r="R2888">
        <v>4.5</v>
      </c>
      <c r="S2888">
        <v>17</v>
      </c>
      <c r="T2888">
        <v>2.9850746268656716E-2</v>
      </c>
    </row>
    <row r="2889" spans="1:20" x14ac:dyDescent="0.25">
      <c r="A2889" t="s">
        <v>2888</v>
      </c>
      <c r="B2889" t="s">
        <v>9383</v>
      </c>
      <c r="C2889">
        <v>25</v>
      </c>
      <c r="D2889" t="s">
        <v>9385</v>
      </c>
      <c r="E2889" t="s">
        <v>9391</v>
      </c>
      <c r="F2889" t="s">
        <v>9397</v>
      </c>
      <c r="G2889" t="s">
        <v>9417</v>
      </c>
      <c r="H2889">
        <v>1.5</v>
      </c>
      <c r="I2889">
        <v>25</v>
      </c>
      <c r="J2889" t="s">
        <v>9435</v>
      </c>
      <c r="K2889">
        <v>0</v>
      </c>
      <c r="L2889">
        <v>3.5118884941240776E-2</v>
      </c>
      <c r="M2889">
        <v>25</v>
      </c>
      <c r="N2889">
        <v>4.1481582723980046E-2</v>
      </c>
      <c r="O2889">
        <v>5.0053106744556555E-2</v>
      </c>
      <c r="P2889">
        <v>3.2717678100263853E-2</v>
      </c>
      <c r="Q2889">
        <v>4.1666666666666664E-2</v>
      </c>
      <c r="R2889">
        <v>1.5</v>
      </c>
      <c r="S2889">
        <v>25</v>
      </c>
      <c r="T2889">
        <v>2.9850746268656716E-2</v>
      </c>
    </row>
    <row r="2890" spans="1:20" x14ac:dyDescent="0.25">
      <c r="A2890" t="s">
        <v>2889</v>
      </c>
      <c r="B2890" t="s">
        <v>9382</v>
      </c>
      <c r="C2890">
        <v>57</v>
      </c>
      <c r="D2890" t="s">
        <v>9385</v>
      </c>
      <c r="E2890" t="s">
        <v>9390</v>
      </c>
      <c r="F2890" t="s">
        <v>9397</v>
      </c>
      <c r="G2890" t="s">
        <v>9407</v>
      </c>
      <c r="H2890">
        <v>35</v>
      </c>
      <c r="I2890">
        <v>57</v>
      </c>
      <c r="J2890" t="s">
        <v>9435</v>
      </c>
      <c r="K2890">
        <v>0</v>
      </c>
      <c r="L2890">
        <v>5.5869364280579231E-2</v>
      </c>
      <c r="M2890">
        <v>57</v>
      </c>
      <c r="N2890">
        <v>4.1481582723980046E-2</v>
      </c>
      <c r="O2890">
        <v>5.2190121155638397E-2</v>
      </c>
      <c r="P2890">
        <v>3.2717678100263853E-2</v>
      </c>
      <c r="Q2890">
        <v>2.6960784313725492E-2</v>
      </c>
      <c r="R2890">
        <v>35</v>
      </c>
      <c r="S2890">
        <v>57</v>
      </c>
      <c r="T2890">
        <v>2.9850746268656716E-2</v>
      </c>
    </row>
    <row r="2891" spans="1:20" x14ac:dyDescent="0.25">
      <c r="A2891" t="s">
        <v>2890</v>
      </c>
      <c r="B2891" t="s">
        <v>9382</v>
      </c>
      <c r="C2891">
        <v>57</v>
      </c>
      <c r="D2891" t="s">
        <v>9385</v>
      </c>
      <c r="E2891" t="s">
        <v>9391</v>
      </c>
      <c r="F2891" t="s">
        <v>9397</v>
      </c>
      <c r="G2891" t="s">
        <v>9405</v>
      </c>
      <c r="H2891">
        <v>5</v>
      </c>
      <c r="I2891">
        <v>35.666665999999999</v>
      </c>
      <c r="J2891" t="s">
        <v>9435</v>
      </c>
      <c r="K2891">
        <v>0</v>
      </c>
      <c r="L2891">
        <v>5.5869364280579231E-2</v>
      </c>
      <c r="M2891">
        <v>57</v>
      </c>
      <c r="N2891">
        <v>4.1481582723980046E-2</v>
      </c>
      <c r="O2891">
        <v>5.0053106744556555E-2</v>
      </c>
      <c r="P2891">
        <v>3.2717678100263853E-2</v>
      </c>
      <c r="Q2891">
        <v>5.0809603573422672E-2</v>
      </c>
      <c r="R2891">
        <v>5</v>
      </c>
      <c r="S2891">
        <v>35.666665999999999</v>
      </c>
      <c r="T2891">
        <v>2.9850746268656716E-2</v>
      </c>
    </row>
    <row r="2892" spans="1:20" x14ac:dyDescent="0.25">
      <c r="A2892" t="s">
        <v>2891</v>
      </c>
      <c r="B2892" t="s">
        <v>9382</v>
      </c>
      <c r="C2892">
        <v>25</v>
      </c>
      <c r="D2892" t="s">
        <v>9385</v>
      </c>
      <c r="E2892" t="s">
        <v>9391</v>
      </c>
      <c r="F2892" t="s">
        <v>9398</v>
      </c>
      <c r="G2892" t="s">
        <v>9405</v>
      </c>
      <c r="H2892">
        <v>0.9166666</v>
      </c>
      <c r="I2892">
        <v>24.666665999999999</v>
      </c>
      <c r="J2892" t="s">
        <v>9435</v>
      </c>
      <c r="K2892">
        <v>0</v>
      </c>
      <c r="L2892">
        <v>5.5869364280579231E-2</v>
      </c>
      <c r="M2892">
        <v>25</v>
      </c>
      <c r="N2892">
        <v>4.1481582723980046E-2</v>
      </c>
      <c r="O2892">
        <v>5.0053106744556555E-2</v>
      </c>
      <c r="P2892">
        <v>6.9458225838460008E-2</v>
      </c>
      <c r="Q2892">
        <v>5.0809603573422672E-2</v>
      </c>
      <c r="R2892">
        <v>0.9166666</v>
      </c>
      <c r="S2892">
        <v>24.666665999999999</v>
      </c>
      <c r="T2892">
        <v>2.9850746268656716E-2</v>
      </c>
    </row>
    <row r="2893" spans="1:20" x14ac:dyDescent="0.25">
      <c r="A2893" t="s">
        <v>2892</v>
      </c>
      <c r="B2893" t="s">
        <v>9383</v>
      </c>
      <c r="C2893">
        <v>60</v>
      </c>
      <c r="D2893" t="s">
        <v>9385</v>
      </c>
      <c r="E2893" t="s">
        <v>9389</v>
      </c>
      <c r="F2893" t="s">
        <v>9398</v>
      </c>
      <c r="G2893" t="s">
        <v>9403</v>
      </c>
      <c r="H2893">
        <v>2</v>
      </c>
      <c r="I2893">
        <v>60</v>
      </c>
      <c r="J2893" t="s">
        <v>9435</v>
      </c>
      <c r="K2893">
        <v>0</v>
      </c>
      <c r="L2893">
        <v>3.5118884941240776E-2</v>
      </c>
      <c r="M2893">
        <v>60</v>
      </c>
      <c r="N2893">
        <v>4.1481582723980046E-2</v>
      </c>
      <c r="O2893">
        <v>4.150390625E-2</v>
      </c>
      <c r="P2893">
        <v>6.9458225838460008E-2</v>
      </c>
      <c r="Q2893">
        <v>6.3487049905243204E-2</v>
      </c>
      <c r="R2893">
        <v>2</v>
      </c>
      <c r="S2893">
        <v>60</v>
      </c>
      <c r="T2893">
        <v>2.9850746268656716E-2</v>
      </c>
    </row>
    <row r="2894" spans="1:20" x14ac:dyDescent="0.25">
      <c r="A2894" t="s">
        <v>2893</v>
      </c>
      <c r="B2894" t="s">
        <v>9383</v>
      </c>
      <c r="C2894">
        <v>32</v>
      </c>
      <c r="D2894" t="s">
        <v>9387</v>
      </c>
      <c r="E2894" t="s">
        <v>9391</v>
      </c>
      <c r="F2894" t="s">
        <v>9398</v>
      </c>
      <c r="G2894" t="s">
        <v>9403</v>
      </c>
      <c r="H2894">
        <v>6</v>
      </c>
      <c r="I2894">
        <v>23</v>
      </c>
      <c r="J2894" t="s">
        <v>9435</v>
      </c>
      <c r="K2894">
        <v>0</v>
      </c>
      <c r="L2894">
        <v>3.5118884941240776E-2</v>
      </c>
      <c r="M2894">
        <v>32</v>
      </c>
      <c r="N2894">
        <v>7.6923076923076927E-2</v>
      </c>
      <c r="O2894">
        <v>5.0053106744556555E-2</v>
      </c>
      <c r="P2894">
        <v>6.9458225838460008E-2</v>
      </c>
      <c r="Q2894">
        <v>6.3487049905243204E-2</v>
      </c>
      <c r="R2894">
        <v>6</v>
      </c>
      <c r="S2894">
        <v>23</v>
      </c>
      <c r="T2894">
        <v>2.9850746268656716E-2</v>
      </c>
    </row>
    <row r="2895" spans="1:20" x14ac:dyDescent="0.25">
      <c r="A2895" t="s">
        <v>2894</v>
      </c>
      <c r="B2895" t="s">
        <v>9382</v>
      </c>
      <c r="C2895">
        <v>40</v>
      </c>
      <c r="D2895" t="s">
        <v>9385</v>
      </c>
      <c r="E2895" t="s">
        <v>9392</v>
      </c>
      <c r="F2895" t="s">
        <v>9397</v>
      </c>
      <c r="G2895" t="s">
        <v>9423</v>
      </c>
      <c r="H2895">
        <v>0.58333330000000005</v>
      </c>
      <c r="I2895">
        <v>2</v>
      </c>
      <c r="J2895" t="s">
        <v>9435</v>
      </c>
      <c r="K2895">
        <v>0</v>
      </c>
      <c r="L2895">
        <v>5.5869364280579231E-2</v>
      </c>
      <c r="M2895">
        <v>40</v>
      </c>
      <c r="N2895">
        <v>4.1481582723980046E-2</v>
      </c>
      <c r="O2895">
        <v>5.181347150259067E-2</v>
      </c>
      <c r="P2895">
        <v>3.2717678100263853E-2</v>
      </c>
      <c r="Q2895">
        <v>7.328605200945626E-2</v>
      </c>
      <c r="R2895">
        <v>0.58333330000000005</v>
      </c>
      <c r="S2895">
        <v>2</v>
      </c>
      <c r="T2895">
        <v>2.9850746268656716E-2</v>
      </c>
    </row>
    <row r="2896" spans="1:20" x14ac:dyDescent="0.25">
      <c r="A2896" t="s">
        <v>2895</v>
      </c>
      <c r="B2896" t="s">
        <v>9383</v>
      </c>
      <c r="C2896">
        <v>55</v>
      </c>
      <c r="D2896" t="s">
        <v>9385</v>
      </c>
      <c r="E2896" t="s">
        <v>9390</v>
      </c>
      <c r="F2896" t="s">
        <v>9398</v>
      </c>
      <c r="G2896" t="s">
        <v>9403</v>
      </c>
      <c r="H2896">
        <v>11</v>
      </c>
      <c r="I2896">
        <v>55.75</v>
      </c>
      <c r="J2896" t="s">
        <v>9435</v>
      </c>
      <c r="K2896">
        <v>0</v>
      </c>
      <c r="L2896">
        <v>3.5118884941240776E-2</v>
      </c>
      <c r="M2896">
        <v>55</v>
      </c>
      <c r="N2896">
        <v>4.1481582723980046E-2</v>
      </c>
      <c r="O2896">
        <v>5.2190121155638397E-2</v>
      </c>
      <c r="P2896">
        <v>6.9458225838460008E-2</v>
      </c>
      <c r="Q2896">
        <v>6.3487049905243204E-2</v>
      </c>
      <c r="R2896">
        <v>11</v>
      </c>
      <c r="S2896">
        <v>55.75</v>
      </c>
      <c r="T2896">
        <v>2.9850746268656716E-2</v>
      </c>
    </row>
    <row r="2897" spans="1:20" x14ac:dyDescent="0.25">
      <c r="A2897" t="s">
        <v>2896</v>
      </c>
      <c r="B2897" t="s">
        <v>9383</v>
      </c>
      <c r="C2897">
        <v>44</v>
      </c>
      <c r="D2897" t="s">
        <v>9385</v>
      </c>
      <c r="E2897" t="s">
        <v>9391</v>
      </c>
      <c r="F2897" t="s">
        <v>9397</v>
      </c>
      <c r="G2897" t="s">
        <v>9405</v>
      </c>
      <c r="H2897">
        <v>1.3333333000000001</v>
      </c>
      <c r="I2897">
        <v>44.25</v>
      </c>
      <c r="J2897" t="s">
        <v>9435</v>
      </c>
      <c r="K2897">
        <v>0</v>
      </c>
      <c r="L2897">
        <v>3.5118884941240776E-2</v>
      </c>
      <c r="M2897">
        <v>44</v>
      </c>
      <c r="N2897">
        <v>4.1481582723980046E-2</v>
      </c>
      <c r="O2897">
        <v>5.0053106744556555E-2</v>
      </c>
      <c r="P2897">
        <v>3.2717678100263853E-2</v>
      </c>
      <c r="Q2897">
        <v>5.0809603573422672E-2</v>
      </c>
      <c r="R2897">
        <v>1.3333333000000001</v>
      </c>
      <c r="S2897">
        <v>44.25</v>
      </c>
      <c r="T2897">
        <v>2.9850746268656716E-2</v>
      </c>
    </row>
    <row r="2898" spans="1:20" x14ac:dyDescent="0.25">
      <c r="A2898" t="s">
        <v>2897</v>
      </c>
      <c r="B2898" t="s">
        <v>9383</v>
      </c>
      <c r="C2898">
        <v>55</v>
      </c>
      <c r="D2898" t="s">
        <v>9385</v>
      </c>
      <c r="E2898" t="s">
        <v>9391</v>
      </c>
      <c r="F2898" t="s">
        <v>17112</v>
      </c>
      <c r="G2898" t="s">
        <v>9417</v>
      </c>
      <c r="H2898">
        <v>0.5</v>
      </c>
      <c r="I2898">
        <v>1</v>
      </c>
      <c r="J2898" t="s">
        <v>9435</v>
      </c>
      <c r="K2898">
        <v>1</v>
      </c>
      <c r="L2898">
        <v>3.5118884941240776E-2</v>
      </c>
      <c r="M2898">
        <v>55</v>
      </c>
      <c r="N2898">
        <v>4.1481582723980046E-2</v>
      </c>
      <c r="O2898">
        <v>5.0053106744556555E-2</v>
      </c>
      <c r="P2898">
        <v>8.8235294117647065E-2</v>
      </c>
      <c r="Q2898">
        <v>4.1666666666666664E-2</v>
      </c>
      <c r="R2898">
        <v>0.5</v>
      </c>
      <c r="S2898">
        <v>1</v>
      </c>
      <c r="T2898">
        <v>2.9850746268656716E-2</v>
      </c>
    </row>
    <row r="2899" spans="1:20" x14ac:dyDescent="0.25">
      <c r="A2899" t="s">
        <v>2898</v>
      </c>
      <c r="B2899" t="s">
        <v>9382</v>
      </c>
      <c r="C2899">
        <v>27</v>
      </c>
      <c r="D2899" t="s">
        <v>9385</v>
      </c>
      <c r="E2899" t="s">
        <v>9391</v>
      </c>
      <c r="F2899" t="s">
        <v>9397</v>
      </c>
      <c r="G2899" t="s">
        <v>9405</v>
      </c>
      <c r="H2899">
        <v>8</v>
      </c>
      <c r="I2899">
        <v>27</v>
      </c>
      <c r="J2899" t="s">
        <v>9435</v>
      </c>
      <c r="K2899">
        <v>0</v>
      </c>
      <c r="L2899">
        <v>5.5869364280579231E-2</v>
      </c>
      <c r="M2899">
        <v>27</v>
      </c>
      <c r="N2899">
        <v>4.1481582723980046E-2</v>
      </c>
      <c r="O2899">
        <v>5.0053106744556555E-2</v>
      </c>
      <c r="P2899">
        <v>3.2717678100263853E-2</v>
      </c>
      <c r="Q2899">
        <v>5.0809603573422672E-2</v>
      </c>
      <c r="R2899">
        <v>8</v>
      </c>
      <c r="S2899">
        <v>27</v>
      </c>
      <c r="T2899">
        <v>2.9850746268656716E-2</v>
      </c>
    </row>
    <row r="2900" spans="1:20" x14ac:dyDescent="0.25">
      <c r="A2900" t="s">
        <v>2899</v>
      </c>
      <c r="B2900" t="s">
        <v>9383</v>
      </c>
      <c r="C2900">
        <v>60</v>
      </c>
      <c r="D2900" t="s">
        <v>9385</v>
      </c>
      <c r="E2900" t="s">
        <v>9390</v>
      </c>
      <c r="F2900" t="s">
        <v>9397</v>
      </c>
      <c r="G2900" t="s">
        <v>9405</v>
      </c>
      <c r="H2900">
        <v>5</v>
      </c>
      <c r="I2900">
        <v>41</v>
      </c>
      <c r="J2900" t="s">
        <v>9435</v>
      </c>
      <c r="K2900">
        <v>0</v>
      </c>
      <c r="L2900">
        <v>3.5118884941240776E-2</v>
      </c>
      <c r="M2900">
        <v>60</v>
      </c>
      <c r="N2900">
        <v>4.1481582723980046E-2</v>
      </c>
      <c r="O2900">
        <v>5.2190121155638397E-2</v>
      </c>
      <c r="P2900">
        <v>3.2717678100263853E-2</v>
      </c>
      <c r="Q2900">
        <v>5.0809603573422672E-2</v>
      </c>
      <c r="R2900">
        <v>5</v>
      </c>
      <c r="S2900">
        <v>41</v>
      </c>
      <c r="T2900">
        <v>2.9850746268656716E-2</v>
      </c>
    </row>
    <row r="2901" spans="1:20" x14ac:dyDescent="0.25">
      <c r="A2901" t="s">
        <v>2900</v>
      </c>
      <c r="B2901" t="s">
        <v>9382</v>
      </c>
      <c r="C2901">
        <v>28</v>
      </c>
      <c r="D2901" t="s">
        <v>9386</v>
      </c>
      <c r="E2901" t="s">
        <v>9389</v>
      </c>
      <c r="F2901" t="s">
        <v>9397</v>
      </c>
      <c r="G2901" t="s">
        <v>9405</v>
      </c>
      <c r="H2901">
        <v>4</v>
      </c>
      <c r="I2901">
        <v>28</v>
      </c>
      <c r="J2901" t="s">
        <v>9435</v>
      </c>
      <c r="K2901">
        <v>0</v>
      </c>
      <c r="L2901">
        <v>5.5869364280579231E-2</v>
      </c>
      <c r="M2901">
        <v>28</v>
      </c>
      <c r="N2901">
        <v>8.1023454157782518E-2</v>
      </c>
      <c r="O2901">
        <v>4.150390625E-2</v>
      </c>
      <c r="P2901">
        <v>3.2717678100263853E-2</v>
      </c>
      <c r="Q2901">
        <v>5.0809603573422672E-2</v>
      </c>
      <c r="R2901">
        <v>4</v>
      </c>
      <c r="S2901">
        <v>28</v>
      </c>
      <c r="T2901">
        <v>2.9850746268656716E-2</v>
      </c>
    </row>
    <row r="2902" spans="1:20" x14ac:dyDescent="0.25">
      <c r="A2902" t="s">
        <v>2901</v>
      </c>
      <c r="B2902" t="s">
        <v>9382</v>
      </c>
      <c r="C2902">
        <v>33</v>
      </c>
      <c r="D2902" t="s">
        <v>9385</v>
      </c>
      <c r="E2902" t="s">
        <v>9389</v>
      </c>
      <c r="F2902" t="s">
        <v>9397</v>
      </c>
      <c r="G2902" t="s">
        <v>9410</v>
      </c>
      <c r="H2902">
        <v>0.75</v>
      </c>
      <c r="I2902">
        <v>33.333333000000003</v>
      </c>
      <c r="J2902" t="s">
        <v>9435</v>
      </c>
      <c r="K2902">
        <v>0</v>
      </c>
      <c r="L2902">
        <v>5.5869364280579231E-2</v>
      </c>
      <c r="M2902">
        <v>33</v>
      </c>
      <c r="N2902">
        <v>4.1481582723980046E-2</v>
      </c>
      <c r="O2902">
        <v>4.150390625E-2</v>
      </c>
      <c r="P2902">
        <v>3.2717678100263853E-2</v>
      </c>
      <c r="Q2902">
        <v>9.5969289827255271E-3</v>
      </c>
      <c r="R2902">
        <v>0.75</v>
      </c>
      <c r="S2902">
        <v>33.333333000000003</v>
      </c>
      <c r="T2902">
        <v>2.9850746268656716E-2</v>
      </c>
    </row>
    <row r="2903" spans="1:20" x14ac:dyDescent="0.25">
      <c r="A2903" t="s">
        <v>2902</v>
      </c>
      <c r="B2903" t="s">
        <v>9382</v>
      </c>
      <c r="C2903">
        <v>56</v>
      </c>
      <c r="D2903" t="s">
        <v>9385</v>
      </c>
      <c r="E2903" t="s">
        <v>9391</v>
      </c>
      <c r="F2903" t="s">
        <v>9397</v>
      </c>
      <c r="G2903" t="s">
        <v>9405</v>
      </c>
      <c r="H2903">
        <v>4.5833332999999996</v>
      </c>
      <c r="I2903">
        <v>56</v>
      </c>
      <c r="J2903" t="s">
        <v>9435</v>
      </c>
      <c r="K2903">
        <v>0</v>
      </c>
      <c r="L2903">
        <v>5.5869364280579231E-2</v>
      </c>
      <c r="M2903">
        <v>56</v>
      </c>
      <c r="N2903">
        <v>4.1481582723980046E-2</v>
      </c>
      <c r="O2903">
        <v>5.0053106744556555E-2</v>
      </c>
      <c r="P2903">
        <v>3.2717678100263853E-2</v>
      </c>
      <c r="Q2903">
        <v>5.0809603573422672E-2</v>
      </c>
      <c r="R2903">
        <v>4.5833332999999996</v>
      </c>
      <c r="S2903">
        <v>56</v>
      </c>
      <c r="T2903">
        <v>2.9850746268656716E-2</v>
      </c>
    </row>
    <row r="2904" spans="1:20" x14ac:dyDescent="0.25">
      <c r="A2904" t="s">
        <v>2903</v>
      </c>
      <c r="B2904" t="s">
        <v>9383</v>
      </c>
      <c r="C2904">
        <v>49</v>
      </c>
      <c r="D2904" t="s">
        <v>9385</v>
      </c>
      <c r="E2904" t="s">
        <v>9391</v>
      </c>
      <c r="F2904" t="s">
        <v>9397</v>
      </c>
      <c r="G2904" t="s">
        <v>9417</v>
      </c>
      <c r="H2904">
        <v>2</v>
      </c>
      <c r="I2904">
        <v>49.75</v>
      </c>
      <c r="J2904" t="s">
        <v>9435</v>
      </c>
      <c r="K2904">
        <v>0</v>
      </c>
      <c r="L2904">
        <v>3.5118884941240776E-2</v>
      </c>
      <c r="M2904">
        <v>49</v>
      </c>
      <c r="N2904">
        <v>4.1481582723980046E-2</v>
      </c>
      <c r="O2904">
        <v>5.0053106744556555E-2</v>
      </c>
      <c r="P2904">
        <v>3.2717678100263853E-2</v>
      </c>
      <c r="Q2904">
        <v>4.1666666666666664E-2</v>
      </c>
      <c r="R2904">
        <v>2</v>
      </c>
      <c r="S2904">
        <v>49.75</v>
      </c>
      <c r="T2904">
        <v>2.9850746268656716E-2</v>
      </c>
    </row>
    <row r="2905" spans="1:20" x14ac:dyDescent="0.25">
      <c r="A2905" t="s">
        <v>2904</v>
      </c>
      <c r="B2905" t="s">
        <v>9383</v>
      </c>
      <c r="C2905">
        <v>61</v>
      </c>
      <c r="D2905" t="s">
        <v>9386</v>
      </c>
      <c r="E2905" t="s">
        <v>9391</v>
      </c>
      <c r="F2905" t="s">
        <v>9398</v>
      </c>
      <c r="G2905" t="s">
        <v>9410</v>
      </c>
      <c r="H2905">
        <v>40.5</v>
      </c>
      <c r="I2905">
        <v>27.416665999999999</v>
      </c>
      <c r="J2905" t="s">
        <v>9435</v>
      </c>
      <c r="K2905">
        <v>0</v>
      </c>
      <c r="L2905">
        <v>3.5118884941240776E-2</v>
      </c>
      <c r="M2905">
        <v>61</v>
      </c>
      <c r="N2905">
        <v>8.1023454157782518E-2</v>
      </c>
      <c r="O2905">
        <v>5.0053106744556555E-2</v>
      </c>
      <c r="P2905">
        <v>6.9458225838460008E-2</v>
      </c>
      <c r="Q2905">
        <v>9.5969289827255271E-3</v>
      </c>
      <c r="R2905">
        <v>40.5</v>
      </c>
      <c r="S2905">
        <v>27.416665999999999</v>
      </c>
      <c r="T2905">
        <v>2.9850746268656716E-2</v>
      </c>
    </row>
    <row r="2906" spans="1:20" x14ac:dyDescent="0.25">
      <c r="A2906" t="s">
        <v>2905</v>
      </c>
      <c r="B2906" t="s">
        <v>9383</v>
      </c>
      <c r="C2906">
        <v>23</v>
      </c>
      <c r="D2906" t="s">
        <v>9385</v>
      </c>
      <c r="E2906" t="s">
        <v>9389</v>
      </c>
      <c r="F2906" t="s">
        <v>9397</v>
      </c>
      <c r="G2906" t="s">
        <v>9410</v>
      </c>
      <c r="H2906">
        <v>2.5833333000000001</v>
      </c>
      <c r="I2906">
        <v>23</v>
      </c>
      <c r="J2906" t="s">
        <v>9435</v>
      </c>
      <c r="K2906">
        <v>0</v>
      </c>
      <c r="L2906">
        <v>3.5118884941240776E-2</v>
      </c>
      <c r="M2906">
        <v>23</v>
      </c>
      <c r="N2906">
        <v>4.1481582723980046E-2</v>
      </c>
      <c r="O2906">
        <v>4.150390625E-2</v>
      </c>
      <c r="P2906">
        <v>3.2717678100263853E-2</v>
      </c>
      <c r="Q2906">
        <v>9.5969289827255271E-3</v>
      </c>
      <c r="R2906">
        <v>2.5833333000000001</v>
      </c>
      <c r="S2906">
        <v>23</v>
      </c>
      <c r="T2906">
        <v>2.9850746268656716E-2</v>
      </c>
    </row>
    <row r="2907" spans="1:20" x14ac:dyDescent="0.25">
      <c r="A2907" t="s">
        <v>2906</v>
      </c>
      <c r="B2907" t="s">
        <v>9382</v>
      </c>
      <c r="C2907">
        <v>25</v>
      </c>
      <c r="D2907" t="s">
        <v>9385</v>
      </c>
      <c r="E2907" t="s">
        <v>9389</v>
      </c>
      <c r="F2907" t="s">
        <v>9398</v>
      </c>
      <c r="G2907" t="s">
        <v>9422</v>
      </c>
      <c r="H2907">
        <v>3</v>
      </c>
      <c r="I2907">
        <v>25</v>
      </c>
      <c r="J2907" t="s">
        <v>9435</v>
      </c>
      <c r="K2907">
        <v>0</v>
      </c>
      <c r="L2907">
        <v>5.5869364280579231E-2</v>
      </c>
      <c r="M2907">
        <v>25</v>
      </c>
      <c r="N2907">
        <v>4.1481582723980046E-2</v>
      </c>
      <c r="O2907">
        <v>4.150390625E-2</v>
      </c>
      <c r="P2907">
        <v>6.9458225838460008E-2</v>
      </c>
      <c r="Q2907">
        <v>1.62748643761302E-2</v>
      </c>
      <c r="R2907">
        <v>3</v>
      </c>
      <c r="S2907">
        <v>25</v>
      </c>
      <c r="T2907">
        <v>2.9850746268656716E-2</v>
      </c>
    </row>
    <row r="2908" spans="1:20" x14ac:dyDescent="0.25">
      <c r="A2908" t="s">
        <v>2907</v>
      </c>
      <c r="B2908" t="s">
        <v>9383</v>
      </c>
      <c r="C2908">
        <v>23</v>
      </c>
      <c r="D2908" t="s">
        <v>9385</v>
      </c>
      <c r="E2908" t="s">
        <v>9394</v>
      </c>
      <c r="F2908" t="s">
        <v>9398</v>
      </c>
      <c r="G2908" t="s">
        <v>9405</v>
      </c>
      <c r="H2908">
        <v>0.83333330000000005</v>
      </c>
      <c r="I2908">
        <v>23</v>
      </c>
      <c r="J2908" t="s">
        <v>9435</v>
      </c>
      <c r="K2908">
        <v>0</v>
      </c>
      <c r="L2908">
        <v>3.5118884941240776E-2</v>
      </c>
      <c r="M2908">
        <v>23</v>
      </c>
      <c r="N2908">
        <v>4.1481582723980046E-2</v>
      </c>
      <c r="O2908">
        <v>2.4875621890547265E-2</v>
      </c>
      <c r="P2908">
        <v>6.9458225838460008E-2</v>
      </c>
      <c r="Q2908">
        <v>5.0809603573422672E-2</v>
      </c>
      <c r="R2908">
        <v>0.83333330000000005</v>
      </c>
      <c r="S2908">
        <v>23</v>
      </c>
      <c r="T2908">
        <v>2.9850746268656716E-2</v>
      </c>
    </row>
    <row r="2909" spans="1:20" x14ac:dyDescent="0.25">
      <c r="A2909" t="s">
        <v>2908</v>
      </c>
      <c r="B2909" t="s">
        <v>9383</v>
      </c>
      <c r="C2909">
        <v>59</v>
      </c>
      <c r="D2909" t="s">
        <v>9385</v>
      </c>
      <c r="E2909" t="s">
        <v>9391</v>
      </c>
      <c r="F2909" t="s">
        <v>9397</v>
      </c>
      <c r="G2909" t="s">
        <v>9404</v>
      </c>
      <c r="H2909">
        <v>2.6666666000000001</v>
      </c>
      <c r="I2909">
        <v>59</v>
      </c>
      <c r="J2909" t="s">
        <v>9435</v>
      </c>
      <c r="K2909">
        <v>0</v>
      </c>
      <c r="L2909">
        <v>3.5118884941240776E-2</v>
      </c>
      <c r="M2909">
        <v>59</v>
      </c>
      <c r="N2909">
        <v>4.1481582723980046E-2</v>
      </c>
      <c r="O2909">
        <v>5.0053106744556555E-2</v>
      </c>
      <c r="P2909">
        <v>3.2717678100263853E-2</v>
      </c>
      <c r="Q2909">
        <v>5.4945054945054944E-2</v>
      </c>
      <c r="R2909">
        <v>2.6666666000000001</v>
      </c>
      <c r="S2909">
        <v>59</v>
      </c>
      <c r="T2909">
        <v>2.9850746268656716E-2</v>
      </c>
    </row>
    <row r="2910" spans="1:20" x14ac:dyDescent="0.25">
      <c r="A2910" t="s">
        <v>2909</v>
      </c>
      <c r="B2910" t="s">
        <v>9383</v>
      </c>
      <c r="C2910">
        <v>48</v>
      </c>
      <c r="D2910" t="s">
        <v>9385</v>
      </c>
      <c r="E2910" t="s">
        <v>9389</v>
      </c>
      <c r="F2910" t="s">
        <v>9399</v>
      </c>
      <c r="G2910" t="s">
        <v>9410</v>
      </c>
      <c r="H2910">
        <v>4.4166666000000001</v>
      </c>
      <c r="I2910">
        <v>48.333333000000003</v>
      </c>
      <c r="J2910" t="s">
        <v>9435</v>
      </c>
      <c r="K2910">
        <v>0</v>
      </c>
      <c r="L2910">
        <v>3.5118884941240776E-2</v>
      </c>
      <c r="M2910">
        <v>48</v>
      </c>
      <c r="N2910">
        <v>4.1481582723980046E-2</v>
      </c>
      <c r="O2910">
        <v>4.150390625E-2</v>
      </c>
      <c r="P2910">
        <v>5.1396648044692739E-2</v>
      </c>
      <c r="Q2910">
        <v>9.5969289827255271E-3</v>
      </c>
      <c r="R2910">
        <v>4.4166666000000001</v>
      </c>
      <c r="S2910">
        <v>48.333333000000003</v>
      </c>
      <c r="T2910">
        <v>2.9850746268656716E-2</v>
      </c>
    </row>
    <row r="2911" spans="1:20" x14ac:dyDescent="0.25">
      <c r="A2911" t="s">
        <v>2910</v>
      </c>
      <c r="B2911" t="s">
        <v>9382</v>
      </c>
      <c r="C2911">
        <v>21</v>
      </c>
      <c r="D2911" t="s">
        <v>9385</v>
      </c>
      <c r="E2911" t="s">
        <v>9391</v>
      </c>
      <c r="F2911" t="s">
        <v>9398</v>
      </c>
      <c r="G2911" t="s">
        <v>9412</v>
      </c>
      <c r="H2911">
        <v>1</v>
      </c>
      <c r="I2911">
        <v>20</v>
      </c>
      <c r="J2911" t="s">
        <v>9435</v>
      </c>
      <c r="K2911">
        <v>0</v>
      </c>
      <c r="L2911">
        <v>5.5869364280579231E-2</v>
      </c>
      <c r="M2911">
        <v>21</v>
      </c>
      <c r="N2911">
        <v>4.1481582723980046E-2</v>
      </c>
      <c r="O2911">
        <v>5.0053106744556555E-2</v>
      </c>
      <c r="P2911">
        <v>6.9458225838460008E-2</v>
      </c>
      <c r="Q2911">
        <v>3.0660377358490566E-2</v>
      </c>
      <c r="R2911">
        <v>1</v>
      </c>
      <c r="S2911">
        <v>20</v>
      </c>
      <c r="T2911">
        <v>2.9850746268656716E-2</v>
      </c>
    </row>
    <row r="2912" spans="1:20" x14ac:dyDescent="0.25">
      <c r="A2912" t="s">
        <v>2911</v>
      </c>
      <c r="B2912" t="s">
        <v>9383</v>
      </c>
      <c r="C2912">
        <v>39</v>
      </c>
      <c r="D2912" t="s">
        <v>9385</v>
      </c>
      <c r="E2912" t="s">
        <v>9389</v>
      </c>
      <c r="F2912" t="s">
        <v>9399</v>
      </c>
      <c r="G2912" t="s">
        <v>9412</v>
      </c>
      <c r="H2912">
        <v>3</v>
      </c>
      <c r="I2912">
        <v>18.25</v>
      </c>
      <c r="J2912" t="s">
        <v>9435</v>
      </c>
      <c r="K2912">
        <v>0</v>
      </c>
      <c r="L2912">
        <v>3.5118884941240776E-2</v>
      </c>
      <c r="M2912">
        <v>39</v>
      </c>
      <c r="N2912">
        <v>4.1481582723980046E-2</v>
      </c>
      <c r="O2912">
        <v>4.150390625E-2</v>
      </c>
      <c r="P2912">
        <v>5.1396648044692739E-2</v>
      </c>
      <c r="Q2912">
        <v>3.0660377358490566E-2</v>
      </c>
      <c r="R2912">
        <v>3</v>
      </c>
      <c r="S2912">
        <v>18.25</v>
      </c>
      <c r="T2912">
        <v>2.9850746268656716E-2</v>
      </c>
    </row>
    <row r="2913" spans="1:20" x14ac:dyDescent="0.25">
      <c r="A2913" t="s">
        <v>2912</v>
      </c>
      <c r="B2913" t="s">
        <v>9383</v>
      </c>
      <c r="C2913">
        <v>29</v>
      </c>
      <c r="D2913" t="s">
        <v>9385</v>
      </c>
      <c r="E2913" t="s">
        <v>9389</v>
      </c>
      <c r="F2913" t="s">
        <v>9397</v>
      </c>
      <c r="G2913" t="s">
        <v>9407</v>
      </c>
      <c r="H2913">
        <v>3</v>
      </c>
      <c r="I2913">
        <v>29.416665999999999</v>
      </c>
      <c r="J2913" t="s">
        <v>9435</v>
      </c>
      <c r="K2913">
        <v>0</v>
      </c>
      <c r="L2913">
        <v>3.5118884941240776E-2</v>
      </c>
      <c r="M2913">
        <v>29</v>
      </c>
      <c r="N2913">
        <v>4.1481582723980046E-2</v>
      </c>
      <c r="O2913">
        <v>4.150390625E-2</v>
      </c>
      <c r="P2913">
        <v>3.2717678100263853E-2</v>
      </c>
      <c r="Q2913">
        <v>2.6960784313725492E-2</v>
      </c>
      <c r="R2913">
        <v>3</v>
      </c>
      <c r="S2913">
        <v>29.416665999999999</v>
      </c>
      <c r="T2913">
        <v>2.9850746268656716E-2</v>
      </c>
    </row>
    <row r="2914" spans="1:20" x14ac:dyDescent="0.25">
      <c r="A2914" t="s">
        <v>2913</v>
      </c>
      <c r="B2914" t="s">
        <v>9382</v>
      </c>
      <c r="C2914">
        <v>56</v>
      </c>
      <c r="D2914" t="s">
        <v>9385</v>
      </c>
      <c r="E2914" t="s">
        <v>9391</v>
      </c>
      <c r="F2914" t="s">
        <v>9397</v>
      </c>
      <c r="G2914" t="s">
        <v>9405</v>
      </c>
      <c r="H2914">
        <v>2.25</v>
      </c>
      <c r="I2914">
        <v>56.333333000000003</v>
      </c>
      <c r="J2914" t="s">
        <v>9435</v>
      </c>
      <c r="K2914">
        <v>0</v>
      </c>
      <c r="L2914">
        <v>5.5869364280579231E-2</v>
      </c>
      <c r="M2914">
        <v>56</v>
      </c>
      <c r="N2914">
        <v>4.1481582723980046E-2</v>
      </c>
      <c r="O2914">
        <v>5.0053106744556555E-2</v>
      </c>
      <c r="P2914">
        <v>3.2717678100263853E-2</v>
      </c>
      <c r="Q2914">
        <v>5.0809603573422672E-2</v>
      </c>
      <c r="R2914">
        <v>2.25</v>
      </c>
      <c r="S2914">
        <v>56.333333000000003</v>
      </c>
      <c r="T2914">
        <v>2.9850746268656716E-2</v>
      </c>
    </row>
    <row r="2915" spans="1:20" x14ac:dyDescent="0.25">
      <c r="A2915" t="s">
        <v>2914</v>
      </c>
      <c r="B2915" t="s">
        <v>9382</v>
      </c>
      <c r="C2915">
        <v>62</v>
      </c>
      <c r="D2915" t="s">
        <v>9385</v>
      </c>
      <c r="E2915" t="s">
        <v>9391</v>
      </c>
      <c r="F2915" t="s">
        <v>9397</v>
      </c>
      <c r="G2915" t="s">
        <v>9413</v>
      </c>
      <c r="H2915">
        <v>9</v>
      </c>
      <c r="I2915">
        <v>17</v>
      </c>
      <c r="J2915" t="s">
        <v>9435</v>
      </c>
      <c r="K2915">
        <v>0</v>
      </c>
      <c r="L2915">
        <v>5.5869364280579231E-2</v>
      </c>
      <c r="M2915">
        <v>62</v>
      </c>
      <c r="N2915">
        <v>4.1481582723980046E-2</v>
      </c>
      <c r="O2915">
        <v>5.0053106744556555E-2</v>
      </c>
      <c r="P2915">
        <v>3.2717678100263853E-2</v>
      </c>
      <c r="Q2915">
        <v>6.1822125813449022E-2</v>
      </c>
      <c r="R2915">
        <v>9</v>
      </c>
      <c r="S2915">
        <v>17</v>
      </c>
      <c r="T2915">
        <v>2.9850746268656716E-2</v>
      </c>
    </row>
    <row r="2916" spans="1:20" x14ac:dyDescent="0.25">
      <c r="A2916" t="s">
        <v>2915</v>
      </c>
      <c r="B2916" t="s">
        <v>9383</v>
      </c>
      <c r="C2916">
        <v>38</v>
      </c>
      <c r="D2916" t="s">
        <v>9385</v>
      </c>
      <c r="E2916" t="s">
        <v>9389</v>
      </c>
      <c r="F2916" t="s">
        <v>9397</v>
      </c>
      <c r="G2916" t="s">
        <v>9417</v>
      </c>
      <c r="H2916">
        <v>2.5</v>
      </c>
      <c r="I2916">
        <v>38</v>
      </c>
      <c r="J2916" t="s">
        <v>9435</v>
      </c>
      <c r="K2916">
        <v>0</v>
      </c>
      <c r="L2916">
        <v>3.5118884941240776E-2</v>
      </c>
      <c r="M2916">
        <v>38</v>
      </c>
      <c r="N2916">
        <v>4.1481582723980046E-2</v>
      </c>
      <c r="O2916">
        <v>4.150390625E-2</v>
      </c>
      <c r="P2916">
        <v>3.2717678100263853E-2</v>
      </c>
      <c r="Q2916">
        <v>4.1666666666666664E-2</v>
      </c>
      <c r="R2916">
        <v>2.5</v>
      </c>
      <c r="S2916">
        <v>38</v>
      </c>
      <c r="T2916">
        <v>2.9850746268656716E-2</v>
      </c>
    </row>
    <row r="2917" spans="1:20" x14ac:dyDescent="0.25">
      <c r="A2917" t="s">
        <v>2916</v>
      </c>
      <c r="B2917" t="s">
        <v>9382</v>
      </c>
      <c r="C2917">
        <v>47</v>
      </c>
      <c r="D2917" t="s">
        <v>9385</v>
      </c>
      <c r="E2917" t="s">
        <v>9393</v>
      </c>
      <c r="F2917" t="s">
        <v>9397</v>
      </c>
      <c r="G2917" t="s">
        <v>9412</v>
      </c>
      <c r="H2917">
        <v>9</v>
      </c>
      <c r="I2917">
        <v>10</v>
      </c>
      <c r="J2917" t="s">
        <v>9435</v>
      </c>
      <c r="K2917">
        <v>0</v>
      </c>
      <c r="L2917">
        <v>5.5869364280579231E-2</v>
      </c>
      <c r="M2917">
        <v>47</v>
      </c>
      <c r="N2917">
        <v>4.1481582723980046E-2</v>
      </c>
      <c r="O2917">
        <v>0.02</v>
      </c>
      <c r="P2917">
        <v>3.2717678100263853E-2</v>
      </c>
      <c r="Q2917">
        <v>3.0660377358490566E-2</v>
      </c>
      <c r="R2917">
        <v>9</v>
      </c>
      <c r="S2917">
        <v>10</v>
      </c>
      <c r="T2917">
        <v>2.9850746268656716E-2</v>
      </c>
    </row>
    <row r="2918" spans="1:20" x14ac:dyDescent="0.25">
      <c r="A2918" t="s">
        <v>2917</v>
      </c>
      <c r="B2918" t="s">
        <v>9383</v>
      </c>
      <c r="C2918">
        <v>49</v>
      </c>
      <c r="D2918" t="s">
        <v>9385</v>
      </c>
      <c r="E2918" t="s">
        <v>9389</v>
      </c>
      <c r="F2918" t="s">
        <v>9398</v>
      </c>
      <c r="G2918" t="s">
        <v>9410</v>
      </c>
      <c r="H2918">
        <v>28.5</v>
      </c>
      <c r="I2918">
        <v>49.5</v>
      </c>
      <c r="J2918" t="s">
        <v>9435</v>
      </c>
      <c r="K2918">
        <v>0</v>
      </c>
      <c r="L2918">
        <v>3.5118884941240776E-2</v>
      </c>
      <c r="M2918">
        <v>49</v>
      </c>
      <c r="N2918">
        <v>4.1481582723980046E-2</v>
      </c>
      <c r="O2918">
        <v>4.150390625E-2</v>
      </c>
      <c r="P2918">
        <v>6.9458225838460008E-2</v>
      </c>
      <c r="Q2918">
        <v>9.5969289827255271E-3</v>
      </c>
      <c r="R2918">
        <v>28.5</v>
      </c>
      <c r="S2918">
        <v>49.5</v>
      </c>
      <c r="T2918">
        <v>2.9850746268656716E-2</v>
      </c>
    </row>
    <row r="2919" spans="1:20" x14ac:dyDescent="0.25">
      <c r="A2919" t="s">
        <v>2918</v>
      </c>
      <c r="B2919" t="s">
        <v>9382</v>
      </c>
      <c r="C2919">
        <v>50</v>
      </c>
      <c r="D2919" t="s">
        <v>9385</v>
      </c>
      <c r="E2919" t="s">
        <v>9391</v>
      </c>
      <c r="F2919" t="s">
        <v>9397</v>
      </c>
      <c r="G2919" t="s">
        <v>9405</v>
      </c>
      <c r="H2919">
        <v>14</v>
      </c>
      <c r="I2919">
        <v>15</v>
      </c>
      <c r="J2919" t="s">
        <v>9435</v>
      </c>
      <c r="K2919">
        <v>0</v>
      </c>
      <c r="L2919">
        <v>5.5869364280579231E-2</v>
      </c>
      <c r="M2919">
        <v>50</v>
      </c>
      <c r="N2919">
        <v>4.1481582723980046E-2</v>
      </c>
      <c r="O2919">
        <v>5.0053106744556555E-2</v>
      </c>
      <c r="P2919">
        <v>3.2717678100263853E-2</v>
      </c>
      <c r="Q2919">
        <v>5.0809603573422672E-2</v>
      </c>
      <c r="R2919">
        <v>14</v>
      </c>
      <c r="S2919">
        <v>15</v>
      </c>
      <c r="T2919">
        <v>2.9850746268656716E-2</v>
      </c>
    </row>
    <row r="2920" spans="1:20" x14ac:dyDescent="0.25">
      <c r="A2920" t="s">
        <v>2919</v>
      </c>
      <c r="B2920" t="s">
        <v>9382</v>
      </c>
      <c r="C2920">
        <v>33</v>
      </c>
      <c r="D2920" t="s">
        <v>9385</v>
      </c>
      <c r="E2920" t="s">
        <v>9391</v>
      </c>
      <c r="F2920" t="s">
        <v>9397</v>
      </c>
      <c r="G2920" t="s">
        <v>9411</v>
      </c>
      <c r="H2920">
        <v>5</v>
      </c>
      <c r="I2920">
        <v>31</v>
      </c>
      <c r="J2920" t="s">
        <v>9435</v>
      </c>
      <c r="K2920">
        <v>0</v>
      </c>
      <c r="L2920">
        <v>5.5869364280579231E-2</v>
      </c>
      <c r="M2920">
        <v>33</v>
      </c>
      <c r="N2920">
        <v>4.1481582723980046E-2</v>
      </c>
      <c r="O2920">
        <v>5.0053106744556555E-2</v>
      </c>
      <c r="P2920">
        <v>3.2717678100263853E-2</v>
      </c>
      <c r="Q2920">
        <v>2.7488151658767772E-2</v>
      </c>
      <c r="R2920">
        <v>5</v>
      </c>
      <c r="S2920">
        <v>31</v>
      </c>
      <c r="T2920">
        <v>2.9850746268656716E-2</v>
      </c>
    </row>
    <row r="2921" spans="1:20" x14ac:dyDescent="0.25">
      <c r="A2921" t="s">
        <v>2920</v>
      </c>
      <c r="B2921" t="s">
        <v>9383</v>
      </c>
      <c r="C2921">
        <v>21</v>
      </c>
      <c r="D2921" t="s">
        <v>9385</v>
      </c>
      <c r="E2921" t="s">
        <v>9392</v>
      </c>
      <c r="F2921" t="s">
        <v>9398</v>
      </c>
      <c r="G2921" t="s">
        <v>9413</v>
      </c>
      <c r="H2921">
        <v>1.25</v>
      </c>
      <c r="I2921">
        <v>15.583333</v>
      </c>
      <c r="J2921" t="s">
        <v>9435</v>
      </c>
      <c r="K2921">
        <v>0</v>
      </c>
      <c r="L2921">
        <v>3.5118884941240776E-2</v>
      </c>
      <c r="M2921">
        <v>21</v>
      </c>
      <c r="N2921">
        <v>4.1481582723980046E-2</v>
      </c>
      <c r="O2921">
        <v>5.181347150259067E-2</v>
      </c>
      <c r="P2921">
        <v>6.9458225838460008E-2</v>
      </c>
      <c r="Q2921">
        <v>6.1822125813449022E-2</v>
      </c>
      <c r="R2921">
        <v>1.25</v>
      </c>
      <c r="S2921">
        <v>15.583333</v>
      </c>
      <c r="T2921">
        <v>2.9850746268656716E-2</v>
      </c>
    </row>
    <row r="2922" spans="1:20" x14ac:dyDescent="0.25">
      <c r="A2922" t="s">
        <v>2921</v>
      </c>
      <c r="B2922" t="s">
        <v>9382</v>
      </c>
      <c r="C2922">
        <v>55</v>
      </c>
      <c r="D2922" t="s">
        <v>9385</v>
      </c>
      <c r="E2922" t="s">
        <v>9391</v>
      </c>
      <c r="F2922" t="s">
        <v>9397</v>
      </c>
      <c r="G2922" t="s">
        <v>9403</v>
      </c>
      <c r="H2922">
        <v>3.6666666000000001</v>
      </c>
      <c r="I2922">
        <v>55.083333000000003</v>
      </c>
      <c r="J2922" t="s">
        <v>9435</v>
      </c>
      <c r="K2922">
        <v>0</v>
      </c>
      <c r="L2922">
        <v>5.5869364280579231E-2</v>
      </c>
      <c r="M2922">
        <v>55</v>
      </c>
      <c r="N2922">
        <v>4.1481582723980046E-2</v>
      </c>
      <c r="O2922">
        <v>5.0053106744556555E-2</v>
      </c>
      <c r="P2922">
        <v>3.2717678100263853E-2</v>
      </c>
      <c r="Q2922">
        <v>6.3487049905243204E-2</v>
      </c>
      <c r="R2922">
        <v>3.6666666000000001</v>
      </c>
      <c r="S2922">
        <v>55.083333000000003</v>
      </c>
      <c r="T2922">
        <v>2.9850746268656716E-2</v>
      </c>
    </row>
    <row r="2923" spans="1:20" x14ac:dyDescent="0.25">
      <c r="A2923" t="s">
        <v>2922</v>
      </c>
      <c r="B2923" t="s">
        <v>9383</v>
      </c>
      <c r="C2923">
        <v>33</v>
      </c>
      <c r="D2923" t="s">
        <v>9386</v>
      </c>
      <c r="E2923" t="s">
        <v>9391</v>
      </c>
      <c r="F2923" t="s">
        <v>9397</v>
      </c>
      <c r="G2923" t="s">
        <v>9422</v>
      </c>
      <c r="H2923">
        <v>5</v>
      </c>
      <c r="I2923">
        <v>12.166665999999999</v>
      </c>
      <c r="J2923" t="s">
        <v>9435</v>
      </c>
      <c r="K2923">
        <v>0</v>
      </c>
      <c r="L2923">
        <v>3.5118884941240776E-2</v>
      </c>
      <c r="M2923">
        <v>33</v>
      </c>
      <c r="N2923">
        <v>8.1023454157782518E-2</v>
      </c>
      <c r="O2923">
        <v>5.0053106744556555E-2</v>
      </c>
      <c r="P2923">
        <v>3.2717678100263853E-2</v>
      </c>
      <c r="Q2923">
        <v>1.62748643761302E-2</v>
      </c>
      <c r="R2923">
        <v>5</v>
      </c>
      <c r="S2923">
        <v>12.166665999999999</v>
      </c>
      <c r="T2923">
        <v>2.9850746268656716E-2</v>
      </c>
    </row>
    <row r="2924" spans="1:20" x14ac:dyDescent="0.25">
      <c r="A2924" t="s">
        <v>2923</v>
      </c>
      <c r="B2924" t="s">
        <v>9383</v>
      </c>
      <c r="C2924">
        <v>41</v>
      </c>
      <c r="D2924" t="s">
        <v>9385</v>
      </c>
      <c r="E2924" t="s">
        <v>9389</v>
      </c>
      <c r="F2924" t="s">
        <v>9397</v>
      </c>
      <c r="G2924" t="s">
        <v>9422</v>
      </c>
      <c r="H2924">
        <v>0.58333330000000005</v>
      </c>
      <c r="I2924">
        <v>1.666666</v>
      </c>
      <c r="J2924" t="s">
        <v>9435</v>
      </c>
      <c r="K2924">
        <v>0</v>
      </c>
      <c r="L2924">
        <v>3.5118884941240776E-2</v>
      </c>
      <c r="M2924">
        <v>41</v>
      </c>
      <c r="N2924">
        <v>4.1481582723980046E-2</v>
      </c>
      <c r="O2924">
        <v>4.150390625E-2</v>
      </c>
      <c r="P2924">
        <v>3.2717678100263853E-2</v>
      </c>
      <c r="Q2924">
        <v>1.62748643761302E-2</v>
      </c>
      <c r="R2924">
        <v>0.58333330000000005</v>
      </c>
      <c r="S2924">
        <v>1.666666</v>
      </c>
      <c r="T2924">
        <v>2.9850746268656716E-2</v>
      </c>
    </row>
    <row r="2925" spans="1:20" x14ac:dyDescent="0.25">
      <c r="A2925" t="s">
        <v>2924</v>
      </c>
      <c r="B2925" t="s">
        <v>9383</v>
      </c>
      <c r="C2925">
        <v>52</v>
      </c>
      <c r="D2925" t="s">
        <v>9385</v>
      </c>
      <c r="E2925" t="s">
        <v>9389</v>
      </c>
      <c r="F2925" t="s">
        <v>9399</v>
      </c>
      <c r="G2925" t="s">
        <v>9421</v>
      </c>
      <c r="H2925">
        <v>3</v>
      </c>
      <c r="I2925">
        <v>52</v>
      </c>
      <c r="J2925" t="s">
        <v>9435</v>
      </c>
      <c r="K2925">
        <v>0</v>
      </c>
      <c r="L2925">
        <v>3.5118884941240776E-2</v>
      </c>
      <c r="M2925">
        <v>52</v>
      </c>
      <c r="N2925">
        <v>4.1481582723980046E-2</v>
      </c>
      <c r="O2925">
        <v>4.150390625E-2</v>
      </c>
      <c r="P2925">
        <v>5.1396648044692739E-2</v>
      </c>
      <c r="Q2925">
        <v>4.9792531120331947E-2</v>
      </c>
      <c r="R2925">
        <v>3</v>
      </c>
      <c r="S2925">
        <v>52</v>
      </c>
      <c r="T2925">
        <v>2.9850746268656716E-2</v>
      </c>
    </row>
    <row r="2926" spans="1:20" x14ac:dyDescent="0.25">
      <c r="A2926" t="s">
        <v>2925</v>
      </c>
      <c r="B2926" t="s">
        <v>9383</v>
      </c>
      <c r="C2926">
        <v>40</v>
      </c>
      <c r="D2926" t="s">
        <v>9385</v>
      </c>
      <c r="E2926" t="s">
        <v>9389</v>
      </c>
      <c r="F2926" t="s">
        <v>9397</v>
      </c>
      <c r="G2926" t="s">
        <v>9405</v>
      </c>
      <c r="H2926">
        <v>0.75</v>
      </c>
      <c r="I2926">
        <v>40</v>
      </c>
      <c r="J2926" t="s">
        <v>9435</v>
      </c>
      <c r="K2926">
        <v>0</v>
      </c>
      <c r="L2926">
        <v>3.5118884941240776E-2</v>
      </c>
      <c r="M2926">
        <v>40</v>
      </c>
      <c r="N2926">
        <v>4.1481582723980046E-2</v>
      </c>
      <c r="O2926">
        <v>4.150390625E-2</v>
      </c>
      <c r="P2926">
        <v>3.2717678100263853E-2</v>
      </c>
      <c r="Q2926">
        <v>5.0809603573422672E-2</v>
      </c>
      <c r="R2926">
        <v>0.75</v>
      </c>
      <c r="S2926">
        <v>40</v>
      </c>
      <c r="T2926">
        <v>2.9850746268656716E-2</v>
      </c>
    </row>
    <row r="2927" spans="1:20" x14ac:dyDescent="0.25">
      <c r="A2927" t="s">
        <v>2926</v>
      </c>
      <c r="B2927" t="s">
        <v>9383</v>
      </c>
      <c r="C2927">
        <v>58</v>
      </c>
      <c r="D2927" t="s">
        <v>9385</v>
      </c>
      <c r="E2927" t="s">
        <v>9391</v>
      </c>
      <c r="F2927" t="s">
        <v>9398</v>
      </c>
      <c r="G2927" t="s">
        <v>9422</v>
      </c>
      <c r="H2927">
        <v>15</v>
      </c>
      <c r="I2927">
        <v>20</v>
      </c>
      <c r="J2927" t="s">
        <v>9435</v>
      </c>
      <c r="K2927">
        <v>0</v>
      </c>
      <c r="L2927">
        <v>3.5118884941240776E-2</v>
      </c>
      <c r="M2927">
        <v>58</v>
      </c>
      <c r="N2927">
        <v>4.1481582723980046E-2</v>
      </c>
      <c r="O2927">
        <v>5.0053106744556555E-2</v>
      </c>
      <c r="P2927">
        <v>6.9458225838460008E-2</v>
      </c>
      <c r="Q2927">
        <v>1.62748643761302E-2</v>
      </c>
      <c r="R2927">
        <v>15</v>
      </c>
      <c r="S2927">
        <v>20</v>
      </c>
      <c r="T2927">
        <v>2.9850746268656716E-2</v>
      </c>
    </row>
    <row r="2928" spans="1:20" x14ac:dyDescent="0.25">
      <c r="A2928" t="s">
        <v>2927</v>
      </c>
      <c r="B2928" t="s">
        <v>9382</v>
      </c>
      <c r="C2928">
        <v>50</v>
      </c>
      <c r="D2928" t="s">
        <v>9385</v>
      </c>
      <c r="E2928" t="s">
        <v>9391</v>
      </c>
      <c r="F2928" t="s">
        <v>9397</v>
      </c>
      <c r="G2928" t="s">
        <v>9407</v>
      </c>
      <c r="H2928">
        <v>0.6666666</v>
      </c>
      <c r="I2928">
        <v>32.583333000000003</v>
      </c>
      <c r="J2928" t="s">
        <v>9435</v>
      </c>
      <c r="K2928">
        <v>0</v>
      </c>
      <c r="L2928">
        <v>5.5869364280579231E-2</v>
      </c>
      <c r="M2928">
        <v>50</v>
      </c>
      <c r="N2928">
        <v>4.1481582723980046E-2</v>
      </c>
      <c r="O2928">
        <v>5.0053106744556555E-2</v>
      </c>
      <c r="P2928">
        <v>3.2717678100263853E-2</v>
      </c>
      <c r="Q2928">
        <v>2.6960784313725492E-2</v>
      </c>
      <c r="R2928">
        <v>0.6666666</v>
      </c>
      <c r="S2928">
        <v>32.583333000000003</v>
      </c>
      <c r="T2928">
        <v>2.9850746268656716E-2</v>
      </c>
    </row>
    <row r="2929" spans="1:20" x14ac:dyDescent="0.25">
      <c r="A2929" t="s">
        <v>2928</v>
      </c>
      <c r="B2929" t="s">
        <v>9383</v>
      </c>
      <c r="C2929">
        <v>36</v>
      </c>
      <c r="D2929" t="s">
        <v>9385</v>
      </c>
      <c r="E2929" t="s">
        <v>9391</v>
      </c>
      <c r="F2929" t="s">
        <v>9397</v>
      </c>
      <c r="G2929" t="s">
        <v>9403</v>
      </c>
      <c r="H2929">
        <v>5</v>
      </c>
      <c r="I2929">
        <v>19.916665999999999</v>
      </c>
      <c r="J2929" t="s">
        <v>9435</v>
      </c>
      <c r="K2929">
        <v>0</v>
      </c>
      <c r="L2929">
        <v>3.5118884941240776E-2</v>
      </c>
      <c r="M2929">
        <v>36</v>
      </c>
      <c r="N2929">
        <v>4.1481582723980046E-2</v>
      </c>
      <c r="O2929">
        <v>5.0053106744556555E-2</v>
      </c>
      <c r="P2929">
        <v>3.2717678100263853E-2</v>
      </c>
      <c r="Q2929">
        <v>6.3487049905243204E-2</v>
      </c>
      <c r="R2929">
        <v>5</v>
      </c>
      <c r="S2929">
        <v>19.916665999999999</v>
      </c>
      <c r="T2929">
        <v>2.9850746268656716E-2</v>
      </c>
    </row>
    <row r="2930" spans="1:20" x14ac:dyDescent="0.25">
      <c r="A2930" t="s">
        <v>2929</v>
      </c>
      <c r="B2930" t="s">
        <v>9383</v>
      </c>
      <c r="C2930">
        <v>48</v>
      </c>
      <c r="D2930" t="s">
        <v>9385</v>
      </c>
      <c r="E2930" t="s">
        <v>9391</v>
      </c>
      <c r="F2930" t="s">
        <v>9398</v>
      </c>
      <c r="G2930" t="s">
        <v>9403</v>
      </c>
      <c r="H2930">
        <v>0.9166666</v>
      </c>
      <c r="I2930">
        <v>3.8333330000000001</v>
      </c>
      <c r="J2930" t="s">
        <v>9435</v>
      </c>
      <c r="K2930">
        <v>0</v>
      </c>
      <c r="L2930">
        <v>3.5118884941240776E-2</v>
      </c>
      <c r="M2930">
        <v>48</v>
      </c>
      <c r="N2930">
        <v>4.1481582723980046E-2</v>
      </c>
      <c r="O2930">
        <v>5.0053106744556555E-2</v>
      </c>
      <c r="P2930">
        <v>6.9458225838460008E-2</v>
      </c>
      <c r="Q2930">
        <v>6.3487049905243204E-2</v>
      </c>
      <c r="R2930">
        <v>0.9166666</v>
      </c>
      <c r="S2930">
        <v>3.8333330000000001</v>
      </c>
      <c r="T2930">
        <v>2.9850746268656716E-2</v>
      </c>
    </row>
    <row r="2931" spans="1:20" x14ac:dyDescent="0.25">
      <c r="A2931" t="s">
        <v>2930</v>
      </c>
      <c r="B2931" t="s">
        <v>9383</v>
      </c>
      <c r="C2931">
        <v>52</v>
      </c>
      <c r="D2931" t="s">
        <v>9385</v>
      </c>
      <c r="E2931" t="s">
        <v>9389</v>
      </c>
      <c r="F2931" t="s">
        <v>9397</v>
      </c>
      <c r="G2931" t="s">
        <v>9410</v>
      </c>
      <c r="H2931">
        <v>31.25</v>
      </c>
      <c r="I2931">
        <v>15.833333</v>
      </c>
      <c r="J2931" t="s">
        <v>9435</v>
      </c>
      <c r="K2931">
        <v>0</v>
      </c>
      <c r="L2931">
        <v>3.5118884941240776E-2</v>
      </c>
      <c r="M2931">
        <v>52</v>
      </c>
      <c r="N2931">
        <v>4.1481582723980046E-2</v>
      </c>
      <c r="O2931">
        <v>4.150390625E-2</v>
      </c>
      <c r="P2931">
        <v>3.2717678100263853E-2</v>
      </c>
      <c r="Q2931">
        <v>9.5969289827255271E-3</v>
      </c>
      <c r="R2931">
        <v>31.25</v>
      </c>
      <c r="S2931">
        <v>15.833333</v>
      </c>
      <c r="T2931">
        <v>2.9850746268656716E-2</v>
      </c>
    </row>
    <row r="2932" spans="1:20" x14ac:dyDescent="0.25">
      <c r="A2932" t="s">
        <v>2931</v>
      </c>
      <c r="B2932" t="s">
        <v>9383</v>
      </c>
      <c r="C2932">
        <v>47</v>
      </c>
      <c r="D2932" t="s">
        <v>9385</v>
      </c>
      <c r="E2932" t="s">
        <v>9391</v>
      </c>
      <c r="F2932" t="s">
        <v>9399</v>
      </c>
      <c r="G2932" t="s">
        <v>9422</v>
      </c>
      <c r="H2932">
        <v>1.8333333000000001</v>
      </c>
      <c r="I2932">
        <v>0.16666600000000001</v>
      </c>
      <c r="J2932" t="s">
        <v>9435</v>
      </c>
      <c r="K2932">
        <v>0</v>
      </c>
      <c r="L2932">
        <v>3.5118884941240776E-2</v>
      </c>
      <c r="M2932">
        <v>47</v>
      </c>
      <c r="N2932">
        <v>4.1481582723980046E-2</v>
      </c>
      <c r="O2932">
        <v>5.0053106744556555E-2</v>
      </c>
      <c r="P2932">
        <v>5.1396648044692739E-2</v>
      </c>
      <c r="Q2932">
        <v>1.62748643761302E-2</v>
      </c>
      <c r="R2932">
        <v>1.8333333000000001</v>
      </c>
      <c r="S2932">
        <v>0.16666600000000001</v>
      </c>
      <c r="T2932">
        <v>2.9850746268656716E-2</v>
      </c>
    </row>
    <row r="2933" spans="1:20" x14ac:dyDescent="0.25">
      <c r="A2933" t="s">
        <v>2932</v>
      </c>
      <c r="B2933" t="s">
        <v>9383</v>
      </c>
      <c r="C2933">
        <v>40</v>
      </c>
      <c r="D2933" t="s">
        <v>9385</v>
      </c>
      <c r="E2933" t="s">
        <v>9391</v>
      </c>
      <c r="F2933" t="s">
        <v>9399</v>
      </c>
      <c r="G2933" t="s">
        <v>9404</v>
      </c>
      <c r="H2933">
        <v>6</v>
      </c>
      <c r="I2933">
        <v>8.3333000000000004E-2</v>
      </c>
      <c r="J2933" t="s">
        <v>9435</v>
      </c>
      <c r="K2933">
        <v>0</v>
      </c>
      <c r="L2933">
        <v>3.5118884941240776E-2</v>
      </c>
      <c r="M2933">
        <v>40</v>
      </c>
      <c r="N2933">
        <v>4.1481582723980046E-2</v>
      </c>
      <c r="O2933">
        <v>5.0053106744556555E-2</v>
      </c>
      <c r="P2933">
        <v>5.1396648044692739E-2</v>
      </c>
      <c r="Q2933">
        <v>5.4945054945054944E-2</v>
      </c>
      <c r="R2933">
        <v>6</v>
      </c>
      <c r="S2933">
        <v>8.3333000000000004E-2</v>
      </c>
      <c r="T2933">
        <v>2.9850746268656716E-2</v>
      </c>
    </row>
    <row r="2934" spans="1:20" x14ac:dyDescent="0.25">
      <c r="A2934" t="s">
        <v>2933</v>
      </c>
      <c r="B2934" t="s">
        <v>9382</v>
      </c>
      <c r="C2934">
        <v>43</v>
      </c>
      <c r="D2934" t="s">
        <v>9385</v>
      </c>
      <c r="E2934" t="s">
        <v>9391</v>
      </c>
      <c r="F2934" t="s">
        <v>9398</v>
      </c>
      <c r="G2934" t="s">
        <v>9405</v>
      </c>
      <c r="H2934">
        <v>11</v>
      </c>
      <c r="I2934">
        <v>40</v>
      </c>
      <c r="J2934" t="s">
        <v>9435</v>
      </c>
      <c r="K2934">
        <v>0</v>
      </c>
      <c r="L2934">
        <v>5.5869364280579231E-2</v>
      </c>
      <c r="M2934">
        <v>43</v>
      </c>
      <c r="N2934">
        <v>4.1481582723980046E-2</v>
      </c>
      <c r="O2934">
        <v>5.0053106744556555E-2</v>
      </c>
      <c r="P2934">
        <v>6.9458225838460008E-2</v>
      </c>
      <c r="Q2934">
        <v>5.0809603573422672E-2</v>
      </c>
      <c r="R2934">
        <v>11</v>
      </c>
      <c r="S2934">
        <v>40</v>
      </c>
      <c r="T2934">
        <v>2.9850746268656716E-2</v>
      </c>
    </row>
    <row r="2935" spans="1:20" x14ac:dyDescent="0.25">
      <c r="A2935" t="s">
        <v>2934</v>
      </c>
      <c r="B2935" t="s">
        <v>9382</v>
      </c>
      <c r="C2935">
        <v>32</v>
      </c>
      <c r="D2935" t="s">
        <v>9385</v>
      </c>
      <c r="E2935" t="s">
        <v>9389</v>
      </c>
      <c r="F2935" t="s">
        <v>9397</v>
      </c>
      <c r="G2935" t="s">
        <v>9405</v>
      </c>
      <c r="H2935">
        <v>6.1666666000000001</v>
      </c>
      <c r="I2935">
        <v>32.583333000000003</v>
      </c>
      <c r="J2935" t="s">
        <v>9435</v>
      </c>
      <c r="K2935">
        <v>0</v>
      </c>
      <c r="L2935">
        <v>5.5869364280579231E-2</v>
      </c>
      <c r="M2935">
        <v>32</v>
      </c>
      <c r="N2935">
        <v>4.1481582723980046E-2</v>
      </c>
      <c r="O2935">
        <v>4.150390625E-2</v>
      </c>
      <c r="P2935">
        <v>3.2717678100263853E-2</v>
      </c>
      <c r="Q2935">
        <v>5.0809603573422672E-2</v>
      </c>
      <c r="R2935">
        <v>6.1666666000000001</v>
      </c>
      <c r="S2935">
        <v>32.583333000000003</v>
      </c>
      <c r="T2935">
        <v>2.9850746268656716E-2</v>
      </c>
    </row>
    <row r="2936" spans="1:20" x14ac:dyDescent="0.25">
      <c r="A2936" t="s">
        <v>2935</v>
      </c>
      <c r="B2936" t="s">
        <v>9382</v>
      </c>
      <c r="C2936">
        <v>55</v>
      </c>
      <c r="D2936" t="s">
        <v>9385</v>
      </c>
      <c r="E2936" t="s">
        <v>9389</v>
      </c>
      <c r="F2936" t="s">
        <v>9397</v>
      </c>
      <c r="G2936" t="s">
        <v>9403</v>
      </c>
      <c r="H2936">
        <v>7</v>
      </c>
      <c r="I2936">
        <v>7</v>
      </c>
      <c r="J2936" t="s">
        <v>9435</v>
      </c>
      <c r="K2936">
        <v>0</v>
      </c>
      <c r="L2936">
        <v>5.5869364280579231E-2</v>
      </c>
      <c r="M2936">
        <v>55</v>
      </c>
      <c r="N2936">
        <v>4.1481582723980046E-2</v>
      </c>
      <c r="O2936">
        <v>4.150390625E-2</v>
      </c>
      <c r="P2936">
        <v>3.2717678100263853E-2</v>
      </c>
      <c r="Q2936">
        <v>6.3487049905243204E-2</v>
      </c>
      <c r="R2936">
        <v>7</v>
      </c>
      <c r="S2936">
        <v>7</v>
      </c>
      <c r="T2936">
        <v>2.9850746268656716E-2</v>
      </c>
    </row>
    <row r="2937" spans="1:20" x14ac:dyDescent="0.25">
      <c r="A2937" t="s">
        <v>2936</v>
      </c>
      <c r="B2937" t="s">
        <v>9383</v>
      </c>
      <c r="C2937">
        <v>50</v>
      </c>
      <c r="D2937" t="s">
        <v>9386</v>
      </c>
      <c r="E2937" t="s">
        <v>9391</v>
      </c>
      <c r="F2937" t="s">
        <v>9398</v>
      </c>
      <c r="G2937" t="s">
        <v>9419</v>
      </c>
      <c r="H2937">
        <v>6.0833332999999996</v>
      </c>
      <c r="I2937">
        <v>50</v>
      </c>
      <c r="J2937" t="s">
        <v>9435</v>
      </c>
      <c r="K2937">
        <v>0</v>
      </c>
      <c r="L2937">
        <v>3.5118884941240776E-2</v>
      </c>
      <c r="M2937">
        <v>50</v>
      </c>
      <c r="N2937">
        <v>8.1023454157782518E-2</v>
      </c>
      <c r="O2937">
        <v>5.0053106744556555E-2</v>
      </c>
      <c r="P2937">
        <v>6.9458225838460008E-2</v>
      </c>
      <c r="Q2937">
        <v>3.3707865168539325E-2</v>
      </c>
      <c r="R2937">
        <v>6.0833332999999996</v>
      </c>
      <c r="S2937">
        <v>50</v>
      </c>
      <c r="T2937">
        <v>2.9850746268656716E-2</v>
      </c>
    </row>
    <row r="2938" spans="1:20" x14ac:dyDescent="0.25">
      <c r="A2938" t="s">
        <v>2937</v>
      </c>
      <c r="B2938" t="s">
        <v>9382</v>
      </c>
      <c r="C2938">
        <v>28</v>
      </c>
      <c r="D2938" t="s">
        <v>9385</v>
      </c>
      <c r="E2938" t="s">
        <v>9391</v>
      </c>
      <c r="F2938" t="s">
        <v>9397</v>
      </c>
      <c r="G2938" t="s">
        <v>9404</v>
      </c>
      <c r="H2938">
        <v>0.58333330000000005</v>
      </c>
      <c r="I2938">
        <v>14</v>
      </c>
      <c r="J2938" t="s">
        <v>9435</v>
      </c>
      <c r="K2938">
        <v>0</v>
      </c>
      <c r="L2938">
        <v>5.5869364280579231E-2</v>
      </c>
      <c r="M2938">
        <v>28</v>
      </c>
      <c r="N2938">
        <v>4.1481582723980046E-2</v>
      </c>
      <c r="O2938">
        <v>5.0053106744556555E-2</v>
      </c>
      <c r="P2938">
        <v>3.2717678100263853E-2</v>
      </c>
      <c r="Q2938">
        <v>5.4945054945054944E-2</v>
      </c>
      <c r="R2938">
        <v>0.58333330000000005</v>
      </c>
      <c r="S2938">
        <v>14</v>
      </c>
      <c r="T2938">
        <v>2.9850746268656716E-2</v>
      </c>
    </row>
    <row r="2939" spans="1:20" x14ac:dyDescent="0.25">
      <c r="A2939" t="s">
        <v>2938</v>
      </c>
      <c r="B2939" t="s">
        <v>9383</v>
      </c>
      <c r="C2939">
        <v>55</v>
      </c>
      <c r="D2939" t="s">
        <v>9385</v>
      </c>
      <c r="E2939" t="s">
        <v>9389</v>
      </c>
      <c r="F2939" t="s">
        <v>9397</v>
      </c>
      <c r="G2939" t="s">
        <v>9420</v>
      </c>
      <c r="H2939">
        <v>20</v>
      </c>
      <c r="I2939">
        <v>7.0833329999999997</v>
      </c>
      <c r="J2939" t="s">
        <v>9435</v>
      </c>
      <c r="K2939">
        <v>0</v>
      </c>
      <c r="L2939">
        <v>3.5118884941240776E-2</v>
      </c>
      <c r="M2939">
        <v>55</v>
      </c>
      <c r="N2939">
        <v>4.1481582723980046E-2</v>
      </c>
      <c r="O2939">
        <v>4.150390625E-2</v>
      </c>
      <c r="P2939">
        <v>3.2717678100263853E-2</v>
      </c>
      <c r="Q2939">
        <v>6.5868263473053898E-2</v>
      </c>
      <c r="R2939">
        <v>20</v>
      </c>
      <c r="S2939">
        <v>7.0833329999999997</v>
      </c>
      <c r="T2939">
        <v>2.9850746268656716E-2</v>
      </c>
    </row>
    <row r="2940" spans="1:20" x14ac:dyDescent="0.25">
      <c r="A2940" t="s">
        <v>2939</v>
      </c>
      <c r="B2940" t="s">
        <v>9382</v>
      </c>
      <c r="C2940">
        <v>29</v>
      </c>
      <c r="D2940" t="s">
        <v>9385</v>
      </c>
      <c r="E2940" t="s">
        <v>9389</v>
      </c>
      <c r="F2940" t="s">
        <v>9397</v>
      </c>
      <c r="G2940" t="s">
        <v>9403</v>
      </c>
      <c r="H2940">
        <v>0.83333330000000005</v>
      </c>
      <c r="I2940">
        <v>29</v>
      </c>
      <c r="J2940" t="s">
        <v>9435</v>
      </c>
      <c r="K2940">
        <v>0</v>
      </c>
      <c r="L2940">
        <v>5.5869364280579231E-2</v>
      </c>
      <c r="M2940">
        <v>29</v>
      </c>
      <c r="N2940">
        <v>4.1481582723980046E-2</v>
      </c>
      <c r="O2940">
        <v>4.150390625E-2</v>
      </c>
      <c r="P2940">
        <v>3.2717678100263853E-2</v>
      </c>
      <c r="Q2940">
        <v>6.3487049905243204E-2</v>
      </c>
      <c r="R2940">
        <v>0.83333330000000005</v>
      </c>
      <c r="S2940">
        <v>29</v>
      </c>
      <c r="T2940">
        <v>2.9850746268656716E-2</v>
      </c>
    </row>
    <row r="2941" spans="1:20" x14ac:dyDescent="0.25">
      <c r="A2941" t="s">
        <v>2940</v>
      </c>
      <c r="B2941" t="s">
        <v>9382</v>
      </c>
      <c r="C2941">
        <v>36</v>
      </c>
      <c r="D2941" t="s">
        <v>9386</v>
      </c>
      <c r="E2941" t="s">
        <v>9391</v>
      </c>
      <c r="F2941" t="s">
        <v>9397</v>
      </c>
      <c r="G2941" t="s">
        <v>9407</v>
      </c>
      <c r="H2941">
        <v>13.5</v>
      </c>
      <c r="I2941">
        <v>20.25</v>
      </c>
      <c r="J2941" t="s">
        <v>9435</v>
      </c>
      <c r="K2941">
        <v>0</v>
      </c>
      <c r="L2941">
        <v>5.5869364280579231E-2</v>
      </c>
      <c r="M2941">
        <v>36</v>
      </c>
      <c r="N2941">
        <v>8.1023454157782518E-2</v>
      </c>
      <c r="O2941">
        <v>5.0053106744556555E-2</v>
      </c>
      <c r="P2941">
        <v>3.2717678100263853E-2</v>
      </c>
      <c r="Q2941">
        <v>2.6960784313725492E-2</v>
      </c>
      <c r="R2941">
        <v>13.5</v>
      </c>
      <c r="S2941">
        <v>20.25</v>
      </c>
      <c r="T2941">
        <v>2.9850746268656716E-2</v>
      </c>
    </row>
    <row r="2942" spans="1:20" x14ac:dyDescent="0.25">
      <c r="A2942" t="s">
        <v>2941</v>
      </c>
      <c r="B2942" t="s">
        <v>9382</v>
      </c>
      <c r="C2942">
        <v>52</v>
      </c>
      <c r="D2942" t="s">
        <v>9386</v>
      </c>
      <c r="E2942" t="s">
        <v>9389</v>
      </c>
      <c r="F2942" t="s">
        <v>9397</v>
      </c>
      <c r="G2942" t="s">
        <v>9422</v>
      </c>
      <c r="H2942">
        <v>5</v>
      </c>
      <c r="I2942">
        <v>12</v>
      </c>
      <c r="J2942" t="s">
        <v>9435</v>
      </c>
      <c r="K2942">
        <v>0</v>
      </c>
      <c r="L2942">
        <v>5.5869364280579231E-2</v>
      </c>
      <c r="M2942">
        <v>52</v>
      </c>
      <c r="N2942">
        <v>8.1023454157782518E-2</v>
      </c>
      <c r="O2942">
        <v>4.150390625E-2</v>
      </c>
      <c r="P2942">
        <v>3.2717678100263853E-2</v>
      </c>
      <c r="Q2942">
        <v>1.62748643761302E-2</v>
      </c>
      <c r="R2942">
        <v>5</v>
      </c>
      <c r="S2942">
        <v>12</v>
      </c>
      <c r="T2942">
        <v>2.9850746268656716E-2</v>
      </c>
    </row>
    <row r="2943" spans="1:20" x14ac:dyDescent="0.25">
      <c r="A2943" t="s">
        <v>2942</v>
      </c>
      <c r="B2943" t="s">
        <v>9382</v>
      </c>
      <c r="C2943">
        <v>40</v>
      </c>
      <c r="D2943" t="s">
        <v>9385</v>
      </c>
      <c r="E2943" t="s">
        <v>9390</v>
      </c>
      <c r="F2943" t="s">
        <v>9397</v>
      </c>
      <c r="G2943" t="s">
        <v>9407</v>
      </c>
      <c r="H2943">
        <v>2</v>
      </c>
      <c r="I2943">
        <v>3.9166660000000002</v>
      </c>
      <c r="J2943" t="s">
        <v>9435</v>
      </c>
      <c r="K2943">
        <v>0</v>
      </c>
      <c r="L2943">
        <v>5.5869364280579231E-2</v>
      </c>
      <c r="M2943">
        <v>40</v>
      </c>
      <c r="N2943">
        <v>4.1481582723980046E-2</v>
      </c>
      <c r="O2943">
        <v>5.2190121155638397E-2</v>
      </c>
      <c r="P2943">
        <v>3.2717678100263853E-2</v>
      </c>
      <c r="Q2943">
        <v>2.6960784313725492E-2</v>
      </c>
      <c r="R2943">
        <v>2</v>
      </c>
      <c r="S2943">
        <v>3.9166660000000002</v>
      </c>
      <c r="T2943">
        <v>2.9850746268656716E-2</v>
      </c>
    </row>
    <row r="2944" spans="1:20" x14ac:dyDescent="0.25">
      <c r="A2944" t="s">
        <v>2943</v>
      </c>
      <c r="B2944" t="s">
        <v>9383</v>
      </c>
      <c r="C2944">
        <v>45</v>
      </c>
      <c r="D2944" t="s">
        <v>9385</v>
      </c>
      <c r="E2944" t="s">
        <v>9391</v>
      </c>
      <c r="F2944" t="s">
        <v>9397</v>
      </c>
      <c r="G2944" t="s">
        <v>9407</v>
      </c>
      <c r="H2944">
        <v>2.5</v>
      </c>
      <c r="I2944">
        <v>45.75</v>
      </c>
      <c r="J2944" t="s">
        <v>9435</v>
      </c>
      <c r="K2944">
        <v>0</v>
      </c>
      <c r="L2944">
        <v>3.5118884941240776E-2</v>
      </c>
      <c r="M2944">
        <v>45</v>
      </c>
      <c r="N2944">
        <v>4.1481582723980046E-2</v>
      </c>
      <c r="O2944">
        <v>5.0053106744556555E-2</v>
      </c>
      <c r="P2944">
        <v>3.2717678100263853E-2</v>
      </c>
      <c r="Q2944">
        <v>2.6960784313725492E-2</v>
      </c>
      <c r="R2944">
        <v>2.5</v>
      </c>
      <c r="S2944">
        <v>45.75</v>
      </c>
      <c r="T2944">
        <v>2.9850746268656716E-2</v>
      </c>
    </row>
    <row r="2945" spans="1:20" x14ac:dyDescent="0.25">
      <c r="A2945" t="s">
        <v>2944</v>
      </c>
      <c r="B2945" t="s">
        <v>9383</v>
      </c>
      <c r="C2945">
        <v>29</v>
      </c>
      <c r="D2945" t="s">
        <v>9385</v>
      </c>
      <c r="E2945" t="s">
        <v>9389</v>
      </c>
      <c r="F2945" t="s">
        <v>9397</v>
      </c>
      <c r="G2945" t="s">
        <v>9405</v>
      </c>
      <c r="H2945">
        <v>1.25</v>
      </c>
      <c r="I2945">
        <v>12.583333</v>
      </c>
      <c r="J2945" t="s">
        <v>9435</v>
      </c>
      <c r="K2945">
        <v>0</v>
      </c>
      <c r="L2945">
        <v>3.5118884941240776E-2</v>
      </c>
      <c r="M2945">
        <v>29</v>
      </c>
      <c r="N2945">
        <v>4.1481582723980046E-2</v>
      </c>
      <c r="O2945">
        <v>4.150390625E-2</v>
      </c>
      <c r="P2945">
        <v>3.2717678100263853E-2</v>
      </c>
      <c r="Q2945">
        <v>5.0809603573422672E-2</v>
      </c>
      <c r="R2945">
        <v>1.25</v>
      </c>
      <c r="S2945">
        <v>12.583333</v>
      </c>
      <c r="T2945">
        <v>2.9850746268656716E-2</v>
      </c>
    </row>
    <row r="2946" spans="1:20" x14ac:dyDescent="0.25">
      <c r="A2946" t="s">
        <v>2945</v>
      </c>
      <c r="B2946" t="s">
        <v>9382</v>
      </c>
      <c r="C2946">
        <v>46</v>
      </c>
      <c r="D2946" t="s">
        <v>9385</v>
      </c>
      <c r="E2946" t="s">
        <v>9389</v>
      </c>
      <c r="F2946" t="s">
        <v>9397</v>
      </c>
      <c r="G2946" t="s">
        <v>9413</v>
      </c>
      <c r="H2946">
        <v>10</v>
      </c>
      <c r="I2946">
        <v>46</v>
      </c>
      <c r="J2946" t="s">
        <v>9435</v>
      </c>
      <c r="K2946">
        <v>0</v>
      </c>
      <c r="L2946">
        <v>5.5869364280579231E-2</v>
      </c>
      <c r="M2946">
        <v>46</v>
      </c>
      <c r="N2946">
        <v>4.1481582723980046E-2</v>
      </c>
      <c r="O2946">
        <v>4.150390625E-2</v>
      </c>
      <c r="P2946">
        <v>3.2717678100263853E-2</v>
      </c>
      <c r="Q2946">
        <v>6.1822125813449022E-2</v>
      </c>
      <c r="R2946">
        <v>10</v>
      </c>
      <c r="S2946">
        <v>46</v>
      </c>
      <c r="T2946">
        <v>2.9850746268656716E-2</v>
      </c>
    </row>
    <row r="2947" spans="1:20" x14ac:dyDescent="0.25">
      <c r="A2947" t="s">
        <v>2946</v>
      </c>
      <c r="B2947" t="s">
        <v>9383</v>
      </c>
      <c r="C2947">
        <v>26</v>
      </c>
      <c r="D2947" t="s">
        <v>9385</v>
      </c>
      <c r="E2947" t="s">
        <v>9390</v>
      </c>
      <c r="F2947" t="s">
        <v>9397</v>
      </c>
      <c r="G2947" t="s">
        <v>9407</v>
      </c>
      <c r="H2947">
        <v>1.0833333000000001</v>
      </c>
      <c r="I2947">
        <v>3.0833330000000001</v>
      </c>
      <c r="J2947" t="s">
        <v>9435</v>
      </c>
      <c r="K2947">
        <v>0</v>
      </c>
      <c r="L2947">
        <v>3.5118884941240776E-2</v>
      </c>
      <c r="M2947">
        <v>26</v>
      </c>
      <c r="N2947">
        <v>4.1481582723980046E-2</v>
      </c>
      <c r="O2947">
        <v>5.2190121155638397E-2</v>
      </c>
      <c r="P2947">
        <v>3.2717678100263853E-2</v>
      </c>
      <c r="Q2947">
        <v>2.6960784313725492E-2</v>
      </c>
      <c r="R2947">
        <v>1.0833333000000001</v>
      </c>
      <c r="S2947">
        <v>3.0833330000000001</v>
      </c>
      <c r="T2947">
        <v>2.9850746268656716E-2</v>
      </c>
    </row>
    <row r="2948" spans="1:20" x14ac:dyDescent="0.25">
      <c r="A2948" t="s">
        <v>2947</v>
      </c>
      <c r="B2948" t="s">
        <v>9383</v>
      </c>
      <c r="C2948">
        <v>46</v>
      </c>
      <c r="D2948" t="s">
        <v>9385</v>
      </c>
      <c r="E2948" t="s">
        <v>9389</v>
      </c>
      <c r="F2948" t="s">
        <v>9397</v>
      </c>
      <c r="G2948" t="s">
        <v>9410</v>
      </c>
      <c r="H2948">
        <v>29</v>
      </c>
      <c r="I2948">
        <v>12</v>
      </c>
      <c r="J2948" t="s">
        <v>9435</v>
      </c>
      <c r="K2948">
        <v>0</v>
      </c>
      <c r="L2948">
        <v>3.5118884941240776E-2</v>
      </c>
      <c r="M2948">
        <v>46</v>
      </c>
      <c r="N2948">
        <v>4.1481582723980046E-2</v>
      </c>
      <c r="O2948">
        <v>4.150390625E-2</v>
      </c>
      <c r="P2948">
        <v>3.2717678100263853E-2</v>
      </c>
      <c r="Q2948">
        <v>9.5969289827255271E-3</v>
      </c>
      <c r="R2948">
        <v>29</v>
      </c>
      <c r="S2948">
        <v>12</v>
      </c>
      <c r="T2948">
        <v>2.9850746268656716E-2</v>
      </c>
    </row>
    <row r="2949" spans="1:20" x14ac:dyDescent="0.25">
      <c r="A2949" t="s">
        <v>2948</v>
      </c>
      <c r="B2949" t="s">
        <v>9382</v>
      </c>
      <c r="C2949">
        <v>33</v>
      </c>
      <c r="D2949" t="s">
        <v>9385</v>
      </c>
      <c r="E2949" t="s">
        <v>9391</v>
      </c>
      <c r="F2949" t="s">
        <v>9397</v>
      </c>
      <c r="G2949" t="s">
        <v>9423</v>
      </c>
      <c r="H2949">
        <v>2</v>
      </c>
      <c r="I2949">
        <v>33</v>
      </c>
      <c r="J2949" t="s">
        <v>9435</v>
      </c>
      <c r="K2949">
        <v>0</v>
      </c>
      <c r="L2949">
        <v>5.5869364280579231E-2</v>
      </c>
      <c r="M2949">
        <v>33</v>
      </c>
      <c r="N2949">
        <v>4.1481582723980046E-2</v>
      </c>
      <c r="O2949">
        <v>5.0053106744556555E-2</v>
      </c>
      <c r="P2949">
        <v>3.2717678100263853E-2</v>
      </c>
      <c r="Q2949">
        <v>7.328605200945626E-2</v>
      </c>
      <c r="R2949">
        <v>2</v>
      </c>
      <c r="S2949">
        <v>33</v>
      </c>
      <c r="T2949">
        <v>2.9850746268656716E-2</v>
      </c>
    </row>
    <row r="2950" spans="1:20" x14ac:dyDescent="0.25">
      <c r="A2950" t="s">
        <v>2949</v>
      </c>
      <c r="B2950" t="s">
        <v>9382</v>
      </c>
      <c r="C2950">
        <v>51</v>
      </c>
      <c r="D2950" t="s">
        <v>9386</v>
      </c>
      <c r="E2950" t="s">
        <v>9389</v>
      </c>
      <c r="F2950" t="s">
        <v>9398</v>
      </c>
      <c r="G2950" t="s">
        <v>9407</v>
      </c>
      <c r="H2950">
        <v>7.5</v>
      </c>
      <c r="I2950">
        <v>51.416665999999999</v>
      </c>
      <c r="J2950" t="s">
        <v>9435</v>
      </c>
      <c r="K2950">
        <v>0</v>
      </c>
      <c r="L2950">
        <v>5.5869364280579231E-2</v>
      </c>
      <c r="M2950">
        <v>51</v>
      </c>
      <c r="N2950">
        <v>8.1023454157782518E-2</v>
      </c>
      <c r="O2950">
        <v>4.150390625E-2</v>
      </c>
      <c r="P2950">
        <v>6.9458225838460008E-2</v>
      </c>
      <c r="Q2950">
        <v>2.6960784313725492E-2</v>
      </c>
      <c r="R2950">
        <v>7.5</v>
      </c>
      <c r="S2950">
        <v>51.416665999999999</v>
      </c>
      <c r="T2950">
        <v>2.9850746268656716E-2</v>
      </c>
    </row>
    <row r="2951" spans="1:20" x14ac:dyDescent="0.25">
      <c r="A2951" t="s">
        <v>2950</v>
      </c>
      <c r="B2951" t="s">
        <v>9382</v>
      </c>
      <c r="C2951">
        <v>27</v>
      </c>
      <c r="D2951" t="s">
        <v>9385</v>
      </c>
      <c r="E2951" t="s">
        <v>9391</v>
      </c>
      <c r="F2951" t="s">
        <v>9397</v>
      </c>
      <c r="G2951" t="s">
        <v>9411</v>
      </c>
      <c r="H2951">
        <v>2</v>
      </c>
      <c r="I2951">
        <v>27</v>
      </c>
      <c r="J2951" t="s">
        <v>9435</v>
      </c>
      <c r="K2951">
        <v>0</v>
      </c>
      <c r="L2951">
        <v>5.5869364280579231E-2</v>
      </c>
      <c r="M2951">
        <v>27</v>
      </c>
      <c r="N2951">
        <v>4.1481582723980046E-2</v>
      </c>
      <c r="O2951">
        <v>5.0053106744556555E-2</v>
      </c>
      <c r="P2951">
        <v>3.2717678100263853E-2</v>
      </c>
      <c r="Q2951">
        <v>2.7488151658767772E-2</v>
      </c>
      <c r="R2951">
        <v>2</v>
      </c>
      <c r="S2951">
        <v>27</v>
      </c>
      <c r="T2951">
        <v>2.9850746268656716E-2</v>
      </c>
    </row>
    <row r="2952" spans="1:20" x14ac:dyDescent="0.25">
      <c r="A2952" t="s">
        <v>2951</v>
      </c>
      <c r="B2952" t="s">
        <v>9382</v>
      </c>
      <c r="C2952">
        <v>59</v>
      </c>
      <c r="D2952" t="s">
        <v>9385</v>
      </c>
      <c r="E2952" t="s">
        <v>9390</v>
      </c>
      <c r="F2952" t="s">
        <v>9397</v>
      </c>
      <c r="G2952" t="s">
        <v>9404</v>
      </c>
      <c r="H2952">
        <v>3</v>
      </c>
      <c r="I2952">
        <v>47</v>
      </c>
      <c r="J2952" t="s">
        <v>9435</v>
      </c>
      <c r="K2952">
        <v>0</v>
      </c>
      <c r="L2952">
        <v>5.5869364280579231E-2</v>
      </c>
      <c r="M2952">
        <v>59</v>
      </c>
      <c r="N2952">
        <v>4.1481582723980046E-2</v>
      </c>
      <c r="O2952">
        <v>5.2190121155638397E-2</v>
      </c>
      <c r="P2952">
        <v>3.2717678100263853E-2</v>
      </c>
      <c r="Q2952">
        <v>5.4945054945054944E-2</v>
      </c>
      <c r="R2952">
        <v>3</v>
      </c>
      <c r="S2952">
        <v>47</v>
      </c>
      <c r="T2952">
        <v>2.9850746268656716E-2</v>
      </c>
    </row>
    <row r="2953" spans="1:20" x14ac:dyDescent="0.25">
      <c r="A2953" t="s">
        <v>2952</v>
      </c>
      <c r="B2953" t="s">
        <v>9382</v>
      </c>
      <c r="C2953">
        <v>43</v>
      </c>
      <c r="D2953" t="s">
        <v>9385</v>
      </c>
      <c r="E2953" t="s">
        <v>9395</v>
      </c>
      <c r="F2953" t="s">
        <v>9398</v>
      </c>
      <c r="G2953" t="s">
        <v>9410</v>
      </c>
      <c r="H2953">
        <v>17</v>
      </c>
      <c r="I2953">
        <v>26.5</v>
      </c>
      <c r="J2953" t="s">
        <v>9435</v>
      </c>
      <c r="K2953">
        <v>0</v>
      </c>
      <c r="L2953">
        <v>5.5869364280579231E-2</v>
      </c>
      <c r="M2953">
        <v>43</v>
      </c>
      <c r="N2953">
        <v>4.1481582723980046E-2</v>
      </c>
      <c r="O2953">
        <v>5.8823529411764705E-2</v>
      </c>
      <c r="P2953">
        <v>6.9458225838460008E-2</v>
      </c>
      <c r="Q2953">
        <v>9.5969289827255271E-3</v>
      </c>
      <c r="R2953">
        <v>17</v>
      </c>
      <c r="S2953">
        <v>26.5</v>
      </c>
      <c r="T2953">
        <v>2.9850746268656716E-2</v>
      </c>
    </row>
    <row r="2954" spans="1:20" x14ac:dyDescent="0.25">
      <c r="A2954" t="s">
        <v>2953</v>
      </c>
      <c r="B2954" t="s">
        <v>9382</v>
      </c>
      <c r="C2954">
        <v>57</v>
      </c>
      <c r="D2954" t="s">
        <v>9385</v>
      </c>
      <c r="E2954" t="s">
        <v>9390</v>
      </c>
      <c r="F2954" t="s">
        <v>9397</v>
      </c>
      <c r="G2954" t="s">
        <v>9403</v>
      </c>
      <c r="H2954">
        <v>2.9166666000000001</v>
      </c>
      <c r="I2954">
        <v>16.75</v>
      </c>
      <c r="J2954" t="s">
        <v>9435</v>
      </c>
      <c r="K2954">
        <v>0</v>
      </c>
      <c r="L2954">
        <v>5.5869364280579231E-2</v>
      </c>
      <c r="M2954">
        <v>57</v>
      </c>
      <c r="N2954">
        <v>4.1481582723980046E-2</v>
      </c>
      <c r="O2954">
        <v>5.2190121155638397E-2</v>
      </c>
      <c r="P2954">
        <v>3.2717678100263853E-2</v>
      </c>
      <c r="Q2954">
        <v>6.3487049905243204E-2</v>
      </c>
      <c r="R2954">
        <v>2.9166666000000001</v>
      </c>
      <c r="S2954">
        <v>16.75</v>
      </c>
      <c r="T2954">
        <v>2.9850746268656716E-2</v>
      </c>
    </row>
    <row r="2955" spans="1:20" x14ac:dyDescent="0.25">
      <c r="A2955" t="s">
        <v>2954</v>
      </c>
      <c r="B2955" t="s">
        <v>9382</v>
      </c>
      <c r="C2955">
        <v>35</v>
      </c>
      <c r="D2955" t="s">
        <v>9385</v>
      </c>
      <c r="E2955" t="s">
        <v>9391</v>
      </c>
      <c r="F2955" t="s">
        <v>9397</v>
      </c>
      <c r="G2955" t="s">
        <v>9411</v>
      </c>
      <c r="H2955">
        <v>4.5</v>
      </c>
      <c r="I2955">
        <v>35</v>
      </c>
      <c r="J2955" t="s">
        <v>9435</v>
      </c>
      <c r="K2955">
        <v>0</v>
      </c>
      <c r="L2955">
        <v>5.5869364280579231E-2</v>
      </c>
      <c r="M2955">
        <v>35</v>
      </c>
      <c r="N2955">
        <v>4.1481582723980046E-2</v>
      </c>
      <c r="O2955">
        <v>5.0053106744556555E-2</v>
      </c>
      <c r="P2955">
        <v>3.2717678100263853E-2</v>
      </c>
      <c r="Q2955">
        <v>2.7488151658767772E-2</v>
      </c>
      <c r="R2955">
        <v>4.5</v>
      </c>
      <c r="S2955">
        <v>35</v>
      </c>
      <c r="T2955">
        <v>2.9850746268656716E-2</v>
      </c>
    </row>
    <row r="2956" spans="1:20" x14ac:dyDescent="0.25">
      <c r="A2956" t="s">
        <v>2955</v>
      </c>
      <c r="B2956" t="s">
        <v>9382</v>
      </c>
      <c r="C2956">
        <v>31</v>
      </c>
      <c r="D2956" t="s">
        <v>9386</v>
      </c>
      <c r="E2956" t="s">
        <v>9389</v>
      </c>
      <c r="F2956" t="s">
        <v>9398</v>
      </c>
      <c r="G2956" t="s">
        <v>9418</v>
      </c>
      <c r="H2956">
        <v>7</v>
      </c>
      <c r="I2956">
        <v>31</v>
      </c>
      <c r="J2956" t="s">
        <v>9435</v>
      </c>
      <c r="K2956">
        <v>0</v>
      </c>
      <c r="L2956">
        <v>5.5869364280579231E-2</v>
      </c>
      <c r="M2956">
        <v>31</v>
      </c>
      <c r="N2956">
        <v>8.1023454157782518E-2</v>
      </c>
      <c r="O2956">
        <v>4.150390625E-2</v>
      </c>
      <c r="P2956">
        <v>6.9458225838460008E-2</v>
      </c>
      <c r="Q2956">
        <v>4.716981132075472E-2</v>
      </c>
      <c r="R2956">
        <v>7</v>
      </c>
      <c r="S2956">
        <v>31</v>
      </c>
      <c r="T2956">
        <v>2.9850746268656716E-2</v>
      </c>
    </row>
    <row r="2957" spans="1:20" x14ac:dyDescent="0.25">
      <c r="A2957" t="s">
        <v>2956</v>
      </c>
      <c r="B2957" t="s">
        <v>9383</v>
      </c>
      <c r="C2957">
        <v>55</v>
      </c>
      <c r="D2957" t="s">
        <v>9385</v>
      </c>
      <c r="E2957" t="s">
        <v>9391</v>
      </c>
      <c r="F2957" t="s">
        <v>9400</v>
      </c>
      <c r="G2957" t="s">
        <v>9422</v>
      </c>
      <c r="H2957">
        <v>33</v>
      </c>
      <c r="I2957">
        <v>20</v>
      </c>
      <c r="J2957" t="s">
        <v>9435</v>
      </c>
      <c r="K2957">
        <v>0</v>
      </c>
      <c r="L2957">
        <v>3.5118884941240776E-2</v>
      </c>
      <c r="M2957">
        <v>55</v>
      </c>
      <c r="N2957">
        <v>4.1481582723980046E-2</v>
      </c>
      <c r="O2957">
        <v>5.0053106744556555E-2</v>
      </c>
      <c r="P2957">
        <v>3.3003300330033E-2</v>
      </c>
      <c r="Q2957">
        <v>1.62748643761302E-2</v>
      </c>
      <c r="R2957">
        <v>33</v>
      </c>
      <c r="S2957">
        <v>20</v>
      </c>
      <c r="T2957">
        <v>2.9850746268656716E-2</v>
      </c>
    </row>
    <row r="2958" spans="1:20" x14ac:dyDescent="0.25">
      <c r="A2958" t="s">
        <v>2957</v>
      </c>
      <c r="B2958" t="s">
        <v>9383</v>
      </c>
      <c r="C2958">
        <v>46</v>
      </c>
      <c r="D2958" t="s">
        <v>9385</v>
      </c>
      <c r="E2958" t="s">
        <v>9391</v>
      </c>
      <c r="F2958" t="s">
        <v>9400</v>
      </c>
      <c r="G2958" t="s">
        <v>9422</v>
      </c>
      <c r="H2958">
        <v>20</v>
      </c>
      <c r="I2958">
        <v>20.833333</v>
      </c>
      <c r="J2958" t="s">
        <v>9435</v>
      </c>
      <c r="K2958">
        <v>0</v>
      </c>
      <c r="L2958">
        <v>3.5118884941240776E-2</v>
      </c>
      <c r="M2958">
        <v>46</v>
      </c>
      <c r="N2958">
        <v>4.1481582723980046E-2</v>
      </c>
      <c r="O2958">
        <v>5.0053106744556555E-2</v>
      </c>
      <c r="P2958">
        <v>3.3003300330033E-2</v>
      </c>
      <c r="Q2958">
        <v>1.62748643761302E-2</v>
      </c>
      <c r="R2958">
        <v>20</v>
      </c>
      <c r="S2958">
        <v>20.833333</v>
      </c>
      <c r="T2958">
        <v>2.9850746268656716E-2</v>
      </c>
    </row>
    <row r="2959" spans="1:20" x14ac:dyDescent="0.25">
      <c r="A2959" t="s">
        <v>2958</v>
      </c>
      <c r="B2959" t="s">
        <v>9383</v>
      </c>
      <c r="C2959">
        <v>30</v>
      </c>
      <c r="D2959" t="s">
        <v>9386</v>
      </c>
      <c r="E2959" t="s">
        <v>9389</v>
      </c>
      <c r="F2959" t="s">
        <v>9397</v>
      </c>
      <c r="G2959" t="s">
        <v>9405</v>
      </c>
      <c r="H2959">
        <v>1.6666666000000001</v>
      </c>
      <c r="I2959">
        <v>4.9166660000000002</v>
      </c>
      <c r="J2959" t="s">
        <v>9435</v>
      </c>
      <c r="K2959">
        <v>0</v>
      </c>
      <c r="L2959">
        <v>3.5118884941240776E-2</v>
      </c>
      <c r="M2959">
        <v>30</v>
      </c>
      <c r="N2959">
        <v>8.1023454157782518E-2</v>
      </c>
      <c r="O2959">
        <v>4.150390625E-2</v>
      </c>
      <c r="P2959">
        <v>3.2717678100263853E-2</v>
      </c>
      <c r="Q2959">
        <v>5.0809603573422672E-2</v>
      </c>
      <c r="R2959">
        <v>1.6666666000000001</v>
      </c>
      <c r="S2959">
        <v>4.9166660000000002</v>
      </c>
      <c r="T2959">
        <v>2.9850746268656716E-2</v>
      </c>
    </row>
    <row r="2960" spans="1:20" x14ac:dyDescent="0.25">
      <c r="A2960" t="s">
        <v>2959</v>
      </c>
      <c r="B2960" t="s">
        <v>9382</v>
      </c>
      <c r="C2960">
        <v>59</v>
      </c>
      <c r="D2960" t="s">
        <v>9385</v>
      </c>
      <c r="E2960" t="s">
        <v>9389</v>
      </c>
      <c r="F2960" t="s">
        <v>9399</v>
      </c>
      <c r="G2960" t="s">
        <v>9405</v>
      </c>
      <c r="H2960">
        <v>3</v>
      </c>
      <c r="I2960">
        <v>60</v>
      </c>
      <c r="J2960" t="s">
        <v>9435</v>
      </c>
      <c r="K2960">
        <v>0</v>
      </c>
      <c r="L2960">
        <v>5.5869364280579231E-2</v>
      </c>
      <c r="M2960">
        <v>59</v>
      </c>
      <c r="N2960">
        <v>4.1481582723980046E-2</v>
      </c>
      <c r="O2960">
        <v>4.150390625E-2</v>
      </c>
      <c r="P2960">
        <v>5.1396648044692739E-2</v>
      </c>
      <c r="Q2960">
        <v>5.0809603573422672E-2</v>
      </c>
      <c r="R2960">
        <v>3</v>
      </c>
      <c r="S2960">
        <v>60</v>
      </c>
      <c r="T2960">
        <v>2.9850746268656716E-2</v>
      </c>
    </row>
    <row r="2961" spans="1:20" x14ac:dyDescent="0.25">
      <c r="A2961" t="s">
        <v>2960</v>
      </c>
      <c r="B2961" t="s">
        <v>9382</v>
      </c>
      <c r="C2961">
        <v>22</v>
      </c>
      <c r="D2961" t="s">
        <v>9385</v>
      </c>
      <c r="E2961" t="s">
        <v>9391</v>
      </c>
      <c r="F2961" t="s">
        <v>9398</v>
      </c>
      <c r="G2961" t="s">
        <v>9404</v>
      </c>
      <c r="H2961">
        <v>0.58333330000000005</v>
      </c>
      <c r="I2961">
        <v>11.333333</v>
      </c>
      <c r="J2961" t="s">
        <v>9435</v>
      </c>
      <c r="K2961">
        <v>0</v>
      </c>
      <c r="L2961">
        <v>5.5869364280579231E-2</v>
      </c>
      <c r="M2961">
        <v>22</v>
      </c>
      <c r="N2961">
        <v>4.1481582723980046E-2</v>
      </c>
      <c r="O2961">
        <v>5.0053106744556555E-2</v>
      </c>
      <c r="P2961">
        <v>6.9458225838460008E-2</v>
      </c>
      <c r="Q2961">
        <v>5.4945054945054944E-2</v>
      </c>
      <c r="R2961">
        <v>0.58333330000000005</v>
      </c>
      <c r="S2961">
        <v>11.333333</v>
      </c>
      <c r="T2961">
        <v>2.9850746268656716E-2</v>
      </c>
    </row>
    <row r="2962" spans="1:20" x14ac:dyDescent="0.25">
      <c r="A2962" t="s">
        <v>2961</v>
      </c>
      <c r="B2962" t="s">
        <v>9382</v>
      </c>
      <c r="C2962">
        <v>37</v>
      </c>
      <c r="D2962" t="s">
        <v>9385</v>
      </c>
      <c r="E2962" t="s">
        <v>9391</v>
      </c>
      <c r="F2962" t="s">
        <v>9397</v>
      </c>
      <c r="G2962" t="s">
        <v>9411</v>
      </c>
      <c r="H2962">
        <v>12</v>
      </c>
      <c r="I2962">
        <v>37</v>
      </c>
      <c r="J2962" t="s">
        <v>9435</v>
      </c>
      <c r="K2962">
        <v>0</v>
      </c>
      <c r="L2962">
        <v>5.5869364280579231E-2</v>
      </c>
      <c r="M2962">
        <v>37</v>
      </c>
      <c r="N2962">
        <v>4.1481582723980046E-2</v>
      </c>
      <c r="O2962">
        <v>5.0053106744556555E-2</v>
      </c>
      <c r="P2962">
        <v>3.2717678100263853E-2</v>
      </c>
      <c r="Q2962">
        <v>2.7488151658767772E-2</v>
      </c>
      <c r="R2962">
        <v>12</v>
      </c>
      <c r="S2962">
        <v>37</v>
      </c>
      <c r="T2962">
        <v>2.9850746268656716E-2</v>
      </c>
    </row>
    <row r="2963" spans="1:20" x14ac:dyDescent="0.25">
      <c r="A2963" t="s">
        <v>2962</v>
      </c>
      <c r="B2963" t="s">
        <v>9382</v>
      </c>
      <c r="C2963">
        <v>36</v>
      </c>
      <c r="D2963" t="s">
        <v>9385</v>
      </c>
      <c r="E2963" t="s">
        <v>9390</v>
      </c>
      <c r="F2963" t="s">
        <v>9398</v>
      </c>
      <c r="G2963" t="s">
        <v>9411</v>
      </c>
      <c r="H2963">
        <v>5</v>
      </c>
      <c r="I2963">
        <v>21</v>
      </c>
      <c r="J2963" t="s">
        <v>9435</v>
      </c>
      <c r="K2963">
        <v>0</v>
      </c>
      <c r="L2963">
        <v>5.5869364280579231E-2</v>
      </c>
      <c r="M2963">
        <v>36</v>
      </c>
      <c r="N2963">
        <v>4.1481582723980046E-2</v>
      </c>
      <c r="O2963">
        <v>5.2190121155638397E-2</v>
      </c>
      <c r="P2963">
        <v>6.9458225838460008E-2</v>
      </c>
      <c r="Q2963">
        <v>2.7488151658767772E-2</v>
      </c>
      <c r="R2963">
        <v>5</v>
      </c>
      <c r="S2963">
        <v>21</v>
      </c>
      <c r="T2963">
        <v>2.9850746268656716E-2</v>
      </c>
    </row>
    <row r="2964" spans="1:20" x14ac:dyDescent="0.25">
      <c r="A2964" t="s">
        <v>2963</v>
      </c>
      <c r="B2964" t="s">
        <v>9382</v>
      </c>
      <c r="C2964">
        <v>46</v>
      </c>
      <c r="D2964" t="s">
        <v>9385</v>
      </c>
      <c r="E2964" t="s">
        <v>9391</v>
      </c>
      <c r="F2964" t="s">
        <v>9397</v>
      </c>
      <c r="G2964" t="s">
        <v>9407</v>
      </c>
      <c r="H2964">
        <v>4.0833332999999996</v>
      </c>
      <c r="I2964">
        <v>46.333333000000003</v>
      </c>
      <c r="J2964" t="s">
        <v>9435</v>
      </c>
      <c r="K2964">
        <v>0</v>
      </c>
      <c r="L2964">
        <v>5.5869364280579231E-2</v>
      </c>
      <c r="M2964">
        <v>46</v>
      </c>
      <c r="N2964">
        <v>4.1481582723980046E-2</v>
      </c>
      <c r="O2964">
        <v>5.0053106744556555E-2</v>
      </c>
      <c r="P2964">
        <v>3.2717678100263853E-2</v>
      </c>
      <c r="Q2964">
        <v>2.6960784313725492E-2</v>
      </c>
      <c r="R2964">
        <v>4.0833332999999996</v>
      </c>
      <c r="S2964">
        <v>46.333333000000003</v>
      </c>
      <c r="T2964">
        <v>2.9850746268656716E-2</v>
      </c>
    </row>
    <row r="2965" spans="1:20" x14ac:dyDescent="0.25">
      <c r="A2965" t="s">
        <v>2964</v>
      </c>
      <c r="B2965" t="s">
        <v>9383</v>
      </c>
      <c r="C2965">
        <v>33</v>
      </c>
      <c r="D2965" t="s">
        <v>9385</v>
      </c>
      <c r="E2965" t="s">
        <v>9389</v>
      </c>
      <c r="F2965" t="s">
        <v>9398</v>
      </c>
      <c r="G2965" t="s">
        <v>9405</v>
      </c>
      <c r="H2965">
        <v>3.5</v>
      </c>
      <c r="I2965">
        <v>8.0833329999999997</v>
      </c>
      <c r="J2965" t="s">
        <v>9435</v>
      </c>
      <c r="K2965">
        <v>0</v>
      </c>
      <c r="L2965">
        <v>3.5118884941240776E-2</v>
      </c>
      <c r="M2965">
        <v>33</v>
      </c>
      <c r="N2965">
        <v>4.1481582723980046E-2</v>
      </c>
      <c r="O2965">
        <v>4.150390625E-2</v>
      </c>
      <c r="P2965">
        <v>6.9458225838460008E-2</v>
      </c>
      <c r="Q2965">
        <v>5.0809603573422672E-2</v>
      </c>
      <c r="R2965">
        <v>3.5</v>
      </c>
      <c r="S2965">
        <v>8.0833329999999997</v>
      </c>
      <c r="T2965">
        <v>2.9850746268656716E-2</v>
      </c>
    </row>
    <row r="2966" spans="1:20" x14ac:dyDescent="0.25">
      <c r="A2966" t="s">
        <v>2965</v>
      </c>
      <c r="B2966" t="s">
        <v>9382</v>
      </c>
      <c r="C2966">
        <v>22</v>
      </c>
      <c r="D2966" t="s">
        <v>9385</v>
      </c>
      <c r="E2966" t="s">
        <v>9389</v>
      </c>
      <c r="F2966" t="s">
        <v>9398</v>
      </c>
      <c r="G2966" t="s">
        <v>9405</v>
      </c>
      <c r="H2966">
        <v>0.6666666</v>
      </c>
      <c r="I2966">
        <v>22</v>
      </c>
      <c r="J2966" t="s">
        <v>9435</v>
      </c>
      <c r="K2966">
        <v>0</v>
      </c>
      <c r="L2966">
        <v>5.5869364280579231E-2</v>
      </c>
      <c r="M2966">
        <v>22</v>
      </c>
      <c r="N2966">
        <v>4.1481582723980046E-2</v>
      </c>
      <c r="O2966">
        <v>4.150390625E-2</v>
      </c>
      <c r="P2966">
        <v>6.9458225838460008E-2</v>
      </c>
      <c r="Q2966">
        <v>5.0809603573422672E-2</v>
      </c>
      <c r="R2966">
        <v>0.6666666</v>
      </c>
      <c r="S2966">
        <v>22</v>
      </c>
      <c r="T2966">
        <v>2.9850746268656716E-2</v>
      </c>
    </row>
    <row r="2967" spans="1:20" x14ac:dyDescent="0.25">
      <c r="A2967" t="s">
        <v>2966</v>
      </c>
      <c r="B2967" t="s">
        <v>9382</v>
      </c>
      <c r="C2967">
        <v>24</v>
      </c>
      <c r="D2967" t="s">
        <v>9385</v>
      </c>
      <c r="E2967" t="s">
        <v>9391</v>
      </c>
      <c r="F2967" t="s">
        <v>9398</v>
      </c>
      <c r="G2967" t="s">
        <v>9405</v>
      </c>
      <c r="H2967">
        <v>3.3333333000000001</v>
      </c>
      <c r="I2967">
        <v>24</v>
      </c>
      <c r="J2967" t="s">
        <v>9435</v>
      </c>
      <c r="K2967">
        <v>0</v>
      </c>
      <c r="L2967">
        <v>5.5869364280579231E-2</v>
      </c>
      <c r="M2967">
        <v>24</v>
      </c>
      <c r="N2967">
        <v>4.1481582723980046E-2</v>
      </c>
      <c r="O2967">
        <v>5.0053106744556555E-2</v>
      </c>
      <c r="P2967">
        <v>6.9458225838460008E-2</v>
      </c>
      <c r="Q2967">
        <v>5.0809603573422672E-2</v>
      </c>
      <c r="R2967">
        <v>3.3333333000000001</v>
      </c>
      <c r="S2967">
        <v>24</v>
      </c>
      <c r="T2967">
        <v>2.9850746268656716E-2</v>
      </c>
    </row>
    <row r="2968" spans="1:20" x14ac:dyDescent="0.25">
      <c r="A2968" t="s">
        <v>2967</v>
      </c>
      <c r="B2968" t="s">
        <v>9382</v>
      </c>
      <c r="C2968">
        <v>33</v>
      </c>
      <c r="D2968" t="s">
        <v>9385</v>
      </c>
      <c r="E2968" t="s">
        <v>9391</v>
      </c>
      <c r="F2968" t="s">
        <v>9397</v>
      </c>
      <c r="G2968" t="s">
        <v>9405</v>
      </c>
      <c r="H2968">
        <v>3</v>
      </c>
      <c r="I2968">
        <v>15</v>
      </c>
      <c r="J2968" t="s">
        <v>9435</v>
      </c>
      <c r="K2968">
        <v>0</v>
      </c>
      <c r="L2968">
        <v>5.5869364280579231E-2</v>
      </c>
      <c r="M2968">
        <v>33</v>
      </c>
      <c r="N2968">
        <v>4.1481582723980046E-2</v>
      </c>
      <c r="O2968">
        <v>5.0053106744556555E-2</v>
      </c>
      <c r="P2968">
        <v>3.2717678100263853E-2</v>
      </c>
      <c r="Q2968">
        <v>5.0809603573422672E-2</v>
      </c>
      <c r="R2968">
        <v>3</v>
      </c>
      <c r="S2968">
        <v>15</v>
      </c>
      <c r="T2968">
        <v>2.9850746268656716E-2</v>
      </c>
    </row>
    <row r="2969" spans="1:20" x14ac:dyDescent="0.25">
      <c r="A2969" t="s">
        <v>2968</v>
      </c>
      <c r="B2969" t="s">
        <v>9382</v>
      </c>
      <c r="C2969">
        <v>25</v>
      </c>
      <c r="D2969" t="s">
        <v>9385</v>
      </c>
      <c r="E2969" t="s">
        <v>9391</v>
      </c>
      <c r="F2969" t="s">
        <v>9397</v>
      </c>
      <c r="G2969" t="s">
        <v>9405</v>
      </c>
      <c r="H2969">
        <v>5</v>
      </c>
      <c r="I2969">
        <v>25</v>
      </c>
      <c r="J2969" t="s">
        <v>9435</v>
      </c>
      <c r="K2969">
        <v>0</v>
      </c>
      <c r="L2969">
        <v>5.5869364280579231E-2</v>
      </c>
      <c r="M2969">
        <v>25</v>
      </c>
      <c r="N2969">
        <v>4.1481582723980046E-2</v>
      </c>
      <c r="O2969">
        <v>5.0053106744556555E-2</v>
      </c>
      <c r="P2969">
        <v>3.2717678100263853E-2</v>
      </c>
      <c r="Q2969">
        <v>5.0809603573422672E-2</v>
      </c>
      <c r="R2969">
        <v>5</v>
      </c>
      <c r="S2969">
        <v>25</v>
      </c>
      <c r="T2969">
        <v>2.9850746268656716E-2</v>
      </c>
    </row>
    <row r="2970" spans="1:20" x14ac:dyDescent="0.25">
      <c r="A2970" t="s">
        <v>2969</v>
      </c>
      <c r="B2970" t="s">
        <v>9382</v>
      </c>
      <c r="C2970">
        <v>21</v>
      </c>
      <c r="D2970" t="s">
        <v>9385</v>
      </c>
      <c r="E2970" t="s">
        <v>9390</v>
      </c>
      <c r="F2970" t="s">
        <v>9398</v>
      </c>
      <c r="G2970" t="s">
        <v>9433</v>
      </c>
      <c r="H2970">
        <v>1.4166666000000001</v>
      </c>
      <c r="I2970">
        <v>21.416665999999999</v>
      </c>
      <c r="J2970" t="s">
        <v>9435</v>
      </c>
      <c r="K2970">
        <v>0</v>
      </c>
      <c r="L2970">
        <v>5.5869364280579231E-2</v>
      </c>
      <c r="M2970">
        <v>21</v>
      </c>
      <c r="N2970">
        <v>4.1481582723980046E-2</v>
      </c>
      <c r="O2970">
        <v>5.2190121155638397E-2</v>
      </c>
      <c r="P2970">
        <v>6.9458225838460008E-2</v>
      </c>
      <c r="Q2970">
        <v>0</v>
      </c>
      <c r="R2970">
        <v>1.4166666000000001</v>
      </c>
      <c r="S2970">
        <v>21.416665999999999</v>
      </c>
      <c r="T2970">
        <v>2.9850746268656716E-2</v>
      </c>
    </row>
    <row r="2971" spans="1:20" x14ac:dyDescent="0.25">
      <c r="A2971" t="s">
        <v>2970</v>
      </c>
      <c r="B2971" t="s">
        <v>9383</v>
      </c>
      <c r="C2971">
        <v>41</v>
      </c>
      <c r="D2971" t="s">
        <v>9385</v>
      </c>
      <c r="E2971" t="s">
        <v>9391</v>
      </c>
      <c r="F2971" t="s">
        <v>9397</v>
      </c>
      <c r="G2971" t="s">
        <v>9405</v>
      </c>
      <c r="H2971">
        <v>5.5</v>
      </c>
      <c r="I2971">
        <v>23.333333</v>
      </c>
      <c r="J2971" t="s">
        <v>9435</v>
      </c>
      <c r="K2971">
        <v>0</v>
      </c>
      <c r="L2971">
        <v>3.5118884941240776E-2</v>
      </c>
      <c r="M2971">
        <v>41</v>
      </c>
      <c r="N2971">
        <v>4.1481582723980046E-2</v>
      </c>
      <c r="O2971">
        <v>5.0053106744556555E-2</v>
      </c>
      <c r="P2971">
        <v>3.2717678100263853E-2</v>
      </c>
      <c r="Q2971">
        <v>5.0809603573422672E-2</v>
      </c>
      <c r="R2971">
        <v>5.5</v>
      </c>
      <c r="S2971">
        <v>23.333333</v>
      </c>
      <c r="T2971">
        <v>2.9850746268656716E-2</v>
      </c>
    </row>
    <row r="2972" spans="1:20" x14ac:dyDescent="0.25">
      <c r="A2972" t="s">
        <v>2971</v>
      </c>
      <c r="B2972" t="s">
        <v>9383</v>
      </c>
      <c r="C2972">
        <v>24</v>
      </c>
      <c r="D2972" t="s">
        <v>9385</v>
      </c>
      <c r="E2972" t="s">
        <v>9392</v>
      </c>
      <c r="F2972" t="s">
        <v>9398</v>
      </c>
      <c r="G2972" t="s">
        <v>9404</v>
      </c>
      <c r="H2972">
        <v>1.6666666000000001</v>
      </c>
      <c r="I2972">
        <v>24</v>
      </c>
      <c r="J2972" t="s">
        <v>9435</v>
      </c>
      <c r="K2972">
        <v>0</v>
      </c>
      <c r="L2972">
        <v>3.5118884941240776E-2</v>
      </c>
      <c r="M2972">
        <v>24</v>
      </c>
      <c r="N2972">
        <v>4.1481582723980046E-2</v>
      </c>
      <c r="O2972">
        <v>5.181347150259067E-2</v>
      </c>
      <c r="P2972">
        <v>6.9458225838460008E-2</v>
      </c>
      <c r="Q2972">
        <v>5.4945054945054944E-2</v>
      </c>
      <c r="R2972">
        <v>1.6666666000000001</v>
      </c>
      <c r="S2972">
        <v>24</v>
      </c>
      <c r="T2972">
        <v>2.9850746268656716E-2</v>
      </c>
    </row>
    <row r="2973" spans="1:20" x14ac:dyDescent="0.25">
      <c r="A2973" t="s">
        <v>2972</v>
      </c>
      <c r="B2973" t="s">
        <v>9383</v>
      </c>
      <c r="C2973">
        <v>52</v>
      </c>
      <c r="D2973" t="s">
        <v>9385</v>
      </c>
      <c r="E2973" t="s">
        <v>9391</v>
      </c>
      <c r="F2973" t="s">
        <v>9397</v>
      </c>
      <c r="G2973" t="s">
        <v>9412</v>
      </c>
      <c r="H2973">
        <v>17</v>
      </c>
      <c r="I2973">
        <v>52</v>
      </c>
      <c r="J2973" t="s">
        <v>9435</v>
      </c>
      <c r="K2973">
        <v>0</v>
      </c>
      <c r="L2973">
        <v>3.5118884941240776E-2</v>
      </c>
      <c r="M2973">
        <v>52</v>
      </c>
      <c r="N2973">
        <v>4.1481582723980046E-2</v>
      </c>
      <c r="O2973">
        <v>5.0053106744556555E-2</v>
      </c>
      <c r="P2973">
        <v>3.2717678100263853E-2</v>
      </c>
      <c r="Q2973">
        <v>3.0660377358490566E-2</v>
      </c>
      <c r="R2973">
        <v>17</v>
      </c>
      <c r="S2973">
        <v>52</v>
      </c>
      <c r="T2973">
        <v>2.9850746268656716E-2</v>
      </c>
    </row>
    <row r="2974" spans="1:20" x14ac:dyDescent="0.25">
      <c r="A2974" t="s">
        <v>2973</v>
      </c>
      <c r="B2974" t="s">
        <v>9382</v>
      </c>
      <c r="C2974">
        <v>59</v>
      </c>
      <c r="D2974" t="s">
        <v>9385</v>
      </c>
      <c r="E2974" t="s">
        <v>9393</v>
      </c>
      <c r="F2974" t="s">
        <v>9397</v>
      </c>
      <c r="G2974" t="s">
        <v>9405</v>
      </c>
      <c r="H2974">
        <v>12</v>
      </c>
      <c r="I2974">
        <v>29</v>
      </c>
      <c r="J2974" t="s">
        <v>9435</v>
      </c>
      <c r="K2974">
        <v>0</v>
      </c>
      <c r="L2974">
        <v>5.5869364280579231E-2</v>
      </c>
      <c r="M2974">
        <v>59</v>
      </c>
      <c r="N2974">
        <v>4.1481582723980046E-2</v>
      </c>
      <c r="O2974">
        <v>0.02</v>
      </c>
      <c r="P2974">
        <v>3.2717678100263853E-2</v>
      </c>
      <c r="Q2974">
        <v>5.0809603573422672E-2</v>
      </c>
      <c r="R2974">
        <v>12</v>
      </c>
      <c r="S2974">
        <v>29</v>
      </c>
      <c r="T2974">
        <v>2.9850746268656716E-2</v>
      </c>
    </row>
    <row r="2975" spans="1:20" x14ac:dyDescent="0.25">
      <c r="A2975" t="s">
        <v>2974</v>
      </c>
      <c r="B2975" t="s">
        <v>9383</v>
      </c>
      <c r="C2975">
        <v>52</v>
      </c>
      <c r="D2975" t="s">
        <v>9385</v>
      </c>
      <c r="E2975" t="s">
        <v>9390</v>
      </c>
      <c r="F2975" t="s">
        <v>9398</v>
      </c>
      <c r="G2975" t="s">
        <v>9405</v>
      </c>
      <c r="H2975">
        <v>8</v>
      </c>
      <c r="I2975">
        <v>10</v>
      </c>
      <c r="J2975" t="s">
        <v>9435</v>
      </c>
      <c r="K2975">
        <v>0</v>
      </c>
      <c r="L2975">
        <v>3.5118884941240776E-2</v>
      </c>
      <c r="M2975">
        <v>52</v>
      </c>
      <c r="N2975">
        <v>4.1481582723980046E-2</v>
      </c>
      <c r="O2975">
        <v>5.2190121155638397E-2</v>
      </c>
      <c r="P2975">
        <v>6.9458225838460008E-2</v>
      </c>
      <c r="Q2975">
        <v>5.0809603573422672E-2</v>
      </c>
      <c r="R2975">
        <v>8</v>
      </c>
      <c r="S2975">
        <v>10</v>
      </c>
      <c r="T2975">
        <v>2.9850746268656716E-2</v>
      </c>
    </row>
    <row r="2976" spans="1:20" x14ac:dyDescent="0.25">
      <c r="A2976" t="s">
        <v>2975</v>
      </c>
      <c r="B2976" t="s">
        <v>9383</v>
      </c>
      <c r="C2976">
        <v>55</v>
      </c>
      <c r="D2976" t="s">
        <v>9385</v>
      </c>
      <c r="E2976" t="s">
        <v>9390</v>
      </c>
      <c r="F2976" t="s">
        <v>9400</v>
      </c>
      <c r="G2976" t="s">
        <v>9403</v>
      </c>
      <c r="H2976">
        <v>4.8333332999999996</v>
      </c>
      <c r="I2976">
        <v>28.083333</v>
      </c>
      <c r="J2976" t="s">
        <v>9435</v>
      </c>
      <c r="K2976">
        <v>0</v>
      </c>
      <c r="L2976">
        <v>3.5118884941240776E-2</v>
      </c>
      <c r="M2976">
        <v>55</v>
      </c>
      <c r="N2976">
        <v>4.1481582723980046E-2</v>
      </c>
      <c r="O2976">
        <v>5.2190121155638397E-2</v>
      </c>
      <c r="P2976">
        <v>3.3003300330033E-2</v>
      </c>
      <c r="Q2976">
        <v>6.3487049905243204E-2</v>
      </c>
      <c r="R2976">
        <v>4.8333332999999996</v>
      </c>
      <c r="S2976">
        <v>28.083333</v>
      </c>
      <c r="T2976">
        <v>2.9850746268656716E-2</v>
      </c>
    </row>
    <row r="2977" spans="1:20" x14ac:dyDescent="0.25">
      <c r="A2977" t="s">
        <v>2976</v>
      </c>
      <c r="B2977" t="s">
        <v>9382</v>
      </c>
      <c r="C2977">
        <v>39</v>
      </c>
      <c r="D2977" t="s">
        <v>9385</v>
      </c>
      <c r="E2977" t="s">
        <v>9390</v>
      </c>
      <c r="F2977" t="s">
        <v>9397</v>
      </c>
      <c r="G2977" t="s">
        <v>9433</v>
      </c>
      <c r="H2977">
        <v>19.3333333</v>
      </c>
      <c r="I2977">
        <v>39.75</v>
      </c>
      <c r="J2977" t="s">
        <v>9435</v>
      </c>
      <c r="K2977">
        <v>0</v>
      </c>
      <c r="L2977">
        <v>5.5869364280579231E-2</v>
      </c>
      <c r="M2977">
        <v>39</v>
      </c>
      <c r="N2977">
        <v>4.1481582723980046E-2</v>
      </c>
      <c r="O2977">
        <v>5.2190121155638397E-2</v>
      </c>
      <c r="P2977">
        <v>3.2717678100263853E-2</v>
      </c>
      <c r="Q2977">
        <v>0</v>
      </c>
      <c r="R2977">
        <v>19.3333333</v>
      </c>
      <c r="S2977">
        <v>39.75</v>
      </c>
      <c r="T2977">
        <v>2.9850746268656716E-2</v>
      </c>
    </row>
    <row r="2978" spans="1:20" x14ac:dyDescent="0.25">
      <c r="A2978" t="s">
        <v>2977</v>
      </c>
      <c r="B2978" t="s">
        <v>9382</v>
      </c>
      <c r="C2978">
        <v>56</v>
      </c>
      <c r="D2978" t="s">
        <v>9385</v>
      </c>
      <c r="E2978" t="s">
        <v>9390</v>
      </c>
      <c r="F2978" t="s">
        <v>9397</v>
      </c>
      <c r="G2978" t="s">
        <v>9417</v>
      </c>
      <c r="H2978">
        <v>10</v>
      </c>
      <c r="I2978">
        <v>23</v>
      </c>
      <c r="J2978" t="s">
        <v>9435</v>
      </c>
      <c r="K2978">
        <v>0</v>
      </c>
      <c r="L2978">
        <v>5.5869364280579231E-2</v>
      </c>
      <c r="M2978">
        <v>56</v>
      </c>
      <c r="N2978">
        <v>4.1481582723980046E-2</v>
      </c>
      <c r="O2978">
        <v>5.2190121155638397E-2</v>
      </c>
      <c r="P2978">
        <v>3.2717678100263853E-2</v>
      </c>
      <c r="Q2978">
        <v>4.1666666666666664E-2</v>
      </c>
      <c r="R2978">
        <v>10</v>
      </c>
      <c r="S2978">
        <v>23</v>
      </c>
      <c r="T2978">
        <v>2.9850746268656716E-2</v>
      </c>
    </row>
    <row r="2979" spans="1:20" x14ac:dyDescent="0.25">
      <c r="A2979" t="s">
        <v>2978</v>
      </c>
      <c r="B2979" t="s">
        <v>9383</v>
      </c>
      <c r="C2979">
        <v>51</v>
      </c>
      <c r="D2979" t="s">
        <v>9385</v>
      </c>
      <c r="E2979" t="s">
        <v>9391</v>
      </c>
      <c r="F2979" t="s">
        <v>9397</v>
      </c>
      <c r="G2979" t="s">
        <v>9403</v>
      </c>
      <c r="H2979">
        <v>16</v>
      </c>
      <c r="I2979">
        <v>51</v>
      </c>
      <c r="J2979" t="s">
        <v>9435</v>
      </c>
      <c r="K2979">
        <v>0</v>
      </c>
      <c r="L2979">
        <v>3.5118884941240776E-2</v>
      </c>
      <c r="M2979">
        <v>51</v>
      </c>
      <c r="N2979">
        <v>4.1481582723980046E-2</v>
      </c>
      <c r="O2979">
        <v>5.0053106744556555E-2</v>
      </c>
      <c r="P2979">
        <v>3.2717678100263853E-2</v>
      </c>
      <c r="Q2979">
        <v>6.3487049905243204E-2</v>
      </c>
      <c r="R2979">
        <v>16</v>
      </c>
      <c r="S2979">
        <v>51</v>
      </c>
      <c r="T2979">
        <v>2.9850746268656716E-2</v>
      </c>
    </row>
    <row r="2980" spans="1:20" x14ac:dyDescent="0.25">
      <c r="A2980" t="s">
        <v>2979</v>
      </c>
      <c r="B2980" t="s">
        <v>9383</v>
      </c>
      <c r="C2980">
        <v>54</v>
      </c>
      <c r="D2980" t="s">
        <v>9385</v>
      </c>
      <c r="E2980" t="s">
        <v>9391</v>
      </c>
      <c r="F2980" t="s">
        <v>9397</v>
      </c>
      <c r="G2980" t="s">
        <v>9407</v>
      </c>
      <c r="H2980">
        <v>2.25</v>
      </c>
      <c r="I2980">
        <v>54.666665999999999</v>
      </c>
      <c r="J2980" t="s">
        <v>9435</v>
      </c>
      <c r="K2980">
        <v>0</v>
      </c>
      <c r="L2980">
        <v>3.5118884941240776E-2</v>
      </c>
      <c r="M2980">
        <v>54</v>
      </c>
      <c r="N2980">
        <v>4.1481582723980046E-2</v>
      </c>
      <c r="O2980">
        <v>5.0053106744556555E-2</v>
      </c>
      <c r="P2980">
        <v>3.2717678100263853E-2</v>
      </c>
      <c r="Q2980">
        <v>2.6960784313725492E-2</v>
      </c>
      <c r="R2980">
        <v>2.25</v>
      </c>
      <c r="S2980">
        <v>54.666665999999999</v>
      </c>
      <c r="T2980">
        <v>2.9850746268656716E-2</v>
      </c>
    </row>
    <row r="2981" spans="1:20" x14ac:dyDescent="0.25">
      <c r="A2981" t="s">
        <v>2980</v>
      </c>
      <c r="B2981" t="s">
        <v>9383</v>
      </c>
      <c r="C2981">
        <v>63</v>
      </c>
      <c r="D2981" t="s">
        <v>9385</v>
      </c>
      <c r="E2981" t="s">
        <v>9389</v>
      </c>
      <c r="F2981" t="s">
        <v>9399</v>
      </c>
      <c r="G2981" t="s">
        <v>9422</v>
      </c>
      <c r="H2981">
        <v>38</v>
      </c>
      <c r="I2981">
        <v>11.666665999999999</v>
      </c>
      <c r="J2981" t="s">
        <v>9435</v>
      </c>
      <c r="K2981">
        <v>0</v>
      </c>
      <c r="L2981">
        <v>3.5118884941240776E-2</v>
      </c>
      <c r="M2981">
        <v>63</v>
      </c>
      <c r="N2981">
        <v>4.1481582723980046E-2</v>
      </c>
      <c r="O2981">
        <v>4.150390625E-2</v>
      </c>
      <c r="P2981">
        <v>5.1396648044692739E-2</v>
      </c>
      <c r="Q2981">
        <v>1.62748643761302E-2</v>
      </c>
      <c r="R2981">
        <v>38</v>
      </c>
      <c r="S2981">
        <v>11.666665999999999</v>
      </c>
      <c r="T2981">
        <v>2.9850746268656716E-2</v>
      </c>
    </row>
    <row r="2982" spans="1:20" x14ac:dyDescent="0.25">
      <c r="A2982" t="s">
        <v>2981</v>
      </c>
      <c r="B2982" t="s">
        <v>9383</v>
      </c>
      <c r="C2982">
        <v>51</v>
      </c>
      <c r="D2982" t="s">
        <v>9385</v>
      </c>
      <c r="E2982" t="s">
        <v>9389</v>
      </c>
      <c r="F2982" t="s">
        <v>9397</v>
      </c>
      <c r="G2982" t="s">
        <v>9415</v>
      </c>
      <c r="H2982">
        <v>2</v>
      </c>
      <c r="I2982">
        <v>51</v>
      </c>
      <c r="J2982" t="s">
        <v>9435</v>
      </c>
      <c r="K2982">
        <v>0</v>
      </c>
      <c r="L2982">
        <v>3.5118884941240776E-2</v>
      </c>
      <c r="M2982">
        <v>51</v>
      </c>
      <c r="N2982">
        <v>4.1481582723980046E-2</v>
      </c>
      <c r="O2982">
        <v>4.150390625E-2</v>
      </c>
      <c r="P2982">
        <v>3.2717678100263853E-2</v>
      </c>
      <c r="Q2982">
        <v>5.2287581699346407E-2</v>
      </c>
      <c r="R2982">
        <v>2</v>
      </c>
      <c r="S2982">
        <v>51</v>
      </c>
      <c r="T2982">
        <v>2.9850746268656716E-2</v>
      </c>
    </row>
    <row r="2983" spans="1:20" x14ac:dyDescent="0.25">
      <c r="A2983" t="s">
        <v>2982</v>
      </c>
      <c r="B2983" t="s">
        <v>9383</v>
      </c>
      <c r="C2983">
        <v>44</v>
      </c>
      <c r="D2983" t="s">
        <v>9385</v>
      </c>
      <c r="E2983" t="s">
        <v>9391</v>
      </c>
      <c r="F2983" t="s">
        <v>9398</v>
      </c>
      <c r="G2983" t="s">
        <v>9405</v>
      </c>
      <c r="H2983">
        <v>4.75</v>
      </c>
      <c r="I2983">
        <v>27.083333</v>
      </c>
      <c r="J2983" t="s">
        <v>9435</v>
      </c>
      <c r="K2983">
        <v>0</v>
      </c>
      <c r="L2983">
        <v>3.5118884941240776E-2</v>
      </c>
      <c r="M2983">
        <v>44</v>
      </c>
      <c r="N2983">
        <v>4.1481582723980046E-2</v>
      </c>
      <c r="O2983">
        <v>5.0053106744556555E-2</v>
      </c>
      <c r="P2983">
        <v>6.9458225838460008E-2</v>
      </c>
      <c r="Q2983">
        <v>5.0809603573422672E-2</v>
      </c>
      <c r="R2983">
        <v>4.75</v>
      </c>
      <c r="S2983">
        <v>27.083333</v>
      </c>
      <c r="T2983">
        <v>2.9850746268656716E-2</v>
      </c>
    </row>
    <row r="2984" spans="1:20" x14ac:dyDescent="0.25">
      <c r="A2984" t="s">
        <v>2983</v>
      </c>
      <c r="B2984" t="s">
        <v>9382</v>
      </c>
      <c r="C2984">
        <v>52</v>
      </c>
      <c r="D2984" t="s">
        <v>9387</v>
      </c>
      <c r="E2984" t="s">
        <v>9391</v>
      </c>
      <c r="F2984" t="s">
        <v>9399</v>
      </c>
      <c r="G2984" t="s">
        <v>9429</v>
      </c>
      <c r="H2984">
        <v>0.6666666</v>
      </c>
      <c r="I2984">
        <v>1.5</v>
      </c>
      <c r="J2984" t="s">
        <v>9435</v>
      </c>
      <c r="K2984">
        <v>0</v>
      </c>
      <c r="L2984">
        <v>5.5869364280579231E-2</v>
      </c>
      <c r="M2984">
        <v>52</v>
      </c>
      <c r="N2984">
        <v>7.6923076923076927E-2</v>
      </c>
      <c r="O2984">
        <v>5.0053106744556555E-2</v>
      </c>
      <c r="P2984">
        <v>5.1396648044692739E-2</v>
      </c>
      <c r="Q2984">
        <v>2.1739130434782608E-2</v>
      </c>
      <c r="R2984">
        <v>0.6666666</v>
      </c>
      <c r="S2984">
        <v>1.5</v>
      </c>
      <c r="T2984">
        <v>2.9850746268656716E-2</v>
      </c>
    </row>
    <row r="2985" spans="1:20" x14ac:dyDescent="0.25">
      <c r="A2985" t="s">
        <v>2984</v>
      </c>
      <c r="B2985" t="s">
        <v>9383</v>
      </c>
      <c r="C2985">
        <v>53</v>
      </c>
      <c r="D2985" t="s">
        <v>9385</v>
      </c>
      <c r="E2985" t="s">
        <v>9391</v>
      </c>
      <c r="F2985" t="s">
        <v>9399</v>
      </c>
      <c r="G2985" t="s">
        <v>9422</v>
      </c>
      <c r="H2985">
        <v>21</v>
      </c>
      <c r="I2985">
        <v>20</v>
      </c>
      <c r="J2985" t="s">
        <v>9435</v>
      </c>
      <c r="K2985">
        <v>0</v>
      </c>
      <c r="L2985">
        <v>3.5118884941240776E-2</v>
      </c>
      <c r="M2985">
        <v>53</v>
      </c>
      <c r="N2985">
        <v>4.1481582723980046E-2</v>
      </c>
      <c r="O2985">
        <v>5.0053106744556555E-2</v>
      </c>
      <c r="P2985">
        <v>5.1396648044692739E-2</v>
      </c>
      <c r="Q2985">
        <v>1.62748643761302E-2</v>
      </c>
      <c r="R2985">
        <v>21</v>
      </c>
      <c r="S2985">
        <v>20</v>
      </c>
      <c r="T2985">
        <v>2.9850746268656716E-2</v>
      </c>
    </row>
    <row r="2986" spans="1:20" x14ac:dyDescent="0.25">
      <c r="A2986" t="s">
        <v>2985</v>
      </c>
      <c r="B2986" t="s">
        <v>9382</v>
      </c>
      <c r="C2986">
        <v>54</v>
      </c>
      <c r="D2986" t="s">
        <v>9385</v>
      </c>
      <c r="E2986" t="s">
        <v>9391</v>
      </c>
      <c r="F2986" t="s">
        <v>9397</v>
      </c>
      <c r="G2986" t="s">
        <v>9405</v>
      </c>
      <c r="H2986">
        <v>0.75</v>
      </c>
      <c r="I2986">
        <v>32.25</v>
      </c>
      <c r="J2986" t="s">
        <v>9435</v>
      </c>
      <c r="K2986">
        <v>0</v>
      </c>
      <c r="L2986">
        <v>5.5869364280579231E-2</v>
      </c>
      <c r="M2986">
        <v>54</v>
      </c>
      <c r="N2986">
        <v>4.1481582723980046E-2</v>
      </c>
      <c r="O2986">
        <v>5.0053106744556555E-2</v>
      </c>
      <c r="P2986">
        <v>3.2717678100263853E-2</v>
      </c>
      <c r="Q2986">
        <v>5.0809603573422672E-2</v>
      </c>
      <c r="R2986">
        <v>0.75</v>
      </c>
      <c r="S2986">
        <v>32.25</v>
      </c>
      <c r="T2986">
        <v>2.9850746268656716E-2</v>
      </c>
    </row>
    <row r="2987" spans="1:20" x14ac:dyDescent="0.25">
      <c r="A2987" t="s">
        <v>2986</v>
      </c>
      <c r="B2987" t="s">
        <v>9383</v>
      </c>
      <c r="C2987">
        <v>30</v>
      </c>
      <c r="D2987" t="s">
        <v>9385</v>
      </c>
      <c r="E2987" t="s">
        <v>9389</v>
      </c>
      <c r="F2987" t="s">
        <v>9397</v>
      </c>
      <c r="G2987" t="s">
        <v>9405</v>
      </c>
      <c r="H2987">
        <v>3.5</v>
      </c>
      <c r="I2987">
        <v>6.9166660000000002</v>
      </c>
      <c r="J2987" t="s">
        <v>9435</v>
      </c>
      <c r="K2987">
        <v>0</v>
      </c>
      <c r="L2987">
        <v>3.5118884941240776E-2</v>
      </c>
      <c r="M2987">
        <v>30</v>
      </c>
      <c r="N2987">
        <v>4.1481582723980046E-2</v>
      </c>
      <c r="O2987">
        <v>4.150390625E-2</v>
      </c>
      <c r="P2987">
        <v>3.2717678100263853E-2</v>
      </c>
      <c r="Q2987">
        <v>5.0809603573422672E-2</v>
      </c>
      <c r="R2987">
        <v>3.5</v>
      </c>
      <c r="S2987">
        <v>6.9166660000000002</v>
      </c>
      <c r="T2987">
        <v>2.9850746268656716E-2</v>
      </c>
    </row>
    <row r="2988" spans="1:20" x14ac:dyDescent="0.25">
      <c r="A2988" t="s">
        <v>2987</v>
      </c>
      <c r="B2988" t="s">
        <v>9383</v>
      </c>
      <c r="C2988">
        <v>45</v>
      </c>
      <c r="D2988" t="s">
        <v>9385</v>
      </c>
      <c r="E2988" t="s">
        <v>9391</v>
      </c>
      <c r="F2988" t="s">
        <v>17112</v>
      </c>
      <c r="G2988" t="s">
        <v>9405</v>
      </c>
      <c r="H2988">
        <v>2.0833333000000001</v>
      </c>
      <c r="I2988">
        <v>45.083333000000003</v>
      </c>
      <c r="J2988" t="s">
        <v>9435</v>
      </c>
      <c r="K2988">
        <v>0</v>
      </c>
      <c r="L2988">
        <v>3.5118884941240776E-2</v>
      </c>
      <c r="M2988">
        <v>45</v>
      </c>
      <c r="N2988">
        <v>4.1481582723980046E-2</v>
      </c>
      <c r="O2988">
        <v>5.0053106744556555E-2</v>
      </c>
      <c r="P2988">
        <v>8.8235294117647065E-2</v>
      </c>
      <c r="Q2988">
        <v>5.0809603573422672E-2</v>
      </c>
      <c r="R2988">
        <v>2.0833333000000001</v>
      </c>
      <c r="S2988">
        <v>45.083333000000003</v>
      </c>
      <c r="T2988">
        <v>2.9850746268656716E-2</v>
      </c>
    </row>
    <row r="2989" spans="1:20" x14ac:dyDescent="0.25">
      <c r="A2989" t="s">
        <v>2988</v>
      </c>
      <c r="B2989" t="s">
        <v>9383</v>
      </c>
      <c r="C2989">
        <v>38</v>
      </c>
      <c r="D2989" t="s">
        <v>9385</v>
      </c>
      <c r="E2989" t="s">
        <v>9389</v>
      </c>
      <c r="F2989" t="s">
        <v>17112</v>
      </c>
      <c r="G2989" t="s">
        <v>9416</v>
      </c>
      <c r="H2989">
        <v>2.4166666000000001</v>
      </c>
      <c r="I2989">
        <v>15.75</v>
      </c>
      <c r="J2989" t="s">
        <v>9435</v>
      </c>
      <c r="K2989">
        <v>0</v>
      </c>
      <c r="L2989">
        <v>3.5118884941240776E-2</v>
      </c>
      <c r="M2989">
        <v>38</v>
      </c>
      <c r="N2989">
        <v>4.1481582723980046E-2</v>
      </c>
      <c r="O2989">
        <v>4.150390625E-2</v>
      </c>
      <c r="P2989">
        <v>8.8235294117647065E-2</v>
      </c>
      <c r="Q2989">
        <v>4.4444444444444446E-2</v>
      </c>
      <c r="R2989">
        <v>2.4166666000000001</v>
      </c>
      <c r="S2989">
        <v>15.75</v>
      </c>
      <c r="T2989">
        <v>2.9850746268656716E-2</v>
      </c>
    </row>
    <row r="2990" spans="1:20" x14ac:dyDescent="0.25">
      <c r="A2990" t="s">
        <v>2989</v>
      </c>
      <c r="B2990" t="s">
        <v>9383</v>
      </c>
      <c r="C2990">
        <v>46</v>
      </c>
      <c r="D2990" t="s">
        <v>9385</v>
      </c>
      <c r="E2990" t="s">
        <v>9391</v>
      </c>
      <c r="F2990" t="s">
        <v>9397</v>
      </c>
      <c r="G2990" t="s">
        <v>9405</v>
      </c>
      <c r="H2990">
        <v>7</v>
      </c>
      <c r="I2990">
        <v>20</v>
      </c>
      <c r="J2990" t="s">
        <v>9435</v>
      </c>
      <c r="K2990">
        <v>0</v>
      </c>
      <c r="L2990">
        <v>3.5118884941240776E-2</v>
      </c>
      <c r="M2990">
        <v>46</v>
      </c>
      <c r="N2990">
        <v>4.1481582723980046E-2</v>
      </c>
      <c r="O2990">
        <v>5.0053106744556555E-2</v>
      </c>
      <c r="P2990">
        <v>3.2717678100263853E-2</v>
      </c>
      <c r="Q2990">
        <v>5.0809603573422672E-2</v>
      </c>
      <c r="R2990">
        <v>7</v>
      </c>
      <c r="S2990">
        <v>20</v>
      </c>
      <c r="T2990">
        <v>2.9850746268656716E-2</v>
      </c>
    </row>
    <row r="2991" spans="1:20" x14ac:dyDescent="0.25">
      <c r="A2991" t="s">
        <v>2990</v>
      </c>
      <c r="B2991" t="s">
        <v>9383</v>
      </c>
      <c r="C2991">
        <v>53</v>
      </c>
      <c r="D2991" t="s">
        <v>9385</v>
      </c>
      <c r="E2991" t="s">
        <v>9391</v>
      </c>
      <c r="F2991" t="s">
        <v>9400</v>
      </c>
      <c r="G2991" t="s">
        <v>9405</v>
      </c>
      <c r="H2991">
        <v>19.3333333</v>
      </c>
      <c r="I2991">
        <v>29.916665999999999</v>
      </c>
      <c r="J2991" t="s">
        <v>9435</v>
      </c>
      <c r="K2991">
        <v>0</v>
      </c>
      <c r="L2991">
        <v>3.5118884941240776E-2</v>
      </c>
      <c r="M2991">
        <v>53</v>
      </c>
      <c r="N2991">
        <v>4.1481582723980046E-2</v>
      </c>
      <c r="O2991">
        <v>5.0053106744556555E-2</v>
      </c>
      <c r="P2991">
        <v>3.3003300330033E-2</v>
      </c>
      <c r="Q2991">
        <v>5.0809603573422672E-2</v>
      </c>
      <c r="R2991">
        <v>19.3333333</v>
      </c>
      <c r="S2991">
        <v>29.916665999999999</v>
      </c>
      <c r="T2991">
        <v>2.9850746268656716E-2</v>
      </c>
    </row>
    <row r="2992" spans="1:20" x14ac:dyDescent="0.25">
      <c r="A2992" t="s">
        <v>2991</v>
      </c>
      <c r="B2992" t="s">
        <v>9383</v>
      </c>
      <c r="C2992">
        <v>37</v>
      </c>
      <c r="D2992" t="s">
        <v>9385</v>
      </c>
      <c r="E2992" t="s">
        <v>9389</v>
      </c>
      <c r="F2992" t="s">
        <v>17112</v>
      </c>
      <c r="G2992" t="s">
        <v>9422</v>
      </c>
      <c r="H2992">
        <v>10.416666599999999</v>
      </c>
      <c r="I2992">
        <v>37</v>
      </c>
      <c r="J2992" t="s">
        <v>9435</v>
      </c>
      <c r="K2992">
        <v>0</v>
      </c>
      <c r="L2992">
        <v>3.5118884941240776E-2</v>
      </c>
      <c r="M2992">
        <v>37</v>
      </c>
      <c r="N2992">
        <v>4.1481582723980046E-2</v>
      </c>
      <c r="O2992">
        <v>4.150390625E-2</v>
      </c>
      <c r="P2992">
        <v>8.8235294117647065E-2</v>
      </c>
      <c r="Q2992">
        <v>1.62748643761302E-2</v>
      </c>
      <c r="R2992">
        <v>10.416666599999999</v>
      </c>
      <c r="S2992">
        <v>37</v>
      </c>
      <c r="T2992">
        <v>2.9850746268656716E-2</v>
      </c>
    </row>
    <row r="2993" spans="1:20" x14ac:dyDescent="0.25">
      <c r="A2993" t="s">
        <v>2992</v>
      </c>
      <c r="B2993" t="s">
        <v>9383</v>
      </c>
      <c r="C2993">
        <v>54</v>
      </c>
      <c r="D2993" t="s">
        <v>9385</v>
      </c>
      <c r="E2993" t="s">
        <v>9390</v>
      </c>
      <c r="F2993" t="s">
        <v>9400</v>
      </c>
      <c r="G2993" t="s">
        <v>9407</v>
      </c>
      <c r="H2993">
        <v>29.416666599999999</v>
      </c>
      <c r="I2993">
        <v>28.916665999999999</v>
      </c>
      <c r="J2993" t="s">
        <v>9435</v>
      </c>
      <c r="K2993">
        <v>0</v>
      </c>
      <c r="L2993">
        <v>3.5118884941240776E-2</v>
      </c>
      <c r="M2993">
        <v>54</v>
      </c>
      <c r="N2993">
        <v>4.1481582723980046E-2</v>
      </c>
      <c r="O2993">
        <v>5.2190121155638397E-2</v>
      </c>
      <c r="P2993">
        <v>3.3003300330033E-2</v>
      </c>
      <c r="Q2993">
        <v>2.6960784313725492E-2</v>
      </c>
      <c r="R2993">
        <v>29.416666599999999</v>
      </c>
      <c r="S2993">
        <v>28.916665999999999</v>
      </c>
      <c r="T2993">
        <v>2.9850746268656716E-2</v>
      </c>
    </row>
    <row r="2994" spans="1:20" x14ac:dyDescent="0.25">
      <c r="A2994" t="s">
        <v>2993</v>
      </c>
      <c r="B2994" t="s">
        <v>9383</v>
      </c>
      <c r="C2994">
        <v>39</v>
      </c>
      <c r="D2994" t="s">
        <v>9385</v>
      </c>
      <c r="E2994" t="s">
        <v>9391</v>
      </c>
      <c r="F2994" t="s">
        <v>9399</v>
      </c>
      <c r="G2994" t="s">
        <v>9419</v>
      </c>
      <c r="H2994">
        <v>8.5</v>
      </c>
      <c r="I2994">
        <v>39</v>
      </c>
      <c r="J2994" t="s">
        <v>9435</v>
      </c>
      <c r="K2994">
        <v>0</v>
      </c>
      <c r="L2994">
        <v>3.5118884941240776E-2</v>
      </c>
      <c r="M2994">
        <v>39</v>
      </c>
      <c r="N2994">
        <v>4.1481582723980046E-2</v>
      </c>
      <c r="O2994">
        <v>5.0053106744556555E-2</v>
      </c>
      <c r="P2994">
        <v>5.1396648044692739E-2</v>
      </c>
      <c r="Q2994">
        <v>3.3707865168539325E-2</v>
      </c>
      <c r="R2994">
        <v>8.5</v>
      </c>
      <c r="S2994">
        <v>39</v>
      </c>
      <c r="T2994">
        <v>2.9850746268656716E-2</v>
      </c>
    </row>
    <row r="2995" spans="1:20" x14ac:dyDescent="0.25">
      <c r="A2995" t="s">
        <v>2994</v>
      </c>
      <c r="B2995" t="s">
        <v>9382</v>
      </c>
      <c r="C2995">
        <v>35</v>
      </c>
      <c r="D2995" t="s">
        <v>9385</v>
      </c>
      <c r="E2995" t="s">
        <v>9391</v>
      </c>
      <c r="F2995" t="s">
        <v>9397</v>
      </c>
      <c r="G2995" t="s">
        <v>9411</v>
      </c>
      <c r="H2995">
        <v>3.5</v>
      </c>
      <c r="I2995">
        <v>35</v>
      </c>
      <c r="J2995" t="s">
        <v>9435</v>
      </c>
      <c r="K2995">
        <v>0</v>
      </c>
      <c r="L2995">
        <v>5.5869364280579231E-2</v>
      </c>
      <c r="M2995">
        <v>35</v>
      </c>
      <c r="N2995">
        <v>4.1481582723980046E-2</v>
      </c>
      <c r="O2995">
        <v>5.0053106744556555E-2</v>
      </c>
      <c r="P2995">
        <v>3.2717678100263853E-2</v>
      </c>
      <c r="Q2995">
        <v>2.7488151658767772E-2</v>
      </c>
      <c r="R2995">
        <v>3.5</v>
      </c>
      <c r="S2995">
        <v>35</v>
      </c>
      <c r="T2995">
        <v>2.9850746268656716E-2</v>
      </c>
    </row>
    <row r="2996" spans="1:20" x14ac:dyDescent="0.25">
      <c r="A2996" t="s">
        <v>2995</v>
      </c>
      <c r="B2996" t="s">
        <v>9382</v>
      </c>
      <c r="C2996">
        <v>55</v>
      </c>
      <c r="D2996" t="s">
        <v>9385</v>
      </c>
      <c r="E2996" t="s">
        <v>9389</v>
      </c>
      <c r="F2996" t="s">
        <v>9397</v>
      </c>
      <c r="G2996" t="s">
        <v>9405</v>
      </c>
      <c r="H2996">
        <v>21.416666599999999</v>
      </c>
      <c r="I2996">
        <v>55.083333000000003</v>
      </c>
      <c r="J2996" t="s">
        <v>9435</v>
      </c>
      <c r="K2996">
        <v>0</v>
      </c>
      <c r="L2996">
        <v>5.5869364280579231E-2</v>
      </c>
      <c r="M2996">
        <v>55</v>
      </c>
      <c r="N2996">
        <v>4.1481582723980046E-2</v>
      </c>
      <c r="O2996">
        <v>4.150390625E-2</v>
      </c>
      <c r="P2996">
        <v>3.2717678100263853E-2</v>
      </c>
      <c r="Q2996">
        <v>5.0809603573422672E-2</v>
      </c>
      <c r="R2996">
        <v>21.416666599999999</v>
      </c>
      <c r="S2996">
        <v>55.083333000000003</v>
      </c>
      <c r="T2996">
        <v>2.9850746268656716E-2</v>
      </c>
    </row>
    <row r="2997" spans="1:20" x14ac:dyDescent="0.25">
      <c r="A2997" t="s">
        <v>2996</v>
      </c>
      <c r="B2997" t="s">
        <v>9383</v>
      </c>
      <c r="C2997">
        <v>59</v>
      </c>
      <c r="D2997" t="s">
        <v>9385</v>
      </c>
      <c r="E2997" t="s">
        <v>9389</v>
      </c>
      <c r="F2997" t="s">
        <v>9397</v>
      </c>
      <c r="G2997" t="s">
        <v>9405</v>
      </c>
      <c r="H2997">
        <v>2</v>
      </c>
      <c r="I2997">
        <v>59.583333000000003</v>
      </c>
      <c r="J2997" t="s">
        <v>9435</v>
      </c>
      <c r="K2997">
        <v>0</v>
      </c>
      <c r="L2997">
        <v>3.5118884941240776E-2</v>
      </c>
      <c r="M2997">
        <v>59</v>
      </c>
      <c r="N2997">
        <v>4.1481582723980046E-2</v>
      </c>
      <c r="O2997">
        <v>4.150390625E-2</v>
      </c>
      <c r="P2997">
        <v>3.2717678100263853E-2</v>
      </c>
      <c r="Q2997">
        <v>5.0809603573422672E-2</v>
      </c>
      <c r="R2997">
        <v>2</v>
      </c>
      <c r="S2997">
        <v>59.583333000000003</v>
      </c>
      <c r="T2997">
        <v>2.9850746268656716E-2</v>
      </c>
    </row>
    <row r="2998" spans="1:20" x14ac:dyDescent="0.25">
      <c r="A2998" t="s">
        <v>2997</v>
      </c>
      <c r="B2998" t="s">
        <v>9382</v>
      </c>
      <c r="C2998">
        <v>27</v>
      </c>
      <c r="D2998" t="s">
        <v>9385</v>
      </c>
      <c r="E2998" t="s">
        <v>9389</v>
      </c>
      <c r="F2998" t="s">
        <v>9398</v>
      </c>
      <c r="G2998" t="s">
        <v>9420</v>
      </c>
      <c r="H2998">
        <v>1.75</v>
      </c>
      <c r="I2998">
        <v>0.75</v>
      </c>
      <c r="J2998" t="s">
        <v>9435</v>
      </c>
      <c r="K2998">
        <v>0</v>
      </c>
      <c r="L2998">
        <v>5.5869364280579231E-2</v>
      </c>
      <c r="M2998">
        <v>27</v>
      </c>
      <c r="N2998">
        <v>4.1481582723980046E-2</v>
      </c>
      <c r="O2998">
        <v>4.150390625E-2</v>
      </c>
      <c r="P2998">
        <v>6.9458225838460008E-2</v>
      </c>
      <c r="Q2998">
        <v>6.5868263473053898E-2</v>
      </c>
      <c r="R2998">
        <v>1.75</v>
      </c>
      <c r="S2998">
        <v>0.75</v>
      </c>
      <c r="T2998">
        <v>2.9850746268656716E-2</v>
      </c>
    </row>
    <row r="2999" spans="1:20" x14ac:dyDescent="0.25">
      <c r="A2999" t="s">
        <v>2998</v>
      </c>
      <c r="B2999" t="s">
        <v>9382</v>
      </c>
      <c r="C2999">
        <v>46</v>
      </c>
      <c r="D2999" t="s">
        <v>9385</v>
      </c>
      <c r="E2999" t="s">
        <v>9392</v>
      </c>
      <c r="F2999" t="s">
        <v>9397</v>
      </c>
      <c r="G2999" t="s">
        <v>9405</v>
      </c>
      <c r="H2999">
        <v>2</v>
      </c>
      <c r="I2999">
        <v>14</v>
      </c>
      <c r="J2999" t="s">
        <v>9435</v>
      </c>
      <c r="K2999">
        <v>0</v>
      </c>
      <c r="L2999">
        <v>5.5869364280579231E-2</v>
      </c>
      <c r="M2999">
        <v>46</v>
      </c>
      <c r="N2999">
        <v>4.1481582723980046E-2</v>
      </c>
      <c r="O2999">
        <v>5.181347150259067E-2</v>
      </c>
      <c r="P2999">
        <v>3.2717678100263853E-2</v>
      </c>
      <c r="Q2999">
        <v>5.0809603573422672E-2</v>
      </c>
      <c r="R2999">
        <v>2</v>
      </c>
      <c r="S2999">
        <v>14</v>
      </c>
      <c r="T2999">
        <v>2.9850746268656716E-2</v>
      </c>
    </row>
    <row r="3000" spans="1:20" x14ac:dyDescent="0.25">
      <c r="A3000" t="s">
        <v>2999</v>
      </c>
      <c r="B3000" t="s">
        <v>9382</v>
      </c>
      <c r="C3000">
        <v>54</v>
      </c>
      <c r="D3000" t="s">
        <v>9385</v>
      </c>
      <c r="E3000" t="s">
        <v>9390</v>
      </c>
      <c r="F3000" t="s">
        <v>9397</v>
      </c>
      <c r="G3000" t="s">
        <v>9411</v>
      </c>
      <c r="H3000">
        <v>7</v>
      </c>
      <c r="I3000">
        <v>34</v>
      </c>
      <c r="J3000" t="s">
        <v>9435</v>
      </c>
      <c r="K3000">
        <v>0</v>
      </c>
      <c r="L3000">
        <v>5.5869364280579231E-2</v>
      </c>
      <c r="M3000">
        <v>54</v>
      </c>
      <c r="N3000">
        <v>4.1481582723980046E-2</v>
      </c>
      <c r="O3000">
        <v>5.2190121155638397E-2</v>
      </c>
      <c r="P3000">
        <v>3.2717678100263853E-2</v>
      </c>
      <c r="Q3000">
        <v>2.7488151658767772E-2</v>
      </c>
      <c r="R3000">
        <v>7</v>
      </c>
      <c r="S3000">
        <v>34</v>
      </c>
      <c r="T3000">
        <v>2.9850746268656716E-2</v>
      </c>
    </row>
    <row r="3001" spans="1:20" x14ac:dyDescent="0.25">
      <c r="A3001" t="s">
        <v>3000</v>
      </c>
      <c r="B3001" t="s">
        <v>9383</v>
      </c>
      <c r="C3001">
        <v>33</v>
      </c>
      <c r="D3001" t="s">
        <v>9385</v>
      </c>
      <c r="E3001" t="s">
        <v>9389</v>
      </c>
      <c r="F3001" t="s">
        <v>9397</v>
      </c>
      <c r="G3001" t="s">
        <v>9405</v>
      </c>
      <c r="H3001">
        <v>4.8333332999999996</v>
      </c>
      <c r="I3001">
        <v>10.5</v>
      </c>
      <c r="J3001" t="s">
        <v>9435</v>
      </c>
      <c r="K3001">
        <v>0</v>
      </c>
      <c r="L3001">
        <v>3.5118884941240776E-2</v>
      </c>
      <c r="M3001">
        <v>33</v>
      </c>
      <c r="N3001">
        <v>4.1481582723980046E-2</v>
      </c>
      <c r="O3001">
        <v>4.150390625E-2</v>
      </c>
      <c r="P3001">
        <v>3.2717678100263853E-2</v>
      </c>
      <c r="Q3001">
        <v>5.0809603573422672E-2</v>
      </c>
      <c r="R3001">
        <v>4.8333332999999996</v>
      </c>
      <c r="S3001">
        <v>10.5</v>
      </c>
      <c r="T3001">
        <v>2.9850746268656716E-2</v>
      </c>
    </row>
    <row r="3002" spans="1:20" x14ac:dyDescent="0.25">
      <c r="A3002" t="s">
        <v>3001</v>
      </c>
      <c r="B3002" t="s">
        <v>9383</v>
      </c>
      <c r="C3002">
        <v>36</v>
      </c>
      <c r="D3002" t="s">
        <v>9386</v>
      </c>
      <c r="E3002" t="s">
        <v>9391</v>
      </c>
      <c r="F3002" t="s">
        <v>9398</v>
      </c>
      <c r="G3002" t="s">
        <v>9405</v>
      </c>
      <c r="H3002">
        <v>0.75</v>
      </c>
      <c r="I3002">
        <v>36</v>
      </c>
      <c r="J3002" t="s">
        <v>9435</v>
      </c>
      <c r="K3002">
        <v>0</v>
      </c>
      <c r="L3002">
        <v>3.5118884941240776E-2</v>
      </c>
      <c r="M3002">
        <v>36</v>
      </c>
      <c r="N3002">
        <v>8.1023454157782518E-2</v>
      </c>
      <c r="O3002">
        <v>5.0053106744556555E-2</v>
      </c>
      <c r="P3002">
        <v>6.9458225838460008E-2</v>
      </c>
      <c r="Q3002">
        <v>5.0809603573422672E-2</v>
      </c>
      <c r="R3002">
        <v>0.75</v>
      </c>
      <c r="S3002">
        <v>36</v>
      </c>
      <c r="T3002">
        <v>2.9850746268656716E-2</v>
      </c>
    </row>
    <row r="3003" spans="1:20" x14ac:dyDescent="0.25">
      <c r="A3003" t="s">
        <v>3002</v>
      </c>
      <c r="B3003" t="s">
        <v>9383</v>
      </c>
      <c r="C3003">
        <v>46</v>
      </c>
      <c r="D3003" t="s">
        <v>9385</v>
      </c>
      <c r="E3003" t="s">
        <v>9390</v>
      </c>
      <c r="F3003" t="s">
        <v>9399</v>
      </c>
      <c r="G3003" t="s">
        <v>9407</v>
      </c>
      <c r="H3003">
        <v>9.25</v>
      </c>
      <c r="I3003">
        <v>46.083333000000003</v>
      </c>
      <c r="J3003" t="s">
        <v>9435</v>
      </c>
      <c r="K3003">
        <v>0</v>
      </c>
      <c r="L3003">
        <v>3.5118884941240776E-2</v>
      </c>
      <c r="M3003">
        <v>46</v>
      </c>
      <c r="N3003">
        <v>4.1481582723980046E-2</v>
      </c>
      <c r="O3003">
        <v>5.2190121155638397E-2</v>
      </c>
      <c r="P3003">
        <v>5.1396648044692739E-2</v>
      </c>
      <c r="Q3003">
        <v>2.6960784313725492E-2</v>
      </c>
      <c r="R3003">
        <v>9.25</v>
      </c>
      <c r="S3003">
        <v>46.083333000000003</v>
      </c>
      <c r="T3003">
        <v>2.9850746268656716E-2</v>
      </c>
    </row>
    <row r="3004" spans="1:20" x14ac:dyDescent="0.25">
      <c r="A3004" t="s">
        <v>3003</v>
      </c>
      <c r="B3004" t="s">
        <v>9383</v>
      </c>
      <c r="C3004">
        <v>49</v>
      </c>
      <c r="D3004" t="s">
        <v>9385</v>
      </c>
      <c r="E3004" t="s">
        <v>9391</v>
      </c>
      <c r="F3004" t="s">
        <v>9397</v>
      </c>
      <c r="G3004" t="s">
        <v>9412</v>
      </c>
      <c r="H3004">
        <v>4.25</v>
      </c>
      <c r="I3004">
        <v>49.5</v>
      </c>
      <c r="J3004" t="s">
        <v>9435</v>
      </c>
      <c r="K3004">
        <v>0</v>
      </c>
      <c r="L3004">
        <v>3.5118884941240776E-2</v>
      </c>
      <c r="M3004">
        <v>49</v>
      </c>
      <c r="N3004">
        <v>4.1481582723980046E-2</v>
      </c>
      <c r="O3004">
        <v>5.0053106744556555E-2</v>
      </c>
      <c r="P3004">
        <v>3.2717678100263853E-2</v>
      </c>
      <c r="Q3004">
        <v>3.0660377358490566E-2</v>
      </c>
      <c r="R3004">
        <v>4.25</v>
      </c>
      <c r="S3004">
        <v>49.5</v>
      </c>
      <c r="T3004">
        <v>2.9850746268656716E-2</v>
      </c>
    </row>
    <row r="3005" spans="1:20" x14ac:dyDescent="0.25">
      <c r="A3005" t="s">
        <v>3004</v>
      </c>
      <c r="B3005" t="s">
        <v>9382</v>
      </c>
      <c r="C3005">
        <v>27</v>
      </c>
      <c r="D3005" t="s">
        <v>9385</v>
      </c>
      <c r="E3005" t="s">
        <v>9391</v>
      </c>
      <c r="F3005" t="s">
        <v>9397</v>
      </c>
      <c r="G3005" t="s">
        <v>9413</v>
      </c>
      <c r="H3005">
        <v>2</v>
      </c>
      <c r="I3005">
        <v>27</v>
      </c>
      <c r="J3005" t="s">
        <v>9435</v>
      </c>
      <c r="K3005">
        <v>0</v>
      </c>
      <c r="L3005">
        <v>5.5869364280579231E-2</v>
      </c>
      <c r="M3005">
        <v>27</v>
      </c>
      <c r="N3005">
        <v>4.1481582723980046E-2</v>
      </c>
      <c r="O3005">
        <v>5.0053106744556555E-2</v>
      </c>
      <c r="P3005">
        <v>3.2717678100263853E-2</v>
      </c>
      <c r="Q3005">
        <v>6.1822125813449022E-2</v>
      </c>
      <c r="R3005">
        <v>2</v>
      </c>
      <c r="S3005">
        <v>27</v>
      </c>
      <c r="T3005">
        <v>2.9850746268656716E-2</v>
      </c>
    </row>
    <row r="3006" spans="1:20" x14ac:dyDescent="0.25">
      <c r="A3006" t="s">
        <v>3005</v>
      </c>
      <c r="B3006" t="s">
        <v>9382</v>
      </c>
      <c r="C3006">
        <v>47</v>
      </c>
      <c r="D3006" t="s">
        <v>9385</v>
      </c>
      <c r="E3006" t="s">
        <v>9391</v>
      </c>
      <c r="F3006" t="s">
        <v>9397</v>
      </c>
      <c r="G3006" t="s">
        <v>9405</v>
      </c>
      <c r="H3006">
        <v>3.1666666000000001</v>
      </c>
      <c r="I3006">
        <v>46.166665999999999</v>
      </c>
      <c r="J3006" t="s">
        <v>9435</v>
      </c>
      <c r="K3006">
        <v>0</v>
      </c>
      <c r="L3006">
        <v>5.5869364280579231E-2</v>
      </c>
      <c r="M3006">
        <v>47</v>
      </c>
      <c r="N3006">
        <v>4.1481582723980046E-2</v>
      </c>
      <c r="O3006">
        <v>5.0053106744556555E-2</v>
      </c>
      <c r="P3006">
        <v>3.2717678100263853E-2</v>
      </c>
      <c r="Q3006">
        <v>5.0809603573422672E-2</v>
      </c>
      <c r="R3006">
        <v>3.1666666000000001</v>
      </c>
      <c r="S3006">
        <v>46.166665999999999</v>
      </c>
      <c r="T3006">
        <v>2.9850746268656716E-2</v>
      </c>
    </row>
    <row r="3007" spans="1:20" x14ac:dyDescent="0.25">
      <c r="A3007" t="s">
        <v>3006</v>
      </c>
      <c r="B3007" t="s">
        <v>9382</v>
      </c>
      <c r="C3007">
        <v>46</v>
      </c>
      <c r="D3007" t="s">
        <v>9385</v>
      </c>
      <c r="E3007" t="s">
        <v>9391</v>
      </c>
      <c r="F3007" t="s">
        <v>9397</v>
      </c>
      <c r="G3007" t="s">
        <v>9413</v>
      </c>
      <c r="H3007">
        <v>1.3333333000000001</v>
      </c>
      <c r="I3007">
        <v>3.0833330000000001</v>
      </c>
      <c r="J3007" t="s">
        <v>9435</v>
      </c>
      <c r="K3007">
        <v>0</v>
      </c>
      <c r="L3007">
        <v>5.5869364280579231E-2</v>
      </c>
      <c r="M3007">
        <v>46</v>
      </c>
      <c r="N3007">
        <v>4.1481582723980046E-2</v>
      </c>
      <c r="O3007">
        <v>5.0053106744556555E-2</v>
      </c>
      <c r="P3007">
        <v>3.2717678100263853E-2</v>
      </c>
      <c r="Q3007">
        <v>6.1822125813449022E-2</v>
      </c>
      <c r="R3007">
        <v>1.3333333000000001</v>
      </c>
      <c r="S3007">
        <v>3.0833330000000001</v>
      </c>
      <c r="T3007">
        <v>2.9850746268656716E-2</v>
      </c>
    </row>
    <row r="3008" spans="1:20" x14ac:dyDescent="0.25">
      <c r="A3008" t="s">
        <v>3007</v>
      </c>
      <c r="B3008" t="s">
        <v>9383</v>
      </c>
      <c r="C3008">
        <v>54</v>
      </c>
      <c r="D3008" t="s">
        <v>9385</v>
      </c>
      <c r="E3008" t="s">
        <v>9390</v>
      </c>
      <c r="F3008" t="s">
        <v>9397</v>
      </c>
      <c r="G3008" t="s">
        <v>9403</v>
      </c>
      <c r="H3008">
        <v>10.8333333</v>
      </c>
      <c r="I3008">
        <v>18.166665999999999</v>
      </c>
      <c r="J3008" t="s">
        <v>9435</v>
      </c>
      <c r="K3008">
        <v>0</v>
      </c>
      <c r="L3008">
        <v>3.5118884941240776E-2</v>
      </c>
      <c r="M3008">
        <v>54</v>
      </c>
      <c r="N3008">
        <v>4.1481582723980046E-2</v>
      </c>
      <c r="O3008">
        <v>5.2190121155638397E-2</v>
      </c>
      <c r="P3008">
        <v>3.2717678100263853E-2</v>
      </c>
      <c r="Q3008">
        <v>6.3487049905243204E-2</v>
      </c>
      <c r="R3008">
        <v>10.8333333</v>
      </c>
      <c r="S3008">
        <v>18.166665999999999</v>
      </c>
      <c r="T3008">
        <v>2.9850746268656716E-2</v>
      </c>
    </row>
    <row r="3009" spans="1:20" x14ac:dyDescent="0.25">
      <c r="A3009" t="s">
        <v>3008</v>
      </c>
      <c r="B3009" t="s">
        <v>9383</v>
      </c>
      <c r="C3009">
        <v>24</v>
      </c>
      <c r="D3009" t="s">
        <v>9386</v>
      </c>
      <c r="E3009" t="s">
        <v>9389</v>
      </c>
      <c r="F3009" t="s">
        <v>9399</v>
      </c>
      <c r="G3009" t="s">
        <v>9422</v>
      </c>
      <c r="H3009">
        <v>0.83333330000000005</v>
      </c>
      <c r="I3009">
        <v>24</v>
      </c>
      <c r="J3009" t="s">
        <v>9435</v>
      </c>
      <c r="K3009">
        <v>0</v>
      </c>
      <c r="L3009">
        <v>3.5118884941240776E-2</v>
      </c>
      <c r="M3009">
        <v>24</v>
      </c>
      <c r="N3009">
        <v>8.1023454157782518E-2</v>
      </c>
      <c r="O3009">
        <v>4.150390625E-2</v>
      </c>
      <c r="P3009">
        <v>5.1396648044692739E-2</v>
      </c>
      <c r="Q3009">
        <v>1.62748643761302E-2</v>
      </c>
      <c r="R3009">
        <v>0.83333330000000005</v>
      </c>
      <c r="S3009">
        <v>24</v>
      </c>
      <c r="T3009">
        <v>2.9850746268656716E-2</v>
      </c>
    </row>
    <row r="3010" spans="1:20" x14ac:dyDescent="0.25">
      <c r="A3010" t="s">
        <v>3009</v>
      </c>
      <c r="B3010" t="s">
        <v>9382</v>
      </c>
      <c r="C3010">
        <v>32</v>
      </c>
      <c r="D3010" t="s">
        <v>9385</v>
      </c>
      <c r="E3010" t="s">
        <v>9389</v>
      </c>
      <c r="F3010" t="s">
        <v>9398</v>
      </c>
      <c r="G3010" t="s">
        <v>9405</v>
      </c>
      <c r="H3010">
        <v>2</v>
      </c>
      <c r="I3010">
        <v>12.75</v>
      </c>
      <c r="J3010" t="s">
        <v>9435</v>
      </c>
      <c r="K3010">
        <v>0</v>
      </c>
      <c r="L3010">
        <v>5.5869364280579231E-2</v>
      </c>
      <c r="M3010">
        <v>32</v>
      </c>
      <c r="N3010">
        <v>4.1481582723980046E-2</v>
      </c>
      <c r="O3010">
        <v>4.150390625E-2</v>
      </c>
      <c r="P3010">
        <v>6.9458225838460008E-2</v>
      </c>
      <c r="Q3010">
        <v>5.0809603573422672E-2</v>
      </c>
      <c r="R3010">
        <v>2</v>
      </c>
      <c r="S3010">
        <v>12.75</v>
      </c>
      <c r="T3010">
        <v>2.9850746268656716E-2</v>
      </c>
    </row>
    <row r="3011" spans="1:20" x14ac:dyDescent="0.25">
      <c r="A3011" t="s">
        <v>3010</v>
      </c>
      <c r="B3011" t="s">
        <v>9383</v>
      </c>
      <c r="C3011">
        <v>56</v>
      </c>
      <c r="D3011" t="s">
        <v>9387</v>
      </c>
      <c r="E3011" t="s">
        <v>9390</v>
      </c>
      <c r="F3011" t="s">
        <v>9400</v>
      </c>
      <c r="G3011" t="s">
        <v>9425</v>
      </c>
      <c r="H3011">
        <v>2</v>
      </c>
      <c r="I3011">
        <v>56</v>
      </c>
      <c r="J3011" t="s">
        <v>9435</v>
      </c>
      <c r="K3011">
        <v>0</v>
      </c>
      <c r="L3011">
        <v>3.5118884941240776E-2</v>
      </c>
      <c r="M3011">
        <v>56</v>
      </c>
      <c r="N3011">
        <v>7.6923076923076927E-2</v>
      </c>
      <c r="O3011">
        <v>5.2190121155638397E-2</v>
      </c>
      <c r="P3011">
        <v>3.3003300330033E-2</v>
      </c>
      <c r="Q3011">
        <v>2.9629629629629631E-2</v>
      </c>
      <c r="R3011">
        <v>2</v>
      </c>
      <c r="S3011">
        <v>56</v>
      </c>
      <c r="T3011">
        <v>2.9850746268656716E-2</v>
      </c>
    </row>
    <row r="3012" spans="1:20" x14ac:dyDescent="0.25">
      <c r="A3012" t="s">
        <v>3011</v>
      </c>
      <c r="B3012" t="s">
        <v>9383</v>
      </c>
      <c r="C3012">
        <v>38</v>
      </c>
      <c r="D3012" t="s">
        <v>9385</v>
      </c>
      <c r="E3012" t="s">
        <v>9389</v>
      </c>
      <c r="F3012" t="s">
        <v>9398</v>
      </c>
      <c r="G3012" t="s">
        <v>9420</v>
      </c>
      <c r="H3012">
        <v>3</v>
      </c>
      <c r="I3012">
        <v>38</v>
      </c>
      <c r="J3012" t="s">
        <v>9435</v>
      </c>
      <c r="K3012">
        <v>0</v>
      </c>
      <c r="L3012">
        <v>3.5118884941240776E-2</v>
      </c>
      <c r="M3012">
        <v>38</v>
      </c>
      <c r="N3012">
        <v>4.1481582723980046E-2</v>
      </c>
      <c r="O3012">
        <v>4.150390625E-2</v>
      </c>
      <c r="P3012">
        <v>6.9458225838460008E-2</v>
      </c>
      <c r="Q3012">
        <v>6.5868263473053898E-2</v>
      </c>
      <c r="R3012">
        <v>3</v>
      </c>
      <c r="S3012">
        <v>38</v>
      </c>
      <c r="T3012">
        <v>2.9850746268656716E-2</v>
      </c>
    </row>
    <row r="3013" spans="1:20" x14ac:dyDescent="0.25">
      <c r="A3013" t="s">
        <v>3012</v>
      </c>
      <c r="B3013" t="s">
        <v>9382</v>
      </c>
      <c r="C3013">
        <v>62</v>
      </c>
      <c r="D3013" t="s">
        <v>9385</v>
      </c>
      <c r="E3013" t="s">
        <v>9391</v>
      </c>
      <c r="F3013" t="s">
        <v>9397</v>
      </c>
      <c r="G3013" t="s">
        <v>9416</v>
      </c>
      <c r="H3013">
        <v>15</v>
      </c>
      <c r="I3013">
        <v>62</v>
      </c>
      <c r="J3013" t="s">
        <v>9435</v>
      </c>
      <c r="K3013">
        <v>0</v>
      </c>
      <c r="L3013">
        <v>5.5869364280579231E-2</v>
      </c>
      <c r="M3013">
        <v>62</v>
      </c>
      <c r="N3013">
        <v>4.1481582723980046E-2</v>
      </c>
      <c r="O3013">
        <v>5.0053106744556555E-2</v>
      </c>
      <c r="P3013">
        <v>3.2717678100263853E-2</v>
      </c>
      <c r="Q3013">
        <v>4.4444444444444446E-2</v>
      </c>
      <c r="R3013">
        <v>15</v>
      </c>
      <c r="S3013">
        <v>62</v>
      </c>
      <c r="T3013">
        <v>2.9850746268656716E-2</v>
      </c>
    </row>
    <row r="3014" spans="1:20" x14ac:dyDescent="0.25">
      <c r="A3014" t="s">
        <v>3013</v>
      </c>
      <c r="B3014" t="s">
        <v>9382</v>
      </c>
      <c r="C3014">
        <v>44</v>
      </c>
      <c r="D3014" t="s">
        <v>9385</v>
      </c>
      <c r="E3014" t="s">
        <v>9391</v>
      </c>
      <c r="F3014" t="s">
        <v>9397</v>
      </c>
      <c r="G3014" t="s">
        <v>9423</v>
      </c>
      <c r="H3014">
        <v>5</v>
      </c>
      <c r="I3014">
        <v>25</v>
      </c>
      <c r="J3014" t="s">
        <v>9435</v>
      </c>
      <c r="K3014">
        <v>0</v>
      </c>
      <c r="L3014">
        <v>5.5869364280579231E-2</v>
      </c>
      <c r="M3014">
        <v>44</v>
      </c>
      <c r="N3014">
        <v>4.1481582723980046E-2</v>
      </c>
      <c r="O3014">
        <v>5.0053106744556555E-2</v>
      </c>
      <c r="P3014">
        <v>3.2717678100263853E-2</v>
      </c>
      <c r="Q3014">
        <v>7.328605200945626E-2</v>
      </c>
      <c r="R3014">
        <v>5</v>
      </c>
      <c r="S3014">
        <v>25</v>
      </c>
      <c r="T3014">
        <v>2.9850746268656716E-2</v>
      </c>
    </row>
    <row r="3015" spans="1:20" x14ac:dyDescent="0.25">
      <c r="A3015" t="s">
        <v>3014</v>
      </c>
      <c r="B3015" t="s">
        <v>9382</v>
      </c>
      <c r="C3015">
        <v>27</v>
      </c>
      <c r="D3015" t="s">
        <v>9385</v>
      </c>
      <c r="E3015" t="s">
        <v>9390</v>
      </c>
      <c r="F3015" t="s">
        <v>9398</v>
      </c>
      <c r="G3015" t="s">
        <v>9411</v>
      </c>
      <c r="H3015">
        <v>0.5</v>
      </c>
      <c r="I3015">
        <v>27</v>
      </c>
      <c r="J3015" t="s">
        <v>9435</v>
      </c>
      <c r="K3015">
        <v>0</v>
      </c>
      <c r="L3015">
        <v>5.5869364280579231E-2</v>
      </c>
      <c r="M3015">
        <v>27</v>
      </c>
      <c r="N3015">
        <v>4.1481582723980046E-2</v>
      </c>
      <c r="O3015">
        <v>5.2190121155638397E-2</v>
      </c>
      <c r="P3015">
        <v>6.9458225838460008E-2</v>
      </c>
      <c r="Q3015">
        <v>2.7488151658767772E-2</v>
      </c>
      <c r="R3015">
        <v>0.5</v>
      </c>
      <c r="S3015">
        <v>27</v>
      </c>
      <c r="T3015">
        <v>2.9850746268656716E-2</v>
      </c>
    </row>
    <row r="3016" spans="1:20" x14ac:dyDescent="0.25">
      <c r="A3016" t="s">
        <v>3015</v>
      </c>
      <c r="B3016" t="s">
        <v>9382</v>
      </c>
      <c r="C3016">
        <v>41</v>
      </c>
      <c r="D3016" t="s">
        <v>9385</v>
      </c>
      <c r="E3016" t="s">
        <v>9390</v>
      </c>
      <c r="F3016" t="s">
        <v>9398</v>
      </c>
      <c r="G3016" t="s">
        <v>9405</v>
      </c>
      <c r="H3016">
        <v>10</v>
      </c>
      <c r="I3016">
        <v>41</v>
      </c>
      <c r="J3016" t="s">
        <v>9435</v>
      </c>
      <c r="K3016">
        <v>0</v>
      </c>
      <c r="L3016">
        <v>5.5869364280579231E-2</v>
      </c>
      <c r="M3016">
        <v>41</v>
      </c>
      <c r="N3016">
        <v>4.1481582723980046E-2</v>
      </c>
      <c r="O3016">
        <v>5.2190121155638397E-2</v>
      </c>
      <c r="P3016">
        <v>6.9458225838460008E-2</v>
      </c>
      <c r="Q3016">
        <v>5.0809603573422672E-2</v>
      </c>
      <c r="R3016">
        <v>10</v>
      </c>
      <c r="S3016">
        <v>41</v>
      </c>
      <c r="T3016">
        <v>2.9850746268656716E-2</v>
      </c>
    </row>
    <row r="3017" spans="1:20" x14ac:dyDescent="0.25">
      <c r="A3017" t="s">
        <v>3016</v>
      </c>
      <c r="B3017" t="s">
        <v>9382</v>
      </c>
      <c r="C3017">
        <v>22</v>
      </c>
      <c r="D3017" t="s">
        <v>9386</v>
      </c>
      <c r="E3017" t="s">
        <v>9389</v>
      </c>
      <c r="F3017" t="s">
        <v>9398</v>
      </c>
      <c r="G3017" t="s">
        <v>9404</v>
      </c>
      <c r="H3017">
        <v>0.58333330000000005</v>
      </c>
      <c r="I3017">
        <v>22</v>
      </c>
      <c r="J3017" t="s">
        <v>9435</v>
      </c>
      <c r="K3017">
        <v>0</v>
      </c>
      <c r="L3017">
        <v>5.5869364280579231E-2</v>
      </c>
      <c r="M3017">
        <v>22</v>
      </c>
      <c r="N3017">
        <v>8.1023454157782518E-2</v>
      </c>
      <c r="O3017">
        <v>4.150390625E-2</v>
      </c>
      <c r="P3017">
        <v>6.9458225838460008E-2</v>
      </c>
      <c r="Q3017">
        <v>5.4945054945054944E-2</v>
      </c>
      <c r="R3017">
        <v>0.58333330000000005</v>
      </c>
      <c r="S3017">
        <v>22</v>
      </c>
      <c r="T3017">
        <v>2.9850746268656716E-2</v>
      </c>
    </row>
    <row r="3018" spans="1:20" x14ac:dyDescent="0.25">
      <c r="A3018" t="s">
        <v>3017</v>
      </c>
      <c r="B3018" t="s">
        <v>9383</v>
      </c>
      <c r="C3018">
        <v>50</v>
      </c>
      <c r="D3018" t="s">
        <v>9385</v>
      </c>
      <c r="E3018" t="s">
        <v>9389</v>
      </c>
      <c r="F3018" t="s">
        <v>9398</v>
      </c>
      <c r="G3018" t="s">
        <v>9407</v>
      </c>
      <c r="H3018">
        <v>10</v>
      </c>
      <c r="I3018">
        <v>50</v>
      </c>
      <c r="J3018" t="s">
        <v>9435</v>
      </c>
      <c r="K3018">
        <v>0</v>
      </c>
      <c r="L3018">
        <v>3.5118884941240776E-2</v>
      </c>
      <c r="M3018">
        <v>50</v>
      </c>
      <c r="N3018">
        <v>4.1481582723980046E-2</v>
      </c>
      <c r="O3018">
        <v>4.150390625E-2</v>
      </c>
      <c r="P3018">
        <v>6.9458225838460008E-2</v>
      </c>
      <c r="Q3018">
        <v>2.6960784313725492E-2</v>
      </c>
      <c r="R3018">
        <v>10</v>
      </c>
      <c r="S3018">
        <v>50</v>
      </c>
      <c r="T3018">
        <v>2.9850746268656716E-2</v>
      </c>
    </row>
    <row r="3019" spans="1:20" x14ac:dyDescent="0.25">
      <c r="A3019" t="s">
        <v>3018</v>
      </c>
      <c r="B3019" t="s">
        <v>9383</v>
      </c>
      <c r="C3019">
        <v>51</v>
      </c>
      <c r="D3019" t="s">
        <v>9385</v>
      </c>
      <c r="E3019" t="s">
        <v>9390</v>
      </c>
      <c r="F3019" t="s">
        <v>9397</v>
      </c>
      <c r="G3019" t="s">
        <v>9407</v>
      </c>
      <c r="H3019">
        <v>30</v>
      </c>
      <c r="I3019">
        <v>51.583333000000003</v>
      </c>
      <c r="J3019" t="s">
        <v>9435</v>
      </c>
      <c r="K3019">
        <v>0</v>
      </c>
      <c r="L3019">
        <v>3.5118884941240776E-2</v>
      </c>
      <c r="M3019">
        <v>51</v>
      </c>
      <c r="N3019">
        <v>4.1481582723980046E-2</v>
      </c>
      <c r="O3019">
        <v>5.2190121155638397E-2</v>
      </c>
      <c r="P3019">
        <v>3.2717678100263853E-2</v>
      </c>
      <c r="Q3019">
        <v>2.6960784313725492E-2</v>
      </c>
      <c r="R3019">
        <v>30</v>
      </c>
      <c r="S3019">
        <v>51.583333000000003</v>
      </c>
      <c r="T3019">
        <v>2.9850746268656716E-2</v>
      </c>
    </row>
    <row r="3020" spans="1:20" x14ac:dyDescent="0.25">
      <c r="A3020" t="s">
        <v>3019</v>
      </c>
      <c r="B3020" t="s">
        <v>9382</v>
      </c>
      <c r="C3020">
        <v>59</v>
      </c>
      <c r="D3020" t="s">
        <v>9385</v>
      </c>
      <c r="E3020" t="s">
        <v>9391</v>
      </c>
      <c r="F3020" t="s">
        <v>9397</v>
      </c>
      <c r="G3020" t="s">
        <v>9415</v>
      </c>
      <c r="H3020">
        <v>3</v>
      </c>
      <c r="I3020">
        <v>26</v>
      </c>
      <c r="J3020" t="s">
        <v>9435</v>
      </c>
      <c r="K3020">
        <v>0</v>
      </c>
      <c r="L3020">
        <v>5.5869364280579231E-2</v>
      </c>
      <c r="M3020">
        <v>59</v>
      </c>
      <c r="N3020">
        <v>4.1481582723980046E-2</v>
      </c>
      <c r="O3020">
        <v>5.0053106744556555E-2</v>
      </c>
      <c r="P3020">
        <v>3.2717678100263853E-2</v>
      </c>
      <c r="Q3020">
        <v>5.2287581699346407E-2</v>
      </c>
      <c r="R3020">
        <v>3</v>
      </c>
      <c r="S3020">
        <v>26</v>
      </c>
      <c r="T3020">
        <v>2.9850746268656716E-2</v>
      </c>
    </row>
    <row r="3021" spans="1:20" x14ac:dyDescent="0.25">
      <c r="A3021" t="s">
        <v>3020</v>
      </c>
      <c r="B3021" t="s">
        <v>9383</v>
      </c>
      <c r="C3021">
        <v>31</v>
      </c>
      <c r="D3021" t="s">
        <v>9386</v>
      </c>
      <c r="E3021" t="s">
        <v>9389</v>
      </c>
      <c r="F3021" t="s">
        <v>9397</v>
      </c>
      <c r="G3021" t="s">
        <v>9410</v>
      </c>
      <c r="H3021">
        <v>3</v>
      </c>
      <c r="I3021">
        <v>31</v>
      </c>
      <c r="J3021" t="s">
        <v>9435</v>
      </c>
      <c r="K3021">
        <v>0</v>
      </c>
      <c r="L3021">
        <v>3.5118884941240776E-2</v>
      </c>
      <c r="M3021">
        <v>31</v>
      </c>
      <c r="N3021">
        <v>8.1023454157782518E-2</v>
      </c>
      <c r="O3021">
        <v>4.150390625E-2</v>
      </c>
      <c r="P3021">
        <v>3.2717678100263853E-2</v>
      </c>
      <c r="Q3021">
        <v>9.5969289827255271E-3</v>
      </c>
      <c r="R3021">
        <v>3</v>
      </c>
      <c r="S3021">
        <v>31</v>
      </c>
      <c r="T3021">
        <v>2.9850746268656716E-2</v>
      </c>
    </row>
    <row r="3022" spans="1:20" x14ac:dyDescent="0.25">
      <c r="A3022" t="s">
        <v>3021</v>
      </c>
      <c r="B3022" t="s">
        <v>9382</v>
      </c>
      <c r="C3022">
        <v>51</v>
      </c>
      <c r="D3022" t="s">
        <v>9385</v>
      </c>
      <c r="E3022" t="s">
        <v>9390</v>
      </c>
      <c r="F3022" t="s">
        <v>9397</v>
      </c>
      <c r="G3022" t="s">
        <v>9405</v>
      </c>
      <c r="H3022">
        <v>16.666666599999999</v>
      </c>
      <c r="I3022">
        <v>50</v>
      </c>
      <c r="J3022" t="s">
        <v>9435</v>
      </c>
      <c r="K3022">
        <v>0</v>
      </c>
      <c r="L3022">
        <v>5.5869364280579231E-2</v>
      </c>
      <c r="M3022">
        <v>51</v>
      </c>
      <c r="N3022">
        <v>4.1481582723980046E-2</v>
      </c>
      <c r="O3022">
        <v>5.2190121155638397E-2</v>
      </c>
      <c r="P3022">
        <v>3.2717678100263853E-2</v>
      </c>
      <c r="Q3022">
        <v>5.0809603573422672E-2</v>
      </c>
      <c r="R3022">
        <v>16.666666599999999</v>
      </c>
      <c r="S3022">
        <v>50</v>
      </c>
      <c r="T3022">
        <v>2.9850746268656716E-2</v>
      </c>
    </row>
    <row r="3023" spans="1:20" x14ac:dyDescent="0.25">
      <c r="A3023" t="s">
        <v>3022</v>
      </c>
      <c r="B3023" t="s">
        <v>9382</v>
      </c>
      <c r="C3023">
        <v>35</v>
      </c>
      <c r="D3023" t="s">
        <v>9385</v>
      </c>
      <c r="E3023" t="s">
        <v>9389</v>
      </c>
      <c r="F3023" t="s">
        <v>9398</v>
      </c>
      <c r="G3023" t="s">
        <v>9411</v>
      </c>
      <c r="H3023">
        <v>3.5</v>
      </c>
      <c r="I3023">
        <v>3</v>
      </c>
      <c r="J3023" t="s">
        <v>9435</v>
      </c>
      <c r="K3023">
        <v>0</v>
      </c>
      <c r="L3023">
        <v>5.5869364280579231E-2</v>
      </c>
      <c r="M3023">
        <v>35</v>
      </c>
      <c r="N3023">
        <v>4.1481582723980046E-2</v>
      </c>
      <c r="O3023">
        <v>4.150390625E-2</v>
      </c>
      <c r="P3023">
        <v>6.9458225838460008E-2</v>
      </c>
      <c r="Q3023">
        <v>2.7488151658767772E-2</v>
      </c>
      <c r="R3023">
        <v>3.5</v>
      </c>
      <c r="S3023">
        <v>3</v>
      </c>
      <c r="T3023">
        <v>2.9850746268656716E-2</v>
      </c>
    </row>
    <row r="3024" spans="1:20" x14ac:dyDescent="0.25">
      <c r="A3024" t="s">
        <v>3023</v>
      </c>
      <c r="B3024" t="s">
        <v>9382</v>
      </c>
      <c r="C3024">
        <v>44</v>
      </c>
      <c r="D3024" t="s">
        <v>9385</v>
      </c>
      <c r="E3024" t="s">
        <v>9389</v>
      </c>
      <c r="F3024" t="s">
        <v>9398</v>
      </c>
      <c r="G3024" t="s">
        <v>9403</v>
      </c>
      <c r="H3024">
        <v>5.5833332999999996</v>
      </c>
      <c r="I3024">
        <v>1.0833330000000001</v>
      </c>
      <c r="J3024" t="s">
        <v>9435</v>
      </c>
      <c r="K3024">
        <v>0</v>
      </c>
      <c r="L3024">
        <v>5.5869364280579231E-2</v>
      </c>
      <c r="M3024">
        <v>44</v>
      </c>
      <c r="N3024">
        <v>4.1481582723980046E-2</v>
      </c>
      <c r="O3024">
        <v>4.150390625E-2</v>
      </c>
      <c r="P3024">
        <v>6.9458225838460008E-2</v>
      </c>
      <c r="Q3024">
        <v>6.3487049905243204E-2</v>
      </c>
      <c r="R3024">
        <v>5.5833332999999996</v>
      </c>
      <c r="S3024">
        <v>1.0833330000000001</v>
      </c>
      <c r="T3024">
        <v>2.9850746268656716E-2</v>
      </c>
    </row>
    <row r="3025" spans="1:20" x14ac:dyDescent="0.25">
      <c r="A3025" t="s">
        <v>3024</v>
      </c>
      <c r="B3025" t="s">
        <v>9383</v>
      </c>
      <c r="C3025">
        <v>61</v>
      </c>
      <c r="D3025" t="s">
        <v>9385</v>
      </c>
      <c r="E3025" t="s">
        <v>9389</v>
      </c>
      <c r="F3025" t="s">
        <v>9398</v>
      </c>
      <c r="G3025" t="s">
        <v>9404</v>
      </c>
      <c r="H3025">
        <v>42</v>
      </c>
      <c r="I3025">
        <v>29.416665999999999</v>
      </c>
      <c r="J3025" t="s">
        <v>9435</v>
      </c>
      <c r="K3025">
        <v>0</v>
      </c>
      <c r="L3025">
        <v>3.5118884941240776E-2</v>
      </c>
      <c r="M3025">
        <v>61</v>
      </c>
      <c r="N3025">
        <v>4.1481582723980046E-2</v>
      </c>
      <c r="O3025">
        <v>4.150390625E-2</v>
      </c>
      <c r="P3025">
        <v>6.9458225838460008E-2</v>
      </c>
      <c r="Q3025">
        <v>5.4945054945054944E-2</v>
      </c>
      <c r="R3025">
        <v>42</v>
      </c>
      <c r="S3025">
        <v>29.416665999999999</v>
      </c>
      <c r="T3025">
        <v>2.9850746268656716E-2</v>
      </c>
    </row>
    <row r="3026" spans="1:20" x14ac:dyDescent="0.25">
      <c r="A3026" t="s">
        <v>3025</v>
      </c>
      <c r="B3026" t="s">
        <v>9382</v>
      </c>
      <c r="C3026">
        <v>57</v>
      </c>
      <c r="D3026" t="s">
        <v>9385</v>
      </c>
      <c r="E3026" t="s">
        <v>9391</v>
      </c>
      <c r="F3026" t="s">
        <v>9397</v>
      </c>
      <c r="G3026" t="s">
        <v>9407</v>
      </c>
      <c r="H3026">
        <v>3.9166666000000001</v>
      </c>
      <c r="I3026">
        <v>40.333333000000003</v>
      </c>
      <c r="J3026" t="s">
        <v>9435</v>
      </c>
      <c r="K3026">
        <v>0</v>
      </c>
      <c r="L3026">
        <v>5.5869364280579231E-2</v>
      </c>
      <c r="M3026">
        <v>57</v>
      </c>
      <c r="N3026">
        <v>4.1481582723980046E-2</v>
      </c>
      <c r="O3026">
        <v>5.0053106744556555E-2</v>
      </c>
      <c r="P3026">
        <v>3.2717678100263853E-2</v>
      </c>
      <c r="Q3026">
        <v>2.6960784313725492E-2</v>
      </c>
      <c r="R3026">
        <v>3.9166666000000001</v>
      </c>
      <c r="S3026">
        <v>40.333333000000003</v>
      </c>
      <c r="T3026">
        <v>2.9850746268656716E-2</v>
      </c>
    </row>
    <row r="3027" spans="1:20" x14ac:dyDescent="0.25">
      <c r="A3027" t="s">
        <v>3026</v>
      </c>
      <c r="B3027" t="s">
        <v>9383</v>
      </c>
      <c r="C3027">
        <v>44</v>
      </c>
      <c r="D3027" t="s">
        <v>9385</v>
      </c>
      <c r="E3027" t="s">
        <v>9389</v>
      </c>
      <c r="F3027" t="s">
        <v>9397</v>
      </c>
      <c r="G3027" t="s">
        <v>9403</v>
      </c>
      <c r="H3027">
        <v>11.3333333</v>
      </c>
      <c r="I3027">
        <v>44</v>
      </c>
      <c r="J3027" t="s">
        <v>9435</v>
      </c>
      <c r="K3027">
        <v>0</v>
      </c>
      <c r="L3027">
        <v>3.5118884941240776E-2</v>
      </c>
      <c r="M3027">
        <v>44</v>
      </c>
      <c r="N3027">
        <v>4.1481582723980046E-2</v>
      </c>
      <c r="O3027">
        <v>4.150390625E-2</v>
      </c>
      <c r="P3027">
        <v>3.2717678100263853E-2</v>
      </c>
      <c r="Q3027">
        <v>6.3487049905243204E-2</v>
      </c>
      <c r="R3027">
        <v>11.3333333</v>
      </c>
      <c r="S3027">
        <v>44</v>
      </c>
      <c r="T3027">
        <v>2.9850746268656716E-2</v>
      </c>
    </row>
    <row r="3028" spans="1:20" x14ac:dyDescent="0.25">
      <c r="A3028" t="s">
        <v>3027</v>
      </c>
      <c r="B3028" t="s">
        <v>9383</v>
      </c>
      <c r="C3028">
        <v>34</v>
      </c>
      <c r="D3028" t="s">
        <v>9385</v>
      </c>
      <c r="E3028" t="s">
        <v>9389</v>
      </c>
      <c r="F3028" t="s">
        <v>9397</v>
      </c>
      <c r="G3028" t="s">
        <v>9406</v>
      </c>
      <c r="H3028">
        <v>1</v>
      </c>
      <c r="I3028">
        <v>19</v>
      </c>
      <c r="J3028" t="s">
        <v>9435</v>
      </c>
      <c r="K3028">
        <v>0</v>
      </c>
      <c r="L3028">
        <v>3.5118884941240776E-2</v>
      </c>
      <c r="M3028">
        <v>34</v>
      </c>
      <c r="N3028">
        <v>4.1481582723980046E-2</v>
      </c>
      <c r="O3028">
        <v>4.150390625E-2</v>
      </c>
      <c r="P3028">
        <v>3.2717678100263853E-2</v>
      </c>
      <c r="Q3028">
        <v>3.2863849765258218E-2</v>
      </c>
      <c r="R3028">
        <v>1</v>
      </c>
      <c r="S3028">
        <v>19</v>
      </c>
      <c r="T3028">
        <v>2.9850746268656716E-2</v>
      </c>
    </row>
    <row r="3029" spans="1:20" x14ac:dyDescent="0.25">
      <c r="A3029" t="s">
        <v>3028</v>
      </c>
      <c r="B3029" t="s">
        <v>9383</v>
      </c>
      <c r="C3029">
        <v>40</v>
      </c>
      <c r="D3029" t="s">
        <v>9385</v>
      </c>
      <c r="E3029" t="s">
        <v>9389</v>
      </c>
      <c r="F3029" t="s">
        <v>9397</v>
      </c>
      <c r="G3029" t="s">
        <v>9406</v>
      </c>
      <c r="H3029">
        <v>20</v>
      </c>
      <c r="I3029">
        <v>40</v>
      </c>
      <c r="J3029" t="s">
        <v>9435</v>
      </c>
      <c r="K3029">
        <v>0</v>
      </c>
      <c r="L3029">
        <v>3.5118884941240776E-2</v>
      </c>
      <c r="M3029">
        <v>40</v>
      </c>
      <c r="N3029">
        <v>4.1481582723980046E-2</v>
      </c>
      <c r="O3029">
        <v>4.150390625E-2</v>
      </c>
      <c r="P3029">
        <v>3.2717678100263853E-2</v>
      </c>
      <c r="Q3029">
        <v>3.2863849765258218E-2</v>
      </c>
      <c r="R3029">
        <v>20</v>
      </c>
      <c r="S3029">
        <v>40</v>
      </c>
      <c r="T3029">
        <v>2.9850746268656716E-2</v>
      </c>
    </row>
    <row r="3030" spans="1:20" x14ac:dyDescent="0.25">
      <c r="A3030" t="s">
        <v>3029</v>
      </c>
      <c r="B3030" t="s">
        <v>9382</v>
      </c>
      <c r="C3030">
        <v>32</v>
      </c>
      <c r="D3030" t="s">
        <v>9385</v>
      </c>
      <c r="E3030" t="s">
        <v>9391</v>
      </c>
      <c r="F3030" t="s">
        <v>9397</v>
      </c>
      <c r="G3030" t="s">
        <v>9405</v>
      </c>
      <c r="H3030">
        <v>3</v>
      </c>
      <c r="I3030">
        <v>32</v>
      </c>
      <c r="J3030" t="s">
        <v>9435</v>
      </c>
      <c r="K3030">
        <v>0</v>
      </c>
      <c r="L3030">
        <v>5.5869364280579231E-2</v>
      </c>
      <c r="M3030">
        <v>32</v>
      </c>
      <c r="N3030">
        <v>4.1481582723980046E-2</v>
      </c>
      <c r="O3030">
        <v>5.0053106744556555E-2</v>
      </c>
      <c r="P3030">
        <v>3.2717678100263853E-2</v>
      </c>
      <c r="Q3030">
        <v>5.0809603573422672E-2</v>
      </c>
      <c r="R3030">
        <v>3</v>
      </c>
      <c r="S3030">
        <v>32</v>
      </c>
      <c r="T3030">
        <v>2.9850746268656716E-2</v>
      </c>
    </row>
    <row r="3031" spans="1:20" x14ac:dyDescent="0.25">
      <c r="A3031" t="s">
        <v>3030</v>
      </c>
      <c r="B3031" t="s">
        <v>9383</v>
      </c>
      <c r="C3031">
        <v>60</v>
      </c>
      <c r="D3031" t="s">
        <v>9385</v>
      </c>
      <c r="E3031" t="s">
        <v>9391</v>
      </c>
      <c r="F3031" t="s">
        <v>9397</v>
      </c>
      <c r="G3031" t="s">
        <v>9410</v>
      </c>
      <c r="H3031">
        <v>36</v>
      </c>
      <c r="I3031">
        <v>10.083333</v>
      </c>
      <c r="J3031" t="s">
        <v>9435</v>
      </c>
      <c r="K3031">
        <v>0</v>
      </c>
      <c r="L3031">
        <v>3.5118884941240776E-2</v>
      </c>
      <c r="M3031">
        <v>60</v>
      </c>
      <c r="N3031">
        <v>4.1481582723980046E-2</v>
      </c>
      <c r="O3031">
        <v>5.0053106744556555E-2</v>
      </c>
      <c r="P3031">
        <v>3.2717678100263853E-2</v>
      </c>
      <c r="Q3031">
        <v>9.5969289827255271E-3</v>
      </c>
      <c r="R3031">
        <v>36</v>
      </c>
      <c r="S3031">
        <v>10.083333</v>
      </c>
      <c r="T3031">
        <v>2.9850746268656716E-2</v>
      </c>
    </row>
    <row r="3032" spans="1:20" x14ac:dyDescent="0.25">
      <c r="A3032" t="s">
        <v>3031</v>
      </c>
      <c r="B3032" t="s">
        <v>9382</v>
      </c>
      <c r="C3032">
        <v>32</v>
      </c>
      <c r="D3032" t="s">
        <v>9386</v>
      </c>
      <c r="E3032" t="s">
        <v>9391</v>
      </c>
      <c r="F3032" t="s">
        <v>9398</v>
      </c>
      <c r="G3032" t="s">
        <v>9405</v>
      </c>
      <c r="H3032">
        <v>3</v>
      </c>
      <c r="I3032">
        <v>32</v>
      </c>
      <c r="J3032" t="s">
        <v>9435</v>
      </c>
      <c r="K3032">
        <v>0</v>
      </c>
      <c r="L3032">
        <v>5.5869364280579231E-2</v>
      </c>
      <c r="M3032">
        <v>32</v>
      </c>
      <c r="N3032">
        <v>8.1023454157782518E-2</v>
      </c>
      <c r="O3032">
        <v>5.0053106744556555E-2</v>
      </c>
      <c r="P3032">
        <v>6.9458225838460008E-2</v>
      </c>
      <c r="Q3032">
        <v>5.0809603573422672E-2</v>
      </c>
      <c r="R3032">
        <v>3</v>
      </c>
      <c r="S3032">
        <v>32</v>
      </c>
      <c r="T3032">
        <v>2.9850746268656716E-2</v>
      </c>
    </row>
    <row r="3033" spans="1:20" x14ac:dyDescent="0.25">
      <c r="A3033" t="s">
        <v>3032</v>
      </c>
      <c r="B3033" t="s">
        <v>9382</v>
      </c>
      <c r="C3033">
        <v>59</v>
      </c>
      <c r="D3033" t="s">
        <v>9385</v>
      </c>
      <c r="E3033" t="s">
        <v>9391</v>
      </c>
      <c r="F3033" t="s">
        <v>9397</v>
      </c>
      <c r="G3033" t="s">
        <v>9407</v>
      </c>
      <c r="H3033">
        <v>2</v>
      </c>
      <c r="I3033">
        <v>59.75</v>
      </c>
      <c r="J3033" t="s">
        <v>9435</v>
      </c>
      <c r="K3033">
        <v>0</v>
      </c>
      <c r="L3033">
        <v>5.5869364280579231E-2</v>
      </c>
      <c r="M3033">
        <v>59</v>
      </c>
      <c r="N3033">
        <v>4.1481582723980046E-2</v>
      </c>
      <c r="O3033">
        <v>5.0053106744556555E-2</v>
      </c>
      <c r="P3033">
        <v>3.2717678100263853E-2</v>
      </c>
      <c r="Q3033">
        <v>2.6960784313725492E-2</v>
      </c>
      <c r="R3033">
        <v>2</v>
      </c>
      <c r="S3033">
        <v>59.75</v>
      </c>
      <c r="T3033">
        <v>2.9850746268656716E-2</v>
      </c>
    </row>
    <row r="3034" spans="1:20" x14ac:dyDescent="0.25">
      <c r="A3034" t="s">
        <v>3033</v>
      </c>
      <c r="B3034" t="s">
        <v>9383</v>
      </c>
      <c r="C3034">
        <v>49</v>
      </c>
      <c r="D3034" t="s">
        <v>9385</v>
      </c>
      <c r="E3034" t="s">
        <v>9389</v>
      </c>
      <c r="F3034" t="s">
        <v>9397</v>
      </c>
      <c r="G3034" t="s">
        <v>9410</v>
      </c>
      <c r="H3034">
        <v>10</v>
      </c>
      <c r="I3034">
        <v>49.25</v>
      </c>
      <c r="J3034" t="s">
        <v>9435</v>
      </c>
      <c r="K3034">
        <v>0</v>
      </c>
      <c r="L3034">
        <v>3.5118884941240776E-2</v>
      </c>
      <c r="M3034">
        <v>49</v>
      </c>
      <c r="N3034">
        <v>4.1481582723980046E-2</v>
      </c>
      <c r="O3034">
        <v>4.150390625E-2</v>
      </c>
      <c r="P3034">
        <v>3.2717678100263853E-2</v>
      </c>
      <c r="Q3034">
        <v>9.5969289827255271E-3</v>
      </c>
      <c r="R3034">
        <v>10</v>
      </c>
      <c r="S3034">
        <v>49.25</v>
      </c>
      <c r="T3034">
        <v>2.9850746268656716E-2</v>
      </c>
    </row>
    <row r="3035" spans="1:20" x14ac:dyDescent="0.25">
      <c r="A3035" t="s">
        <v>3034</v>
      </c>
      <c r="B3035" t="s">
        <v>9383</v>
      </c>
      <c r="C3035">
        <v>30</v>
      </c>
      <c r="D3035" t="s">
        <v>9385</v>
      </c>
      <c r="E3035" t="s">
        <v>9390</v>
      </c>
      <c r="F3035" t="s">
        <v>9398</v>
      </c>
      <c r="G3035" t="s">
        <v>9403</v>
      </c>
      <c r="H3035">
        <v>4</v>
      </c>
      <c r="I3035">
        <v>30</v>
      </c>
      <c r="J3035" t="s">
        <v>9435</v>
      </c>
      <c r="K3035">
        <v>0</v>
      </c>
      <c r="L3035">
        <v>3.5118884941240776E-2</v>
      </c>
      <c r="M3035">
        <v>30</v>
      </c>
      <c r="N3035">
        <v>4.1481582723980046E-2</v>
      </c>
      <c r="O3035">
        <v>5.2190121155638397E-2</v>
      </c>
      <c r="P3035">
        <v>6.9458225838460008E-2</v>
      </c>
      <c r="Q3035">
        <v>6.3487049905243204E-2</v>
      </c>
      <c r="R3035">
        <v>4</v>
      </c>
      <c r="S3035">
        <v>30</v>
      </c>
      <c r="T3035">
        <v>2.9850746268656716E-2</v>
      </c>
    </row>
    <row r="3036" spans="1:20" x14ac:dyDescent="0.25">
      <c r="A3036" t="s">
        <v>3035</v>
      </c>
      <c r="B3036" t="s">
        <v>9382</v>
      </c>
      <c r="C3036">
        <v>22</v>
      </c>
      <c r="D3036" t="s">
        <v>9385</v>
      </c>
      <c r="E3036" t="s">
        <v>9390</v>
      </c>
      <c r="F3036" t="s">
        <v>9398</v>
      </c>
      <c r="G3036" t="s">
        <v>9407</v>
      </c>
      <c r="H3036">
        <v>4</v>
      </c>
      <c r="I3036">
        <v>22</v>
      </c>
      <c r="J3036" t="s">
        <v>9435</v>
      </c>
      <c r="K3036">
        <v>0</v>
      </c>
      <c r="L3036">
        <v>5.5869364280579231E-2</v>
      </c>
      <c r="M3036">
        <v>22</v>
      </c>
      <c r="N3036">
        <v>4.1481582723980046E-2</v>
      </c>
      <c r="O3036">
        <v>5.2190121155638397E-2</v>
      </c>
      <c r="P3036">
        <v>6.9458225838460008E-2</v>
      </c>
      <c r="Q3036">
        <v>2.6960784313725492E-2</v>
      </c>
      <c r="R3036">
        <v>4</v>
      </c>
      <c r="S3036">
        <v>22</v>
      </c>
      <c r="T3036">
        <v>2.9850746268656716E-2</v>
      </c>
    </row>
    <row r="3037" spans="1:20" x14ac:dyDescent="0.25">
      <c r="A3037" t="s">
        <v>3036</v>
      </c>
      <c r="B3037" t="s">
        <v>9382</v>
      </c>
      <c r="C3037">
        <v>48</v>
      </c>
      <c r="D3037" t="s">
        <v>9385</v>
      </c>
      <c r="E3037" t="s">
        <v>9389</v>
      </c>
      <c r="F3037" t="s">
        <v>17112</v>
      </c>
      <c r="G3037" t="s">
        <v>9404</v>
      </c>
      <c r="H3037">
        <v>5.5</v>
      </c>
      <c r="I3037">
        <v>7.8333329999999997</v>
      </c>
      <c r="J3037" t="s">
        <v>9435</v>
      </c>
      <c r="K3037">
        <v>0</v>
      </c>
      <c r="L3037">
        <v>5.5869364280579231E-2</v>
      </c>
      <c r="M3037">
        <v>48</v>
      </c>
      <c r="N3037">
        <v>4.1481582723980046E-2</v>
      </c>
      <c r="O3037">
        <v>4.150390625E-2</v>
      </c>
      <c r="P3037">
        <v>8.8235294117647065E-2</v>
      </c>
      <c r="Q3037">
        <v>5.4945054945054944E-2</v>
      </c>
      <c r="R3037">
        <v>5.5</v>
      </c>
      <c r="S3037">
        <v>7.8333329999999997</v>
      </c>
      <c r="T3037">
        <v>2.9850746268656716E-2</v>
      </c>
    </row>
    <row r="3038" spans="1:20" x14ac:dyDescent="0.25">
      <c r="A3038" t="s">
        <v>3037</v>
      </c>
      <c r="B3038" t="s">
        <v>9382</v>
      </c>
      <c r="C3038">
        <v>48</v>
      </c>
      <c r="D3038" t="s">
        <v>9385</v>
      </c>
      <c r="E3038" t="s">
        <v>9391</v>
      </c>
      <c r="F3038" t="s">
        <v>9397</v>
      </c>
      <c r="G3038" t="s">
        <v>9413</v>
      </c>
      <c r="H3038">
        <v>4.4166666000000001</v>
      </c>
      <c r="I3038">
        <v>4.5833329999999997</v>
      </c>
      <c r="J3038" t="s">
        <v>9435</v>
      </c>
      <c r="K3038">
        <v>0</v>
      </c>
      <c r="L3038">
        <v>5.5869364280579231E-2</v>
      </c>
      <c r="M3038">
        <v>48</v>
      </c>
      <c r="N3038">
        <v>4.1481582723980046E-2</v>
      </c>
      <c r="O3038">
        <v>5.0053106744556555E-2</v>
      </c>
      <c r="P3038">
        <v>3.2717678100263853E-2</v>
      </c>
      <c r="Q3038">
        <v>6.1822125813449022E-2</v>
      </c>
      <c r="R3038">
        <v>4.4166666000000001</v>
      </c>
      <c r="S3038">
        <v>4.5833329999999997</v>
      </c>
      <c r="T3038">
        <v>2.9850746268656716E-2</v>
      </c>
    </row>
    <row r="3039" spans="1:20" x14ac:dyDescent="0.25">
      <c r="A3039" t="s">
        <v>3038</v>
      </c>
      <c r="B3039" t="s">
        <v>9382</v>
      </c>
      <c r="C3039">
        <v>26</v>
      </c>
      <c r="D3039" t="s">
        <v>9385</v>
      </c>
      <c r="E3039" t="s">
        <v>9391</v>
      </c>
      <c r="F3039" t="s">
        <v>9398</v>
      </c>
      <c r="G3039" t="s">
        <v>9406</v>
      </c>
      <c r="H3039">
        <v>3.1666666000000001</v>
      </c>
      <c r="I3039">
        <v>26.083333</v>
      </c>
      <c r="J3039" t="s">
        <v>9435</v>
      </c>
      <c r="K3039">
        <v>0</v>
      </c>
      <c r="L3039">
        <v>5.5869364280579231E-2</v>
      </c>
      <c r="M3039">
        <v>26</v>
      </c>
      <c r="N3039">
        <v>4.1481582723980046E-2</v>
      </c>
      <c r="O3039">
        <v>5.0053106744556555E-2</v>
      </c>
      <c r="P3039">
        <v>6.9458225838460008E-2</v>
      </c>
      <c r="Q3039">
        <v>3.2863849765258218E-2</v>
      </c>
      <c r="R3039">
        <v>3.1666666000000001</v>
      </c>
      <c r="S3039">
        <v>26.083333</v>
      </c>
      <c r="T3039">
        <v>2.9850746268656716E-2</v>
      </c>
    </row>
    <row r="3040" spans="1:20" x14ac:dyDescent="0.25">
      <c r="A3040" t="s">
        <v>3039</v>
      </c>
      <c r="B3040" t="s">
        <v>9383</v>
      </c>
      <c r="C3040">
        <v>49</v>
      </c>
      <c r="D3040" t="s">
        <v>9385</v>
      </c>
      <c r="E3040" t="s">
        <v>9391</v>
      </c>
      <c r="F3040" t="s">
        <v>9397</v>
      </c>
      <c r="G3040" t="s">
        <v>9405</v>
      </c>
      <c r="H3040">
        <v>17</v>
      </c>
      <c r="I3040">
        <v>49</v>
      </c>
      <c r="J3040" t="s">
        <v>9435</v>
      </c>
      <c r="K3040">
        <v>0</v>
      </c>
      <c r="L3040">
        <v>3.5118884941240776E-2</v>
      </c>
      <c r="M3040">
        <v>49</v>
      </c>
      <c r="N3040">
        <v>4.1481582723980046E-2</v>
      </c>
      <c r="O3040">
        <v>5.0053106744556555E-2</v>
      </c>
      <c r="P3040">
        <v>3.2717678100263853E-2</v>
      </c>
      <c r="Q3040">
        <v>5.0809603573422672E-2</v>
      </c>
      <c r="R3040">
        <v>17</v>
      </c>
      <c r="S3040">
        <v>49</v>
      </c>
      <c r="T3040">
        <v>2.9850746268656716E-2</v>
      </c>
    </row>
    <row r="3041" spans="1:20" x14ac:dyDescent="0.25">
      <c r="A3041" t="s">
        <v>3040</v>
      </c>
      <c r="B3041" t="s">
        <v>9383</v>
      </c>
      <c r="C3041">
        <v>24</v>
      </c>
      <c r="D3041" t="s">
        <v>9385</v>
      </c>
      <c r="E3041" t="s">
        <v>9391</v>
      </c>
      <c r="F3041" t="s">
        <v>9397</v>
      </c>
      <c r="G3041" t="s">
        <v>9408</v>
      </c>
      <c r="H3041">
        <v>2.5833333000000001</v>
      </c>
      <c r="I3041">
        <v>3.9166660000000002</v>
      </c>
      <c r="J3041" t="s">
        <v>9435</v>
      </c>
      <c r="K3041">
        <v>0</v>
      </c>
      <c r="L3041">
        <v>3.5118884941240776E-2</v>
      </c>
      <c r="M3041">
        <v>24</v>
      </c>
      <c r="N3041">
        <v>4.1481582723980046E-2</v>
      </c>
      <c r="O3041">
        <v>5.0053106744556555E-2</v>
      </c>
      <c r="P3041">
        <v>3.2717678100263853E-2</v>
      </c>
      <c r="Q3041">
        <v>2.1739130434782608E-2</v>
      </c>
      <c r="R3041">
        <v>2.5833333000000001</v>
      </c>
      <c r="S3041">
        <v>3.9166660000000002</v>
      </c>
      <c r="T3041">
        <v>2.9850746268656716E-2</v>
      </c>
    </row>
    <row r="3042" spans="1:20" x14ac:dyDescent="0.25">
      <c r="A3042" t="s">
        <v>3041</v>
      </c>
      <c r="B3042" t="s">
        <v>9382</v>
      </c>
      <c r="C3042">
        <v>27</v>
      </c>
      <c r="D3042" t="s">
        <v>9385</v>
      </c>
      <c r="E3042" t="s">
        <v>9391</v>
      </c>
      <c r="F3042" t="s">
        <v>9397</v>
      </c>
      <c r="G3042" t="s">
        <v>9413</v>
      </c>
      <c r="H3042">
        <v>3.5</v>
      </c>
      <c r="I3042">
        <v>27</v>
      </c>
      <c r="J3042" t="s">
        <v>9435</v>
      </c>
      <c r="K3042">
        <v>0</v>
      </c>
      <c r="L3042">
        <v>5.5869364280579231E-2</v>
      </c>
      <c r="M3042">
        <v>27</v>
      </c>
      <c r="N3042">
        <v>4.1481582723980046E-2</v>
      </c>
      <c r="O3042">
        <v>5.0053106744556555E-2</v>
      </c>
      <c r="P3042">
        <v>3.2717678100263853E-2</v>
      </c>
      <c r="Q3042">
        <v>6.1822125813449022E-2</v>
      </c>
      <c r="R3042">
        <v>3.5</v>
      </c>
      <c r="S3042">
        <v>27</v>
      </c>
      <c r="T3042">
        <v>2.9850746268656716E-2</v>
      </c>
    </row>
    <row r="3043" spans="1:20" x14ac:dyDescent="0.25">
      <c r="A3043" t="s">
        <v>3042</v>
      </c>
      <c r="B3043" t="s">
        <v>9383</v>
      </c>
      <c r="C3043">
        <v>44</v>
      </c>
      <c r="D3043" t="s">
        <v>9385</v>
      </c>
      <c r="E3043" t="s">
        <v>9389</v>
      </c>
      <c r="F3043" t="s">
        <v>9397</v>
      </c>
      <c r="G3043" t="s">
        <v>9409</v>
      </c>
      <c r="H3043">
        <v>10.25</v>
      </c>
      <c r="I3043">
        <v>44</v>
      </c>
      <c r="J3043" t="s">
        <v>9435</v>
      </c>
      <c r="K3043">
        <v>0</v>
      </c>
      <c r="L3043">
        <v>3.5118884941240776E-2</v>
      </c>
      <c r="M3043">
        <v>44</v>
      </c>
      <c r="N3043">
        <v>4.1481582723980046E-2</v>
      </c>
      <c r="O3043">
        <v>4.150390625E-2</v>
      </c>
      <c r="P3043">
        <v>3.2717678100263853E-2</v>
      </c>
      <c r="Q3043">
        <v>1.6759776536312849E-2</v>
      </c>
      <c r="R3043">
        <v>10.25</v>
      </c>
      <c r="S3043">
        <v>44</v>
      </c>
      <c r="T3043">
        <v>2.9850746268656716E-2</v>
      </c>
    </row>
    <row r="3044" spans="1:20" x14ac:dyDescent="0.25">
      <c r="A3044" t="s">
        <v>3043</v>
      </c>
      <c r="B3044" t="s">
        <v>9383</v>
      </c>
      <c r="C3044">
        <v>57</v>
      </c>
      <c r="D3044" t="s">
        <v>9385</v>
      </c>
      <c r="E3044" t="s">
        <v>9389</v>
      </c>
      <c r="F3044" t="s">
        <v>9398</v>
      </c>
      <c r="G3044" t="s">
        <v>9415</v>
      </c>
      <c r="H3044">
        <v>9</v>
      </c>
      <c r="I3044">
        <v>57</v>
      </c>
      <c r="J3044" t="s">
        <v>9435</v>
      </c>
      <c r="K3044">
        <v>0</v>
      </c>
      <c r="L3044">
        <v>3.5118884941240776E-2</v>
      </c>
      <c r="M3044">
        <v>57</v>
      </c>
      <c r="N3044">
        <v>4.1481582723980046E-2</v>
      </c>
      <c r="O3044">
        <v>4.150390625E-2</v>
      </c>
      <c r="P3044">
        <v>6.9458225838460008E-2</v>
      </c>
      <c r="Q3044">
        <v>5.2287581699346407E-2</v>
      </c>
      <c r="R3044">
        <v>9</v>
      </c>
      <c r="S3044">
        <v>57</v>
      </c>
      <c r="T3044">
        <v>2.9850746268656716E-2</v>
      </c>
    </row>
    <row r="3045" spans="1:20" x14ac:dyDescent="0.25">
      <c r="A3045" t="s">
        <v>3044</v>
      </c>
      <c r="B3045" t="s">
        <v>9382</v>
      </c>
      <c r="C3045">
        <v>47</v>
      </c>
      <c r="D3045" t="s">
        <v>9385</v>
      </c>
      <c r="E3045" t="s">
        <v>9391</v>
      </c>
      <c r="F3045" t="s">
        <v>9397</v>
      </c>
      <c r="G3045" t="s">
        <v>9405</v>
      </c>
      <c r="H3045">
        <v>0.75</v>
      </c>
      <c r="I3045">
        <v>27.25</v>
      </c>
      <c r="J3045" t="s">
        <v>9435</v>
      </c>
      <c r="K3045">
        <v>0</v>
      </c>
      <c r="L3045">
        <v>5.5869364280579231E-2</v>
      </c>
      <c r="M3045">
        <v>47</v>
      </c>
      <c r="N3045">
        <v>4.1481582723980046E-2</v>
      </c>
      <c r="O3045">
        <v>5.0053106744556555E-2</v>
      </c>
      <c r="P3045">
        <v>3.2717678100263853E-2</v>
      </c>
      <c r="Q3045">
        <v>5.0809603573422672E-2</v>
      </c>
      <c r="R3045">
        <v>0.75</v>
      </c>
      <c r="S3045">
        <v>27.25</v>
      </c>
      <c r="T3045">
        <v>2.9850746268656716E-2</v>
      </c>
    </row>
    <row r="3046" spans="1:20" x14ac:dyDescent="0.25">
      <c r="A3046" t="s">
        <v>3045</v>
      </c>
      <c r="B3046" t="s">
        <v>9382</v>
      </c>
      <c r="C3046">
        <v>57</v>
      </c>
      <c r="D3046" t="s">
        <v>9385</v>
      </c>
      <c r="E3046" t="s">
        <v>9390</v>
      </c>
      <c r="F3046" t="s">
        <v>9397</v>
      </c>
      <c r="G3046" t="s">
        <v>9411</v>
      </c>
      <c r="H3046">
        <v>37</v>
      </c>
      <c r="I3046">
        <v>57</v>
      </c>
      <c r="J3046" t="s">
        <v>9435</v>
      </c>
      <c r="K3046">
        <v>0</v>
      </c>
      <c r="L3046">
        <v>5.5869364280579231E-2</v>
      </c>
      <c r="M3046">
        <v>57</v>
      </c>
      <c r="N3046">
        <v>4.1481582723980046E-2</v>
      </c>
      <c r="O3046">
        <v>5.2190121155638397E-2</v>
      </c>
      <c r="P3046">
        <v>3.2717678100263853E-2</v>
      </c>
      <c r="Q3046">
        <v>2.7488151658767772E-2</v>
      </c>
      <c r="R3046">
        <v>37</v>
      </c>
      <c r="S3046">
        <v>57</v>
      </c>
      <c r="T3046">
        <v>2.9850746268656716E-2</v>
      </c>
    </row>
    <row r="3047" spans="1:20" x14ac:dyDescent="0.25">
      <c r="A3047" t="s">
        <v>3046</v>
      </c>
      <c r="B3047" t="s">
        <v>9383</v>
      </c>
      <c r="C3047">
        <v>57</v>
      </c>
      <c r="D3047" t="s">
        <v>9385</v>
      </c>
      <c r="E3047" t="s">
        <v>9391</v>
      </c>
      <c r="F3047" t="s">
        <v>9398</v>
      </c>
      <c r="G3047" t="s">
        <v>9405</v>
      </c>
      <c r="H3047">
        <v>27.666666599999999</v>
      </c>
      <c r="I3047">
        <v>57.833333000000003</v>
      </c>
      <c r="J3047" t="s">
        <v>9435</v>
      </c>
      <c r="K3047">
        <v>0</v>
      </c>
      <c r="L3047">
        <v>3.5118884941240776E-2</v>
      </c>
      <c r="M3047">
        <v>57</v>
      </c>
      <c r="N3047">
        <v>4.1481582723980046E-2</v>
      </c>
      <c r="O3047">
        <v>5.0053106744556555E-2</v>
      </c>
      <c r="P3047">
        <v>6.9458225838460008E-2</v>
      </c>
      <c r="Q3047">
        <v>5.0809603573422672E-2</v>
      </c>
      <c r="R3047">
        <v>27.666666599999999</v>
      </c>
      <c r="S3047">
        <v>57.833333000000003</v>
      </c>
      <c r="T3047">
        <v>2.9850746268656716E-2</v>
      </c>
    </row>
    <row r="3048" spans="1:20" x14ac:dyDescent="0.25">
      <c r="A3048" t="s">
        <v>3047</v>
      </c>
      <c r="B3048" t="s">
        <v>9382</v>
      </c>
      <c r="C3048">
        <v>56</v>
      </c>
      <c r="D3048" t="s">
        <v>9386</v>
      </c>
      <c r="E3048" t="s">
        <v>9391</v>
      </c>
      <c r="F3048" t="s">
        <v>9397</v>
      </c>
      <c r="G3048" t="s">
        <v>9405</v>
      </c>
      <c r="H3048">
        <v>12</v>
      </c>
      <c r="I3048">
        <v>56.75</v>
      </c>
      <c r="J3048" t="s">
        <v>9435</v>
      </c>
      <c r="K3048">
        <v>0</v>
      </c>
      <c r="L3048">
        <v>5.5869364280579231E-2</v>
      </c>
      <c r="M3048">
        <v>56</v>
      </c>
      <c r="N3048">
        <v>8.1023454157782518E-2</v>
      </c>
      <c r="O3048">
        <v>5.0053106744556555E-2</v>
      </c>
      <c r="P3048">
        <v>3.2717678100263853E-2</v>
      </c>
      <c r="Q3048">
        <v>5.0809603573422672E-2</v>
      </c>
      <c r="R3048">
        <v>12</v>
      </c>
      <c r="S3048">
        <v>56.75</v>
      </c>
      <c r="T3048">
        <v>2.9850746268656716E-2</v>
      </c>
    </row>
    <row r="3049" spans="1:20" x14ac:dyDescent="0.25">
      <c r="A3049" t="s">
        <v>3048</v>
      </c>
      <c r="B3049" t="s">
        <v>9382</v>
      </c>
      <c r="C3049">
        <v>51</v>
      </c>
      <c r="D3049" t="s">
        <v>9385</v>
      </c>
      <c r="E3049" t="s">
        <v>9391</v>
      </c>
      <c r="F3049" t="s">
        <v>9397</v>
      </c>
      <c r="G3049" t="s">
        <v>9411</v>
      </c>
      <c r="H3049">
        <v>10</v>
      </c>
      <c r="I3049">
        <v>9</v>
      </c>
      <c r="J3049" t="s">
        <v>9435</v>
      </c>
      <c r="K3049">
        <v>0</v>
      </c>
      <c r="L3049">
        <v>5.5869364280579231E-2</v>
      </c>
      <c r="M3049">
        <v>51</v>
      </c>
      <c r="N3049">
        <v>4.1481582723980046E-2</v>
      </c>
      <c r="O3049">
        <v>5.0053106744556555E-2</v>
      </c>
      <c r="P3049">
        <v>3.2717678100263853E-2</v>
      </c>
      <c r="Q3049">
        <v>2.7488151658767772E-2</v>
      </c>
      <c r="R3049">
        <v>10</v>
      </c>
      <c r="S3049">
        <v>9</v>
      </c>
      <c r="T3049">
        <v>2.9850746268656716E-2</v>
      </c>
    </row>
    <row r="3050" spans="1:20" x14ac:dyDescent="0.25">
      <c r="A3050" t="s">
        <v>3049</v>
      </c>
      <c r="B3050" t="s">
        <v>9382</v>
      </c>
      <c r="C3050">
        <v>22</v>
      </c>
      <c r="D3050" t="s">
        <v>9385</v>
      </c>
      <c r="E3050" t="s">
        <v>9389</v>
      </c>
      <c r="F3050" t="s">
        <v>9398</v>
      </c>
      <c r="G3050" t="s">
        <v>9409</v>
      </c>
      <c r="H3050">
        <v>2.1666666000000001</v>
      </c>
      <c r="I3050">
        <v>9</v>
      </c>
      <c r="J3050" t="s">
        <v>9435</v>
      </c>
      <c r="K3050">
        <v>0</v>
      </c>
      <c r="L3050">
        <v>5.5869364280579231E-2</v>
      </c>
      <c r="M3050">
        <v>22</v>
      </c>
      <c r="N3050">
        <v>4.1481582723980046E-2</v>
      </c>
      <c r="O3050">
        <v>4.150390625E-2</v>
      </c>
      <c r="P3050">
        <v>6.9458225838460008E-2</v>
      </c>
      <c r="Q3050">
        <v>1.6759776536312849E-2</v>
      </c>
      <c r="R3050">
        <v>2.1666666000000001</v>
      </c>
      <c r="S3050">
        <v>9</v>
      </c>
      <c r="T3050">
        <v>2.9850746268656716E-2</v>
      </c>
    </row>
    <row r="3051" spans="1:20" x14ac:dyDescent="0.25">
      <c r="A3051" t="s">
        <v>3050</v>
      </c>
      <c r="B3051" t="s">
        <v>9383</v>
      </c>
      <c r="C3051">
        <v>44</v>
      </c>
      <c r="D3051" t="s">
        <v>9385</v>
      </c>
      <c r="E3051" t="s">
        <v>9391</v>
      </c>
      <c r="F3051" t="s">
        <v>9398</v>
      </c>
      <c r="G3051" t="s">
        <v>9403</v>
      </c>
      <c r="H3051">
        <v>5.5</v>
      </c>
      <c r="I3051">
        <v>16.083333</v>
      </c>
      <c r="J3051" t="s">
        <v>9435</v>
      </c>
      <c r="K3051">
        <v>0</v>
      </c>
      <c r="L3051">
        <v>3.5118884941240776E-2</v>
      </c>
      <c r="M3051">
        <v>44</v>
      </c>
      <c r="N3051">
        <v>4.1481582723980046E-2</v>
      </c>
      <c r="O3051">
        <v>5.0053106744556555E-2</v>
      </c>
      <c r="P3051">
        <v>6.9458225838460008E-2</v>
      </c>
      <c r="Q3051">
        <v>6.3487049905243204E-2</v>
      </c>
      <c r="R3051">
        <v>5.5</v>
      </c>
      <c r="S3051">
        <v>16.083333</v>
      </c>
      <c r="T3051">
        <v>2.9850746268656716E-2</v>
      </c>
    </row>
    <row r="3052" spans="1:20" x14ac:dyDescent="0.25">
      <c r="A3052" t="s">
        <v>3051</v>
      </c>
      <c r="B3052" t="s">
        <v>9383</v>
      </c>
      <c r="C3052">
        <v>50</v>
      </c>
      <c r="D3052" t="s">
        <v>9385</v>
      </c>
      <c r="E3052" t="s">
        <v>9391</v>
      </c>
      <c r="F3052" t="s">
        <v>9397</v>
      </c>
      <c r="G3052" t="s">
        <v>9405</v>
      </c>
      <c r="H3052">
        <v>24.666666599999999</v>
      </c>
      <c r="I3052">
        <v>50</v>
      </c>
      <c r="J3052" t="s">
        <v>9435</v>
      </c>
      <c r="K3052">
        <v>0</v>
      </c>
      <c r="L3052">
        <v>3.5118884941240776E-2</v>
      </c>
      <c r="M3052">
        <v>50</v>
      </c>
      <c r="N3052">
        <v>4.1481582723980046E-2</v>
      </c>
      <c r="O3052">
        <v>5.0053106744556555E-2</v>
      </c>
      <c r="P3052">
        <v>3.2717678100263853E-2</v>
      </c>
      <c r="Q3052">
        <v>5.0809603573422672E-2</v>
      </c>
      <c r="R3052">
        <v>24.666666599999999</v>
      </c>
      <c r="S3052">
        <v>50</v>
      </c>
      <c r="T3052">
        <v>2.9850746268656716E-2</v>
      </c>
    </row>
    <row r="3053" spans="1:20" x14ac:dyDescent="0.25">
      <c r="A3053" t="s">
        <v>3052</v>
      </c>
      <c r="B3053" t="s">
        <v>9383</v>
      </c>
      <c r="C3053">
        <v>36</v>
      </c>
      <c r="D3053" t="s">
        <v>9385</v>
      </c>
      <c r="E3053" t="s">
        <v>9389</v>
      </c>
      <c r="F3053" t="s">
        <v>9397</v>
      </c>
      <c r="G3053" t="s">
        <v>9413</v>
      </c>
      <c r="H3053">
        <v>2.0833333000000001</v>
      </c>
      <c r="I3053">
        <v>36</v>
      </c>
      <c r="J3053" t="s">
        <v>9435</v>
      </c>
      <c r="K3053">
        <v>0</v>
      </c>
      <c r="L3053">
        <v>3.5118884941240776E-2</v>
      </c>
      <c r="M3053">
        <v>36</v>
      </c>
      <c r="N3053">
        <v>4.1481582723980046E-2</v>
      </c>
      <c r="O3053">
        <v>4.150390625E-2</v>
      </c>
      <c r="P3053">
        <v>3.2717678100263853E-2</v>
      </c>
      <c r="Q3053">
        <v>6.1822125813449022E-2</v>
      </c>
      <c r="R3053">
        <v>2.0833333000000001</v>
      </c>
      <c r="S3053">
        <v>36</v>
      </c>
      <c r="T3053">
        <v>2.9850746268656716E-2</v>
      </c>
    </row>
    <row r="3054" spans="1:20" x14ac:dyDescent="0.25">
      <c r="A3054" t="s">
        <v>3053</v>
      </c>
      <c r="B3054" t="s">
        <v>9382</v>
      </c>
      <c r="C3054">
        <v>56</v>
      </c>
      <c r="D3054" t="s">
        <v>9385</v>
      </c>
      <c r="E3054" t="s">
        <v>9390</v>
      </c>
      <c r="F3054" t="s">
        <v>9397</v>
      </c>
      <c r="G3054" t="s">
        <v>9407</v>
      </c>
      <c r="H3054">
        <v>4</v>
      </c>
      <c r="I3054">
        <v>11.916665999999999</v>
      </c>
      <c r="J3054" t="s">
        <v>9435</v>
      </c>
      <c r="K3054">
        <v>0</v>
      </c>
      <c r="L3054">
        <v>5.5869364280579231E-2</v>
      </c>
      <c r="M3054">
        <v>56</v>
      </c>
      <c r="N3054">
        <v>4.1481582723980046E-2</v>
      </c>
      <c r="O3054">
        <v>5.2190121155638397E-2</v>
      </c>
      <c r="P3054">
        <v>3.2717678100263853E-2</v>
      </c>
      <c r="Q3054">
        <v>2.6960784313725492E-2</v>
      </c>
      <c r="R3054">
        <v>4</v>
      </c>
      <c r="S3054">
        <v>11.916665999999999</v>
      </c>
      <c r="T3054">
        <v>2.9850746268656716E-2</v>
      </c>
    </row>
    <row r="3055" spans="1:20" x14ac:dyDescent="0.25">
      <c r="A3055" t="s">
        <v>3054</v>
      </c>
      <c r="B3055" t="s">
        <v>9382</v>
      </c>
      <c r="C3055">
        <v>53</v>
      </c>
      <c r="D3055" t="s">
        <v>9386</v>
      </c>
      <c r="E3055" t="s">
        <v>9389</v>
      </c>
      <c r="F3055" t="s">
        <v>9397</v>
      </c>
      <c r="G3055" t="s">
        <v>9407</v>
      </c>
      <c r="H3055">
        <v>9.4166665999999992</v>
      </c>
      <c r="I3055">
        <v>53.666665999999999</v>
      </c>
      <c r="J3055" t="s">
        <v>9435</v>
      </c>
      <c r="K3055">
        <v>0</v>
      </c>
      <c r="L3055">
        <v>5.5869364280579231E-2</v>
      </c>
      <c r="M3055">
        <v>53</v>
      </c>
      <c r="N3055">
        <v>8.1023454157782518E-2</v>
      </c>
      <c r="O3055">
        <v>4.150390625E-2</v>
      </c>
      <c r="P3055">
        <v>3.2717678100263853E-2</v>
      </c>
      <c r="Q3055">
        <v>2.6960784313725492E-2</v>
      </c>
      <c r="R3055">
        <v>9.4166665999999992</v>
      </c>
      <c r="S3055">
        <v>53.666665999999999</v>
      </c>
      <c r="T3055">
        <v>2.9850746268656716E-2</v>
      </c>
    </row>
    <row r="3056" spans="1:20" x14ac:dyDescent="0.25">
      <c r="A3056" t="s">
        <v>3055</v>
      </c>
      <c r="B3056" t="s">
        <v>9383</v>
      </c>
      <c r="C3056">
        <v>38</v>
      </c>
      <c r="D3056" t="s">
        <v>9385</v>
      </c>
      <c r="E3056" t="s">
        <v>9389</v>
      </c>
      <c r="F3056" t="s">
        <v>9397</v>
      </c>
      <c r="G3056" t="s">
        <v>9411</v>
      </c>
      <c r="H3056">
        <v>13</v>
      </c>
      <c r="I3056">
        <v>17</v>
      </c>
      <c r="J3056" t="s">
        <v>9435</v>
      </c>
      <c r="K3056">
        <v>0</v>
      </c>
      <c r="L3056">
        <v>3.5118884941240776E-2</v>
      </c>
      <c r="M3056">
        <v>38</v>
      </c>
      <c r="N3056">
        <v>4.1481582723980046E-2</v>
      </c>
      <c r="O3056">
        <v>4.150390625E-2</v>
      </c>
      <c r="P3056">
        <v>3.2717678100263853E-2</v>
      </c>
      <c r="Q3056">
        <v>2.7488151658767772E-2</v>
      </c>
      <c r="R3056">
        <v>13</v>
      </c>
      <c r="S3056">
        <v>17</v>
      </c>
      <c r="T3056">
        <v>2.9850746268656716E-2</v>
      </c>
    </row>
    <row r="3057" spans="1:20" x14ac:dyDescent="0.25">
      <c r="A3057" t="s">
        <v>3056</v>
      </c>
      <c r="B3057" t="s">
        <v>9383</v>
      </c>
      <c r="C3057">
        <v>55</v>
      </c>
      <c r="D3057" t="s">
        <v>9385</v>
      </c>
      <c r="E3057" t="s">
        <v>9391</v>
      </c>
      <c r="F3057" t="s">
        <v>9397</v>
      </c>
      <c r="G3057" t="s">
        <v>9431</v>
      </c>
      <c r="H3057">
        <v>17</v>
      </c>
      <c r="I3057">
        <v>15</v>
      </c>
      <c r="J3057" t="s">
        <v>9435</v>
      </c>
      <c r="K3057">
        <v>0</v>
      </c>
      <c r="L3057">
        <v>3.5118884941240776E-2</v>
      </c>
      <c r="M3057">
        <v>55</v>
      </c>
      <c r="N3057">
        <v>4.1481582723980046E-2</v>
      </c>
      <c r="O3057">
        <v>5.0053106744556555E-2</v>
      </c>
      <c r="P3057">
        <v>3.2717678100263853E-2</v>
      </c>
      <c r="Q3057">
        <v>0</v>
      </c>
      <c r="R3057">
        <v>17</v>
      </c>
      <c r="S3057">
        <v>15</v>
      </c>
      <c r="T3057">
        <v>2.9850746268656716E-2</v>
      </c>
    </row>
    <row r="3058" spans="1:20" x14ac:dyDescent="0.25">
      <c r="A3058" t="s">
        <v>3057</v>
      </c>
      <c r="B3058" t="s">
        <v>9382</v>
      </c>
      <c r="C3058">
        <v>59</v>
      </c>
      <c r="D3058" t="s">
        <v>9385</v>
      </c>
      <c r="E3058" t="s">
        <v>9391</v>
      </c>
      <c r="F3058" t="s">
        <v>9397</v>
      </c>
      <c r="G3058" t="s">
        <v>9404</v>
      </c>
      <c r="H3058">
        <v>12.25</v>
      </c>
      <c r="I3058">
        <v>11.5</v>
      </c>
      <c r="J3058" t="s">
        <v>9435</v>
      </c>
      <c r="K3058">
        <v>0</v>
      </c>
      <c r="L3058">
        <v>5.5869364280579231E-2</v>
      </c>
      <c r="M3058">
        <v>59</v>
      </c>
      <c r="N3058">
        <v>4.1481582723980046E-2</v>
      </c>
      <c r="O3058">
        <v>5.0053106744556555E-2</v>
      </c>
      <c r="P3058">
        <v>3.2717678100263853E-2</v>
      </c>
      <c r="Q3058">
        <v>5.4945054945054944E-2</v>
      </c>
      <c r="R3058">
        <v>12.25</v>
      </c>
      <c r="S3058">
        <v>11.5</v>
      </c>
      <c r="T3058">
        <v>2.9850746268656716E-2</v>
      </c>
    </row>
    <row r="3059" spans="1:20" x14ac:dyDescent="0.25">
      <c r="A3059" t="s">
        <v>3058</v>
      </c>
      <c r="B3059" t="s">
        <v>9383</v>
      </c>
      <c r="C3059">
        <v>42</v>
      </c>
      <c r="D3059" t="s">
        <v>9385</v>
      </c>
      <c r="E3059" t="s">
        <v>9389</v>
      </c>
      <c r="F3059" t="s">
        <v>9398</v>
      </c>
      <c r="G3059" t="s">
        <v>9405</v>
      </c>
      <c r="H3059">
        <v>10</v>
      </c>
      <c r="I3059">
        <v>42</v>
      </c>
      <c r="J3059" t="s">
        <v>9435</v>
      </c>
      <c r="K3059">
        <v>0</v>
      </c>
      <c r="L3059">
        <v>3.5118884941240776E-2</v>
      </c>
      <c r="M3059">
        <v>42</v>
      </c>
      <c r="N3059">
        <v>4.1481582723980046E-2</v>
      </c>
      <c r="O3059">
        <v>4.150390625E-2</v>
      </c>
      <c r="P3059">
        <v>6.9458225838460008E-2</v>
      </c>
      <c r="Q3059">
        <v>5.0809603573422672E-2</v>
      </c>
      <c r="R3059">
        <v>10</v>
      </c>
      <c r="S3059">
        <v>42</v>
      </c>
      <c r="T3059">
        <v>2.9850746268656716E-2</v>
      </c>
    </row>
    <row r="3060" spans="1:20" x14ac:dyDescent="0.25">
      <c r="A3060" t="s">
        <v>3059</v>
      </c>
      <c r="B3060" t="s">
        <v>9382</v>
      </c>
      <c r="C3060">
        <v>37</v>
      </c>
      <c r="D3060" t="s">
        <v>9385</v>
      </c>
      <c r="E3060" t="s">
        <v>9391</v>
      </c>
      <c r="F3060" t="s">
        <v>9397</v>
      </c>
      <c r="G3060" t="s">
        <v>9405</v>
      </c>
      <c r="H3060">
        <v>2.4166666000000001</v>
      </c>
      <c r="I3060">
        <v>37</v>
      </c>
      <c r="J3060" t="s">
        <v>9435</v>
      </c>
      <c r="K3060">
        <v>0</v>
      </c>
      <c r="L3060">
        <v>5.5869364280579231E-2</v>
      </c>
      <c r="M3060">
        <v>37</v>
      </c>
      <c r="N3060">
        <v>4.1481582723980046E-2</v>
      </c>
      <c r="O3060">
        <v>5.0053106744556555E-2</v>
      </c>
      <c r="P3060">
        <v>3.2717678100263853E-2</v>
      </c>
      <c r="Q3060">
        <v>5.0809603573422672E-2</v>
      </c>
      <c r="R3060">
        <v>2.4166666000000001</v>
      </c>
      <c r="S3060">
        <v>37</v>
      </c>
      <c r="T3060">
        <v>2.9850746268656716E-2</v>
      </c>
    </row>
    <row r="3061" spans="1:20" x14ac:dyDescent="0.25">
      <c r="A3061" t="s">
        <v>3060</v>
      </c>
      <c r="B3061" t="s">
        <v>9383</v>
      </c>
      <c r="C3061">
        <v>59</v>
      </c>
      <c r="D3061" t="s">
        <v>9385</v>
      </c>
      <c r="E3061" t="s">
        <v>9390</v>
      </c>
      <c r="F3061" t="s">
        <v>9397</v>
      </c>
      <c r="G3061" t="s">
        <v>9407</v>
      </c>
      <c r="H3061">
        <v>0.58333330000000005</v>
      </c>
      <c r="I3061">
        <v>34.916665999999999</v>
      </c>
      <c r="J3061" t="s">
        <v>9435</v>
      </c>
      <c r="K3061">
        <v>0</v>
      </c>
      <c r="L3061">
        <v>3.5118884941240776E-2</v>
      </c>
      <c r="M3061">
        <v>59</v>
      </c>
      <c r="N3061">
        <v>4.1481582723980046E-2</v>
      </c>
      <c r="O3061">
        <v>5.2190121155638397E-2</v>
      </c>
      <c r="P3061">
        <v>3.2717678100263853E-2</v>
      </c>
      <c r="Q3061">
        <v>2.6960784313725492E-2</v>
      </c>
      <c r="R3061">
        <v>0.58333330000000005</v>
      </c>
      <c r="S3061">
        <v>34.916665999999999</v>
      </c>
      <c r="T3061">
        <v>2.9850746268656716E-2</v>
      </c>
    </row>
    <row r="3062" spans="1:20" x14ac:dyDescent="0.25">
      <c r="A3062" t="s">
        <v>3061</v>
      </c>
      <c r="B3062" t="s">
        <v>9382</v>
      </c>
      <c r="C3062">
        <v>32</v>
      </c>
      <c r="D3062" t="s">
        <v>9385</v>
      </c>
      <c r="E3062" t="s">
        <v>9389</v>
      </c>
      <c r="F3062" t="s">
        <v>9397</v>
      </c>
      <c r="G3062" t="s">
        <v>9405</v>
      </c>
      <c r="H3062">
        <v>0.83333330000000005</v>
      </c>
      <c r="I3062">
        <v>5</v>
      </c>
      <c r="J3062" t="s">
        <v>9435</v>
      </c>
      <c r="K3062">
        <v>0</v>
      </c>
      <c r="L3062">
        <v>5.5869364280579231E-2</v>
      </c>
      <c r="M3062">
        <v>32</v>
      </c>
      <c r="N3062">
        <v>4.1481582723980046E-2</v>
      </c>
      <c r="O3062">
        <v>4.150390625E-2</v>
      </c>
      <c r="P3062">
        <v>3.2717678100263853E-2</v>
      </c>
      <c r="Q3062">
        <v>5.0809603573422672E-2</v>
      </c>
      <c r="R3062">
        <v>0.83333330000000005</v>
      </c>
      <c r="S3062">
        <v>5</v>
      </c>
      <c r="T3062">
        <v>2.9850746268656716E-2</v>
      </c>
    </row>
    <row r="3063" spans="1:20" x14ac:dyDescent="0.25">
      <c r="A3063" t="s">
        <v>3062</v>
      </c>
      <c r="B3063" t="s">
        <v>9382</v>
      </c>
      <c r="C3063">
        <v>49</v>
      </c>
      <c r="D3063" t="s">
        <v>9385</v>
      </c>
      <c r="E3063" t="s">
        <v>9391</v>
      </c>
      <c r="F3063" t="s">
        <v>9397</v>
      </c>
      <c r="G3063" t="s">
        <v>9412</v>
      </c>
      <c r="H3063">
        <v>1.3333333000000001</v>
      </c>
      <c r="I3063">
        <v>49</v>
      </c>
      <c r="J3063" t="s">
        <v>9435</v>
      </c>
      <c r="K3063">
        <v>0</v>
      </c>
      <c r="L3063">
        <v>5.5869364280579231E-2</v>
      </c>
      <c r="M3063">
        <v>49</v>
      </c>
      <c r="N3063">
        <v>4.1481582723980046E-2</v>
      </c>
      <c r="O3063">
        <v>5.0053106744556555E-2</v>
      </c>
      <c r="P3063">
        <v>3.2717678100263853E-2</v>
      </c>
      <c r="Q3063">
        <v>3.0660377358490566E-2</v>
      </c>
      <c r="R3063">
        <v>1.3333333000000001</v>
      </c>
      <c r="S3063">
        <v>49</v>
      </c>
      <c r="T3063">
        <v>2.9850746268656716E-2</v>
      </c>
    </row>
    <row r="3064" spans="1:20" x14ac:dyDescent="0.25">
      <c r="A3064" t="s">
        <v>3063</v>
      </c>
      <c r="B3064" t="s">
        <v>9383</v>
      </c>
      <c r="C3064">
        <v>47</v>
      </c>
      <c r="D3064" t="s">
        <v>9385</v>
      </c>
      <c r="E3064" t="s">
        <v>9391</v>
      </c>
      <c r="F3064" t="s">
        <v>9398</v>
      </c>
      <c r="G3064" t="s">
        <v>9403</v>
      </c>
      <c r="H3064">
        <v>8</v>
      </c>
      <c r="I3064">
        <v>47</v>
      </c>
      <c r="J3064" t="s">
        <v>9435</v>
      </c>
      <c r="K3064">
        <v>0</v>
      </c>
      <c r="L3064">
        <v>3.5118884941240776E-2</v>
      </c>
      <c r="M3064">
        <v>47</v>
      </c>
      <c r="N3064">
        <v>4.1481582723980046E-2</v>
      </c>
      <c r="O3064">
        <v>5.0053106744556555E-2</v>
      </c>
      <c r="P3064">
        <v>6.9458225838460008E-2</v>
      </c>
      <c r="Q3064">
        <v>6.3487049905243204E-2</v>
      </c>
      <c r="R3064">
        <v>8</v>
      </c>
      <c r="S3064">
        <v>47</v>
      </c>
      <c r="T3064">
        <v>2.9850746268656716E-2</v>
      </c>
    </row>
    <row r="3065" spans="1:20" x14ac:dyDescent="0.25">
      <c r="A3065" t="s">
        <v>3064</v>
      </c>
      <c r="B3065" t="s">
        <v>9382</v>
      </c>
      <c r="C3065">
        <v>21</v>
      </c>
      <c r="D3065" t="s">
        <v>9385</v>
      </c>
      <c r="E3065" t="s">
        <v>9391</v>
      </c>
      <c r="F3065" t="s">
        <v>9398</v>
      </c>
      <c r="G3065" t="s">
        <v>9405</v>
      </c>
      <c r="H3065">
        <v>0.58333330000000005</v>
      </c>
      <c r="I3065">
        <v>21</v>
      </c>
      <c r="J3065" t="s">
        <v>9435</v>
      </c>
      <c r="K3065">
        <v>0</v>
      </c>
      <c r="L3065">
        <v>5.5869364280579231E-2</v>
      </c>
      <c r="M3065">
        <v>21</v>
      </c>
      <c r="N3065">
        <v>4.1481582723980046E-2</v>
      </c>
      <c r="O3065">
        <v>5.0053106744556555E-2</v>
      </c>
      <c r="P3065">
        <v>6.9458225838460008E-2</v>
      </c>
      <c r="Q3065">
        <v>5.0809603573422672E-2</v>
      </c>
      <c r="R3065">
        <v>0.58333330000000005</v>
      </c>
      <c r="S3065">
        <v>21</v>
      </c>
      <c r="T3065">
        <v>2.9850746268656716E-2</v>
      </c>
    </row>
    <row r="3066" spans="1:20" x14ac:dyDescent="0.25">
      <c r="A3066" t="s">
        <v>3065</v>
      </c>
      <c r="B3066" t="s">
        <v>9383</v>
      </c>
      <c r="C3066">
        <v>26</v>
      </c>
      <c r="D3066" t="s">
        <v>9386</v>
      </c>
      <c r="E3066" t="s">
        <v>9391</v>
      </c>
      <c r="F3066" t="s">
        <v>9397</v>
      </c>
      <c r="G3066" t="s">
        <v>9423</v>
      </c>
      <c r="H3066">
        <v>1.0833333000000001</v>
      </c>
      <c r="I3066">
        <v>26.583333</v>
      </c>
      <c r="J3066" t="s">
        <v>9435</v>
      </c>
      <c r="K3066">
        <v>0</v>
      </c>
      <c r="L3066">
        <v>3.5118884941240776E-2</v>
      </c>
      <c r="M3066">
        <v>26</v>
      </c>
      <c r="N3066">
        <v>8.1023454157782518E-2</v>
      </c>
      <c r="O3066">
        <v>5.0053106744556555E-2</v>
      </c>
      <c r="P3066">
        <v>3.2717678100263853E-2</v>
      </c>
      <c r="Q3066">
        <v>7.328605200945626E-2</v>
      </c>
      <c r="R3066">
        <v>1.0833333000000001</v>
      </c>
      <c r="S3066">
        <v>26.583333</v>
      </c>
      <c r="T3066">
        <v>2.9850746268656716E-2</v>
      </c>
    </row>
    <row r="3067" spans="1:20" x14ac:dyDescent="0.25">
      <c r="A3067" t="s">
        <v>3066</v>
      </c>
      <c r="B3067" t="s">
        <v>9382</v>
      </c>
      <c r="C3067">
        <v>45</v>
      </c>
      <c r="D3067" t="s">
        <v>9385</v>
      </c>
      <c r="E3067" t="s">
        <v>9391</v>
      </c>
      <c r="F3067" t="s">
        <v>9397</v>
      </c>
      <c r="G3067" t="s">
        <v>9411</v>
      </c>
      <c r="H3067">
        <v>0.83333330000000005</v>
      </c>
      <c r="I3067">
        <v>46</v>
      </c>
      <c r="J3067" t="s">
        <v>9435</v>
      </c>
      <c r="K3067">
        <v>0</v>
      </c>
      <c r="L3067">
        <v>5.5869364280579231E-2</v>
      </c>
      <c r="M3067">
        <v>45</v>
      </c>
      <c r="N3067">
        <v>4.1481582723980046E-2</v>
      </c>
      <c r="O3067">
        <v>5.0053106744556555E-2</v>
      </c>
      <c r="P3067">
        <v>3.2717678100263853E-2</v>
      </c>
      <c r="Q3067">
        <v>2.7488151658767772E-2</v>
      </c>
      <c r="R3067">
        <v>0.83333330000000005</v>
      </c>
      <c r="S3067">
        <v>46</v>
      </c>
      <c r="T3067">
        <v>2.9850746268656716E-2</v>
      </c>
    </row>
    <row r="3068" spans="1:20" x14ac:dyDescent="0.25">
      <c r="A3068" t="s">
        <v>3067</v>
      </c>
      <c r="B3068" t="s">
        <v>9383</v>
      </c>
      <c r="C3068">
        <v>26</v>
      </c>
      <c r="D3068" t="s">
        <v>9386</v>
      </c>
      <c r="E3068" t="s">
        <v>9391</v>
      </c>
      <c r="F3068" t="s">
        <v>9398</v>
      </c>
      <c r="G3068" t="s">
        <v>9417</v>
      </c>
      <c r="H3068">
        <v>5</v>
      </c>
      <c r="I3068">
        <v>26</v>
      </c>
      <c r="J3068" t="s">
        <v>9435</v>
      </c>
      <c r="K3068">
        <v>0</v>
      </c>
      <c r="L3068">
        <v>3.5118884941240776E-2</v>
      </c>
      <c r="M3068">
        <v>26</v>
      </c>
      <c r="N3068">
        <v>8.1023454157782518E-2</v>
      </c>
      <c r="O3068">
        <v>5.0053106744556555E-2</v>
      </c>
      <c r="P3068">
        <v>6.9458225838460008E-2</v>
      </c>
      <c r="Q3068">
        <v>4.1666666666666664E-2</v>
      </c>
      <c r="R3068">
        <v>5</v>
      </c>
      <c r="S3068">
        <v>26</v>
      </c>
      <c r="T3068">
        <v>2.9850746268656716E-2</v>
      </c>
    </row>
    <row r="3069" spans="1:20" x14ac:dyDescent="0.25">
      <c r="A3069" t="s">
        <v>3068</v>
      </c>
      <c r="B3069" t="s">
        <v>9383</v>
      </c>
      <c r="C3069">
        <v>27</v>
      </c>
      <c r="D3069" t="s">
        <v>9386</v>
      </c>
      <c r="E3069" t="s">
        <v>9389</v>
      </c>
      <c r="F3069" t="s">
        <v>9398</v>
      </c>
      <c r="G3069" t="s">
        <v>9405</v>
      </c>
      <c r="H3069">
        <v>1.75</v>
      </c>
      <c r="I3069">
        <v>27</v>
      </c>
      <c r="J3069" t="s">
        <v>9435</v>
      </c>
      <c r="K3069">
        <v>0</v>
      </c>
      <c r="L3069">
        <v>3.5118884941240776E-2</v>
      </c>
      <c r="M3069">
        <v>27</v>
      </c>
      <c r="N3069">
        <v>8.1023454157782518E-2</v>
      </c>
      <c r="O3069">
        <v>4.150390625E-2</v>
      </c>
      <c r="P3069">
        <v>6.9458225838460008E-2</v>
      </c>
      <c r="Q3069">
        <v>5.0809603573422672E-2</v>
      </c>
      <c r="R3069">
        <v>1.75</v>
      </c>
      <c r="S3069">
        <v>27</v>
      </c>
      <c r="T3069">
        <v>2.9850746268656716E-2</v>
      </c>
    </row>
    <row r="3070" spans="1:20" x14ac:dyDescent="0.25">
      <c r="A3070" t="s">
        <v>3069</v>
      </c>
      <c r="B3070" t="s">
        <v>9382</v>
      </c>
      <c r="C3070">
        <v>30</v>
      </c>
      <c r="D3070" t="s">
        <v>9385</v>
      </c>
      <c r="E3070" t="s">
        <v>9390</v>
      </c>
      <c r="F3070" t="s">
        <v>9398</v>
      </c>
      <c r="G3070" t="s">
        <v>9407</v>
      </c>
      <c r="H3070">
        <v>1</v>
      </c>
      <c r="I3070">
        <v>30.916665999999999</v>
      </c>
      <c r="J3070" t="s">
        <v>9435</v>
      </c>
      <c r="K3070">
        <v>0</v>
      </c>
      <c r="L3070">
        <v>5.5869364280579231E-2</v>
      </c>
      <c r="M3070">
        <v>30</v>
      </c>
      <c r="N3070">
        <v>4.1481582723980046E-2</v>
      </c>
      <c r="O3070">
        <v>5.2190121155638397E-2</v>
      </c>
      <c r="P3070">
        <v>6.9458225838460008E-2</v>
      </c>
      <c r="Q3070">
        <v>2.6960784313725492E-2</v>
      </c>
      <c r="R3070">
        <v>1</v>
      </c>
      <c r="S3070">
        <v>30.916665999999999</v>
      </c>
      <c r="T3070">
        <v>2.9850746268656716E-2</v>
      </c>
    </row>
    <row r="3071" spans="1:20" x14ac:dyDescent="0.25">
      <c r="A3071" t="s">
        <v>3070</v>
      </c>
      <c r="B3071" t="s">
        <v>9382</v>
      </c>
      <c r="C3071">
        <v>25</v>
      </c>
      <c r="D3071" t="s">
        <v>9385</v>
      </c>
      <c r="E3071" t="s">
        <v>9389</v>
      </c>
      <c r="F3071" t="s">
        <v>9398</v>
      </c>
      <c r="G3071" t="s">
        <v>9411</v>
      </c>
      <c r="H3071">
        <v>2.5</v>
      </c>
      <c r="I3071">
        <v>25</v>
      </c>
      <c r="J3071" t="s">
        <v>9435</v>
      </c>
      <c r="K3071">
        <v>0</v>
      </c>
      <c r="L3071">
        <v>5.5869364280579231E-2</v>
      </c>
      <c r="M3071">
        <v>25</v>
      </c>
      <c r="N3071">
        <v>4.1481582723980046E-2</v>
      </c>
      <c r="O3071">
        <v>4.150390625E-2</v>
      </c>
      <c r="P3071">
        <v>6.9458225838460008E-2</v>
      </c>
      <c r="Q3071">
        <v>2.7488151658767772E-2</v>
      </c>
      <c r="R3071">
        <v>2.5</v>
      </c>
      <c r="S3071">
        <v>25</v>
      </c>
      <c r="T3071">
        <v>2.9850746268656716E-2</v>
      </c>
    </row>
    <row r="3072" spans="1:20" x14ac:dyDescent="0.25">
      <c r="A3072" t="s">
        <v>3071</v>
      </c>
      <c r="B3072" t="s">
        <v>9382</v>
      </c>
      <c r="C3072">
        <v>21</v>
      </c>
      <c r="D3072" t="s">
        <v>9385</v>
      </c>
      <c r="E3072" t="s">
        <v>9391</v>
      </c>
      <c r="F3072" t="s">
        <v>9398</v>
      </c>
      <c r="G3072" t="s">
        <v>9405</v>
      </c>
      <c r="H3072">
        <v>0.83333330000000005</v>
      </c>
      <c r="I3072">
        <v>12</v>
      </c>
      <c r="J3072" t="s">
        <v>9435</v>
      </c>
      <c r="K3072">
        <v>0</v>
      </c>
      <c r="L3072">
        <v>5.5869364280579231E-2</v>
      </c>
      <c r="M3072">
        <v>21</v>
      </c>
      <c r="N3072">
        <v>4.1481582723980046E-2</v>
      </c>
      <c r="O3072">
        <v>5.0053106744556555E-2</v>
      </c>
      <c r="P3072">
        <v>6.9458225838460008E-2</v>
      </c>
      <c r="Q3072">
        <v>5.0809603573422672E-2</v>
      </c>
      <c r="R3072">
        <v>0.83333330000000005</v>
      </c>
      <c r="S3072">
        <v>12</v>
      </c>
      <c r="T3072">
        <v>2.9850746268656716E-2</v>
      </c>
    </row>
    <row r="3073" spans="1:20" x14ac:dyDescent="0.25">
      <c r="A3073" t="s">
        <v>3072</v>
      </c>
      <c r="B3073" t="s">
        <v>9383</v>
      </c>
      <c r="C3073">
        <v>22</v>
      </c>
      <c r="D3073" t="s">
        <v>9385</v>
      </c>
      <c r="E3073" t="s">
        <v>9390</v>
      </c>
      <c r="F3073" t="s">
        <v>9397</v>
      </c>
      <c r="G3073" t="s">
        <v>9407</v>
      </c>
      <c r="H3073">
        <v>0.58333330000000005</v>
      </c>
      <c r="I3073">
        <v>2.1666660000000002</v>
      </c>
      <c r="J3073" t="s">
        <v>9435</v>
      </c>
      <c r="K3073">
        <v>0</v>
      </c>
      <c r="L3073">
        <v>3.5118884941240776E-2</v>
      </c>
      <c r="M3073">
        <v>22</v>
      </c>
      <c r="N3073">
        <v>4.1481582723980046E-2</v>
      </c>
      <c r="O3073">
        <v>5.2190121155638397E-2</v>
      </c>
      <c r="P3073">
        <v>3.2717678100263853E-2</v>
      </c>
      <c r="Q3073">
        <v>2.6960784313725492E-2</v>
      </c>
      <c r="R3073">
        <v>0.58333330000000005</v>
      </c>
      <c r="S3073">
        <v>2.1666660000000002</v>
      </c>
      <c r="T3073">
        <v>2.9850746268656716E-2</v>
      </c>
    </row>
    <row r="3074" spans="1:20" x14ac:dyDescent="0.25">
      <c r="A3074" t="s">
        <v>3073</v>
      </c>
      <c r="B3074" t="s">
        <v>9382</v>
      </c>
      <c r="C3074">
        <v>23</v>
      </c>
      <c r="D3074" t="s">
        <v>9386</v>
      </c>
      <c r="E3074" t="s">
        <v>9392</v>
      </c>
      <c r="F3074" t="s">
        <v>9398</v>
      </c>
      <c r="G3074" t="s">
        <v>9405</v>
      </c>
      <c r="H3074">
        <v>0.75</v>
      </c>
      <c r="I3074">
        <v>7</v>
      </c>
      <c r="J3074" t="s">
        <v>9435</v>
      </c>
      <c r="K3074">
        <v>0</v>
      </c>
      <c r="L3074">
        <v>5.5869364280579231E-2</v>
      </c>
      <c r="M3074">
        <v>23</v>
      </c>
      <c r="N3074">
        <v>8.1023454157782518E-2</v>
      </c>
      <c r="O3074">
        <v>5.181347150259067E-2</v>
      </c>
      <c r="P3074">
        <v>6.9458225838460008E-2</v>
      </c>
      <c r="Q3074">
        <v>5.0809603573422672E-2</v>
      </c>
      <c r="R3074">
        <v>0.75</v>
      </c>
      <c r="S3074">
        <v>7</v>
      </c>
      <c r="T3074">
        <v>2.9850746268656716E-2</v>
      </c>
    </row>
    <row r="3075" spans="1:20" x14ac:dyDescent="0.25">
      <c r="A3075" t="s">
        <v>3074</v>
      </c>
      <c r="B3075" t="s">
        <v>9383</v>
      </c>
      <c r="C3075">
        <v>54</v>
      </c>
      <c r="D3075" t="s">
        <v>9385</v>
      </c>
      <c r="E3075" t="s">
        <v>9389</v>
      </c>
      <c r="F3075" t="s">
        <v>9399</v>
      </c>
      <c r="G3075" t="s">
        <v>9417</v>
      </c>
      <c r="H3075">
        <v>36</v>
      </c>
      <c r="I3075">
        <v>17.833333</v>
      </c>
      <c r="J3075" t="s">
        <v>9435</v>
      </c>
      <c r="K3075">
        <v>0</v>
      </c>
      <c r="L3075">
        <v>3.5118884941240776E-2</v>
      </c>
      <c r="M3075">
        <v>54</v>
      </c>
      <c r="N3075">
        <v>4.1481582723980046E-2</v>
      </c>
      <c r="O3075">
        <v>4.150390625E-2</v>
      </c>
      <c r="P3075">
        <v>5.1396648044692739E-2</v>
      </c>
      <c r="Q3075">
        <v>4.1666666666666664E-2</v>
      </c>
      <c r="R3075">
        <v>36</v>
      </c>
      <c r="S3075">
        <v>17.833333</v>
      </c>
      <c r="T3075">
        <v>2.9850746268656716E-2</v>
      </c>
    </row>
    <row r="3076" spans="1:20" x14ac:dyDescent="0.25">
      <c r="A3076" t="s">
        <v>3075</v>
      </c>
      <c r="B3076" t="s">
        <v>9383</v>
      </c>
      <c r="C3076">
        <v>55</v>
      </c>
      <c r="D3076" t="s">
        <v>9385</v>
      </c>
      <c r="E3076" t="s">
        <v>9391</v>
      </c>
      <c r="F3076" t="s">
        <v>9398</v>
      </c>
      <c r="G3076" t="s">
        <v>9403</v>
      </c>
      <c r="H3076">
        <v>5</v>
      </c>
      <c r="I3076">
        <v>55</v>
      </c>
      <c r="J3076" t="s">
        <v>9435</v>
      </c>
      <c r="K3076">
        <v>0</v>
      </c>
      <c r="L3076">
        <v>3.5118884941240776E-2</v>
      </c>
      <c r="M3076">
        <v>55</v>
      </c>
      <c r="N3076">
        <v>4.1481582723980046E-2</v>
      </c>
      <c r="O3076">
        <v>5.0053106744556555E-2</v>
      </c>
      <c r="P3076">
        <v>6.9458225838460008E-2</v>
      </c>
      <c r="Q3076">
        <v>6.3487049905243204E-2</v>
      </c>
      <c r="R3076">
        <v>5</v>
      </c>
      <c r="S3076">
        <v>55</v>
      </c>
      <c r="T3076">
        <v>2.9850746268656716E-2</v>
      </c>
    </row>
    <row r="3077" spans="1:20" x14ac:dyDescent="0.25">
      <c r="A3077" t="s">
        <v>3076</v>
      </c>
      <c r="B3077" t="s">
        <v>9382</v>
      </c>
      <c r="C3077">
        <v>52</v>
      </c>
      <c r="D3077" t="s">
        <v>9385</v>
      </c>
      <c r="E3077" t="s">
        <v>9389</v>
      </c>
      <c r="F3077" t="s">
        <v>9398</v>
      </c>
      <c r="G3077" t="s">
        <v>9405</v>
      </c>
      <c r="H3077">
        <v>5</v>
      </c>
      <c r="I3077">
        <v>52</v>
      </c>
      <c r="J3077" t="s">
        <v>9435</v>
      </c>
      <c r="K3077">
        <v>0</v>
      </c>
      <c r="L3077">
        <v>5.5869364280579231E-2</v>
      </c>
      <c r="M3077">
        <v>52</v>
      </c>
      <c r="N3077">
        <v>4.1481582723980046E-2</v>
      </c>
      <c r="O3077">
        <v>4.150390625E-2</v>
      </c>
      <c r="P3077">
        <v>6.9458225838460008E-2</v>
      </c>
      <c r="Q3077">
        <v>5.0809603573422672E-2</v>
      </c>
      <c r="R3077">
        <v>5</v>
      </c>
      <c r="S3077">
        <v>52</v>
      </c>
      <c r="T3077">
        <v>2.9850746268656716E-2</v>
      </c>
    </row>
    <row r="3078" spans="1:20" x14ac:dyDescent="0.25">
      <c r="A3078" t="s">
        <v>3077</v>
      </c>
      <c r="B3078" t="s">
        <v>9383</v>
      </c>
      <c r="C3078">
        <v>47</v>
      </c>
      <c r="D3078" t="s">
        <v>9385</v>
      </c>
      <c r="E3078" t="s">
        <v>9391</v>
      </c>
      <c r="F3078" t="s">
        <v>9398</v>
      </c>
      <c r="G3078" t="s">
        <v>9411</v>
      </c>
      <c r="H3078">
        <v>29.0833333</v>
      </c>
      <c r="I3078">
        <v>47</v>
      </c>
      <c r="J3078" t="s">
        <v>9435</v>
      </c>
      <c r="K3078">
        <v>0</v>
      </c>
      <c r="L3078">
        <v>3.5118884941240776E-2</v>
      </c>
      <c r="M3078">
        <v>47</v>
      </c>
      <c r="N3078">
        <v>4.1481582723980046E-2</v>
      </c>
      <c r="O3078">
        <v>5.0053106744556555E-2</v>
      </c>
      <c r="P3078">
        <v>6.9458225838460008E-2</v>
      </c>
      <c r="Q3078">
        <v>2.7488151658767772E-2</v>
      </c>
      <c r="R3078">
        <v>29.0833333</v>
      </c>
      <c r="S3078">
        <v>47</v>
      </c>
      <c r="T3078">
        <v>2.9850746268656716E-2</v>
      </c>
    </row>
    <row r="3079" spans="1:20" x14ac:dyDescent="0.25">
      <c r="A3079" t="s">
        <v>3078</v>
      </c>
      <c r="B3079" t="s">
        <v>9382</v>
      </c>
      <c r="C3079">
        <v>35</v>
      </c>
      <c r="D3079" t="s">
        <v>9385</v>
      </c>
      <c r="E3079" t="s">
        <v>9390</v>
      </c>
      <c r="F3079" t="s">
        <v>9397</v>
      </c>
      <c r="G3079" t="s">
        <v>9412</v>
      </c>
      <c r="H3079">
        <v>1.0833333000000001</v>
      </c>
      <c r="I3079">
        <v>35</v>
      </c>
      <c r="J3079" t="s">
        <v>9435</v>
      </c>
      <c r="K3079">
        <v>0</v>
      </c>
      <c r="L3079">
        <v>5.5869364280579231E-2</v>
      </c>
      <c r="M3079">
        <v>35</v>
      </c>
      <c r="N3079">
        <v>4.1481582723980046E-2</v>
      </c>
      <c r="O3079">
        <v>5.2190121155638397E-2</v>
      </c>
      <c r="P3079">
        <v>3.2717678100263853E-2</v>
      </c>
      <c r="Q3079">
        <v>3.0660377358490566E-2</v>
      </c>
      <c r="R3079">
        <v>1.0833333000000001</v>
      </c>
      <c r="S3079">
        <v>35</v>
      </c>
      <c r="T3079">
        <v>2.9850746268656716E-2</v>
      </c>
    </row>
    <row r="3080" spans="1:20" x14ac:dyDescent="0.25">
      <c r="A3080" t="s">
        <v>3079</v>
      </c>
      <c r="B3080" t="s">
        <v>9382</v>
      </c>
      <c r="C3080">
        <v>21</v>
      </c>
      <c r="D3080" t="s">
        <v>9386</v>
      </c>
      <c r="E3080" t="s">
        <v>9391</v>
      </c>
      <c r="F3080" t="s">
        <v>9398</v>
      </c>
      <c r="G3080" t="s">
        <v>9405</v>
      </c>
      <c r="H3080">
        <v>2</v>
      </c>
      <c r="I3080">
        <v>21.833333</v>
      </c>
      <c r="J3080" t="s">
        <v>9435</v>
      </c>
      <c r="K3080">
        <v>0</v>
      </c>
      <c r="L3080">
        <v>5.5869364280579231E-2</v>
      </c>
      <c r="M3080">
        <v>21</v>
      </c>
      <c r="N3080">
        <v>8.1023454157782518E-2</v>
      </c>
      <c r="O3080">
        <v>5.0053106744556555E-2</v>
      </c>
      <c r="P3080">
        <v>6.9458225838460008E-2</v>
      </c>
      <c r="Q3080">
        <v>5.0809603573422672E-2</v>
      </c>
      <c r="R3080">
        <v>2</v>
      </c>
      <c r="S3080">
        <v>21.833333</v>
      </c>
      <c r="T3080">
        <v>2.9850746268656716E-2</v>
      </c>
    </row>
    <row r="3081" spans="1:20" x14ac:dyDescent="0.25">
      <c r="A3081" t="s">
        <v>3080</v>
      </c>
      <c r="B3081" t="s">
        <v>9382</v>
      </c>
      <c r="C3081">
        <v>34</v>
      </c>
      <c r="D3081" t="s">
        <v>9385</v>
      </c>
      <c r="E3081" t="s">
        <v>9389</v>
      </c>
      <c r="F3081" t="s">
        <v>9397</v>
      </c>
      <c r="G3081" t="s">
        <v>9433</v>
      </c>
      <c r="H3081">
        <v>11</v>
      </c>
      <c r="I3081">
        <v>3</v>
      </c>
      <c r="J3081" t="s">
        <v>9435</v>
      </c>
      <c r="K3081">
        <v>0</v>
      </c>
      <c r="L3081">
        <v>5.5869364280579231E-2</v>
      </c>
      <c r="M3081">
        <v>34</v>
      </c>
      <c r="N3081">
        <v>4.1481582723980046E-2</v>
      </c>
      <c r="O3081">
        <v>4.150390625E-2</v>
      </c>
      <c r="P3081">
        <v>3.2717678100263853E-2</v>
      </c>
      <c r="Q3081">
        <v>0</v>
      </c>
      <c r="R3081">
        <v>11</v>
      </c>
      <c r="S3081">
        <v>3</v>
      </c>
      <c r="T3081">
        <v>2.9850746268656716E-2</v>
      </c>
    </row>
    <row r="3082" spans="1:20" x14ac:dyDescent="0.25">
      <c r="A3082" t="s">
        <v>3081</v>
      </c>
      <c r="B3082" t="s">
        <v>9383</v>
      </c>
      <c r="C3082">
        <v>49</v>
      </c>
      <c r="D3082" t="s">
        <v>9385</v>
      </c>
      <c r="E3082" t="s">
        <v>9391</v>
      </c>
      <c r="F3082" t="s">
        <v>9400</v>
      </c>
      <c r="G3082" t="s">
        <v>9403</v>
      </c>
      <c r="H3082">
        <v>13</v>
      </c>
      <c r="I3082">
        <v>49.666665999999999</v>
      </c>
      <c r="J3082" t="s">
        <v>9435</v>
      </c>
      <c r="K3082">
        <v>0</v>
      </c>
      <c r="L3082">
        <v>3.5118884941240776E-2</v>
      </c>
      <c r="M3082">
        <v>49</v>
      </c>
      <c r="N3082">
        <v>4.1481582723980046E-2</v>
      </c>
      <c r="O3082">
        <v>5.0053106744556555E-2</v>
      </c>
      <c r="P3082">
        <v>3.3003300330033E-2</v>
      </c>
      <c r="Q3082">
        <v>6.3487049905243204E-2</v>
      </c>
      <c r="R3082">
        <v>13</v>
      </c>
      <c r="S3082">
        <v>49.666665999999999</v>
      </c>
      <c r="T3082">
        <v>2.9850746268656716E-2</v>
      </c>
    </row>
    <row r="3083" spans="1:20" x14ac:dyDescent="0.25">
      <c r="A3083" t="s">
        <v>3082</v>
      </c>
      <c r="B3083" t="s">
        <v>9383</v>
      </c>
      <c r="C3083">
        <v>33</v>
      </c>
      <c r="D3083" t="s">
        <v>9385</v>
      </c>
      <c r="E3083" t="s">
        <v>9391</v>
      </c>
      <c r="F3083" t="s">
        <v>9397</v>
      </c>
      <c r="G3083" t="s">
        <v>9408</v>
      </c>
      <c r="H3083">
        <v>12</v>
      </c>
      <c r="I3083">
        <v>3</v>
      </c>
      <c r="J3083" t="s">
        <v>9435</v>
      </c>
      <c r="K3083">
        <v>0</v>
      </c>
      <c r="L3083">
        <v>3.5118884941240776E-2</v>
      </c>
      <c r="M3083">
        <v>33</v>
      </c>
      <c r="N3083">
        <v>4.1481582723980046E-2</v>
      </c>
      <c r="O3083">
        <v>5.0053106744556555E-2</v>
      </c>
      <c r="P3083">
        <v>3.2717678100263853E-2</v>
      </c>
      <c r="Q3083">
        <v>2.1739130434782608E-2</v>
      </c>
      <c r="R3083">
        <v>12</v>
      </c>
      <c r="S3083">
        <v>3</v>
      </c>
      <c r="T3083">
        <v>2.9850746268656716E-2</v>
      </c>
    </row>
    <row r="3084" spans="1:20" x14ac:dyDescent="0.25">
      <c r="A3084" t="s">
        <v>3083</v>
      </c>
      <c r="B3084" t="s">
        <v>9382</v>
      </c>
      <c r="C3084">
        <v>53</v>
      </c>
      <c r="D3084" t="s">
        <v>9385</v>
      </c>
      <c r="E3084" t="s">
        <v>9391</v>
      </c>
      <c r="F3084" t="s">
        <v>9398</v>
      </c>
      <c r="G3084" t="s">
        <v>9413</v>
      </c>
      <c r="H3084">
        <v>20</v>
      </c>
      <c r="I3084">
        <v>53</v>
      </c>
      <c r="J3084" t="s">
        <v>9435</v>
      </c>
      <c r="K3084">
        <v>0</v>
      </c>
      <c r="L3084">
        <v>5.5869364280579231E-2</v>
      </c>
      <c r="M3084">
        <v>53</v>
      </c>
      <c r="N3084">
        <v>4.1481582723980046E-2</v>
      </c>
      <c r="O3084">
        <v>5.0053106744556555E-2</v>
      </c>
      <c r="P3084">
        <v>6.9458225838460008E-2</v>
      </c>
      <c r="Q3084">
        <v>6.1822125813449022E-2</v>
      </c>
      <c r="R3084">
        <v>20</v>
      </c>
      <c r="S3084">
        <v>53</v>
      </c>
      <c r="T3084">
        <v>2.9850746268656716E-2</v>
      </c>
    </row>
    <row r="3085" spans="1:20" x14ac:dyDescent="0.25">
      <c r="A3085" t="s">
        <v>3084</v>
      </c>
      <c r="B3085" t="s">
        <v>9382</v>
      </c>
      <c r="C3085">
        <v>30</v>
      </c>
      <c r="D3085" t="s">
        <v>9385</v>
      </c>
      <c r="E3085" t="s">
        <v>9391</v>
      </c>
      <c r="F3085" t="s">
        <v>9397</v>
      </c>
      <c r="G3085" t="s">
        <v>9423</v>
      </c>
      <c r="H3085">
        <v>4</v>
      </c>
      <c r="I3085">
        <v>30</v>
      </c>
      <c r="J3085" t="s">
        <v>9435</v>
      </c>
      <c r="K3085">
        <v>0</v>
      </c>
      <c r="L3085">
        <v>5.5869364280579231E-2</v>
      </c>
      <c r="M3085">
        <v>30</v>
      </c>
      <c r="N3085">
        <v>4.1481582723980046E-2</v>
      </c>
      <c r="O3085">
        <v>5.0053106744556555E-2</v>
      </c>
      <c r="P3085">
        <v>3.2717678100263853E-2</v>
      </c>
      <c r="Q3085">
        <v>7.328605200945626E-2</v>
      </c>
      <c r="R3085">
        <v>4</v>
      </c>
      <c r="S3085">
        <v>30</v>
      </c>
      <c r="T3085">
        <v>2.9850746268656716E-2</v>
      </c>
    </row>
    <row r="3086" spans="1:20" x14ac:dyDescent="0.25">
      <c r="A3086" t="s">
        <v>3085</v>
      </c>
      <c r="B3086" t="s">
        <v>9382</v>
      </c>
      <c r="C3086">
        <v>32</v>
      </c>
      <c r="D3086" t="s">
        <v>9385</v>
      </c>
      <c r="E3086" t="s">
        <v>9389</v>
      </c>
      <c r="F3086" t="s">
        <v>9397</v>
      </c>
      <c r="G3086" t="s">
        <v>9423</v>
      </c>
      <c r="H3086">
        <v>1.0833333000000001</v>
      </c>
      <c r="I3086">
        <v>16.333333</v>
      </c>
      <c r="J3086" t="s">
        <v>9435</v>
      </c>
      <c r="K3086">
        <v>0</v>
      </c>
      <c r="L3086">
        <v>5.5869364280579231E-2</v>
      </c>
      <c r="M3086">
        <v>32</v>
      </c>
      <c r="N3086">
        <v>4.1481582723980046E-2</v>
      </c>
      <c r="O3086">
        <v>4.150390625E-2</v>
      </c>
      <c r="P3086">
        <v>3.2717678100263853E-2</v>
      </c>
      <c r="Q3086">
        <v>7.328605200945626E-2</v>
      </c>
      <c r="R3086">
        <v>1.0833333000000001</v>
      </c>
      <c r="S3086">
        <v>16.333333</v>
      </c>
      <c r="T3086">
        <v>2.9850746268656716E-2</v>
      </c>
    </row>
    <row r="3087" spans="1:20" x14ac:dyDescent="0.25">
      <c r="A3087" t="s">
        <v>3086</v>
      </c>
      <c r="B3087" t="s">
        <v>9382</v>
      </c>
      <c r="C3087">
        <v>33</v>
      </c>
      <c r="D3087" t="s">
        <v>9385</v>
      </c>
      <c r="E3087" t="s">
        <v>9389</v>
      </c>
      <c r="F3087" t="s">
        <v>9397</v>
      </c>
      <c r="G3087" t="s">
        <v>9403</v>
      </c>
      <c r="H3087">
        <v>9</v>
      </c>
      <c r="I3087">
        <v>33</v>
      </c>
      <c r="J3087" t="s">
        <v>9435</v>
      </c>
      <c r="K3087">
        <v>0</v>
      </c>
      <c r="L3087">
        <v>5.5869364280579231E-2</v>
      </c>
      <c r="M3087">
        <v>33</v>
      </c>
      <c r="N3087">
        <v>4.1481582723980046E-2</v>
      </c>
      <c r="O3087">
        <v>4.150390625E-2</v>
      </c>
      <c r="P3087">
        <v>3.2717678100263853E-2</v>
      </c>
      <c r="Q3087">
        <v>6.3487049905243204E-2</v>
      </c>
      <c r="R3087">
        <v>9</v>
      </c>
      <c r="S3087">
        <v>33</v>
      </c>
      <c r="T3087">
        <v>2.9850746268656716E-2</v>
      </c>
    </row>
    <row r="3088" spans="1:20" x14ac:dyDescent="0.25">
      <c r="A3088" t="s">
        <v>3087</v>
      </c>
      <c r="B3088" t="s">
        <v>9383</v>
      </c>
      <c r="C3088">
        <v>52</v>
      </c>
      <c r="D3088" t="s">
        <v>9385</v>
      </c>
      <c r="E3088" t="s">
        <v>9391</v>
      </c>
      <c r="F3088" t="s">
        <v>9397</v>
      </c>
      <c r="G3088" t="s">
        <v>9412</v>
      </c>
      <c r="H3088">
        <v>17.416666599999999</v>
      </c>
      <c r="I3088">
        <v>33.583333000000003</v>
      </c>
      <c r="J3088" t="s">
        <v>9435</v>
      </c>
      <c r="K3088">
        <v>0</v>
      </c>
      <c r="L3088">
        <v>3.5118884941240776E-2</v>
      </c>
      <c r="M3088">
        <v>52</v>
      </c>
      <c r="N3088">
        <v>4.1481582723980046E-2</v>
      </c>
      <c r="O3088">
        <v>5.0053106744556555E-2</v>
      </c>
      <c r="P3088">
        <v>3.2717678100263853E-2</v>
      </c>
      <c r="Q3088">
        <v>3.0660377358490566E-2</v>
      </c>
      <c r="R3088">
        <v>17.416666599999999</v>
      </c>
      <c r="S3088">
        <v>33.583333000000003</v>
      </c>
      <c r="T3088">
        <v>2.9850746268656716E-2</v>
      </c>
    </row>
    <row r="3089" spans="1:20" x14ac:dyDescent="0.25">
      <c r="A3089" t="s">
        <v>3088</v>
      </c>
      <c r="B3089" t="s">
        <v>9383</v>
      </c>
      <c r="C3089">
        <v>27</v>
      </c>
      <c r="D3089" t="s">
        <v>9385</v>
      </c>
      <c r="E3089" t="s">
        <v>9389</v>
      </c>
      <c r="F3089" t="s">
        <v>9398</v>
      </c>
      <c r="G3089" t="s">
        <v>9403</v>
      </c>
      <c r="H3089">
        <v>3.3333333000000001</v>
      </c>
      <c r="I3089">
        <v>27</v>
      </c>
      <c r="J3089" t="s">
        <v>9435</v>
      </c>
      <c r="K3089">
        <v>0</v>
      </c>
      <c r="L3089">
        <v>3.5118884941240776E-2</v>
      </c>
      <c r="M3089">
        <v>27</v>
      </c>
      <c r="N3089">
        <v>4.1481582723980046E-2</v>
      </c>
      <c r="O3089">
        <v>4.150390625E-2</v>
      </c>
      <c r="P3089">
        <v>6.9458225838460008E-2</v>
      </c>
      <c r="Q3089">
        <v>6.3487049905243204E-2</v>
      </c>
      <c r="R3089">
        <v>3.3333333000000001</v>
      </c>
      <c r="S3089">
        <v>27</v>
      </c>
      <c r="T3089">
        <v>2.9850746268656716E-2</v>
      </c>
    </row>
    <row r="3090" spans="1:20" x14ac:dyDescent="0.25">
      <c r="A3090" t="s">
        <v>3089</v>
      </c>
      <c r="B3090" t="s">
        <v>9382</v>
      </c>
      <c r="C3090">
        <v>58</v>
      </c>
      <c r="D3090" t="s">
        <v>9385</v>
      </c>
      <c r="E3090" t="s">
        <v>9391</v>
      </c>
      <c r="F3090" t="s">
        <v>9397</v>
      </c>
      <c r="G3090" t="s">
        <v>9406</v>
      </c>
      <c r="H3090">
        <v>10</v>
      </c>
      <c r="I3090">
        <v>33</v>
      </c>
      <c r="J3090" t="s">
        <v>9435</v>
      </c>
      <c r="K3090">
        <v>1</v>
      </c>
      <c r="L3090">
        <v>5.5869364280579231E-2</v>
      </c>
      <c r="M3090">
        <v>58</v>
      </c>
      <c r="N3090">
        <v>4.1481582723980046E-2</v>
      </c>
      <c r="O3090">
        <v>5.0053106744556555E-2</v>
      </c>
      <c r="P3090">
        <v>3.2717678100263853E-2</v>
      </c>
      <c r="Q3090">
        <v>3.2863849765258218E-2</v>
      </c>
      <c r="R3090">
        <v>10</v>
      </c>
      <c r="S3090">
        <v>33</v>
      </c>
      <c r="T3090">
        <v>2.9850746268656716E-2</v>
      </c>
    </row>
    <row r="3091" spans="1:20" x14ac:dyDescent="0.25">
      <c r="A3091" t="s">
        <v>3090</v>
      </c>
      <c r="B3091" t="s">
        <v>9383</v>
      </c>
      <c r="C3091">
        <v>40</v>
      </c>
      <c r="D3091" t="s">
        <v>9387</v>
      </c>
      <c r="E3091" t="s">
        <v>9391</v>
      </c>
      <c r="F3091" t="s">
        <v>9398</v>
      </c>
      <c r="G3091" t="s">
        <v>9403</v>
      </c>
      <c r="H3091">
        <v>6.5833332999999996</v>
      </c>
      <c r="I3091">
        <v>16</v>
      </c>
      <c r="J3091" t="s">
        <v>9435</v>
      </c>
      <c r="K3091">
        <v>0</v>
      </c>
      <c r="L3091">
        <v>3.5118884941240776E-2</v>
      </c>
      <c r="M3091">
        <v>40</v>
      </c>
      <c r="N3091">
        <v>7.6923076923076927E-2</v>
      </c>
      <c r="O3091">
        <v>5.0053106744556555E-2</v>
      </c>
      <c r="P3091">
        <v>6.9458225838460008E-2</v>
      </c>
      <c r="Q3091">
        <v>6.3487049905243204E-2</v>
      </c>
      <c r="R3091">
        <v>6.5833332999999996</v>
      </c>
      <c r="S3091">
        <v>16</v>
      </c>
      <c r="T3091">
        <v>2.9850746268656716E-2</v>
      </c>
    </row>
    <row r="3092" spans="1:20" x14ac:dyDescent="0.25">
      <c r="A3092" t="s">
        <v>3091</v>
      </c>
      <c r="B3092" t="s">
        <v>9382</v>
      </c>
      <c r="C3092">
        <v>30</v>
      </c>
      <c r="D3092" t="s">
        <v>9385</v>
      </c>
      <c r="E3092" t="s">
        <v>9391</v>
      </c>
      <c r="F3092" t="s">
        <v>9397</v>
      </c>
      <c r="G3092" t="s">
        <v>9411</v>
      </c>
      <c r="H3092">
        <v>3</v>
      </c>
      <c r="I3092">
        <v>15</v>
      </c>
      <c r="J3092" t="s">
        <v>9435</v>
      </c>
      <c r="K3092">
        <v>0</v>
      </c>
      <c r="L3092">
        <v>5.5869364280579231E-2</v>
      </c>
      <c r="M3092">
        <v>30</v>
      </c>
      <c r="N3092">
        <v>4.1481582723980046E-2</v>
      </c>
      <c r="O3092">
        <v>5.0053106744556555E-2</v>
      </c>
      <c r="P3092">
        <v>3.2717678100263853E-2</v>
      </c>
      <c r="Q3092">
        <v>2.7488151658767772E-2</v>
      </c>
      <c r="R3092">
        <v>3</v>
      </c>
      <c r="S3092">
        <v>15</v>
      </c>
      <c r="T3092">
        <v>2.9850746268656716E-2</v>
      </c>
    </row>
    <row r="3093" spans="1:20" x14ac:dyDescent="0.25">
      <c r="A3093" t="s">
        <v>3092</v>
      </c>
      <c r="B3093" t="s">
        <v>9382</v>
      </c>
      <c r="C3093">
        <v>58</v>
      </c>
      <c r="D3093" t="s">
        <v>9385</v>
      </c>
      <c r="E3093" t="s">
        <v>9391</v>
      </c>
      <c r="F3093" t="s">
        <v>9397</v>
      </c>
      <c r="G3093" t="s">
        <v>9405</v>
      </c>
      <c r="H3093">
        <v>33.5</v>
      </c>
      <c r="I3093">
        <v>19.833333</v>
      </c>
      <c r="J3093" t="s">
        <v>9435</v>
      </c>
      <c r="K3093">
        <v>0</v>
      </c>
      <c r="L3093">
        <v>5.5869364280579231E-2</v>
      </c>
      <c r="M3093">
        <v>58</v>
      </c>
      <c r="N3093">
        <v>4.1481582723980046E-2</v>
      </c>
      <c r="O3093">
        <v>5.0053106744556555E-2</v>
      </c>
      <c r="P3093">
        <v>3.2717678100263853E-2</v>
      </c>
      <c r="Q3093">
        <v>5.0809603573422672E-2</v>
      </c>
      <c r="R3093">
        <v>33.5</v>
      </c>
      <c r="S3093">
        <v>19.833333</v>
      </c>
      <c r="T3093">
        <v>2.9850746268656716E-2</v>
      </c>
    </row>
    <row r="3094" spans="1:20" x14ac:dyDescent="0.25">
      <c r="A3094" t="s">
        <v>3093</v>
      </c>
      <c r="B3094" t="s">
        <v>9383</v>
      </c>
      <c r="C3094">
        <v>44</v>
      </c>
      <c r="D3094" t="s">
        <v>9385</v>
      </c>
      <c r="E3094" t="s">
        <v>9389</v>
      </c>
      <c r="F3094" t="s">
        <v>9397</v>
      </c>
      <c r="G3094" t="s">
        <v>9403</v>
      </c>
      <c r="H3094">
        <v>2</v>
      </c>
      <c r="I3094">
        <v>25</v>
      </c>
      <c r="J3094" t="s">
        <v>9435</v>
      </c>
      <c r="K3094">
        <v>0</v>
      </c>
      <c r="L3094">
        <v>3.5118884941240776E-2</v>
      </c>
      <c r="M3094">
        <v>44</v>
      </c>
      <c r="N3094">
        <v>4.1481582723980046E-2</v>
      </c>
      <c r="O3094">
        <v>4.150390625E-2</v>
      </c>
      <c r="P3094">
        <v>3.2717678100263853E-2</v>
      </c>
      <c r="Q3094">
        <v>6.3487049905243204E-2</v>
      </c>
      <c r="R3094">
        <v>2</v>
      </c>
      <c r="S3094">
        <v>25</v>
      </c>
      <c r="T3094">
        <v>2.9850746268656716E-2</v>
      </c>
    </row>
    <row r="3095" spans="1:20" x14ac:dyDescent="0.25">
      <c r="A3095" t="s">
        <v>3094</v>
      </c>
      <c r="B3095" t="s">
        <v>9382</v>
      </c>
      <c r="C3095">
        <v>25</v>
      </c>
      <c r="D3095" t="s">
        <v>9385</v>
      </c>
      <c r="E3095" t="s">
        <v>9389</v>
      </c>
      <c r="F3095" t="s">
        <v>9397</v>
      </c>
      <c r="G3095" t="s">
        <v>9411</v>
      </c>
      <c r="H3095">
        <v>5</v>
      </c>
      <c r="I3095">
        <v>25</v>
      </c>
      <c r="J3095" t="s">
        <v>9435</v>
      </c>
      <c r="K3095">
        <v>0</v>
      </c>
      <c r="L3095">
        <v>5.5869364280579231E-2</v>
      </c>
      <c r="M3095">
        <v>25</v>
      </c>
      <c r="N3095">
        <v>4.1481582723980046E-2</v>
      </c>
      <c r="O3095">
        <v>4.150390625E-2</v>
      </c>
      <c r="P3095">
        <v>3.2717678100263853E-2</v>
      </c>
      <c r="Q3095">
        <v>2.7488151658767772E-2</v>
      </c>
      <c r="R3095">
        <v>5</v>
      </c>
      <c r="S3095">
        <v>25</v>
      </c>
      <c r="T3095">
        <v>2.9850746268656716E-2</v>
      </c>
    </row>
    <row r="3096" spans="1:20" x14ac:dyDescent="0.25">
      <c r="A3096" t="s">
        <v>3095</v>
      </c>
      <c r="B3096" t="s">
        <v>9382</v>
      </c>
      <c r="C3096">
        <v>23</v>
      </c>
      <c r="D3096" t="s">
        <v>9385</v>
      </c>
      <c r="E3096" t="s">
        <v>9392</v>
      </c>
      <c r="F3096" t="s">
        <v>9398</v>
      </c>
      <c r="G3096" t="s">
        <v>9413</v>
      </c>
      <c r="H3096">
        <v>4</v>
      </c>
      <c r="I3096">
        <v>8</v>
      </c>
      <c r="J3096" t="s">
        <v>9435</v>
      </c>
      <c r="K3096">
        <v>0</v>
      </c>
      <c r="L3096">
        <v>5.5869364280579231E-2</v>
      </c>
      <c r="M3096">
        <v>23</v>
      </c>
      <c r="N3096">
        <v>4.1481582723980046E-2</v>
      </c>
      <c r="O3096">
        <v>5.181347150259067E-2</v>
      </c>
      <c r="P3096">
        <v>6.9458225838460008E-2</v>
      </c>
      <c r="Q3096">
        <v>6.1822125813449022E-2</v>
      </c>
      <c r="R3096">
        <v>4</v>
      </c>
      <c r="S3096">
        <v>8</v>
      </c>
      <c r="T3096">
        <v>2.9850746268656716E-2</v>
      </c>
    </row>
    <row r="3097" spans="1:20" x14ac:dyDescent="0.25">
      <c r="A3097" t="s">
        <v>3096</v>
      </c>
      <c r="B3097" t="s">
        <v>9383</v>
      </c>
      <c r="C3097">
        <v>51</v>
      </c>
      <c r="D3097" t="s">
        <v>9385</v>
      </c>
      <c r="E3097" t="s">
        <v>9391</v>
      </c>
      <c r="F3097" t="s">
        <v>9397</v>
      </c>
      <c r="G3097" t="s">
        <v>9422</v>
      </c>
      <c r="H3097">
        <v>32</v>
      </c>
      <c r="I3097">
        <v>51</v>
      </c>
      <c r="J3097" t="s">
        <v>9435</v>
      </c>
      <c r="K3097">
        <v>0</v>
      </c>
      <c r="L3097">
        <v>3.5118884941240776E-2</v>
      </c>
      <c r="M3097">
        <v>51</v>
      </c>
      <c r="N3097">
        <v>4.1481582723980046E-2</v>
      </c>
      <c r="O3097">
        <v>5.0053106744556555E-2</v>
      </c>
      <c r="P3097">
        <v>3.2717678100263853E-2</v>
      </c>
      <c r="Q3097">
        <v>1.62748643761302E-2</v>
      </c>
      <c r="R3097">
        <v>32</v>
      </c>
      <c r="S3097">
        <v>51</v>
      </c>
      <c r="T3097">
        <v>2.9850746268656716E-2</v>
      </c>
    </row>
    <row r="3098" spans="1:20" x14ac:dyDescent="0.25">
      <c r="A3098" t="s">
        <v>3097</v>
      </c>
      <c r="B3098" t="s">
        <v>9382</v>
      </c>
      <c r="C3098">
        <v>47</v>
      </c>
      <c r="D3098" t="s">
        <v>9385</v>
      </c>
      <c r="E3098" t="s">
        <v>9391</v>
      </c>
      <c r="F3098" t="s">
        <v>9398</v>
      </c>
      <c r="G3098" t="s">
        <v>9405</v>
      </c>
      <c r="H3098">
        <v>5</v>
      </c>
      <c r="I3098">
        <v>19</v>
      </c>
      <c r="J3098" t="s">
        <v>9435</v>
      </c>
      <c r="K3098">
        <v>0</v>
      </c>
      <c r="L3098">
        <v>5.5869364280579231E-2</v>
      </c>
      <c r="M3098">
        <v>47</v>
      </c>
      <c r="N3098">
        <v>4.1481582723980046E-2</v>
      </c>
      <c r="O3098">
        <v>5.0053106744556555E-2</v>
      </c>
      <c r="P3098">
        <v>6.9458225838460008E-2</v>
      </c>
      <c r="Q3098">
        <v>5.0809603573422672E-2</v>
      </c>
      <c r="R3098">
        <v>5</v>
      </c>
      <c r="S3098">
        <v>19</v>
      </c>
      <c r="T3098">
        <v>2.9850746268656716E-2</v>
      </c>
    </row>
    <row r="3099" spans="1:20" x14ac:dyDescent="0.25">
      <c r="A3099" t="s">
        <v>3098</v>
      </c>
      <c r="B3099" t="s">
        <v>9383</v>
      </c>
      <c r="C3099">
        <v>59</v>
      </c>
      <c r="D3099" t="s">
        <v>9385</v>
      </c>
      <c r="E3099" t="s">
        <v>9391</v>
      </c>
      <c r="F3099" t="s">
        <v>9400</v>
      </c>
      <c r="G3099" t="s">
        <v>9433</v>
      </c>
      <c r="H3099">
        <v>10</v>
      </c>
      <c r="I3099">
        <v>59.25</v>
      </c>
      <c r="J3099" t="s">
        <v>9435</v>
      </c>
      <c r="K3099">
        <v>0</v>
      </c>
      <c r="L3099">
        <v>3.5118884941240776E-2</v>
      </c>
      <c r="M3099">
        <v>59</v>
      </c>
      <c r="N3099">
        <v>4.1481582723980046E-2</v>
      </c>
      <c r="O3099">
        <v>5.0053106744556555E-2</v>
      </c>
      <c r="P3099">
        <v>3.3003300330033E-2</v>
      </c>
      <c r="Q3099">
        <v>0</v>
      </c>
      <c r="R3099">
        <v>10</v>
      </c>
      <c r="S3099">
        <v>59.25</v>
      </c>
      <c r="T3099">
        <v>2.9850746268656716E-2</v>
      </c>
    </row>
    <row r="3100" spans="1:20" x14ac:dyDescent="0.25">
      <c r="A3100" t="s">
        <v>3099</v>
      </c>
      <c r="B3100" t="s">
        <v>9382</v>
      </c>
      <c r="C3100">
        <v>29</v>
      </c>
      <c r="D3100" t="s">
        <v>9385</v>
      </c>
      <c r="E3100" t="s">
        <v>9391</v>
      </c>
      <c r="F3100" t="s">
        <v>9399</v>
      </c>
      <c r="G3100" t="s">
        <v>9403</v>
      </c>
      <c r="H3100">
        <v>1</v>
      </c>
      <c r="I3100">
        <v>29</v>
      </c>
      <c r="J3100" t="s">
        <v>9435</v>
      </c>
      <c r="K3100">
        <v>0</v>
      </c>
      <c r="L3100">
        <v>5.5869364280579231E-2</v>
      </c>
      <c r="M3100">
        <v>29</v>
      </c>
      <c r="N3100">
        <v>4.1481582723980046E-2</v>
      </c>
      <c r="O3100">
        <v>5.0053106744556555E-2</v>
      </c>
      <c r="P3100">
        <v>5.1396648044692739E-2</v>
      </c>
      <c r="Q3100">
        <v>6.3487049905243204E-2</v>
      </c>
      <c r="R3100">
        <v>1</v>
      </c>
      <c r="S3100">
        <v>29</v>
      </c>
      <c r="T3100">
        <v>2.9850746268656716E-2</v>
      </c>
    </row>
    <row r="3101" spans="1:20" x14ac:dyDescent="0.25">
      <c r="A3101" t="s">
        <v>3100</v>
      </c>
      <c r="B3101" t="s">
        <v>9382</v>
      </c>
      <c r="C3101">
        <v>38</v>
      </c>
      <c r="D3101" t="s">
        <v>9385</v>
      </c>
      <c r="E3101" t="s">
        <v>9391</v>
      </c>
      <c r="F3101" t="s">
        <v>9398</v>
      </c>
      <c r="G3101" t="s">
        <v>9423</v>
      </c>
      <c r="H3101">
        <v>2.9166666000000001</v>
      </c>
      <c r="I3101">
        <v>9.9166659999999993</v>
      </c>
      <c r="J3101" t="s">
        <v>9435</v>
      </c>
      <c r="K3101">
        <v>0</v>
      </c>
      <c r="L3101">
        <v>5.5869364280579231E-2</v>
      </c>
      <c r="M3101">
        <v>38</v>
      </c>
      <c r="N3101">
        <v>4.1481582723980046E-2</v>
      </c>
      <c r="O3101">
        <v>5.0053106744556555E-2</v>
      </c>
      <c r="P3101">
        <v>6.9458225838460008E-2</v>
      </c>
      <c r="Q3101">
        <v>7.328605200945626E-2</v>
      </c>
      <c r="R3101">
        <v>2.9166666000000001</v>
      </c>
      <c r="S3101">
        <v>9.9166659999999993</v>
      </c>
      <c r="T3101">
        <v>2.9850746268656716E-2</v>
      </c>
    </row>
    <row r="3102" spans="1:20" x14ac:dyDescent="0.25">
      <c r="A3102" t="s">
        <v>3101</v>
      </c>
      <c r="B3102" t="s">
        <v>9382</v>
      </c>
      <c r="C3102">
        <v>51</v>
      </c>
      <c r="D3102" t="s">
        <v>9385</v>
      </c>
      <c r="E3102" t="s">
        <v>9391</v>
      </c>
      <c r="F3102" t="s">
        <v>9397</v>
      </c>
      <c r="G3102" t="s">
        <v>9411</v>
      </c>
      <c r="H3102">
        <v>10</v>
      </c>
      <c r="I3102">
        <v>24.833333</v>
      </c>
      <c r="J3102" t="s">
        <v>9435</v>
      </c>
      <c r="K3102">
        <v>0</v>
      </c>
      <c r="L3102">
        <v>5.5869364280579231E-2</v>
      </c>
      <c r="M3102">
        <v>51</v>
      </c>
      <c r="N3102">
        <v>4.1481582723980046E-2</v>
      </c>
      <c r="O3102">
        <v>5.0053106744556555E-2</v>
      </c>
      <c r="P3102">
        <v>3.2717678100263853E-2</v>
      </c>
      <c r="Q3102">
        <v>2.7488151658767772E-2</v>
      </c>
      <c r="R3102">
        <v>10</v>
      </c>
      <c r="S3102">
        <v>24.833333</v>
      </c>
      <c r="T3102">
        <v>2.9850746268656716E-2</v>
      </c>
    </row>
    <row r="3103" spans="1:20" x14ac:dyDescent="0.25">
      <c r="A3103" t="s">
        <v>3102</v>
      </c>
      <c r="B3103" t="s">
        <v>9382</v>
      </c>
      <c r="C3103">
        <v>41</v>
      </c>
      <c r="D3103" t="s">
        <v>9386</v>
      </c>
      <c r="E3103" t="s">
        <v>9391</v>
      </c>
      <c r="F3103" t="s">
        <v>9397</v>
      </c>
      <c r="G3103" t="s">
        <v>9404</v>
      </c>
      <c r="H3103">
        <v>3.75</v>
      </c>
      <c r="I3103">
        <v>41</v>
      </c>
      <c r="J3103" t="s">
        <v>9435</v>
      </c>
      <c r="K3103">
        <v>0</v>
      </c>
      <c r="L3103">
        <v>5.5869364280579231E-2</v>
      </c>
      <c r="M3103">
        <v>41</v>
      </c>
      <c r="N3103">
        <v>8.1023454157782518E-2</v>
      </c>
      <c r="O3103">
        <v>5.0053106744556555E-2</v>
      </c>
      <c r="P3103">
        <v>3.2717678100263853E-2</v>
      </c>
      <c r="Q3103">
        <v>5.4945054945054944E-2</v>
      </c>
      <c r="R3103">
        <v>3.75</v>
      </c>
      <c r="S3103">
        <v>41</v>
      </c>
      <c r="T3103">
        <v>2.9850746268656716E-2</v>
      </c>
    </row>
    <row r="3104" spans="1:20" x14ac:dyDescent="0.25">
      <c r="A3104" t="s">
        <v>3103</v>
      </c>
      <c r="B3104" t="s">
        <v>9382</v>
      </c>
      <c r="C3104">
        <v>52</v>
      </c>
      <c r="D3104" t="s">
        <v>9385</v>
      </c>
      <c r="E3104" t="s">
        <v>9391</v>
      </c>
      <c r="F3104" t="s">
        <v>9397</v>
      </c>
      <c r="G3104" t="s">
        <v>9405</v>
      </c>
      <c r="H3104">
        <v>16</v>
      </c>
      <c r="I3104">
        <v>17</v>
      </c>
      <c r="J3104" t="s">
        <v>9435</v>
      </c>
      <c r="K3104">
        <v>0</v>
      </c>
      <c r="L3104">
        <v>5.5869364280579231E-2</v>
      </c>
      <c r="M3104">
        <v>52</v>
      </c>
      <c r="N3104">
        <v>4.1481582723980046E-2</v>
      </c>
      <c r="O3104">
        <v>5.0053106744556555E-2</v>
      </c>
      <c r="P3104">
        <v>3.2717678100263853E-2</v>
      </c>
      <c r="Q3104">
        <v>5.0809603573422672E-2</v>
      </c>
      <c r="R3104">
        <v>16</v>
      </c>
      <c r="S3104">
        <v>17</v>
      </c>
      <c r="T3104">
        <v>2.9850746268656716E-2</v>
      </c>
    </row>
    <row r="3105" spans="1:20" x14ac:dyDescent="0.25">
      <c r="A3105" t="s">
        <v>3104</v>
      </c>
      <c r="B3105" t="s">
        <v>9383</v>
      </c>
      <c r="C3105">
        <v>49</v>
      </c>
      <c r="D3105" t="s">
        <v>9385</v>
      </c>
      <c r="E3105" t="s">
        <v>9389</v>
      </c>
      <c r="F3105" t="s">
        <v>9397</v>
      </c>
      <c r="G3105" t="s">
        <v>9410</v>
      </c>
      <c r="H3105">
        <v>7</v>
      </c>
      <c r="I3105">
        <v>16</v>
      </c>
      <c r="J3105" t="s">
        <v>9435</v>
      </c>
      <c r="K3105">
        <v>0</v>
      </c>
      <c r="L3105">
        <v>3.5118884941240776E-2</v>
      </c>
      <c r="M3105">
        <v>49</v>
      </c>
      <c r="N3105">
        <v>4.1481582723980046E-2</v>
      </c>
      <c r="O3105">
        <v>4.150390625E-2</v>
      </c>
      <c r="P3105">
        <v>3.2717678100263853E-2</v>
      </c>
      <c r="Q3105">
        <v>9.5969289827255271E-3</v>
      </c>
      <c r="R3105">
        <v>7</v>
      </c>
      <c r="S3105">
        <v>16</v>
      </c>
      <c r="T3105">
        <v>2.9850746268656716E-2</v>
      </c>
    </row>
    <row r="3106" spans="1:20" x14ac:dyDescent="0.25">
      <c r="A3106" t="s">
        <v>3105</v>
      </c>
      <c r="B3106" t="s">
        <v>9382</v>
      </c>
      <c r="C3106">
        <v>50</v>
      </c>
      <c r="D3106" t="s">
        <v>9385</v>
      </c>
      <c r="E3106" t="s">
        <v>9391</v>
      </c>
      <c r="F3106" t="s">
        <v>9397</v>
      </c>
      <c r="G3106" t="s">
        <v>9411</v>
      </c>
      <c r="H3106">
        <v>3</v>
      </c>
      <c r="I3106">
        <v>50.166665999999999</v>
      </c>
      <c r="J3106" t="s">
        <v>9435</v>
      </c>
      <c r="K3106">
        <v>0</v>
      </c>
      <c r="L3106">
        <v>5.5869364280579231E-2</v>
      </c>
      <c r="M3106">
        <v>50</v>
      </c>
      <c r="N3106">
        <v>4.1481582723980046E-2</v>
      </c>
      <c r="O3106">
        <v>5.0053106744556555E-2</v>
      </c>
      <c r="P3106">
        <v>3.2717678100263853E-2</v>
      </c>
      <c r="Q3106">
        <v>2.7488151658767772E-2</v>
      </c>
      <c r="R3106">
        <v>3</v>
      </c>
      <c r="S3106">
        <v>50.166665999999999</v>
      </c>
      <c r="T3106">
        <v>2.9850746268656716E-2</v>
      </c>
    </row>
    <row r="3107" spans="1:20" x14ac:dyDescent="0.25">
      <c r="A3107" t="s">
        <v>3106</v>
      </c>
      <c r="B3107" t="s">
        <v>9383</v>
      </c>
      <c r="C3107">
        <v>54</v>
      </c>
      <c r="D3107" t="s">
        <v>9385</v>
      </c>
      <c r="E3107" t="s">
        <v>9389</v>
      </c>
      <c r="F3107" t="s">
        <v>9400</v>
      </c>
      <c r="G3107" t="s">
        <v>9403</v>
      </c>
      <c r="H3107">
        <v>0.75</v>
      </c>
      <c r="I3107">
        <v>54.5</v>
      </c>
      <c r="J3107" t="s">
        <v>9435</v>
      </c>
      <c r="K3107">
        <v>0</v>
      </c>
      <c r="L3107">
        <v>3.5118884941240776E-2</v>
      </c>
      <c r="M3107">
        <v>54</v>
      </c>
      <c r="N3107">
        <v>4.1481582723980046E-2</v>
      </c>
      <c r="O3107">
        <v>4.150390625E-2</v>
      </c>
      <c r="P3107">
        <v>3.3003300330033E-2</v>
      </c>
      <c r="Q3107">
        <v>6.3487049905243204E-2</v>
      </c>
      <c r="R3107">
        <v>0.75</v>
      </c>
      <c r="S3107">
        <v>54.5</v>
      </c>
      <c r="T3107">
        <v>2.9850746268656716E-2</v>
      </c>
    </row>
    <row r="3108" spans="1:20" x14ac:dyDescent="0.25">
      <c r="A3108" t="s">
        <v>3107</v>
      </c>
      <c r="B3108" t="s">
        <v>9383</v>
      </c>
      <c r="C3108">
        <v>46</v>
      </c>
      <c r="D3108" t="s">
        <v>9385</v>
      </c>
      <c r="E3108" t="s">
        <v>9389</v>
      </c>
      <c r="F3108" t="s">
        <v>9400</v>
      </c>
      <c r="G3108" t="s">
        <v>9403</v>
      </c>
      <c r="H3108">
        <v>3</v>
      </c>
      <c r="I3108">
        <v>46</v>
      </c>
      <c r="J3108" t="s">
        <v>9435</v>
      </c>
      <c r="K3108">
        <v>0</v>
      </c>
      <c r="L3108">
        <v>3.5118884941240776E-2</v>
      </c>
      <c r="M3108">
        <v>46</v>
      </c>
      <c r="N3108">
        <v>4.1481582723980046E-2</v>
      </c>
      <c r="O3108">
        <v>4.150390625E-2</v>
      </c>
      <c r="P3108">
        <v>3.3003300330033E-2</v>
      </c>
      <c r="Q3108">
        <v>6.3487049905243204E-2</v>
      </c>
      <c r="R3108">
        <v>3</v>
      </c>
      <c r="S3108">
        <v>46</v>
      </c>
      <c r="T3108">
        <v>2.9850746268656716E-2</v>
      </c>
    </row>
    <row r="3109" spans="1:20" x14ac:dyDescent="0.25">
      <c r="A3109" t="s">
        <v>3108</v>
      </c>
      <c r="B3109" t="s">
        <v>9382</v>
      </c>
      <c r="C3109">
        <v>48</v>
      </c>
      <c r="D3109" t="s">
        <v>9385</v>
      </c>
      <c r="E3109" t="s">
        <v>9391</v>
      </c>
      <c r="F3109" t="s">
        <v>9397</v>
      </c>
      <c r="G3109" t="s">
        <v>9407</v>
      </c>
      <c r="H3109">
        <v>20</v>
      </c>
      <c r="I3109">
        <v>48.083333000000003</v>
      </c>
      <c r="J3109" t="s">
        <v>9435</v>
      </c>
      <c r="K3109">
        <v>0</v>
      </c>
      <c r="L3109">
        <v>5.5869364280579231E-2</v>
      </c>
      <c r="M3109">
        <v>48</v>
      </c>
      <c r="N3109">
        <v>4.1481582723980046E-2</v>
      </c>
      <c r="O3109">
        <v>5.0053106744556555E-2</v>
      </c>
      <c r="P3109">
        <v>3.2717678100263853E-2</v>
      </c>
      <c r="Q3109">
        <v>2.6960784313725492E-2</v>
      </c>
      <c r="R3109">
        <v>20</v>
      </c>
      <c r="S3109">
        <v>48.083333000000003</v>
      </c>
      <c r="T3109">
        <v>2.9850746268656716E-2</v>
      </c>
    </row>
    <row r="3110" spans="1:20" x14ac:dyDescent="0.25">
      <c r="A3110" t="s">
        <v>3109</v>
      </c>
      <c r="B3110" t="s">
        <v>9382</v>
      </c>
      <c r="C3110">
        <v>53</v>
      </c>
      <c r="D3110" t="s">
        <v>9385</v>
      </c>
      <c r="E3110" t="s">
        <v>9391</v>
      </c>
      <c r="F3110" t="s">
        <v>9397</v>
      </c>
      <c r="G3110" t="s">
        <v>9405</v>
      </c>
      <c r="H3110">
        <v>0.75</v>
      </c>
      <c r="I3110">
        <v>16</v>
      </c>
      <c r="J3110" t="s">
        <v>9435</v>
      </c>
      <c r="K3110">
        <v>0</v>
      </c>
      <c r="L3110">
        <v>5.5869364280579231E-2</v>
      </c>
      <c r="M3110">
        <v>53</v>
      </c>
      <c r="N3110">
        <v>4.1481582723980046E-2</v>
      </c>
      <c r="O3110">
        <v>5.0053106744556555E-2</v>
      </c>
      <c r="P3110">
        <v>3.2717678100263853E-2</v>
      </c>
      <c r="Q3110">
        <v>5.0809603573422672E-2</v>
      </c>
      <c r="R3110">
        <v>0.75</v>
      </c>
      <c r="S3110">
        <v>16</v>
      </c>
      <c r="T3110">
        <v>2.9850746268656716E-2</v>
      </c>
    </row>
    <row r="3111" spans="1:20" x14ac:dyDescent="0.25">
      <c r="A3111" t="s">
        <v>3110</v>
      </c>
      <c r="B3111" t="s">
        <v>9383</v>
      </c>
      <c r="C3111">
        <v>37</v>
      </c>
      <c r="D3111" t="s">
        <v>9385</v>
      </c>
      <c r="E3111" t="s">
        <v>9389</v>
      </c>
      <c r="F3111" t="s">
        <v>9397</v>
      </c>
      <c r="G3111" t="s">
        <v>9406</v>
      </c>
      <c r="H3111">
        <v>1.0833333000000001</v>
      </c>
      <c r="I3111">
        <v>37</v>
      </c>
      <c r="J3111" t="s">
        <v>9435</v>
      </c>
      <c r="K3111">
        <v>0</v>
      </c>
      <c r="L3111">
        <v>3.5118884941240776E-2</v>
      </c>
      <c r="M3111">
        <v>37</v>
      </c>
      <c r="N3111">
        <v>4.1481582723980046E-2</v>
      </c>
      <c r="O3111">
        <v>4.150390625E-2</v>
      </c>
      <c r="P3111">
        <v>3.2717678100263853E-2</v>
      </c>
      <c r="Q3111">
        <v>3.2863849765258218E-2</v>
      </c>
      <c r="R3111">
        <v>1.0833333000000001</v>
      </c>
      <c r="S3111">
        <v>37</v>
      </c>
      <c r="T3111">
        <v>2.9850746268656716E-2</v>
      </c>
    </row>
    <row r="3112" spans="1:20" x14ac:dyDescent="0.25">
      <c r="A3112" t="s">
        <v>3111</v>
      </c>
      <c r="B3112" t="s">
        <v>9382</v>
      </c>
      <c r="C3112">
        <v>52</v>
      </c>
      <c r="D3112" t="s">
        <v>9385</v>
      </c>
      <c r="E3112" t="s">
        <v>9391</v>
      </c>
      <c r="F3112" t="s">
        <v>9398</v>
      </c>
      <c r="G3112" t="s">
        <v>9415</v>
      </c>
      <c r="H3112">
        <v>0.75</v>
      </c>
      <c r="I3112">
        <v>16.583333</v>
      </c>
      <c r="J3112" t="s">
        <v>9435</v>
      </c>
      <c r="K3112">
        <v>0</v>
      </c>
      <c r="L3112">
        <v>5.5869364280579231E-2</v>
      </c>
      <c r="M3112">
        <v>52</v>
      </c>
      <c r="N3112">
        <v>4.1481582723980046E-2</v>
      </c>
      <c r="O3112">
        <v>5.0053106744556555E-2</v>
      </c>
      <c r="P3112">
        <v>6.9458225838460008E-2</v>
      </c>
      <c r="Q3112">
        <v>5.2287581699346407E-2</v>
      </c>
      <c r="R3112">
        <v>0.75</v>
      </c>
      <c r="S3112">
        <v>16.583333</v>
      </c>
      <c r="T3112">
        <v>2.9850746268656716E-2</v>
      </c>
    </row>
    <row r="3113" spans="1:20" x14ac:dyDescent="0.25">
      <c r="A3113" t="s">
        <v>3112</v>
      </c>
      <c r="B3113" t="s">
        <v>9383</v>
      </c>
      <c r="C3113">
        <v>56</v>
      </c>
      <c r="D3113" t="s">
        <v>9385</v>
      </c>
      <c r="E3113" t="s">
        <v>9391</v>
      </c>
      <c r="F3113" t="s">
        <v>9398</v>
      </c>
      <c r="G3113" t="s">
        <v>9403</v>
      </c>
      <c r="H3113">
        <v>1.3333333000000001</v>
      </c>
      <c r="I3113">
        <v>56.75</v>
      </c>
      <c r="J3113" t="s">
        <v>9435</v>
      </c>
      <c r="K3113">
        <v>0</v>
      </c>
      <c r="L3113">
        <v>3.5118884941240776E-2</v>
      </c>
      <c r="M3113">
        <v>56</v>
      </c>
      <c r="N3113">
        <v>4.1481582723980046E-2</v>
      </c>
      <c r="O3113">
        <v>5.0053106744556555E-2</v>
      </c>
      <c r="P3113">
        <v>6.9458225838460008E-2</v>
      </c>
      <c r="Q3113">
        <v>6.3487049905243204E-2</v>
      </c>
      <c r="R3113">
        <v>1.3333333000000001</v>
      </c>
      <c r="S3113">
        <v>56.75</v>
      </c>
      <c r="T3113">
        <v>2.9850746268656716E-2</v>
      </c>
    </row>
    <row r="3114" spans="1:20" x14ac:dyDescent="0.25">
      <c r="A3114" t="s">
        <v>3113</v>
      </c>
      <c r="B3114" t="s">
        <v>9382</v>
      </c>
      <c r="C3114">
        <v>31</v>
      </c>
      <c r="D3114" t="s">
        <v>9385</v>
      </c>
      <c r="E3114" t="s">
        <v>9389</v>
      </c>
      <c r="F3114" t="s">
        <v>9397</v>
      </c>
      <c r="G3114" t="s">
        <v>9433</v>
      </c>
      <c r="H3114">
        <v>9.4166665999999992</v>
      </c>
      <c r="I3114">
        <v>6.9166660000000002</v>
      </c>
      <c r="J3114" t="s">
        <v>9435</v>
      </c>
      <c r="K3114">
        <v>0</v>
      </c>
      <c r="L3114">
        <v>5.5869364280579231E-2</v>
      </c>
      <c r="M3114">
        <v>31</v>
      </c>
      <c r="N3114">
        <v>4.1481582723980046E-2</v>
      </c>
      <c r="O3114">
        <v>4.150390625E-2</v>
      </c>
      <c r="P3114">
        <v>3.2717678100263853E-2</v>
      </c>
      <c r="Q3114">
        <v>0</v>
      </c>
      <c r="R3114">
        <v>9.4166665999999992</v>
      </c>
      <c r="S3114">
        <v>6.9166660000000002</v>
      </c>
      <c r="T3114">
        <v>2.9850746268656716E-2</v>
      </c>
    </row>
    <row r="3115" spans="1:20" x14ac:dyDescent="0.25">
      <c r="A3115" t="s">
        <v>3114</v>
      </c>
      <c r="B3115" t="s">
        <v>9382</v>
      </c>
      <c r="C3115">
        <v>46</v>
      </c>
      <c r="D3115" t="s">
        <v>9386</v>
      </c>
      <c r="E3115" t="s">
        <v>9391</v>
      </c>
      <c r="F3115" t="s">
        <v>9398</v>
      </c>
      <c r="G3115" t="s">
        <v>9405</v>
      </c>
      <c r="H3115">
        <v>9</v>
      </c>
      <c r="I3115">
        <v>46</v>
      </c>
      <c r="J3115" t="s">
        <v>9435</v>
      </c>
      <c r="K3115">
        <v>0</v>
      </c>
      <c r="L3115">
        <v>5.5869364280579231E-2</v>
      </c>
      <c r="M3115">
        <v>46</v>
      </c>
      <c r="N3115">
        <v>8.1023454157782518E-2</v>
      </c>
      <c r="O3115">
        <v>5.0053106744556555E-2</v>
      </c>
      <c r="P3115">
        <v>6.9458225838460008E-2</v>
      </c>
      <c r="Q3115">
        <v>5.0809603573422672E-2</v>
      </c>
      <c r="R3115">
        <v>9</v>
      </c>
      <c r="S3115">
        <v>46</v>
      </c>
      <c r="T3115">
        <v>2.9850746268656716E-2</v>
      </c>
    </row>
    <row r="3116" spans="1:20" x14ac:dyDescent="0.25">
      <c r="A3116" t="s">
        <v>3115</v>
      </c>
      <c r="B3116" t="s">
        <v>9383</v>
      </c>
      <c r="C3116">
        <v>51</v>
      </c>
      <c r="D3116" t="s">
        <v>9385</v>
      </c>
      <c r="E3116" t="s">
        <v>9391</v>
      </c>
      <c r="F3116" t="s">
        <v>9398</v>
      </c>
      <c r="G3116" t="s">
        <v>9410</v>
      </c>
      <c r="H3116">
        <v>31</v>
      </c>
      <c r="I3116">
        <v>51</v>
      </c>
      <c r="J3116" t="s">
        <v>9435</v>
      </c>
      <c r="K3116">
        <v>0</v>
      </c>
      <c r="L3116">
        <v>3.5118884941240776E-2</v>
      </c>
      <c r="M3116">
        <v>51</v>
      </c>
      <c r="N3116">
        <v>4.1481582723980046E-2</v>
      </c>
      <c r="O3116">
        <v>5.0053106744556555E-2</v>
      </c>
      <c r="P3116">
        <v>6.9458225838460008E-2</v>
      </c>
      <c r="Q3116">
        <v>9.5969289827255271E-3</v>
      </c>
      <c r="R3116">
        <v>31</v>
      </c>
      <c r="S3116">
        <v>51</v>
      </c>
      <c r="T3116">
        <v>2.9850746268656716E-2</v>
      </c>
    </row>
    <row r="3117" spans="1:20" x14ac:dyDescent="0.25">
      <c r="A3117" t="s">
        <v>3116</v>
      </c>
      <c r="B3117" t="s">
        <v>9383</v>
      </c>
      <c r="C3117">
        <v>44</v>
      </c>
      <c r="D3117" t="s">
        <v>9386</v>
      </c>
      <c r="E3117" t="s">
        <v>9389</v>
      </c>
      <c r="F3117" t="s">
        <v>9399</v>
      </c>
      <c r="G3117" t="s">
        <v>9411</v>
      </c>
      <c r="H3117">
        <v>20</v>
      </c>
      <c r="I3117">
        <v>44</v>
      </c>
      <c r="J3117" t="s">
        <v>9435</v>
      </c>
      <c r="K3117">
        <v>0</v>
      </c>
      <c r="L3117">
        <v>3.5118884941240776E-2</v>
      </c>
      <c r="M3117">
        <v>44</v>
      </c>
      <c r="N3117">
        <v>8.1023454157782518E-2</v>
      </c>
      <c r="O3117">
        <v>4.150390625E-2</v>
      </c>
      <c r="P3117">
        <v>5.1396648044692739E-2</v>
      </c>
      <c r="Q3117">
        <v>2.7488151658767772E-2</v>
      </c>
      <c r="R3117">
        <v>20</v>
      </c>
      <c r="S3117">
        <v>44</v>
      </c>
      <c r="T3117">
        <v>2.9850746268656716E-2</v>
      </c>
    </row>
    <row r="3118" spans="1:20" x14ac:dyDescent="0.25">
      <c r="A3118" t="s">
        <v>3117</v>
      </c>
      <c r="B3118" t="s">
        <v>9382</v>
      </c>
      <c r="C3118">
        <v>29</v>
      </c>
      <c r="D3118" t="s">
        <v>9385</v>
      </c>
      <c r="E3118" t="s">
        <v>9389</v>
      </c>
      <c r="F3118" t="s">
        <v>9397</v>
      </c>
      <c r="G3118" t="s">
        <v>9405</v>
      </c>
      <c r="H3118">
        <v>6</v>
      </c>
      <c r="I3118">
        <v>14.75</v>
      </c>
      <c r="J3118" t="s">
        <v>9435</v>
      </c>
      <c r="K3118">
        <v>0</v>
      </c>
      <c r="L3118">
        <v>5.5869364280579231E-2</v>
      </c>
      <c r="M3118">
        <v>29</v>
      </c>
      <c r="N3118">
        <v>4.1481582723980046E-2</v>
      </c>
      <c r="O3118">
        <v>4.150390625E-2</v>
      </c>
      <c r="P3118">
        <v>3.2717678100263853E-2</v>
      </c>
      <c r="Q3118">
        <v>5.0809603573422672E-2</v>
      </c>
      <c r="R3118">
        <v>6</v>
      </c>
      <c r="S3118">
        <v>14.75</v>
      </c>
      <c r="T3118">
        <v>2.9850746268656716E-2</v>
      </c>
    </row>
    <row r="3119" spans="1:20" x14ac:dyDescent="0.25">
      <c r="A3119" t="s">
        <v>3118</v>
      </c>
      <c r="B3119" t="s">
        <v>9383</v>
      </c>
      <c r="C3119">
        <v>33</v>
      </c>
      <c r="D3119" t="s">
        <v>9386</v>
      </c>
      <c r="E3119" t="s">
        <v>9389</v>
      </c>
      <c r="F3119" t="s">
        <v>9397</v>
      </c>
      <c r="G3119" t="s">
        <v>9425</v>
      </c>
      <c r="H3119">
        <v>0.6666666</v>
      </c>
      <c r="I3119">
        <v>33</v>
      </c>
      <c r="J3119" t="s">
        <v>9435</v>
      </c>
      <c r="K3119">
        <v>0</v>
      </c>
      <c r="L3119">
        <v>3.5118884941240776E-2</v>
      </c>
      <c r="M3119">
        <v>33</v>
      </c>
      <c r="N3119">
        <v>8.1023454157782518E-2</v>
      </c>
      <c r="O3119">
        <v>4.150390625E-2</v>
      </c>
      <c r="P3119">
        <v>3.2717678100263853E-2</v>
      </c>
      <c r="Q3119">
        <v>2.9629629629629631E-2</v>
      </c>
      <c r="R3119">
        <v>0.6666666</v>
      </c>
      <c r="S3119">
        <v>33</v>
      </c>
      <c r="T3119">
        <v>2.9850746268656716E-2</v>
      </c>
    </row>
    <row r="3120" spans="1:20" x14ac:dyDescent="0.25">
      <c r="A3120" t="s">
        <v>3119</v>
      </c>
      <c r="B3120" t="s">
        <v>9383</v>
      </c>
      <c r="C3120">
        <v>39</v>
      </c>
      <c r="D3120" t="s">
        <v>9385</v>
      </c>
      <c r="E3120" t="s">
        <v>9391</v>
      </c>
      <c r="F3120" t="s">
        <v>9398</v>
      </c>
      <c r="G3120" t="s">
        <v>9404</v>
      </c>
      <c r="H3120">
        <v>10</v>
      </c>
      <c r="I3120">
        <v>39</v>
      </c>
      <c r="J3120" t="s">
        <v>9435</v>
      </c>
      <c r="K3120">
        <v>0</v>
      </c>
      <c r="L3120">
        <v>3.5118884941240776E-2</v>
      </c>
      <c r="M3120">
        <v>39</v>
      </c>
      <c r="N3120">
        <v>4.1481582723980046E-2</v>
      </c>
      <c r="O3120">
        <v>5.0053106744556555E-2</v>
      </c>
      <c r="P3120">
        <v>6.9458225838460008E-2</v>
      </c>
      <c r="Q3120">
        <v>5.4945054945054944E-2</v>
      </c>
      <c r="R3120">
        <v>10</v>
      </c>
      <c r="S3120">
        <v>39</v>
      </c>
      <c r="T3120">
        <v>2.9850746268656716E-2</v>
      </c>
    </row>
    <row r="3121" spans="1:20" x14ac:dyDescent="0.25">
      <c r="A3121" t="s">
        <v>3120</v>
      </c>
      <c r="B3121" t="s">
        <v>9383</v>
      </c>
      <c r="C3121">
        <v>40</v>
      </c>
      <c r="D3121" t="s">
        <v>9385</v>
      </c>
      <c r="E3121" t="s">
        <v>9391</v>
      </c>
      <c r="F3121" t="s">
        <v>9397</v>
      </c>
      <c r="G3121" t="s">
        <v>9403</v>
      </c>
      <c r="H3121">
        <v>10</v>
      </c>
      <c r="I3121">
        <v>14</v>
      </c>
      <c r="J3121" t="s">
        <v>9435</v>
      </c>
      <c r="K3121">
        <v>0</v>
      </c>
      <c r="L3121">
        <v>3.5118884941240776E-2</v>
      </c>
      <c r="M3121">
        <v>40</v>
      </c>
      <c r="N3121">
        <v>4.1481582723980046E-2</v>
      </c>
      <c r="O3121">
        <v>5.0053106744556555E-2</v>
      </c>
      <c r="P3121">
        <v>3.2717678100263853E-2</v>
      </c>
      <c r="Q3121">
        <v>6.3487049905243204E-2</v>
      </c>
      <c r="R3121">
        <v>10</v>
      </c>
      <c r="S3121">
        <v>14</v>
      </c>
      <c r="T3121">
        <v>2.9850746268656716E-2</v>
      </c>
    </row>
    <row r="3122" spans="1:20" x14ac:dyDescent="0.25">
      <c r="A3122" t="s">
        <v>3121</v>
      </c>
      <c r="B3122" t="s">
        <v>9382</v>
      </c>
      <c r="C3122">
        <v>27</v>
      </c>
      <c r="D3122" t="s">
        <v>9385</v>
      </c>
      <c r="E3122" t="s">
        <v>9390</v>
      </c>
      <c r="F3122" t="s">
        <v>9397</v>
      </c>
      <c r="G3122" t="s">
        <v>9413</v>
      </c>
      <c r="H3122">
        <v>0.5</v>
      </c>
      <c r="I3122">
        <v>27</v>
      </c>
      <c r="J3122" t="s">
        <v>9435</v>
      </c>
      <c r="K3122">
        <v>0</v>
      </c>
      <c r="L3122">
        <v>5.5869364280579231E-2</v>
      </c>
      <c r="M3122">
        <v>27</v>
      </c>
      <c r="N3122">
        <v>4.1481582723980046E-2</v>
      </c>
      <c r="O3122">
        <v>5.2190121155638397E-2</v>
      </c>
      <c r="P3122">
        <v>3.2717678100263853E-2</v>
      </c>
      <c r="Q3122">
        <v>6.1822125813449022E-2</v>
      </c>
      <c r="R3122">
        <v>0.5</v>
      </c>
      <c r="S3122">
        <v>27</v>
      </c>
      <c r="T3122">
        <v>2.9850746268656716E-2</v>
      </c>
    </row>
    <row r="3123" spans="1:20" x14ac:dyDescent="0.25">
      <c r="A3123" t="s">
        <v>3122</v>
      </c>
      <c r="B3123" t="s">
        <v>9382</v>
      </c>
      <c r="C3123">
        <v>45</v>
      </c>
      <c r="D3123" t="s">
        <v>9385</v>
      </c>
      <c r="E3123" t="s">
        <v>9390</v>
      </c>
      <c r="F3123" t="s">
        <v>9399</v>
      </c>
      <c r="G3123" t="s">
        <v>9411</v>
      </c>
      <c r="H3123">
        <v>2</v>
      </c>
      <c r="I3123">
        <v>45.166665999999999</v>
      </c>
      <c r="J3123" t="s">
        <v>9435</v>
      </c>
      <c r="K3123">
        <v>0</v>
      </c>
      <c r="L3123">
        <v>5.5869364280579231E-2</v>
      </c>
      <c r="M3123">
        <v>45</v>
      </c>
      <c r="N3123">
        <v>4.1481582723980046E-2</v>
      </c>
      <c r="O3123">
        <v>5.2190121155638397E-2</v>
      </c>
      <c r="P3123">
        <v>5.1396648044692739E-2</v>
      </c>
      <c r="Q3123">
        <v>2.7488151658767772E-2</v>
      </c>
      <c r="R3123">
        <v>2</v>
      </c>
      <c r="S3123">
        <v>45.166665999999999</v>
      </c>
      <c r="T3123">
        <v>2.9850746268656716E-2</v>
      </c>
    </row>
    <row r="3124" spans="1:20" x14ac:dyDescent="0.25">
      <c r="A3124" t="s">
        <v>3123</v>
      </c>
      <c r="B3124" t="s">
        <v>9382</v>
      </c>
      <c r="C3124">
        <v>25</v>
      </c>
      <c r="D3124" t="s">
        <v>9387</v>
      </c>
      <c r="E3124" t="s">
        <v>9391</v>
      </c>
      <c r="F3124" t="s">
        <v>9399</v>
      </c>
      <c r="G3124" t="s">
        <v>9421</v>
      </c>
      <c r="H3124">
        <v>1.25</v>
      </c>
      <c r="I3124">
        <v>11</v>
      </c>
      <c r="J3124" t="s">
        <v>9435</v>
      </c>
      <c r="K3124">
        <v>0</v>
      </c>
      <c r="L3124">
        <v>5.5869364280579231E-2</v>
      </c>
      <c r="M3124">
        <v>25</v>
      </c>
      <c r="N3124">
        <v>7.6923076923076927E-2</v>
      </c>
      <c r="O3124">
        <v>5.0053106744556555E-2</v>
      </c>
      <c r="P3124">
        <v>5.1396648044692739E-2</v>
      </c>
      <c r="Q3124">
        <v>4.9792531120331947E-2</v>
      </c>
      <c r="R3124">
        <v>1.25</v>
      </c>
      <c r="S3124">
        <v>11</v>
      </c>
      <c r="T3124">
        <v>2.9850746268656716E-2</v>
      </c>
    </row>
    <row r="3125" spans="1:20" x14ac:dyDescent="0.25">
      <c r="A3125" t="s">
        <v>3124</v>
      </c>
      <c r="B3125" t="s">
        <v>9383</v>
      </c>
      <c r="C3125">
        <v>37</v>
      </c>
      <c r="D3125" t="s">
        <v>9385</v>
      </c>
      <c r="E3125" t="s">
        <v>9391</v>
      </c>
      <c r="F3125" t="s">
        <v>9397</v>
      </c>
      <c r="G3125" t="s">
        <v>9403</v>
      </c>
      <c r="H3125">
        <v>2</v>
      </c>
      <c r="I3125">
        <v>8.3333000000000004E-2</v>
      </c>
      <c r="J3125" t="s">
        <v>9435</v>
      </c>
      <c r="K3125">
        <v>0</v>
      </c>
      <c r="L3125">
        <v>3.5118884941240776E-2</v>
      </c>
      <c r="M3125">
        <v>37</v>
      </c>
      <c r="N3125">
        <v>4.1481582723980046E-2</v>
      </c>
      <c r="O3125">
        <v>5.0053106744556555E-2</v>
      </c>
      <c r="P3125">
        <v>3.2717678100263853E-2</v>
      </c>
      <c r="Q3125">
        <v>6.3487049905243204E-2</v>
      </c>
      <c r="R3125">
        <v>2</v>
      </c>
      <c r="S3125">
        <v>8.3333000000000004E-2</v>
      </c>
      <c r="T3125">
        <v>2.9850746268656716E-2</v>
      </c>
    </row>
    <row r="3126" spans="1:20" x14ac:dyDescent="0.25">
      <c r="A3126" t="s">
        <v>3125</v>
      </c>
      <c r="B3126" t="s">
        <v>9383</v>
      </c>
      <c r="C3126">
        <v>46</v>
      </c>
      <c r="D3126" t="s">
        <v>9385</v>
      </c>
      <c r="E3126" t="s">
        <v>9390</v>
      </c>
      <c r="F3126" t="s">
        <v>9397</v>
      </c>
      <c r="G3126" t="s">
        <v>9405</v>
      </c>
      <c r="H3126">
        <v>7.0833332999999996</v>
      </c>
      <c r="I3126">
        <v>17.75</v>
      </c>
      <c r="J3126" t="s">
        <v>9435</v>
      </c>
      <c r="K3126">
        <v>0</v>
      </c>
      <c r="L3126">
        <v>3.5118884941240776E-2</v>
      </c>
      <c r="M3126">
        <v>46</v>
      </c>
      <c r="N3126">
        <v>4.1481582723980046E-2</v>
      </c>
      <c r="O3126">
        <v>5.2190121155638397E-2</v>
      </c>
      <c r="P3126">
        <v>3.2717678100263853E-2</v>
      </c>
      <c r="Q3126">
        <v>5.0809603573422672E-2</v>
      </c>
      <c r="R3126">
        <v>7.0833332999999996</v>
      </c>
      <c r="S3126">
        <v>17.75</v>
      </c>
      <c r="T3126">
        <v>2.9850746268656716E-2</v>
      </c>
    </row>
    <row r="3127" spans="1:20" x14ac:dyDescent="0.25">
      <c r="A3127" t="s">
        <v>3126</v>
      </c>
      <c r="B3127" t="s">
        <v>9383</v>
      </c>
      <c r="C3127">
        <v>49</v>
      </c>
      <c r="D3127" t="s">
        <v>9385</v>
      </c>
      <c r="E3127" t="s">
        <v>9391</v>
      </c>
      <c r="F3127" t="s">
        <v>9398</v>
      </c>
      <c r="G3127" t="s">
        <v>9403</v>
      </c>
      <c r="H3127">
        <v>0.83333330000000005</v>
      </c>
      <c r="I3127">
        <v>49</v>
      </c>
      <c r="J3127" t="s">
        <v>9435</v>
      </c>
      <c r="K3127">
        <v>0</v>
      </c>
      <c r="L3127">
        <v>3.5118884941240776E-2</v>
      </c>
      <c r="M3127">
        <v>49</v>
      </c>
      <c r="N3127">
        <v>4.1481582723980046E-2</v>
      </c>
      <c r="O3127">
        <v>5.0053106744556555E-2</v>
      </c>
      <c r="P3127">
        <v>6.9458225838460008E-2</v>
      </c>
      <c r="Q3127">
        <v>6.3487049905243204E-2</v>
      </c>
      <c r="R3127">
        <v>0.83333330000000005</v>
      </c>
      <c r="S3127">
        <v>49</v>
      </c>
      <c r="T3127">
        <v>2.9850746268656716E-2</v>
      </c>
    </row>
    <row r="3128" spans="1:20" x14ac:dyDescent="0.25">
      <c r="A3128" t="s">
        <v>3127</v>
      </c>
      <c r="B3128" t="s">
        <v>9383</v>
      </c>
      <c r="C3128">
        <v>51</v>
      </c>
      <c r="D3128" t="s">
        <v>9387</v>
      </c>
      <c r="E3128" t="s">
        <v>9389</v>
      </c>
      <c r="F3128" t="s">
        <v>9397</v>
      </c>
      <c r="G3128" t="s">
        <v>9421</v>
      </c>
      <c r="H3128">
        <v>8.5</v>
      </c>
      <c r="I3128">
        <v>4.25</v>
      </c>
      <c r="J3128" t="s">
        <v>9435</v>
      </c>
      <c r="K3128">
        <v>0</v>
      </c>
      <c r="L3128">
        <v>3.5118884941240776E-2</v>
      </c>
      <c r="M3128">
        <v>51</v>
      </c>
      <c r="N3128">
        <v>7.6923076923076927E-2</v>
      </c>
      <c r="O3128">
        <v>4.150390625E-2</v>
      </c>
      <c r="P3128">
        <v>3.2717678100263853E-2</v>
      </c>
      <c r="Q3128">
        <v>4.9792531120331947E-2</v>
      </c>
      <c r="R3128">
        <v>8.5</v>
      </c>
      <c r="S3128">
        <v>4.25</v>
      </c>
      <c r="T3128">
        <v>2.9850746268656716E-2</v>
      </c>
    </row>
    <row r="3129" spans="1:20" x14ac:dyDescent="0.25">
      <c r="A3129" t="s">
        <v>3128</v>
      </c>
      <c r="B3129" t="s">
        <v>9383</v>
      </c>
      <c r="C3129">
        <v>54</v>
      </c>
      <c r="D3129" t="s">
        <v>9385</v>
      </c>
      <c r="E3129" t="s">
        <v>9391</v>
      </c>
      <c r="F3129" t="s">
        <v>9397</v>
      </c>
      <c r="G3129" t="s">
        <v>9422</v>
      </c>
      <c r="H3129">
        <v>3.5</v>
      </c>
      <c r="I3129">
        <v>15.5</v>
      </c>
      <c r="J3129" t="s">
        <v>9435</v>
      </c>
      <c r="K3129">
        <v>0</v>
      </c>
      <c r="L3129">
        <v>3.5118884941240776E-2</v>
      </c>
      <c r="M3129">
        <v>54</v>
      </c>
      <c r="N3129">
        <v>4.1481582723980046E-2</v>
      </c>
      <c r="O3129">
        <v>5.0053106744556555E-2</v>
      </c>
      <c r="P3129">
        <v>3.2717678100263853E-2</v>
      </c>
      <c r="Q3129">
        <v>1.62748643761302E-2</v>
      </c>
      <c r="R3129">
        <v>3.5</v>
      </c>
      <c r="S3129">
        <v>15.5</v>
      </c>
      <c r="T3129">
        <v>2.9850746268656716E-2</v>
      </c>
    </row>
    <row r="3130" spans="1:20" x14ac:dyDescent="0.25">
      <c r="A3130" t="s">
        <v>3129</v>
      </c>
      <c r="B3130" t="s">
        <v>9382</v>
      </c>
      <c r="C3130">
        <v>37</v>
      </c>
      <c r="D3130" t="s">
        <v>9385</v>
      </c>
      <c r="E3130" t="s">
        <v>9391</v>
      </c>
      <c r="F3130" t="s">
        <v>9397</v>
      </c>
      <c r="G3130" t="s">
        <v>9411</v>
      </c>
      <c r="H3130">
        <v>0.6666666</v>
      </c>
      <c r="I3130">
        <v>37.833333000000003</v>
      </c>
      <c r="J3130" t="s">
        <v>9435</v>
      </c>
      <c r="K3130">
        <v>0</v>
      </c>
      <c r="L3130">
        <v>5.5869364280579231E-2</v>
      </c>
      <c r="M3130">
        <v>37</v>
      </c>
      <c r="N3130">
        <v>4.1481582723980046E-2</v>
      </c>
      <c r="O3130">
        <v>5.0053106744556555E-2</v>
      </c>
      <c r="P3130">
        <v>3.2717678100263853E-2</v>
      </c>
      <c r="Q3130">
        <v>2.7488151658767772E-2</v>
      </c>
      <c r="R3130">
        <v>0.6666666</v>
      </c>
      <c r="S3130">
        <v>37.833333000000003</v>
      </c>
      <c r="T3130">
        <v>2.9850746268656716E-2</v>
      </c>
    </row>
    <row r="3131" spans="1:20" x14ac:dyDescent="0.25">
      <c r="A3131" t="s">
        <v>3130</v>
      </c>
      <c r="B3131" t="s">
        <v>9382</v>
      </c>
      <c r="C3131">
        <v>33</v>
      </c>
      <c r="D3131" t="s">
        <v>9385</v>
      </c>
      <c r="E3131" t="s">
        <v>9391</v>
      </c>
      <c r="F3131" t="s">
        <v>9397</v>
      </c>
      <c r="G3131" t="s">
        <v>9411</v>
      </c>
      <c r="H3131">
        <v>5.3333332999999996</v>
      </c>
      <c r="I3131">
        <v>1.75</v>
      </c>
      <c r="J3131" t="s">
        <v>9435</v>
      </c>
      <c r="K3131">
        <v>0</v>
      </c>
      <c r="L3131">
        <v>5.5869364280579231E-2</v>
      </c>
      <c r="M3131">
        <v>33</v>
      </c>
      <c r="N3131">
        <v>4.1481582723980046E-2</v>
      </c>
      <c r="O3131">
        <v>5.0053106744556555E-2</v>
      </c>
      <c r="P3131">
        <v>3.2717678100263853E-2</v>
      </c>
      <c r="Q3131">
        <v>2.7488151658767772E-2</v>
      </c>
      <c r="R3131">
        <v>5.3333332999999996</v>
      </c>
      <c r="S3131">
        <v>1.75</v>
      </c>
      <c r="T3131">
        <v>2.9850746268656716E-2</v>
      </c>
    </row>
    <row r="3132" spans="1:20" x14ac:dyDescent="0.25">
      <c r="A3132" t="s">
        <v>3131</v>
      </c>
      <c r="B3132" t="s">
        <v>9383</v>
      </c>
      <c r="C3132">
        <v>47</v>
      </c>
      <c r="D3132" t="s">
        <v>9385</v>
      </c>
      <c r="E3132" t="s">
        <v>9391</v>
      </c>
      <c r="F3132" t="s">
        <v>9397</v>
      </c>
      <c r="G3132" t="s">
        <v>9407</v>
      </c>
      <c r="H3132">
        <v>30</v>
      </c>
      <c r="I3132">
        <v>47</v>
      </c>
      <c r="J3132" t="s">
        <v>9435</v>
      </c>
      <c r="K3132">
        <v>0</v>
      </c>
      <c r="L3132">
        <v>3.5118884941240776E-2</v>
      </c>
      <c r="M3132">
        <v>47</v>
      </c>
      <c r="N3132">
        <v>4.1481582723980046E-2</v>
      </c>
      <c r="O3132">
        <v>5.0053106744556555E-2</v>
      </c>
      <c r="P3132">
        <v>3.2717678100263853E-2</v>
      </c>
      <c r="Q3132">
        <v>2.6960784313725492E-2</v>
      </c>
      <c r="R3132">
        <v>30</v>
      </c>
      <c r="S3132">
        <v>47</v>
      </c>
      <c r="T3132">
        <v>2.9850746268656716E-2</v>
      </c>
    </row>
    <row r="3133" spans="1:20" x14ac:dyDescent="0.25">
      <c r="A3133" t="s">
        <v>3132</v>
      </c>
      <c r="B3133" t="s">
        <v>9382</v>
      </c>
      <c r="C3133">
        <v>54</v>
      </c>
      <c r="D3133" t="s">
        <v>9385</v>
      </c>
      <c r="E3133" t="s">
        <v>9391</v>
      </c>
      <c r="F3133" t="s">
        <v>9397</v>
      </c>
      <c r="G3133" t="s">
        <v>9413</v>
      </c>
      <c r="H3133">
        <v>2.4166666000000001</v>
      </c>
      <c r="I3133">
        <v>54.083333000000003</v>
      </c>
      <c r="J3133" t="s">
        <v>9435</v>
      </c>
      <c r="K3133">
        <v>0</v>
      </c>
      <c r="L3133">
        <v>5.5869364280579231E-2</v>
      </c>
      <c r="M3133">
        <v>54</v>
      </c>
      <c r="N3133">
        <v>4.1481582723980046E-2</v>
      </c>
      <c r="O3133">
        <v>5.0053106744556555E-2</v>
      </c>
      <c r="P3133">
        <v>3.2717678100263853E-2</v>
      </c>
      <c r="Q3133">
        <v>6.1822125813449022E-2</v>
      </c>
      <c r="R3133">
        <v>2.4166666000000001</v>
      </c>
      <c r="S3133">
        <v>54.083333000000003</v>
      </c>
      <c r="T3133">
        <v>2.9850746268656716E-2</v>
      </c>
    </row>
    <row r="3134" spans="1:20" x14ac:dyDescent="0.25">
      <c r="A3134" t="s">
        <v>3133</v>
      </c>
      <c r="B3134" t="s">
        <v>9383</v>
      </c>
      <c r="C3134">
        <v>56</v>
      </c>
      <c r="D3134" t="s">
        <v>9385</v>
      </c>
      <c r="E3134" t="s">
        <v>9389</v>
      </c>
      <c r="F3134" t="s">
        <v>9397</v>
      </c>
      <c r="G3134" t="s">
        <v>9410</v>
      </c>
      <c r="H3134">
        <v>22</v>
      </c>
      <c r="I3134">
        <v>22</v>
      </c>
      <c r="J3134" t="s">
        <v>9435</v>
      </c>
      <c r="K3134">
        <v>0</v>
      </c>
      <c r="L3134">
        <v>3.5118884941240776E-2</v>
      </c>
      <c r="M3134">
        <v>56</v>
      </c>
      <c r="N3134">
        <v>4.1481582723980046E-2</v>
      </c>
      <c r="O3134">
        <v>4.150390625E-2</v>
      </c>
      <c r="P3134">
        <v>3.2717678100263853E-2</v>
      </c>
      <c r="Q3134">
        <v>9.5969289827255271E-3</v>
      </c>
      <c r="R3134">
        <v>22</v>
      </c>
      <c r="S3134">
        <v>22</v>
      </c>
      <c r="T3134">
        <v>2.9850746268656716E-2</v>
      </c>
    </row>
    <row r="3135" spans="1:20" x14ac:dyDescent="0.25">
      <c r="A3135" t="s">
        <v>3134</v>
      </c>
      <c r="B3135" t="s">
        <v>9382</v>
      </c>
      <c r="C3135">
        <v>51</v>
      </c>
      <c r="D3135" t="s">
        <v>9385</v>
      </c>
      <c r="E3135" t="s">
        <v>9391</v>
      </c>
      <c r="F3135" t="s">
        <v>9397</v>
      </c>
      <c r="G3135" t="s">
        <v>9405</v>
      </c>
      <c r="H3135">
        <v>6</v>
      </c>
      <c r="I3135">
        <v>51</v>
      </c>
      <c r="J3135" t="s">
        <v>9435</v>
      </c>
      <c r="K3135">
        <v>0</v>
      </c>
      <c r="L3135">
        <v>5.5869364280579231E-2</v>
      </c>
      <c r="M3135">
        <v>51</v>
      </c>
      <c r="N3135">
        <v>4.1481582723980046E-2</v>
      </c>
      <c r="O3135">
        <v>5.0053106744556555E-2</v>
      </c>
      <c r="P3135">
        <v>3.2717678100263853E-2</v>
      </c>
      <c r="Q3135">
        <v>5.0809603573422672E-2</v>
      </c>
      <c r="R3135">
        <v>6</v>
      </c>
      <c r="S3135">
        <v>51</v>
      </c>
      <c r="T3135">
        <v>2.9850746268656716E-2</v>
      </c>
    </row>
    <row r="3136" spans="1:20" x14ac:dyDescent="0.25">
      <c r="A3136" t="s">
        <v>3135</v>
      </c>
      <c r="B3136" t="s">
        <v>9382</v>
      </c>
      <c r="C3136">
        <v>58</v>
      </c>
      <c r="D3136" t="s">
        <v>9385</v>
      </c>
      <c r="E3136" t="s">
        <v>9389</v>
      </c>
      <c r="F3136" t="s">
        <v>9397</v>
      </c>
      <c r="G3136" t="s">
        <v>9405</v>
      </c>
      <c r="H3136">
        <v>13.5</v>
      </c>
      <c r="I3136">
        <v>35</v>
      </c>
      <c r="J3136" t="s">
        <v>9435</v>
      </c>
      <c r="K3136">
        <v>0</v>
      </c>
      <c r="L3136">
        <v>5.5869364280579231E-2</v>
      </c>
      <c r="M3136">
        <v>58</v>
      </c>
      <c r="N3136">
        <v>4.1481582723980046E-2</v>
      </c>
      <c r="O3136">
        <v>4.150390625E-2</v>
      </c>
      <c r="P3136">
        <v>3.2717678100263853E-2</v>
      </c>
      <c r="Q3136">
        <v>5.0809603573422672E-2</v>
      </c>
      <c r="R3136">
        <v>13.5</v>
      </c>
      <c r="S3136">
        <v>35</v>
      </c>
      <c r="T3136">
        <v>2.9850746268656716E-2</v>
      </c>
    </row>
    <row r="3137" spans="1:20" x14ac:dyDescent="0.25">
      <c r="A3137" t="s">
        <v>3136</v>
      </c>
      <c r="B3137" t="s">
        <v>9383</v>
      </c>
      <c r="C3137">
        <v>49</v>
      </c>
      <c r="D3137" t="s">
        <v>9385</v>
      </c>
      <c r="E3137" t="s">
        <v>9390</v>
      </c>
      <c r="F3137" t="s">
        <v>9397</v>
      </c>
      <c r="G3137" t="s">
        <v>9416</v>
      </c>
      <c r="H3137">
        <v>2</v>
      </c>
      <c r="I3137">
        <v>49</v>
      </c>
      <c r="J3137" t="s">
        <v>9435</v>
      </c>
      <c r="K3137">
        <v>0</v>
      </c>
      <c r="L3137">
        <v>3.5118884941240776E-2</v>
      </c>
      <c r="M3137">
        <v>49</v>
      </c>
      <c r="N3137">
        <v>4.1481582723980046E-2</v>
      </c>
      <c r="O3137">
        <v>5.2190121155638397E-2</v>
      </c>
      <c r="P3137">
        <v>3.2717678100263853E-2</v>
      </c>
      <c r="Q3137">
        <v>4.4444444444444446E-2</v>
      </c>
      <c r="R3137">
        <v>2</v>
      </c>
      <c r="S3137">
        <v>49</v>
      </c>
      <c r="T3137">
        <v>2.9850746268656716E-2</v>
      </c>
    </row>
    <row r="3138" spans="1:20" x14ac:dyDescent="0.25">
      <c r="A3138" t="s">
        <v>3137</v>
      </c>
      <c r="B3138" t="s">
        <v>9383</v>
      </c>
      <c r="C3138">
        <v>47</v>
      </c>
      <c r="D3138" t="s">
        <v>9385</v>
      </c>
      <c r="E3138" t="s">
        <v>9391</v>
      </c>
      <c r="F3138" t="s">
        <v>17112</v>
      </c>
      <c r="G3138" t="s">
        <v>9407</v>
      </c>
      <c r="H3138">
        <v>10</v>
      </c>
      <c r="I3138">
        <v>27.5</v>
      </c>
      <c r="J3138" t="s">
        <v>9435</v>
      </c>
      <c r="K3138">
        <v>0</v>
      </c>
      <c r="L3138">
        <v>3.5118884941240776E-2</v>
      </c>
      <c r="M3138">
        <v>47</v>
      </c>
      <c r="N3138">
        <v>4.1481582723980046E-2</v>
      </c>
      <c r="O3138">
        <v>5.0053106744556555E-2</v>
      </c>
      <c r="P3138">
        <v>8.8235294117647065E-2</v>
      </c>
      <c r="Q3138">
        <v>2.6960784313725492E-2</v>
      </c>
      <c r="R3138">
        <v>10</v>
      </c>
      <c r="S3138">
        <v>27.5</v>
      </c>
      <c r="T3138">
        <v>2.9850746268656716E-2</v>
      </c>
    </row>
    <row r="3139" spans="1:20" x14ac:dyDescent="0.25">
      <c r="A3139" t="s">
        <v>3138</v>
      </c>
      <c r="B3139" t="s">
        <v>9383</v>
      </c>
      <c r="C3139">
        <v>61</v>
      </c>
      <c r="D3139" t="s">
        <v>9385</v>
      </c>
      <c r="E3139" t="s">
        <v>9389</v>
      </c>
      <c r="F3139" t="s">
        <v>9398</v>
      </c>
      <c r="G3139" t="s">
        <v>9405</v>
      </c>
      <c r="H3139">
        <v>36</v>
      </c>
      <c r="I3139">
        <v>61</v>
      </c>
      <c r="J3139" t="s">
        <v>9435</v>
      </c>
      <c r="K3139">
        <v>0</v>
      </c>
      <c r="L3139">
        <v>3.5118884941240776E-2</v>
      </c>
      <c r="M3139">
        <v>61</v>
      </c>
      <c r="N3139">
        <v>4.1481582723980046E-2</v>
      </c>
      <c r="O3139">
        <v>4.150390625E-2</v>
      </c>
      <c r="P3139">
        <v>6.9458225838460008E-2</v>
      </c>
      <c r="Q3139">
        <v>5.0809603573422672E-2</v>
      </c>
      <c r="R3139">
        <v>36</v>
      </c>
      <c r="S3139">
        <v>61</v>
      </c>
      <c r="T3139">
        <v>2.9850746268656716E-2</v>
      </c>
    </row>
    <row r="3140" spans="1:20" x14ac:dyDescent="0.25">
      <c r="A3140" t="s">
        <v>3139</v>
      </c>
      <c r="B3140" t="s">
        <v>9383</v>
      </c>
      <c r="C3140">
        <v>27</v>
      </c>
      <c r="D3140" t="s">
        <v>9386</v>
      </c>
      <c r="E3140" t="s">
        <v>9392</v>
      </c>
      <c r="F3140" t="s">
        <v>9398</v>
      </c>
      <c r="G3140" t="s">
        <v>9403</v>
      </c>
      <c r="H3140">
        <v>0.58333330000000005</v>
      </c>
      <c r="I3140">
        <v>12</v>
      </c>
      <c r="J3140" t="s">
        <v>9435</v>
      </c>
      <c r="K3140">
        <v>0</v>
      </c>
      <c r="L3140">
        <v>3.5118884941240776E-2</v>
      </c>
      <c r="M3140">
        <v>27</v>
      </c>
      <c r="N3140">
        <v>8.1023454157782518E-2</v>
      </c>
      <c r="O3140">
        <v>5.181347150259067E-2</v>
      </c>
      <c r="P3140">
        <v>6.9458225838460008E-2</v>
      </c>
      <c r="Q3140">
        <v>6.3487049905243204E-2</v>
      </c>
      <c r="R3140">
        <v>0.58333330000000005</v>
      </c>
      <c r="S3140">
        <v>12</v>
      </c>
      <c r="T3140">
        <v>2.9850746268656716E-2</v>
      </c>
    </row>
    <row r="3141" spans="1:20" x14ac:dyDescent="0.25">
      <c r="A3141" t="s">
        <v>3140</v>
      </c>
      <c r="B3141" t="s">
        <v>9383</v>
      </c>
      <c r="C3141">
        <v>55</v>
      </c>
      <c r="D3141" t="s">
        <v>9385</v>
      </c>
      <c r="E3141" t="s">
        <v>9391</v>
      </c>
      <c r="F3141" t="s">
        <v>9397</v>
      </c>
      <c r="G3141" t="s">
        <v>9403</v>
      </c>
      <c r="H3141">
        <v>3.4166666000000001</v>
      </c>
      <c r="I3141">
        <v>22.916665999999999</v>
      </c>
      <c r="J3141" t="s">
        <v>9435</v>
      </c>
      <c r="K3141">
        <v>0</v>
      </c>
      <c r="L3141">
        <v>3.5118884941240776E-2</v>
      </c>
      <c r="M3141">
        <v>55</v>
      </c>
      <c r="N3141">
        <v>4.1481582723980046E-2</v>
      </c>
      <c r="O3141">
        <v>5.0053106744556555E-2</v>
      </c>
      <c r="P3141">
        <v>3.2717678100263853E-2</v>
      </c>
      <c r="Q3141">
        <v>6.3487049905243204E-2</v>
      </c>
      <c r="R3141">
        <v>3.4166666000000001</v>
      </c>
      <c r="S3141">
        <v>22.916665999999999</v>
      </c>
      <c r="T3141">
        <v>2.9850746268656716E-2</v>
      </c>
    </row>
    <row r="3142" spans="1:20" x14ac:dyDescent="0.25">
      <c r="A3142" t="s">
        <v>3141</v>
      </c>
      <c r="B3142" t="s">
        <v>9382</v>
      </c>
      <c r="C3142">
        <v>27</v>
      </c>
      <c r="D3142" t="s">
        <v>9385</v>
      </c>
      <c r="E3142" t="s">
        <v>9389</v>
      </c>
      <c r="F3142" t="s">
        <v>9398</v>
      </c>
      <c r="G3142" t="s">
        <v>9403</v>
      </c>
      <c r="H3142">
        <v>0.83333330000000005</v>
      </c>
      <c r="I3142">
        <v>27</v>
      </c>
      <c r="J3142" t="s">
        <v>9435</v>
      </c>
      <c r="K3142">
        <v>0</v>
      </c>
      <c r="L3142">
        <v>5.5869364280579231E-2</v>
      </c>
      <c r="M3142">
        <v>27</v>
      </c>
      <c r="N3142">
        <v>4.1481582723980046E-2</v>
      </c>
      <c r="O3142">
        <v>4.150390625E-2</v>
      </c>
      <c r="P3142">
        <v>6.9458225838460008E-2</v>
      </c>
      <c r="Q3142">
        <v>6.3487049905243204E-2</v>
      </c>
      <c r="R3142">
        <v>0.83333330000000005</v>
      </c>
      <c r="S3142">
        <v>27</v>
      </c>
      <c r="T3142">
        <v>2.9850746268656716E-2</v>
      </c>
    </row>
    <row r="3143" spans="1:20" x14ac:dyDescent="0.25">
      <c r="A3143" t="s">
        <v>3142</v>
      </c>
      <c r="B3143" t="s">
        <v>9382</v>
      </c>
      <c r="C3143">
        <v>56</v>
      </c>
      <c r="D3143" t="s">
        <v>9385</v>
      </c>
      <c r="E3143" t="s">
        <v>9390</v>
      </c>
      <c r="F3143" t="s">
        <v>9397</v>
      </c>
      <c r="G3143" t="s">
        <v>9405</v>
      </c>
      <c r="H3143">
        <v>6</v>
      </c>
      <c r="I3143">
        <v>8.9166659999999993</v>
      </c>
      <c r="J3143" t="s">
        <v>9435</v>
      </c>
      <c r="K3143">
        <v>0</v>
      </c>
      <c r="L3143">
        <v>5.5869364280579231E-2</v>
      </c>
      <c r="M3143">
        <v>56</v>
      </c>
      <c r="N3143">
        <v>4.1481582723980046E-2</v>
      </c>
      <c r="O3143">
        <v>5.2190121155638397E-2</v>
      </c>
      <c r="P3143">
        <v>3.2717678100263853E-2</v>
      </c>
      <c r="Q3143">
        <v>5.0809603573422672E-2</v>
      </c>
      <c r="R3143">
        <v>6</v>
      </c>
      <c r="S3143">
        <v>8.9166659999999993</v>
      </c>
      <c r="T3143">
        <v>2.9850746268656716E-2</v>
      </c>
    </row>
    <row r="3144" spans="1:20" x14ac:dyDescent="0.25">
      <c r="A3144" t="s">
        <v>3143</v>
      </c>
      <c r="B3144" t="s">
        <v>9383</v>
      </c>
      <c r="C3144">
        <v>49</v>
      </c>
      <c r="D3144" t="s">
        <v>9385</v>
      </c>
      <c r="E3144" t="s">
        <v>9389</v>
      </c>
      <c r="F3144" t="s">
        <v>9397</v>
      </c>
      <c r="G3144" t="s">
        <v>9403</v>
      </c>
      <c r="H3144">
        <v>4.5833332999999996</v>
      </c>
      <c r="I3144">
        <v>49.25</v>
      </c>
      <c r="J3144" t="s">
        <v>9435</v>
      </c>
      <c r="K3144">
        <v>0</v>
      </c>
      <c r="L3144">
        <v>3.5118884941240776E-2</v>
      </c>
      <c r="M3144">
        <v>49</v>
      </c>
      <c r="N3144">
        <v>4.1481582723980046E-2</v>
      </c>
      <c r="O3144">
        <v>4.150390625E-2</v>
      </c>
      <c r="P3144">
        <v>3.2717678100263853E-2</v>
      </c>
      <c r="Q3144">
        <v>6.3487049905243204E-2</v>
      </c>
      <c r="R3144">
        <v>4.5833332999999996</v>
      </c>
      <c r="S3144">
        <v>49.25</v>
      </c>
      <c r="T3144">
        <v>2.9850746268656716E-2</v>
      </c>
    </row>
    <row r="3145" spans="1:20" x14ac:dyDescent="0.25">
      <c r="A3145" t="s">
        <v>3144</v>
      </c>
      <c r="B3145" t="s">
        <v>9382</v>
      </c>
      <c r="C3145">
        <v>26</v>
      </c>
      <c r="D3145" t="s">
        <v>9385</v>
      </c>
      <c r="E3145" t="s">
        <v>9392</v>
      </c>
      <c r="F3145" t="s">
        <v>9397</v>
      </c>
      <c r="G3145" t="s">
        <v>9411</v>
      </c>
      <c r="H3145">
        <v>8</v>
      </c>
      <c r="I3145">
        <v>26</v>
      </c>
      <c r="J3145" t="s">
        <v>9435</v>
      </c>
      <c r="K3145">
        <v>0</v>
      </c>
      <c r="L3145">
        <v>5.5869364280579231E-2</v>
      </c>
      <c r="M3145">
        <v>26</v>
      </c>
      <c r="N3145">
        <v>4.1481582723980046E-2</v>
      </c>
      <c r="O3145">
        <v>5.181347150259067E-2</v>
      </c>
      <c r="P3145">
        <v>3.2717678100263853E-2</v>
      </c>
      <c r="Q3145">
        <v>2.7488151658767772E-2</v>
      </c>
      <c r="R3145">
        <v>8</v>
      </c>
      <c r="S3145">
        <v>26</v>
      </c>
      <c r="T3145">
        <v>2.9850746268656716E-2</v>
      </c>
    </row>
    <row r="3146" spans="1:20" x14ac:dyDescent="0.25">
      <c r="A3146" t="s">
        <v>3145</v>
      </c>
      <c r="B3146" t="s">
        <v>9383</v>
      </c>
      <c r="C3146">
        <v>26</v>
      </c>
      <c r="D3146" t="s">
        <v>9385</v>
      </c>
      <c r="E3146" t="s">
        <v>9389</v>
      </c>
      <c r="F3146" t="s">
        <v>9398</v>
      </c>
      <c r="G3146" t="s">
        <v>9410</v>
      </c>
      <c r="H3146">
        <v>4</v>
      </c>
      <c r="I3146">
        <v>26</v>
      </c>
      <c r="J3146" t="s">
        <v>9435</v>
      </c>
      <c r="K3146">
        <v>0</v>
      </c>
      <c r="L3146">
        <v>3.5118884941240776E-2</v>
      </c>
      <c r="M3146">
        <v>26</v>
      </c>
      <c r="N3146">
        <v>4.1481582723980046E-2</v>
      </c>
      <c r="O3146">
        <v>4.150390625E-2</v>
      </c>
      <c r="P3146">
        <v>6.9458225838460008E-2</v>
      </c>
      <c r="Q3146">
        <v>9.5969289827255271E-3</v>
      </c>
      <c r="R3146">
        <v>4</v>
      </c>
      <c r="S3146">
        <v>26</v>
      </c>
      <c r="T3146">
        <v>2.9850746268656716E-2</v>
      </c>
    </row>
    <row r="3147" spans="1:20" x14ac:dyDescent="0.25">
      <c r="A3147" t="s">
        <v>3146</v>
      </c>
      <c r="B3147" t="s">
        <v>9382</v>
      </c>
      <c r="C3147">
        <v>22</v>
      </c>
      <c r="D3147" t="s">
        <v>9385</v>
      </c>
      <c r="E3147" t="s">
        <v>9391</v>
      </c>
      <c r="F3147" t="s">
        <v>9398</v>
      </c>
      <c r="G3147" t="s">
        <v>9413</v>
      </c>
      <c r="H3147">
        <v>4.1666666000000001</v>
      </c>
      <c r="I3147">
        <v>13.416665999999999</v>
      </c>
      <c r="J3147" t="s">
        <v>9435</v>
      </c>
      <c r="K3147">
        <v>0</v>
      </c>
      <c r="L3147">
        <v>5.5869364280579231E-2</v>
      </c>
      <c r="M3147">
        <v>22</v>
      </c>
      <c r="N3147">
        <v>4.1481582723980046E-2</v>
      </c>
      <c r="O3147">
        <v>5.0053106744556555E-2</v>
      </c>
      <c r="P3147">
        <v>6.9458225838460008E-2</v>
      </c>
      <c r="Q3147">
        <v>6.1822125813449022E-2</v>
      </c>
      <c r="R3147">
        <v>4.1666666000000001</v>
      </c>
      <c r="S3147">
        <v>13.416665999999999</v>
      </c>
      <c r="T3147">
        <v>2.9850746268656716E-2</v>
      </c>
    </row>
    <row r="3148" spans="1:20" x14ac:dyDescent="0.25">
      <c r="A3148" t="s">
        <v>3147</v>
      </c>
      <c r="B3148" t="s">
        <v>9382</v>
      </c>
      <c r="C3148">
        <v>31</v>
      </c>
      <c r="D3148" t="s">
        <v>9385</v>
      </c>
      <c r="E3148" t="s">
        <v>9391</v>
      </c>
      <c r="F3148" t="s">
        <v>9398</v>
      </c>
      <c r="G3148" t="s">
        <v>9405</v>
      </c>
      <c r="H3148">
        <v>2.1666666000000001</v>
      </c>
      <c r="I3148">
        <v>4</v>
      </c>
      <c r="J3148" t="s">
        <v>9435</v>
      </c>
      <c r="K3148">
        <v>0</v>
      </c>
      <c r="L3148">
        <v>5.5869364280579231E-2</v>
      </c>
      <c r="M3148">
        <v>31</v>
      </c>
      <c r="N3148">
        <v>4.1481582723980046E-2</v>
      </c>
      <c r="O3148">
        <v>5.0053106744556555E-2</v>
      </c>
      <c r="P3148">
        <v>6.9458225838460008E-2</v>
      </c>
      <c r="Q3148">
        <v>5.0809603573422672E-2</v>
      </c>
      <c r="R3148">
        <v>2.1666666000000001</v>
      </c>
      <c r="S3148">
        <v>4</v>
      </c>
      <c r="T3148">
        <v>2.9850746268656716E-2</v>
      </c>
    </row>
    <row r="3149" spans="1:20" x14ac:dyDescent="0.25">
      <c r="A3149" t="s">
        <v>3148</v>
      </c>
      <c r="B3149" t="s">
        <v>9383</v>
      </c>
      <c r="C3149">
        <v>45</v>
      </c>
      <c r="D3149" t="s">
        <v>9386</v>
      </c>
      <c r="E3149" t="s">
        <v>9390</v>
      </c>
      <c r="F3149" t="s">
        <v>9397</v>
      </c>
      <c r="G3149" t="s">
        <v>9417</v>
      </c>
      <c r="H3149">
        <v>6.25</v>
      </c>
      <c r="I3149">
        <v>18.083333</v>
      </c>
      <c r="J3149" t="s">
        <v>9435</v>
      </c>
      <c r="K3149">
        <v>0</v>
      </c>
      <c r="L3149">
        <v>3.5118884941240776E-2</v>
      </c>
      <c r="M3149">
        <v>45</v>
      </c>
      <c r="N3149">
        <v>8.1023454157782518E-2</v>
      </c>
      <c r="O3149">
        <v>5.2190121155638397E-2</v>
      </c>
      <c r="P3149">
        <v>3.2717678100263853E-2</v>
      </c>
      <c r="Q3149">
        <v>4.1666666666666664E-2</v>
      </c>
      <c r="R3149">
        <v>6.25</v>
      </c>
      <c r="S3149">
        <v>18.083333</v>
      </c>
      <c r="T3149">
        <v>2.9850746268656716E-2</v>
      </c>
    </row>
    <row r="3150" spans="1:20" x14ac:dyDescent="0.25">
      <c r="A3150" t="s">
        <v>3149</v>
      </c>
      <c r="B3150" t="s">
        <v>9382</v>
      </c>
      <c r="C3150">
        <v>22</v>
      </c>
      <c r="D3150" t="s">
        <v>9385</v>
      </c>
      <c r="E3150" t="s">
        <v>9389</v>
      </c>
      <c r="F3150" t="s">
        <v>9398</v>
      </c>
      <c r="G3150" t="s">
        <v>9403</v>
      </c>
      <c r="H3150">
        <v>2</v>
      </c>
      <c r="I3150">
        <v>22</v>
      </c>
      <c r="J3150" t="s">
        <v>9435</v>
      </c>
      <c r="K3150">
        <v>1</v>
      </c>
      <c r="L3150">
        <v>5.5869364280579231E-2</v>
      </c>
      <c r="M3150">
        <v>22</v>
      </c>
      <c r="N3150">
        <v>4.1481582723980046E-2</v>
      </c>
      <c r="O3150">
        <v>4.150390625E-2</v>
      </c>
      <c r="P3150">
        <v>6.9458225838460008E-2</v>
      </c>
      <c r="Q3150">
        <v>6.3487049905243204E-2</v>
      </c>
      <c r="R3150">
        <v>2</v>
      </c>
      <c r="S3150">
        <v>22</v>
      </c>
      <c r="T3150">
        <v>2.9850746268656716E-2</v>
      </c>
    </row>
    <row r="3151" spans="1:20" x14ac:dyDescent="0.25">
      <c r="A3151" t="s">
        <v>3150</v>
      </c>
      <c r="B3151" t="s">
        <v>9383</v>
      </c>
      <c r="C3151">
        <v>31</v>
      </c>
      <c r="D3151" t="s">
        <v>9385</v>
      </c>
      <c r="E3151" t="s">
        <v>9389</v>
      </c>
      <c r="F3151" t="s">
        <v>9399</v>
      </c>
      <c r="G3151" t="s">
        <v>9403</v>
      </c>
      <c r="H3151">
        <v>1.3333333000000001</v>
      </c>
      <c r="I3151">
        <v>31</v>
      </c>
      <c r="J3151" t="s">
        <v>9435</v>
      </c>
      <c r="K3151">
        <v>0</v>
      </c>
      <c r="L3151">
        <v>3.5118884941240776E-2</v>
      </c>
      <c r="M3151">
        <v>31</v>
      </c>
      <c r="N3151">
        <v>4.1481582723980046E-2</v>
      </c>
      <c r="O3151">
        <v>4.150390625E-2</v>
      </c>
      <c r="P3151">
        <v>5.1396648044692739E-2</v>
      </c>
      <c r="Q3151">
        <v>6.3487049905243204E-2</v>
      </c>
      <c r="R3151">
        <v>1.3333333000000001</v>
      </c>
      <c r="S3151">
        <v>31</v>
      </c>
      <c r="T3151">
        <v>2.9850746268656716E-2</v>
      </c>
    </row>
    <row r="3152" spans="1:20" x14ac:dyDescent="0.25">
      <c r="A3152" t="s">
        <v>3151</v>
      </c>
      <c r="B3152" t="s">
        <v>9382</v>
      </c>
      <c r="C3152">
        <v>48</v>
      </c>
      <c r="D3152" t="s">
        <v>9385</v>
      </c>
      <c r="E3152" t="s">
        <v>9391</v>
      </c>
      <c r="F3152" t="s">
        <v>9399</v>
      </c>
      <c r="G3152" t="s">
        <v>9405</v>
      </c>
      <c r="H3152">
        <v>3.5833333000000001</v>
      </c>
      <c r="I3152">
        <v>27</v>
      </c>
      <c r="J3152" t="s">
        <v>9435</v>
      </c>
      <c r="K3152">
        <v>0</v>
      </c>
      <c r="L3152">
        <v>5.5869364280579231E-2</v>
      </c>
      <c r="M3152">
        <v>48</v>
      </c>
      <c r="N3152">
        <v>4.1481582723980046E-2</v>
      </c>
      <c r="O3152">
        <v>5.0053106744556555E-2</v>
      </c>
      <c r="P3152">
        <v>5.1396648044692739E-2</v>
      </c>
      <c r="Q3152">
        <v>5.0809603573422672E-2</v>
      </c>
      <c r="R3152">
        <v>3.5833333000000001</v>
      </c>
      <c r="S3152">
        <v>27</v>
      </c>
      <c r="T3152">
        <v>2.9850746268656716E-2</v>
      </c>
    </row>
    <row r="3153" spans="1:20" x14ac:dyDescent="0.25">
      <c r="A3153" t="s">
        <v>3152</v>
      </c>
      <c r="B3153" t="s">
        <v>9382</v>
      </c>
      <c r="C3153">
        <v>59</v>
      </c>
      <c r="D3153" t="s">
        <v>9385</v>
      </c>
      <c r="E3153" t="s">
        <v>9391</v>
      </c>
      <c r="F3153" t="s">
        <v>9397</v>
      </c>
      <c r="G3153" t="s">
        <v>9405</v>
      </c>
      <c r="H3153">
        <v>41</v>
      </c>
      <c r="I3153">
        <v>59</v>
      </c>
      <c r="J3153" t="s">
        <v>9435</v>
      </c>
      <c r="K3153">
        <v>0</v>
      </c>
      <c r="L3153">
        <v>5.5869364280579231E-2</v>
      </c>
      <c r="M3153">
        <v>59</v>
      </c>
      <c r="N3153">
        <v>4.1481582723980046E-2</v>
      </c>
      <c r="O3153">
        <v>5.0053106744556555E-2</v>
      </c>
      <c r="P3153">
        <v>3.2717678100263853E-2</v>
      </c>
      <c r="Q3153">
        <v>5.0809603573422672E-2</v>
      </c>
      <c r="R3153">
        <v>41</v>
      </c>
      <c r="S3153">
        <v>59</v>
      </c>
      <c r="T3153">
        <v>2.9850746268656716E-2</v>
      </c>
    </row>
    <row r="3154" spans="1:20" x14ac:dyDescent="0.25">
      <c r="A3154" t="s">
        <v>3153</v>
      </c>
      <c r="B3154" t="s">
        <v>9383</v>
      </c>
      <c r="C3154">
        <v>54</v>
      </c>
      <c r="D3154" t="s">
        <v>9385</v>
      </c>
      <c r="E3154" t="s">
        <v>9391</v>
      </c>
      <c r="F3154" t="s">
        <v>9397</v>
      </c>
      <c r="G3154" t="s">
        <v>9403</v>
      </c>
      <c r="H3154">
        <v>9.4166665999999992</v>
      </c>
      <c r="I3154">
        <v>33.166665999999999</v>
      </c>
      <c r="J3154" t="s">
        <v>9435</v>
      </c>
      <c r="K3154">
        <v>0</v>
      </c>
      <c r="L3154">
        <v>3.5118884941240776E-2</v>
      </c>
      <c r="M3154">
        <v>54</v>
      </c>
      <c r="N3154">
        <v>4.1481582723980046E-2</v>
      </c>
      <c r="O3154">
        <v>5.0053106744556555E-2</v>
      </c>
      <c r="P3154">
        <v>3.2717678100263853E-2</v>
      </c>
      <c r="Q3154">
        <v>6.3487049905243204E-2</v>
      </c>
      <c r="R3154">
        <v>9.4166665999999992</v>
      </c>
      <c r="S3154">
        <v>33.166665999999999</v>
      </c>
      <c r="T3154">
        <v>2.9850746268656716E-2</v>
      </c>
    </row>
    <row r="3155" spans="1:20" x14ac:dyDescent="0.25">
      <c r="A3155" t="s">
        <v>3154</v>
      </c>
      <c r="B3155" t="s">
        <v>9382</v>
      </c>
      <c r="C3155">
        <v>30</v>
      </c>
      <c r="D3155" t="s">
        <v>9385</v>
      </c>
      <c r="E3155" t="s">
        <v>9389</v>
      </c>
      <c r="F3155" t="s">
        <v>9397</v>
      </c>
      <c r="G3155" t="s">
        <v>9403</v>
      </c>
      <c r="H3155">
        <v>4</v>
      </c>
      <c r="I3155">
        <v>30</v>
      </c>
      <c r="J3155" t="s">
        <v>9435</v>
      </c>
      <c r="K3155">
        <v>0</v>
      </c>
      <c r="L3155">
        <v>5.5869364280579231E-2</v>
      </c>
      <c r="M3155">
        <v>30</v>
      </c>
      <c r="N3155">
        <v>4.1481582723980046E-2</v>
      </c>
      <c r="O3155">
        <v>4.150390625E-2</v>
      </c>
      <c r="P3155">
        <v>3.2717678100263853E-2</v>
      </c>
      <c r="Q3155">
        <v>6.3487049905243204E-2</v>
      </c>
      <c r="R3155">
        <v>4</v>
      </c>
      <c r="S3155">
        <v>30</v>
      </c>
      <c r="T3155">
        <v>2.9850746268656716E-2</v>
      </c>
    </row>
    <row r="3156" spans="1:20" x14ac:dyDescent="0.25">
      <c r="A3156" t="s">
        <v>3155</v>
      </c>
      <c r="B3156" t="s">
        <v>9383</v>
      </c>
      <c r="C3156">
        <v>43</v>
      </c>
      <c r="D3156" t="s">
        <v>9385</v>
      </c>
      <c r="E3156" t="s">
        <v>9391</v>
      </c>
      <c r="F3156" t="s">
        <v>9399</v>
      </c>
      <c r="G3156" t="s">
        <v>9403</v>
      </c>
      <c r="H3156">
        <v>10</v>
      </c>
      <c r="I3156">
        <v>9.9166659999999993</v>
      </c>
      <c r="J3156" t="s">
        <v>9435</v>
      </c>
      <c r="K3156">
        <v>0</v>
      </c>
      <c r="L3156">
        <v>3.5118884941240776E-2</v>
      </c>
      <c r="M3156">
        <v>43</v>
      </c>
      <c r="N3156">
        <v>4.1481582723980046E-2</v>
      </c>
      <c r="O3156">
        <v>5.0053106744556555E-2</v>
      </c>
      <c r="P3156">
        <v>5.1396648044692739E-2</v>
      </c>
      <c r="Q3156">
        <v>6.3487049905243204E-2</v>
      </c>
      <c r="R3156">
        <v>10</v>
      </c>
      <c r="S3156">
        <v>9.9166659999999993</v>
      </c>
      <c r="T3156">
        <v>2.9850746268656716E-2</v>
      </c>
    </row>
    <row r="3157" spans="1:20" x14ac:dyDescent="0.25">
      <c r="A3157" t="s">
        <v>3156</v>
      </c>
      <c r="B3157" t="s">
        <v>9383</v>
      </c>
      <c r="C3157">
        <v>26</v>
      </c>
      <c r="D3157" t="s">
        <v>9386</v>
      </c>
      <c r="E3157" t="s">
        <v>9391</v>
      </c>
      <c r="F3157" t="s">
        <v>9398</v>
      </c>
      <c r="G3157" t="s">
        <v>9419</v>
      </c>
      <c r="H3157">
        <v>6</v>
      </c>
      <c r="I3157">
        <v>26</v>
      </c>
      <c r="J3157" t="s">
        <v>9435</v>
      </c>
      <c r="K3157">
        <v>0</v>
      </c>
      <c r="L3157">
        <v>3.5118884941240776E-2</v>
      </c>
      <c r="M3157">
        <v>26</v>
      </c>
      <c r="N3157">
        <v>8.1023454157782518E-2</v>
      </c>
      <c r="O3157">
        <v>5.0053106744556555E-2</v>
      </c>
      <c r="P3157">
        <v>6.9458225838460008E-2</v>
      </c>
      <c r="Q3157">
        <v>3.3707865168539325E-2</v>
      </c>
      <c r="R3157">
        <v>6</v>
      </c>
      <c r="S3157">
        <v>26</v>
      </c>
      <c r="T3157">
        <v>2.9850746268656716E-2</v>
      </c>
    </row>
    <row r="3158" spans="1:20" x14ac:dyDescent="0.25">
      <c r="A3158" t="s">
        <v>3157</v>
      </c>
      <c r="B3158" t="s">
        <v>9383</v>
      </c>
      <c r="C3158">
        <v>22</v>
      </c>
      <c r="D3158" t="s">
        <v>9385</v>
      </c>
      <c r="E3158" t="s">
        <v>9392</v>
      </c>
      <c r="F3158" t="s">
        <v>9398</v>
      </c>
      <c r="G3158" t="s">
        <v>9421</v>
      </c>
      <c r="H3158">
        <v>2.0833333000000001</v>
      </c>
      <c r="I3158">
        <v>22.416665999999999</v>
      </c>
      <c r="J3158" t="s">
        <v>9435</v>
      </c>
      <c r="K3158">
        <v>0</v>
      </c>
      <c r="L3158">
        <v>3.5118884941240776E-2</v>
      </c>
      <c r="M3158">
        <v>22</v>
      </c>
      <c r="N3158">
        <v>4.1481582723980046E-2</v>
      </c>
      <c r="O3158">
        <v>5.181347150259067E-2</v>
      </c>
      <c r="P3158">
        <v>6.9458225838460008E-2</v>
      </c>
      <c r="Q3158">
        <v>4.9792531120331947E-2</v>
      </c>
      <c r="R3158">
        <v>2.0833333000000001</v>
      </c>
      <c r="S3158">
        <v>22.416665999999999</v>
      </c>
      <c r="T3158">
        <v>2.9850746268656716E-2</v>
      </c>
    </row>
    <row r="3159" spans="1:20" x14ac:dyDescent="0.25">
      <c r="A3159" t="s">
        <v>3158</v>
      </c>
      <c r="B3159" t="s">
        <v>9383</v>
      </c>
      <c r="C3159">
        <v>21</v>
      </c>
      <c r="D3159" t="s">
        <v>9386</v>
      </c>
      <c r="E3159" t="s">
        <v>9392</v>
      </c>
      <c r="F3159" t="s">
        <v>9398</v>
      </c>
      <c r="G3159" t="s">
        <v>9420</v>
      </c>
      <c r="H3159">
        <v>0.75</v>
      </c>
      <c r="I3159">
        <v>6.75</v>
      </c>
      <c r="J3159" t="s">
        <v>9435</v>
      </c>
      <c r="K3159">
        <v>0</v>
      </c>
      <c r="L3159">
        <v>3.5118884941240776E-2</v>
      </c>
      <c r="M3159">
        <v>21</v>
      </c>
      <c r="N3159">
        <v>8.1023454157782518E-2</v>
      </c>
      <c r="O3159">
        <v>5.181347150259067E-2</v>
      </c>
      <c r="P3159">
        <v>6.9458225838460008E-2</v>
      </c>
      <c r="Q3159">
        <v>6.5868263473053898E-2</v>
      </c>
      <c r="R3159">
        <v>0.75</v>
      </c>
      <c r="S3159">
        <v>6.75</v>
      </c>
      <c r="T3159">
        <v>2.9850746268656716E-2</v>
      </c>
    </row>
    <row r="3160" spans="1:20" x14ac:dyDescent="0.25">
      <c r="A3160" t="s">
        <v>3159</v>
      </c>
      <c r="B3160" t="s">
        <v>9383</v>
      </c>
      <c r="C3160">
        <v>55</v>
      </c>
      <c r="D3160" t="s">
        <v>9386</v>
      </c>
      <c r="E3160" t="s">
        <v>9390</v>
      </c>
      <c r="F3160" t="s">
        <v>9397</v>
      </c>
      <c r="G3160" t="s">
        <v>9405</v>
      </c>
      <c r="H3160">
        <v>4</v>
      </c>
      <c r="I3160">
        <v>55</v>
      </c>
      <c r="J3160" t="s">
        <v>9435</v>
      </c>
      <c r="K3160">
        <v>0</v>
      </c>
      <c r="L3160">
        <v>3.5118884941240776E-2</v>
      </c>
      <c r="M3160">
        <v>55</v>
      </c>
      <c r="N3160">
        <v>8.1023454157782518E-2</v>
      </c>
      <c r="O3160">
        <v>5.2190121155638397E-2</v>
      </c>
      <c r="P3160">
        <v>3.2717678100263853E-2</v>
      </c>
      <c r="Q3160">
        <v>5.0809603573422672E-2</v>
      </c>
      <c r="R3160">
        <v>4</v>
      </c>
      <c r="S3160">
        <v>55</v>
      </c>
      <c r="T3160">
        <v>2.9850746268656716E-2</v>
      </c>
    </row>
    <row r="3161" spans="1:20" x14ac:dyDescent="0.25">
      <c r="A3161" t="s">
        <v>3160</v>
      </c>
      <c r="B3161" t="s">
        <v>9383</v>
      </c>
      <c r="C3161">
        <v>23</v>
      </c>
      <c r="D3161" t="s">
        <v>9385</v>
      </c>
      <c r="E3161" t="s">
        <v>9391</v>
      </c>
      <c r="F3161" t="s">
        <v>9397</v>
      </c>
      <c r="G3161" t="s">
        <v>9405</v>
      </c>
      <c r="H3161">
        <v>1.1666666000000001</v>
      </c>
      <c r="I3161">
        <v>1.666666</v>
      </c>
      <c r="J3161" t="s">
        <v>9435</v>
      </c>
      <c r="K3161">
        <v>0</v>
      </c>
      <c r="L3161">
        <v>3.5118884941240776E-2</v>
      </c>
      <c r="M3161">
        <v>23</v>
      </c>
      <c r="N3161">
        <v>4.1481582723980046E-2</v>
      </c>
      <c r="O3161">
        <v>5.0053106744556555E-2</v>
      </c>
      <c r="P3161">
        <v>3.2717678100263853E-2</v>
      </c>
      <c r="Q3161">
        <v>5.0809603573422672E-2</v>
      </c>
      <c r="R3161">
        <v>1.1666666000000001</v>
      </c>
      <c r="S3161">
        <v>1.666666</v>
      </c>
      <c r="T3161">
        <v>2.9850746268656716E-2</v>
      </c>
    </row>
    <row r="3162" spans="1:20" x14ac:dyDescent="0.25">
      <c r="A3162" t="s">
        <v>3161</v>
      </c>
      <c r="B3162" t="s">
        <v>9382</v>
      </c>
      <c r="C3162">
        <v>25</v>
      </c>
      <c r="D3162" t="s">
        <v>9385</v>
      </c>
      <c r="E3162" t="s">
        <v>9391</v>
      </c>
      <c r="F3162" t="s">
        <v>9398</v>
      </c>
      <c r="G3162" t="s">
        <v>9413</v>
      </c>
      <c r="H3162">
        <v>4.5</v>
      </c>
      <c r="I3162">
        <v>25.333333</v>
      </c>
      <c r="J3162" t="s">
        <v>9435</v>
      </c>
      <c r="K3162">
        <v>0</v>
      </c>
      <c r="L3162">
        <v>5.5869364280579231E-2</v>
      </c>
      <c r="M3162">
        <v>25</v>
      </c>
      <c r="N3162">
        <v>4.1481582723980046E-2</v>
      </c>
      <c r="O3162">
        <v>5.0053106744556555E-2</v>
      </c>
      <c r="P3162">
        <v>6.9458225838460008E-2</v>
      </c>
      <c r="Q3162">
        <v>6.1822125813449022E-2</v>
      </c>
      <c r="R3162">
        <v>4.5</v>
      </c>
      <c r="S3162">
        <v>25.333333</v>
      </c>
      <c r="T3162">
        <v>2.9850746268656716E-2</v>
      </c>
    </row>
    <row r="3163" spans="1:20" x14ac:dyDescent="0.25">
      <c r="A3163" t="s">
        <v>3162</v>
      </c>
      <c r="B3163" t="s">
        <v>9383</v>
      </c>
      <c r="C3163">
        <v>23</v>
      </c>
      <c r="D3163" t="s">
        <v>9386</v>
      </c>
      <c r="E3163" t="s">
        <v>9392</v>
      </c>
      <c r="F3163" t="s">
        <v>9398</v>
      </c>
      <c r="G3163" t="s">
        <v>9414</v>
      </c>
      <c r="H3163">
        <v>2</v>
      </c>
      <c r="I3163">
        <v>23</v>
      </c>
      <c r="J3163" t="s">
        <v>9435</v>
      </c>
      <c r="K3163">
        <v>0</v>
      </c>
      <c r="L3163">
        <v>3.5118884941240776E-2</v>
      </c>
      <c r="M3163">
        <v>23</v>
      </c>
      <c r="N3163">
        <v>8.1023454157782518E-2</v>
      </c>
      <c r="O3163">
        <v>5.181347150259067E-2</v>
      </c>
      <c r="P3163">
        <v>6.9458225838460008E-2</v>
      </c>
      <c r="Q3163">
        <v>5.2287581699346407E-2</v>
      </c>
      <c r="R3163">
        <v>2</v>
      </c>
      <c r="S3163">
        <v>23</v>
      </c>
      <c r="T3163">
        <v>2.9850746268656716E-2</v>
      </c>
    </row>
    <row r="3164" spans="1:20" x14ac:dyDescent="0.25">
      <c r="A3164" t="s">
        <v>3163</v>
      </c>
      <c r="B3164" t="s">
        <v>9382</v>
      </c>
      <c r="C3164">
        <v>56</v>
      </c>
      <c r="D3164" t="s">
        <v>9385</v>
      </c>
      <c r="E3164" t="s">
        <v>9390</v>
      </c>
      <c r="F3164" t="s">
        <v>9397</v>
      </c>
      <c r="G3164" t="s">
        <v>9405</v>
      </c>
      <c r="H3164">
        <v>3</v>
      </c>
      <c r="I3164">
        <v>56.166665999999999</v>
      </c>
      <c r="J3164" t="s">
        <v>9435</v>
      </c>
      <c r="K3164">
        <v>0</v>
      </c>
      <c r="L3164">
        <v>5.5869364280579231E-2</v>
      </c>
      <c r="M3164">
        <v>56</v>
      </c>
      <c r="N3164">
        <v>4.1481582723980046E-2</v>
      </c>
      <c r="O3164">
        <v>5.2190121155638397E-2</v>
      </c>
      <c r="P3164">
        <v>3.2717678100263853E-2</v>
      </c>
      <c r="Q3164">
        <v>5.0809603573422672E-2</v>
      </c>
      <c r="R3164">
        <v>3</v>
      </c>
      <c r="S3164">
        <v>56.166665999999999</v>
      </c>
      <c r="T3164">
        <v>2.9850746268656716E-2</v>
      </c>
    </row>
    <row r="3165" spans="1:20" x14ac:dyDescent="0.25">
      <c r="A3165" t="s">
        <v>3164</v>
      </c>
      <c r="B3165" t="s">
        <v>9383</v>
      </c>
      <c r="C3165">
        <v>28</v>
      </c>
      <c r="D3165" t="s">
        <v>9385</v>
      </c>
      <c r="E3165" t="s">
        <v>9391</v>
      </c>
      <c r="F3165" t="s">
        <v>9398</v>
      </c>
      <c r="G3165" t="s">
        <v>9412</v>
      </c>
      <c r="H3165">
        <v>1.0833333000000001</v>
      </c>
      <c r="I3165">
        <v>28.583333</v>
      </c>
      <c r="J3165" t="s">
        <v>9435</v>
      </c>
      <c r="K3165">
        <v>0</v>
      </c>
      <c r="L3165">
        <v>3.5118884941240776E-2</v>
      </c>
      <c r="M3165">
        <v>28</v>
      </c>
      <c r="N3165">
        <v>4.1481582723980046E-2</v>
      </c>
      <c r="O3165">
        <v>5.0053106744556555E-2</v>
      </c>
      <c r="P3165">
        <v>6.9458225838460008E-2</v>
      </c>
      <c r="Q3165">
        <v>3.0660377358490566E-2</v>
      </c>
      <c r="R3165">
        <v>1.0833333000000001</v>
      </c>
      <c r="S3165">
        <v>28.583333</v>
      </c>
      <c r="T3165">
        <v>2.9850746268656716E-2</v>
      </c>
    </row>
    <row r="3166" spans="1:20" x14ac:dyDescent="0.25">
      <c r="A3166" t="s">
        <v>3165</v>
      </c>
      <c r="B3166" t="s">
        <v>9382</v>
      </c>
      <c r="C3166">
        <v>54</v>
      </c>
      <c r="D3166" t="s">
        <v>9385</v>
      </c>
      <c r="E3166" t="s">
        <v>9391</v>
      </c>
      <c r="F3166" t="s">
        <v>9397</v>
      </c>
      <c r="G3166" t="s">
        <v>9406</v>
      </c>
      <c r="H3166">
        <v>19</v>
      </c>
      <c r="I3166">
        <v>54</v>
      </c>
      <c r="J3166" t="s">
        <v>9435</v>
      </c>
      <c r="K3166">
        <v>0</v>
      </c>
      <c r="L3166">
        <v>5.5869364280579231E-2</v>
      </c>
      <c r="M3166">
        <v>54</v>
      </c>
      <c r="N3166">
        <v>4.1481582723980046E-2</v>
      </c>
      <c r="O3166">
        <v>5.0053106744556555E-2</v>
      </c>
      <c r="P3166">
        <v>3.2717678100263853E-2</v>
      </c>
      <c r="Q3166">
        <v>3.2863849765258218E-2</v>
      </c>
      <c r="R3166">
        <v>19</v>
      </c>
      <c r="S3166">
        <v>54</v>
      </c>
      <c r="T3166">
        <v>2.9850746268656716E-2</v>
      </c>
    </row>
    <row r="3167" spans="1:20" x14ac:dyDescent="0.25">
      <c r="A3167" t="s">
        <v>3166</v>
      </c>
      <c r="B3167" t="s">
        <v>9382</v>
      </c>
      <c r="C3167">
        <v>54</v>
      </c>
      <c r="D3167" t="s">
        <v>9385</v>
      </c>
      <c r="E3167" t="s">
        <v>9391</v>
      </c>
      <c r="F3167" t="s">
        <v>9397</v>
      </c>
      <c r="G3167" t="s">
        <v>9405</v>
      </c>
      <c r="H3167">
        <v>3.1666666000000001</v>
      </c>
      <c r="I3167">
        <v>34.25</v>
      </c>
      <c r="J3167" t="s">
        <v>9435</v>
      </c>
      <c r="K3167">
        <v>0</v>
      </c>
      <c r="L3167">
        <v>5.5869364280579231E-2</v>
      </c>
      <c r="M3167">
        <v>54</v>
      </c>
      <c r="N3167">
        <v>4.1481582723980046E-2</v>
      </c>
      <c r="O3167">
        <v>5.0053106744556555E-2</v>
      </c>
      <c r="P3167">
        <v>3.2717678100263853E-2</v>
      </c>
      <c r="Q3167">
        <v>5.0809603573422672E-2</v>
      </c>
      <c r="R3167">
        <v>3.1666666000000001</v>
      </c>
      <c r="S3167">
        <v>34.25</v>
      </c>
      <c r="T3167">
        <v>2.9850746268656716E-2</v>
      </c>
    </row>
    <row r="3168" spans="1:20" x14ac:dyDescent="0.25">
      <c r="A3168" t="s">
        <v>3167</v>
      </c>
      <c r="B3168" t="s">
        <v>9382</v>
      </c>
      <c r="C3168">
        <v>22</v>
      </c>
      <c r="D3168" t="s">
        <v>9385</v>
      </c>
      <c r="E3168" t="s">
        <v>9391</v>
      </c>
      <c r="F3168" t="s">
        <v>9398</v>
      </c>
      <c r="G3168" t="s">
        <v>9413</v>
      </c>
      <c r="H3168">
        <v>2</v>
      </c>
      <c r="I3168">
        <v>22.833333</v>
      </c>
      <c r="J3168" t="s">
        <v>9435</v>
      </c>
      <c r="K3168">
        <v>1</v>
      </c>
      <c r="L3168">
        <v>5.5869364280579231E-2</v>
      </c>
      <c r="M3168">
        <v>22</v>
      </c>
      <c r="N3168">
        <v>4.1481582723980046E-2</v>
      </c>
      <c r="O3168">
        <v>5.0053106744556555E-2</v>
      </c>
      <c r="P3168">
        <v>6.9458225838460008E-2</v>
      </c>
      <c r="Q3168">
        <v>6.1822125813449022E-2</v>
      </c>
      <c r="R3168">
        <v>2</v>
      </c>
      <c r="S3168">
        <v>22.833333</v>
      </c>
      <c r="T3168">
        <v>2.9850746268656716E-2</v>
      </c>
    </row>
    <row r="3169" spans="1:20" x14ac:dyDescent="0.25">
      <c r="A3169" t="s">
        <v>3168</v>
      </c>
      <c r="B3169" t="s">
        <v>9382</v>
      </c>
      <c r="C3169">
        <v>28</v>
      </c>
      <c r="D3169" t="s">
        <v>9385</v>
      </c>
      <c r="E3169" t="s">
        <v>9391</v>
      </c>
      <c r="F3169" t="s">
        <v>9397</v>
      </c>
      <c r="G3169" t="s">
        <v>9405</v>
      </c>
      <c r="H3169">
        <v>1.1666666000000001</v>
      </c>
      <c r="I3169">
        <v>28</v>
      </c>
      <c r="J3169" t="s">
        <v>9435</v>
      </c>
      <c r="K3169">
        <v>0</v>
      </c>
      <c r="L3169">
        <v>5.5869364280579231E-2</v>
      </c>
      <c r="M3169">
        <v>28</v>
      </c>
      <c r="N3169">
        <v>4.1481582723980046E-2</v>
      </c>
      <c r="O3169">
        <v>5.0053106744556555E-2</v>
      </c>
      <c r="P3169">
        <v>3.2717678100263853E-2</v>
      </c>
      <c r="Q3169">
        <v>5.0809603573422672E-2</v>
      </c>
      <c r="R3169">
        <v>1.1666666000000001</v>
      </c>
      <c r="S3169">
        <v>28</v>
      </c>
      <c r="T3169">
        <v>2.9850746268656716E-2</v>
      </c>
    </row>
    <row r="3170" spans="1:20" x14ac:dyDescent="0.25">
      <c r="A3170" t="s">
        <v>3169</v>
      </c>
      <c r="B3170" t="s">
        <v>9383</v>
      </c>
      <c r="C3170">
        <v>49</v>
      </c>
      <c r="D3170" t="s">
        <v>9385</v>
      </c>
      <c r="E3170" t="s">
        <v>9389</v>
      </c>
      <c r="F3170" t="s">
        <v>9398</v>
      </c>
      <c r="G3170" t="s">
        <v>9405</v>
      </c>
      <c r="H3170">
        <v>9</v>
      </c>
      <c r="I3170">
        <v>49</v>
      </c>
      <c r="J3170" t="s">
        <v>9435</v>
      </c>
      <c r="K3170">
        <v>0</v>
      </c>
      <c r="L3170">
        <v>3.5118884941240776E-2</v>
      </c>
      <c r="M3170">
        <v>49</v>
      </c>
      <c r="N3170">
        <v>4.1481582723980046E-2</v>
      </c>
      <c r="O3170">
        <v>4.150390625E-2</v>
      </c>
      <c r="P3170">
        <v>6.9458225838460008E-2</v>
      </c>
      <c r="Q3170">
        <v>5.0809603573422672E-2</v>
      </c>
      <c r="R3170">
        <v>9</v>
      </c>
      <c r="S3170">
        <v>49</v>
      </c>
      <c r="T3170">
        <v>2.9850746268656716E-2</v>
      </c>
    </row>
    <row r="3171" spans="1:20" x14ac:dyDescent="0.25">
      <c r="A3171" t="s">
        <v>3170</v>
      </c>
      <c r="B3171" t="s">
        <v>9382</v>
      </c>
      <c r="C3171">
        <v>53</v>
      </c>
      <c r="D3171" t="s">
        <v>9386</v>
      </c>
      <c r="E3171" t="s">
        <v>9391</v>
      </c>
      <c r="F3171" t="s">
        <v>9397</v>
      </c>
      <c r="G3171" t="s">
        <v>9403</v>
      </c>
      <c r="H3171">
        <v>4.25</v>
      </c>
      <c r="I3171">
        <v>53</v>
      </c>
      <c r="J3171" t="s">
        <v>9435</v>
      </c>
      <c r="K3171">
        <v>0</v>
      </c>
      <c r="L3171">
        <v>5.5869364280579231E-2</v>
      </c>
      <c r="M3171">
        <v>53</v>
      </c>
      <c r="N3171">
        <v>8.1023454157782518E-2</v>
      </c>
      <c r="O3171">
        <v>5.0053106744556555E-2</v>
      </c>
      <c r="P3171">
        <v>3.2717678100263853E-2</v>
      </c>
      <c r="Q3171">
        <v>6.3487049905243204E-2</v>
      </c>
      <c r="R3171">
        <v>4.25</v>
      </c>
      <c r="S3171">
        <v>53</v>
      </c>
      <c r="T3171">
        <v>2.9850746268656716E-2</v>
      </c>
    </row>
    <row r="3172" spans="1:20" x14ac:dyDescent="0.25">
      <c r="A3172" t="s">
        <v>3171</v>
      </c>
      <c r="B3172" t="s">
        <v>9382</v>
      </c>
      <c r="C3172">
        <v>58</v>
      </c>
      <c r="D3172" t="s">
        <v>9385</v>
      </c>
      <c r="E3172" t="s">
        <v>9390</v>
      </c>
      <c r="F3172" t="s">
        <v>9398</v>
      </c>
      <c r="G3172" t="s">
        <v>9407</v>
      </c>
      <c r="H3172">
        <v>15</v>
      </c>
      <c r="I3172">
        <v>58</v>
      </c>
      <c r="J3172" t="s">
        <v>9435</v>
      </c>
      <c r="K3172">
        <v>0</v>
      </c>
      <c r="L3172">
        <v>5.5869364280579231E-2</v>
      </c>
      <c r="M3172">
        <v>58</v>
      </c>
      <c r="N3172">
        <v>4.1481582723980046E-2</v>
      </c>
      <c r="O3172">
        <v>5.2190121155638397E-2</v>
      </c>
      <c r="P3172">
        <v>6.9458225838460008E-2</v>
      </c>
      <c r="Q3172">
        <v>2.6960784313725492E-2</v>
      </c>
      <c r="R3172">
        <v>15</v>
      </c>
      <c r="S3172">
        <v>58</v>
      </c>
      <c r="T3172">
        <v>2.9850746268656716E-2</v>
      </c>
    </row>
    <row r="3173" spans="1:20" x14ac:dyDescent="0.25">
      <c r="A3173" t="s">
        <v>3172</v>
      </c>
      <c r="B3173" t="s">
        <v>9383</v>
      </c>
      <c r="C3173">
        <v>54</v>
      </c>
      <c r="D3173" t="s">
        <v>9385</v>
      </c>
      <c r="E3173" t="s">
        <v>9391</v>
      </c>
      <c r="F3173" t="s">
        <v>9397</v>
      </c>
      <c r="G3173" t="s">
        <v>9407</v>
      </c>
      <c r="H3173">
        <v>38</v>
      </c>
      <c r="I3173">
        <v>38</v>
      </c>
      <c r="J3173" t="s">
        <v>9435</v>
      </c>
      <c r="K3173">
        <v>0</v>
      </c>
      <c r="L3173">
        <v>3.5118884941240776E-2</v>
      </c>
      <c r="M3173">
        <v>54</v>
      </c>
      <c r="N3173">
        <v>4.1481582723980046E-2</v>
      </c>
      <c r="O3173">
        <v>5.0053106744556555E-2</v>
      </c>
      <c r="P3173">
        <v>3.2717678100263853E-2</v>
      </c>
      <c r="Q3173">
        <v>2.6960784313725492E-2</v>
      </c>
      <c r="R3173">
        <v>38</v>
      </c>
      <c r="S3173">
        <v>38</v>
      </c>
      <c r="T3173">
        <v>2.9850746268656716E-2</v>
      </c>
    </row>
    <row r="3174" spans="1:20" x14ac:dyDescent="0.25">
      <c r="A3174" t="s">
        <v>3173</v>
      </c>
      <c r="B3174" t="s">
        <v>9382</v>
      </c>
      <c r="C3174">
        <v>21</v>
      </c>
      <c r="D3174" t="s">
        <v>9385</v>
      </c>
      <c r="E3174" t="s">
        <v>9390</v>
      </c>
      <c r="F3174" t="s">
        <v>9398</v>
      </c>
      <c r="G3174" t="s">
        <v>9405</v>
      </c>
      <c r="H3174">
        <v>2.75</v>
      </c>
      <c r="I3174">
        <v>21</v>
      </c>
      <c r="J3174" t="s">
        <v>9435</v>
      </c>
      <c r="K3174">
        <v>0</v>
      </c>
      <c r="L3174">
        <v>5.5869364280579231E-2</v>
      </c>
      <c r="M3174">
        <v>21</v>
      </c>
      <c r="N3174">
        <v>4.1481582723980046E-2</v>
      </c>
      <c r="O3174">
        <v>5.2190121155638397E-2</v>
      </c>
      <c r="P3174">
        <v>6.9458225838460008E-2</v>
      </c>
      <c r="Q3174">
        <v>5.0809603573422672E-2</v>
      </c>
      <c r="R3174">
        <v>2.75</v>
      </c>
      <c r="S3174">
        <v>21</v>
      </c>
      <c r="T3174">
        <v>2.9850746268656716E-2</v>
      </c>
    </row>
    <row r="3175" spans="1:20" x14ac:dyDescent="0.25">
      <c r="A3175" t="s">
        <v>3174</v>
      </c>
      <c r="B3175" t="s">
        <v>9383</v>
      </c>
      <c r="C3175">
        <v>24</v>
      </c>
      <c r="D3175" t="s">
        <v>9385</v>
      </c>
      <c r="E3175" t="s">
        <v>9392</v>
      </c>
      <c r="F3175" t="s">
        <v>9398</v>
      </c>
      <c r="G3175" t="s">
        <v>9405</v>
      </c>
      <c r="H3175">
        <v>0.83333330000000005</v>
      </c>
      <c r="I3175">
        <v>24</v>
      </c>
      <c r="J3175" t="s">
        <v>9435</v>
      </c>
      <c r="K3175">
        <v>0</v>
      </c>
      <c r="L3175">
        <v>3.5118884941240776E-2</v>
      </c>
      <c r="M3175">
        <v>24</v>
      </c>
      <c r="N3175">
        <v>4.1481582723980046E-2</v>
      </c>
      <c r="O3175">
        <v>5.181347150259067E-2</v>
      </c>
      <c r="P3175">
        <v>6.9458225838460008E-2</v>
      </c>
      <c r="Q3175">
        <v>5.0809603573422672E-2</v>
      </c>
      <c r="R3175">
        <v>0.83333330000000005</v>
      </c>
      <c r="S3175">
        <v>24</v>
      </c>
      <c r="T3175">
        <v>2.9850746268656716E-2</v>
      </c>
    </row>
    <row r="3176" spans="1:20" x14ac:dyDescent="0.25">
      <c r="A3176" t="s">
        <v>3175</v>
      </c>
      <c r="B3176" t="s">
        <v>9382</v>
      </c>
      <c r="C3176">
        <v>24</v>
      </c>
      <c r="D3176" t="s">
        <v>9385</v>
      </c>
      <c r="E3176" t="s">
        <v>9391</v>
      </c>
      <c r="F3176" t="s">
        <v>9398</v>
      </c>
      <c r="G3176" t="s">
        <v>9418</v>
      </c>
      <c r="H3176">
        <v>2.5</v>
      </c>
      <c r="I3176">
        <v>24</v>
      </c>
      <c r="J3176" t="s">
        <v>9435</v>
      </c>
      <c r="K3176">
        <v>0</v>
      </c>
      <c r="L3176">
        <v>5.5869364280579231E-2</v>
      </c>
      <c r="M3176">
        <v>24</v>
      </c>
      <c r="N3176">
        <v>4.1481582723980046E-2</v>
      </c>
      <c r="O3176">
        <v>5.0053106744556555E-2</v>
      </c>
      <c r="P3176">
        <v>6.9458225838460008E-2</v>
      </c>
      <c r="Q3176">
        <v>4.716981132075472E-2</v>
      </c>
      <c r="R3176">
        <v>2.5</v>
      </c>
      <c r="S3176">
        <v>24</v>
      </c>
      <c r="T3176">
        <v>2.9850746268656716E-2</v>
      </c>
    </row>
    <row r="3177" spans="1:20" x14ac:dyDescent="0.25">
      <c r="A3177" t="s">
        <v>3176</v>
      </c>
      <c r="B3177" t="s">
        <v>9382</v>
      </c>
      <c r="C3177">
        <v>49</v>
      </c>
      <c r="D3177" t="s">
        <v>9385</v>
      </c>
      <c r="E3177" t="s">
        <v>9389</v>
      </c>
      <c r="F3177" t="s">
        <v>17112</v>
      </c>
      <c r="G3177" t="s">
        <v>9432</v>
      </c>
      <c r="H3177">
        <v>6</v>
      </c>
      <c r="I3177">
        <v>48</v>
      </c>
      <c r="J3177" t="s">
        <v>9435</v>
      </c>
      <c r="K3177">
        <v>0</v>
      </c>
      <c r="L3177">
        <v>5.5869364280579231E-2</v>
      </c>
      <c r="M3177">
        <v>49</v>
      </c>
      <c r="N3177">
        <v>4.1481582723980046E-2</v>
      </c>
      <c r="O3177">
        <v>4.150390625E-2</v>
      </c>
      <c r="P3177">
        <v>8.8235294117647065E-2</v>
      </c>
      <c r="Q3177">
        <v>0</v>
      </c>
      <c r="R3177">
        <v>6</v>
      </c>
      <c r="S3177">
        <v>48</v>
      </c>
      <c r="T3177">
        <v>2.9850746268656716E-2</v>
      </c>
    </row>
    <row r="3178" spans="1:20" x14ac:dyDescent="0.25">
      <c r="A3178" t="s">
        <v>3177</v>
      </c>
      <c r="B3178" t="s">
        <v>9382</v>
      </c>
      <c r="C3178">
        <v>51</v>
      </c>
      <c r="D3178" t="s">
        <v>9385</v>
      </c>
      <c r="E3178" t="s">
        <v>9390</v>
      </c>
      <c r="F3178" t="s">
        <v>9397</v>
      </c>
      <c r="G3178" t="s">
        <v>9405</v>
      </c>
      <c r="H3178">
        <v>1.9166666000000001</v>
      </c>
      <c r="I3178">
        <v>51</v>
      </c>
      <c r="J3178" t="s">
        <v>9435</v>
      </c>
      <c r="K3178">
        <v>1</v>
      </c>
      <c r="L3178">
        <v>5.5869364280579231E-2</v>
      </c>
      <c r="M3178">
        <v>51</v>
      </c>
      <c r="N3178">
        <v>4.1481582723980046E-2</v>
      </c>
      <c r="O3178">
        <v>5.2190121155638397E-2</v>
      </c>
      <c r="P3178">
        <v>3.2717678100263853E-2</v>
      </c>
      <c r="Q3178">
        <v>5.0809603573422672E-2</v>
      </c>
      <c r="R3178">
        <v>1.9166666000000001</v>
      </c>
      <c r="S3178">
        <v>51</v>
      </c>
      <c r="T3178">
        <v>2.9850746268656716E-2</v>
      </c>
    </row>
    <row r="3179" spans="1:20" x14ac:dyDescent="0.25">
      <c r="A3179" t="s">
        <v>3178</v>
      </c>
      <c r="B3179" t="s">
        <v>9382</v>
      </c>
      <c r="C3179">
        <v>23</v>
      </c>
      <c r="D3179" t="s">
        <v>9386</v>
      </c>
      <c r="E3179" t="s">
        <v>9391</v>
      </c>
      <c r="F3179" t="s">
        <v>9398</v>
      </c>
      <c r="G3179" t="s">
        <v>9420</v>
      </c>
      <c r="H3179">
        <v>2.1666666000000001</v>
      </c>
      <c r="I3179">
        <v>23</v>
      </c>
      <c r="J3179" t="s">
        <v>9435</v>
      </c>
      <c r="K3179">
        <v>1</v>
      </c>
      <c r="L3179">
        <v>5.5869364280579231E-2</v>
      </c>
      <c r="M3179">
        <v>23</v>
      </c>
      <c r="N3179">
        <v>8.1023454157782518E-2</v>
      </c>
      <c r="O3179">
        <v>5.0053106744556555E-2</v>
      </c>
      <c r="P3179">
        <v>6.9458225838460008E-2</v>
      </c>
      <c r="Q3179">
        <v>6.5868263473053898E-2</v>
      </c>
      <c r="R3179">
        <v>2.1666666000000001</v>
      </c>
      <c r="S3179">
        <v>23</v>
      </c>
      <c r="T3179">
        <v>2.9850746268656716E-2</v>
      </c>
    </row>
    <row r="3180" spans="1:20" x14ac:dyDescent="0.25">
      <c r="A3180" t="s">
        <v>3179</v>
      </c>
      <c r="B3180" t="s">
        <v>9382</v>
      </c>
      <c r="C3180">
        <v>54</v>
      </c>
      <c r="D3180" t="s">
        <v>9386</v>
      </c>
      <c r="E3180" t="s">
        <v>9392</v>
      </c>
      <c r="F3180" t="s">
        <v>9397</v>
      </c>
      <c r="G3180" t="s">
        <v>9405</v>
      </c>
      <c r="H3180">
        <v>11</v>
      </c>
      <c r="I3180">
        <v>54</v>
      </c>
      <c r="J3180" t="s">
        <v>9435</v>
      </c>
      <c r="K3180">
        <v>0</v>
      </c>
      <c r="L3180">
        <v>5.5869364280579231E-2</v>
      </c>
      <c r="M3180">
        <v>54</v>
      </c>
      <c r="N3180">
        <v>8.1023454157782518E-2</v>
      </c>
      <c r="O3180">
        <v>5.181347150259067E-2</v>
      </c>
      <c r="P3180">
        <v>3.2717678100263853E-2</v>
      </c>
      <c r="Q3180">
        <v>5.0809603573422672E-2</v>
      </c>
      <c r="R3180">
        <v>11</v>
      </c>
      <c r="S3180">
        <v>54</v>
      </c>
      <c r="T3180">
        <v>2.9850746268656716E-2</v>
      </c>
    </row>
    <row r="3181" spans="1:20" x14ac:dyDescent="0.25">
      <c r="A3181" t="s">
        <v>3180</v>
      </c>
      <c r="B3181" t="s">
        <v>9382</v>
      </c>
      <c r="C3181">
        <v>57</v>
      </c>
      <c r="D3181" t="s">
        <v>9385</v>
      </c>
      <c r="E3181" t="s">
        <v>9391</v>
      </c>
      <c r="F3181" t="s">
        <v>9397</v>
      </c>
      <c r="G3181" t="s">
        <v>9423</v>
      </c>
      <c r="H3181">
        <v>17</v>
      </c>
      <c r="I3181">
        <v>57</v>
      </c>
      <c r="J3181" t="s">
        <v>9435</v>
      </c>
      <c r="K3181">
        <v>0</v>
      </c>
      <c r="L3181">
        <v>5.5869364280579231E-2</v>
      </c>
      <c r="M3181">
        <v>57</v>
      </c>
      <c r="N3181">
        <v>4.1481582723980046E-2</v>
      </c>
      <c r="O3181">
        <v>5.0053106744556555E-2</v>
      </c>
      <c r="P3181">
        <v>3.2717678100263853E-2</v>
      </c>
      <c r="Q3181">
        <v>7.328605200945626E-2</v>
      </c>
      <c r="R3181">
        <v>17</v>
      </c>
      <c r="S3181">
        <v>57</v>
      </c>
      <c r="T3181">
        <v>2.9850746268656716E-2</v>
      </c>
    </row>
    <row r="3182" spans="1:20" x14ac:dyDescent="0.25">
      <c r="A3182" t="s">
        <v>3181</v>
      </c>
      <c r="B3182" t="s">
        <v>9382</v>
      </c>
      <c r="C3182">
        <v>56</v>
      </c>
      <c r="D3182" t="s">
        <v>9385</v>
      </c>
      <c r="E3182" t="s">
        <v>9390</v>
      </c>
      <c r="F3182" t="s">
        <v>9397</v>
      </c>
      <c r="G3182" t="s">
        <v>9411</v>
      </c>
      <c r="H3182">
        <v>1</v>
      </c>
      <c r="I3182">
        <v>14.666665999999999</v>
      </c>
      <c r="J3182" t="s">
        <v>9435</v>
      </c>
      <c r="K3182">
        <v>0</v>
      </c>
      <c r="L3182">
        <v>5.5869364280579231E-2</v>
      </c>
      <c r="M3182">
        <v>56</v>
      </c>
      <c r="N3182">
        <v>4.1481582723980046E-2</v>
      </c>
      <c r="O3182">
        <v>5.2190121155638397E-2</v>
      </c>
      <c r="P3182">
        <v>3.2717678100263853E-2</v>
      </c>
      <c r="Q3182">
        <v>2.7488151658767772E-2</v>
      </c>
      <c r="R3182">
        <v>1</v>
      </c>
      <c r="S3182">
        <v>14.666665999999999</v>
      </c>
      <c r="T3182">
        <v>2.9850746268656716E-2</v>
      </c>
    </row>
    <row r="3183" spans="1:20" x14ac:dyDescent="0.25">
      <c r="A3183" t="s">
        <v>3182</v>
      </c>
      <c r="B3183" t="s">
        <v>9382</v>
      </c>
      <c r="C3183">
        <v>35</v>
      </c>
      <c r="D3183" t="s">
        <v>9385</v>
      </c>
      <c r="E3183" t="s">
        <v>9391</v>
      </c>
      <c r="F3183" t="s">
        <v>9397</v>
      </c>
      <c r="G3183" t="s">
        <v>9405</v>
      </c>
      <c r="H3183">
        <v>8</v>
      </c>
      <c r="I3183">
        <v>19</v>
      </c>
      <c r="J3183" t="s">
        <v>9435</v>
      </c>
      <c r="K3183">
        <v>0</v>
      </c>
      <c r="L3183">
        <v>5.5869364280579231E-2</v>
      </c>
      <c r="M3183">
        <v>35</v>
      </c>
      <c r="N3183">
        <v>4.1481582723980046E-2</v>
      </c>
      <c r="O3183">
        <v>5.0053106744556555E-2</v>
      </c>
      <c r="P3183">
        <v>3.2717678100263853E-2</v>
      </c>
      <c r="Q3183">
        <v>5.0809603573422672E-2</v>
      </c>
      <c r="R3183">
        <v>8</v>
      </c>
      <c r="S3183">
        <v>19</v>
      </c>
      <c r="T3183">
        <v>2.9850746268656716E-2</v>
      </c>
    </row>
    <row r="3184" spans="1:20" x14ac:dyDescent="0.25">
      <c r="A3184" t="s">
        <v>3183</v>
      </c>
      <c r="B3184" t="s">
        <v>9382</v>
      </c>
      <c r="C3184">
        <v>26</v>
      </c>
      <c r="D3184" t="s">
        <v>9385</v>
      </c>
      <c r="E3184" t="s">
        <v>9391</v>
      </c>
      <c r="F3184" t="s">
        <v>9398</v>
      </c>
      <c r="G3184" t="s">
        <v>9405</v>
      </c>
      <c r="H3184">
        <v>6.4166666000000001</v>
      </c>
      <c r="I3184">
        <v>10.5</v>
      </c>
      <c r="J3184" t="s">
        <v>9435</v>
      </c>
      <c r="K3184">
        <v>0</v>
      </c>
      <c r="L3184">
        <v>5.5869364280579231E-2</v>
      </c>
      <c r="M3184">
        <v>26</v>
      </c>
      <c r="N3184">
        <v>4.1481582723980046E-2</v>
      </c>
      <c r="O3184">
        <v>5.0053106744556555E-2</v>
      </c>
      <c r="P3184">
        <v>6.9458225838460008E-2</v>
      </c>
      <c r="Q3184">
        <v>5.0809603573422672E-2</v>
      </c>
      <c r="R3184">
        <v>6.4166666000000001</v>
      </c>
      <c r="S3184">
        <v>10.5</v>
      </c>
      <c r="T3184">
        <v>2.9850746268656716E-2</v>
      </c>
    </row>
    <row r="3185" spans="1:20" x14ac:dyDescent="0.25">
      <c r="A3185" t="s">
        <v>3184</v>
      </c>
      <c r="B3185" t="s">
        <v>9383</v>
      </c>
      <c r="C3185">
        <v>25</v>
      </c>
      <c r="D3185" t="s">
        <v>9387</v>
      </c>
      <c r="E3185" t="s">
        <v>9391</v>
      </c>
      <c r="F3185" t="s">
        <v>9398</v>
      </c>
      <c r="G3185" t="s">
        <v>9424</v>
      </c>
      <c r="H3185">
        <v>4</v>
      </c>
      <c r="I3185">
        <v>8</v>
      </c>
      <c r="J3185" t="s">
        <v>9435</v>
      </c>
      <c r="K3185">
        <v>0</v>
      </c>
      <c r="L3185">
        <v>3.5118884941240776E-2</v>
      </c>
      <c r="M3185">
        <v>25</v>
      </c>
      <c r="N3185">
        <v>7.6923076923076927E-2</v>
      </c>
      <c r="O3185">
        <v>5.0053106744556555E-2</v>
      </c>
      <c r="P3185">
        <v>6.9458225838460008E-2</v>
      </c>
      <c r="Q3185">
        <v>9.0909090909090912E-2</v>
      </c>
      <c r="R3185">
        <v>4</v>
      </c>
      <c r="S3185">
        <v>8</v>
      </c>
      <c r="T3185">
        <v>2.9850746268656716E-2</v>
      </c>
    </row>
    <row r="3186" spans="1:20" x14ac:dyDescent="0.25">
      <c r="A3186" t="s">
        <v>3185</v>
      </c>
      <c r="B3186" t="s">
        <v>9382</v>
      </c>
      <c r="C3186">
        <v>21</v>
      </c>
      <c r="D3186" t="s">
        <v>9385</v>
      </c>
      <c r="E3186" t="s">
        <v>9391</v>
      </c>
      <c r="F3186" t="s">
        <v>9398</v>
      </c>
      <c r="G3186" t="s">
        <v>9411</v>
      </c>
      <c r="H3186">
        <v>1</v>
      </c>
      <c r="I3186">
        <v>12</v>
      </c>
      <c r="J3186" t="s">
        <v>9435</v>
      </c>
      <c r="K3186">
        <v>0</v>
      </c>
      <c r="L3186">
        <v>5.5869364280579231E-2</v>
      </c>
      <c r="M3186">
        <v>21</v>
      </c>
      <c r="N3186">
        <v>4.1481582723980046E-2</v>
      </c>
      <c r="O3186">
        <v>5.0053106744556555E-2</v>
      </c>
      <c r="P3186">
        <v>6.9458225838460008E-2</v>
      </c>
      <c r="Q3186">
        <v>2.7488151658767772E-2</v>
      </c>
      <c r="R3186">
        <v>1</v>
      </c>
      <c r="S3186">
        <v>12</v>
      </c>
      <c r="T3186">
        <v>2.9850746268656716E-2</v>
      </c>
    </row>
    <row r="3187" spans="1:20" x14ac:dyDescent="0.25">
      <c r="A3187" t="s">
        <v>3186</v>
      </c>
      <c r="B3187" t="s">
        <v>9383</v>
      </c>
      <c r="C3187">
        <v>33</v>
      </c>
      <c r="D3187" t="s">
        <v>9385</v>
      </c>
      <c r="E3187" t="s">
        <v>9389</v>
      </c>
      <c r="F3187" t="s">
        <v>9397</v>
      </c>
      <c r="G3187" t="s">
        <v>9405</v>
      </c>
      <c r="H3187">
        <v>0.5</v>
      </c>
      <c r="I3187">
        <v>33</v>
      </c>
      <c r="J3187" t="s">
        <v>9435</v>
      </c>
      <c r="K3187">
        <v>0</v>
      </c>
      <c r="L3187">
        <v>3.5118884941240776E-2</v>
      </c>
      <c r="M3187">
        <v>33</v>
      </c>
      <c r="N3187">
        <v>4.1481582723980046E-2</v>
      </c>
      <c r="O3187">
        <v>4.150390625E-2</v>
      </c>
      <c r="P3187">
        <v>3.2717678100263853E-2</v>
      </c>
      <c r="Q3187">
        <v>5.0809603573422672E-2</v>
      </c>
      <c r="R3187">
        <v>0.5</v>
      </c>
      <c r="S3187">
        <v>33</v>
      </c>
      <c r="T3187">
        <v>2.9850746268656716E-2</v>
      </c>
    </row>
    <row r="3188" spans="1:20" x14ac:dyDescent="0.25">
      <c r="A3188" t="s">
        <v>3187</v>
      </c>
      <c r="B3188" t="s">
        <v>9382</v>
      </c>
      <c r="C3188">
        <v>29</v>
      </c>
      <c r="D3188" t="s">
        <v>9385</v>
      </c>
      <c r="E3188" t="s">
        <v>9390</v>
      </c>
      <c r="F3188" t="s">
        <v>9398</v>
      </c>
      <c r="G3188" t="s">
        <v>9407</v>
      </c>
      <c r="H3188">
        <v>0.58333330000000005</v>
      </c>
      <c r="I3188">
        <v>29</v>
      </c>
      <c r="J3188" t="s">
        <v>9435</v>
      </c>
      <c r="K3188">
        <v>0</v>
      </c>
      <c r="L3188">
        <v>5.5869364280579231E-2</v>
      </c>
      <c r="M3188">
        <v>29</v>
      </c>
      <c r="N3188">
        <v>4.1481582723980046E-2</v>
      </c>
      <c r="O3188">
        <v>5.2190121155638397E-2</v>
      </c>
      <c r="P3188">
        <v>6.9458225838460008E-2</v>
      </c>
      <c r="Q3188">
        <v>2.6960784313725492E-2</v>
      </c>
      <c r="R3188">
        <v>0.58333330000000005</v>
      </c>
      <c r="S3188">
        <v>29</v>
      </c>
      <c r="T3188">
        <v>2.9850746268656716E-2</v>
      </c>
    </row>
    <row r="3189" spans="1:20" x14ac:dyDescent="0.25">
      <c r="A3189" t="s">
        <v>3188</v>
      </c>
      <c r="B3189" t="s">
        <v>9383</v>
      </c>
      <c r="C3189">
        <v>39</v>
      </c>
      <c r="D3189" t="s">
        <v>9385</v>
      </c>
      <c r="E3189" t="s">
        <v>9390</v>
      </c>
      <c r="F3189" t="s">
        <v>9397</v>
      </c>
      <c r="G3189" t="s">
        <v>9405</v>
      </c>
      <c r="H3189">
        <v>7</v>
      </c>
      <c r="I3189">
        <v>39</v>
      </c>
      <c r="J3189" t="s">
        <v>9435</v>
      </c>
      <c r="K3189">
        <v>0</v>
      </c>
      <c r="L3189">
        <v>3.5118884941240776E-2</v>
      </c>
      <c r="M3189">
        <v>39</v>
      </c>
      <c r="N3189">
        <v>4.1481582723980046E-2</v>
      </c>
      <c r="O3189">
        <v>5.2190121155638397E-2</v>
      </c>
      <c r="P3189">
        <v>3.2717678100263853E-2</v>
      </c>
      <c r="Q3189">
        <v>5.0809603573422672E-2</v>
      </c>
      <c r="R3189">
        <v>7</v>
      </c>
      <c r="S3189">
        <v>39</v>
      </c>
      <c r="T3189">
        <v>2.9850746268656716E-2</v>
      </c>
    </row>
    <row r="3190" spans="1:20" x14ac:dyDescent="0.25">
      <c r="A3190" t="s">
        <v>3189</v>
      </c>
      <c r="B3190" t="s">
        <v>9383</v>
      </c>
      <c r="C3190">
        <v>30</v>
      </c>
      <c r="D3190" t="s">
        <v>9385</v>
      </c>
      <c r="E3190" t="s">
        <v>9391</v>
      </c>
      <c r="F3190" t="s">
        <v>9399</v>
      </c>
      <c r="G3190" t="s">
        <v>9417</v>
      </c>
      <c r="H3190">
        <v>3.75</v>
      </c>
      <c r="I3190">
        <v>6.75</v>
      </c>
      <c r="J3190" t="s">
        <v>9435</v>
      </c>
      <c r="K3190">
        <v>0</v>
      </c>
      <c r="L3190">
        <v>3.5118884941240776E-2</v>
      </c>
      <c r="M3190">
        <v>30</v>
      </c>
      <c r="N3190">
        <v>4.1481582723980046E-2</v>
      </c>
      <c r="O3190">
        <v>5.0053106744556555E-2</v>
      </c>
      <c r="P3190">
        <v>5.1396648044692739E-2</v>
      </c>
      <c r="Q3190">
        <v>4.1666666666666664E-2</v>
      </c>
      <c r="R3190">
        <v>3.75</v>
      </c>
      <c r="S3190">
        <v>6.75</v>
      </c>
      <c r="T3190">
        <v>2.9850746268656716E-2</v>
      </c>
    </row>
    <row r="3191" spans="1:20" x14ac:dyDescent="0.25">
      <c r="A3191" t="s">
        <v>3190</v>
      </c>
      <c r="B3191" t="s">
        <v>9382</v>
      </c>
      <c r="C3191">
        <v>54</v>
      </c>
      <c r="D3191" t="s">
        <v>9385</v>
      </c>
      <c r="E3191" t="s">
        <v>9391</v>
      </c>
      <c r="F3191" t="s">
        <v>9397</v>
      </c>
      <c r="G3191" t="s">
        <v>9417</v>
      </c>
      <c r="H3191">
        <v>16</v>
      </c>
      <c r="I3191">
        <v>13</v>
      </c>
      <c r="J3191" t="s">
        <v>9435</v>
      </c>
      <c r="K3191">
        <v>0</v>
      </c>
      <c r="L3191">
        <v>5.5869364280579231E-2</v>
      </c>
      <c r="M3191">
        <v>54</v>
      </c>
      <c r="N3191">
        <v>4.1481582723980046E-2</v>
      </c>
      <c r="O3191">
        <v>5.0053106744556555E-2</v>
      </c>
      <c r="P3191">
        <v>3.2717678100263853E-2</v>
      </c>
      <c r="Q3191">
        <v>4.1666666666666664E-2</v>
      </c>
      <c r="R3191">
        <v>16</v>
      </c>
      <c r="S3191">
        <v>13</v>
      </c>
      <c r="T3191">
        <v>2.9850746268656716E-2</v>
      </c>
    </row>
    <row r="3192" spans="1:20" x14ac:dyDescent="0.25">
      <c r="A3192" t="s">
        <v>3191</v>
      </c>
      <c r="B3192" t="s">
        <v>9382</v>
      </c>
      <c r="C3192">
        <v>31</v>
      </c>
      <c r="D3192" t="s">
        <v>9386</v>
      </c>
      <c r="E3192" t="s">
        <v>9391</v>
      </c>
      <c r="F3192" t="s">
        <v>9397</v>
      </c>
      <c r="G3192" t="s">
        <v>9405</v>
      </c>
      <c r="H3192">
        <v>13</v>
      </c>
      <c r="I3192">
        <v>31.75</v>
      </c>
      <c r="J3192" t="s">
        <v>9435</v>
      </c>
      <c r="K3192">
        <v>0</v>
      </c>
      <c r="L3192">
        <v>5.5869364280579231E-2</v>
      </c>
      <c r="M3192">
        <v>31</v>
      </c>
      <c r="N3192">
        <v>8.1023454157782518E-2</v>
      </c>
      <c r="O3192">
        <v>5.0053106744556555E-2</v>
      </c>
      <c r="P3192">
        <v>3.2717678100263853E-2</v>
      </c>
      <c r="Q3192">
        <v>5.0809603573422672E-2</v>
      </c>
      <c r="R3192">
        <v>13</v>
      </c>
      <c r="S3192">
        <v>31.75</v>
      </c>
      <c r="T3192">
        <v>2.9850746268656716E-2</v>
      </c>
    </row>
    <row r="3193" spans="1:20" x14ac:dyDescent="0.25">
      <c r="A3193" t="s">
        <v>3192</v>
      </c>
      <c r="B3193" t="s">
        <v>9383</v>
      </c>
      <c r="C3193">
        <v>40</v>
      </c>
      <c r="D3193" t="s">
        <v>9386</v>
      </c>
      <c r="E3193" t="s">
        <v>9391</v>
      </c>
      <c r="F3193" t="s">
        <v>9397</v>
      </c>
      <c r="G3193" t="s">
        <v>9403</v>
      </c>
      <c r="H3193">
        <v>1.0833333000000001</v>
      </c>
      <c r="I3193">
        <v>17.5</v>
      </c>
      <c r="J3193" t="s">
        <v>9435</v>
      </c>
      <c r="K3193">
        <v>0</v>
      </c>
      <c r="L3193">
        <v>3.5118884941240776E-2</v>
      </c>
      <c r="M3193">
        <v>40</v>
      </c>
      <c r="N3193">
        <v>8.1023454157782518E-2</v>
      </c>
      <c r="O3193">
        <v>5.0053106744556555E-2</v>
      </c>
      <c r="P3193">
        <v>3.2717678100263853E-2</v>
      </c>
      <c r="Q3193">
        <v>6.3487049905243204E-2</v>
      </c>
      <c r="R3193">
        <v>1.0833333000000001</v>
      </c>
      <c r="S3193">
        <v>17.5</v>
      </c>
      <c r="T3193">
        <v>2.9850746268656716E-2</v>
      </c>
    </row>
    <row r="3194" spans="1:20" x14ac:dyDescent="0.25">
      <c r="A3194" t="s">
        <v>3193</v>
      </c>
      <c r="B3194" t="s">
        <v>9382</v>
      </c>
      <c r="C3194">
        <v>29</v>
      </c>
      <c r="D3194" t="s">
        <v>9385</v>
      </c>
      <c r="E3194" t="s">
        <v>9391</v>
      </c>
      <c r="F3194" t="s">
        <v>9397</v>
      </c>
      <c r="G3194" t="s">
        <v>9413</v>
      </c>
      <c r="H3194">
        <v>2</v>
      </c>
      <c r="I3194">
        <v>13.666665999999999</v>
      </c>
      <c r="J3194" t="s">
        <v>9435</v>
      </c>
      <c r="K3194">
        <v>0</v>
      </c>
      <c r="L3194">
        <v>5.5869364280579231E-2</v>
      </c>
      <c r="M3194">
        <v>29</v>
      </c>
      <c r="N3194">
        <v>4.1481582723980046E-2</v>
      </c>
      <c r="O3194">
        <v>5.0053106744556555E-2</v>
      </c>
      <c r="P3194">
        <v>3.2717678100263853E-2</v>
      </c>
      <c r="Q3194">
        <v>6.1822125813449022E-2</v>
      </c>
      <c r="R3194">
        <v>2</v>
      </c>
      <c r="S3194">
        <v>13.666665999999999</v>
      </c>
      <c r="T3194">
        <v>2.9850746268656716E-2</v>
      </c>
    </row>
    <row r="3195" spans="1:20" x14ac:dyDescent="0.25">
      <c r="A3195" t="s">
        <v>3194</v>
      </c>
      <c r="B3195" t="s">
        <v>9382</v>
      </c>
      <c r="C3195">
        <v>28</v>
      </c>
      <c r="D3195" t="s">
        <v>9386</v>
      </c>
      <c r="E3195" t="s">
        <v>9389</v>
      </c>
      <c r="F3195" t="s">
        <v>9398</v>
      </c>
      <c r="G3195" t="s">
        <v>9405</v>
      </c>
      <c r="H3195">
        <v>1.5</v>
      </c>
      <c r="I3195">
        <v>28</v>
      </c>
      <c r="J3195" t="s">
        <v>9435</v>
      </c>
      <c r="K3195">
        <v>0</v>
      </c>
      <c r="L3195">
        <v>5.5869364280579231E-2</v>
      </c>
      <c r="M3195">
        <v>28</v>
      </c>
      <c r="N3195">
        <v>8.1023454157782518E-2</v>
      </c>
      <c r="O3195">
        <v>4.150390625E-2</v>
      </c>
      <c r="P3195">
        <v>6.9458225838460008E-2</v>
      </c>
      <c r="Q3195">
        <v>5.0809603573422672E-2</v>
      </c>
      <c r="R3195">
        <v>1.5</v>
      </c>
      <c r="S3195">
        <v>28</v>
      </c>
      <c r="T3195">
        <v>2.9850746268656716E-2</v>
      </c>
    </row>
    <row r="3196" spans="1:20" x14ac:dyDescent="0.25">
      <c r="A3196" t="s">
        <v>3195</v>
      </c>
      <c r="B3196" t="s">
        <v>9382</v>
      </c>
      <c r="C3196">
        <v>36</v>
      </c>
      <c r="D3196" t="s">
        <v>9385</v>
      </c>
      <c r="E3196" t="s">
        <v>9391</v>
      </c>
      <c r="F3196" t="s">
        <v>9399</v>
      </c>
      <c r="G3196" t="s">
        <v>9404</v>
      </c>
      <c r="H3196">
        <v>15.166666599999999</v>
      </c>
      <c r="I3196">
        <v>20</v>
      </c>
      <c r="J3196" t="s">
        <v>9435</v>
      </c>
      <c r="K3196">
        <v>0</v>
      </c>
      <c r="L3196">
        <v>5.5869364280579231E-2</v>
      </c>
      <c r="M3196">
        <v>36</v>
      </c>
      <c r="N3196">
        <v>4.1481582723980046E-2</v>
      </c>
      <c r="O3196">
        <v>5.0053106744556555E-2</v>
      </c>
      <c r="P3196">
        <v>5.1396648044692739E-2</v>
      </c>
      <c r="Q3196">
        <v>5.4945054945054944E-2</v>
      </c>
      <c r="R3196">
        <v>15.166666599999999</v>
      </c>
      <c r="S3196">
        <v>20</v>
      </c>
      <c r="T3196">
        <v>2.9850746268656716E-2</v>
      </c>
    </row>
    <row r="3197" spans="1:20" x14ac:dyDescent="0.25">
      <c r="A3197" t="s">
        <v>3196</v>
      </c>
      <c r="B3197" t="s">
        <v>9382</v>
      </c>
      <c r="C3197">
        <v>26</v>
      </c>
      <c r="D3197" t="s">
        <v>9385</v>
      </c>
      <c r="E3197" t="s">
        <v>9389</v>
      </c>
      <c r="F3197" t="s">
        <v>9398</v>
      </c>
      <c r="G3197" t="s">
        <v>9405</v>
      </c>
      <c r="H3197">
        <v>5</v>
      </c>
      <c r="I3197">
        <v>26</v>
      </c>
      <c r="J3197" t="s">
        <v>9435</v>
      </c>
      <c r="K3197">
        <v>0</v>
      </c>
      <c r="L3197">
        <v>5.5869364280579231E-2</v>
      </c>
      <c r="M3197">
        <v>26</v>
      </c>
      <c r="N3197">
        <v>4.1481582723980046E-2</v>
      </c>
      <c r="O3197">
        <v>4.150390625E-2</v>
      </c>
      <c r="P3197">
        <v>6.9458225838460008E-2</v>
      </c>
      <c r="Q3197">
        <v>5.0809603573422672E-2</v>
      </c>
      <c r="R3197">
        <v>5</v>
      </c>
      <c r="S3197">
        <v>26</v>
      </c>
      <c r="T3197">
        <v>2.9850746268656716E-2</v>
      </c>
    </row>
    <row r="3198" spans="1:20" x14ac:dyDescent="0.25">
      <c r="A3198" t="s">
        <v>3197</v>
      </c>
      <c r="B3198" t="s">
        <v>9382</v>
      </c>
      <c r="C3198">
        <v>47</v>
      </c>
      <c r="D3198" t="s">
        <v>9385</v>
      </c>
      <c r="E3198" t="s">
        <v>9391</v>
      </c>
      <c r="F3198" t="s">
        <v>9399</v>
      </c>
      <c r="G3198" t="s">
        <v>9411</v>
      </c>
      <c r="H3198">
        <v>6.5833332999999996</v>
      </c>
      <c r="I3198">
        <v>47</v>
      </c>
      <c r="J3198" t="s">
        <v>9435</v>
      </c>
      <c r="K3198">
        <v>0</v>
      </c>
      <c r="L3198">
        <v>5.5869364280579231E-2</v>
      </c>
      <c r="M3198">
        <v>47</v>
      </c>
      <c r="N3198">
        <v>4.1481582723980046E-2</v>
      </c>
      <c r="O3198">
        <v>5.0053106744556555E-2</v>
      </c>
      <c r="P3198">
        <v>5.1396648044692739E-2</v>
      </c>
      <c r="Q3198">
        <v>2.7488151658767772E-2</v>
      </c>
      <c r="R3198">
        <v>6.5833332999999996</v>
      </c>
      <c r="S3198">
        <v>47</v>
      </c>
      <c r="T3198">
        <v>2.9850746268656716E-2</v>
      </c>
    </row>
    <row r="3199" spans="1:20" x14ac:dyDescent="0.25">
      <c r="A3199" t="s">
        <v>3198</v>
      </c>
      <c r="B3199" t="s">
        <v>9383</v>
      </c>
      <c r="C3199">
        <v>37</v>
      </c>
      <c r="D3199" t="s">
        <v>9385</v>
      </c>
      <c r="E3199" t="s">
        <v>9391</v>
      </c>
      <c r="F3199" t="s">
        <v>9398</v>
      </c>
      <c r="G3199" t="s">
        <v>9403</v>
      </c>
      <c r="H3199">
        <v>13</v>
      </c>
      <c r="I3199">
        <v>37</v>
      </c>
      <c r="J3199" t="s">
        <v>9435</v>
      </c>
      <c r="K3199">
        <v>0</v>
      </c>
      <c r="L3199">
        <v>3.5118884941240776E-2</v>
      </c>
      <c r="M3199">
        <v>37</v>
      </c>
      <c r="N3199">
        <v>4.1481582723980046E-2</v>
      </c>
      <c r="O3199">
        <v>5.0053106744556555E-2</v>
      </c>
      <c r="P3199">
        <v>6.9458225838460008E-2</v>
      </c>
      <c r="Q3199">
        <v>6.3487049905243204E-2</v>
      </c>
      <c r="R3199">
        <v>13</v>
      </c>
      <c r="S3199">
        <v>37</v>
      </c>
      <c r="T3199">
        <v>2.9850746268656716E-2</v>
      </c>
    </row>
    <row r="3200" spans="1:20" x14ac:dyDescent="0.25">
      <c r="A3200" t="s">
        <v>3199</v>
      </c>
      <c r="B3200" t="s">
        <v>9382</v>
      </c>
      <c r="C3200">
        <v>53</v>
      </c>
      <c r="D3200" t="s">
        <v>9385</v>
      </c>
      <c r="E3200" t="s">
        <v>9391</v>
      </c>
      <c r="F3200" t="s">
        <v>9397</v>
      </c>
      <c r="G3200" t="s">
        <v>9415</v>
      </c>
      <c r="H3200">
        <v>7</v>
      </c>
      <c r="I3200">
        <v>6</v>
      </c>
      <c r="J3200" t="s">
        <v>9435</v>
      </c>
      <c r="K3200">
        <v>0</v>
      </c>
      <c r="L3200">
        <v>5.5869364280579231E-2</v>
      </c>
      <c r="M3200">
        <v>53</v>
      </c>
      <c r="N3200">
        <v>4.1481582723980046E-2</v>
      </c>
      <c r="O3200">
        <v>5.0053106744556555E-2</v>
      </c>
      <c r="P3200">
        <v>3.2717678100263853E-2</v>
      </c>
      <c r="Q3200">
        <v>5.2287581699346407E-2</v>
      </c>
      <c r="R3200">
        <v>7</v>
      </c>
      <c r="S3200">
        <v>6</v>
      </c>
      <c r="T3200">
        <v>2.9850746268656716E-2</v>
      </c>
    </row>
    <row r="3201" spans="1:20" x14ac:dyDescent="0.25">
      <c r="A3201" t="s">
        <v>3200</v>
      </c>
      <c r="B3201" t="s">
        <v>9382</v>
      </c>
      <c r="C3201">
        <v>63</v>
      </c>
      <c r="D3201" t="s">
        <v>9385</v>
      </c>
      <c r="E3201" t="s">
        <v>9390</v>
      </c>
      <c r="F3201" t="s">
        <v>9397</v>
      </c>
      <c r="G3201" t="s">
        <v>9405</v>
      </c>
      <c r="H3201">
        <v>1.1666666000000001</v>
      </c>
      <c r="I3201">
        <v>37.666665999999999</v>
      </c>
      <c r="J3201" t="s">
        <v>9435</v>
      </c>
      <c r="K3201">
        <v>0</v>
      </c>
      <c r="L3201">
        <v>5.5869364280579231E-2</v>
      </c>
      <c r="M3201">
        <v>63</v>
      </c>
      <c r="N3201">
        <v>4.1481582723980046E-2</v>
      </c>
      <c r="O3201">
        <v>5.2190121155638397E-2</v>
      </c>
      <c r="P3201">
        <v>3.2717678100263853E-2</v>
      </c>
      <c r="Q3201">
        <v>5.0809603573422672E-2</v>
      </c>
      <c r="R3201">
        <v>1.1666666000000001</v>
      </c>
      <c r="S3201">
        <v>37.666665999999999</v>
      </c>
      <c r="T3201">
        <v>2.9850746268656716E-2</v>
      </c>
    </row>
    <row r="3202" spans="1:20" x14ac:dyDescent="0.25">
      <c r="A3202" t="s">
        <v>3201</v>
      </c>
      <c r="B3202" t="s">
        <v>9382</v>
      </c>
      <c r="C3202">
        <v>51</v>
      </c>
      <c r="D3202" t="s">
        <v>9385</v>
      </c>
      <c r="E3202" t="s">
        <v>9391</v>
      </c>
      <c r="F3202" t="s">
        <v>9397</v>
      </c>
      <c r="G3202" t="s">
        <v>9405</v>
      </c>
      <c r="H3202">
        <v>10</v>
      </c>
      <c r="I3202">
        <v>20</v>
      </c>
      <c r="J3202" t="s">
        <v>9435</v>
      </c>
      <c r="K3202">
        <v>0</v>
      </c>
      <c r="L3202">
        <v>5.5869364280579231E-2</v>
      </c>
      <c r="M3202">
        <v>51</v>
      </c>
      <c r="N3202">
        <v>4.1481582723980046E-2</v>
      </c>
      <c r="O3202">
        <v>5.0053106744556555E-2</v>
      </c>
      <c r="P3202">
        <v>3.2717678100263853E-2</v>
      </c>
      <c r="Q3202">
        <v>5.0809603573422672E-2</v>
      </c>
      <c r="R3202">
        <v>10</v>
      </c>
      <c r="S3202">
        <v>20</v>
      </c>
      <c r="T3202">
        <v>2.9850746268656716E-2</v>
      </c>
    </row>
    <row r="3203" spans="1:20" x14ac:dyDescent="0.25">
      <c r="A3203" t="s">
        <v>3202</v>
      </c>
      <c r="B3203" t="s">
        <v>9382</v>
      </c>
      <c r="C3203">
        <v>48</v>
      </c>
      <c r="D3203" t="s">
        <v>9385</v>
      </c>
      <c r="E3203" t="s">
        <v>9391</v>
      </c>
      <c r="F3203" t="s">
        <v>9397</v>
      </c>
      <c r="G3203" t="s">
        <v>9411</v>
      </c>
      <c r="H3203">
        <v>29</v>
      </c>
      <c r="I3203">
        <v>48.75</v>
      </c>
      <c r="J3203" t="s">
        <v>9435</v>
      </c>
      <c r="K3203">
        <v>0</v>
      </c>
      <c r="L3203">
        <v>5.5869364280579231E-2</v>
      </c>
      <c r="M3203">
        <v>48</v>
      </c>
      <c r="N3203">
        <v>4.1481582723980046E-2</v>
      </c>
      <c r="O3203">
        <v>5.0053106744556555E-2</v>
      </c>
      <c r="P3203">
        <v>3.2717678100263853E-2</v>
      </c>
      <c r="Q3203">
        <v>2.7488151658767772E-2</v>
      </c>
      <c r="R3203">
        <v>29</v>
      </c>
      <c r="S3203">
        <v>48.75</v>
      </c>
      <c r="T3203">
        <v>2.9850746268656716E-2</v>
      </c>
    </row>
    <row r="3204" spans="1:20" x14ac:dyDescent="0.25">
      <c r="A3204" t="s">
        <v>3203</v>
      </c>
      <c r="B3204" t="s">
        <v>9383</v>
      </c>
      <c r="C3204">
        <v>30</v>
      </c>
      <c r="D3204" t="s">
        <v>9385</v>
      </c>
      <c r="E3204" t="s">
        <v>9391</v>
      </c>
      <c r="F3204" t="s">
        <v>9397</v>
      </c>
      <c r="G3204" t="s">
        <v>9405</v>
      </c>
      <c r="H3204">
        <v>3.1666666000000001</v>
      </c>
      <c r="I3204">
        <v>11</v>
      </c>
      <c r="J3204" t="s">
        <v>9435</v>
      </c>
      <c r="K3204">
        <v>0</v>
      </c>
      <c r="L3204">
        <v>3.5118884941240776E-2</v>
      </c>
      <c r="M3204">
        <v>30</v>
      </c>
      <c r="N3204">
        <v>4.1481582723980046E-2</v>
      </c>
      <c r="O3204">
        <v>5.0053106744556555E-2</v>
      </c>
      <c r="P3204">
        <v>3.2717678100263853E-2</v>
      </c>
      <c r="Q3204">
        <v>5.0809603573422672E-2</v>
      </c>
      <c r="R3204">
        <v>3.1666666000000001</v>
      </c>
      <c r="S3204">
        <v>11</v>
      </c>
      <c r="T3204">
        <v>2.9850746268656716E-2</v>
      </c>
    </row>
    <row r="3205" spans="1:20" x14ac:dyDescent="0.25">
      <c r="A3205" t="s">
        <v>3204</v>
      </c>
      <c r="B3205" t="s">
        <v>9383</v>
      </c>
      <c r="C3205">
        <v>54</v>
      </c>
      <c r="D3205" t="s">
        <v>9385</v>
      </c>
      <c r="E3205" t="s">
        <v>9391</v>
      </c>
      <c r="F3205" t="s">
        <v>9398</v>
      </c>
      <c r="G3205" t="s">
        <v>9405</v>
      </c>
      <c r="H3205">
        <v>18</v>
      </c>
      <c r="I3205">
        <v>54</v>
      </c>
      <c r="J3205" t="s">
        <v>9435</v>
      </c>
      <c r="K3205">
        <v>0</v>
      </c>
      <c r="L3205">
        <v>3.5118884941240776E-2</v>
      </c>
      <c r="M3205">
        <v>54</v>
      </c>
      <c r="N3205">
        <v>4.1481582723980046E-2</v>
      </c>
      <c r="O3205">
        <v>5.0053106744556555E-2</v>
      </c>
      <c r="P3205">
        <v>6.9458225838460008E-2</v>
      </c>
      <c r="Q3205">
        <v>5.0809603573422672E-2</v>
      </c>
      <c r="R3205">
        <v>18</v>
      </c>
      <c r="S3205">
        <v>54</v>
      </c>
      <c r="T3205">
        <v>2.9850746268656716E-2</v>
      </c>
    </row>
    <row r="3206" spans="1:20" x14ac:dyDescent="0.25">
      <c r="A3206" t="s">
        <v>3205</v>
      </c>
      <c r="B3206" t="s">
        <v>9383</v>
      </c>
      <c r="C3206">
        <v>26</v>
      </c>
      <c r="D3206" t="s">
        <v>9385</v>
      </c>
      <c r="E3206" t="s">
        <v>9391</v>
      </c>
      <c r="F3206" t="s">
        <v>9397</v>
      </c>
      <c r="G3206" t="s">
        <v>9403</v>
      </c>
      <c r="H3206">
        <v>1.1666666000000001</v>
      </c>
      <c r="I3206">
        <v>25.333333</v>
      </c>
      <c r="J3206" t="s">
        <v>9435</v>
      </c>
      <c r="K3206">
        <v>0</v>
      </c>
      <c r="L3206">
        <v>3.5118884941240776E-2</v>
      </c>
      <c r="M3206">
        <v>26</v>
      </c>
      <c r="N3206">
        <v>4.1481582723980046E-2</v>
      </c>
      <c r="O3206">
        <v>5.0053106744556555E-2</v>
      </c>
      <c r="P3206">
        <v>3.2717678100263853E-2</v>
      </c>
      <c r="Q3206">
        <v>6.3487049905243204E-2</v>
      </c>
      <c r="R3206">
        <v>1.1666666000000001</v>
      </c>
      <c r="S3206">
        <v>25.333333</v>
      </c>
      <c r="T3206">
        <v>2.9850746268656716E-2</v>
      </c>
    </row>
    <row r="3207" spans="1:20" x14ac:dyDescent="0.25">
      <c r="A3207" t="s">
        <v>3206</v>
      </c>
      <c r="B3207" t="s">
        <v>9382</v>
      </c>
      <c r="C3207">
        <v>24</v>
      </c>
      <c r="D3207" t="s">
        <v>9387</v>
      </c>
      <c r="E3207" t="s">
        <v>9389</v>
      </c>
      <c r="F3207" t="s">
        <v>9398</v>
      </c>
      <c r="G3207" t="s">
        <v>9405</v>
      </c>
      <c r="H3207">
        <v>0.6666666</v>
      </c>
      <c r="I3207">
        <v>24</v>
      </c>
      <c r="J3207" t="s">
        <v>9435</v>
      </c>
      <c r="K3207">
        <v>0</v>
      </c>
      <c r="L3207">
        <v>5.5869364280579231E-2</v>
      </c>
      <c r="M3207">
        <v>24</v>
      </c>
      <c r="N3207">
        <v>7.6923076923076927E-2</v>
      </c>
      <c r="O3207">
        <v>4.150390625E-2</v>
      </c>
      <c r="P3207">
        <v>6.9458225838460008E-2</v>
      </c>
      <c r="Q3207">
        <v>5.0809603573422672E-2</v>
      </c>
      <c r="R3207">
        <v>0.6666666</v>
      </c>
      <c r="S3207">
        <v>24</v>
      </c>
      <c r="T3207">
        <v>2.9850746268656716E-2</v>
      </c>
    </row>
    <row r="3208" spans="1:20" x14ac:dyDescent="0.25">
      <c r="A3208" t="s">
        <v>3207</v>
      </c>
      <c r="B3208" t="s">
        <v>9382</v>
      </c>
      <c r="C3208">
        <v>29</v>
      </c>
      <c r="D3208" t="s">
        <v>9385</v>
      </c>
      <c r="E3208" t="s">
        <v>9389</v>
      </c>
      <c r="F3208" t="s">
        <v>9397</v>
      </c>
      <c r="G3208" t="s">
        <v>9405</v>
      </c>
      <c r="H3208">
        <v>3.8333333000000001</v>
      </c>
      <c r="I3208">
        <v>14.833333</v>
      </c>
      <c r="J3208" t="s">
        <v>9435</v>
      </c>
      <c r="K3208">
        <v>0</v>
      </c>
      <c r="L3208">
        <v>5.5869364280579231E-2</v>
      </c>
      <c r="M3208">
        <v>29</v>
      </c>
      <c r="N3208">
        <v>4.1481582723980046E-2</v>
      </c>
      <c r="O3208">
        <v>4.150390625E-2</v>
      </c>
      <c r="P3208">
        <v>3.2717678100263853E-2</v>
      </c>
      <c r="Q3208">
        <v>5.0809603573422672E-2</v>
      </c>
      <c r="R3208">
        <v>3.8333333000000001</v>
      </c>
      <c r="S3208">
        <v>14.833333</v>
      </c>
      <c r="T3208">
        <v>2.9850746268656716E-2</v>
      </c>
    </row>
    <row r="3209" spans="1:20" x14ac:dyDescent="0.25">
      <c r="A3209" t="s">
        <v>3208</v>
      </c>
      <c r="B3209" t="s">
        <v>9383</v>
      </c>
      <c r="C3209">
        <v>56</v>
      </c>
      <c r="D3209" t="s">
        <v>9385</v>
      </c>
      <c r="E3209" t="s">
        <v>9391</v>
      </c>
      <c r="F3209" t="s">
        <v>9397</v>
      </c>
      <c r="G3209" t="s">
        <v>9405</v>
      </c>
      <c r="H3209">
        <v>11</v>
      </c>
      <c r="I3209">
        <v>56</v>
      </c>
      <c r="J3209" t="s">
        <v>9435</v>
      </c>
      <c r="K3209">
        <v>0</v>
      </c>
      <c r="L3209">
        <v>3.5118884941240776E-2</v>
      </c>
      <c r="M3209">
        <v>56</v>
      </c>
      <c r="N3209">
        <v>4.1481582723980046E-2</v>
      </c>
      <c r="O3209">
        <v>5.0053106744556555E-2</v>
      </c>
      <c r="P3209">
        <v>3.2717678100263853E-2</v>
      </c>
      <c r="Q3209">
        <v>5.0809603573422672E-2</v>
      </c>
      <c r="R3209">
        <v>11</v>
      </c>
      <c r="S3209">
        <v>56</v>
      </c>
      <c r="T3209">
        <v>2.9850746268656716E-2</v>
      </c>
    </row>
    <row r="3210" spans="1:20" x14ac:dyDescent="0.25">
      <c r="A3210" t="s">
        <v>3209</v>
      </c>
      <c r="B3210" t="s">
        <v>9382</v>
      </c>
      <c r="C3210">
        <v>37</v>
      </c>
      <c r="D3210" t="s">
        <v>9385</v>
      </c>
      <c r="E3210" t="s">
        <v>9390</v>
      </c>
      <c r="F3210" t="s">
        <v>9397</v>
      </c>
      <c r="G3210" t="s">
        <v>9412</v>
      </c>
      <c r="H3210">
        <v>1.75</v>
      </c>
      <c r="I3210">
        <v>37.833333000000003</v>
      </c>
      <c r="J3210" t="s">
        <v>9435</v>
      </c>
      <c r="K3210">
        <v>0</v>
      </c>
      <c r="L3210">
        <v>5.5869364280579231E-2</v>
      </c>
      <c r="M3210">
        <v>37</v>
      </c>
      <c r="N3210">
        <v>4.1481582723980046E-2</v>
      </c>
      <c r="O3210">
        <v>5.2190121155638397E-2</v>
      </c>
      <c r="P3210">
        <v>3.2717678100263853E-2</v>
      </c>
      <c r="Q3210">
        <v>3.0660377358490566E-2</v>
      </c>
      <c r="R3210">
        <v>1.75</v>
      </c>
      <c r="S3210">
        <v>37.833333000000003</v>
      </c>
      <c r="T3210">
        <v>2.9850746268656716E-2</v>
      </c>
    </row>
    <row r="3211" spans="1:20" x14ac:dyDescent="0.25">
      <c r="A3211" t="s">
        <v>3210</v>
      </c>
      <c r="B3211" t="s">
        <v>9382</v>
      </c>
      <c r="C3211">
        <v>31</v>
      </c>
      <c r="D3211" t="s">
        <v>9385</v>
      </c>
      <c r="E3211" t="s">
        <v>9391</v>
      </c>
      <c r="F3211" t="s">
        <v>9398</v>
      </c>
      <c r="G3211" t="s">
        <v>9406</v>
      </c>
      <c r="H3211">
        <v>5</v>
      </c>
      <c r="I3211">
        <v>10</v>
      </c>
      <c r="J3211" t="s">
        <v>9435</v>
      </c>
      <c r="K3211">
        <v>0</v>
      </c>
      <c r="L3211">
        <v>5.5869364280579231E-2</v>
      </c>
      <c r="M3211">
        <v>31</v>
      </c>
      <c r="N3211">
        <v>4.1481582723980046E-2</v>
      </c>
      <c r="O3211">
        <v>5.0053106744556555E-2</v>
      </c>
      <c r="P3211">
        <v>6.9458225838460008E-2</v>
      </c>
      <c r="Q3211">
        <v>3.2863849765258218E-2</v>
      </c>
      <c r="R3211">
        <v>5</v>
      </c>
      <c r="S3211">
        <v>10</v>
      </c>
      <c r="T3211">
        <v>2.9850746268656716E-2</v>
      </c>
    </row>
    <row r="3212" spans="1:20" x14ac:dyDescent="0.25">
      <c r="A3212" t="s">
        <v>3211</v>
      </c>
      <c r="B3212" t="s">
        <v>9382</v>
      </c>
      <c r="C3212">
        <v>36</v>
      </c>
      <c r="D3212" t="s">
        <v>9385</v>
      </c>
      <c r="E3212" t="s">
        <v>9389</v>
      </c>
      <c r="F3212" t="s">
        <v>9397</v>
      </c>
      <c r="G3212" t="s">
        <v>9422</v>
      </c>
      <c r="H3212">
        <v>1.0833333000000001</v>
      </c>
      <c r="I3212">
        <v>8.3333000000000004E-2</v>
      </c>
      <c r="J3212" t="s">
        <v>9435</v>
      </c>
      <c r="K3212">
        <v>0</v>
      </c>
      <c r="L3212">
        <v>5.5869364280579231E-2</v>
      </c>
      <c r="M3212">
        <v>36</v>
      </c>
      <c r="N3212">
        <v>4.1481582723980046E-2</v>
      </c>
      <c r="O3212">
        <v>4.150390625E-2</v>
      </c>
      <c r="P3212">
        <v>3.2717678100263853E-2</v>
      </c>
      <c r="Q3212">
        <v>1.62748643761302E-2</v>
      </c>
      <c r="R3212">
        <v>1.0833333000000001</v>
      </c>
      <c r="S3212">
        <v>8.3333000000000004E-2</v>
      </c>
      <c r="T3212">
        <v>2.9850746268656716E-2</v>
      </c>
    </row>
    <row r="3213" spans="1:20" x14ac:dyDescent="0.25">
      <c r="A3213" t="s">
        <v>3212</v>
      </c>
      <c r="B3213" t="s">
        <v>9383</v>
      </c>
      <c r="C3213">
        <v>59</v>
      </c>
      <c r="D3213" t="s">
        <v>9385</v>
      </c>
      <c r="E3213" t="s">
        <v>9390</v>
      </c>
      <c r="F3213" t="s">
        <v>9399</v>
      </c>
      <c r="G3213" t="s">
        <v>9422</v>
      </c>
      <c r="H3213">
        <v>3</v>
      </c>
      <c r="I3213">
        <v>59</v>
      </c>
      <c r="J3213" t="s">
        <v>9435</v>
      </c>
      <c r="K3213">
        <v>0</v>
      </c>
      <c r="L3213">
        <v>3.5118884941240776E-2</v>
      </c>
      <c r="M3213">
        <v>59</v>
      </c>
      <c r="N3213">
        <v>4.1481582723980046E-2</v>
      </c>
      <c r="O3213">
        <v>5.2190121155638397E-2</v>
      </c>
      <c r="P3213">
        <v>5.1396648044692739E-2</v>
      </c>
      <c r="Q3213">
        <v>1.62748643761302E-2</v>
      </c>
      <c r="R3213">
        <v>3</v>
      </c>
      <c r="S3213">
        <v>59</v>
      </c>
      <c r="T3213">
        <v>2.9850746268656716E-2</v>
      </c>
    </row>
    <row r="3214" spans="1:20" x14ac:dyDescent="0.25">
      <c r="A3214" t="s">
        <v>3213</v>
      </c>
      <c r="B3214" t="s">
        <v>9383</v>
      </c>
      <c r="C3214">
        <v>24</v>
      </c>
      <c r="D3214" t="s">
        <v>9385</v>
      </c>
      <c r="E3214" t="s">
        <v>9391</v>
      </c>
      <c r="F3214" t="s">
        <v>9399</v>
      </c>
      <c r="G3214" t="s">
        <v>9403</v>
      </c>
      <c r="H3214">
        <v>2</v>
      </c>
      <c r="I3214">
        <v>24</v>
      </c>
      <c r="J3214" t="s">
        <v>9435</v>
      </c>
      <c r="K3214">
        <v>1</v>
      </c>
      <c r="L3214">
        <v>3.5118884941240776E-2</v>
      </c>
      <c r="M3214">
        <v>24</v>
      </c>
      <c r="N3214">
        <v>4.1481582723980046E-2</v>
      </c>
      <c r="O3214">
        <v>5.0053106744556555E-2</v>
      </c>
      <c r="P3214">
        <v>5.1396648044692739E-2</v>
      </c>
      <c r="Q3214">
        <v>6.3487049905243204E-2</v>
      </c>
      <c r="R3214">
        <v>2</v>
      </c>
      <c r="S3214">
        <v>24</v>
      </c>
      <c r="T3214">
        <v>2.9850746268656716E-2</v>
      </c>
    </row>
    <row r="3215" spans="1:20" x14ac:dyDescent="0.25">
      <c r="A3215" t="s">
        <v>3214</v>
      </c>
      <c r="B3215" t="s">
        <v>9382</v>
      </c>
      <c r="C3215">
        <v>58</v>
      </c>
      <c r="D3215" t="s">
        <v>9385</v>
      </c>
      <c r="E3215" t="s">
        <v>9390</v>
      </c>
      <c r="F3215" t="s">
        <v>9397</v>
      </c>
      <c r="G3215" t="s">
        <v>9404</v>
      </c>
      <c r="H3215">
        <v>13</v>
      </c>
      <c r="I3215">
        <v>58</v>
      </c>
      <c r="J3215" t="s">
        <v>9435</v>
      </c>
      <c r="K3215">
        <v>0</v>
      </c>
      <c r="L3215">
        <v>5.5869364280579231E-2</v>
      </c>
      <c r="M3215">
        <v>58</v>
      </c>
      <c r="N3215">
        <v>4.1481582723980046E-2</v>
      </c>
      <c r="O3215">
        <v>5.2190121155638397E-2</v>
      </c>
      <c r="P3215">
        <v>3.2717678100263853E-2</v>
      </c>
      <c r="Q3215">
        <v>5.4945054945054944E-2</v>
      </c>
      <c r="R3215">
        <v>13</v>
      </c>
      <c r="S3215">
        <v>58</v>
      </c>
      <c r="T3215">
        <v>2.9850746268656716E-2</v>
      </c>
    </row>
    <row r="3216" spans="1:20" x14ac:dyDescent="0.25">
      <c r="A3216" t="s">
        <v>3215</v>
      </c>
      <c r="B3216" t="s">
        <v>9382</v>
      </c>
      <c r="C3216">
        <v>31</v>
      </c>
      <c r="D3216" t="s">
        <v>9385</v>
      </c>
      <c r="E3216" t="s">
        <v>9391</v>
      </c>
      <c r="F3216" t="s">
        <v>9397</v>
      </c>
      <c r="G3216" t="s">
        <v>9416</v>
      </c>
      <c r="H3216">
        <v>5.5</v>
      </c>
      <c r="I3216">
        <v>31</v>
      </c>
      <c r="J3216" t="s">
        <v>9435</v>
      </c>
      <c r="K3216">
        <v>0</v>
      </c>
      <c r="L3216">
        <v>5.5869364280579231E-2</v>
      </c>
      <c r="M3216">
        <v>31</v>
      </c>
      <c r="N3216">
        <v>4.1481582723980046E-2</v>
      </c>
      <c r="O3216">
        <v>5.0053106744556555E-2</v>
      </c>
      <c r="P3216">
        <v>3.2717678100263853E-2</v>
      </c>
      <c r="Q3216">
        <v>4.4444444444444446E-2</v>
      </c>
      <c r="R3216">
        <v>5.5</v>
      </c>
      <c r="S3216">
        <v>31</v>
      </c>
      <c r="T3216">
        <v>2.9850746268656716E-2</v>
      </c>
    </row>
    <row r="3217" spans="1:20" x14ac:dyDescent="0.25">
      <c r="A3217" t="s">
        <v>3216</v>
      </c>
      <c r="B3217" t="s">
        <v>9382</v>
      </c>
      <c r="C3217">
        <v>25</v>
      </c>
      <c r="D3217" t="s">
        <v>9385</v>
      </c>
      <c r="E3217" t="s">
        <v>9391</v>
      </c>
      <c r="F3217" t="s">
        <v>9398</v>
      </c>
      <c r="G3217" t="s">
        <v>9409</v>
      </c>
      <c r="H3217">
        <v>3</v>
      </c>
      <c r="I3217">
        <v>25</v>
      </c>
      <c r="J3217" t="s">
        <v>9435</v>
      </c>
      <c r="K3217">
        <v>0</v>
      </c>
      <c r="L3217">
        <v>5.5869364280579231E-2</v>
      </c>
      <c r="M3217">
        <v>25</v>
      </c>
      <c r="N3217">
        <v>4.1481582723980046E-2</v>
      </c>
      <c r="O3217">
        <v>5.0053106744556555E-2</v>
      </c>
      <c r="P3217">
        <v>6.9458225838460008E-2</v>
      </c>
      <c r="Q3217">
        <v>1.6759776536312849E-2</v>
      </c>
      <c r="R3217">
        <v>3</v>
      </c>
      <c r="S3217">
        <v>25</v>
      </c>
      <c r="T3217">
        <v>2.9850746268656716E-2</v>
      </c>
    </row>
    <row r="3218" spans="1:20" x14ac:dyDescent="0.25">
      <c r="A3218" t="s">
        <v>3217</v>
      </c>
      <c r="B3218" t="s">
        <v>9383</v>
      </c>
      <c r="C3218">
        <v>28</v>
      </c>
      <c r="D3218" t="s">
        <v>9386</v>
      </c>
      <c r="E3218" t="s">
        <v>9389</v>
      </c>
      <c r="F3218" t="s">
        <v>9398</v>
      </c>
      <c r="G3218" t="s">
        <v>9417</v>
      </c>
      <c r="H3218">
        <v>4.5</v>
      </c>
      <c r="I3218">
        <v>28</v>
      </c>
      <c r="J3218" t="s">
        <v>9435</v>
      </c>
      <c r="K3218">
        <v>0</v>
      </c>
      <c r="L3218">
        <v>3.5118884941240776E-2</v>
      </c>
      <c r="M3218">
        <v>28</v>
      </c>
      <c r="N3218">
        <v>8.1023454157782518E-2</v>
      </c>
      <c r="O3218">
        <v>4.150390625E-2</v>
      </c>
      <c r="P3218">
        <v>6.9458225838460008E-2</v>
      </c>
      <c r="Q3218">
        <v>4.1666666666666664E-2</v>
      </c>
      <c r="R3218">
        <v>4.5</v>
      </c>
      <c r="S3218">
        <v>28</v>
      </c>
      <c r="T3218">
        <v>2.9850746268656716E-2</v>
      </c>
    </row>
    <row r="3219" spans="1:20" x14ac:dyDescent="0.25">
      <c r="A3219" t="s">
        <v>3218</v>
      </c>
      <c r="B3219" t="s">
        <v>9382</v>
      </c>
      <c r="C3219">
        <v>23</v>
      </c>
      <c r="D3219" t="s">
        <v>9386</v>
      </c>
      <c r="E3219" t="s">
        <v>9390</v>
      </c>
      <c r="F3219" t="s">
        <v>9397</v>
      </c>
      <c r="G3219" t="s">
        <v>9407</v>
      </c>
      <c r="H3219">
        <v>1.9166666000000001</v>
      </c>
      <c r="I3219">
        <v>23.666665999999999</v>
      </c>
      <c r="J3219" t="s">
        <v>9435</v>
      </c>
      <c r="K3219">
        <v>0</v>
      </c>
      <c r="L3219">
        <v>5.5869364280579231E-2</v>
      </c>
      <c r="M3219">
        <v>23</v>
      </c>
      <c r="N3219">
        <v>8.1023454157782518E-2</v>
      </c>
      <c r="O3219">
        <v>5.2190121155638397E-2</v>
      </c>
      <c r="P3219">
        <v>3.2717678100263853E-2</v>
      </c>
      <c r="Q3219">
        <v>2.6960784313725492E-2</v>
      </c>
      <c r="R3219">
        <v>1.9166666000000001</v>
      </c>
      <c r="S3219">
        <v>23.666665999999999</v>
      </c>
      <c r="T3219">
        <v>2.9850746268656716E-2</v>
      </c>
    </row>
    <row r="3220" spans="1:20" x14ac:dyDescent="0.25">
      <c r="A3220" t="s">
        <v>3219</v>
      </c>
      <c r="B3220" t="s">
        <v>9383</v>
      </c>
      <c r="C3220">
        <v>33</v>
      </c>
      <c r="D3220" t="s">
        <v>9385</v>
      </c>
      <c r="E3220" t="s">
        <v>9389</v>
      </c>
      <c r="F3220" t="s">
        <v>9399</v>
      </c>
      <c r="G3220" t="s">
        <v>9403</v>
      </c>
      <c r="H3220">
        <v>0.9166666</v>
      </c>
      <c r="I3220">
        <v>33</v>
      </c>
      <c r="J3220" t="s">
        <v>9435</v>
      </c>
      <c r="K3220">
        <v>0</v>
      </c>
      <c r="L3220">
        <v>3.5118884941240776E-2</v>
      </c>
      <c r="M3220">
        <v>33</v>
      </c>
      <c r="N3220">
        <v>4.1481582723980046E-2</v>
      </c>
      <c r="O3220">
        <v>4.150390625E-2</v>
      </c>
      <c r="P3220">
        <v>5.1396648044692739E-2</v>
      </c>
      <c r="Q3220">
        <v>6.3487049905243204E-2</v>
      </c>
      <c r="R3220">
        <v>0.9166666</v>
      </c>
      <c r="S3220">
        <v>33</v>
      </c>
      <c r="T3220">
        <v>2.9850746268656716E-2</v>
      </c>
    </row>
    <row r="3221" spans="1:20" x14ac:dyDescent="0.25">
      <c r="A3221" t="s">
        <v>3220</v>
      </c>
      <c r="B3221" t="s">
        <v>9383</v>
      </c>
      <c r="C3221">
        <v>62</v>
      </c>
      <c r="D3221" t="s">
        <v>9385</v>
      </c>
      <c r="E3221" t="s">
        <v>9391</v>
      </c>
      <c r="F3221" t="s">
        <v>9400</v>
      </c>
      <c r="G3221" t="s">
        <v>9405</v>
      </c>
      <c r="H3221">
        <v>26.75</v>
      </c>
      <c r="I3221">
        <v>1.25</v>
      </c>
      <c r="J3221" t="s">
        <v>9435</v>
      </c>
      <c r="K3221">
        <v>0</v>
      </c>
      <c r="L3221">
        <v>3.5118884941240776E-2</v>
      </c>
      <c r="M3221">
        <v>62</v>
      </c>
      <c r="N3221">
        <v>4.1481582723980046E-2</v>
      </c>
      <c r="O3221">
        <v>5.0053106744556555E-2</v>
      </c>
      <c r="P3221">
        <v>3.3003300330033E-2</v>
      </c>
      <c r="Q3221">
        <v>5.0809603573422672E-2</v>
      </c>
      <c r="R3221">
        <v>26.75</v>
      </c>
      <c r="S3221">
        <v>1.25</v>
      </c>
      <c r="T3221">
        <v>2.9850746268656716E-2</v>
      </c>
    </row>
    <row r="3222" spans="1:20" x14ac:dyDescent="0.25">
      <c r="A3222" t="s">
        <v>3221</v>
      </c>
      <c r="B3222" t="s">
        <v>9383</v>
      </c>
      <c r="C3222">
        <v>54</v>
      </c>
      <c r="D3222" t="s">
        <v>9385</v>
      </c>
      <c r="E3222" t="s">
        <v>9390</v>
      </c>
      <c r="F3222" t="s">
        <v>9397</v>
      </c>
      <c r="G3222" t="s">
        <v>9405</v>
      </c>
      <c r="H3222">
        <v>20</v>
      </c>
      <c r="I3222">
        <v>54</v>
      </c>
      <c r="J3222" t="s">
        <v>9435</v>
      </c>
      <c r="K3222">
        <v>0</v>
      </c>
      <c r="L3222">
        <v>3.5118884941240776E-2</v>
      </c>
      <c r="M3222">
        <v>54</v>
      </c>
      <c r="N3222">
        <v>4.1481582723980046E-2</v>
      </c>
      <c r="O3222">
        <v>5.2190121155638397E-2</v>
      </c>
      <c r="P3222">
        <v>3.2717678100263853E-2</v>
      </c>
      <c r="Q3222">
        <v>5.0809603573422672E-2</v>
      </c>
      <c r="R3222">
        <v>20</v>
      </c>
      <c r="S3222">
        <v>54</v>
      </c>
      <c r="T3222">
        <v>2.9850746268656716E-2</v>
      </c>
    </row>
    <row r="3223" spans="1:20" x14ac:dyDescent="0.25">
      <c r="A3223" t="s">
        <v>3222</v>
      </c>
      <c r="B3223" t="s">
        <v>9382</v>
      </c>
      <c r="C3223">
        <v>48</v>
      </c>
      <c r="D3223" t="s">
        <v>9385</v>
      </c>
      <c r="E3223" t="s">
        <v>9391</v>
      </c>
      <c r="F3223" t="s">
        <v>9397</v>
      </c>
      <c r="G3223" t="s">
        <v>9403</v>
      </c>
      <c r="H3223">
        <v>6.0833332999999996</v>
      </c>
      <c r="I3223">
        <v>48.083333000000003</v>
      </c>
      <c r="J3223" t="s">
        <v>9435</v>
      </c>
      <c r="K3223">
        <v>0</v>
      </c>
      <c r="L3223">
        <v>5.5869364280579231E-2</v>
      </c>
      <c r="M3223">
        <v>48</v>
      </c>
      <c r="N3223">
        <v>4.1481582723980046E-2</v>
      </c>
      <c r="O3223">
        <v>5.0053106744556555E-2</v>
      </c>
      <c r="P3223">
        <v>3.2717678100263853E-2</v>
      </c>
      <c r="Q3223">
        <v>6.3487049905243204E-2</v>
      </c>
      <c r="R3223">
        <v>6.0833332999999996</v>
      </c>
      <c r="S3223">
        <v>48.083333000000003</v>
      </c>
      <c r="T3223">
        <v>2.9850746268656716E-2</v>
      </c>
    </row>
    <row r="3224" spans="1:20" x14ac:dyDescent="0.25">
      <c r="A3224" t="s">
        <v>3223</v>
      </c>
      <c r="B3224" t="s">
        <v>9383</v>
      </c>
      <c r="C3224">
        <v>26</v>
      </c>
      <c r="D3224" t="s">
        <v>9386</v>
      </c>
      <c r="E3224" t="s">
        <v>9389</v>
      </c>
      <c r="F3224" t="s">
        <v>17112</v>
      </c>
      <c r="G3224" t="s">
        <v>9421</v>
      </c>
      <c r="H3224">
        <v>1.5</v>
      </c>
      <c r="I3224">
        <v>26</v>
      </c>
      <c r="J3224" t="s">
        <v>9435</v>
      </c>
      <c r="K3224">
        <v>0</v>
      </c>
      <c r="L3224">
        <v>3.5118884941240776E-2</v>
      </c>
      <c r="M3224">
        <v>26</v>
      </c>
      <c r="N3224">
        <v>8.1023454157782518E-2</v>
      </c>
      <c r="O3224">
        <v>4.150390625E-2</v>
      </c>
      <c r="P3224">
        <v>8.8235294117647065E-2</v>
      </c>
      <c r="Q3224">
        <v>4.9792531120331947E-2</v>
      </c>
      <c r="R3224">
        <v>1.5</v>
      </c>
      <c r="S3224">
        <v>26</v>
      </c>
      <c r="T3224">
        <v>2.9850746268656716E-2</v>
      </c>
    </row>
    <row r="3225" spans="1:20" x14ac:dyDescent="0.25">
      <c r="A3225" t="s">
        <v>3224</v>
      </c>
      <c r="B3225" t="s">
        <v>9383</v>
      </c>
      <c r="C3225">
        <v>42</v>
      </c>
      <c r="D3225" t="s">
        <v>9385</v>
      </c>
      <c r="E3225" t="s">
        <v>9391</v>
      </c>
      <c r="F3225" t="s">
        <v>9398</v>
      </c>
      <c r="G3225" t="s">
        <v>9405</v>
      </c>
      <c r="H3225">
        <v>4.4166666000000001</v>
      </c>
      <c r="I3225">
        <v>42</v>
      </c>
      <c r="J3225" t="s">
        <v>9435</v>
      </c>
      <c r="K3225">
        <v>0</v>
      </c>
      <c r="L3225">
        <v>3.5118884941240776E-2</v>
      </c>
      <c r="M3225">
        <v>42</v>
      </c>
      <c r="N3225">
        <v>4.1481582723980046E-2</v>
      </c>
      <c r="O3225">
        <v>5.0053106744556555E-2</v>
      </c>
      <c r="P3225">
        <v>6.9458225838460008E-2</v>
      </c>
      <c r="Q3225">
        <v>5.0809603573422672E-2</v>
      </c>
      <c r="R3225">
        <v>4.4166666000000001</v>
      </c>
      <c r="S3225">
        <v>42</v>
      </c>
      <c r="T3225">
        <v>2.9850746268656716E-2</v>
      </c>
    </row>
    <row r="3226" spans="1:20" x14ac:dyDescent="0.25">
      <c r="A3226" t="s">
        <v>3225</v>
      </c>
      <c r="B3226" t="s">
        <v>9383</v>
      </c>
      <c r="C3226">
        <v>60</v>
      </c>
      <c r="D3226" t="s">
        <v>9385</v>
      </c>
      <c r="E3226" t="s">
        <v>9390</v>
      </c>
      <c r="F3226" t="s">
        <v>9399</v>
      </c>
      <c r="G3226" t="s">
        <v>9405</v>
      </c>
      <c r="H3226">
        <v>11.666666599999999</v>
      </c>
      <c r="I3226">
        <v>28.916665999999999</v>
      </c>
      <c r="J3226" t="s">
        <v>9435</v>
      </c>
      <c r="K3226">
        <v>0</v>
      </c>
      <c r="L3226">
        <v>3.5118884941240776E-2</v>
      </c>
      <c r="M3226">
        <v>60</v>
      </c>
      <c r="N3226">
        <v>4.1481582723980046E-2</v>
      </c>
      <c r="O3226">
        <v>5.2190121155638397E-2</v>
      </c>
      <c r="P3226">
        <v>5.1396648044692739E-2</v>
      </c>
      <c r="Q3226">
        <v>5.0809603573422672E-2</v>
      </c>
      <c r="R3226">
        <v>11.666666599999999</v>
      </c>
      <c r="S3226">
        <v>28.916665999999999</v>
      </c>
      <c r="T3226">
        <v>2.9850746268656716E-2</v>
      </c>
    </row>
    <row r="3227" spans="1:20" x14ac:dyDescent="0.25">
      <c r="A3227" t="s">
        <v>3226</v>
      </c>
      <c r="B3227" t="s">
        <v>9383</v>
      </c>
      <c r="C3227">
        <v>48</v>
      </c>
      <c r="D3227" t="s">
        <v>9385</v>
      </c>
      <c r="E3227" t="s">
        <v>9391</v>
      </c>
      <c r="F3227" t="s">
        <v>9397</v>
      </c>
      <c r="G3227" t="s">
        <v>9411</v>
      </c>
      <c r="H3227">
        <v>13</v>
      </c>
      <c r="I3227">
        <v>48</v>
      </c>
      <c r="J3227" t="s">
        <v>9435</v>
      </c>
      <c r="K3227">
        <v>0</v>
      </c>
      <c r="L3227">
        <v>3.5118884941240776E-2</v>
      </c>
      <c r="M3227">
        <v>48</v>
      </c>
      <c r="N3227">
        <v>4.1481582723980046E-2</v>
      </c>
      <c r="O3227">
        <v>5.0053106744556555E-2</v>
      </c>
      <c r="P3227">
        <v>3.2717678100263853E-2</v>
      </c>
      <c r="Q3227">
        <v>2.7488151658767772E-2</v>
      </c>
      <c r="R3227">
        <v>13</v>
      </c>
      <c r="S3227">
        <v>48</v>
      </c>
      <c r="T3227">
        <v>2.9850746268656716E-2</v>
      </c>
    </row>
    <row r="3228" spans="1:20" x14ac:dyDescent="0.25">
      <c r="A3228" t="s">
        <v>3227</v>
      </c>
      <c r="B3228" t="s">
        <v>9382</v>
      </c>
      <c r="C3228">
        <v>42</v>
      </c>
      <c r="D3228" t="s">
        <v>9385</v>
      </c>
      <c r="E3228" t="s">
        <v>9391</v>
      </c>
      <c r="F3228" t="s">
        <v>9397</v>
      </c>
      <c r="G3228" t="s">
        <v>9405</v>
      </c>
      <c r="H3228">
        <v>4.1666666000000001</v>
      </c>
      <c r="I3228">
        <v>17.833333</v>
      </c>
      <c r="J3228" t="s">
        <v>9435</v>
      </c>
      <c r="K3228">
        <v>0</v>
      </c>
      <c r="L3228">
        <v>5.5869364280579231E-2</v>
      </c>
      <c r="M3228">
        <v>42</v>
      </c>
      <c r="N3228">
        <v>4.1481582723980046E-2</v>
      </c>
      <c r="O3228">
        <v>5.0053106744556555E-2</v>
      </c>
      <c r="P3228">
        <v>3.2717678100263853E-2</v>
      </c>
      <c r="Q3228">
        <v>5.0809603573422672E-2</v>
      </c>
      <c r="R3228">
        <v>4.1666666000000001</v>
      </c>
      <c r="S3228">
        <v>17.833333</v>
      </c>
      <c r="T3228">
        <v>2.9850746268656716E-2</v>
      </c>
    </row>
    <row r="3229" spans="1:20" x14ac:dyDescent="0.25">
      <c r="A3229" t="s">
        <v>3228</v>
      </c>
      <c r="B3229" t="s">
        <v>9383</v>
      </c>
      <c r="C3229">
        <v>45</v>
      </c>
      <c r="D3229" t="s">
        <v>9386</v>
      </c>
      <c r="E3229" t="s">
        <v>9389</v>
      </c>
      <c r="F3229" t="s">
        <v>9398</v>
      </c>
      <c r="G3229" t="s">
        <v>9403</v>
      </c>
      <c r="H3229">
        <v>0.75</v>
      </c>
      <c r="I3229">
        <v>8.1666659999999993</v>
      </c>
      <c r="J3229" t="s">
        <v>9435</v>
      </c>
      <c r="K3229">
        <v>0</v>
      </c>
      <c r="L3229">
        <v>3.5118884941240776E-2</v>
      </c>
      <c r="M3229">
        <v>45</v>
      </c>
      <c r="N3229">
        <v>8.1023454157782518E-2</v>
      </c>
      <c r="O3229">
        <v>4.150390625E-2</v>
      </c>
      <c r="P3229">
        <v>6.9458225838460008E-2</v>
      </c>
      <c r="Q3229">
        <v>6.3487049905243204E-2</v>
      </c>
      <c r="R3229">
        <v>0.75</v>
      </c>
      <c r="S3229">
        <v>8.1666659999999993</v>
      </c>
      <c r="T3229">
        <v>2.9850746268656716E-2</v>
      </c>
    </row>
    <row r="3230" spans="1:20" x14ac:dyDescent="0.25">
      <c r="A3230" t="s">
        <v>3229</v>
      </c>
      <c r="B3230" t="s">
        <v>9383</v>
      </c>
      <c r="C3230">
        <v>52</v>
      </c>
      <c r="D3230" t="s">
        <v>9385</v>
      </c>
      <c r="E3230" t="s">
        <v>9389</v>
      </c>
      <c r="F3230" t="s">
        <v>9397</v>
      </c>
      <c r="G3230" t="s">
        <v>9403</v>
      </c>
      <c r="H3230">
        <v>5.5833332999999996</v>
      </c>
      <c r="I3230">
        <v>52</v>
      </c>
      <c r="J3230" t="s">
        <v>9435</v>
      </c>
      <c r="K3230">
        <v>0</v>
      </c>
      <c r="L3230">
        <v>3.5118884941240776E-2</v>
      </c>
      <c r="M3230">
        <v>52</v>
      </c>
      <c r="N3230">
        <v>4.1481582723980046E-2</v>
      </c>
      <c r="O3230">
        <v>4.150390625E-2</v>
      </c>
      <c r="P3230">
        <v>3.2717678100263853E-2</v>
      </c>
      <c r="Q3230">
        <v>6.3487049905243204E-2</v>
      </c>
      <c r="R3230">
        <v>5.5833332999999996</v>
      </c>
      <c r="S3230">
        <v>52</v>
      </c>
      <c r="T3230">
        <v>2.9850746268656716E-2</v>
      </c>
    </row>
    <row r="3231" spans="1:20" x14ac:dyDescent="0.25">
      <c r="A3231" t="s">
        <v>3230</v>
      </c>
      <c r="B3231" t="s">
        <v>9383</v>
      </c>
      <c r="C3231">
        <v>43</v>
      </c>
      <c r="D3231" t="s">
        <v>9385</v>
      </c>
      <c r="E3231" t="s">
        <v>9391</v>
      </c>
      <c r="F3231" t="s">
        <v>9397</v>
      </c>
      <c r="G3231" t="s">
        <v>9417</v>
      </c>
      <c r="H3231">
        <v>3</v>
      </c>
      <c r="I3231">
        <v>15.25</v>
      </c>
      <c r="J3231" t="s">
        <v>9435</v>
      </c>
      <c r="K3231">
        <v>0</v>
      </c>
      <c r="L3231">
        <v>3.5118884941240776E-2</v>
      </c>
      <c r="M3231">
        <v>43</v>
      </c>
      <c r="N3231">
        <v>4.1481582723980046E-2</v>
      </c>
      <c r="O3231">
        <v>5.0053106744556555E-2</v>
      </c>
      <c r="P3231">
        <v>3.2717678100263853E-2</v>
      </c>
      <c r="Q3231">
        <v>4.1666666666666664E-2</v>
      </c>
      <c r="R3231">
        <v>3</v>
      </c>
      <c r="S3231">
        <v>15.25</v>
      </c>
      <c r="T3231">
        <v>2.9850746268656716E-2</v>
      </c>
    </row>
    <row r="3232" spans="1:20" x14ac:dyDescent="0.25">
      <c r="A3232" t="s">
        <v>3231</v>
      </c>
      <c r="B3232" t="s">
        <v>9383</v>
      </c>
      <c r="C3232">
        <v>29</v>
      </c>
      <c r="D3232" t="s">
        <v>9385</v>
      </c>
      <c r="E3232" t="s">
        <v>9392</v>
      </c>
      <c r="F3232" t="s">
        <v>9399</v>
      </c>
      <c r="G3232" t="s">
        <v>9419</v>
      </c>
      <c r="H3232">
        <v>1.6666666000000001</v>
      </c>
      <c r="I3232">
        <v>1.3333330000000001</v>
      </c>
      <c r="J3232" t="s">
        <v>9435</v>
      </c>
      <c r="K3232">
        <v>0</v>
      </c>
      <c r="L3232">
        <v>3.5118884941240776E-2</v>
      </c>
      <c r="M3232">
        <v>29</v>
      </c>
      <c r="N3232">
        <v>4.1481582723980046E-2</v>
      </c>
      <c r="O3232">
        <v>5.181347150259067E-2</v>
      </c>
      <c r="P3232">
        <v>5.1396648044692739E-2</v>
      </c>
      <c r="Q3232">
        <v>3.3707865168539325E-2</v>
      </c>
      <c r="R3232">
        <v>1.6666666000000001</v>
      </c>
      <c r="S3232">
        <v>1.3333330000000001</v>
      </c>
      <c r="T3232">
        <v>2.9850746268656716E-2</v>
      </c>
    </row>
    <row r="3233" spans="1:20" x14ac:dyDescent="0.25">
      <c r="A3233" t="s">
        <v>3232</v>
      </c>
      <c r="B3233" t="s">
        <v>9382</v>
      </c>
      <c r="C3233">
        <v>49</v>
      </c>
      <c r="D3233" t="s">
        <v>9385</v>
      </c>
      <c r="E3233" t="s">
        <v>9391</v>
      </c>
      <c r="F3233" t="s">
        <v>9397</v>
      </c>
      <c r="G3233" t="s">
        <v>9407</v>
      </c>
      <c r="H3233">
        <v>9</v>
      </c>
      <c r="I3233">
        <v>15.25</v>
      </c>
      <c r="J3233" t="s">
        <v>9435</v>
      </c>
      <c r="K3233">
        <v>0</v>
      </c>
      <c r="L3233">
        <v>5.5869364280579231E-2</v>
      </c>
      <c r="M3233">
        <v>49</v>
      </c>
      <c r="N3233">
        <v>4.1481582723980046E-2</v>
      </c>
      <c r="O3233">
        <v>5.0053106744556555E-2</v>
      </c>
      <c r="P3233">
        <v>3.2717678100263853E-2</v>
      </c>
      <c r="Q3233">
        <v>2.6960784313725492E-2</v>
      </c>
      <c r="R3233">
        <v>9</v>
      </c>
      <c r="S3233">
        <v>15.25</v>
      </c>
      <c r="T3233">
        <v>2.9850746268656716E-2</v>
      </c>
    </row>
    <row r="3234" spans="1:20" x14ac:dyDescent="0.25">
      <c r="A3234" t="s">
        <v>3233</v>
      </c>
      <c r="B3234" t="s">
        <v>9383</v>
      </c>
      <c r="C3234">
        <v>51</v>
      </c>
      <c r="D3234" t="s">
        <v>9385</v>
      </c>
      <c r="E3234" t="s">
        <v>9391</v>
      </c>
      <c r="F3234" t="s">
        <v>9397</v>
      </c>
      <c r="G3234" t="s">
        <v>9405</v>
      </c>
      <c r="H3234">
        <v>2.5833333000000001</v>
      </c>
      <c r="I3234">
        <v>27.083333</v>
      </c>
      <c r="J3234" t="s">
        <v>9435</v>
      </c>
      <c r="K3234">
        <v>0</v>
      </c>
      <c r="L3234">
        <v>3.5118884941240776E-2</v>
      </c>
      <c r="M3234">
        <v>51</v>
      </c>
      <c r="N3234">
        <v>4.1481582723980046E-2</v>
      </c>
      <c r="O3234">
        <v>5.0053106744556555E-2</v>
      </c>
      <c r="P3234">
        <v>3.2717678100263853E-2</v>
      </c>
      <c r="Q3234">
        <v>5.0809603573422672E-2</v>
      </c>
      <c r="R3234">
        <v>2.5833333000000001</v>
      </c>
      <c r="S3234">
        <v>27.083333</v>
      </c>
      <c r="T3234">
        <v>2.9850746268656716E-2</v>
      </c>
    </row>
    <row r="3235" spans="1:20" x14ac:dyDescent="0.25">
      <c r="A3235" t="s">
        <v>3234</v>
      </c>
      <c r="B3235" t="s">
        <v>9382</v>
      </c>
      <c r="C3235">
        <v>61</v>
      </c>
      <c r="D3235" t="s">
        <v>9385</v>
      </c>
      <c r="E3235" t="s">
        <v>9391</v>
      </c>
      <c r="F3235" t="s">
        <v>17112</v>
      </c>
      <c r="G3235" t="s">
        <v>9405</v>
      </c>
      <c r="H3235">
        <v>0.5</v>
      </c>
      <c r="I3235">
        <v>61.75</v>
      </c>
      <c r="J3235" t="s">
        <v>9435</v>
      </c>
      <c r="K3235">
        <v>0</v>
      </c>
      <c r="L3235">
        <v>5.5869364280579231E-2</v>
      </c>
      <c r="M3235">
        <v>61</v>
      </c>
      <c r="N3235">
        <v>4.1481582723980046E-2</v>
      </c>
      <c r="O3235">
        <v>5.0053106744556555E-2</v>
      </c>
      <c r="P3235">
        <v>8.8235294117647065E-2</v>
      </c>
      <c r="Q3235">
        <v>5.0809603573422672E-2</v>
      </c>
      <c r="R3235">
        <v>0.5</v>
      </c>
      <c r="S3235">
        <v>61.75</v>
      </c>
      <c r="T3235">
        <v>2.9850746268656716E-2</v>
      </c>
    </row>
    <row r="3236" spans="1:20" x14ac:dyDescent="0.25">
      <c r="A3236" t="s">
        <v>3235</v>
      </c>
      <c r="B3236" t="s">
        <v>9382</v>
      </c>
      <c r="C3236">
        <v>33</v>
      </c>
      <c r="D3236" t="s">
        <v>9385</v>
      </c>
      <c r="E3236" t="s">
        <v>9390</v>
      </c>
      <c r="F3236" t="s">
        <v>9397</v>
      </c>
      <c r="G3236" t="s">
        <v>9411</v>
      </c>
      <c r="H3236">
        <v>3</v>
      </c>
      <c r="I3236">
        <v>33</v>
      </c>
      <c r="J3236" t="s">
        <v>9435</v>
      </c>
      <c r="K3236">
        <v>0</v>
      </c>
      <c r="L3236">
        <v>5.5869364280579231E-2</v>
      </c>
      <c r="M3236">
        <v>33</v>
      </c>
      <c r="N3236">
        <v>4.1481582723980046E-2</v>
      </c>
      <c r="O3236">
        <v>5.2190121155638397E-2</v>
      </c>
      <c r="P3236">
        <v>3.2717678100263853E-2</v>
      </c>
      <c r="Q3236">
        <v>2.7488151658767772E-2</v>
      </c>
      <c r="R3236">
        <v>3</v>
      </c>
      <c r="S3236">
        <v>33</v>
      </c>
      <c r="T3236">
        <v>2.9850746268656716E-2</v>
      </c>
    </row>
    <row r="3237" spans="1:20" x14ac:dyDescent="0.25">
      <c r="A3237" t="s">
        <v>3236</v>
      </c>
      <c r="B3237" t="s">
        <v>9383</v>
      </c>
      <c r="C3237">
        <v>48</v>
      </c>
      <c r="D3237" t="s">
        <v>9385</v>
      </c>
      <c r="E3237" t="s">
        <v>9391</v>
      </c>
      <c r="F3237" t="s">
        <v>9398</v>
      </c>
      <c r="G3237" t="s">
        <v>9407</v>
      </c>
      <c r="H3237">
        <v>8.5</v>
      </c>
      <c r="I3237">
        <v>8.75</v>
      </c>
      <c r="J3237" t="s">
        <v>9435</v>
      </c>
      <c r="K3237">
        <v>0</v>
      </c>
      <c r="L3237">
        <v>3.5118884941240776E-2</v>
      </c>
      <c r="M3237">
        <v>48</v>
      </c>
      <c r="N3237">
        <v>4.1481582723980046E-2</v>
      </c>
      <c r="O3237">
        <v>5.0053106744556555E-2</v>
      </c>
      <c r="P3237">
        <v>6.9458225838460008E-2</v>
      </c>
      <c r="Q3237">
        <v>2.6960784313725492E-2</v>
      </c>
      <c r="R3237">
        <v>8.5</v>
      </c>
      <c r="S3237">
        <v>8.75</v>
      </c>
      <c r="T3237">
        <v>2.9850746268656716E-2</v>
      </c>
    </row>
    <row r="3238" spans="1:20" x14ac:dyDescent="0.25">
      <c r="A3238" t="s">
        <v>3237</v>
      </c>
      <c r="B3238" t="s">
        <v>9383</v>
      </c>
      <c r="C3238">
        <v>32</v>
      </c>
      <c r="D3238" t="s">
        <v>9385</v>
      </c>
      <c r="E3238" t="s">
        <v>9389</v>
      </c>
      <c r="F3238" t="s">
        <v>9399</v>
      </c>
      <c r="G3238" t="s">
        <v>9409</v>
      </c>
      <c r="H3238">
        <v>7.4166666000000001</v>
      </c>
      <c r="I3238">
        <v>32</v>
      </c>
      <c r="J3238" t="s">
        <v>9435</v>
      </c>
      <c r="K3238">
        <v>0</v>
      </c>
      <c r="L3238">
        <v>3.5118884941240776E-2</v>
      </c>
      <c r="M3238">
        <v>32</v>
      </c>
      <c r="N3238">
        <v>4.1481582723980046E-2</v>
      </c>
      <c r="O3238">
        <v>4.150390625E-2</v>
      </c>
      <c r="P3238">
        <v>5.1396648044692739E-2</v>
      </c>
      <c r="Q3238">
        <v>1.6759776536312849E-2</v>
      </c>
      <c r="R3238">
        <v>7.4166666000000001</v>
      </c>
      <c r="S3238">
        <v>32</v>
      </c>
      <c r="T3238">
        <v>2.9850746268656716E-2</v>
      </c>
    </row>
    <row r="3239" spans="1:20" x14ac:dyDescent="0.25">
      <c r="A3239" t="s">
        <v>3238</v>
      </c>
      <c r="B3239" t="s">
        <v>9383</v>
      </c>
      <c r="C3239">
        <v>52</v>
      </c>
      <c r="D3239" t="s">
        <v>9385</v>
      </c>
      <c r="E3239" t="s">
        <v>9390</v>
      </c>
      <c r="F3239" t="s">
        <v>9397</v>
      </c>
      <c r="G3239" t="s">
        <v>9407</v>
      </c>
      <c r="H3239">
        <v>20.666666599999999</v>
      </c>
      <c r="I3239">
        <v>20.583333</v>
      </c>
      <c r="J3239" t="s">
        <v>9435</v>
      </c>
      <c r="K3239">
        <v>0</v>
      </c>
      <c r="L3239">
        <v>3.5118884941240776E-2</v>
      </c>
      <c r="M3239">
        <v>52</v>
      </c>
      <c r="N3239">
        <v>4.1481582723980046E-2</v>
      </c>
      <c r="O3239">
        <v>5.2190121155638397E-2</v>
      </c>
      <c r="P3239">
        <v>3.2717678100263853E-2</v>
      </c>
      <c r="Q3239">
        <v>2.6960784313725492E-2</v>
      </c>
      <c r="R3239">
        <v>20.666666599999999</v>
      </c>
      <c r="S3239">
        <v>20.583333</v>
      </c>
      <c r="T3239">
        <v>2.9850746268656716E-2</v>
      </c>
    </row>
    <row r="3240" spans="1:20" x14ac:dyDescent="0.25">
      <c r="A3240" t="s">
        <v>3239</v>
      </c>
      <c r="B3240" t="s">
        <v>9383</v>
      </c>
      <c r="C3240">
        <v>25</v>
      </c>
      <c r="D3240" t="s">
        <v>9385</v>
      </c>
      <c r="E3240" t="s">
        <v>9389</v>
      </c>
      <c r="F3240" t="s">
        <v>9399</v>
      </c>
      <c r="G3240" t="s">
        <v>9405</v>
      </c>
      <c r="H3240">
        <v>0.5</v>
      </c>
      <c r="I3240">
        <v>25</v>
      </c>
      <c r="J3240" t="s">
        <v>9435</v>
      </c>
      <c r="K3240">
        <v>0</v>
      </c>
      <c r="L3240">
        <v>3.5118884941240776E-2</v>
      </c>
      <c r="M3240">
        <v>25</v>
      </c>
      <c r="N3240">
        <v>4.1481582723980046E-2</v>
      </c>
      <c r="O3240">
        <v>4.150390625E-2</v>
      </c>
      <c r="P3240">
        <v>5.1396648044692739E-2</v>
      </c>
      <c r="Q3240">
        <v>5.0809603573422672E-2</v>
      </c>
      <c r="R3240">
        <v>0.5</v>
      </c>
      <c r="S3240">
        <v>25</v>
      </c>
      <c r="T3240">
        <v>2.9850746268656716E-2</v>
      </c>
    </row>
    <row r="3241" spans="1:20" x14ac:dyDescent="0.25">
      <c r="A3241" t="s">
        <v>3240</v>
      </c>
      <c r="B3241" t="s">
        <v>9383</v>
      </c>
      <c r="C3241">
        <v>43</v>
      </c>
      <c r="D3241" t="s">
        <v>9386</v>
      </c>
      <c r="E3241" t="s">
        <v>9391</v>
      </c>
      <c r="F3241" t="s">
        <v>9397</v>
      </c>
      <c r="G3241" t="s">
        <v>9413</v>
      </c>
      <c r="H3241">
        <v>3</v>
      </c>
      <c r="I3241">
        <v>43</v>
      </c>
      <c r="J3241" t="s">
        <v>9435</v>
      </c>
      <c r="K3241">
        <v>0</v>
      </c>
      <c r="L3241">
        <v>3.5118884941240776E-2</v>
      </c>
      <c r="M3241">
        <v>43</v>
      </c>
      <c r="N3241">
        <v>8.1023454157782518E-2</v>
      </c>
      <c r="O3241">
        <v>5.0053106744556555E-2</v>
      </c>
      <c r="P3241">
        <v>3.2717678100263853E-2</v>
      </c>
      <c r="Q3241">
        <v>6.1822125813449022E-2</v>
      </c>
      <c r="R3241">
        <v>3</v>
      </c>
      <c r="S3241">
        <v>43</v>
      </c>
      <c r="T3241">
        <v>2.9850746268656716E-2</v>
      </c>
    </row>
    <row r="3242" spans="1:20" x14ac:dyDescent="0.25">
      <c r="A3242" t="s">
        <v>3241</v>
      </c>
      <c r="B3242" t="s">
        <v>9383</v>
      </c>
      <c r="C3242">
        <v>50</v>
      </c>
      <c r="D3242" t="s">
        <v>9385</v>
      </c>
      <c r="E3242" t="s">
        <v>9392</v>
      </c>
      <c r="F3242" t="s">
        <v>9399</v>
      </c>
      <c r="G3242" t="s">
        <v>9403</v>
      </c>
      <c r="H3242">
        <v>9</v>
      </c>
      <c r="I3242">
        <v>50</v>
      </c>
      <c r="J3242" t="s">
        <v>9435</v>
      </c>
      <c r="K3242">
        <v>0</v>
      </c>
      <c r="L3242">
        <v>3.5118884941240776E-2</v>
      </c>
      <c r="M3242">
        <v>50</v>
      </c>
      <c r="N3242">
        <v>4.1481582723980046E-2</v>
      </c>
      <c r="O3242">
        <v>5.181347150259067E-2</v>
      </c>
      <c r="P3242">
        <v>5.1396648044692739E-2</v>
      </c>
      <c r="Q3242">
        <v>6.3487049905243204E-2</v>
      </c>
      <c r="R3242">
        <v>9</v>
      </c>
      <c r="S3242">
        <v>50</v>
      </c>
      <c r="T3242">
        <v>2.9850746268656716E-2</v>
      </c>
    </row>
    <row r="3243" spans="1:20" x14ac:dyDescent="0.25">
      <c r="A3243" t="s">
        <v>3242</v>
      </c>
      <c r="B3243" t="s">
        <v>9382</v>
      </c>
      <c r="C3243">
        <v>49</v>
      </c>
      <c r="D3243" t="s">
        <v>9385</v>
      </c>
      <c r="E3243" t="s">
        <v>9389</v>
      </c>
      <c r="F3243" t="s">
        <v>9397</v>
      </c>
      <c r="G3243" t="s">
        <v>9405</v>
      </c>
      <c r="H3243">
        <v>1.3333333000000001</v>
      </c>
      <c r="I3243">
        <v>49</v>
      </c>
      <c r="J3243" t="s">
        <v>9435</v>
      </c>
      <c r="K3243">
        <v>0</v>
      </c>
      <c r="L3243">
        <v>5.5869364280579231E-2</v>
      </c>
      <c r="M3243">
        <v>49</v>
      </c>
      <c r="N3243">
        <v>4.1481582723980046E-2</v>
      </c>
      <c r="O3243">
        <v>4.150390625E-2</v>
      </c>
      <c r="P3243">
        <v>3.2717678100263853E-2</v>
      </c>
      <c r="Q3243">
        <v>5.0809603573422672E-2</v>
      </c>
      <c r="R3243">
        <v>1.3333333000000001</v>
      </c>
      <c r="S3243">
        <v>49</v>
      </c>
      <c r="T3243">
        <v>2.9850746268656716E-2</v>
      </c>
    </row>
    <row r="3244" spans="1:20" x14ac:dyDescent="0.25">
      <c r="A3244" t="s">
        <v>3243</v>
      </c>
      <c r="B3244" t="s">
        <v>9382</v>
      </c>
      <c r="C3244">
        <v>44</v>
      </c>
      <c r="D3244" t="s">
        <v>9385</v>
      </c>
      <c r="E3244" t="s">
        <v>9391</v>
      </c>
      <c r="F3244" t="s">
        <v>9397</v>
      </c>
      <c r="G3244" t="s">
        <v>9411</v>
      </c>
      <c r="H3244">
        <v>4</v>
      </c>
      <c r="I3244">
        <v>44.083333000000003</v>
      </c>
      <c r="J3244" t="s">
        <v>9435</v>
      </c>
      <c r="K3244">
        <v>0</v>
      </c>
      <c r="L3244">
        <v>5.5869364280579231E-2</v>
      </c>
      <c r="M3244">
        <v>44</v>
      </c>
      <c r="N3244">
        <v>4.1481582723980046E-2</v>
      </c>
      <c r="O3244">
        <v>5.0053106744556555E-2</v>
      </c>
      <c r="P3244">
        <v>3.2717678100263853E-2</v>
      </c>
      <c r="Q3244">
        <v>2.7488151658767772E-2</v>
      </c>
      <c r="R3244">
        <v>4</v>
      </c>
      <c r="S3244">
        <v>44.083333000000003</v>
      </c>
      <c r="T3244">
        <v>2.9850746268656716E-2</v>
      </c>
    </row>
    <row r="3245" spans="1:20" x14ac:dyDescent="0.25">
      <c r="A3245" t="s">
        <v>3244</v>
      </c>
      <c r="B3245" t="s">
        <v>9383</v>
      </c>
      <c r="C3245">
        <v>38</v>
      </c>
      <c r="D3245" t="s">
        <v>9385</v>
      </c>
      <c r="E3245" t="s">
        <v>9389</v>
      </c>
      <c r="F3245" t="s">
        <v>9398</v>
      </c>
      <c r="G3245" t="s">
        <v>9405</v>
      </c>
      <c r="H3245">
        <v>8</v>
      </c>
      <c r="I3245">
        <v>38</v>
      </c>
      <c r="J3245" t="s">
        <v>9435</v>
      </c>
      <c r="K3245">
        <v>0</v>
      </c>
      <c r="L3245">
        <v>3.5118884941240776E-2</v>
      </c>
      <c r="M3245">
        <v>38</v>
      </c>
      <c r="N3245">
        <v>4.1481582723980046E-2</v>
      </c>
      <c r="O3245">
        <v>4.150390625E-2</v>
      </c>
      <c r="P3245">
        <v>6.9458225838460008E-2</v>
      </c>
      <c r="Q3245">
        <v>5.0809603573422672E-2</v>
      </c>
      <c r="R3245">
        <v>8</v>
      </c>
      <c r="S3245">
        <v>38</v>
      </c>
      <c r="T3245">
        <v>2.9850746268656716E-2</v>
      </c>
    </row>
    <row r="3246" spans="1:20" x14ac:dyDescent="0.25">
      <c r="A3246" t="s">
        <v>3245</v>
      </c>
      <c r="B3246" t="s">
        <v>9382</v>
      </c>
      <c r="C3246">
        <v>52</v>
      </c>
      <c r="D3246" t="s">
        <v>9385</v>
      </c>
      <c r="E3246" t="s">
        <v>9391</v>
      </c>
      <c r="F3246" t="s">
        <v>9399</v>
      </c>
      <c r="G3246" t="s">
        <v>9412</v>
      </c>
      <c r="H3246">
        <v>0.6666666</v>
      </c>
      <c r="I3246">
        <v>52.25</v>
      </c>
      <c r="J3246" t="s">
        <v>9435</v>
      </c>
      <c r="K3246">
        <v>0</v>
      </c>
      <c r="L3246">
        <v>5.5869364280579231E-2</v>
      </c>
      <c r="M3246">
        <v>52</v>
      </c>
      <c r="N3246">
        <v>4.1481582723980046E-2</v>
      </c>
      <c r="O3246">
        <v>5.0053106744556555E-2</v>
      </c>
      <c r="P3246">
        <v>5.1396648044692739E-2</v>
      </c>
      <c r="Q3246">
        <v>3.0660377358490566E-2</v>
      </c>
      <c r="R3246">
        <v>0.6666666</v>
      </c>
      <c r="S3246">
        <v>52.25</v>
      </c>
      <c r="T3246">
        <v>2.9850746268656716E-2</v>
      </c>
    </row>
    <row r="3247" spans="1:20" x14ac:dyDescent="0.25">
      <c r="A3247" t="s">
        <v>3246</v>
      </c>
      <c r="B3247" t="s">
        <v>9382</v>
      </c>
      <c r="C3247">
        <v>49</v>
      </c>
      <c r="D3247" t="s">
        <v>9385</v>
      </c>
      <c r="E3247" t="s">
        <v>9391</v>
      </c>
      <c r="F3247" t="s">
        <v>9397</v>
      </c>
      <c r="G3247" t="s">
        <v>9411</v>
      </c>
      <c r="H3247">
        <v>3</v>
      </c>
      <c r="I3247">
        <v>49.5</v>
      </c>
      <c r="J3247" t="s">
        <v>9435</v>
      </c>
      <c r="K3247">
        <v>0</v>
      </c>
      <c r="L3247">
        <v>5.5869364280579231E-2</v>
      </c>
      <c r="M3247">
        <v>49</v>
      </c>
      <c r="N3247">
        <v>4.1481582723980046E-2</v>
      </c>
      <c r="O3247">
        <v>5.0053106744556555E-2</v>
      </c>
      <c r="P3247">
        <v>3.2717678100263853E-2</v>
      </c>
      <c r="Q3247">
        <v>2.7488151658767772E-2</v>
      </c>
      <c r="R3247">
        <v>3</v>
      </c>
      <c r="S3247">
        <v>49.5</v>
      </c>
      <c r="T3247">
        <v>2.9850746268656716E-2</v>
      </c>
    </row>
    <row r="3248" spans="1:20" x14ac:dyDescent="0.25">
      <c r="A3248" t="s">
        <v>3247</v>
      </c>
      <c r="B3248" t="s">
        <v>9382</v>
      </c>
      <c r="C3248">
        <v>27</v>
      </c>
      <c r="D3248" t="s">
        <v>9385</v>
      </c>
      <c r="E3248" t="s">
        <v>9389</v>
      </c>
      <c r="F3248" t="s">
        <v>9397</v>
      </c>
      <c r="G3248" t="s">
        <v>9405</v>
      </c>
      <c r="H3248">
        <v>4</v>
      </c>
      <c r="I3248">
        <v>27</v>
      </c>
      <c r="J3248" t="s">
        <v>9435</v>
      </c>
      <c r="K3248">
        <v>0</v>
      </c>
      <c r="L3248">
        <v>5.5869364280579231E-2</v>
      </c>
      <c r="M3248">
        <v>27</v>
      </c>
      <c r="N3248">
        <v>4.1481582723980046E-2</v>
      </c>
      <c r="O3248">
        <v>4.150390625E-2</v>
      </c>
      <c r="P3248">
        <v>3.2717678100263853E-2</v>
      </c>
      <c r="Q3248">
        <v>5.0809603573422672E-2</v>
      </c>
      <c r="R3248">
        <v>4</v>
      </c>
      <c r="S3248">
        <v>27</v>
      </c>
      <c r="T3248">
        <v>2.9850746268656716E-2</v>
      </c>
    </row>
    <row r="3249" spans="1:20" x14ac:dyDescent="0.25">
      <c r="A3249" t="s">
        <v>3248</v>
      </c>
      <c r="B3249" t="s">
        <v>9382</v>
      </c>
      <c r="C3249">
        <v>51</v>
      </c>
      <c r="D3249" t="s">
        <v>9385</v>
      </c>
      <c r="E3249" t="s">
        <v>9391</v>
      </c>
      <c r="F3249" t="s">
        <v>9397</v>
      </c>
      <c r="G3249" t="s">
        <v>9405</v>
      </c>
      <c r="H3249">
        <v>3.1666666000000001</v>
      </c>
      <c r="I3249">
        <v>51.833333000000003</v>
      </c>
      <c r="J3249" t="s">
        <v>9435</v>
      </c>
      <c r="K3249">
        <v>0</v>
      </c>
      <c r="L3249">
        <v>5.5869364280579231E-2</v>
      </c>
      <c r="M3249">
        <v>51</v>
      </c>
      <c r="N3249">
        <v>4.1481582723980046E-2</v>
      </c>
      <c r="O3249">
        <v>5.0053106744556555E-2</v>
      </c>
      <c r="P3249">
        <v>3.2717678100263853E-2</v>
      </c>
      <c r="Q3249">
        <v>5.0809603573422672E-2</v>
      </c>
      <c r="R3249">
        <v>3.1666666000000001</v>
      </c>
      <c r="S3249">
        <v>51.833333000000003</v>
      </c>
      <c r="T3249">
        <v>2.9850746268656716E-2</v>
      </c>
    </row>
    <row r="3250" spans="1:20" x14ac:dyDescent="0.25">
      <c r="A3250" t="s">
        <v>3249</v>
      </c>
      <c r="B3250" t="s">
        <v>9382</v>
      </c>
      <c r="C3250">
        <v>37</v>
      </c>
      <c r="D3250" t="s">
        <v>9385</v>
      </c>
      <c r="E3250" t="s">
        <v>9389</v>
      </c>
      <c r="F3250" t="s">
        <v>9398</v>
      </c>
      <c r="G3250" t="s">
        <v>9403</v>
      </c>
      <c r="H3250">
        <v>1.4166666000000001</v>
      </c>
      <c r="I3250">
        <v>37.583333000000003</v>
      </c>
      <c r="J3250" t="s">
        <v>9435</v>
      </c>
      <c r="K3250">
        <v>0</v>
      </c>
      <c r="L3250">
        <v>5.5869364280579231E-2</v>
      </c>
      <c r="M3250">
        <v>37</v>
      </c>
      <c r="N3250">
        <v>4.1481582723980046E-2</v>
      </c>
      <c r="O3250">
        <v>4.150390625E-2</v>
      </c>
      <c r="P3250">
        <v>6.9458225838460008E-2</v>
      </c>
      <c r="Q3250">
        <v>6.3487049905243204E-2</v>
      </c>
      <c r="R3250">
        <v>1.4166666000000001</v>
      </c>
      <c r="S3250">
        <v>37.583333000000003</v>
      </c>
      <c r="T3250">
        <v>2.9850746268656716E-2</v>
      </c>
    </row>
    <row r="3251" spans="1:20" x14ac:dyDescent="0.25">
      <c r="A3251" t="s">
        <v>3250</v>
      </c>
      <c r="B3251" t="s">
        <v>9382</v>
      </c>
      <c r="C3251">
        <v>56</v>
      </c>
      <c r="D3251" t="s">
        <v>9385</v>
      </c>
      <c r="E3251" t="s">
        <v>9389</v>
      </c>
      <c r="F3251" t="s">
        <v>9397</v>
      </c>
      <c r="G3251" t="s">
        <v>9405</v>
      </c>
      <c r="H3251">
        <v>6</v>
      </c>
      <c r="I3251">
        <v>10</v>
      </c>
      <c r="J3251" t="s">
        <v>9435</v>
      </c>
      <c r="K3251">
        <v>0</v>
      </c>
      <c r="L3251">
        <v>5.5869364280579231E-2</v>
      </c>
      <c r="M3251">
        <v>56</v>
      </c>
      <c r="N3251">
        <v>4.1481582723980046E-2</v>
      </c>
      <c r="O3251">
        <v>4.150390625E-2</v>
      </c>
      <c r="P3251">
        <v>3.2717678100263853E-2</v>
      </c>
      <c r="Q3251">
        <v>5.0809603573422672E-2</v>
      </c>
      <c r="R3251">
        <v>6</v>
      </c>
      <c r="S3251">
        <v>10</v>
      </c>
      <c r="T3251">
        <v>2.9850746268656716E-2</v>
      </c>
    </row>
    <row r="3252" spans="1:20" x14ac:dyDescent="0.25">
      <c r="A3252" t="s">
        <v>3251</v>
      </c>
      <c r="B3252" t="s">
        <v>9382</v>
      </c>
      <c r="C3252">
        <v>25</v>
      </c>
      <c r="D3252" t="s">
        <v>9386</v>
      </c>
      <c r="E3252" t="s">
        <v>9391</v>
      </c>
      <c r="F3252" t="s">
        <v>9398</v>
      </c>
      <c r="G3252" t="s">
        <v>9405</v>
      </c>
      <c r="H3252">
        <v>1.4166666000000001</v>
      </c>
      <c r="I3252">
        <v>11</v>
      </c>
      <c r="J3252" t="s">
        <v>9435</v>
      </c>
      <c r="K3252">
        <v>0</v>
      </c>
      <c r="L3252">
        <v>5.5869364280579231E-2</v>
      </c>
      <c r="M3252">
        <v>25</v>
      </c>
      <c r="N3252">
        <v>8.1023454157782518E-2</v>
      </c>
      <c r="O3252">
        <v>5.0053106744556555E-2</v>
      </c>
      <c r="P3252">
        <v>6.9458225838460008E-2</v>
      </c>
      <c r="Q3252">
        <v>5.0809603573422672E-2</v>
      </c>
      <c r="R3252">
        <v>1.4166666000000001</v>
      </c>
      <c r="S3252">
        <v>11</v>
      </c>
      <c r="T3252">
        <v>2.9850746268656716E-2</v>
      </c>
    </row>
    <row r="3253" spans="1:20" x14ac:dyDescent="0.25">
      <c r="A3253" t="s">
        <v>3252</v>
      </c>
      <c r="B3253" t="s">
        <v>9382</v>
      </c>
      <c r="C3253">
        <v>33</v>
      </c>
      <c r="D3253" t="s">
        <v>9385</v>
      </c>
      <c r="E3253" t="s">
        <v>9389</v>
      </c>
      <c r="F3253" t="s">
        <v>9397</v>
      </c>
      <c r="G3253" t="s">
        <v>9405</v>
      </c>
      <c r="H3253">
        <v>6.6666666000000001</v>
      </c>
      <c r="I3253">
        <v>4.4166660000000002</v>
      </c>
      <c r="J3253" t="s">
        <v>9435</v>
      </c>
      <c r="K3253">
        <v>0</v>
      </c>
      <c r="L3253">
        <v>5.5869364280579231E-2</v>
      </c>
      <c r="M3253">
        <v>33</v>
      </c>
      <c r="N3253">
        <v>4.1481582723980046E-2</v>
      </c>
      <c r="O3253">
        <v>4.150390625E-2</v>
      </c>
      <c r="P3253">
        <v>3.2717678100263853E-2</v>
      </c>
      <c r="Q3253">
        <v>5.0809603573422672E-2</v>
      </c>
      <c r="R3253">
        <v>6.6666666000000001</v>
      </c>
      <c r="S3253">
        <v>4.4166660000000002</v>
      </c>
      <c r="T3253">
        <v>2.9850746268656716E-2</v>
      </c>
    </row>
    <row r="3254" spans="1:20" x14ac:dyDescent="0.25">
      <c r="A3254" t="s">
        <v>3253</v>
      </c>
      <c r="B3254" t="s">
        <v>9382</v>
      </c>
      <c r="C3254">
        <v>54</v>
      </c>
      <c r="D3254" t="s">
        <v>9385</v>
      </c>
      <c r="E3254" t="s">
        <v>9390</v>
      </c>
      <c r="F3254" t="s">
        <v>9397</v>
      </c>
      <c r="G3254" t="s">
        <v>9411</v>
      </c>
      <c r="H3254">
        <v>3.5</v>
      </c>
      <c r="I3254">
        <v>54</v>
      </c>
      <c r="J3254" t="s">
        <v>9435</v>
      </c>
      <c r="K3254">
        <v>0</v>
      </c>
      <c r="L3254">
        <v>5.5869364280579231E-2</v>
      </c>
      <c r="M3254">
        <v>54</v>
      </c>
      <c r="N3254">
        <v>4.1481582723980046E-2</v>
      </c>
      <c r="O3254">
        <v>5.2190121155638397E-2</v>
      </c>
      <c r="P3254">
        <v>3.2717678100263853E-2</v>
      </c>
      <c r="Q3254">
        <v>2.7488151658767772E-2</v>
      </c>
      <c r="R3254">
        <v>3.5</v>
      </c>
      <c r="S3254">
        <v>54</v>
      </c>
      <c r="T3254">
        <v>2.9850746268656716E-2</v>
      </c>
    </row>
    <row r="3255" spans="1:20" x14ac:dyDescent="0.25">
      <c r="A3255" t="s">
        <v>3254</v>
      </c>
      <c r="B3255" t="s">
        <v>9383</v>
      </c>
      <c r="C3255">
        <v>60</v>
      </c>
      <c r="D3255" t="s">
        <v>9385</v>
      </c>
      <c r="E3255" t="s">
        <v>9389</v>
      </c>
      <c r="F3255" t="s">
        <v>9398</v>
      </c>
      <c r="G3255" t="s">
        <v>9409</v>
      </c>
      <c r="H3255">
        <v>18</v>
      </c>
      <c r="I3255">
        <v>60.416665999999999</v>
      </c>
      <c r="J3255" t="s">
        <v>9435</v>
      </c>
      <c r="K3255">
        <v>0</v>
      </c>
      <c r="L3255">
        <v>3.5118884941240776E-2</v>
      </c>
      <c r="M3255">
        <v>60</v>
      </c>
      <c r="N3255">
        <v>4.1481582723980046E-2</v>
      </c>
      <c r="O3255">
        <v>4.150390625E-2</v>
      </c>
      <c r="P3255">
        <v>6.9458225838460008E-2</v>
      </c>
      <c r="Q3255">
        <v>1.6759776536312849E-2</v>
      </c>
      <c r="R3255">
        <v>18</v>
      </c>
      <c r="S3255">
        <v>60.416665999999999</v>
      </c>
      <c r="T3255">
        <v>2.9850746268656716E-2</v>
      </c>
    </row>
    <row r="3256" spans="1:20" x14ac:dyDescent="0.25">
      <c r="A3256" t="s">
        <v>3255</v>
      </c>
      <c r="B3256" t="s">
        <v>9382</v>
      </c>
      <c r="C3256">
        <v>28</v>
      </c>
      <c r="D3256" t="s">
        <v>9385</v>
      </c>
      <c r="E3256" t="s">
        <v>9391</v>
      </c>
      <c r="F3256" t="s">
        <v>9398</v>
      </c>
      <c r="G3256" t="s">
        <v>9404</v>
      </c>
      <c r="H3256">
        <v>1</v>
      </c>
      <c r="I3256">
        <v>28</v>
      </c>
      <c r="J3256" t="s">
        <v>9435</v>
      </c>
      <c r="K3256">
        <v>0</v>
      </c>
      <c r="L3256">
        <v>5.5869364280579231E-2</v>
      </c>
      <c r="M3256">
        <v>28</v>
      </c>
      <c r="N3256">
        <v>4.1481582723980046E-2</v>
      </c>
      <c r="O3256">
        <v>5.0053106744556555E-2</v>
      </c>
      <c r="P3256">
        <v>6.9458225838460008E-2</v>
      </c>
      <c r="Q3256">
        <v>5.4945054945054944E-2</v>
      </c>
      <c r="R3256">
        <v>1</v>
      </c>
      <c r="S3256">
        <v>28</v>
      </c>
      <c r="T3256">
        <v>2.9850746268656716E-2</v>
      </c>
    </row>
    <row r="3257" spans="1:20" x14ac:dyDescent="0.25">
      <c r="A3257" t="s">
        <v>3256</v>
      </c>
      <c r="B3257" t="s">
        <v>9382</v>
      </c>
      <c r="C3257">
        <v>30</v>
      </c>
      <c r="D3257" t="s">
        <v>9385</v>
      </c>
      <c r="E3257" t="s">
        <v>9391</v>
      </c>
      <c r="F3257" t="s">
        <v>9397</v>
      </c>
      <c r="G3257" t="s">
        <v>9405</v>
      </c>
      <c r="H3257">
        <v>1.5</v>
      </c>
      <c r="I3257">
        <v>27.916665999999999</v>
      </c>
      <c r="J3257" t="s">
        <v>9435</v>
      </c>
      <c r="K3257">
        <v>0</v>
      </c>
      <c r="L3257">
        <v>5.5869364280579231E-2</v>
      </c>
      <c r="M3257">
        <v>30</v>
      </c>
      <c r="N3257">
        <v>4.1481582723980046E-2</v>
      </c>
      <c r="O3257">
        <v>5.0053106744556555E-2</v>
      </c>
      <c r="P3257">
        <v>3.2717678100263853E-2</v>
      </c>
      <c r="Q3257">
        <v>5.0809603573422672E-2</v>
      </c>
      <c r="R3257">
        <v>1.5</v>
      </c>
      <c r="S3257">
        <v>27.916665999999999</v>
      </c>
      <c r="T3257">
        <v>2.9850746268656716E-2</v>
      </c>
    </row>
    <row r="3258" spans="1:20" x14ac:dyDescent="0.25">
      <c r="A3258" t="s">
        <v>3257</v>
      </c>
      <c r="B3258" t="s">
        <v>9382</v>
      </c>
      <c r="C3258">
        <v>27</v>
      </c>
      <c r="D3258" t="s">
        <v>9385</v>
      </c>
      <c r="E3258" t="s">
        <v>9389</v>
      </c>
      <c r="F3258" t="s">
        <v>9398</v>
      </c>
      <c r="G3258" t="s">
        <v>9405</v>
      </c>
      <c r="H3258">
        <v>1</v>
      </c>
      <c r="I3258">
        <v>27</v>
      </c>
      <c r="J3258" t="s">
        <v>9435</v>
      </c>
      <c r="K3258">
        <v>0</v>
      </c>
      <c r="L3258">
        <v>5.5869364280579231E-2</v>
      </c>
      <c r="M3258">
        <v>27</v>
      </c>
      <c r="N3258">
        <v>4.1481582723980046E-2</v>
      </c>
      <c r="O3258">
        <v>4.150390625E-2</v>
      </c>
      <c r="P3258">
        <v>6.9458225838460008E-2</v>
      </c>
      <c r="Q3258">
        <v>5.0809603573422672E-2</v>
      </c>
      <c r="R3258">
        <v>1</v>
      </c>
      <c r="S3258">
        <v>27</v>
      </c>
      <c r="T3258">
        <v>2.9850746268656716E-2</v>
      </c>
    </row>
    <row r="3259" spans="1:20" x14ac:dyDescent="0.25">
      <c r="A3259" t="s">
        <v>3258</v>
      </c>
      <c r="B3259" t="s">
        <v>9383</v>
      </c>
      <c r="C3259">
        <v>41</v>
      </c>
      <c r="D3259" t="s">
        <v>9386</v>
      </c>
      <c r="E3259" t="s">
        <v>9391</v>
      </c>
      <c r="F3259" t="s">
        <v>9397</v>
      </c>
      <c r="G3259" t="s">
        <v>9403</v>
      </c>
      <c r="H3259">
        <v>9</v>
      </c>
      <c r="I3259">
        <v>17.833333</v>
      </c>
      <c r="J3259" t="s">
        <v>9435</v>
      </c>
      <c r="K3259">
        <v>0</v>
      </c>
      <c r="L3259">
        <v>3.5118884941240776E-2</v>
      </c>
      <c r="M3259">
        <v>41</v>
      </c>
      <c r="N3259">
        <v>8.1023454157782518E-2</v>
      </c>
      <c r="O3259">
        <v>5.0053106744556555E-2</v>
      </c>
      <c r="P3259">
        <v>3.2717678100263853E-2</v>
      </c>
      <c r="Q3259">
        <v>6.3487049905243204E-2</v>
      </c>
      <c r="R3259">
        <v>9</v>
      </c>
      <c r="S3259">
        <v>17.833333</v>
      </c>
      <c r="T3259">
        <v>2.9850746268656716E-2</v>
      </c>
    </row>
    <row r="3260" spans="1:20" x14ac:dyDescent="0.25">
      <c r="A3260" t="s">
        <v>3259</v>
      </c>
      <c r="B3260" t="s">
        <v>9383</v>
      </c>
      <c r="C3260">
        <v>51</v>
      </c>
      <c r="D3260" t="s">
        <v>9385</v>
      </c>
      <c r="E3260" t="s">
        <v>9389</v>
      </c>
      <c r="F3260" t="s">
        <v>9397</v>
      </c>
      <c r="G3260" t="s">
        <v>9410</v>
      </c>
      <c r="H3260">
        <v>32.5</v>
      </c>
      <c r="I3260">
        <v>32.333333000000003</v>
      </c>
      <c r="J3260" t="s">
        <v>9435</v>
      </c>
      <c r="K3260">
        <v>0</v>
      </c>
      <c r="L3260">
        <v>3.5118884941240776E-2</v>
      </c>
      <c r="M3260">
        <v>51</v>
      </c>
      <c r="N3260">
        <v>4.1481582723980046E-2</v>
      </c>
      <c r="O3260">
        <v>4.150390625E-2</v>
      </c>
      <c r="P3260">
        <v>3.2717678100263853E-2</v>
      </c>
      <c r="Q3260">
        <v>9.5969289827255271E-3</v>
      </c>
      <c r="R3260">
        <v>32.5</v>
      </c>
      <c r="S3260">
        <v>32.333333000000003</v>
      </c>
      <c r="T3260">
        <v>2.9850746268656716E-2</v>
      </c>
    </row>
    <row r="3261" spans="1:20" x14ac:dyDescent="0.25">
      <c r="A3261" t="s">
        <v>3260</v>
      </c>
      <c r="B3261" t="s">
        <v>9383</v>
      </c>
      <c r="C3261">
        <v>54</v>
      </c>
      <c r="D3261" t="s">
        <v>9385</v>
      </c>
      <c r="E3261" t="s">
        <v>9391</v>
      </c>
      <c r="F3261" t="s">
        <v>9399</v>
      </c>
      <c r="G3261" t="s">
        <v>9419</v>
      </c>
      <c r="H3261">
        <v>1.1666666000000001</v>
      </c>
      <c r="I3261">
        <v>54.5</v>
      </c>
      <c r="J3261" t="s">
        <v>9435</v>
      </c>
      <c r="K3261">
        <v>0</v>
      </c>
      <c r="L3261">
        <v>3.5118884941240776E-2</v>
      </c>
      <c r="M3261">
        <v>54</v>
      </c>
      <c r="N3261">
        <v>4.1481582723980046E-2</v>
      </c>
      <c r="O3261">
        <v>5.0053106744556555E-2</v>
      </c>
      <c r="P3261">
        <v>5.1396648044692739E-2</v>
      </c>
      <c r="Q3261">
        <v>3.3707865168539325E-2</v>
      </c>
      <c r="R3261">
        <v>1.1666666000000001</v>
      </c>
      <c r="S3261">
        <v>54.5</v>
      </c>
      <c r="T3261">
        <v>2.9850746268656716E-2</v>
      </c>
    </row>
    <row r="3262" spans="1:20" x14ac:dyDescent="0.25">
      <c r="A3262" t="s">
        <v>3261</v>
      </c>
      <c r="B3262" t="s">
        <v>9383</v>
      </c>
      <c r="C3262">
        <v>25</v>
      </c>
      <c r="D3262" t="s">
        <v>9386</v>
      </c>
      <c r="E3262" t="s">
        <v>9389</v>
      </c>
      <c r="F3262" t="s">
        <v>9398</v>
      </c>
      <c r="G3262" t="s">
        <v>9423</v>
      </c>
      <c r="H3262">
        <v>1.5</v>
      </c>
      <c r="I3262">
        <v>10.583333</v>
      </c>
      <c r="J3262" t="s">
        <v>9435</v>
      </c>
      <c r="K3262">
        <v>0</v>
      </c>
      <c r="L3262">
        <v>3.5118884941240776E-2</v>
      </c>
      <c r="M3262">
        <v>25</v>
      </c>
      <c r="N3262">
        <v>8.1023454157782518E-2</v>
      </c>
      <c r="O3262">
        <v>4.150390625E-2</v>
      </c>
      <c r="P3262">
        <v>6.9458225838460008E-2</v>
      </c>
      <c r="Q3262">
        <v>7.328605200945626E-2</v>
      </c>
      <c r="R3262">
        <v>1.5</v>
      </c>
      <c r="S3262">
        <v>10.583333</v>
      </c>
      <c r="T3262">
        <v>2.9850746268656716E-2</v>
      </c>
    </row>
    <row r="3263" spans="1:20" x14ac:dyDescent="0.25">
      <c r="A3263" t="s">
        <v>3262</v>
      </c>
      <c r="B3263" t="s">
        <v>9382</v>
      </c>
      <c r="C3263">
        <v>49</v>
      </c>
      <c r="D3263" t="s">
        <v>9385</v>
      </c>
      <c r="E3263" t="s">
        <v>9391</v>
      </c>
      <c r="F3263" t="s">
        <v>9397</v>
      </c>
      <c r="G3263" t="s">
        <v>9415</v>
      </c>
      <c r="H3263">
        <v>8.5833332999999996</v>
      </c>
      <c r="I3263">
        <v>49.833333000000003</v>
      </c>
      <c r="J3263" t="s">
        <v>9435</v>
      </c>
      <c r="K3263">
        <v>0</v>
      </c>
      <c r="L3263">
        <v>5.5869364280579231E-2</v>
      </c>
      <c r="M3263">
        <v>49</v>
      </c>
      <c r="N3263">
        <v>4.1481582723980046E-2</v>
      </c>
      <c r="O3263">
        <v>5.0053106744556555E-2</v>
      </c>
      <c r="P3263">
        <v>3.2717678100263853E-2</v>
      </c>
      <c r="Q3263">
        <v>5.2287581699346407E-2</v>
      </c>
      <c r="R3263">
        <v>8.5833332999999996</v>
      </c>
      <c r="S3263">
        <v>49.833333000000003</v>
      </c>
      <c r="T3263">
        <v>2.9850746268656716E-2</v>
      </c>
    </row>
    <row r="3264" spans="1:20" x14ac:dyDescent="0.25">
      <c r="A3264" t="s">
        <v>3263</v>
      </c>
      <c r="B3264" t="s">
        <v>9382</v>
      </c>
      <c r="C3264">
        <v>27</v>
      </c>
      <c r="D3264" t="s">
        <v>9386</v>
      </c>
      <c r="E3264" t="s">
        <v>9391</v>
      </c>
      <c r="F3264" t="s">
        <v>9397</v>
      </c>
      <c r="G3264" t="s">
        <v>9403</v>
      </c>
      <c r="H3264">
        <v>4</v>
      </c>
      <c r="I3264">
        <v>4.5833329999999997</v>
      </c>
      <c r="J3264" t="s">
        <v>9435</v>
      </c>
      <c r="K3264">
        <v>0</v>
      </c>
      <c r="L3264">
        <v>5.5869364280579231E-2</v>
      </c>
      <c r="M3264">
        <v>27</v>
      </c>
      <c r="N3264">
        <v>8.1023454157782518E-2</v>
      </c>
      <c r="O3264">
        <v>5.0053106744556555E-2</v>
      </c>
      <c r="P3264">
        <v>3.2717678100263853E-2</v>
      </c>
      <c r="Q3264">
        <v>6.3487049905243204E-2</v>
      </c>
      <c r="R3264">
        <v>4</v>
      </c>
      <c r="S3264">
        <v>4.5833329999999997</v>
      </c>
      <c r="T3264">
        <v>2.9850746268656716E-2</v>
      </c>
    </row>
    <row r="3265" spans="1:20" x14ac:dyDescent="0.25">
      <c r="A3265" t="s">
        <v>3264</v>
      </c>
      <c r="B3265" t="s">
        <v>9382</v>
      </c>
      <c r="C3265">
        <v>56</v>
      </c>
      <c r="D3265" t="s">
        <v>9385</v>
      </c>
      <c r="E3265" t="s">
        <v>9390</v>
      </c>
      <c r="F3265" t="s">
        <v>17112</v>
      </c>
      <c r="G3265" t="s">
        <v>9405</v>
      </c>
      <c r="H3265">
        <v>0.5</v>
      </c>
      <c r="I3265">
        <v>25.75</v>
      </c>
      <c r="J3265" t="s">
        <v>9435</v>
      </c>
      <c r="K3265">
        <v>0</v>
      </c>
      <c r="L3265">
        <v>5.5869364280579231E-2</v>
      </c>
      <c r="M3265">
        <v>56</v>
      </c>
      <c r="N3265">
        <v>4.1481582723980046E-2</v>
      </c>
      <c r="O3265">
        <v>5.2190121155638397E-2</v>
      </c>
      <c r="P3265">
        <v>8.8235294117647065E-2</v>
      </c>
      <c r="Q3265">
        <v>5.0809603573422672E-2</v>
      </c>
      <c r="R3265">
        <v>0.5</v>
      </c>
      <c r="S3265">
        <v>25.75</v>
      </c>
      <c r="T3265">
        <v>2.9850746268656716E-2</v>
      </c>
    </row>
    <row r="3266" spans="1:20" x14ac:dyDescent="0.25">
      <c r="A3266" t="s">
        <v>3265</v>
      </c>
      <c r="B3266" t="s">
        <v>9382</v>
      </c>
      <c r="C3266">
        <v>27</v>
      </c>
      <c r="D3266" t="s">
        <v>9385</v>
      </c>
      <c r="E3266" t="s">
        <v>9391</v>
      </c>
      <c r="F3266" t="s">
        <v>9398</v>
      </c>
      <c r="G3266" t="s">
        <v>9411</v>
      </c>
      <c r="H3266">
        <v>3.5</v>
      </c>
      <c r="I3266">
        <v>27.583333</v>
      </c>
      <c r="J3266" t="s">
        <v>9435</v>
      </c>
      <c r="K3266">
        <v>0</v>
      </c>
      <c r="L3266">
        <v>5.5869364280579231E-2</v>
      </c>
      <c r="M3266">
        <v>27</v>
      </c>
      <c r="N3266">
        <v>4.1481582723980046E-2</v>
      </c>
      <c r="O3266">
        <v>5.0053106744556555E-2</v>
      </c>
      <c r="P3266">
        <v>6.9458225838460008E-2</v>
      </c>
      <c r="Q3266">
        <v>2.7488151658767772E-2</v>
      </c>
      <c r="R3266">
        <v>3.5</v>
      </c>
      <c r="S3266">
        <v>27.583333</v>
      </c>
      <c r="T3266">
        <v>2.9850746268656716E-2</v>
      </c>
    </row>
    <row r="3267" spans="1:20" x14ac:dyDescent="0.25">
      <c r="A3267" t="s">
        <v>3266</v>
      </c>
      <c r="B3267" t="s">
        <v>9382</v>
      </c>
      <c r="C3267">
        <v>30</v>
      </c>
      <c r="D3267" t="s">
        <v>9385</v>
      </c>
      <c r="E3267" t="s">
        <v>9389</v>
      </c>
      <c r="F3267" t="s">
        <v>9398</v>
      </c>
      <c r="G3267" t="s">
        <v>9423</v>
      </c>
      <c r="H3267">
        <v>6.25</v>
      </c>
      <c r="I3267">
        <v>11.833333</v>
      </c>
      <c r="J3267" t="s">
        <v>9435</v>
      </c>
      <c r="K3267">
        <v>0</v>
      </c>
      <c r="L3267">
        <v>5.5869364280579231E-2</v>
      </c>
      <c r="M3267">
        <v>30</v>
      </c>
      <c r="N3267">
        <v>4.1481582723980046E-2</v>
      </c>
      <c r="O3267">
        <v>4.150390625E-2</v>
      </c>
      <c r="P3267">
        <v>6.9458225838460008E-2</v>
      </c>
      <c r="Q3267">
        <v>7.328605200945626E-2</v>
      </c>
      <c r="R3267">
        <v>6.25</v>
      </c>
      <c r="S3267">
        <v>11.833333</v>
      </c>
      <c r="T3267">
        <v>2.9850746268656716E-2</v>
      </c>
    </row>
    <row r="3268" spans="1:20" x14ac:dyDescent="0.25">
      <c r="A3268" t="s">
        <v>3267</v>
      </c>
      <c r="B3268" t="s">
        <v>9383</v>
      </c>
      <c r="C3268">
        <v>51</v>
      </c>
      <c r="D3268" t="s">
        <v>9386</v>
      </c>
      <c r="E3268" t="s">
        <v>9389</v>
      </c>
      <c r="F3268" t="s">
        <v>9397</v>
      </c>
      <c r="G3268" t="s">
        <v>9407</v>
      </c>
      <c r="H3268">
        <v>8.5</v>
      </c>
      <c r="I3268">
        <v>51.583333000000003</v>
      </c>
      <c r="J3268" t="s">
        <v>9435</v>
      </c>
      <c r="K3268">
        <v>0</v>
      </c>
      <c r="L3268">
        <v>3.5118884941240776E-2</v>
      </c>
      <c r="M3268">
        <v>51</v>
      </c>
      <c r="N3268">
        <v>8.1023454157782518E-2</v>
      </c>
      <c r="O3268">
        <v>4.150390625E-2</v>
      </c>
      <c r="P3268">
        <v>3.2717678100263853E-2</v>
      </c>
      <c r="Q3268">
        <v>2.6960784313725492E-2</v>
      </c>
      <c r="R3268">
        <v>8.5</v>
      </c>
      <c r="S3268">
        <v>51.583333000000003</v>
      </c>
      <c r="T3268">
        <v>2.9850746268656716E-2</v>
      </c>
    </row>
    <row r="3269" spans="1:20" x14ac:dyDescent="0.25">
      <c r="A3269" t="s">
        <v>3268</v>
      </c>
      <c r="B3269" t="s">
        <v>9383</v>
      </c>
      <c r="C3269">
        <v>46</v>
      </c>
      <c r="D3269" t="s">
        <v>9386</v>
      </c>
      <c r="E3269" t="s">
        <v>9392</v>
      </c>
      <c r="F3269" t="s">
        <v>9399</v>
      </c>
      <c r="G3269" t="s">
        <v>9405</v>
      </c>
      <c r="H3269">
        <v>0.6666666</v>
      </c>
      <c r="I3269">
        <v>21.166665999999999</v>
      </c>
      <c r="J3269" t="s">
        <v>9435</v>
      </c>
      <c r="K3269">
        <v>0</v>
      </c>
      <c r="L3269">
        <v>3.5118884941240776E-2</v>
      </c>
      <c r="M3269">
        <v>46</v>
      </c>
      <c r="N3269">
        <v>8.1023454157782518E-2</v>
      </c>
      <c r="O3269">
        <v>5.181347150259067E-2</v>
      </c>
      <c r="P3269">
        <v>5.1396648044692739E-2</v>
      </c>
      <c r="Q3269">
        <v>5.0809603573422672E-2</v>
      </c>
      <c r="R3269">
        <v>0.6666666</v>
      </c>
      <c r="S3269">
        <v>21.166665999999999</v>
      </c>
      <c r="T3269">
        <v>2.9850746268656716E-2</v>
      </c>
    </row>
    <row r="3270" spans="1:20" x14ac:dyDescent="0.25">
      <c r="A3270" t="s">
        <v>3269</v>
      </c>
      <c r="B3270" t="s">
        <v>9383</v>
      </c>
      <c r="C3270">
        <v>53</v>
      </c>
      <c r="D3270" t="s">
        <v>9385</v>
      </c>
      <c r="E3270" t="s">
        <v>9390</v>
      </c>
      <c r="F3270" t="s">
        <v>9398</v>
      </c>
      <c r="G3270" t="s">
        <v>9403</v>
      </c>
      <c r="H3270">
        <v>15</v>
      </c>
      <c r="I3270">
        <v>24</v>
      </c>
      <c r="J3270" t="s">
        <v>9435</v>
      </c>
      <c r="K3270">
        <v>0</v>
      </c>
      <c r="L3270">
        <v>3.5118884941240776E-2</v>
      </c>
      <c r="M3270">
        <v>53</v>
      </c>
      <c r="N3270">
        <v>4.1481582723980046E-2</v>
      </c>
      <c r="O3270">
        <v>5.2190121155638397E-2</v>
      </c>
      <c r="P3270">
        <v>6.9458225838460008E-2</v>
      </c>
      <c r="Q3270">
        <v>6.3487049905243204E-2</v>
      </c>
      <c r="R3270">
        <v>15</v>
      </c>
      <c r="S3270">
        <v>24</v>
      </c>
      <c r="T3270">
        <v>2.9850746268656716E-2</v>
      </c>
    </row>
    <row r="3271" spans="1:20" x14ac:dyDescent="0.25">
      <c r="A3271" t="s">
        <v>3270</v>
      </c>
      <c r="B3271" t="s">
        <v>9382</v>
      </c>
      <c r="C3271">
        <v>33</v>
      </c>
      <c r="D3271" t="s">
        <v>9385</v>
      </c>
      <c r="E3271" t="s">
        <v>9392</v>
      </c>
      <c r="F3271" t="s">
        <v>9398</v>
      </c>
      <c r="G3271" t="s">
        <v>9404</v>
      </c>
      <c r="H3271">
        <v>1.25</v>
      </c>
      <c r="I3271">
        <v>30</v>
      </c>
      <c r="J3271" t="s">
        <v>9435</v>
      </c>
      <c r="K3271">
        <v>0</v>
      </c>
      <c r="L3271">
        <v>5.5869364280579231E-2</v>
      </c>
      <c r="M3271">
        <v>33</v>
      </c>
      <c r="N3271">
        <v>4.1481582723980046E-2</v>
      </c>
      <c r="O3271">
        <v>5.181347150259067E-2</v>
      </c>
      <c r="P3271">
        <v>6.9458225838460008E-2</v>
      </c>
      <c r="Q3271">
        <v>5.4945054945054944E-2</v>
      </c>
      <c r="R3271">
        <v>1.25</v>
      </c>
      <c r="S3271">
        <v>30</v>
      </c>
      <c r="T3271">
        <v>2.9850746268656716E-2</v>
      </c>
    </row>
    <row r="3272" spans="1:20" x14ac:dyDescent="0.25">
      <c r="A3272" t="s">
        <v>3271</v>
      </c>
      <c r="B3272" t="s">
        <v>9382</v>
      </c>
      <c r="C3272">
        <v>25</v>
      </c>
      <c r="D3272" t="s">
        <v>9385</v>
      </c>
      <c r="E3272" t="s">
        <v>9389</v>
      </c>
      <c r="F3272" t="s">
        <v>9398</v>
      </c>
      <c r="G3272" t="s">
        <v>9417</v>
      </c>
      <c r="H3272">
        <v>0.58333330000000005</v>
      </c>
      <c r="I3272">
        <v>25</v>
      </c>
      <c r="J3272" t="s">
        <v>9435</v>
      </c>
      <c r="K3272">
        <v>0</v>
      </c>
      <c r="L3272">
        <v>5.5869364280579231E-2</v>
      </c>
      <c r="M3272">
        <v>25</v>
      </c>
      <c r="N3272">
        <v>4.1481582723980046E-2</v>
      </c>
      <c r="O3272">
        <v>4.150390625E-2</v>
      </c>
      <c r="P3272">
        <v>6.9458225838460008E-2</v>
      </c>
      <c r="Q3272">
        <v>4.1666666666666664E-2</v>
      </c>
      <c r="R3272">
        <v>0.58333330000000005</v>
      </c>
      <c r="S3272">
        <v>25</v>
      </c>
      <c r="T3272">
        <v>2.9850746268656716E-2</v>
      </c>
    </row>
    <row r="3273" spans="1:20" x14ac:dyDescent="0.25">
      <c r="A3273" t="s">
        <v>3272</v>
      </c>
      <c r="B3273" t="s">
        <v>9382</v>
      </c>
      <c r="C3273">
        <v>46</v>
      </c>
      <c r="D3273" t="s">
        <v>9385</v>
      </c>
      <c r="E3273" t="s">
        <v>9389</v>
      </c>
      <c r="F3273" t="s">
        <v>9397</v>
      </c>
      <c r="G3273" t="s">
        <v>9411</v>
      </c>
      <c r="H3273">
        <v>20</v>
      </c>
      <c r="I3273">
        <v>46</v>
      </c>
      <c r="J3273" t="s">
        <v>9435</v>
      </c>
      <c r="K3273">
        <v>0</v>
      </c>
      <c r="L3273">
        <v>5.5869364280579231E-2</v>
      </c>
      <c r="M3273">
        <v>46</v>
      </c>
      <c r="N3273">
        <v>4.1481582723980046E-2</v>
      </c>
      <c r="O3273">
        <v>4.150390625E-2</v>
      </c>
      <c r="P3273">
        <v>3.2717678100263853E-2</v>
      </c>
      <c r="Q3273">
        <v>2.7488151658767772E-2</v>
      </c>
      <c r="R3273">
        <v>20</v>
      </c>
      <c r="S3273">
        <v>46</v>
      </c>
      <c r="T3273">
        <v>2.9850746268656716E-2</v>
      </c>
    </row>
    <row r="3274" spans="1:20" x14ac:dyDescent="0.25">
      <c r="A3274" t="s">
        <v>3273</v>
      </c>
      <c r="B3274" t="s">
        <v>9383</v>
      </c>
      <c r="C3274">
        <v>30</v>
      </c>
      <c r="D3274" t="s">
        <v>9385</v>
      </c>
      <c r="E3274" t="s">
        <v>9389</v>
      </c>
      <c r="F3274" t="s">
        <v>9397</v>
      </c>
      <c r="G3274" t="s">
        <v>9403</v>
      </c>
      <c r="H3274">
        <v>6.25</v>
      </c>
      <c r="I3274">
        <v>19</v>
      </c>
      <c r="J3274" t="s">
        <v>9435</v>
      </c>
      <c r="K3274">
        <v>0</v>
      </c>
      <c r="L3274">
        <v>3.5118884941240776E-2</v>
      </c>
      <c r="M3274">
        <v>30</v>
      </c>
      <c r="N3274">
        <v>4.1481582723980046E-2</v>
      </c>
      <c r="O3274">
        <v>4.150390625E-2</v>
      </c>
      <c r="P3274">
        <v>3.2717678100263853E-2</v>
      </c>
      <c r="Q3274">
        <v>6.3487049905243204E-2</v>
      </c>
      <c r="R3274">
        <v>6.25</v>
      </c>
      <c r="S3274">
        <v>19</v>
      </c>
      <c r="T3274">
        <v>2.9850746268656716E-2</v>
      </c>
    </row>
    <row r="3275" spans="1:20" x14ac:dyDescent="0.25">
      <c r="A3275" t="s">
        <v>3274</v>
      </c>
      <c r="B3275" t="s">
        <v>9382</v>
      </c>
      <c r="C3275">
        <v>25</v>
      </c>
      <c r="D3275" t="s">
        <v>9385</v>
      </c>
      <c r="E3275" t="s">
        <v>9389</v>
      </c>
      <c r="F3275" t="s">
        <v>9398</v>
      </c>
      <c r="G3275" t="s">
        <v>9413</v>
      </c>
      <c r="H3275">
        <v>4</v>
      </c>
      <c r="I3275">
        <v>25</v>
      </c>
      <c r="J3275" t="s">
        <v>9435</v>
      </c>
      <c r="K3275">
        <v>0</v>
      </c>
      <c r="L3275">
        <v>5.5869364280579231E-2</v>
      </c>
      <c r="M3275">
        <v>25</v>
      </c>
      <c r="N3275">
        <v>4.1481582723980046E-2</v>
      </c>
      <c r="O3275">
        <v>4.150390625E-2</v>
      </c>
      <c r="P3275">
        <v>6.9458225838460008E-2</v>
      </c>
      <c r="Q3275">
        <v>6.1822125813449022E-2</v>
      </c>
      <c r="R3275">
        <v>4</v>
      </c>
      <c r="S3275">
        <v>25</v>
      </c>
      <c r="T3275">
        <v>2.9850746268656716E-2</v>
      </c>
    </row>
    <row r="3276" spans="1:20" x14ac:dyDescent="0.25">
      <c r="A3276" t="s">
        <v>3275</v>
      </c>
      <c r="B3276" t="s">
        <v>9383</v>
      </c>
      <c r="C3276">
        <v>34</v>
      </c>
      <c r="D3276" t="s">
        <v>9386</v>
      </c>
      <c r="E3276" t="s">
        <v>9389</v>
      </c>
      <c r="F3276" t="s">
        <v>9398</v>
      </c>
      <c r="G3276" t="s">
        <v>9417</v>
      </c>
      <c r="H3276">
        <v>14.5</v>
      </c>
      <c r="I3276">
        <v>14</v>
      </c>
      <c r="J3276" t="s">
        <v>9435</v>
      </c>
      <c r="K3276">
        <v>0</v>
      </c>
      <c r="L3276">
        <v>3.5118884941240776E-2</v>
      </c>
      <c r="M3276">
        <v>34</v>
      </c>
      <c r="N3276">
        <v>8.1023454157782518E-2</v>
      </c>
      <c r="O3276">
        <v>4.150390625E-2</v>
      </c>
      <c r="P3276">
        <v>6.9458225838460008E-2</v>
      </c>
      <c r="Q3276">
        <v>4.1666666666666664E-2</v>
      </c>
      <c r="R3276">
        <v>14.5</v>
      </c>
      <c r="S3276">
        <v>14</v>
      </c>
      <c r="T3276">
        <v>2.9850746268656716E-2</v>
      </c>
    </row>
    <row r="3277" spans="1:20" x14ac:dyDescent="0.25">
      <c r="A3277" t="s">
        <v>3276</v>
      </c>
      <c r="B3277" t="s">
        <v>9383</v>
      </c>
      <c r="C3277">
        <v>44</v>
      </c>
      <c r="D3277" t="s">
        <v>9385</v>
      </c>
      <c r="E3277" t="s">
        <v>9391</v>
      </c>
      <c r="F3277" t="s">
        <v>9400</v>
      </c>
      <c r="G3277" t="s">
        <v>9407</v>
      </c>
      <c r="H3277">
        <v>5</v>
      </c>
      <c r="I3277">
        <v>44.25</v>
      </c>
      <c r="J3277" t="s">
        <v>9435</v>
      </c>
      <c r="K3277">
        <v>0</v>
      </c>
      <c r="L3277">
        <v>3.5118884941240776E-2</v>
      </c>
      <c r="M3277">
        <v>44</v>
      </c>
      <c r="N3277">
        <v>4.1481582723980046E-2</v>
      </c>
      <c r="O3277">
        <v>5.0053106744556555E-2</v>
      </c>
      <c r="P3277">
        <v>3.3003300330033E-2</v>
      </c>
      <c r="Q3277">
        <v>2.6960784313725492E-2</v>
      </c>
      <c r="R3277">
        <v>5</v>
      </c>
      <c r="S3277">
        <v>44.25</v>
      </c>
      <c r="T3277">
        <v>2.9850746268656716E-2</v>
      </c>
    </row>
    <row r="3278" spans="1:20" x14ac:dyDescent="0.25">
      <c r="A3278" t="s">
        <v>3277</v>
      </c>
      <c r="B3278" t="s">
        <v>9382</v>
      </c>
      <c r="C3278">
        <v>28</v>
      </c>
      <c r="D3278" t="s">
        <v>9386</v>
      </c>
      <c r="E3278" t="s">
        <v>9391</v>
      </c>
      <c r="F3278" t="s">
        <v>9398</v>
      </c>
      <c r="G3278" t="s">
        <v>9416</v>
      </c>
      <c r="H3278">
        <v>2</v>
      </c>
      <c r="I3278">
        <v>14</v>
      </c>
      <c r="J3278" t="s">
        <v>9435</v>
      </c>
      <c r="K3278">
        <v>0</v>
      </c>
      <c r="L3278">
        <v>5.5869364280579231E-2</v>
      </c>
      <c r="M3278">
        <v>28</v>
      </c>
      <c r="N3278">
        <v>8.1023454157782518E-2</v>
      </c>
      <c r="O3278">
        <v>5.0053106744556555E-2</v>
      </c>
      <c r="P3278">
        <v>6.9458225838460008E-2</v>
      </c>
      <c r="Q3278">
        <v>4.4444444444444446E-2</v>
      </c>
      <c r="R3278">
        <v>2</v>
      </c>
      <c r="S3278">
        <v>14</v>
      </c>
      <c r="T3278">
        <v>2.9850746268656716E-2</v>
      </c>
    </row>
    <row r="3279" spans="1:20" x14ac:dyDescent="0.25">
      <c r="A3279" t="s">
        <v>3278</v>
      </c>
      <c r="B3279" t="s">
        <v>9383</v>
      </c>
      <c r="C3279">
        <v>49</v>
      </c>
      <c r="D3279" t="s">
        <v>9385</v>
      </c>
      <c r="E3279" t="s">
        <v>9389</v>
      </c>
      <c r="F3279" t="s">
        <v>9398</v>
      </c>
      <c r="G3279" t="s">
        <v>9423</v>
      </c>
      <c r="H3279">
        <v>5</v>
      </c>
      <c r="I3279">
        <v>19</v>
      </c>
      <c r="J3279" t="s">
        <v>9435</v>
      </c>
      <c r="K3279">
        <v>0</v>
      </c>
      <c r="L3279">
        <v>3.5118884941240776E-2</v>
      </c>
      <c r="M3279">
        <v>49</v>
      </c>
      <c r="N3279">
        <v>4.1481582723980046E-2</v>
      </c>
      <c r="O3279">
        <v>4.150390625E-2</v>
      </c>
      <c r="P3279">
        <v>6.9458225838460008E-2</v>
      </c>
      <c r="Q3279">
        <v>7.328605200945626E-2</v>
      </c>
      <c r="R3279">
        <v>5</v>
      </c>
      <c r="S3279">
        <v>19</v>
      </c>
      <c r="T3279">
        <v>2.9850746268656716E-2</v>
      </c>
    </row>
    <row r="3280" spans="1:20" x14ac:dyDescent="0.25">
      <c r="A3280" t="s">
        <v>3279</v>
      </c>
      <c r="B3280" t="s">
        <v>9382</v>
      </c>
      <c r="C3280">
        <v>62</v>
      </c>
      <c r="D3280" t="s">
        <v>9385</v>
      </c>
      <c r="E3280" t="s">
        <v>9389</v>
      </c>
      <c r="F3280" t="s">
        <v>9397</v>
      </c>
      <c r="G3280" t="s">
        <v>9413</v>
      </c>
      <c r="H3280">
        <v>39</v>
      </c>
      <c r="I3280">
        <v>62</v>
      </c>
      <c r="J3280" t="s">
        <v>9435</v>
      </c>
      <c r="K3280">
        <v>0</v>
      </c>
      <c r="L3280">
        <v>5.5869364280579231E-2</v>
      </c>
      <c r="M3280">
        <v>62</v>
      </c>
      <c r="N3280">
        <v>4.1481582723980046E-2</v>
      </c>
      <c r="O3280">
        <v>4.150390625E-2</v>
      </c>
      <c r="P3280">
        <v>3.2717678100263853E-2</v>
      </c>
      <c r="Q3280">
        <v>6.1822125813449022E-2</v>
      </c>
      <c r="R3280">
        <v>39</v>
      </c>
      <c r="S3280">
        <v>62</v>
      </c>
      <c r="T3280">
        <v>2.9850746268656716E-2</v>
      </c>
    </row>
    <row r="3281" spans="1:20" x14ac:dyDescent="0.25">
      <c r="A3281" t="s">
        <v>3280</v>
      </c>
      <c r="B3281" t="s">
        <v>9382</v>
      </c>
      <c r="C3281">
        <v>31</v>
      </c>
      <c r="D3281" t="s">
        <v>9385</v>
      </c>
      <c r="E3281" t="s">
        <v>9392</v>
      </c>
      <c r="F3281" t="s">
        <v>9397</v>
      </c>
      <c r="G3281" t="s">
        <v>9405</v>
      </c>
      <c r="H3281">
        <v>3.5</v>
      </c>
      <c r="I3281">
        <v>31</v>
      </c>
      <c r="J3281" t="s">
        <v>9435</v>
      </c>
      <c r="K3281">
        <v>0</v>
      </c>
      <c r="L3281">
        <v>5.5869364280579231E-2</v>
      </c>
      <c r="M3281">
        <v>31</v>
      </c>
      <c r="N3281">
        <v>4.1481582723980046E-2</v>
      </c>
      <c r="O3281">
        <v>5.181347150259067E-2</v>
      </c>
      <c r="P3281">
        <v>3.2717678100263853E-2</v>
      </c>
      <c r="Q3281">
        <v>5.0809603573422672E-2</v>
      </c>
      <c r="R3281">
        <v>3.5</v>
      </c>
      <c r="S3281">
        <v>31</v>
      </c>
      <c r="T3281">
        <v>2.9850746268656716E-2</v>
      </c>
    </row>
    <row r="3282" spans="1:20" x14ac:dyDescent="0.25">
      <c r="A3282" t="s">
        <v>3281</v>
      </c>
      <c r="B3282" t="s">
        <v>9383</v>
      </c>
      <c r="C3282">
        <v>45</v>
      </c>
      <c r="D3282" t="s">
        <v>9385</v>
      </c>
      <c r="E3282" t="s">
        <v>9390</v>
      </c>
      <c r="F3282" t="s">
        <v>9397</v>
      </c>
      <c r="G3282" t="s">
        <v>9407</v>
      </c>
      <c r="H3282">
        <v>1.5</v>
      </c>
      <c r="I3282">
        <v>15.25</v>
      </c>
      <c r="J3282" t="s">
        <v>9435</v>
      </c>
      <c r="K3282">
        <v>0</v>
      </c>
      <c r="L3282">
        <v>3.5118884941240776E-2</v>
      </c>
      <c r="M3282">
        <v>45</v>
      </c>
      <c r="N3282">
        <v>4.1481582723980046E-2</v>
      </c>
      <c r="O3282">
        <v>5.2190121155638397E-2</v>
      </c>
      <c r="P3282">
        <v>3.2717678100263853E-2</v>
      </c>
      <c r="Q3282">
        <v>2.6960784313725492E-2</v>
      </c>
      <c r="R3282">
        <v>1.5</v>
      </c>
      <c r="S3282">
        <v>15.25</v>
      </c>
      <c r="T3282">
        <v>2.9850746268656716E-2</v>
      </c>
    </row>
    <row r="3283" spans="1:20" x14ac:dyDescent="0.25">
      <c r="A3283" t="s">
        <v>3282</v>
      </c>
      <c r="B3283" t="s">
        <v>9382</v>
      </c>
      <c r="C3283">
        <v>47</v>
      </c>
      <c r="D3283" t="s">
        <v>9385</v>
      </c>
      <c r="E3283" t="s">
        <v>9391</v>
      </c>
      <c r="F3283" t="s">
        <v>9397</v>
      </c>
      <c r="G3283" t="s">
        <v>9407</v>
      </c>
      <c r="H3283">
        <v>1.8333333000000001</v>
      </c>
      <c r="I3283">
        <v>47.416665999999999</v>
      </c>
      <c r="J3283" t="s">
        <v>9435</v>
      </c>
      <c r="K3283">
        <v>0</v>
      </c>
      <c r="L3283">
        <v>5.5869364280579231E-2</v>
      </c>
      <c r="M3283">
        <v>47</v>
      </c>
      <c r="N3283">
        <v>4.1481582723980046E-2</v>
      </c>
      <c r="O3283">
        <v>5.0053106744556555E-2</v>
      </c>
      <c r="P3283">
        <v>3.2717678100263853E-2</v>
      </c>
      <c r="Q3283">
        <v>2.6960784313725492E-2</v>
      </c>
      <c r="R3283">
        <v>1.8333333000000001</v>
      </c>
      <c r="S3283">
        <v>47.416665999999999</v>
      </c>
      <c r="T3283">
        <v>2.9850746268656716E-2</v>
      </c>
    </row>
    <row r="3284" spans="1:20" x14ac:dyDescent="0.25">
      <c r="A3284" t="s">
        <v>3283</v>
      </c>
      <c r="B3284" t="s">
        <v>9383</v>
      </c>
      <c r="C3284">
        <v>54</v>
      </c>
      <c r="D3284" t="s">
        <v>9385</v>
      </c>
      <c r="E3284" t="s">
        <v>9391</v>
      </c>
      <c r="F3284" t="s">
        <v>9397</v>
      </c>
      <c r="G3284" t="s">
        <v>9403</v>
      </c>
      <c r="H3284">
        <v>11.5</v>
      </c>
      <c r="I3284">
        <v>20.333333</v>
      </c>
      <c r="J3284" t="s">
        <v>9435</v>
      </c>
      <c r="K3284">
        <v>0</v>
      </c>
      <c r="L3284">
        <v>3.5118884941240776E-2</v>
      </c>
      <c r="M3284">
        <v>54</v>
      </c>
      <c r="N3284">
        <v>4.1481582723980046E-2</v>
      </c>
      <c r="O3284">
        <v>5.0053106744556555E-2</v>
      </c>
      <c r="P3284">
        <v>3.2717678100263853E-2</v>
      </c>
      <c r="Q3284">
        <v>6.3487049905243204E-2</v>
      </c>
      <c r="R3284">
        <v>11.5</v>
      </c>
      <c r="S3284">
        <v>20.333333</v>
      </c>
      <c r="T3284">
        <v>2.9850746268656716E-2</v>
      </c>
    </row>
    <row r="3285" spans="1:20" x14ac:dyDescent="0.25">
      <c r="A3285" t="s">
        <v>3284</v>
      </c>
      <c r="B3285" t="s">
        <v>9383</v>
      </c>
      <c r="C3285">
        <v>53</v>
      </c>
      <c r="D3285" t="s">
        <v>9385</v>
      </c>
      <c r="E3285" t="s">
        <v>9389</v>
      </c>
      <c r="F3285" t="s">
        <v>9400</v>
      </c>
      <c r="G3285" t="s">
        <v>9410</v>
      </c>
      <c r="H3285">
        <v>28.5833333</v>
      </c>
      <c r="I3285">
        <v>22.083333</v>
      </c>
      <c r="J3285" t="s">
        <v>9435</v>
      </c>
      <c r="K3285">
        <v>0</v>
      </c>
      <c r="L3285">
        <v>3.5118884941240776E-2</v>
      </c>
      <c r="M3285">
        <v>53</v>
      </c>
      <c r="N3285">
        <v>4.1481582723980046E-2</v>
      </c>
      <c r="O3285">
        <v>4.150390625E-2</v>
      </c>
      <c r="P3285">
        <v>3.3003300330033E-2</v>
      </c>
      <c r="Q3285">
        <v>9.5969289827255271E-3</v>
      </c>
      <c r="R3285">
        <v>28.5833333</v>
      </c>
      <c r="S3285">
        <v>22.083333</v>
      </c>
      <c r="T3285">
        <v>2.9850746268656716E-2</v>
      </c>
    </row>
    <row r="3286" spans="1:20" x14ac:dyDescent="0.25">
      <c r="A3286" t="s">
        <v>3285</v>
      </c>
      <c r="B3286" t="s">
        <v>9382</v>
      </c>
      <c r="C3286">
        <v>31</v>
      </c>
      <c r="D3286" t="s">
        <v>9385</v>
      </c>
      <c r="E3286" t="s">
        <v>9391</v>
      </c>
      <c r="F3286" t="s">
        <v>9398</v>
      </c>
      <c r="G3286" t="s">
        <v>9405</v>
      </c>
      <c r="H3286">
        <v>2.5</v>
      </c>
      <c r="I3286">
        <v>0.58333299999999999</v>
      </c>
      <c r="J3286" t="s">
        <v>9435</v>
      </c>
      <c r="K3286">
        <v>0</v>
      </c>
      <c r="L3286">
        <v>5.5869364280579231E-2</v>
      </c>
      <c r="M3286">
        <v>31</v>
      </c>
      <c r="N3286">
        <v>4.1481582723980046E-2</v>
      </c>
      <c r="O3286">
        <v>5.0053106744556555E-2</v>
      </c>
      <c r="P3286">
        <v>6.9458225838460008E-2</v>
      </c>
      <c r="Q3286">
        <v>5.0809603573422672E-2</v>
      </c>
      <c r="R3286">
        <v>2.5</v>
      </c>
      <c r="S3286">
        <v>0.58333299999999999</v>
      </c>
      <c r="T3286">
        <v>2.9850746268656716E-2</v>
      </c>
    </row>
    <row r="3287" spans="1:20" x14ac:dyDescent="0.25">
      <c r="A3287" t="s">
        <v>3286</v>
      </c>
      <c r="B3287" t="s">
        <v>9383</v>
      </c>
      <c r="C3287">
        <v>48</v>
      </c>
      <c r="D3287" t="s">
        <v>9385</v>
      </c>
      <c r="E3287" t="s">
        <v>9390</v>
      </c>
      <c r="F3287" t="s">
        <v>9397</v>
      </c>
      <c r="G3287" t="s">
        <v>9407</v>
      </c>
      <c r="H3287">
        <v>9.9166665999999992</v>
      </c>
      <c r="I3287">
        <v>14.416665999999999</v>
      </c>
      <c r="J3287" t="s">
        <v>9435</v>
      </c>
      <c r="K3287">
        <v>0</v>
      </c>
      <c r="L3287">
        <v>3.5118884941240776E-2</v>
      </c>
      <c r="M3287">
        <v>48</v>
      </c>
      <c r="N3287">
        <v>4.1481582723980046E-2</v>
      </c>
      <c r="O3287">
        <v>5.2190121155638397E-2</v>
      </c>
      <c r="P3287">
        <v>3.2717678100263853E-2</v>
      </c>
      <c r="Q3287">
        <v>2.6960784313725492E-2</v>
      </c>
      <c r="R3287">
        <v>9.9166665999999992</v>
      </c>
      <c r="S3287">
        <v>14.416665999999999</v>
      </c>
      <c r="T3287">
        <v>2.9850746268656716E-2</v>
      </c>
    </row>
    <row r="3288" spans="1:20" x14ac:dyDescent="0.25">
      <c r="A3288" t="s">
        <v>3287</v>
      </c>
      <c r="B3288" t="s">
        <v>9382</v>
      </c>
      <c r="C3288">
        <v>33</v>
      </c>
      <c r="D3288" t="s">
        <v>9385</v>
      </c>
      <c r="E3288" t="s">
        <v>9391</v>
      </c>
      <c r="F3288" t="s">
        <v>9399</v>
      </c>
      <c r="G3288" t="s">
        <v>9405</v>
      </c>
      <c r="H3288">
        <v>0.6666666</v>
      </c>
      <c r="I3288">
        <v>17</v>
      </c>
      <c r="J3288" t="s">
        <v>9435</v>
      </c>
      <c r="K3288">
        <v>0</v>
      </c>
      <c r="L3288">
        <v>5.5869364280579231E-2</v>
      </c>
      <c r="M3288">
        <v>33</v>
      </c>
      <c r="N3288">
        <v>4.1481582723980046E-2</v>
      </c>
      <c r="O3288">
        <v>5.0053106744556555E-2</v>
      </c>
      <c r="P3288">
        <v>5.1396648044692739E-2</v>
      </c>
      <c r="Q3288">
        <v>5.0809603573422672E-2</v>
      </c>
      <c r="R3288">
        <v>0.6666666</v>
      </c>
      <c r="S3288">
        <v>17</v>
      </c>
      <c r="T3288">
        <v>2.9850746268656716E-2</v>
      </c>
    </row>
    <row r="3289" spans="1:20" x14ac:dyDescent="0.25">
      <c r="A3289" t="s">
        <v>3288</v>
      </c>
      <c r="B3289" t="s">
        <v>9383</v>
      </c>
      <c r="C3289">
        <v>48</v>
      </c>
      <c r="D3289" t="s">
        <v>9386</v>
      </c>
      <c r="E3289" t="s">
        <v>9389</v>
      </c>
      <c r="F3289" t="s">
        <v>9397</v>
      </c>
      <c r="G3289" t="s">
        <v>9405</v>
      </c>
      <c r="H3289">
        <v>1.25</v>
      </c>
      <c r="I3289">
        <v>48.916665999999999</v>
      </c>
      <c r="J3289" t="s">
        <v>9435</v>
      </c>
      <c r="K3289">
        <v>0</v>
      </c>
      <c r="L3289">
        <v>3.5118884941240776E-2</v>
      </c>
      <c r="M3289">
        <v>48</v>
      </c>
      <c r="N3289">
        <v>8.1023454157782518E-2</v>
      </c>
      <c r="O3289">
        <v>4.150390625E-2</v>
      </c>
      <c r="P3289">
        <v>3.2717678100263853E-2</v>
      </c>
      <c r="Q3289">
        <v>5.0809603573422672E-2</v>
      </c>
      <c r="R3289">
        <v>1.25</v>
      </c>
      <c r="S3289">
        <v>48.916665999999999</v>
      </c>
      <c r="T3289">
        <v>2.9850746268656716E-2</v>
      </c>
    </row>
    <row r="3290" spans="1:20" x14ac:dyDescent="0.25">
      <c r="A3290" t="s">
        <v>3289</v>
      </c>
      <c r="B3290" t="s">
        <v>9382</v>
      </c>
      <c r="C3290">
        <v>46</v>
      </c>
      <c r="D3290" t="s">
        <v>9385</v>
      </c>
      <c r="E3290" t="s">
        <v>9389</v>
      </c>
      <c r="F3290" t="s">
        <v>9397</v>
      </c>
      <c r="G3290" t="s">
        <v>9410</v>
      </c>
      <c r="H3290">
        <v>30</v>
      </c>
      <c r="I3290">
        <v>17</v>
      </c>
      <c r="J3290" t="s">
        <v>9435</v>
      </c>
      <c r="K3290">
        <v>0</v>
      </c>
      <c r="L3290">
        <v>5.5869364280579231E-2</v>
      </c>
      <c r="M3290">
        <v>46</v>
      </c>
      <c r="N3290">
        <v>4.1481582723980046E-2</v>
      </c>
      <c r="O3290">
        <v>4.150390625E-2</v>
      </c>
      <c r="P3290">
        <v>3.2717678100263853E-2</v>
      </c>
      <c r="Q3290">
        <v>9.5969289827255271E-3</v>
      </c>
      <c r="R3290">
        <v>30</v>
      </c>
      <c r="S3290">
        <v>17</v>
      </c>
      <c r="T3290">
        <v>2.9850746268656716E-2</v>
      </c>
    </row>
    <row r="3291" spans="1:20" x14ac:dyDescent="0.25">
      <c r="A3291" t="s">
        <v>3290</v>
      </c>
      <c r="B3291" t="s">
        <v>9383</v>
      </c>
      <c r="C3291">
        <v>49</v>
      </c>
      <c r="D3291" t="s">
        <v>9385</v>
      </c>
      <c r="E3291" t="s">
        <v>9390</v>
      </c>
      <c r="F3291" t="s">
        <v>9398</v>
      </c>
      <c r="G3291" t="s">
        <v>9404</v>
      </c>
      <c r="H3291">
        <v>4</v>
      </c>
      <c r="I3291">
        <v>46</v>
      </c>
      <c r="J3291" t="s">
        <v>9435</v>
      </c>
      <c r="K3291">
        <v>0</v>
      </c>
      <c r="L3291">
        <v>3.5118884941240776E-2</v>
      </c>
      <c r="M3291">
        <v>49</v>
      </c>
      <c r="N3291">
        <v>4.1481582723980046E-2</v>
      </c>
      <c r="O3291">
        <v>5.2190121155638397E-2</v>
      </c>
      <c r="P3291">
        <v>6.9458225838460008E-2</v>
      </c>
      <c r="Q3291">
        <v>5.4945054945054944E-2</v>
      </c>
      <c r="R3291">
        <v>4</v>
      </c>
      <c r="S3291">
        <v>46</v>
      </c>
      <c r="T3291">
        <v>2.9850746268656716E-2</v>
      </c>
    </row>
    <row r="3292" spans="1:20" x14ac:dyDescent="0.25">
      <c r="A3292" t="s">
        <v>3291</v>
      </c>
      <c r="B3292" t="s">
        <v>9383</v>
      </c>
      <c r="C3292">
        <v>40</v>
      </c>
      <c r="D3292" t="s">
        <v>9385</v>
      </c>
      <c r="E3292" t="s">
        <v>9389</v>
      </c>
      <c r="F3292" t="s">
        <v>9399</v>
      </c>
      <c r="G3292" t="s">
        <v>9405</v>
      </c>
      <c r="H3292">
        <v>0.5</v>
      </c>
      <c r="I3292">
        <v>40.333333000000003</v>
      </c>
      <c r="J3292" t="s">
        <v>9435</v>
      </c>
      <c r="K3292">
        <v>0</v>
      </c>
      <c r="L3292">
        <v>3.5118884941240776E-2</v>
      </c>
      <c r="M3292">
        <v>40</v>
      </c>
      <c r="N3292">
        <v>4.1481582723980046E-2</v>
      </c>
      <c r="O3292">
        <v>4.150390625E-2</v>
      </c>
      <c r="P3292">
        <v>5.1396648044692739E-2</v>
      </c>
      <c r="Q3292">
        <v>5.0809603573422672E-2</v>
      </c>
      <c r="R3292">
        <v>0.5</v>
      </c>
      <c r="S3292">
        <v>40.333333000000003</v>
      </c>
      <c r="T3292">
        <v>2.9850746268656716E-2</v>
      </c>
    </row>
    <row r="3293" spans="1:20" x14ac:dyDescent="0.25">
      <c r="A3293" t="s">
        <v>3292</v>
      </c>
      <c r="B3293" t="s">
        <v>9382</v>
      </c>
      <c r="C3293">
        <v>39</v>
      </c>
      <c r="D3293" t="s">
        <v>9385</v>
      </c>
      <c r="E3293" t="s">
        <v>9394</v>
      </c>
      <c r="F3293" t="s">
        <v>9397</v>
      </c>
      <c r="G3293" t="s">
        <v>9405</v>
      </c>
      <c r="H3293">
        <v>0.83333330000000005</v>
      </c>
      <c r="I3293">
        <v>39</v>
      </c>
      <c r="J3293" t="s">
        <v>9435</v>
      </c>
      <c r="K3293">
        <v>0</v>
      </c>
      <c r="L3293">
        <v>5.5869364280579231E-2</v>
      </c>
      <c r="M3293">
        <v>39</v>
      </c>
      <c r="N3293">
        <v>4.1481582723980046E-2</v>
      </c>
      <c r="O3293">
        <v>2.4875621890547265E-2</v>
      </c>
      <c r="P3293">
        <v>3.2717678100263853E-2</v>
      </c>
      <c r="Q3293">
        <v>5.0809603573422672E-2</v>
      </c>
      <c r="R3293">
        <v>0.83333330000000005</v>
      </c>
      <c r="S3293">
        <v>39</v>
      </c>
      <c r="T3293">
        <v>2.9850746268656716E-2</v>
      </c>
    </row>
    <row r="3294" spans="1:20" x14ac:dyDescent="0.25">
      <c r="A3294" t="s">
        <v>3293</v>
      </c>
      <c r="B3294" t="s">
        <v>9383</v>
      </c>
      <c r="C3294">
        <v>41</v>
      </c>
      <c r="D3294" t="s">
        <v>9385</v>
      </c>
      <c r="E3294" t="s">
        <v>9391</v>
      </c>
      <c r="F3294" t="s">
        <v>9397</v>
      </c>
      <c r="G3294" t="s">
        <v>9407</v>
      </c>
      <c r="H3294">
        <v>18.8333333</v>
      </c>
      <c r="I3294">
        <v>22.333333</v>
      </c>
      <c r="J3294" t="s">
        <v>9435</v>
      </c>
      <c r="K3294">
        <v>0</v>
      </c>
      <c r="L3294">
        <v>3.5118884941240776E-2</v>
      </c>
      <c r="M3294">
        <v>41</v>
      </c>
      <c r="N3294">
        <v>4.1481582723980046E-2</v>
      </c>
      <c r="O3294">
        <v>5.0053106744556555E-2</v>
      </c>
      <c r="P3294">
        <v>3.2717678100263853E-2</v>
      </c>
      <c r="Q3294">
        <v>2.6960784313725492E-2</v>
      </c>
      <c r="R3294">
        <v>18.8333333</v>
      </c>
      <c r="S3294">
        <v>22.333333</v>
      </c>
      <c r="T3294">
        <v>2.9850746268656716E-2</v>
      </c>
    </row>
    <row r="3295" spans="1:20" x14ac:dyDescent="0.25">
      <c r="A3295" t="s">
        <v>3294</v>
      </c>
      <c r="B3295" t="s">
        <v>9382</v>
      </c>
      <c r="C3295">
        <v>50</v>
      </c>
      <c r="D3295" t="s">
        <v>9385</v>
      </c>
      <c r="E3295" t="s">
        <v>9389</v>
      </c>
      <c r="F3295" t="s">
        <v>9397</v>
      </c>
      <c r="G3295" t="s">
        <v>9405</v>
      </c>
      <c r="H3295">
        <v>1.4166666000000001</v>
      </c>
      <c r="I3295">
        <v>17</v>
      </c>
      <c r="J3295" t="s">
        <v>9435</v>
      </c>
      <c r="K3295">
        <v>0</v>
      </c>
      <c r="L3295">
        <v>5.5869364280579231E-2</v>
      </c>
      <c r="M3295">
        <v>50</v>
      </c>
      <c r="N3295">
        <v>4.1481582723980046E-2</v>
      </c>
      <c r="O3295">
        <v>4.150390625E-2</v>
      </c>
      <c r="P3295">
        <v>3.2717678100263853E-2</v>
      </c>
      <c r="Q3295">
        <v>5.0809603573422672E-2</v>
      </c>
      <c r="R3295">
        <v>1.4166666000000001</v>
      </c>
      <c r="S3295">
        <v>17</v>
      </c>
      <c r="T3295">
        <v>2.9850746268656716E-2</v>
      </c>
    </row>
    <row r="3296" spans="1:20" x14ac:dyDescent="0.25">
      <c r="A3296" t="s">
        <v>3295</v>
      </c>
      <c r="B3296" t="s">
        <v>9382</v>
      </c>
      <c r="C3296">
        <v>28</v>
      </c>
      <c r="D3296" t="s">
        <v>9385</v>
      </c>
      <c r="E3296" t="s">
        <v>9389</v>
      </c>
      <c r="F3296" t="s">
        <v>9397</v>
      </c>
      <c r="G3296" t="s">
        <v>9409</v>
      </c>
      <c r="H3296">
        <v>1.75</v>
      </c>
      <c r="I3296">
        <v>15</v>
      </c>
      <c r="J3296" t="s">
        <v>9435</v>
      </c>
      <c r="K3296">
        <v>0</v>
      </c>
      <c r="L3296">
        <v>5.5869364280579231E-2</v>
      </c>
      <c r="M3296">
        <v>28</v>
      </c>
      <c r="N3296">
        <v>4.1481582723980046E-2</v>
      </c>
      <c r="O3296">
        <v>4.150390625E-2</v>
      </c>
      <c r="P3296">
        <v>3.2717678100263853E-2</v>
      </c>
      <c r="Q3296">
        <v>1.6759776536312849E-2</v>
      </c>
      <c r="R3296">
        <v>1.75</v>
      </c>
      <c r="S3296">
        <v>15</v>
      </c>
      <c r="T3296">
        <v>2.9850746268656716E-2</v>
      </c>
    </row>
    <row r="3297" spans="1:20" x14ac:dyDescent="0.25">
      <c r="A3297" t="s">
        <v>3296</v>
      </c>
      <c r="B3297" t="s">
        <v>9382</v>
      </c>
      <c r="C3297">
        <v>23</v>
      </c>
      <c r="D3297" t="s">
        <v>9386</v>
      </c>
      <c r="E3297" t="s">
        <v>9391</v>
      </c>
      <c r="F3297" t="s">
        <v>9398</v>
      </c>
      <c r="G3297" t="s">
        <v>9405</v>
      </c>
      <c r="H3297">
        <v>0.58333330000000005</v>
      </c>
      <c r="I3297">
        <v>23.583333</v>
      </c>
      <c r="J3297" t="s">
        <v>9435</v>
      </c>
      <c r="K3297">
        <v>0</v>
      </c>
      <c r="L3297">
        <v>5.5869364280579231E-2</v>
      </c>
      <c r="M3297">
        <v>23</v>
      </c>
      <c r="N3297">
        <v>8.1023454157782518E-2</v>
      </c>
      <c r="O3297">
        <v>5.0053106744556555E-2</v>
      </c>
      <c r="P3297">
        <v>6.9458225838460008E-2</v>
      </c>
      <c r="Q3297">
        <v>5.0809603573422672E-2</v>
      </c>
      <c r="R3297">
        <v>0.58333330000000005</v>
      </c>
      <c r="S3297">
        <v>23.583333</v>
      </c>
      <c r="T3297">
        <v>2.9850746268656716E-2</v>
      </c>
    </row>
    <row r="3298" spans="1:20" x14ac:dyDescent="0.25">
      <c r="A3298" t="s">
        <v>3297</v>
      </c>
      <c r="B3298" t="s">
        <v>9382</v>
      </c>
      <c r="C3298">
        <v>24</v>
      </c>
      <c r="D3298" t="s">
        <v>9385</v>
      </c>
      <c r="E3298" t="s">
        <v>9389</v>
      </c>
      <c r="F3298" t="s">
        <v>9397</v>
      </c>
      <c r="G3298" t="s">
        <v>9403</v>
      </c>
      <c r="H3298">
        <v>0.9166666</v>
      </c>
      <c r="I3298">
        <v>10.75</v>
      </c>
      <c r="J3298" t="s">
        <v>9435</v>
      </c>
      <c r="K3298">
        <v>0</v>
      </c>
      <c r="L3298">
        <v>5.5869364280579231E-2</v>
      </c>
      <c r="M3298">
        <v>24</v>
      </c>
      <c r="N3298">
        <v>4.1481582723980046E-2</v>
      </c>
      <c r="O3298">
        <v>4.150390625E-2</v>
      </c>
      <c r="P3298">
        <v>3.2717678100263853E-2</v>
      </c>
      <c r="Q3298">
        <v>6.3487049905243204E-2</v>
      </c>
      <c r="R3298">
        <v>0.9166666</v>
      </c>
      <c r="S3298">
        <v>10.75</v>
      </c>
      <c r="T3298">
        <v>2.9850746268656716E-2</v>
      </c>
    </row>
    <row r="3299" spans="1:20" x14ac:dyDescent="0.25">
      <c r="A3299" t="s">
        <v>3298</v>
      </c>
      <c r="B3299" t="s">
        <v>9383</v>
      </c>
      <c r="C3299">
        <v>46</v>
      </c>
      <c r="D3299" t="s">
        <v>9385</v>
      </c>
      <c r="E3299" t="s">
        <v>9390</v>
      </c>
      <c r="F3299" t="s">
        <v>9398</v>
      </c>
      <c r="G3299" t="s">
        <v>9425</v>
      </c>
      <c r="H3299">
        <v>21</v>
      </c>
      <c r="I3299">
        <v>46</v>
      </c>
      <c r="J3299" t="s">
        <v>9435</v>
      </c>
      <c r="K3299">
        <v>0</v>
      </c>
      <c r="L3299">
        <v>3.5118884941240776E-2</v>
      </c>
      <c r="M3299">
        <v>46</v>
      </c>
      <c r="N3299">
        <v>4.1481582723980046E-2</v>
      </c>
      <c r="O3299">
        <v>5.2190121155638397E-2</v>
      </c>
      <c r="P3299">
        <v>6.9458225838460008E-2</v>
      </c>
      <c r="Q3299">
        <v>2.9629629629629631E-2</v>
      </c>
      <c r="R3299">
        <v>21</v>
      </c>
      <c r="S3299">
        <v>46</v>
      </c>
      <c r="T3299">
        <v>2.9850746268656716E-2</v>
      </c>
    </row>
    <row r="3300" spans="1:20" x14ac:dyDescent="0.25">
      <c r="A3300" t="s">
        <v>3299</v>
      </c>
      <c r="B3300" t="s">
        <v>9382</v>
      </c>
      <c r="C3300">
        <v>52</v>
      </c>
      <c r="D3300" t="s">
        <v>9385</v>
      </c>
      <c r="E3300" t="s">
        <v>9391</v>
      </c>
      <c r="F3300" t="s">
        <v>9397</v>
      </c>
      <c r="G3300" t="s">
        <v>9406</v>
      </c>
      <c r="H3300">
        <v>4</v>
      </c>
      <c r="I3300">
        <v>10</v>
      </c>
      <c r="J3300" t="s">
        <v>9435</v>
      </c>
      <c r="K3300">
        <v>0</v>
      </c>
      <c r="L3300">
        <v>5.5869364280579231E-2</v>
      </c>
      <c r="M3300">
        <v>52</v>
      </c>
      <c r="N3300">
        <v>4.1481582723980046E-2</v>
      </c>
      <c r="O3300">
        <v>5.0053106744556555E-2</v>
      </c>
      <c r="P3300">
        <v>3.2717678100263853E-2</v>
      </c>
      <c r="Q3300">
        <v>3.2863849765258218E-2</v>
      </c>
      <c r="R3300">
        <v>4</v>
      </c>
      <c r="S3300">
        <v>10</v>
      </c>
      <c r="T3300">
        <v>2.9850746268656716E-2</v>
      </c>
    </row>
    <row r="3301" spans="1:20" x14ac:dyDescent="0.25">
      <c r="A3301" t="s">
        <v>3300</v>
      </c>
      <c r="B3301" t="s">
        <v>9383</v>
      </c>
      <c r="C3301">
        <v>57</v>
      </c>
      <c r="D3301" t="s">
        <v>9385</v>
      </c>
      <c r="E3301" t="s">
        <v>9391</v>
      </c>
      <c r="F3301" t="s">
        <v>9397</v>
      </c>
      <c r="G3301" t="s">
        <v>9410</v>
      </c>
      <c r="H3301">
        <v>13</v>
      </c>
      <c r="I3301">
        <v>57.583333000000003</v>
      </c>
      <c r="J3301" t="s">
        <v>9435</v>
      </c>
      <c r="K3301">
        <v>0</v>
      </c>
      <c r="L3301">
        <v>3.5118884941240776E-2</v>
      </c>
      <c r="M3301">
        <v>57</v>
      </c>
      <c r="N3301">
        <v>4.1481582723980046E-2</v>
      </c>
      <c r="O3301">
        <v>5.0053106744556555E-2</v>
      </c>
      <c r="P3301">
        <v>3.2717678100263853E-2</v>
      </c>
      <c r="Q3301">
        <v>9.5969289827255271E-3</v>
      </c>
      <c r="R3301">
        <v>13</v>
      </c>
      <c r="S3301">
        <v>57.583333000000003</v>
      </c>
      <c r="T3301">
        <v>2.9850746268656716E-2</v>
      </c>
    </row>
    <row r="3302" spans="1:20" x14ac:dyDescent="0.25">
      <c r="A3302" t="s">
        <v>3301</v>
      </c>
      <c r="B3302" t="s">
        <v>9382</v>
      </c>
      <c r="C3302">
        <v>32</v>
      </c>
      <c r="D3302" t="s">
        <v>9385</v>
      </c>
      <c r="E3302" t="s">
        <v>9391</v>
      </c>
      <c r="F3302" t="s">
        <v>9397</v>
      </c>
      <c r="G3302" t="s">
        <v>9405</v>
      </c>
      <c r="H3302">
        <v>9.5833332999999996</v>
      </c>
      <c r="I3302">
        <v>15.75</v>
      </c>
      <c r="J3302" t="s">
        <v>9435</v>
      </c>
      <c r="K3302">
        <v>0</v>
      </c>
      <c r="L3302">
        <v>5.5869364280579231E-2</v>
      </c>
      <c r="M3302">
        <v>32</v>
      </c>
      <c r="N3302">
        <v>4.1481582723980046E-2</v>
      </c>
      <c r="O3302">
        <v>5.0053106744556555E-2</v>
      </c>
      <c r="P3302">
        <v>3.2717678100263853E-2</v>
      </c>
      <c r="Q3302">
        <v>5.0809603573422672E-2</v>
      </c>
      <c r="R3302">
        <v>9.5833332999999996</v>
      </c>
      <c r="S3302">
        <v>15.75</v>
      </c>
      <c r="T3302">
        <v>2.9850746268656716E-2</v>
      </c>
    </row>
    <row r="3303" spans="1:20" x14ac:dyDescent="0.25">
      <c r="A3303" t="s">
        <v>3302</v>
      </c>
      <c r="B3303" t="s">
        <v>9382</v>
      </c>
      <c r="C3303">
        <v>59</v>
      </c>
      <c r="D3303" t="s">
        <v>9385</v>
      </c>
      <c r="E3303" t="s">
        <v>9390</v>
      </c>
      <c r="F3303" t="s">
        <v>9397</v>
      </c>
      <c r="G3303" t="s">
        <v>9413</v>
      </c>
      <c r="H3303">
        <v>18</v>
      </c>
      <c r="I3303">
        <v>14.75</v>
      </c>
      <c r="J3303" t="s">
        <v>9435</v>
      </c>
      <c r="K3303">
        <v>0</v>
      </c>
      <c r="L3303">
        <v>5.5869364280579231E-2</v>
      </c>
      <c r="M3303">
        <v>59</v>
      </c>
      <c r="N3303">
        <v>4.1481582723980046E-2</v>
      </c>
      <c r="O3303">
        <v>5.2190121155638397E-2</v>
      </c>
      <c r="P3303">
        <v>3.2717678100263853E-2</v>
      </c>
      <c r="Q3303">
        <v>6.1822125813449022E-2</v>
      </c>
      <c r="R3303">
        <v>18</v>
      </c>
      <c r="S3303">
        <v>14.75</v>
      </c>
      <c r="T3303">
        <v>2.9850746268656716E-2</v>
      </c>
    </row>
    <row r="3304" spans="1:20" x14ac:dyDescent="0.25">
      <c r="A3304" t="s">
        <v>3303</v>
      </c>
      <c r="B3304" t="s">
        <v>9383</v>
      </c>
      <c r="C3304">
        <v>54</v>
      </c>
      <c r="D3304" t="s">
        <v>9385</v>
      </c>
      <c r="E3304" t="s">
        <v>9391</v>
      </c>
      <c r="F3304" t="s">
        <v>9397</v>
      </c>
      <c r="G3304" t="s">
        <v>9405</v>
      </c>
      <c r="H3304">
        <v>0.75</v>
      </c>
      <c r="I3304">
        <v>32.333333000000003</v>
      </c>
      <c r="J3304" t="s">
        <v>9435</v>
      </c>
      <c r="K3304">
        <v>0</v>
      </c>
      <c r="L3304">
        <v>3.5118884941240776E-2</v>
      </c>
      <c r="M3304">
        <v>54</v>
      </c>
      <c r="N3304">
        <v>4.1481582723980046E-2</v>
      </c>
      <c r="O3304">
        <v>5.0053106744556555E-2</v>
      </c>
      <c r="P3304">
        <v>3.2717678100263853E-2</v>
      </c>
      <c r="Q3304">
        <v>5.0809603573422672E-2</v>
      </c>
      <c r="R3304">
        <v>0.75</v>
      </c>
      <c r="S3304">
        <v>32.333333000000003</v>
      </c>
      <c r="T3304">
        <v>2.9850746268656716E-2</v>
      </c>
    </row>
    <row r="3305" spans="1:20" x14ac:dyDescent="0.25">
      <c r="A3305" t="s">
        <v>3304</v>
      </c>
      <c r="B3305" t="s">
        <v>9383</v>
      </c>
      <c r="C3305">
        <v>44</v>
      </c>
      <c r="D3305" t="s">
        <v>9385</v>
      </c>
      <c r="E3305" t="s">
        <v>9389</v>
      </c>
      <c r="F3305" t="s">
        <v>9399</v>
      </c>
      <c r="G3305" t="s">
        <v>9405</v>
      </c>
      <c r="H3305">
        <v>8</v>
      </c>
      <c r="I3305">
        <v>4.3333329999999997</v>
      </c>
      <c r="J3305" t="s">
        <v>9435</v>
      </c>
      <c r="K3305">
        <v>0</v>
      </c>
      <c r="L3305">
        <v>3.5118884941240776E-2</v>
      </c>
      <c r="M3305">
        <v>44</v>
      </c>
      <c r="N3305">
        <v>4.1481582723980046E-2</v>
      </c>
      <c r="O3305">
        <v>4.150390625E-2</v>
      </c>
      <c r="P3305">
        <v>5.1396648044692739E-2</v>
      </c>
      <c r="Q3305">
        <v>5.0809603573422672E-2</v>
      </c>
      <c r="R3305">
        <v>8</v>
      </c>
      <c r="S3305">
        <v>4.3333329999999997</v>
      </c>
      <c r="T3305">
        <v>2.9850746268656716E-2</v>
      </c>
    </row>
    <row r="3306" spans="1:20" x14ac:dyDescent="0.25">
      <c r="A3306" t="s">
        <v>3305</v>
      </c>
      <c r="B3306" t="s">
        <v>9383</v>
      </c>
      <c r="C3306">
        <v>54</v>
      </c>
      <c r="D3306" t="s">
        <v>9385</v>
      </c>
      <c r="E3306" t="s">
        <v>9389</v>
      </c>
      <c r="F3306" t="s">
        <v>9400</v>
      </c>
      <c r="G3306" t="s">
        <v>9415</v>
      </c>
      <c r="H3306">
        <v>3</v>
      </c>
      <c r="I3306">
        <v>20.666665999999999</v>
      </c>
      <c r="J3306" t="s">
        <v>9435</v>
      </c>
      <c r="K3306">
        <v>0</v>
      </c>
      <c r="L3306">
        <v>3.5118884941240776E-2</v>
      </c>
      <c r="M3306">
        <v>54</v>
      </c>
      <c r="N3306">
        <v>4.1481582723980046E-2</v>
      </c>
      <c r="O3306">
        <v>4.150390625E-2</v>
      </c>
      <c r="P3306">
        <v>3.3003300330033E-2</v>
      </c>
      <c r="Q3306">
        <v>5.2287581699346407E-2</v>
      </c>
      <c r="R3306">
        <v>3</v>
      </c>
      <c r="S3306">
        <v>20.666665999999999</v>
      </c>
      <c r="T3306">
        <v>2.9850746268656716E-2</v>
      </c>
    </row>
    <row r="3307" spans="1:20" x14ac:dyDescent="0.25">
      <c r="A3307" t="s">
        <v>3306</v>
      </c>
      <c r="B3307" t="s">
        <v>9382</v>
      </c>
      <c r="C3307">
        <v>34</v>
      </c>
      <c r="D3307" t="s">
        <v>9385</v>
      </c>
      <c r="E3307" t="s">
        <v>9389</v>
      </c>
      <c r="F3307" t="s">
        <v>9397</v>
      </c>
      <c r="G3307" t="s">
        <v>9405</v>
      </c>
      <c r="H3307">
        <v>2.25</v>
      </c>
      <c r="I3307">
        <v>34</v>
      </c>
      <c r="J3307" t="s">
        <v>9435</v>
      </c>
      <c r="K3307">
        <v>0</v>
      </c>
      <c r="L3307">
        <v>5.5869364280579231E-2</v>
      </c>
      <c r="M3307">
        <v>34</v>
      </c>
      <c r="N3307">
        <v>4.1481582723980046E-2</v>
      </c>
      <c r="O3307">
        <v>4.150390625E-2</v>
      </c>
      <c r="P3307">
        <v>3.2717678100263853E-2</v>
      </c>
      <c r="Q3307">
        <v>5.0809603573422672E-2</v>
      </c>
      <c r="R3307">
        <v>2.25</v>
      </c>
      <c r="S3307">
        <v>34</v>
      </c>
      <c r="T3307">
        <v>2.9850746268656716E-2</v>
      </c>
    </row>
    <row r="3308" spans="1:20" x14ac:dyDescent="0.25">
      <c r="A3308" t="s">
        <v>3307</v>
      </c>
      <c r="B3308" t="s">
        <v>9382</v>
      </c>
      <c r="C3308">
        <v>24</v>
      </c>
      <c r="D3308" t="s">
        <v>9386</v>
      </c>
      <c r="E3308" t="s">
        <v>9391</v>
      </c>
      <c r="F3308" t="s">
        <v>9398</v>
      </c>
      <c r="G3308" t="s">
        <v>9415</v>
      </c>
      <c r="H3308">
        <v>2.1666666000000001</v>
      </c>
      <c r="I3308">
        <v>24</v>
      </c>
      <c r="J3308" t="s">
        <v>9435</v>
      </c>
      <c r="K3308">
        <v>0</v>
      </c>
      <c r="L3308">
        <v>5.5869364280579231E-2</v>
      </c>
      <c r="M3308">
        <v>24</v>
      </c>
      <c r="N3308">
        <v>8.1023454157782518E-2</v>
      </c>
      <c r="O3308">
        <v>5.0053106744556555E-2</v>
      </c>
      <c r="P3308">
        <v>6.9458225838460008E-2</v>
      </c>
      <c r="Q3308">
        <v>5.2287581699346407E-2</v>
      </c>
      <c r="R3308">
        <v>2.1666666000000001</v>
      </c>
      <c r="S3308">
        <v>24</v>
      </c>
      <c r="T3308">
        <v>2.9850746268656716E-2</v>
      </c>
    </row>
    <row r="3309" spans="1:20" x14ac:dyDescent="0.25">
      <c r="A3309" t="s">
        <v>3308</v>
      </c>
      <c r="B3309" t="s">
        <v>9382</v>
      </c>
      <c r="C3309">
        <v>27</v>
      </c>
      <c r="D3309" t="s">
        <v>9385</v>
      </c>
      <c r="E3309" t="s">
        <v>9391</v>
      </c>
      <c r="F3309" t="s">
        <v>9397</v>
      </c>
      <c r="G3309" t="s">
        <v>9411</v>
      </c>
      <c r="H3309">
        <v>2</v>
      </c>
      <c r="I3309">
        <v>7</v>
      </c>
      <c r="J3309" t="s">
        <v>9435</v>
      </c>
      <c r="K3309">
        <v>0</v>
      </c>
      <c r="L3309">
        <v>5.5869364280579231E-2</v>
      </c>
      <c r="M3309">
        <v>27</v>
      </c>
      <c r="N3309">
        <v>4.1481582723980046E-2</v>
      </c>
      <c r="O3309">
        <v>5.0053106744556555E-2</v>
      </c>
      <c r="P3309">
        <v>3.2717678100263853E-2</v>
      </c>
      <c r="Q3309">
        <v>2.7488151658767772E-2</v>
      </c>
      <c r="R3309">
        <v>2</v>
      </c>
      <c r="S3309">
        <v>7</v>
      </c>
      <c r="T3309">
        <v>2.9850746268656716E-2</v>
      </c>
    </row>
    <row r="3310" spans="1:20" x14ac:dyDescent="0.25">
      <c r="A3310" t="s">
        <v>3309</v>
      </c>
      <c r="B3310" t="s">
        <v>9382</v>
      </c>
      <c r="C3310">
        <v>36</v>
      </c>
      <c r="D3310" t="s">
        <v>9385</v>
      </c>
      <c r="E3310" t="s">
        <v>9391</v>
      </c>
      <c r="F3310" t="s">
        <v>9397</v>
      </c>
      <c r="G3310" t="s">
        <v>9405</v>
      </c>
      <c r="H3310">
        <v>11</v>
      </c>
      <c r="I3310">
        <v>15</v>
      </c>
      <c r="J3310" t="s">
        <v>9435</v>
      </c>
      <c r="K3310">
        <v>0</v>
      </c>
      <c r="L3310">
        <v>5.5869364280579231E-2</v>
      </c>
      <c r="M3310">
        <v>36</v>
      </c>
      <c r="N3310">
        <v>4.1481582723980046E-2</v>
      </c>
      <c r="O3310">
        <v>5.0053106744556555E-2</v>
      </c>
      <c r="P3310">
        <v>3.2717678100263853E-2</v>
      </c>
      <c r="Q3310">
        <v>5.0809603573422672E-2</v>
      </c>
      <c r="R3310">
        <v>11</v>
      </c>
      <c r="S3310">
        <v>15</v>
      </c>
      <c r="T3310">
        <v>2.9850746268656716E-2</v>
      </c>
    </row>
    <row r="3311" spans="1:20" x14ac:dyDescent="0.25">
      <c r="A3311" t="s">
        <v>3310</v>
      </c>
      <c r="B3311" t="s">
        <v>9382</v>
      </c>
      <c r="C3311">
        <v>23</v>
      </c>
      <c r="D3311" t="s">
        <v>9385</v>
      </c>
      <c r="E3311" t="s">
        <v>9391</v>
      </c>
      <c r="F3311" t="s">
        <v>9398</v>
      </c>
      <c r="G3311" t="s">
        <v>9405</v>
      </c>
      <c r="H3311">
        <v>0.9166666</v>
      </c>
      <c r="I3311">
        <v>9.25</v>
      </c>
      <c r="J3311" t="s">
        <v>9435</v>
      </c>
      <c r="K3311">
        <v>0</v>
      </c>
      <c r="L3311">
        <v>5.5869364280579231E-2</v>
      </c>
      <c r="M3311">
        <v>23</v>
      </c>
      <c r="N3311">
        <v>4.1481582723980046E-2</v>
      </c>
      <c r="O3311">
        <v>5.0053106744556555E-2</v>
      </c>
      <c r="P3311">
        <v>6.9458225838460008E-2</v>
      </c>
      <c r="Q3311">
        <v>5.0809603573422672E-2</v>
      </c>
      <c r="R3311">
        <v>0.9166666</v>
      </c>
      <c r="S3311">
        <v>9.25</v>
      </c>
      <c r="T3311">
        <v>2.9850746268656716E-2</v>
      </c>
    </row>
    <row r="3312" spans="1:20" x14ac:dyDescent="0.25">
      <c r="A3312" t="s">
        <v>3311</v>
      </c>
      <c r="B3312" t="s">
        <v>9382</v>
      </c>
      <c r="C3312">
        <v>56</v>
      </c>
      <c r="D3312" t="s">
        <v>9385</v>
      </c>
      <c r="E3312" t="s">
        <v>9391</v>
      </c>
      <c r="F3312" t="s">
        <v>9397</v>
      </c>
      <c r="G3312" t="s">
        <v>9407</v>
      </c>
      <c r="H3312">
        <v>29.75</v>
      </c>
      <c r="I3312">
        <v>13.5</v>
      </c>
      <c r="J3312" t="s">
        <v>9435</v>
      </c>
      <c r="K3312">
        <v>0</v>
      </c>
      <c r="L3312">
        <v>5.5869364280579231E-2</v>
      </c>
      <c r="M3312">
        <v>56</v>
      </c>
      <c r="N3312">
        <v>4.1481582723980046E-2</v>
      </c>
      <c r="O3312">
        <v>5.0053106744556555E-2</v>
      </c>
      <c r="P3312">
        <v>3.2717678100263853E-2</v>
      </c>
      <c r="Q3312">
        <v>2.6960784313725492E-2</v>
      </c>
      <c r="R3312">
        <v>29.75</v>
      </c>
      <c r="S3312">
        <v>13.5</v>
      </c>
      <c r="T3312">
        <v>2.9850746268656716E-2</v>
      </c>
    </row>
    <row r="3313" spans="1:20" x14ac:dyDescent="0.25">
      <c r="A3313" t="s">
        <v>3312</v>
      </c>
      <c r="B3313" t="s">
        <v>9383</v>
      </c>
      <c r="C3313">
        <v>41</v>
      </c>
      <c r="D3313" t="s">
        <v>9385</v>
      </c>
      <c r="E3313" t="s">
        <v>9389</v>
      </c>
      <c r="F3313" t="s">
        <v>9398</v>
      </c>
      <c r="G3313" t="s">
        <v>9405</v>
      </c>
      <c r="H3313">
        <v>1</v>
      </c>
      <c r="I3313">
        <v>20</v>
      </c>
      <c r="J3313" t="s">
        <v>9435</v>
      </c>
      <c r="K3313">
        <v>0</v>
      </c>
      <c r="L3313">
        <v>3.5118884941240776E-2</v>
      </c>
      <c r="M3313">
        <v>41</v>
      </c>
      <c r="N3313">
        <v>4.1481582723980046E-2</v>
      </c>
      <c r="O3313">
        <v>4.150390625E-2</v>
      </c>
      <c r="P3313">
        <v>6.9458225838460008E-2</v>
      </c>
      <c r="Q3313">
        <v>5.0809603573422672E-2</v>
      </c>
      <c r="R3313">
        <v>1</v>
      </c>
      <c r="S3313">
        <v>20</v>
      </c>
      <c r="T3313">
        <v>2.9850746268656716E-2</v>
      </c>
    </row>
    <row r="3314" spans="1:20" x14ac:dyDescent="0.25">
      <c r="A3314" t="s">
        <v>3313</v>
      </c>
      <c r="B3314" t="s">
        <v>9382</v>
      </c>
      <c r="C3314">
        <v>52</v>
      </c>
      <c r="D3314" t="s">
        <v>9385</v>
      </c>
      <c r="E3314" t="s">
        <v>9391</v>
      </c>
      <c r="F3314" t="s">
        <v>9397</v>
      </c>
      <c r="G3314" t="s">
        <v>9411</v>
      </c>
      <c r="H3314">
        <v>8</v>
      </c>
      <c r="I3314">
        <v>52</v>
      </c>
      <c r="J3314" t="s">
        <v>9435</v>
      </c>
      <c r="K3314">
        <v>0</v>
      </c>
      <c r="L3314">
        <v>5.5869364280579231E-2</v>
      </c>
      <c r="M3314">
        <v>52</v>
      </c>
      <c r="N3314">
        <v>4.1481582723980046E-2</v>
      </c>
      <c r="O3314">
        <v>5.0053106744556555E-2</v>
      </c>
      <c r="P3314">
        <v>3.2717678100263853E-2</v>
      </c>
      <c r="Q3314">
        <v>2.7488151658767772E-2</v>
      </c>
      <c r="R3314">
        <v>8</v>
      </c>
      <c r="S3314">
        <v>52</v>
      </c>
      <c r="T3314">
        <v>2.9850746268656716E-2</v>
      </c>
    </row>
    <row r="3315" spans="1:20" x14ac:dyDescent="0.25">
      <c r="A3315" t="s">
        <v>3314</v>
      </c>
      <c r="B3315" t="s">
        <v>9383</v>
      </c>
      <c r="C3315">
        <v>53</v>
      </c>
      <c r="D3315" t="s">
        <v>9385</v>
      </c>
      <c r="E3315" t="s">
        <v>9389</v>
      </c>
      <c r="F3315" t="s">
        <v>9397</v>
      </c>
      <c r="G3315" t="s">
        <v>9405</v>
      </c>
      <c r="H3315">
        <v>0.83333330000000005</v>
      </c>
      <c r="I3315">
        <v>50</v>
      </c>
      <c r="J3315" t="s">
        <v>9435</v>
      </c>
      <c r="K3315">
        <v>0</v>
      </c>
      <c r="L3315">
        <v>3.5118884941240776E-2</v>
      </c>
      <c r="M3315">
        <v>53</v>
      </c>
      <c r="N3315">
        <v>4.1481582723980046E-2</v>
      </c>
      <c r="O3315">
        <v>4.150390625E-2</v>
      </c>
      <c r="P3315">
        <v>3.2717678100263853E-2</v>
      </c>
      <c r="Q3315">
        <v>5.0809603573422672E-2</v>
      </c>
      <c r="R3315">
        <v>0.83333330000000005</v>
      </c>
      <c r="S3315">
        <v>50</v>
      </c>
      <c r="T3315">
        <v>2.9850746268656716E-2</v>
      </c>
    </row>
    <row r="3316" spans="1:20" x14ac:dyDescent="0.25">
      <c r="A3316" t="s">
        <v>3315</v>
      </c>
      <c r="B3316" t="s">
        <v>9382</v>
      </c>
      <c r="C3316">
        <v>37</v>
      </c>
      <c r="D3316" t="s">
        <v>9386</v>
      </c>
      <c r="E3316" t="s">
        <v>9391</v>
      </c>
      <c r="F3316" t="s">
        <v>9398</v>
      </c>
      <c r="G3316" t="s">
        <v>9411</v>
      </c>
      <c r="H3316">
        <v>2</v>
      </c>
      <c r="I3316">
        <v>5</v>
      </c>
      <c r="J3316" t="s">
        <v>9435</v>
      </c>
      <c r="K3316">
        <v>0</v>
      </c>
      <c r="L3316">
        <v>5.5869364280579231E-2</v>
      </c>
      <c r="M3316">
        <v>37</v>
      </c>
      <c r="N3316">
        <v>8.1023454157782518E-2</v>
      </c>
      <c r="O3316">
        <v>5.0053106744556555E-2</v>
      </c>
      <c r="P3316">
        <v>6.9458225838460008E-2</v>
      </c>
      <c r="Q3316">
        <v>2.7488151658767772E-2</v>
      </c>
      <c r="R3316">
        <v>2</v>
      </c>
      <c r="S3316">
        <v>5</v>
      </c>
      <c r="T3316">
        <v>2.9850746268656716E-2</v>
      </c>
    </row>
    <row r="3317" spans="1:20" x14ac:dyDescent="0.25">
      <c r="A3317" t="s">
        <v>3316</v>
      </c>
      <c r="B3317" t="s">
        <v>9382</v>
      </c>
      <c r="C3317">
        <v>48</v>
      </c>
      <c r="D3317" t="s">
        <v>9385</v>
      </c>
      <c r="E3317" t="s">
        <v>9391</v>
      </c>
      <c r="F3317" t="s">
        <v>9397</v>
      </c>
      <c r="G3317" t="s">
        <v>9411</v>
      </c>
      <c r="H3317">
        <v>13</v>
      </c>
      <c r="I3317">
        <v>31.833333</v>
      </c>
      <c r="J3317" t="s">
        <v>9435</v>
      </c>
      <c r="K3317">
        <v>0</v>
      </c>
      <c r="L3317">
        <v>5.5869364280579231E-2</v>
      </c>
      <c r="M3317">
        <v>48</v>
      </c>
      <c r="N3317">
        <v>4.1481582723980046E-2</v>
      </c>
      <c r="O3317">
        <v>5.0053106744556555E-2</v>
      </c>
      <c r="P3317">
        <v>3.2717678100263853E-2</v>
      </c>
      <c r="Q3317">
        <v>2.7488151658767772E-2</v>
      </c>
      <c r="R3317">
        <v>13</v>
      </c>
      <c r="S3317">
        <v>31.833333</v>
      </c>
      <c r="T3317">
        <v>2.9850746268656716E-2</v>
      </c>
    </row>
    <row r="3318" spans="1:20" x14ac:dyDescent="0.25">
      <c r="A3318" t="s">
        <v>3317</v>
      </c>
      <c r="B3318" t="s">
        <v>9383</v>
      </c>
      <c r="C3318">
        <v>37</v>
      </c>
      <c r="D3318" t="s">
        <v>9385</v>
      </c>
      <c r="E3318" t="s">
        <v>9389</v>
      </c>
      <c r="F3318" t="s">
        <v>9398</v>
      </c>
      <c r="G3318" t="s">
        <v>9405</v>
      </c>
      <c r="H3318">
        <v>2</v>
      </c>
      <c r="I3318">
        <v>11.583333</v>
      </c>
      <c r="J3318" t="s">
        <v>9435</v>
      </c>
      <c r="K3318">
        <v>0</v>
      </c>
      <c r="L3318">
        <v>3.5118884941240776E-2</v>
      </c>
      <c r="M3318">
        <v>37</v>
      </c>
      <c r="N3318">
        <v>4.1481582723980046E-2</v>
      </c>
      <c r="O3318">
        <v>4.150390625E-2</v>
      </c>
      <c r="P3318">
        <v>6.9458225838460008E-2</v>
      </c>
      <c r="Q3318">
        <v>5.0809603573422672E-2</v>
      </c>
      <c r="R3318">
        <v>2</v>
      </c>
      <c r="S3318">
        <v>11.583333</v>
      </c>
      <c r="T3318">
        <v>2.9850746268656716E-2</v>
      </c>
    </row>
    <row r="3319" spans="1:20" x14ac:dyDescent="0.25">
      <c r="A3319" t="s">
        <v>3318</v>
      </c>
      <c r="B3319" t="s">
        <v>9382</v>
      </c>
      <c r="C3319">
        <v>61</v>
      </c>
      <c r="D3319" t="s">
        <v>9385</v>
      </c>
      <c r="E3319" t="s">
        <v>9390</v>
      </c>
      <c r="F3319" t="s">
        <v>9397</v>
      </c>
      <c r="G3319" t="s">
        <v>9405</v>
      </c>
      <c r="H3319">
        <v>12</v>
      </c>
      <c r="I3319">
        <v>61</v>
      </c>
      <c r="J3319" t="s">
        <v>9435</v>
      </c>
      <c r="K3319">
        <v>0</v>
      </c>
      <c r="L3319">
        <v>5.5869364280579231E-2</v>
      </c>
      <c r="M3319">
        <v>61</v>
      </c>
      <c r="N3319">
        <v>4.1481582723980046E-2</v>
      </c>
      <c r="O3319">
        <v>5.2190121155638397E-2</v>
      </c>
      <c r="P3319">
        <v>3.2717678100263853E-2</v>
      </c>
      <c r="Q3319">
        <v>5.0809603573422672E-2</v>
      </c>
      <c r="R3319">
        <v>12</v>
      </c>
      <c r="S3319">
        <v>61</v>
      </c>
      <c r="T3319">
        <v>2.9850746268656716E-2</v>
      </c>
    </row>
    <row r="3320" spans="1:20" x14ac:dyDescent="0.25">
      <c r="A3320" t="s">
        <v>3319</v>
      </c>
      <c r="B3320" t="s">
        <v>9382</v>
      </c>
      <c r="C3320">
        <v>52</v>
      </c>
      <c r="D3320" t="s">
        <v>9385</v>
      </c>
      <c r="E3320" t="s">
        <v>9391</v>
      </c>
      <c r="F3320" t="s">
        <v>9397</v>
      </c>
      <c r="G3320" t="s">
        <v>9405</v>
      </c>
      <c r="H3320">
        <v>9</v>
      </c>
      <c r="I3320">
        <v>52</v>
      </c>
      <c r="J3320" t="s">
        <v>9435</v>
      </c>
      <c r="K3320">
        <v>0</v>
      </c>
      <c r="L3320">
        <v>5.5869364280579231E-2</v>
      </c>
      <c r="M3320">
        <v>52</v>
      </c>
      <c r="N3320">
        <v>4.1481582723980046E-2</v>
      </c>
      <c r="O3320">
        <v>5.0053106744556555E-2</v>
      </c>
      <c r="P3320">
        <v>3.2717678100263853E-2</v>
      </c>
      <c r="Q3320">
        <v>5.0809603573422672E-2</v>
      </c>
      <c r="R3320">
        <v>9</v>
      </c>
      <c r="S3320">
        <v>52</v>
      </c>
      <c r="T3320">
        <v>2.9850746268656716E-2</v>
      </c>
    </row>
    <row r="3321" spans="1:20" x14ac:dyDescent="0.25">
      <c r="A3321" t="s">
        <v>3320</v>
      </c>
      <c r="B3321" t="s">
        <v>9383</v>
      </c>
      <c r="C3321">
        <v>42</v>
      </c>
      <c r="D3321" t="s">
        <v>9385</v>
      </c>
      <c r="E3321" t="s">
        <v>9391</v>
      </c>
      <c r="F3321" t="s">
        <v>9398</v>
      </c>
      <c r="G3321" t="s">
        <v>9415</v>
      </c>
      <c r="H3321">
        <v>7</v>
      </c>
      <c r="I3321">
        <v>10.416665999999999</v>
      </c>
      <c r="J3321" t="s">
        <v>9435</v>
      </c>
      <c r="K3321">
        <v>0</v>
      </c>
      <c r="L3321">
        <v>3.5118884941240776E-2</v>
      </c>
      <c r="M3321">
        <v>42</v>
      </c>
      <c r="N3321">
        <v>4.1481582723980046E-2</v>
      </c>
      <c r="O3321">
        <v>5.0053106744556555E-2</v>
      </c>
      <c r="P3321">
        <v>6.9458225838460008E-2</v>
      </c>
      <c r="Q3321">
        <v>5.2287581699346407E-2</v>
      </c>
      <c r="R3321">
        <v>7</v>
      </c>
      <c r="S3321">
        <v>10.416665999999999</v>
      </c>
      <c r="T3321">
        <v>2.9850746268656716E-2</v>
      </c>
    </row>
    <row r="3322" spans="1:20" x14ac:dyDescent="0.25">
      <c r="A3322" t="s">
        <v>3321</v>
      </c>
      <c r="B3322" t="s">
        <v>9382</v>
      </c>
      <c r="C3322">
        <v>39</v>
      </c>
      <c r="D3322" t="s">
        <v>9386</v>
      </c>
      <c r="E3322" t="s">
        <v>9389</v>
      </c>
      <c r="F3322" t="s">
        <v>9399</v>
      </c>
      <c r="G3322" t="s">
        <v>9406</v>
      </c>
      <c r="H3322">
        <v>0.5</v>
      </c>
      <c r="I3322">
        <v>39</v>
      </c>
      <c r="J3322" t="s">
        <v>9435</v>
      </c>
      <c r="K3322">
        <v>0</v>
      </c>
      <c r="L3322">
        <v>5.5869364280579231E-2</v>
      </c>
      <c r="M3322">
        <v>39</v>
      </c>
      <c r="N3322">
        <v>8.1023454157782518E-2</v>
      </c>
      <c r="O3322">
        <v>4.150390625E-2</v>
      </c>
      <c r="P3322">
        <v>5.1396648044692739E-2</v>
      </c>
      <c r="Q3322">
        <v>3.2863849765258218E-2</v>
      </c>
      <c r="R3322">
        <v>0.5</v>
      </c>
      <c r="S3322">
        <v>39</v>
      </c>
      <c r="T3322">
        <v>2.9850746268656716E-2</v>
      </c>
    </row>
    <row r="3323" spans="1:20" x14ac:dyDescent="0.25">
      <c r="A3323" t="s">
        <v>3322</v>
      </c>
      <c r="B3323" t="s">
        <v>9383</v>
      </c>
      <c r="C3323">
        <v>33</v>
      </c>
      <c r="D3323" t="s">
        <v>9385</v>
      </c>
      <c r="E3323" t="s">
        <v>9389</v>
      </c>
      <c r="F3323" t="s">
        <v>9397</v>
      </c>
      <c r="G3323" t="s">
        <v>9423</v>
      </c>
      <c r="H3323">
        <v>1</v>
      </c>
      <c r="I3323">
        <v>5</v>
      </c>
      <c r="J3323" t="s">
        <v>9435</v>
      </c>
      <c r="K3323">
        <v>0</v>
      </c>
      <c r="L3323">
        <v>3.5118884941240776E-2</v>
      </c>
      <c r="M3323">
        <v>33</v>
      </c>
      <c r="N3323">
        <v>4.1481582723980046E-2</v>
      </c>
      <c r="O3323">
        <v>4.150390625E-2</v>
      </c>
      <c r="P3323">
        <v>3.2717678100263853E-2</v>
      </c>
      <c r="Q3323">
        <v>7.328605200945626E-2</v>
      </c>
      <c r="R3323">
        <v>1</v>
      </c>
      <c r="S3323">
        <v>5</v>
      </c>
      <c r="T3323">
        <v>2.9850746268656716E-2</v>
      </c>
    </row>
    <row r="3324" spans="1:20" x14ac:dyDescent="0.25">
      <c r="A3324" t="s">
        <v>3323</v>
      </c>
      <c r="B3324" t="s">
        <v>9382</v>
      </c>
      <c r="C3324">
        <v>48</v>
      </c>
      <c r="D3324" t="s">
        <v>9385</v>
      </c>
      <c r="E3324" t="s">
        <v>9390</v>
      </c>
      <c r="F3324" t="s">
        <v>9399</v>
      </c>
      <c r="G3324" t="s">
        <v>9413</v>
      </c>
      <c r="H3324">
        <v>6.9166666000000001</v>
      </c>
      <c r="I3324">
        <v>48</v>
      </c>
      <c r="J3324" t="s">
        <v>9435</v>
      </c>
      <c r="K3324">
        <v>0</v>
      </c>
      <c r="L3324">
        <v>5.5869364280579231E-2</v>
      </c>
      <c r="M3324">
        <v>48</v>
      </c>
      <c r="N3324">
        <v>4.1481582723980046E-2</v>
      </c>
      <c r="O3324">
        <v>5.2190121155638397E-2</v>
      </c>
      <c r="P3324">
        <v>5.1396648044692739E-2</v>
      </c>
      <c r="Q3324">
        <v>6.1822125813449022E-2</v>
      </c>
      <c r="R3324">
        <v>6.9166666000000001</v>
      </c>
      <c r="S3324">
        <v>48</v>
      </c>
      <c r="T3324">
        <v>2.9850746268656716E-2</v>
      </c>
    </row>
    <row r="3325" spans="1:20" x14ac:dyDescent="0.25">
      <c r="A3325" t="s">
        <v>3324</v>
      </c>
      <c r="B3325" t="s">
        <v>9382</v>
      </c>
      <c r="C3325">
        <v>49</v>
      </c>
      <c r="D3325" t="s">
        <v>9385</v>
      </c>
      <c r="E3325" t="s">
        <v>9391</v>
      </c>
      <c r="F3325" t="s">
        <v>9397</v>
      </c>
      <c r="G3325" t="s">
        <v>9407</v>
      </c>
      <c r="H3325">
        <v>1</v>
      </c>
      <c r="I3325">
        <v>6</v>
      </c>
      <c r="J3325" t="s">
        <v>9435</v>
      </c>
      <c r="K3325">
        <v>0</v>
      </c>
      <c r="L3325">
        <v>5.5869364280579231E-2</v>
      </c>
      <c r="M3325">
        <v>49</v>
      </c>
      <c r="N3325">
        <v>4.1481582723980046E-2</v>
      </c>
      <c r="O3325">
        <v>5.0053106744556555E-2</v>
      </c>
      <c r="P3325">
        <v>3.2717678100263853E-2</v>
      </c>
      <c r="Q3325">
        <v>2.6960784313725492E-2</v>
      </c>
      <c r="R3325">
        <v>1</v>
      </c>
      <c r="S3325">
        <v>6</v>
      </c>
      <c r="T3325">
        <v>2.9850746268656716E-2</v>
      </c>
    </row>
    <row r="3326" spans="1:20" x14ac:dyDescent="0.25">
      <c r="A3326" t="s">
        <v>3325</v>
      </c>
      <c r="B3326" t="s">
        <v>9382</v>
      </c>
      <c r="C3326">
        <v>37</v>
      </c>
      <c r="D3326" t="s">
        <v>9385</v>
      </c>
      <c r="E3326" t="s">
        <v>9391</v>
      </c>
      <c r="F3326" t="s">
        <v>9399</v>
      </c>
      <c r="G3326" t="s">
        <v>9413</v>
      </c>
      <c r="H3326">
        <v>17</v>
      </c>
      <c r="I3326">
        <v>37.333333000000003</v>
      </c>
      <c r="J3326" t="s">
        <v>9435</v>
      </c>
      <c r="K3326">
        <v>0</v>
      </c>
      <c r="L3326">
        <v>5.5869364280579231E-2</v>
      </c>
      <c r="M3326">
        <v>37</v>
      </c>
      <c r="N3326">
        <v>4.1481582723980046E-2</v>
      </c>
      <c r="O3326">
        <v>5.0053106744556555E-2</v>
      </c>
      <c r="P3326">
        <v>5.1396648044692739E-2</v>
      </c>
      <c r="Q3326">
        <v>6.1822125813449022E-2</v>
      </c>
      <c r="R3326">
        <v>17</v>
      </c>
      <c r="S3326">
        <v>37.333333000000003</v>
      </c>
      <c r="T3326">
        <v>2.9850746268656716E-2</v>
      </c>
    </row>
    <row r="3327" spans="1:20" x14ac:dyDescent="0.25">
      <c r="A3327" t="s">
        <v>3326</v>
      </c>
      <c r="B3327" t="s">
        <v>9383</v>
      </c>
      <c r="C3327">
        <v>56</v>
      </c>
      <c r="D3327" t="s">
        <v>9385</v>
      </c>
      <c r="E3327" t="s">
        <v>9391</v>
      </c>
      <c r="F3327" t="s">
        <v>9397</v>
      </c>
      <c r="G3327" t="s">
        <v>9413</v>
      </c>
      <c r="H3327">
        <v>38.8333333</v>
      </c>
      <c r="I3327">
        <v>29.75</v>
      </c>
      <c r="J3327" t="s">
        <v>9435</v>
      </c>
      <c r="K3327">
        <v>0</v>
      </c>
      <c r="L3327">
        <v>3.5118884941240776E-2</v>
      </c>
      <c r="M3327">
        <v>56</v>
      </c>
      <c r="N3327">
        <v>4.1481582723980046E-2</v>
      </c>
      <c r="O3327">
        <v>5.0053106744556555E-2</v>
      </c>
      <c r="P3327">
        <v>3.2717678100263853E-2</v>
      </c>
      <c r="Q3327">
        <v>6.1822125813449022E-2</v>
      </c>
      <c r="R3327">
        <v>38.8333333</v>
      </c>
      <c r="S3327">
        <v>29.75</v>
      </c>
      <c r="T3327">
        <v>2.9850746268656716E-2</v>
      </c>
    </row>
    <row r="3328" spans="1:20" x14ac:dyDescent="0.25">
      <c r="A3328" t="s">
        <v>3327</v>
      </c>
      <c r="B3328" t="s">
        <v>9383</v>
      </c>
      <c r="C3328">
        <v>33</v>
      </c>
      <c r="D3328" t="s">
        <v>9385</v>
      </c>
      <c r="E3328" t="s">
        <v>9392</v>
      </c>
      <c r="F3328" t="s">
        <v>9398</v>
      </c>
      <c r="G3328" t="s">
        <v>9405</v>
      </c>
      <c r="H3328">
        <v>3</v>
      </c>
      <c r="I3328">
        <v>20</v>
      </c>
      <c r="J3328" t="s">
        <v>9435</v>
      </c>
      <c r="K3328">
        <v>0</v>
      </c>
      <c r="L3328">
        <v>3.5118884941240776E-2</v>
      </c>
      <c r="M3328">
        <v>33</v>
      </c>
      <c r="N3328">
        <v>4.1481582723980046E-2</v>
      </c>
      <c r="O3328">
        <v>5.181347150259067E-2</v>
      </c>
      <c r="P3328">
        <v>6.9458225838460008E-2</v>
      </c>
      <c r="Q3328">
        <v>5.0809603573422672E-2</v>
      </c>
      <c r="R3328">
        <v>3</v>
      </c>
      <c r="S3328">
        <v>20</v>
      </c>
      <c r="T3328">
        <v>2.9850746268656716E-2</v>
      </c>
    </row>
    <row r="3329" spans="1:20" x14ac:dyDescent="0.25">
      <c r="A3329" t="s">
        <v>3328</v>
      </c>
      <c r="B3329" t="s">
        <v>9383</v>
      </c>
      <c r="C3329">
        <v>57</v>
      </c>
      <c r="D3329" t="s">
        <v>9385</v>
      </c>
      <c r="E3329" t="s">
        <v>9389</v>
      </c>
      <c r="F3329" t="s">
        <v>9397</v>
      </c>
      <c r="G3329" t="s">
        <v>9423</v>
      </c>
      <c r="H3329">
        <v>16</v>
      </c>
      <c r="I3329">
        <v>57</v>
      </c>
      <c r="J3329" t="s">
        <v>9435</v>
      </c>
      <c r="K3329">
        <v>0</v>
      </c>
      <c r="L3329">
        <v>3.5118884941240776E-2</v>
      </c>
      <c r="M3329">
        <v>57</v>
      </c>
      <c r="N3329">
        <v>4.1481582723980046E-2</v>
      </c>
      <c r="O3329">
        <v>4.150390625E-2</v>
      </c>
      <c r="P3329">
        <v>3.2717678100263853E-2</v>
      </c>
      <c r="Q3329">
        <v>7.328605200945626E-2</v>
      </c>
      <c r="R3329">
        <v>16</v>
      </c>
      <c r="S3329">
        <v>57</v>
      </c>
      <c r="T3329">
        <v>2.9850746268656716E-2</v>
      </c>
    </row>
    <row r="3330" spans="1:20" x14ac:dyDescent="0.25">
      <c r="A3330" t="s">
        <v>3329</v>
      </c>
      <c r="B3330" t="s">
        <v>9383</v>
      </c>
      <c r="C3330">
        <v>46</v>
      </c>
      <c r="D3330" t="s">
        <v>9385</v>
      </c>
      <c r="E3330" t="s">
        <v>9391</v>
      </c>
      <c r="F3330" t="s">
        <v>9397</v>
      </c>
      <c r="G3330" t="s">
        <v>9410</v>
      </c>
      <c r="H3330">
        <v>13.8333333</v>
      </c>
      <c r="I3330">
        <v>27.666665999999999</v>
      </c>
      <c r="J3330" t="s">
        <v>9435</v>
      </c>
      <c r="K3330">
        <v>0</v>
      </c>
      <c r="L3330">
        <v>3.5118884941240776E-2</v>
      </c>
      <c r="M3330">
        <v>46</v>
      </c>
      <c r="N3330">
        <v>4.1481582723980046E-2</v>
      </c>
      <c r="O3330">
        <v>5.0053106744556555E-2</v>
      </c>
      <c r="P3330">
        <v>3.2717678100263853E-2</v>
      </c>
      <c r="Q3330">
        <v>9.5969289827255271E-3</v>
      </c>
      <c r="R3330">
        <v>13.8333333</v>
      </c>
      <c r="S3330">
        <v>27.666665999999999</v>
      </c>
      <c r="T3330">
        <v>2.9850746268656716E-2</v>
      </c>
    </row>
    <row r="3331" spans="1:20" x14ac:dyDescent="0.25">
      <c r="A3331" t="s">
        <v>3330</v>
      </c>
      <c r="B3331" t="s">
        <v>9382</v>
      </c>
      <c r="C3331">
        <v>36</v>
      </c>
      <c r="D3331" t="s">
        <v>9385</v>
      </c>
      <c r="E3331" t="s">
        <v>9391</v>
      </c>
      <c r="F3331" t="s">
        <v>9399</v>
      </c>
      <c r="G3331" t="s">
        <v>9411</v>
      </c>
      <c r="H3331">
        <v>1.9166666000000001</v>
      </c>
      <c r="I3331">
        <v>6</v>
      </c>
      <c r="J3331" t="s">
        <v>9435</v>
      </c>
      <c r="K3331">
        <v>0</v>
      </c>
      <c r="L3331">
        <v>5.5869364280579231E-2</v>
      </c>
      <c r="M3331">
        <v>36</v>
      </c>
      <c r="N3331">
        <v>4.1481582723980046E-2</v>
      </c>
      <c r="O3331">
        <v>5.0053106744556555E-2</v>
      </c>
      <c r="P3331">
        <v>5.1396648044692739E-2</v>
      </c>
      <c r="Q3331">
        <v>2.7488151658767772E-2</v>
      </c>
      <c r="R3331">
        <v>1.9166666000000001</v>
      </c>
      <c r="S3331">
        <v>6</v>
      </c>
      <c r="T3331">
        <v>2.9850746268656716E-2</v>
      </c>
    </row>
    <row r="3332" spans="1:20" x14ac:dyDescent="0.25">
      <c r="A3332" t="s">
        <v>3331</v>
      </c>
      <c r="B3332" t="s">
        <v>9383</v>
      </c>
      <c r="C3332">
        <v>22</v>
      </c>
      <c r="D3332" t="s">
        <v>9386</v>
      </c>
      <c r="E3332" t="s">
        <v>9389</v>
      </c>
      <c r="F3332" t="s">
        <v>9397</v>
      </c>
      <c r="G3332" t="s">
        <v>9434</v>
      </c>
      <c r="H3332">
        <v>0.6666666</v>
      </c>
      <c r="I3332">
        <v>22.75</v>
      </c>
      <c r="J3332" t="s">
        <v>9435</v>
      </c>
      <c r="K3332">
        <v>0</v>
      </c>
      <c r="L3332">
        <v>3.5118884941240776E-2</v>
      </c>
      <c r="M3332">
        <v>22</v>
      </c>
      <c r="N3332">
        <v>8.1023454157782518E-2</v>
      </c>
      <c r="O3332">
        <v>4.150390625E-2</v>
      </c>
      <c r="P3332">
        <v>3.2717678100263853E-2</v>
      </c>
      <c r="Q3332">
        <v>0.1</v>
      </c>
      <c r="R3332">
        <v>0.6666666</v>
      </c>
      <c r="S3332">
        <v>22.75</v>
      </c>
      <c r="T3332">
        <v>2.9850746268656716E-2</v>
      </c>
    </row>
    <row r="3333" spans="1:20" x14ac:dyDescent="0.25">
      <c r="A3333" t="s">
        <v>3332</v>
      </c>
      <c r="B3333" t="s">
        <v>9383</v>
      </c>
      <c r="C3333">
        <v>46</v>
      </c>
      <c r="D3333" t="s">
        <v>9385</v>
      </c>
      <c r="E3333" t="s">
        <v>9390</v>
      </c>
      <c r="F3333" t="s">
        <v>9397</v>
      </c>
      <c r="G3333" t="s">
        <v>9405</v>
      </c>
      <c r="H3333">
        <v>1.3333333000000001</v>
      </c>
      <c r="I3333">
        <v>46</v>
      </c>
      <c r="J3333" t="s">
        <v>9435</v>
      </c>
      <c r="K3333">
        <v>0</v>
      </c>
      <c r="L3333">
        <v>3.5118884941240776E-2</v>
      </c>
      <c r="M3333">
        <v>46</v>
      </c>
      <c r="N3333">
        <v>4.1481582723980046E-2</v>
      </c>
      <c r="O3333">
        <v>5.2190121155638397E-2</v>
      </c>
      <c r="P3333">
        <v>3.2717678100263853E-2</v>
      </c>
      <c r="Q3333">
        <v>5.0809603573422672E-2</v>
      </c>
      <c r="R3333">
        <v>1.3333333000000001</v>
      </c>
      <c r="S3333">
        <v>46</v>
      </c>
      <c r="T3333">
        <v>2.9850746268656716E-2</v>
      </c>
    </row>
    <row r="3334" spans="1:20" x14ac:dyDescent="0.25">
      <c r="A3334" t="s">
        <v>3333</v>
      </c>
      <c r="B3334" t="s">
        <v>9382</v>
      </c>
      <c r="C3334">
        <v>38</v>
      </c>
      <c r="D3334" t="s">
        <v>9385</v>
      </c>
      <c r="E3334" t="s">
        <v>9391</v>
      </c>
      <c r="F3334" t="s">
        <v>9397</v>
      </c>
      <c r="G3334" t="s">
        <v>9411</v>
      </c>
      <c r="H3334">
        <v>1.25</v>
      </c>
      <c r="I3334">
        <v>6.6666660000000002</v>
      </c>
      <c r="J3334" t="s">
        <v>9435</v>
      </c>
      <c r="K3334">
        <v>0</v>
      </c>
      <c r="L3334">
        <v>5.5869364280579231E-2</v>
      </c>
      <c r="M3334">
        <v>38</v>
      </c>
      <c r="N3334">
        <v>4.1481582723980046E-2</v>
      </c>
      <c r="O3334">
        <v>5.0053106744556555E-2</v>
      </c>
      <c r="P3334">
        <v>3.2717678100263853E-2</v>
      </c>
      <c r="Q3334">
        <v>2.7488151658767772E-2</v>
      </c>
      <c r="R3334">
        <v>1.25</v>
      </c>
      <c r="S3334">
        <v>6.6666660000000002</v>
      </c>
      <c r="T3334">
        <v>2.9850746268656716E-2</v>
      </c>
    </row>
    <row r="3335" spans="1:20" x14ac:dyDescent="0.25">
      <c r="A3335" t="s">
        <v>3334</v>
      </c>
      <c r="B3335" t="s">
        <v>9382</v>
      </c>
      <c r="C3335">
        <v>36</v>
      </c>
      <c r="D3335" t="s">
        <v>9386</v>
      </c>
      <c r="E3335" t="s">
        <v>9391</v>
      </c>
      <c r="F3335" t="s">
        <v>9397</v>
      </c>
      <c r="G3335" t="s">
        <v>9411</v>
      </c>
      <c r="H3335">
        <v>3</v>
      </c>
      <c r="I3335">
        <v>15.666665999999999</v>
      </c>
      <c r="J3335" t="s">
        <v>9435</v>
      </c>
      <c r="K3335">
        <v>0</v>
      </c>
      <c r="L3335">
        <v>5.5869364280579231E-2</v>
      </c>
      <c r="M3335">
        <v>36</v>
      </c>
      <c r="N3335">
        <v>8.1023454157782518E-2</v>
      </c>
      <c r="O3335">
        <v>5.0053106744556555E-2</v>
      </c>
      <c r="P3335">
        <v>3.2717678100263853E-2</v>
      </c>
      <c r="Q3335">
        <v>2.7488151658767772E-2</v>
      </c>
      <c r="R3335">
        <v>3</v>
      </c>
      <c r="S3335">
        <v>15.666665999999999</v>
      </c>
      <c r="T3335">
        <v>2.9850746268656716E-2</v>
      </c>
    </row>
    <row r="3336" spans="1:20" x14ac:dyDescent="0.25">
      <c r="A3336" t="s">
        <v>3335</v>
      </c>
      <c r="B3336" t="s">
        <v>9383</v>
      </c>
      <c r="C3336">
        <v>42</v>
      </c>
      <c r="D3336" t="s">
        <v>9385</v>
      </c>
      <c r="E3336" t="s">
        <v>9391</v>
      </c>
      <c r="F3336" t="s">
        <v>9397</v>
      </c>
      <c r="G3336" t="s">
        <v>9417</v>
      </c>
      <c r="H3336">
        <v>1.25</v>
      </c>
      <c r="I3336">
        <v>40</v>
      </c>
      <c r="J3336" t="s">
        <v>9435</v>
      </c>
      <c r="K3336">
        <v>0</v>
      </c>
      <c r="L3336">
        <v>3.5118884941240776E-2</v>
      </c>
      <c r="M3336">
        <v>42</v>
      </c>
      <c r="N3336">
        <v>4.1481582723980046E-2</v>
      </c>
      <c r="O3336">
        <v>5.0053106744556555E-2</v>
      </c>
      <c r="P3336">
        <v>3.2717678100263853E-2</v>
      </c>
      <c r="Q3336">
        <v>4.1666666666666664E-2</v>
      </c>
      <c r="R3336">
        <v>1.25</v>
      </c>
      <c r="S3336">
        <v>40</v>
      </c>
      <c r="T3336">
        <v>2.9850746268656716E-2</v>
      </c>
    </row>
    <row r="3337" spans="1:20" x14ac:dyDescent="0.25">
      <c r="A3337" t="s">
        <v>3336</v>
      </c>
      <c r="B3337" t="s">
        <v>9383</v>
      </c>
      <c r="C3337">
        <v>61</v>
      </c>
      <c r="D3337" t="s">
        <v>9385</v>
      </c>
      <c r="E3337" t="s">
        <v>9391</v>
      </c>
      <c r="F3337" t="s">
        <v>9397</v>
      </c>
      <c r="G3337" t="s">
        <v>9413</v>
      </c>
      <c r="H3337">
        <v>18</v>
      </c>
      <c r="I3337">
        <v>6</v>
      </c>
      <c r="J3337" t="s">
        <v>9435</v>
      </c>
      <c r="K3337">
        <v>0</v>
      </c>
      <c r="L3337">
        <v>3.5118884941240776E-2</v>
      </c>
      <c r="M3337">
        <v>61</v>
      </c>
      <c r="N3337">
        <v>4.1481582723980046E-2</v>
      </c>
      <c r="O3337">
        <v>5.0053106744556555E-2</v>
      </c>
      <c r="P3337">
        <v>3.2717678100263853E-2</v>
      </c>
      <c r="Q3337">
        <v>6.1822125813449022E-2</v>
      </c>
      <c r="R3337">
        <v>18</v>
      </c>
      <c r="S3337">
        <v>6</v>
      </c>
      <c r="T3337">
        <v>2.9850746268656716E-2</v>
      </c>
    </row>
    <row r="3338" spans="1:20" x14ac:dyDescent="0.25">
      <c r="A3338" t="s">
        <v>3337</v>
      </c>
      <c r="B3338" t="s">
        <v>9383</v>
      </c>
      <c r="C3338">
        <v>50</v>
      </c>
      <c r="D3338" t="s">
        <v>9385</v>
      </c>
      <c r="E3338" t="s">
        <v>9390</v>
      </c>
      <c r="F3338" t="s">
        <v>9397</v>
      </c>
      <c r="G3338" t="s">
        <v>9407</v>
      </c>
      <c r="H3338">
        <v>34</v>
      </c>
      <c r="I3338">
        <v>29.833333</v>
      </c>
      <c r="J3338" t="s">
        <v>9435</v>
      </c>
      <c r="K3338">
        <v>0</v>
      </c>
      <c r="L3338">
        <v>3.5118884941240776E-2</v>
      </c>
      <c r="M3338">
        <v>50</v>
      </c>
      <c r="N3338">
        <v>4.1481582723980046E-2</v>
      </c>
      <c r="O3338">
        <v>5.2190121155638397E-2</v>
      </c>
      <c r="P3338">
        <v>3.2717678100263853E-2</v>
      </c>
      <c r="Q3338">
        <v>2.6960784313725492E-2</v>
      </c>
      <c r="R3338">
        <v>34</v>
      </c>
      <c r="S3338">
        <v>29.833333</v>
      </c>
      <c r="T3338">
        <v>2.9850746268656716E-2</v>
      </c>
    </row>
    <row r="3339" spans="1:20" x14ac:dyDescent="0.25">
      <c r="A3339" t="s">
        <v>3338</v>
      </c>
      <c r="B3339" t="s">
        <v>9382</v>
      </c>
      <c r="C3339">
        <v>55</v>
      </c>
      <c r="D3339" t="s">
        <v>9385</v>
      </c>
      <c r="E3339" t="s">
        <v>9389</v>
      </c>
      <c r="F3339" t="s">
        <v>9397</v>
      </c>
      <c r="G3339" t="s">
        <v>9405</v>
      </c>
      <c r="H3339">
        <v>0.58333330000000005</v>
      </c>
      <c r="I3339">
        <v>55.333333000000003</v>
      </c>
      <c r="J3339" t="s">
        <v>9435</v>
      </c>
      <c r="K3339">
        <v>0</v>
      </c>
      <c r="L3339">
        <v>5.5869364280579231E-2</v>
      </c>
      <c r="M3339">
        <v>55</v>
      </c>
      <c r="N3339">
        <v>4.1481582723980046E-2</v>
      </c>
      <c r="O3339">
        <v>4.150390625E-2</v>
      </c>
      <c r="P3339">
        <v>3.2717678100263853E-2</v>
      </c>
      <c r="Q3339">
        <v>5.0809603573422672E-2</v>
      </c>
      <c r="R3339">
        <v>0.58333330000000005</v>
      </c>
      <c r="S3339">
        <v>55.333333000000003</v>
      </c>
      <c r="T3339">
        <v>2.9850746268656716E-2</v>
      </c>
    </row>
    <row r="3340" spans="1:20" x14ac:dyDescent="0.25">
      <c r="A3340" t="s">
        <v>3339</v>
      </c>
      <c r="B3340" t="s">
        <v>9382</v>
      </c>
      <c r="C3340">
        <v>31</v>
      </c>
      <c r="D3340" t="s">
        <v>9385</v>
      </c>
      <c r="E3340" t="s">
        <v>9389</v>
      </c>
      <c r="F3340" t="s">
        <v>9397</v>
      </c>
      <c r="G3340" t="s">
        <v>9405</v>
      </c>
      <c r="H3340">
        <v>1.5833333000000001</v>
      </c>
      <c r="I3340">
        <v>31</v>
      </c>
      <c r="J3340" t="s">
        <v>9435</v>
      </c>
      <c r="K3340">
        <v>0</v>
      </c>
      <c r="L3340">
        <v>5.5869364280579231E-2</v>
      </c>
      <c r="M3340">
        <v>31</v>
      </c>
      <c r="N3340">
        <v>4.1481582723980046E-2</v>
      </c>
      <c r="O3340">
        <v>4.150390625E-2</v>
      </c>
      <c r="P3340">
        <v>3.2717678100263853E-2</v>
      </c>
      <c r="Q3340">
        <v>5.0809603573422672E-2</v>
      </c>
      <c r="R3340">
        <v>1.5833333000000001</v>
      </c>
      <c r="S3340">
        <v>31</v>
      </c>
      <c r="T3340">
        <v>2.9850746268656716E-2</v>
      </c>
    </row>
    <row r="3341" spans="1:20" x14ac:dyDescent="0.25">
      <c r="A3341" t="s">
        <v>3340</v>
      </c>
      <c r="B3341" t="s">
        <v>9382</v>
      </c>
      <c r="C3341">
        <v>29</v>
      </c>
      <c r="D3341" t="s">
        <v>9385</v>
      </c>
      <c r="E3341" t="s">
        <v>9391</v>
      </c>
      <c r="F3341" t="s">
        <v>17112</v>
      </c>
      <c r="G3341" t="s">
        <v>9433</v>
      </c>
      <c r="H3341">
        <v>10.666666599999999</v>
      </c>
      <c r="I3341">
        <v>29.5</v>
      </c>
      <c r="J3341" t="s">
        <v>9435</v>
      </c>
      <c r="K3341">
        <v>0</v>
      </c>
      <c r="L3341">
        <v>5.5869364280579231E-2</v>
      </c>
      <c r="M3341">
        <v>29</v>
      </c>
      <c r="N3341">
        <v>4.1481582723980046E-2</v>
      </c>
      <c r="O3341">
        <v>5.0053106744556555E-2</v>
      </c>
      <c r="P3341">
        <v>8.8235294117647065E-2</v>
      </c>
      <c r="Q3341">
        <v>0</v>
      </c>
      <c r="R3341">
        <v>10.666666599999999</v>
      </c>
      <c r="S3341">
        <v>29.5</v>
      </c>
      <c r="T3341">
        <v>2.9850746268656716E-2</v>
      </c>
    </row>
    <row r="3342" spans="1:20" x14ac:dyDescent="0.25">
      <c r="A3342" t="s">
        <v>3341</v>
      </c>
      <c r="B3342" t="s">
        <v>9382</v>
      </c>
      <c r="C3342">
        <v>56</v>
      </c>
      <c r="D3342" t="s">
        <v>9385</v>
      </c>
      <c r="E3342" t="s">
        <v>9390</v>
      </c>
      <c r="F3342" t="s">
        <v>17112</v>
      </c>
      <c r="G3342" t="s">
        <v>9405</v>
      </c>
      <c r="H3342">
        <v>2.75</v>
      </c>
      <c r="I3342">
        <v>2.5</v>
      </c>
      <c r="J3342" t="s">
        <v>9435</v>
      </c>
      <c r="K3342">
        <v>1</v>
      </c>
      <c r="L3342">
        <v>5.5869364280579231E-2</v>
      </c>
      <c r="M3342">
        <v>56</v>
      </c>
      <c r="N3342">
        <v>4.1481582723980046E-2</v>
      </c>
      <c r="O3342">
        <v>5.2190121155638397E-2</v>
      </c>
      <c r="P3342">
        <v>8.8235294117647065E-2</v>
      </c>
      <c r="Q3342">
        <v>5.0809603573422672E-2</v>
      </c>
      <c r="R3342">
        <v>2.75</v>
      </c>
      <c r="S3342">
        <v>2.5</v>
      </c>
      <c r="T3342">
        <v>2.9850746268656716E-2</v>
      </c>
    </row>
    <row r="3343" spans="1:20" x14ac:dyDescent="0.25">
      <c r="A3343" t="s">
        <v>3342</v>
      </c>
      <c r="B3343" t="s">
        <v>9382</v>
      </c>
      <c r="C3343">
        <v>52</v>
      </c>
      <c r="D3343" t="s">
        <v>9386</v>
      </c>
      <c r="E3343" t="s">
        <v>9390</v>
      </c>
      <c r="F3343" t="s">
        <v>9397</v>
      </c>
      <c r="G3343" t="s">
        <v>9405</v>
      </c>
      <c r="H3343">
        <v>7.3333332999999996</v>
      </c>
      <c r="I3343">
        <v>52.916665999999999</v>
      </c>
      <c r="J3343" t="s">
        <v>9435</v>
      </c>
      <c r="K3343">
        <v>0</v>
      </c>
      <c r="L3343">
        <v>5.5869364280579231E-2</v>
      </c>
      <c r="M3343">
        <v>52</v>
      </c>
      <c r="N3343">
        <v>8.1023454157782518E-2</v>
      </c>
      <c r="O3343">
        <v>5.2190121155638397E-2</v>
      </c>
      <c r="P3343">
        <v>3.2717678100263853E-2</v>
      </c>
      <c r="Q3343">
        <v>5.0809603573422672E-2</v>
      </c>
      <c r="R3343">
        <v>7.3333332999999996</v>
      </c>
      <c r="S3343">
        <v>52.916665999999999</v>
      </c>
      <c r="T3343">
        <v>2.9850746268656716E-2</v>
      </c>
    </row>
    <row r="3344" spans="1:20" x14ac:dyDescent="0.25">
      <c r="A3344" t="s">
        <v>3343</v>
      </c>
      <c r="B3344" t="s">
        <v>9383</v>
      </c>
      <c r="C3344">
        <v>44</v>
      </c>
      <c r="D3344" t="s">
        <v>9385</v>
      </c>
      <c r="E3344" t="s">
        <v>9390</v>
      </c>
      <c r="F3344" t="s">
        <v>9397</v>
      </c>
      <c r="G3344" t="s">
        <v>9405</v>
      </c>
      <c r="H3344">
        <v>14</v>
      </c>
      <c r="I3344">
        <v>44</v>
      </c>
      <c r="J3344" t="s">
        <v>9435</v>
      </c>
      <c r="K3344">
        <v>0</v>
      </c>
      <c r="L3344">
        <v>3.5118884941240776E-2</v>
      </c>
      <c r="M3344">
        <v>44</v>
      </c>
      <c r="N3344">
        <v>4.1481582723980046E-2</v>
      </c>
      <c r="O3344">
        <v>5.2190121155638397E-2</v>
      </c>
      <c r="P3344">
        <v>3.2717678100263853E-2</v>
      </c>
      <c r="Q3344">
        <v>5.0809603573422672E-2</v>
      </c>
      <c r="R3344">
        <v>14</v>
      </c>
      <c r="S3344">
        <v>44</v>
      </c>
      <c r="T3344">
        <v>2.9850746268656716E-2</v>
      </c>
    </row>
    <row r="3345" spans="1:20" x14ac:dyDescent="0.25">
      <c r="A3345" t="s">
        <v>3344</v>
      </c>
      <c r="B3345" t="s">
        <v>9382</v>
      </c>
      <c r="C3345">
        <v>49</v>
      </c>
      <c r="D3345" t="s">
        <v>9385</v>
      </c>
      <c r="E3345" t="s">
        <v>9391</v>
      </c>
      <c r="F3345" t="s">
        <v>9397</v>
      </c>
      <c r="G3345" t="s">
        <v>9411</v>
      </c>
      <c r="H3345">
        <v>9</v>
      </c>
      <c r="I3345">
        <v>28</v>
      </c>
      <c r="J3345" t="s">
        <v>9435</v>
      </c>
      <c r="K3345">
        <v>0</v>
      </c>
      <c r="L3345">
        <v>5.5869364280579231E-2</v>
      </c>
      <c r="M3345">
        <v>49</v>
      </c>
      <c r="N3345">
        <v>4.1481582723980046E-2</v>
      </c>
      <c r="O3345">
        <v>5.0053106744556555E-2</v>
      </c>
      <c r="P3345">
        <v>3.2717678100263853E-2</v>
      </c>
      <c r="Q3345">
        <v>2.7488151658767772E-2</v>
      </c>
      <c r="R3345">
        <v>9</v>
      </c>
      <c r="S3345">
        <v>28</v>
      </c>
      <c r="T3345">
        <v>2.9850746268656716E-2</v>
      </c>
    </row>
    <row r="3346" spans="1:20" x14ac:dyDescent="0.25">
      <c r="A3346" t="s">
        <v>3345</v>
      </c>
      <c r="B3346" t="s">
        <v>9383</v>
      </c>
      <c r="C3346">
        <v>24</v>
      </c>
      <c r="D3346" t="s">
        <v>9385</v>
      </c>
      <c r="E3346" t="s">
        <v>9389</v>
      </c>
      <c r="F3346" t="s">
        <v>9398</v>
      </c>
      <c r="G3346" t="s">
        <v>9405</v>
      </c>
      <c r="H3346">
        <v>1</v>
      </c>
      <c r="I3346">
        <v>24</v>
      </c>
      <c r="J3346" t="s">
        <v>9435</v>
      </c>
      <c r="K3346">
        <v>0</v>
      </c>
      <c r="L3346">
        <v>3.5118884941240776E-2</v>
      </c>
      <c r="M3346">
        <v>24</v>
      </c>
      <c r="N3346">
        <v>4.1481582723980046E-2</v>
      </c>
      <c r="O3346">
        <v>4.150390625E-2</v>
      </c>
      <c r="P3346">
        <v>6.9458225838460008E-2</v>
      </c>
      <c r="Q3346">
        <v>5.0809603573422672E-2</v>
      </c>
      <c r="R3346">
        <v>1</v>
      </c>
      <c r="S3346">
        <v>24</v>
      </c>
      <c r="T3346">
        <v>2.9850746268656716E-2</v>
      </c>
    </row>
    <row r="3347" spans="1:20" x14ac:dyDescent="0.25">
      <c r="A3347" t="s">
        <v>3346</v>
      </c>
      <c r="B3347" t="s">
        <v>9383</v>
      </c>
      <c r="C3347">
        <v>46</v>
      </c>
      <c r="D3347" t="s">
        <v>9385</v>
      </c>
      <c r="E3347" t="s">
        <v>9391</v>
      </c>
      <c r="F3347" t="s">
        <v>9397</v>
      </c>
      <c r="G3347" t="s">
        <v>9403</v>
      </c>
      <c r="H3347">
        <v>4.5</v>
      </c>
      <c r="I3347">
        <v>20.333333</v>
      </c>
      <c r="J3347" t="s">
        <v>9435</v>
      </c>
      <c r="K3347">
        <v>0</v>
      </c>
      <c r="L3347">
        <v>3.5118884941240776E-2</v>
      </c>
      <c r="M3347">
        <v>46</v>
      </c>
      <c r="N3347">
        <v>4.1481582723980046E-2</v>
      </c>
      <c r="O3347">
        <v>5.0053106744556555E-2</v>
      </c>
      <c r="P3347">
        <v>3.2717678100263853E-2</v>
      </c>
      <c r="Q3347">
        <v>6.3487049905243204E-2</v>
      </c>
      <c r="R3347">
        <v>4.5</v>
      </c>
      <c r="S3347">
        <v>20.333333</v>
      </c>
      <c r="T3347">
        <v>2.9850746268656716E-2</v>
      </c>
    </row>
    <row r="3348" spans="1:20" x14ac:dyDescent="0.25">
      <c r="A3348" t="s">
        <v>3347</v>
      </c>
      <c r="B3348" t="s">
        <v>9383</v>
      </c>
      <c r="C3348">
        <v>54</v>
      </c>
      <c r="D3348" t="s">
        <v>9385</v>
      </c>
      <c r="E3348" t="s">
        <v>9391</v>
      </c>
      <c r="F3348" t="s">
        <v>9397</v>
      </c>
      <c r="G3348" t="s">
        <v>9404</v>
      </c>
      <c r="H3348">
        <v>6</v>
      </c>
      <c r="I3348">
        <v>19.916665999999999</v>
      </c>
      <c r="J3348" t="s">
        <v>9435</v>
      </c>
      <c r="K3348">
        <v>0</v>
      </c>
      <c r="L3348">
        <v>3.5118884941240776E-2</v>
      </c>
      <c r="M3348">
        <v>54</v>
      </c>
      <c r="N3348">
        <v>4.1481582723980046E-2</v>
      </c>
      <c r="O3348">
        <v>5.0053106744556555E-2</v>
      </c>
      <c r="P3348">
        <v>3.2717678100263853E-2</v>
      </c>
      <c r="Q3348">
        <v>5.4945054945054944E-2</v>
      </c>
      <c r="R3348">
        <v>6</v>
      </c>
      <c r="S3348">
        <v>19.916665999999999</v>
      </c>
      <c r="T3348">
        <v>2.9850746268656716E-2</v>
      </c>
    </row>
    <row r="3349" spans="1:20" x14ac:dyDescent="0.25">
      <c r="A3349" t="s">
        <v>3348</v>
      </c>
      <c r="B3349" t="s">
        <v>9383</v>
      </c>
      <c r="C3349">
        <v>28</v>
      </c>
      <c r="D3349" t="s">
        <v>9385</v>
      </c>
      <c r="E3349" t="s">
        <v>9389</v>
      </c>
      <c r="F3349" t="s">
        <v>9399</v>
      </c>
      <c r="G3349" t="s">
        <v>9405</v>
      </c>
      <c r="H3349">
        <v>0.9166666</v>
      </c>
      <c r="I3349">
        <v>28</v>
      </c>
      <c r="J3349" t="s">
        <v>9435</v>
      </c>
      <c r="K3349">
        <v>0</v>
      </c>
      <c r="L3349">
        <v>3.5118884941240776E-2</v>
      </c>
      <c r="M3349">
        <v>28</v>
      </c>
      <c r="N3349">
        <v>4.1481582723980046E-2</v>
      </c>
      <c r="O3349">
        <v>4.150390625E-2</v>
      </c>
      <c r="P3349">
        <v>5.1396648044692739E-2</v>
      </c>
      <c r="Q3349">
        <v>5.0809603573422672E-2</v>
      </c>
      <c r="R3349">
        <v>0.9166666</v>
      </c>
      <c r="S3349">
        <v>28</v>
      </c>
      <c r="T3349">
        <v>2.9850746268656716E-2</v>
      </c>
    </row>
    <row r="3350" spans="1:20" x14ac:dyDescent="0.25">
      <c r="A3350" t="s">
        <v>3349</v>
      </c>
      <c r="B3350" t="s">
        <v>9382</v>
      </c>
      <c r="C3350">
        <v>21</v>
      </c>
      <c r="D3350" t="s">
        <v>9385</v>
      </c>
      <c r="E3350" t="s">
        <v>9391</v>
      </c>
      <c r="F3350" t="s">
        <v>9398</v>
      </c>
      <c r="G3350" t="s">
        <v>9405</v>
      </c>
      <c r="H3350">
        <v>0.58333330000000005</v>
      </c>
      <c r="I3350">
        <v>0.16666600000000001</v>
      </c>
      <c r="J3350" t="s">
        <v>9435</v>
      </c>
      <c r="K3350">
        <v>0</v>
      </c>
      <c r="L3350">
        <v>5.5869364280579231E-2</v>
      </c>
      <c r="M3350">
        <v>21</v>
      </c>
      <c r="N3350">
        <v>4.1481582723980046E-2</v>
      </c>
      <c r="O3350">
        <v>5.0053106744556555E-2</v>
      </c>
      <c r="P3350">
        <v>6.9458225838460008E-2</v>
      </c>
      <c r="Q3350">
        <v>5.0809603573422672E-2</v>
      </c>
      <c r="R3350">
        <v>0.58333330000000005</v>
      </c>
      <c r="S3350">
        <v>0.16666600000000001</v>
      </c>
      <c r="T3350">
        <v>2.9850746268656716E-2</v>
      </c>
    </row>
    <row r="3351" spans="1:20" x14ac:dyDescent="0.25">
      <c r="A3351" t="s">
        <v>3350</v>
      </c>
      <c r="B3351" t="s">
        <v>9382</v>
      </c>
      <c r="C3351">
        <v>35</v>
      </c>
      <c r="D3351" t="s">
        <v>9385</v>
      </c>
      <c r="E3351" t="s">
        <v>9389</v>
      </c>
      <c r="F3351" t="s">
        <v>9398</v>
      </c>
      <c r="G3351" t="s">
        <v>9423</v>
      </c>
      <c r="H3351">
        <v>0.5</v>
      </c>
      <c r="I3351">
        <v>18.916665999999999</v>
      </c>
      <c r="J3351" t="s">
        <v>9435</v>
      </c>
      <c r="K3351">
        <v>1</v>
      </c>
      <c r="L3351">
        <v>5.5869364280579231E-2</v>
      </c>
      <c r="M3351">
        <v>35</v>
      </c>
      <c r="N3351">
        <v>4.1481582723980046E-2</v>
      </c>
      <c r="O3351">
        <v>4.150390625E-2</v>
      </c>
      <c r="P3351">
        <v>6.9458225838460008E-2</v>
      </c>
      <c r="Q3351">
        <v>7.328605200945626E-2</v>
      </c>
      <c r="R3351">
        <v>0.5</v>
      </c>
      <c r="S3351">
        <v>18.916665999999999</v>
      </c>
      <c r="T3351">
        <v>2.9850746268656716E-2</v>
      </c>
    </row>
    <row r="3352" spans="1:20" x14ac:dyDescent="0.25">
      <c r="A3352" t="s">
        <v>3351</v>
      </c>
      <c r="B3352" t="s">
        <v>9382</v>
      </c>
      <c r="C3352">
        <v>22</v>
      </c>
      <c r="D3352" t="s">
        <v>9386</v>
      </c>
      <c r="E3352" t="s">
        <v>9391</v>
      </c>
      <c r="F3352" t="s">
        <v>9398</v>
      </c>
      <c r="G3352" t="s">
        <v>9423</v>
      </c>
      <c r="H3352">
        <v>1.4166666000000001</v>
      </c>
      <c r="I3352">
        <v>15</v>
      </c>
      <c r="J3352" t="s">
        <v>9435</v>
      </c>
      <c r="K3352">
        <v>0</v>
      </c>
      <c r="L3352">
        <v>5.5869364280579231E-2</v>
      </c>
      <c r="M3352">
        <v>22</v>
      </c>
      <c r="N3352">
        <v>8.1023454157782518E-2</v>
      </c>
      <c r="O3352">
        <v>5.0053106744556555E-2</v>
      </c>
      <c r="P3352">
        <v>6.9458225838460008E-2</v>
      </c>
      <c r="Q3352">
        <v>7.328605200945626E-2</v>
      </c>
      <c r="R3352">
        <v>1.4166666000000001</v>
      </c>
      <c r="S3352">
        <v>15</v>
      </c>
      <c r="T3352">
        <v>2.9850746268656716E-2</v>
      </c>
    </row>
    <row r="3353" spans="1:20" x14ac:dyDescent="0.25">
      <c r="A3353" t="s">
        <v>3352</v>
      </c>
      <c r="B3353" t="s">
        <v>9382</v>
      </c>
      <c r="C3353">
        <v>29</v>
      </c>
      <c r="D3353" t="s">
        <v>9385</v>
      </c>
      <c r="E3353" t="s">
        <v>9389</v>
      </c>
      <c r="F3353" t="s">
        <v>9397</v>
      </c>
      <c r="G3353" t="s">
        <v>9409</v>
      </c>
      <c r="H3353">
        <v>7</v>
      </c>
      <c r="I3353">
        <v>29</v>
      </c>
      <c r="J3353" t="s">
        <v>9435</v>
      </c>
      <c r="K3353">
        <v>0</v>
      </c>
      <c r="L3353">
        <v>5.5869364280579231E-2</v>
      </c>
      <c r="M3353">
        <v>29</v>
      </c>
      <c r="N3353">
        <v>4.1481582723980046E-2</v>
      </c>
      <c r="O3353">
        <v>4.150390625E-2</v>
      </c>
      <c r="P3353">
        <v>3.2717678100263853E-2</v>
      </c>
      <c r="Q3353">
        <v>1.6759776536312849E-2</v>
      </c>
      <c r="R3353">
        <v>7</v>
      </c>
      <c r="S3353">
        <v>29</v>
      </c>
      <c r="T3353">
        <v>2.9850746268656716E-2</v>
      </c>
    </row>
    <row r="3354" spans="1:20" x14ac:dyDescent="0.25">
      <c r="A3354" t="s">
        <v>3353</v>
      </c>
      <c r="B3354" t="s">
        <v>9382</v>
      </c>
      <c r="C3354">
        <v>45</v>
      </c>
      <c r="D3354" t="s">
        <v>9386</v>
      </c>
      <c r="E3354" t="s">
        <v>9391</v>
      </c>
      <c r="F3354" t="s">
        <v>9399</v>
      </c>
      <c r="G3354" t="s">
        <v>9403</v>
      </c>
      <c r="H3354">
        <v>4.1666666000000001</v>
      </c>
      <c r="I3354">
        <v>45.333333000000003</v>
      </c>
      <c r="J3354" t="s">
        <v>9435</v>
      </c>
      <c r="K3354">
        <v>0</v>
      </c>
      <c r="L3354">
        <v>5.5869364280579231E-2</v>
      </c>
      <c r="M3354">
        <v>45</v>
      </c>
      <c r="N3354">
        <v>8.1023454157782518E-2</v>
      </c>
      <c r="O3354">
        <v>5.0053106744556555E-2</v>
      </c>
      <c r="P3354">
        <v>5.1396648044692739E-2</v>
      </c>
      <c r="Q3354">
        <v>6.3487049905243204E-2</v>
      </c>
      <c r="R3354">
        <v>4.1666666000000001</v>
      </c>
      <c r="S3354">
        <v>45.333333000000003</v>
      </c>
      <c r="T3354">
        <v>2.9850746268656716E-2</v>
      </c>
    </row>
    <row r="3355" spans="1:20" x14ac:dyDescent="0.25">
      <c r="A3355" t="s">
        <v>3354</v>
      </c>
      <c r="B3355" t="s">
        <v>9383</v>
      </c>
      <c r="C3355">
        <v>54</v>
      </c>
      <c r="D3355" t="s">
        <v>9385</v>
      </c>
      <c r="E3355" t="s">
        <v>9391</v>
      </c>
      <c r="F3355" t="s">
        <v>9397</v>
      </c>
      <c r="G3355" t="s">
        <v>9403</v>
      </c>
      <c r="H3355">
        <v>5</v>
      </c>
      <c r="I3355">
        <v>14</v>
      </c>
      <c r="J3355" t="s">
        <v>9435</v>
      </c>
      <c r="K3355">
        <v>0</v>
      </c>
      <c r="L3355">
        <v>3.5118884941240776E-2</v>
      </c>
      <c r="M3355">
        <v>54</v>
      </c>
      <c r="N3355">
        <v>4.1481582723980046E-2</v>
      </c>
      <c r="O3355">
        <v>5.0053106744556555E-2</v>
      </c>
      <c r="P3355">
        <v>3.2717678100263853E-2</v>
      </c>
      <c r="Q3355">
        <v>6.3487049905243204E-2</v>
      </c>
      <c r="R3355">
        <v>5</v>
      </c>
      <c r="S3355">
        <v>14</v>
      </c>
      <c r="T3355">
        <v>2.9850746268656716E-2</v>
      </c>
    </row>
    <row r="3356" spans="1:20" x14ac:dyDescent="0.25">
      <c r="A3356" t="s">
        <v>3355</v>
      </c>
      <c r="B3356" t="s">
        <v>9383</v>
      </c>
      <c r="C3356">
        <v>44</v>
      </c>
      <c r="D3356" t="s">
        <v>9385</v>
      </c>
      <c r="E3356" t="s">
        <v>9390</v>
      </c>
      <c r="F3356" t="s">
        <v>9399</v>
      </c>
      <c r="G3356" t="s">
        <v>9417</v>
      </c>
      <c r="H3356">
        <v>7</v>
      </c>
      <c r="I3356">
        <v>44</v>
      </c>
      <c r="J3356" t="s">
        <v>9435</v>
      </c>
      <c r="K3356">
        <v>0</v>
      </c>
      <c r="L3356">
        <v>3.5118884941240776E-2</v>
      </c>
      <c r="M3356">
        <v>44</v>
      </c>
      <c r="N3356">
        <v>4.1481582723980046E-2</v>
      </c>
      <c r="O3356">
        <v>5.2190121155638397E-2</v>
      </c>
      <c r="P3356">
        <v>5.1396648044692739E-2</v>
      </c>
      <c r="Q3356">
        <v>4.1666666666666664E-2</v>
      </c>
      <c r="R3356">
        <v>7</v>
      </c>
      <c r="S3356">
        <v>44</v>
      </c>
      <c r="T3356">
        <v>2.9850746268656716E-2</v>
      </c>
    </row>
    <row r="3357" spans="1:20" x14ac:dyDescent="0.25">
      <c r="A3357" t="s">
        <v>3356</v>
      </c>
      <c r="B3357" t="s">
        <v>9382</v>
      </c>
      <c r="C3357">
        <v>30</v>
      </c>
      <c r="D3357" t="s">
        <v>9385</v>
      </c>
      <c r="E3357" t="s">
        <v>9391</v>
      </c>
      <c r="F3357" t="s">
        <v>9397</v>
      </c>
      <c r="G3357" t="s">
        <v>9403</v>
      </c>
      <c r="H3357">
        <v>11</v>
      </c>
      <c r="I3357">
        <v>30</v>
      </c>
      <c r="J3357" t="s">
        <v>9435</v>
      </c>
      <c r="K3357">
        <v>0</v>
      </c>
      <c r="L3357">
        <v>5.5869364280579231E-2</v>
      </c>
      <c r="M3357">
        <v>30</v>
      </c>
      <c r="N3357">
        <v>4.1481582723980046E-2</v>
      </c>
      <c r="O3357">
        <v>5.0053106744556555E-2</v>
      </c>
      <c r="P3357">
        <v>3.2717678100263853E-2</v>
      </c>
      <c r="Q3357">
        <v>6.3487049905243204E-2</v>
      </c>
      <c r="R3357">
        <v>11</v>
      </c>
      <c r="S3357">
        <v>30</v>
      </c>
      <c r="T3357">
        <v>2.9850746268656716E-2</v>
      </c>
    </row>
    <row r="3358" spans="1:20" x14ac:dyDescent="0.25">
      <c r="A3358" t="s">
        <v>3357</v>
      </c>
      <c r="B3358" t="s">
        <v>9382</v>
      </c>
      <c r="C3358">
        <v>29</v>
      </c>
      <c r="D3358" t="s">
        <v>9385</v>
      </c>
      <c r="E3358" t="s">
        <v>9391</v>
      </c>
      <c r="F3358" t="s">
        <v>9397</v>
      </c>
      <c r="G3358" t="s">
        <v>9413</v>
      </c>
      <c r="H3358">
        <v>7</v>
      </c>
      <c r="I3358">
        <v>14.5</v>
      </c>
      <c r="J3358" t="s">
        <v>9435</v>
      </c>
      <c r="K3358">
        <v>0</v>
      </c>
      <c r="L3358">
        <v>5.5869364280579231E-2</v>
      </c>
      <c r="M3358">
        <v>29</v>
      </c>
      <c r="N3358">
        <v>4.1481582723980046E-2</v>
      </c>
      <c r="O3358">
        <v>5.0053106744556555E-2</v>
      </c>
      <c r="P3358">
        <v>3.2717678100263853E-2</v>
      </c>
      <c r="Q3358">
        <v>6.1822125813449022E-2</v>
      </c>
      <c r="R3358">
        <v>7</v>
      </c>
      <c r="S3358">
        <v>14.5</v>
      </c>
      <c r="T3358">
        <v>2.9850746268656716E-2</v>
      </c>
    </row>
    <row r="3359" spans="1:20" x14ac:dyDescent="0.25">
      <c r="A3359" t="s">
        <v>3358</v>
      </c>
      <c r="B3359" t="s">
        <v>9382</v>
      </c>
      <c r="C3359">
        <v>38</v>
      </c>
      <c r="D3359" t="s">
        <v>9386</v>
      </c>
      <c r="E3359" t="s">
        <v>9391</v>
      </c>
      <c r="F3359" t="s">
        <v>9397</v>
      </c>
      <c r="G3359" t="s">
        <v>9403</v>
      </c>
      <c r="H3359">
        <v>1.1666666000000001</v>
      </c>
      <c r="I3359">
        <v>22.416665999999999</v>
      </c>
      <c r="J3359" t="s">
        <v>9435</v>
      </c>
      <c r="K3359">
        <v>0</v>
      </c>
      <c r="L3359">
        <v>5.5869364280579231E-2</v>
      </c>
      <c r="M3359">
        <v>38</v>
      </c>
      <c r="N3359">
        <v>8.1023454157782518E-2</v>
      </c>
      <c r="O3359">
        <v>5.0053106744556555E-2</v>
      </c>
      <c r="P3359">
        <v>3.2717678100263853E-2</v>
      </c>
      <c r="Q3359">
        <v>6.3487049905243204E-2</v>
      </c>
      <c r="R3359">
        <v>1.1666666000000001</v>
      </c>
      <c r="S3359">
        <v>22.416665999999999</v>
      </c>
      <c r="T3359">
        <v>2.9850746268656716E-2</v>
      </c>
    </row>
    <row r="3360" spans="1:20" x14ac:dyDescent="0.25">
      <c r="A3360" t="s">
        <v>3359</v>
      </c>
      <c r="B3360" t="s">
        <v>9383</v>
      </c>
      <c r="C3360">
        <v>24</v>
      </c>
      <c r="D3360" t="s">
        <v>9385</v>
      </c>
      <c r="E3360" t="s">
        <v>9390</v>
      </c>
      <c r="F3360" t="s">
        <v>9397</v>
      </c>
      <c r="G3360" t="s">
        <v>9405</v>
      </c>
      <c r="H3360">
        <v>5</v>
      </c>
      <c r="I3360">
        <v>24.083333</v>
      </c>
      <c r="J3360" t="s">
        <v>9435</v>
      </c>
      <c r="K3360">
        <v>0</v>
      </c>
      <c r="L3360">
        <v>3.5118884941240776E-2</v>
      </c>
      <c r="M3360">
        <v>24</v>
      </c>
      <c r="N3360">
        <v>4.1481582723980046E-2</v>
      </c>
      <c r="O3360">
        <v>5.2190121155638397E-2</v>
      </c>
      <c r="P3360">
        <v>3.2717678100263853E-2</v>
      </c>
      <c r="Q3360">
        <v>5.0809603573422672E-2</v>
      </c>
      <c r="R3360">
        <v>5</v>
      </c>
      <c r="S3360">
        <v>24.083333</v>
      </c>
      <c r="T3360">
        <v>2.9850746268656716E-2</v>
      </c>
    </row>
    <row r="3361" spans="1:20" x14ac:dyDescent="0.25">
      <c r="A3361" t="s">
        <v>3360</v>
      </c>
      <c r="B3361" t="s">
        <v>9382</v>
      </c>
      <c r="C3361">
        <v>55</v>
      </c>
      <c r="D3361" t="s">
        <v>9385</v>
      </c>
      <c r="E3361" t="s">
        <v>9390</v>
      </c>
      <c r="F3361" t="s">
        <v>9398</v>
      </c>
      <c r="G3361" t="s">
        <v>9405</v>
      </c>
      <c r="H3361">
        <v>38</v>
      </c>
      <c r="I3361">
        <v>11</v>
      </c>
      <c r="J3361" t="s">
        <v>9435</v>
      </c>
      <c r="K3361">
        <v>0</v>
      </c>
      <c r="L3361">
        <v>5.5869364280579231E-2</v>
      </c>
      <c r="M3361">
        <v>55</v>
      </c>
      <c r="N3361">
        <v>4.1481582723980046E-2</v>
      </c>
      <c r="O3361">
        <v>5.2190121155638397E-2</v>
      </c>
      <c r="P3361">
        <v>6.9458225838460008E-2</v>
      </c>
      <c r="Q3361">
        <v>5.0809603573422672E-2</v>
      </c>
      <c r="R3361">
        <v>38</v>
      </c>
      <c r="S3361">
        <v>11</v>
      </c>
      <c r="T3361">
        <v>2.9850746268656716E-2</v>
      </c>
    </row>
    <row r="3362" spans="1:20" x14ac:dyDescent="0.25">
      <c r="A3362" t="s">
        <v>3361</v>
      </c>
      <c r="B3362" t="s">
        <v>9383</v>
      </c>
      <c r="C3362">
        <v>25</v>
      </c>
      <c r="D3362" t="s">
        <v>9385</v>
      </c>
      <c r="E3362" t="s">
        <v>9392</v>
      </c>
      <c r="F3362" t="s">
        <v>9399</v>
      </c>
      <c r="G3362" t="s">
        <v>9420</v>
      </c>
      <c r="H3362">
        <v>1.25</v>
      </c>
      <c r="I3362">
        <v>25</v>
      </c>
      <c r="J3362" t="s">
        <v>9435</v>
      </c>
      <c r="K3362">
        <v>0</v>
      </c>
      <c r="L3362">
        <v>3.5118884941240776E-2</v>
      </c>
      <c r="M3362">
        <v>25</v>
      </c>
      <c r="N3362">
        <v>4.1481582723980046E-2</v>
      </c>
      <c r="O3362">
        <v>5.181347150259067E-2</v>
      </c>
      <c r="P3362">
        <v>5.1396648044692739E-2</v>
      </c>
      <c r="Q3362">
        <v>6.5868263473053898E-2</v>
      </c>
      <c r="R3362">
        <v>1.25</v>
      </c>
      <c r="S3362">
        <v>25</v>
      </c>
      <c r="T3362">
        <v>2.9850746268656716E-2</v>
      </c>
    </row>
    <row r="3363" spans="1:20" x14ac:dyDescent="0.25">
      <c r="A3363" t="s">
        <v>3362</v>
      </c>
      <c r="B3363" t="s">
        <v>9383</v>
      </c>
      <c r="C3363">
        <v>49</v>
      </c>
      <c r="D3363" t="s">
        <v>9385</v>
      </c>
      <c r="E3363" t="s">
        <v>9389</v>
      </c>
      <c r="F3363" t="s">
        <v>9397</v>
      </c>
      <c r="G3363" t="s">
        <v>9410</v>
      </c>
      <c r="H3363">
        <v>12</v>
      </c>
      <c r="I3363">
        <v>27</v>
      </c>
      <c r="J3363" t="s">
        <v>9435</v>
      </c>
      <c r="K3363">
        <v>0</v>
      </c>
      <c r="L3363">
        <v>3.5118884941240776E-2</v>
      </c>
      <c r="M3363">
        <v>49</v>
      </c>
      <c r="N3363">
        <v>4.1481582723980046E-2</v>
      </c>
      <c r="O3363">
        <v>4.150390625E-2</v>
      </c>
      <c r="P3363">
        <v>3.2717678100263853E-2</v>
      </c>
      <c r="Q3363">
        <v>9.5969289827255271E-3</v>
      </c>
      <c r="R3363">
        <v>12</v>
      </c>
      <c r="S3363">
        <v>27</v>
      </c>
      <c r="T3363">
        <v>2.9850746268656716E-2</v>
      </c>
    </row>
    <row r="3364" spans="1:20" x14ac:dyDescent="0.25">
      <c r="A3364" t="s">
        <v>3363</v>
      </c>
      <c r="B3364" t="s">
        <v>9382</v>
      </c>
      <c r="C3364">
        <v>22</v>
      </c>
      <c r="D3364" t="s">
        <v>9385</v>
      </c>
      <c r="E3364" t="s">
        <v>9391</v>
      </c>
      <c r="F3364" t="s">
        <v>9397</v>
      </c>
      <c r="G3364" t="s">
        <v>9407</v>
      </c>
      <c r="H3364">
        <v>2.25</v>
      </c>
      <c r="I3364">
        <v>21.916665999999999</v>
      </c>
      <c r="J3364" t="s">
        <v>9435</v>
      </c>
      <c r="K3364">
        <v>0</v>
      </c>
      <c r="L3364">
        <v>5.5869364280579231E-2</v>
      </c>
      <c r="M3364">
        <v>22</v>
      </c>
      <c r="N3364">
        <v>4.1481582723980046E-2</v>
      </c>
      <c r="O3364">
        <v>5.0053106744556555E-2</v>
      </c>
      <c r="P3364">
        <v>3.2717678100263853E-2</v>
      </c>
      <c r="Q3364">
        <v>2.6960784313725492E-2</v>
      </c>
      <c r="R3364">
        <v>2.25</v>
      </c>
      <c r="S3364">
        <v>21.916665999999999</v>
      </c>
      <c r="T3364">
        <v>2.9850746268656716E-2</v>
      </c>
    </row>
    <row r="3365" spans="1:20" x14ac:dyDescent="0.25">
      <c r="A3365" t="s">
        <v>3364</v>
      </c>
      <c r="B3365" t="s">
        <v>9383</v>
      </c>
      <c r="C3365">
        <v>53</v>
      </c>
      <c r="D3365" t="s">
        <v>9385</v>
      </c>
      <c r="E3365" t="s">
        <v>9391</v>
      </c>
      <c r="F3365" t="s">
        <v>9400</v>
      </c>
      <c r="G3365" t="s">
        <v>9419</v>
      </c>
      <c r="H3365">
        <v>5.9166666000000001</v>
      </c>
      <c r="I3365">
        <v>16</v>
      </c>
      <c r="J3365" t="s">
        <v>9435</v>
      </c>
      <c r="K3365">
        <v>0</v>
      </c>
      <c r="L3365">
        <v>3.5118884941240776E-2</v>
      </c>
      <c r="M3365">
        <v>53</v>
      </c>
      <c r="N3365">
        <v>4.1481582723980046E-2</v>
      </c>
      <c r="O3365">
        <v>5.0053106744556555E-2</v>
      </c>
      <c r="P3365">
        <v>3.3003300330033E-2</v>
      </c>
      <c r="Q3365">
        <v>3.3707865168539325E-2</v>
      </c>
      <c r="R3365">
        <v>5.9166666000000001</v>
      </c>
      <c r="S3365">
        <v>16</v>
      </c>
      <c r="T3365">
        <v>2.9850746268656716E-2</v>
      </c>
    </row>
    <row r="3366" spans="1:20" x14ac:dyDescent="0.25">
      <c r="A3366" t="s">
        <v>3365</v>
      </c>
      <c r="B3366" t="s">
        <v>9383</v>
      </c>
      <c r="C3366">
        <v>55</v>
      </c>
      <c r="D3366" t="s">
        <v>9385</v>
      </c>
      <c r="E3366" t="s">
        <v>9391</v>
      </c>
      <c r="F3366" t="s">
        <v>9397</v>
      </c>
      <c r="G3366" t="s">
        <v>9410</v>
      </c>
      <c r="H3366">
        <v>6</v>
      </c>
      <c r="I3366">
        <v>55.083333000000003</v>
      </c>
      <c r="J3366" t="s">
        <v>9435</v>
      </c>
      <c r="K3366">
        <v>0</v>
      </c>
      <c r="L3366">
        <v>3.5118884941240776E-2</v>
      </c>
      <c r="M3366">
        <v>55</v>
      </c>
      <c r="N3366">
        <v>4.1481582723980046E-2</v>
      </c>
      <c r="O3366">
        <v>5.0053106744556555E-2</v>
      </c>
      <c r="P3366">
        <v>3.2717678100263853E-2</v>
      </c>
      <c r="Q3366">
        <v>9.5969289827255271E-3</v>
      </c>
      <c r="R3366">
        <v>6</v>
      </c>
      <c r="S3366">
        <v>55.083333000000003</v>
      </c>
      <c r="T3366">
        <v>2.9850746268656716E-2</v>
      </c>
    </row>
    <row r="3367" spans="1:20" x14ac:dyDescent="0.25">
      <c r="A3367" t="s">
        <v>3366</v>
      </c>
      <c r="B3367" t="s">
        <v>9383</v>
      </c>
      <c r="C3367">
        <v>48</v>
      </c>
      <c r="D3367" t="s">
        <v>9385</v>
      </c>
      <c r="E3367" t="s">
        <v>9391</v>
      </c>
      <c r="F3367" t="s">
        <v>9397</v>
      </c>
      <c r="G3367" t="s">
        <v>9403</v>
      </c>
      <c r="H3367">
        <v>7</v>
      </c>
      <c r="I3367">
        <v>15.416665999999999</v>
      </c>
      <c r="J3367" t="s">
        <v>9435</v>
      </c>
      <c r="K3367">
        <v>0</v>
      </c>
      <c r="L3367">
        <v>3.5118884941240776E-2</v>
      </c>
      <c r="M3367">
        <v>48</v>
      </c>
      <c r="N3367">
        <v>4.1481582723980046E-2</v>
      </c>
      <c r="O3367">
        <v>5.0053106744556555E-2</v>
      </c>
      <c r="P3367">
        <v>3.2717678100263853E-2</v>
      </c>
      <c r="Q3367">
        <v>6.3487049905243204E-2</v>
      </c>
      <c r="R3367">
        <v>7</v>
      </c>
      <c r="S3367">
        <v>15.416665999999999</v>
      </c>
      <c r="T3367">
        <v>2.9850746268656716E-2</v>
      </c>
    </row>
    <row r="3368" spans="1:20" x14ac:dyDescent="0.25">
      <c r="A3368" t="s">
        <v>3367</v>
      </c>
      <c r="B3368" t="s">
        <v>9382</v>
      </c>
      <c r="C3368">
        <v>21</v>
      </c>
      <c r="D3368" t="s">
        <v>9385</v>
      </c>
      <c r="E3368" t="s">
        <v>9391</v>
      </c>
      <c r="F3368" t="s">
        <v>9398</v>
      </c>
      <c r="G3368" t="s">
        <v>9423</v>
      </c>
      <c r="H3368">
        <v>1.5833333000000001</v>
      </c>
      <c r="I3368">
        <v>6.4166660000000002</v>
      </c>
      <c r="J3368" t="s">
        <v>9435</v>
      </c>
      <c r="K3368">
        <v>0</v>
      </c>
      <c r="L3368">
        <v>5.5869364280579231E-2</v>
      </c>
      <c r="M3368">
        <v>21</v>
      </c>
      <c r="N3368">
        <v>4.1481582723980046E-2</v>
      </c>
      <c r="O3368">
        <v>5.0053106744556555E-2</v>
      </c>
      <c r="P3368">
        <v>6.9458225838460008E-2</v>
      </c>
      <c r="Q3368">
        <v>7.328605200945626E-2</v>
      </c>
      <c r="R3368">
        <v>1.5833333000000001</v>
      </c>
      <c r="S3368">
        <v>6.4166660000000002</v>
      </c>
      <c r="T3368">
        <v>2.9850746268656716E-2</v>
      </c>
    </row>
    <row r="3369" spans="1:20" x14ac:dyDescent="0.25">
      <c r="A3369" t="s">
        <v>3368</v>
      </c>
      <c r="B3369" t="s">
        <v>9383</v>
      </c>
      <c r="C3369">
        <v>45</v>
      </c>
      <c r="D3369" t="s">
        <v>9385</v>
      </c>
      <c r="E3369" t="s">
        <v>9389</v>
      </c>
      <c r="F3369" t="s">
        <v>9399</v>
      </c>
      <c r="G3369" t="s">
        <v>9410</v>
      </c>
      <c r="H3369">
        <v>5</v>
      </c>
      <c r="I3369">
        <v>21.25</v>
      </c>
      <c r="J3369" t="s">
        <v>9435</v>
      </c>
      <c r="K3369">
        <v>0</v>
      </c>
      <c r="L3369">
        <v>3.5118884941240776E-2</v>
      </c>
      <c r="M3369">
        <v>45</v>
      </c>
      <c r="N3369">
        <v>4.1481582723980046E-2</v>
      </c>
      <c r="O3369">
        <v>4.150390625E-2</v>
      </c>
      <c r="P3369">
        <v>5.1396648044692739E-2</v>
      </c>
      <c r="Q3369">
        <v>9.5969289827255271E-3</v>
      </c>
      <c r="R3369">
        <v>5</v>
      </c>
      <c r="S3369">
        <v>21.25</v>
      </c>
      <c r="T3369">
        <v>2.9850746268656716E-2</v>
      </c>
    </row>
    <row r="3370" spans="1:20" x14ac:dyDescent="0.25">
      <c r="A3370" t="s">
        <v>3369</v>
      </c>
      <c r="B3370" t="s">
        <v>9383</v>
      </c>
      <c r="C3370">
        <v>55</v>
      </c>
      <c r="D3370" t="s">
        <v>9385</v>
      </c>
      <c r="E3370" t="s">
        <v>9391</v>
      </c>
      <c r="F3370" t="s">
        <v>9397</v>
      </c>
      <c r="G3370" t="s">
        <v>9403</v>
      </c>
      <c r="H3370">
        <v>4.0833332999999996</v>
      </c>
      <c r="I3370">
        <v>36.583333000000003</v>
      </c>
      <c r="J3370" t="s">
        <v>9435</v>
      </c>
      <c r="K3370">
        <v>0</v>
      </c>
      <c r="L3370">
        <v>3.5118884941240776E-2</v>
      </c>
      <c r="M3370">
        <v>55</v>
      </c>
      <c r="N3370">
        <v>4.1481582723980046E-2</v>
      </c>
      <c r="O3370">
        <v>5.0053106744556555E-2</v>
      </c>
      <c r="P3370">
        <v>3.2717678100263853E-2</v>
      </c>
      <c r="Q3370">
        <v>6.3487049905243204E-2</v>
      </c>
      <c r="R3370">
        <v>4.0833332999999996</v>
      </c>
      <c r="S3370">
        <v>36.583333000000003</v>
      </c>
      <c r="T3370">
        <v>2.9850746268656716E-2</v>
      </c>
    </row>
    <row r="3371" spans="1:20" x14ac:dyDescent="0.25">
      <c r="A3371" t="s">
        <v>3370</v>
      </c>
      <c r="B3371" t="s">
        <v>9382</v>
      </c>
      <c r="C3371">
        <v>53</v>
      </c>
      <c r="D3371" t="s">
        <v>9385</v>
      </c>
      <c r="E3371" t="s">
        <v>9391</v>
      </c>
      <c r="F3371" t="s">
        <v>9397</v>
      </c>
      <c r="G3371" t="s">
        <v>9417</v>
      </c>
      <c r="H3371">
        <v>7.5</v>
      </c>
      <c r="I3371">
        <v>53.916665999999999</v>
      </c>
      <c r="J3371" t="s">
        <v>9435</v>
      </c>
      <c r="K3371">
        <v>0</v>
      </c>
      <c r="L3371">
        <v>5.5869364280579231E-2</v>
      </c>
      <c r="M3371">
        <v>53</v>
      </c>
      <c r="N3371">
        <v>4.1481582723980046E-2</v>
      </c>
      <c r="O3371">
        <v>5.0053106744556555E-2</v>
      </c>
      <c r="P3371">
        <v>3.2717678100263853E-2</v>
      </c>
      <c r="Q3371">
        <v>4.1666666666666664E-2</v>
      </c>
      <c r="R3371">
        <v>7.5</v>
      </c>
      <c r="S3371">
        <v>53.916665999999999</v>
      </c>
      <c r="T3371">
        <v>2.9850746268656716E-2</v>
      </c>
    </row>
    <row r="3372" spans="1:20" x14ac:dyDescent="0.25">
      <c r="A3372" t="s">
        <v>3371</v>
      </c>
      <c r="B3372" t="s">
        <v>9382</v>
      </c>
      <c r="C3372">
        <v>56</v>
      </c>
      <c r="D3372" t="s">
        <v>9385</v>
      </c>
      <c r="E3372" t="s">
        <v>9389</v>
      </c>
      <c r="F3372" t="s">
        <v>9397</v>
      </c>
      <c r="G3372" t="s">
        <v>9423</v>
      </c>
      <c r="H3372">
        <v>0.6666666</v>
      </c>
      <c r="I3372">
        <v>56.333333000000003</v>
      </c>
      <c r="J3372" t="s">
        <v>9435</v>
      </c>
      <c r="K3372">
        <v>0</v>
      </c>
      <c r="L3372">
        <v>5.5869364280579231E-2</v>
      </c>
      <c r="M3372">
        <v>56</v>
      </c>
      <c r="N3372">
        <v>4.1481582723980046E-2</v>
      </c>
      <c r="O3372">
        <v>4.150390625E-2</v>
      </c>
      <c r="P3372">
        <v>3.2717678100263853E-2</v>
      </c>
      <c r="Q3372">
        <v>7.328605200945626E-2</v>
      </c>
      <c r="R3372">
        <v>0.6666666</v>
      </c>
      <c r="S3372">
        <v>56.333333000000003</v>
      </c>
      <c r="T3372">
        <v>2.9850746268656716E-2</v>
      </c>
    </row>
    <row r="3373" spans="1:20" x14ac:dyDescent="0.25">
      <c r="A3373" t="s">
        <v>3372</v>
      </c>
      <c r="B3373" t="s">
        <v>9382</v>
      </c>
      <c r="C3373">
        <v>55</v>
      </c>
      <c r="D3373" t="s">
        <v>9385</v>
      </c>
      <c r="E3373" t="s">
        <v>9390</v>
      </c>
      <c r="F3373" t="s">
        <v>9397</v>
      </c>
      <c r="G3373" t="s">
        <v>9405</v>
      </c>
      <c r="H3373">
        <v>3</v>
      </c>
      <c r="I3373">
        <v>55</v>
      </c>
      <c r="J3373" t="s">
        <v>9435</v>
      </c>
      <c r="K3373">
        <v>0</v>
      </c>
      <c r="L3373">
        <v>5.5869364280579231E-2</v>
      </c>
      <c r="M3373">
        <v>55</v>
      </c>
      <c r="N3373">
        <v>4.1481582723980046E-2</v>
      </c>
      <c r="O3373">
        <v>5.2190121155638397E-2</v>
      </c>
      <c r="P3373">
        <v>3.2717678100263853E-2</v>
      </c>
      <c r="Q3373">
        <v>5.0809603573422672E-2</v>
      </c>
      <c r="R3373">
        <v>3</v>
      </c>
      <c r="S3373">
        <v>55</v>
      </c>
      <c r="T3373">
        <v>2.9850746268656716E-2</v>
      </c>
    </row>
    <row r="3374" spans="1:20" x14ac:dyDescent="0.25">
      <c r="A3374" t="s">
        <v>3373</v>
      </c>
      <c r="B3374" t="s">
        <v>9382</v>
      </c>
      <c r="C3374">
        <v>37</v>
      </c>
      <c r="D3374" t="s">
        <v>9385</v>
      </c>
      <c r="E3374" t="s">
        <v>9389</v>
      </c>
      <c r="F3374" t="s">
        <v>9397</v>
      </c>
      <c r="G3374" t="s">
        <v>9405</v>
      </c>
      <c r="H3374">
        <v>1.5</v>
      </c>
      <c r="I3374">
        <v>11.75</v>
      </c>
      <c r="J3374" t="s">
        <v>9435</v>
      </c>
      <c r="K3374">
        <v>0</v>
      </c>
      <c r="L3374">
        <v>5.5869364280579231E-2</v>
      </c>
      <c r="M3374">
        <v>37</v>
      </c>
      <c r="N3374">
        <v>4.1481582723980046E-2</v>
      </c>
      <c r="O3374">
        <v>4.150390625E-2</v>
      </c>
      <c r="P3374">
        <v>3.2717678100263853E-2</v>
      </c>
      <c r="Q3374">
        <v>5.0809603573422672E-2</v>
      </c>
      <c r="R3374">
        <v>1.5</v>
      </c>
      <c r="S3374">
        <v>11.75</v>
      </c>
      <c r="T3374">
        <v>2.9850746268656716E-2</v>
      </c>
    </row>
    <row r="3375" spans="1:20" x14ac:dyDescent="0.25">
      <c r="A3375" t="s">
        <v>3374</v>
      </c>
      <c r="B3375" t="s">
        <v>9382</v>
      </c>
      <c r="C3375">
        <v>57</v>
      </c>
      <c r="D3375" t="s">
        <v>9385</v>
      </c>
      <c r="E3375" t="s">
        <v>9390</v>
      </c>
      <c r="F3375" t="s">
        <v>9397</v>
      </c>
      <c r="G3375" t="s">
        <v>9407</v>
      </c>
      <c r="H3375">
        <v>0.9166666</v>
      </c>
      <c r="I3375">
        <v>18.916665999999999</v>
      </c>
      <c r="J3375" t="s">
        <v>9435</v>
      </c>
      <c r="K3375">
        <v>0</v>
      </c>
      <c r="L3375">
        <v>5.5869364280579231E-2</v>
      </c>
      <c r="M3375">
        <v>57</v>
      </c>
      <c r="N3375">
        <v>4.1481582723980046E-2</v>
      </c>
      <c r="O3375">
        <v>5.2190121155638397E-2</v>
      </c>
      <c r="P3375">
        <v>3.2717678100263853E-2</v>
      </c>
      <c r="Q3375">
        <v>2.6960784313725492E-2</v>
      </c>
      <c r="R3375">
        <v>0.9166666</v>
      </c>
      <c r="S3375">
        <v>18.916665999999999</v>
      </c>
      <c r="T3375">
        <v>2.9850746268656716E-2</v>
      </c>
    </row>
    <row r="3376" spans="1:20" x14ac:dyDescent="0.25">
      <c r="A3376" t="s">
        <v>3375</v>
      </c>
      <c r="B3376" t="s">
        <v>9383</v>
      </c>
      <c r="C3376">
        <v>29</v>
      </c>
      <c r="D3376" t="s">
        <v>9385</v>
      </c>
      <c r="E3376" t="s">
        <v>9390</v>
      </c>
      <c r="F3376" t="s">
        <v>9397</v>
      </c>
      <c r="G3376" t="s">
        <v>9419</v>
      </c>
      <c r="H3376">
        <v>4</v>
      </c>
      <c r="I3376">
        <v>2</v>
      </c>
      <c r="J3376" t="s">
        <v>9435</v>
      </c>
      <c r="K3376">
        <v>0</v>
      </c>
      <c r="L3376">
        <v>3.5118884941240776E-2</v>
      </c>
      <c r="M3376">
        <v>29</v>
      </c>
      <c r="N3376">
        <v>4.1481582723980046E-2</v>
      </c>
      <c r="O3376">
        <v>5.2190121155638397E-2</v>
      </c>
      <c r="P3376">
        <v>3.2717678100263853E-2</v>
      </c>
      <c r="Q3376">
        <v>3.3707865168539325E-2</v>
      </c>
      <c r="R3376">
        <v>4</v>
      </c>
      <c r="S3376">
        <v>2</v>
      </c>
      <c r="T3376">
        <v>2.9850746268656716E-2</v>
      </c>
    </row>
    <row r="3377" spans="1:20" x14ac:dyDescent="0.25">
      <c r="A3377" t="s">
        <v>3376</v>
      </c>
      <c r="B3377" t="s">
        <v>9382</v>
      </c>
      <c r="C3377">
        <v>60</v>
      </c>
      <c r="D3377" t="s">
        <v>9385</v>
      </c>
      <c r="E3377" t="s">
        <v>9390</v>
      </c>
      <c r="F3377" t="s">
        <v>9397</v>
      </c>
      <c r="G3377" t="s">
        <v>9407</v>
      </c>
      <c r="H3377">
        <v>0.9166666</v>
      </c>
      <c r="I3377">
        <v>60</v>
      </c>
      <c r="J3377" t="s">
        <v>9435</v>
      </c>
      <c r="K3377">
        <v>0</v>
      </c>
      <c r="L3377">
        <v>5.5869364280579231E-2</v>
      </c>
      <c r="M3377">
        <v>60</v>
      </c>
      <c r="N3377">
        <v>4.1481582723980046E-2</v>
      </c>
      <c r="O3377">
        <v>5.2190121155638397E-2</v>
      </c>
      <c r="P3377">
        <v>3.2717678100263853E-2</v>
      </c>
      <c r="Q3377">
        <v>2.6960784313725492E-2</v>
      </c>
      <c r="R3377">
        <v>0.9166666</v>
      </c>
      <c r="S3377">
        <v>60</v>
      </c>
      <c r="T3377">
        <v>2.9850746268656716E-2</v>
      </c>
    </row>
    <row r="3378" spans="1:20" x14ac:dyDescent="0.25">
      <c r="A3378" t="s">
        <v>3377</v>
      </c>
      <c r="B3378" t="s">
        <v>9382</v>
      </c>
      <c r="C3378">
        <v>23</v>
      </c>
      <c r="D3378" t="s">
        <v>9385</v>
      </c>
      <c r="E3378" t="s">
        <v>9391</v>
      </c>
      <c r="F3378" t="s">
        <v>9398</v>
      </c>
      <c r="G3378" t="s">
        <v>9411</v>
      </c>
      <c r="H3378">
        <v>1.6666666000000001</v>
      </c>
      <c r="I3378">
        <v>23</v>
      </c>
      <c r="J3378" t="s">
        <v>9435</v>
      </c>
      <c r="K3378">
        <v>0</v>
      </c>
      <c r="L3378">
        <v>5.5869364280579231E-2</v>
      </c>
      <c r="M3378">
        <v>23</v>
      </c>
      <c r="N3378">
        <v>4.1481582723980046E-2</v>
      </c>
      <c r="O3378">
        <v>5.0053106744556555E-2</v>
      </c>
      <c r="P3378">
        <v>6.9458225838460008E-2</v>
      </c>
      <c r="Q3378">
        <v>2.7488151658767772E-2</v>
      </c>
      <c r="R3378">
        <v>1.6666666000000001</v>
      </c>
      <c r="S3378">
        <v>23</v>
      </c>
      <c r="T3378">
        <v>2.9850746268656716E-2</v>
      </c>
    </row>
    <row r="3379" spans="1:20" x14ac:dyDescent="0.25">
      <c r="A3379" t="s">
        <v>3378</v>
      </c>
      <c r="B3379" t="s">
        <v>9383</v>
      </c>
      <c r="C3379">
        <v>22</v>
      </c>
      <c r="D3379" t="s">
        <v>9385</v>
      </c>
      <c r="E3379" t="s">
        <v>9389</v>
      </c>
      <c r="F3379" t="s">
        <v>9398</v>
      </c>
      <c r="G3379" t="s">
        <v>9405</v>
      </c>
      <c r="H3379">
        <v>0.58333330000000005</v>
      </c>
      <c r="I3379">
        <v>22.75</v>
      </c>
      <c r="J3379" t="s">
        <v>9435</v>
      </c>
      <c r="K3379">
        <v>0</v>
      </c>
      <c r="L3379">
        <v>3.5118884941240776E-2</v>
      </c>
      <c r="M3379">
        <v>22</v>
      </c>
      <c r="N3379">
        <v>4.1481582723980046E-2</v>
      </c>
      <c r="O3379">
        <v>4.150390625E-2</v>
      </c>
      <c r="P3379">
        <v>6.9458225838460008E-2</v>
      </c>
      <c r="Q3379">
        <v>5.0809603573422672E-2</v>
      </c>
      <c r="R3379">
        <v>0.58333330000000005</v>
      </c>
      <c r="S3379">
        <v>22.75</v>
      </c>
      <c r="T3379">
        <v>2.9850746268656716E-2</v>
      </c>
    </row>
    <row r="3380" spans="1:20" x14ac:dyDescent="0.25">
      <c r="A3380" t="s">
        <v>3379</v>
      </c>
      <c r="B3380" t="s">
        <v>9383</v>
      </c>
      <c r="C3380">
        <v>39</v>
      </c>
      <c r="D3380" t="s">
        <v>9385</v>
      </c>
      <c r="E3380" t="s">
        <v>9390</v>
      </c>
      <c r="F3380" t="s">
        <v>9397</v>
      </c>
      <c r="G3380" t="s">
        <v>9417</v>
      </c>
      <c r="H3380">
        <v>7</v>
      </c>
      <c r="I3380">
        <v>19.25</v>
      </c>
      <c r="J3380" t="s">
        <v>9435</v>
      </c>
      <c r="K3380">
        <v>0</v>
      </c>
      <c r="L3380">
        <v>3.5118884941240776E-2</v>
      </c>
      <c r="M3380">
        <v>39</v>
      </c>
      <c r="N3380">
        <v>4.1481582723980046E-2</v>
      </c>
      <c r="O3380">
        <v>5.2190121155638397E-2</v>
      </c>
      <c r="P3380">
        <v>3.2717678100263853E-2</v>
      </c>
      <c r="Q3380">
        <v>4.1666666666666664E-2</v>
      </c>
      <c r="R3380">
        <v>7</v>
      </c>
      <c r="S3380">
        <v>19.25</v>
      </c>
      <c r="T3380">
        <v>2.9850746268656716E-2</v>
      </c>
    </row>
    <row r="3381" spans="1:20" x14ac:dyDescent="0.25">
      <c r="A3381" t="s">
        <v>3380</v>
      </c>
      <c r="B3381" t="s">
        <v>9382</v>
      </c>
      <c r="C3381">
        <v>54</v>
      </c>
      <c r="D3381" t="s">
        <v>9385</v>
      </c>
      <c r="E3381" t="s">
        <v>9391</v>
      </c>
      <c r="F3381" t="s">
        <v>9397</v>
      </c>
      <c r="G3381" t="s">
        <v>9405</v>
      </c>
      <c r="H3381">
        <v>0.6666666</v>
      </c>
      <c r="I3381">
        <v>28</v>
      </c>
      <c r="J3381" t="s">
        <v>9435</v>
      </c>
      <c r="K3381">
        <v>0</v>
      </c>
      <c r="L3381">
        <v>5.5869364280579231E-2</v>
      </c>
      <c r="M3381">
        <v>54</v>
      </c>
      <c r="N3381">
        <v>4.1481582723980046E-2</v>
      </c>
      <c r="O3381">
        <v>5.0053106744556555E-2</v>
      </c>
      <c r="P3381">
        <v>3.2717678100263853E-2</v>
      </c>
      <c r="Q3381">
        <v>5.0809603573422672E-2</v>
      </c>
      <c r="R3381">
        <v>0.6666666</v>
      </c>
      <c r="S3381">
        <v>28</v>
      </c>
      <c r="T3381">
        <v>2.9850746268656716E-2</v>
      </c>
    </row>
    <row r="3382" spans="1:20" x14ac:dyDescent="0.25">
      <c r="A3382" t="s">
        <v>3381</v>
      </c>
      <c r="B3382" t="s">
        <v>9382</v>
      </c>
      <c r="C3382">
        <v>52</v>
      </c>
      <c r="D3382" t="s">
        <v>9385</v>
      </c>
      <c r="E3382" t="s">
        <v>9391</v>
      </c>
      <c r="F3382" t="s">
        <v>9397</v>
      </c>
      <c r="G3382" t="s">
        <v>9413</v>
      </c>
      <c r="H3382">
        <v>7</v>
      </c>
      <c r="I3382">
        <v>11.75</v>
      </c>
      <c r="J3382" t="s">
        <v>9435</v>
      </c>
      <c r="K3382">
        <v>0</v>
      </c>
      <c r="L3382">
        <v>5.5869364280579231E-2</v>
      </c>
      <c r="M3382">
        <v>52</v>
      </c>
      <c r="N3382">
        <v>4.1481582723980046E-2</v>
      </c>
      <c r="O3382">
        <v>5.0053106744556555E-2</v>
      </c>
      <c r="P3382">
        <v>3.2717678100263853E-2</v>
      </c>
      <c r="Q3382">
        <v>6.1822125813449022E-2</v>
      </c>
      <c r="R3382">
        <v>7</v>
      </c>
      <c r="S3382">
        <v>11.75</v>
      </c>
      <c r="T3382">
        <v>2.9850746268656716E-2</v>
      </c>
    </row>
    <row r="3383" spans="1:20" x14ac:dyDescent="0.25">
      <c r="A3383" t="s">
        <v>3382</v>
      </c>
      <c r="B3383" t="s">
        <v>9382</v>
      </c>
      <c r="C3383">
        <v>29</v>
      </c>
      <c r="D3383" t="s">
        <v>9385</v>
      </c>
      <c r="E3383" t="s">
        <v>9389</v>
      </c>
      <c r="F3383" t="s">
        <v>9397</v>
      </c>
      <c r="G3383" t="s">
        <v>9413</v>
      </c>
      <c r="H3383">
        <v>1</v>
      </c>
      <c r="I3383">
        <v>29</v>
      </c>
      <c r="J3383" t="s">
        <v>9435</v>
      </c>
      <c r="K3383">
        <v>0</v>
      </c>
      <c r="L3383">
        <v>5.5869364280579231E-2</v>
      </c>
      <c r="M3383">
        <v>29</v>
      </c>
      <c r="N3383">
        <v>4.1481582723980046E-2</v>
      </c>
      <c r="O3383">
        <v>4.150390625E-2</v>
      </c>
      <c r="P3383">
        <v>3.2717678100263853E-2</v>
      </c>
      <c r="Q3383">
        <v>6.1822125813449022E-2</v>
      </c>
      <c r="R3383">
        <v>1</v>
      </c>
      <c r="S3383">
        <v>29</v>
      </c>
      <c r="T3383">
        <v>2.9850746268656716E-2</v>
      </c>
    </row>
    <row r="3384" spans="1:20" x14ac:dyDescent="0.25">
      <c r="A3384" t="s">
        <v>3383</v>
      </c>
      <c r="B3384" t="s">
        <v>9382</v>
      </c>
      <c r="C3384">
        <v>59</v>
      </c>
      <c r="D3384" t="s">
        <v>9385</v>
      </c>
      <c r="E3384" t="s">
        <v>9394</v>
      </c>
      <c r="F3384" t="s">
        <v>9399</v>
      </c>
      <c r="G3384" t="s">
        <v>9405</v>
      </c>
      <c r="H3384">
        <v>8.5</v>
      </c>
      <c r="I3384">
        <v>59</v>
      </c>
      <c r="J3384" t="s">
        <v>9435</v>
      </c>
      <c r="K3384">
        <v>0</v>
      </c>
      <c r="L3384">
        <v>5.5869364280579231E-2</v>
      </c>
      <c r="M3384">
        <v>59</v>
      </c>
      <c r="N3384">
        <v>4.1481582723980046E-2</v>
      </c>
      <c r="O3384">
        <v>2.4875621890547265E-2</v>
      </c>
      <c r="P3384">
        <v>5.1396648044692739E-2</v>
      </c>
      <c r="Q3384">
        <v>5.0809603573422672E-2</v>
      </c>
      <c r="R3384">
        <v>8.5</v>
      </c>
      <c r="S3384">
        <v>59</v>
      </c>
      <c r="T3384">
        <v>2.9850746268656716E-2</v>
      </c>
    </row>
    <row r="3385" spans="1:20" x14ac:dyDescent="0.25">
      <c r="A3385" t="s">
        <v>3384</v>
      </c>
      <c r="B3385" t="s">
        <v>9382</v>
      </c>
      <c r="C3385">
        <v>57</v>
      </c>
      <c r="D3385" t="s">
        <v>9385</v>
      </c>
      <c r="E3385" t="s">
        <v>9389</v>
      </c>
      <c r="F3385" t="s">
        <v>9398</v>
      </c>
      <c r="G3385" t="s">
        <v>9405</v>
      </c>
      <c r="H3385">
        <v>1.1666666000000001</v>
      </c>
      <c r="I3385">
        <v>58</v>
      </c>
      <c r="J3385" t="s">
        <v>9435</v>
      </c>
      <c r="K3385">
        <v>0</v>
      </c>
      <c r="L3385">
        <v>5.5869364280579231E-2</v>
      </c>
      <c r="M3385">
        <v>57</v>
      </c>
      <c r="N3385">
        <v>4.1481582723980046E-2</v>
      </c>
      <c r="O3385">
        <v>4.150390625E-2</v>
      </c>
      <c r="P3385">
        <v>6.9458225838460008E-2</v>
      </c>
      <c r="Q3385">
        <v>5.0809603573422672E-2</v>
      </c>
      <c r="R3385">
        <v>1.1666666000000001</v>
      </c>
      <c r="S3385">
        <v>58</v>
      </c>
      <c r="T3385">
        <v>2.9850746268656716E-2</v>
      </c>
    </row>
    <row r="3386" spans="1:20" x14ac:dyDescent="0.25">
      <c r="A3386" t="s">
        <v>3385</v>
      </c>
      <c r="B3386" t="s">
        <v>9382</v>
      </c>
      <c r="C3386">
        <v>55</v>
      </c>
      <c r="D3386" t="s">
        <v>9385</v>
      </c>
      <c r="E3386" t="s">
        <v>9391</v>
      </c>
      <c r="F3386" t="s">
        <v>9397</v>
      </c>
      <c r="G3386" t="s">
        <v>9407</v>
      </c>
      <c r="H3386">
        <v>4.4166666000000001</v>
      </c>
      <c r="I3386">
        <v>55.333333000000003</v>
      </c>
      <c r="J3386" t="s">
        <v>9435</v>
      </c>
      <c r="K3386">
        <v>0</v>
      </c>
      <c r="L3386">
        <v>5.5869364280579231E-2</v>
      </c>
      <c r="M3386">
        <v>55</v>
      </c>
      <c r="N3386">
        <v>4.1481582723980046E-2</v>
      </c>
      <c r="O3386">
        <v>5.0053106744556555E-2</v>
      </c>
      <c r="P3386">
        <v>3.2717678100263853E-2</v>
      </c>
      <c r="Q3386">
        <v>2.6960784313725492E-2</v>
      </c>
      <c r="R3386">
        <v>4.4166666000000001</v>
      </c>
      <c r="S3386">
        <v>55.333333000000003</v>
      </c>
      <c r="T3386">
        <v>2.9850746268656716E-2</v>
      </c>
    </row>
    <row r="3387" spans="1:20" x14ac:dyDescent="0.25">
      <c r="A3387" t="s">
        <v>3386</v>
      </c>
      <c r="B3387" t="s">
        <v>9383</v>
      </c>
      <c r="C3387">
        <v>45</v>
      </c>
      <c r="D3387" t="s">
        <v>9385</v>
      </c>
      <c r="E3387" t="s">
        <v>9389</v>
      </c>
      <c r="F3387" t="s">
        <v>9399</v>
      </c>
      <c r="G3387" t="s">
        <v>9403</v>
      </c>
      <c r="H3387">
        <v>2.5</v>
      </c>
      <c r="I3387">
        <v>45</v>
      </c>
      <c r="J3387" t="s">
        <v>9435</v>
      </c>
      <c r="K3387">
        <v>0</v>
      </c>
      <c r="L3387">
        <v>3.5118884941240776E-2</v>
      </c>
      <c r="M3387">
        <v>45</v>
      </c>
      <c r="N3387">
        <v>4.1481582723980046E-2</v>
      </c>
      <c r="O3387">
        <v>4.150390625E-2</v>
      </c>
      <c r="P3387">
        <v>5.1396648044692739E-2</v>
      </c>
      <c r="Q3387">
        <v>6.3487049905243204E-2</v>
      </c>
      <c r="R3387">
        <v>2.5</v>
      </c>
      <c r="S3387">
        <v>45</v>
      </c>
      <c r="T3387">
        <v>2.9850746268656716E-2</v>
      </c>
    </row>
    <row r="3388" spans="1:20" x14ac:dyDescent="0.25">
      <c r="A3388" t="s">
        <v>3387</v>
      </c>
      <c r="B3388" t="s">
        <v>9382</v>
      </c>
      <c r="C3388">
        <v>53</v>
      </c>
      <c r="D3388" t="s">
        <v>9385</v>
      </c>
      <c r="E3388" t="s">
        <v>9390</v>
      </c>
      <c r="F3388" t="s">
        <v>9397</v>
      </c>
      <c r="G3388" t="s">
        <v>9405</v>
      </c>
      <c r="H3388">
        <v>9</v>
      </c>
      <c r="I3388">
        <v>53.666665999999999</v>
      </c>
      <c r="J3388" t="s">
        <v>9435</v>
      </c>
      <c r="K3388">
        <v>0</v>
      </c>
      <c r="L3388">
        <v>5.5869364280579231E-2</v>
      </c>
      <c r="M3388">
        <v>53</v>
      </c>
      <c r="N3388">
        <v>4.1481582723980046E-2</v>
      </c>
      <c r="O3388">
        <v>5.2190121155638397E-2</v>
      </c>
      <c r="P3388">
        <v>3.2717678100263853E-2</v>
      </c>
      <c r="Q3388">
        <v>5.0809603573422672E-2</v>
      </c>
      <c r="R3388">
        <v>9</v>
      </c>
      <c r="S3388">
        <v>53.666665999999999</v>
      </c>
      <c r="T3388">
        <v>2.9850746268656716E-2</v>
      </c>
    </row>
    <row r="3389" spans="1:20" x14ac:dyDescent="0.25">
      <c r="A3389" t="s">
        <v>3388</v>
      </c>
      <c r="B3389" t="s">
        <v>9382</v>
      </c>
      <c r="C3389">
        <v>58</v>
      </c>
      <c r="D3389" t="s">
        <v>9385</v>
      </c>
      <c r="E3389" t="s">
        <v>9390</v>
      </c>
      <c r="F3389" t="s">
        <v>9397</v>
      </c>
      <c r="G3389" t="s">
        <v>9407</v>
      </c>
      <c r="H3389">
        <v>41</v>
      </c>
      <c r="I3389">
        <v>37.333333000000003</v>
      </c>
      <c r="J3389" t="s">
        <v>9435</v>
      </c>
      <c r="K3389">
        <v>0</v>
      </c>
      <c r="L3389">
        <v>5.5869364280579231E-2</v>
      </c>
      <c r="M3389">
        <v>58</v>
      </c>
      <c r="N3389">
        <v>4.1481582723980046E-2</v>
      </c>
      <c r="O3389">
        <v>5.2190121155638397E-2</v>
      </c>
      <c r="P3389">
        <v>3.2717678100263853E-2</v>
      </c>
      <c r="Q3389">
        <v>2.6960784313725492E-2</v>
      </c>
      <c r="R3389">
        <v>41</v>
      </c>
      <c r="S3389">
        <v>37.333333000000003</v>
      </c>
      <c r="T3389">
        <v>2.9850746268656716E-2</v>
      </c>
    </row>
    <row r="3390" spans="1:20" x14ac:dyDescent="0.25">
      <c r="A3390" t="s">
        <v>3389</v>
      </c>
      <c r="B3390" t="s">
        <v>9383</v>
      </c>
      <c r="C3390">
        <v>41</v>
      </c>
      <c r="D3390" t="s">
        <v>9385</v>
      </c>
      <c r="E3390" t="s">
        <v>9389</v>
      </c>
      <c r="F3390" t="s">
        <v>9397</v>
      </c>
      <c r="G3390" t="s">
        <v>9407</v>
      </c>
      <c r="H3390">
        <v>9.6666665999999992</v>
      </c>
      <c r="I3390">
        <v>20.916665999999999</v>
      </c>
      <c r="J3390" t="s">
        <v>9435</v>
      </c>
      <c r="K3390">
        <v>0</v>
      </c>
      <c r="L3390">
        <v>3.5118884941240776E-2</v>
      </c>
      <c r="M3390">
        <v>41</v>
      </c>
      <c r="N3390">
        <v>4.1481582723980046E-2</v>
      </c>
      <c r="O3390">
        <v>4.150390625E-2</v>
      </c>
      <c r="P3390">
        <v>3.2717678100263853E-2</v>
      </c>
      <c r="Q3390">
        <v>2.6960784313725492E-2</v>
      </c>
      <c r="R3390">
        <v>9.6666665999999992</v>
      </c>
      <c r="S3390">
        <v>20.916665999999999</v>
      </c>
      <c r="T3390">
        <v>2.9850746268656716E-2</v>
      </c>
    </row>
    <row r="3391" spans="1:20" x14ac:dyDescent="0.25">
      <c r="A3391" t="s">
        <v>3390</v>
      </c>
      <c r="B3391" t="s">
        <v>9383</v>
      </c>
      <c r="C3391">
        <v>33</v>
      </c>
      <c r="D3391" t="s">
        <v>9385</v>
      </c>
      <c r="E3391" t="s">
        <v>9389</v>
      </c>
      <c r="F3391" t="s">
        <v>9397</v>
      </c>
      <c r="G3391" t="s">
        <v>9405</v>
      </c>
      <c r="H3391">
        <v>0.5</v>
      </c>
      <c r="I3391">
        <v>1.5833330000000001</v>
      </c>
      <c r="J3391" t="s">
        <v>9435</v>
      </c>
      <c r="K3391">
        <v>0</v>
      </c>
      <c r="L3391">
        <v>3.5118884941240776E-2</v>
      </c>
      <c r="M3391">
        <v>33</v>
      </c>
      <c r="N3391">
        <v>4.1481582723980046E-2</v>
      </c>
      <c r="O3391">
        <v>4.150390625E-2</v>
      </c>
      <c r="P3391">
        <v>3.2717678100263853E-2</v>
      </c>
      <c r="Q3391">
        <v>5.0809603573422672E-2</v>
      </c>
      <c r="R3391">
        <v>0.5</v>
      </c>
      <c r="S3391">
        <v>1.5833330000000001</v>
      </c>
      <c r="T3391">
        <v>2.9850746268656716E-2</v>
      </c>
    </row>
    <row r="3392" spans="1:20" x14ac:dyDescent="0.25">
      <c r="A3392" t="s">
        <v>3391</v>
      </c>
      <c r="B3392" t="s">
        <v>9382</v>
      </c>
      <c r="C3392">
        <v>58</v>
      </c>
      <c r="D3392" t="s">
        <v>9385</v>
      </c>
      <c r="E3392" t="s">
        <v>9390</v>
      </c>
      <c r="F3392" t="s">
        <v>9397</v>
      </c>
      <c r="G3392" t="s">
        <v>9407</v>
      </c>
      <c r="H3392">
        <v>13.0833333</v>
      </c>
      <c r="I3392">
        <v>35.083333000000003</v>
      </c>
      <c r="J3392" t="s">
        <v>9435</v>
      </c>
      <c r="K3392">
        <v>0</v>
      </c>
      <c r="L3392">
        <v>5.5869364280579231E-2</v>
      </c>
      <c r="M3392">
        <v>58</v>
      </c>
      <c r="N3392">
        <v>4.1481582723980046E-2</v>
      </c>
      <c r="O3392">
        <v>5.2190121155638397E-2</v>
      </c>
      <c r="P3392">
        <v>3.2717678100263853E-2</v>
      </c>
      <c r="Q3392">
        <v>2.6960784313725492E-2</v>
      </c>
      <c r="R3392">
        <v>13.0833333</v>
      </c>
      <c r="S3392">
        <v>35.083333000000003</v>
      </c>
      <c r="T3392">
        <v>2.9850746268656716E-2</v>
      </c>
    </row>
    <row r="3393" spans="1:20" x14ac:dyDescent="0.25">
      <c r="A3393" t="s">
        <v>3392</v>
      </c>
      <c r="B3393" t="s">
        <v>9382</v>
      </c>
      <c r="C3393">
        <v>29</v>
      </c>
      <c r="D3393" t="s">
        <v>9385</v>
      </c>
      <c r="E3393" t="s">
        <v>9391</v>
      </c>
      <c r="F3393" t="s">
        <v>9398</v>
      </c>
      <c r="G3393" t="s">
        <v>9413</v>
      </c>
      <c r="H3393">
        <v>3.5</v>
      </c>
      <c r="I3393">
        <v>14.083333</v>
      </c>
      <c r="J3393" t="s">
        <v>9435</v>
      </c>
      <c r="K3393">
        <v>0</v>
      </c>
      <c r="L3393">
        <v>5.5869364280579231E-2</v>
      </c>
      <c r="M3393">
        <v>29</v>
      </c>
      <c r="N3393">
        <v>4.1481582723980046E-2</v>
      </c>
      <c r="O3393">
        <v>5.0053106744556555E-2</v>
      </c>
      <c r="P3393">
        <v>6.9458225838460008E-2</v>
      </c>
      <c r="Q3393">
        <v>6.1822125813449022E-2</v>
      </c>
      <c r="R3393">
        <v>3.5</v>
      </c>
      <c r="S3393">
        <v>14.083333</v>
      </c>
      <c r="T3393">
        <v>2.9850746268656716E-2</v>
      </c>
    </row>
    <row r="3394" spans="1:20" x14ac:dyDescent="0.25">
      <c r="A3394" t="s">
        <v>3393</v>
      </c>
      <c r="B3394" t="s">
        <v>9382</v>
      </c>
      <c r="C3394">
        <v>49</v>
      </c>
      <c r="D3394" t="s">
        <v>9385</v>
      </c>
      <c r="E3394" t="s">
        <v>9391</v>
      </c>
      <c r="F3394" t="s">
        <v>9397</v>
      </c>
      <c r="G3394" t="s">
        <v>9405</v>
      </c>
      <c r="H3394">
        <v>28</v>
      </c>
      <c r="I3394">
        <v>27.75</v>
      </c>
      <c r="J3394" t="s">
        <v>9435</v>
      </c>
      <c r="K3394">
        <v>0</v>
      </c>
      <c r="L3394">
        <v>5.5869364280579231E-2</v>
      </c>
      <c r="M3394">
        <v>49</v>
      </c>
      <c r="N3394">
        <v>4.1481582723980046E-2</v>
      </c>
      <c r="O3394">
        <v>5.0053106744556555E-2</v>
      </c>
      <c r="P3394">
        <v>3.2717678100263853E-2</v>
      </c>
      <c r="Q3394">
        <v>5.0809603573422672E-2</v>
      </c>
      <c r="R3394">
        <v>28</v>
      </c>
      <c r="S3394">
        <v>27.75</v>
      </c>
      <c r="T3394">
        <v>2.9850746268656716E-2</v>
      </c>
    </row>
    <row r="3395" spans="1:20" x14ac:dyDescent="0.25">
      <c r="A3395" t="s">
        <v>3394</v>
      </c>
      <c r="B3395" t="s">
        <v>9382</v>
      </c>
      <c r="C3395">
        <v>47</v>
      </c>
      <c r="D3395" t="s">
        <v>9386</v>
      </c>
      <c r="E3395" t="s">
        <v>9390</v>
      </c>
      <c r="F3395" t="s">
        <v>9399</v>
      </c>
      <c r="G3395" t="s">
        <v>9405</v>
      </c>
      <c r="H3395">
        <v>0.9166666</v>
      </c>
      <c r="I3395">
        <v>20.416665999999999</v>
      </c>
      <c r="J3395" t="s">
        <v>9435</v>
      </c>
      <c r="K3395">
        <v>0</v>
      </c>
      <c r="L3395">
        <v>5.5869364280579231E-2</v>
      </c>
      <c r="M3395">
        <v>47</v>
      </c>
      <c r="N3395">
        <v>8.1023454157782518E-2</v>
      </c>
      <c r="O3395">
        <v>5.2190121155638397E-2</v>
      </c>
      <c r="P3395">
        <v>5.1396648044692739E-2</v>
      </c>
      <c r="Q3395">
        <v>5.0809603573422672E-2</v>
      </c>
      <c r="R3395">
        <v>0.9166666</v>
      </c>
      <c r="S3395">
        <v>20.416665999999999</v>
      </c>
      <c r="T3395">
        <v>2.9850746268656716E-2</v>
      </c>
    </row>
    <row r="3396" spans="1:20" x14ac:dyDescent="0.25">
      <c r="A3396" t="s">
        <v>3395</v>
      </c>
      <c r="B3396" t="s">
        <v>9383</v>
      </c>
      <c r="C3396">
        <v>23</v>
      </c>
      <c r="D3396" t="s">
        <v>9385</v>
      </c>
      <c r="E3396" t="s">
        <v>9390</v>
      </c>
      <c r="F3396" t="s">
        <v>9398</v>
      </c>
      <c r="G3396" t="s">
        <v>9418</v>
      </c>
      <c r="H3396">
        <v>5</v>
      </c>
      <c r="I3396">
        <v>24</v>
      </c>
      <c r="J3396" t="s">
        <v>9435</v>
      </c>
      <c r="K3396">
        <v>0</v>
      </c>
      <c r="L3396">
        <v>3.5118884941240776E-2</v>
      </c>
      <c r="M3396">
        <v>23</v>
      </c>
      <c r="N3396">
        <v>4.1481582723980046E-2</v>
      </c>
      <c r="O3396">
        <v>5.2190121155638397E-2</v>
      </c>
      <c r="P3396">
        <v>6.9458225838460008E-2</v>
      </c>
      <c r="Q3396">
        <v>4.716981132075472E-2</v>
      </c>
      <c r="R3396">
        <v>5</v>
      </c>
      <c r="S3396">
        <v>24</v>
      </c>
      <c r="T3396">
        <v>2.9850746268656716E-2</v>
      </c>
    </row>
    <row r="3397" spans="1:20" x14ac:dyDescent="0.25">
      <c r="A3397" t="s">
        <v>3396</v>
      </c>
      <c r="B3397" t="s">
        <v>9382</v>
      </c>
      <c r="C3397">
        <v>29</v>
      </c>
      <c r="D3397" t="s">
        <v>9385</v>
      </c>
      <c r="E3397" t="s">
        <v>9389</v>
      </c>
      <c r="F3397" t="s">
        <v>9398</v>
      </c>
      <c r="G3397" t="s">
        <v>9405</v>
      </c>
      <c r="H3397">
        <v>6</v>
      </c>
      <c r="I3397">
        <v>28.75</v>
      </c>
      <c r="J3397" t="s">
        <v>9435</v>
      </c>
      <c r="K3397">
        <v>0</v>
      </c>
      <c r="L3397">
        <v>5.5869364280579231E-2</v>
      </c>
      <c r="M3397">
        <v>29</v>
      </c>
      <c r="N3397">
        <v>4.1481582723980046E-2</v>
      </c>
      <c r="O3397">
        <v>4.150390625E-2</v>
      </c>
      <c r="P3397">
        <v>6.9458225838460008E-2</v>
      </c>
      <c r="Q3397">
        <v>5.0809603573422672E-2</v>
      </c>
      <c r="R3397">
        <v>6</v>
      </c>
      <c r="S3397">
        <v>28.75</v>
      </c>
      <c r="T3397">
        <v>2.9850746268656716E-2</v>
      </c>
    </row>
    <row r="3398" spans="1:20" x14ac:dyDescent="0.25">
      <c r="A3398" t="s">
        <v>3397</v>
      </c>
      <c r="B3398" t="s">
        <v>9383</v>
      </c>
      <c r="C3398">
        <v>51</v>
      </c>
      <c r="D3398" t="s">
        <v>9385</v>
      </c>
      <c r="E3398" t="s">
        <v>9391</v>
      </c>
      <c r="F3398" t="s">
        <v>9397</v>
      </c>
      <c r="G3398" t="s">
        <v>9403</v>
      </c>
      <c r="H3398">
        <v>2.1666666000000001</v>
      </c>
      <c r="I3398">
        <v>30.666665999999999</v>
      </c>
      <c r="J3398" t="s">
        <v>9435</v>
      </c>
      <c r="K3398">
        <v>0</v>
      </c>
      <c r="L3398">
        <v>3.5118884941240776E-2</v>
      </c>
      <c r="M3398">
        <v>51</v>
      </c>
      <c r="N3398">
        <v>4.1481582723980046E-2</v>
      </c>
      <c r="O3398">
        <v>5.0053106744556555E-2</v>
      </c>
      <c r="P3398">
        <v>3.2717678100263853E-2</v>
      </c>
      <c r="Q3398">
        <v>6.3487049905243204E-2</v>
      </c>
      <c r="R3398">
        <v>2.1666666000000001</v>
      </c>
      <c r="S3398">
        <v>30.666665999999999</v>
      </c>
      <c r="T3398">
        <v>2.9850746268656716E-2</v>
      </c>
    </row>
    <row r="3399" spans="1:20" x14ac:dyDescent="0.25">
      <c r="A3399" t="s">
        <v>3398</v>
      </c>
      <c r="B3399" t="s">
        <v>9382</v>
      </c>
      <c r="C3399">
        <v>38</v>
      </c>
      <c r="D3399" t="s">
        <v>9385</v>
      </c>
      <c r="E3399" t="s">
        <v>9391</v>
      </c>
      <c r="F3399" t="s">
        <v>9399</v>
      </c>
      <c r="G3399" t="s">
        <v>9411</v>
      </c>
      <c r="H3399">
        <v>6</v>
      </c>
      <c r="I3399">
        <v>38</v>
      </c>
      <c r="J3399" t="s">
        <v>9435</v>
      </c>
      <c r="K3399">
        <v>0</v>
      </c>
      <c r="L3399">
        <v>5.5869364280579231E-2</v>
      </c>
      <c r="M3399">
        <v>38</v>
      </c>
      <c r="N3399">
        <v>4.1481582723980046E-2</v>
      </c>
      <c r="O3399">
        <v>5.0053106744556555E-2</v>
      </c>
      <c r="P3399">
        <v>5.1396648044692739E-2</v>
      </c>
      <c r="Q3399">
        <v>2.7488151658767772E-2</v>
      </c>
      <c r="R3399">
        <v>6</v>
      </c>
      <c r="S3399">
        <v>38</v>
      </c>
      <c r="T3399">
        <v>2.9850746268656716E-2</v>
      </c>
    </row>
    <row r="3400" spans="1:20" x14ac:dyDescent="0.25">
      <c r="A3400" t="s">
        <v>3399</v>
      </c>
      <c r="B3400" t="s">
        <v>9382</v>
      </c>
      <c r="C3400">
        <v>44</v>
      </c>
      <c r="D3400" t="s">
        <v>9385</v>
      </c>
      <c r="E3400" t="s">
        <v>9391</v>
      </c>
      <c r="F3400" t="s">
        <v>9397</v>
      </c>
      <c r="G3400" t="s">
        <v>9407</v>
      </c>
      <c r="H3400">
        <v>1.6666666000000001</v>
      </c>
      <c r="I3400">
        <v>9.0833329999999997</v>
      </c>
      <c r="J3400" t="s">
        <v>9435</v>
      </c>
      <c r="K3400">
        <v>0</v>
      </c>
      <c r="L3400">
        <v>5.5869364280579231E-2</v>
      </c>
      <c r="M3400">
        <v>44</v>
      </c>
      <c r="N3400">
        <v>4.1481582723980046E-2</v>
      </c>
      <c r="O3400">
        <v>5.0053106744556555E-2</v>
      </c>
      <c r="P3400">
        <v>3.2717678100263853E-2</v>
      </c>
      <c r="Q3400">
        <v>2.6960784313725492E-2</v>
      </c>
      <c r="R3400">
        <v>1.6666666000000001</v>
      </c>
      <c r="S3400">
        <v>9.0833329999999997</v>
      </c>
      <c r="T3400">
        <v>2.9850746268656716E-2</v>
      </c>
    </row>
    <row r="3401" spans="1:20" x14ac:dyDescent="0.25">
      <c r="A3401" t="s">
        <v>3400</v>
      </c>
      <c r="B3401" t="s">
        <v>9382</v>
      </c>
      <c r="C3401">
        <v>37</v>
      </c>
      <c r="D3401" t="s">
        <v>9385</v>
      </c>
      <c r="E3401" t="s">
        <v>9391</v>
      </c>
      <c r="F3401" t="s">
        <v>9397</v>
      </c>
      <c r="G3401" t="s">
        <v>9405</v>
      </c>
      <c r="H3401">
        <v>0.83333330000000005</v>
      </c>
      <c r="I3401">
        <v>37</v>
      </c>
      <c r="J3401" t="s">
        <v>9435</v>
      </c>
      <c r="K3401">
        <v>0</v>
      </c>
      <c r="L3401">
        <v>5.5869364280579231E-2</v>
      </c>
      <c r="M3401">
        <v>37</v>
      </c>
      <c r="N3401">
        <v>4.1481582723980046E-2</v>
      </c>
      <c r="O3401">
        <v>5.0053106744556555E-2</v>
      </c>
      <c r="P3401">
        <v>3.2717678100263853E-2</v>
      </c>
      <c r="Q3401">
        <v>5.0809603573422672E-2</v>
      </c>
      <c r="R3401">
        <v>0.83333330000000005</v>
      </c>
      <c r="S3401">
        <v>37</v>
      </c>
      <c r="T3401">
        <v>2.9850746268656716E-2</v>
      </c>
    </row>
    <row r="3402" spans="1:20" x14ac:dyDescent="0.25">
      <c r="A3402" t="s">
        <v>3401</v>
      </c>
      <c r="B3402" t="s">
        <v>9382</v>
      </c>
      <c r="C3402">
        <v>53</v>
      </c>
      <c r="D3402" t="s">
        <v>9385</v>
      </c>
      <c r="E3402" t="s">
        <v>9391</v>
      </c>
      <c r="F3402" t="s">
        <v>9397</v>
      </c>
      <c r="G3402" t="s">
        <v>9423</v>
      </c>
      <c r="H3402">
        <v>6</v>
      </c>
      <c r="I3402">
        <v>44</v>
      </c>
      <c r="J3402" t="s">
        <v>9435</v>
      </c>
      <c r="K3402">
        <v>0</v>
      </c>
      <c r="L3402">
        <v>5.5869364280579231E-2</v>
      </c>
      <c r="M3402">
        <v>53</v>
      </c>
      <c r="N3402">
        <v>4.1481582723980046E-2</v>
      </c>
      <c r="O3402">
        <v>5.0053106744556555E-2</v>
      </c>
      <c r="P3402">
        <v>3.2717678100263853E-2</v>
      </c>
      <c r="Q3402">
        <v>7.328605200945626E-2</v>
      </c>
      <c r="R3402">
        <v>6</v>
      </c>
      <c r="S3402">
        <v>44</v>
      </c>
      <c r="T3402">
        <v>2.9850746268656716E-2</v>
      </c>
    </row>
    <row r="3403" spans="1:20" x14ac:dyDescent="0.25">
      <c r="A3403" t="s">
        <v>3402</v>
      </c>
      <c r="B3403" t="s">
        <v>9383</v>
      </c>
      <c r="C3403">
        <v>52</v>
      </c>
      <c r="D3403" t="s">
        <v>9385</v>
      </c>
      <c r="E3403" t="s">
        <v>9390</v>
      </c>
      <c r="F3403" t="s">
        <v>17112</v>
      </c>
      <c r="G3403" t="s">
        <v>9405</v>
      </c>
      <c r="H3403">
        <v>1.5</v>
      </c>
      <c r="I3403">
        <v>22.5</v>
      </c>
      <c r="J3403" t="s">
        <v>9435</v>
      </c>
      <c r="K3403">
        <v>0</v>
      </c>
      <c r="L3403">
        <v>3.5118884941240776E-2</v>
      </c>
      <c r="M3403">
        <v>52</v>
      </c>
      <c r="N3403">
        <v>4.1481582723980046E-2</v>
      </c>
      <c r="O3403">
        <v>5.2190121155638397E-2</v>
      </c>
      <c r="P3403">
        <v>8.8235294117647065E-2</v>
      </c>
      <c r="Q3403">
        <v>5.0809603573422672E-2</v>
      </c>
      <c r="R3403">
        <v>1.5</v>
      </c>
      <c r="S3403">
        <v>22.5</v>
      </c>
      <c r="T3403">
        <v>2.9850746268656716E-2</v>
      </c>
    </row>
    <row r="3404" spans="1:20" x14ac:dyDescent="0.25">
      <c r="A3404" t="s">
        <v>3403</v>
      </c>
      <c r="B3404" t="s">
        <v>9383</v>
      </c>
      <c r="C3404">
        <v>36</v>
      </c>
      <c r="D3404" t="s">
        <v>9385</v>
      </c>
      <c r="E3404" t="s">
        <v>9390</v>
      </c>
      <c r="F3404" t="s">
        <v>9399</v>
      </c>
      <c r="G3404" t="s">
        <v>9407</v>
      </c>
      <c r="H3404">
        <v>9</v>
      </c>
      <c r="I3404">
        <v>36.416665999999999</v>
      </c>
      <c r="J3404" t="s">
        <v>9435</v>
      </c>
      <c r="K3404">
        <v>0</v>
      </c>
      <c r="L3404">
        <v>3.5118884941240776E-2</v>
      </c>
      <c r="M3404">
        <v>36</v>
      </c>
      <c r="N3404">
        <v>4.1481582723980046E-2</v>
      </c>
      <c r="O3404">
        <v>5.2190121155638397E-2</v>
      </c>
      <c r="P3404">
        <v>5.1396648044692739E-2</v>
      </c>
      <c r="Q3404">
        <v>2.6960784313725492E-2</v>
      </c>
      <c r="R3404">
        <v>9</v>
      </c>
      <c r="S3404">
        <v>36.416665999999999</v>
      </c>
      <c r="T3404">
        <v>2.9850746268656716E-2</v>
      </c>
    </row>
    <row r="3405" spans="1:20" x14ac:dyDescent="0.25">
      <c r="A3405" t="s">
        <v>3404</v>
      </c>
      <c r="B3405" t="s">
        <v>9383</v>
      </c>
      <c r="C3405">
        <v>41</v>
      </c>
      <c r="D3405" t="s">
        <v>9385</v>
      </c>
      <c r="E3405" t="s">
        <v>9389</v>
      </c>
      <c r="F3405" t="s">
        <v>9398</v>
      </c>
      <c r="G3405" t="s">
        <v>9405</v>
      </c>
      <c r="H3405">
        <v>5</v>
      </c>
      <c r="I3405">
        <v>41.083333000000003</v>
      </c>
      <c r="J3405" t="s">
        <v>9435</v>
      </c>
      <c r="K3405">
        <v>0</v>
      </c>
      <c r="L3405">
        <v>3.5118884941240776E-2</v>
      </c>
      <c r="M3405">
        <v>41</v>
      </c>
      <c r="N3405">
        <v>4.1481582723980046E-2</v>
      </c>
      <c r="O3405">
        <v>4.150390625E-2</v>
      </c>
      <c r="P3405">
        <v>6.9458225838460008E-2</v>
      </c>
      <c r="Q3405">
        <v>5.0809603573422672E-2</v>
      </c>
      <c r="R3405">
        <v>5</v>
      </c>
      <c r="S3405">
        <v>41.083333000000003</v>
      </c>
      <c r="T3405">
        <v>2.9850746268656716E-2</v>
      </c>
    </row>
    <row r="3406" spans="1:20" x14ac:dyDescent="0.25">
      <c r="A3406" t="s">
        <v>3405</v>
      </c>
      <c r="B3406" t="s">
        <v>9382</v>
      </c>
      <c r="C3406">
        <v>23</v>
      </c>
      <c r="D3406" t="s">
        <v>9385</v>
      </c>
      <c r="E3406" t="s">
        <v>9391</v>
      </c>
      <c r="F3406" t="s">
        <v>9398</v>
      </c>
      <c r="G3406" t="s">
        <v>9405</v>
      </c>
      <c r="H3406">
        <v>1.5833333000000001</v>
      </c>
      <c r="I3406">
        <v>23.833333</v>
      </c>
      <c r="J3406" t="s">
        <v>9435</v>
      </c>
      <c r="K3406">
        <v>0</v>
      </c>
      <c r="L3406">
        <v>5.5869364280579231E-2</v>
      </c>
      <c r="M3406">
        <v>23</v>
      </c>
      <c r="N3406">
        <v>4.1481582723980046E-2</v>
      </c>
      <c r="O3406">
        <v>5.0053106744556555E-2</v>
      </c>
      <c r="P3406">
        <v>6.9458225838460008E-2</v>
      </c>
      <c r="Q3406">
        <v>5.0809603573422672E-2</v>
      </c>
      <c r="R3406">
        <v>1.5833333000000001</v>
      </c>
      <c r="S3406">
        <v>23.833333</v>
      </c>
      <c r="T3406">
        <v>2.9850746268656716E-2</v>
      </c>
    </row>
    <row r="3407" spans="1:20" x14ac:dyDescent="0.25">
      <c r="A3407" t="s">
        <v>3406</v>
      </c>
      <c r="B3407" t="s">
        <v>9383</v>
      </c>
      <c r="C3407">
        <v>58</v>
      </c>
      <c r="D3407" t="s">
        <v>9385</v>
      </c>
      <c r="E3407" t="s">
        <v>9391</v>
      </c>
      <c r="F3407" t="s">
        <v>9397</v>
      </c>
      <c r="G3407" t="s">
        <v>9405</v>
      </c>
      <c r="H3407">
        <v>0.83333330000000005</v>
      </c>
      <c r="I3407">
        <v>20.5</v>
      </c>
      <c r="J3407" t="s">
        <v>9435</v>
      </c>
      <c r="K3407">
        <v>0</v>
      </c>
      <c r="L3407">
        <v>3.5118884941240776E-2</v>
      </c>
      <c r="M3407">
        <v>58</v>
      </c>
      <c r="N3407">
        <v>4.1481582723980046E-2</v>
      </c>
      <c r="O3407">
        <v>5.0053106744556555E-2</v>
      </c>
      <c r="P3407">
        <v>3.2717678100263853E-2</v>
      </c>
      <c r="Q3407">
        <v>5.0809603573422672E-2</v>
      </c>
      <c r="R3407">
        <v>0.83333330000000005</v>
      </c>
      <c r="S3407">
        <v>20.5</v>
      </c>
      <c r="T3407">
        <v>2.9850746268656716E-2</v>
      </c>
    </row>
    <row r="3408" spans="1:20" x14ac:dyDescent="0.25">
      <c r="A3408" t="s">
        <v>3407</v>
      </c>
      <c r="B3408" t="s">
        <v>9382</v>
      </c>
      <c r="C3408">
        <v>34</v>
      </c>
      <c r="D3408" t="s">
        <v>9385</v>
      </c>
      <c r="E3408" t="s">
        <v>9391</v>
      </c>
      <c r="F3408" t="s">
        <v>9397</v>
      </c>
      <c r="G3408" t="s">
        <v>9405</v>
      </c>
      <c r="H3408">
        <v>3.75</v>
      </c>
      <c r="I3408">
        <v>34.5</v>
      </c>
      <c r="J3408" t="s">
        <v>9435</v>
      </c>
      <c r="K3408">
        <v>0</v>
      </c>
      <c r="L3408">
        <v>5.5869364280579231E-2</v>
      </c>
      <c r="M3408">
        <v>34</v>
      </c>
      <c r="N3408">
        <v>4.1481582723980046E-2</v>
      </c>
      <c r="O3408">
        <v>5.0053106744556555E-2</v>
      </c>
      <c r="P3408">
        <v>3.2717678100263853E-2</v>
      </c>
      <c r="Q3408">
        <v>5.0809603573422672E-2</v>
      </c>
      <c r="R3408">
        <v>3.75</v>
      </c>
      <c r="S3408">
        <v>34.5</v>
      </c>
      <c r="T3408">
        <v>2.9850746268656716E-2</v>
      </c>
    </row>
    <row r="3409" spans="1:20" x14ac:dyDescent="0.25">
      <c r="A3409" t="s">
        <v>3408</v>
      </c>
      <c r="B3409" t="s">
        <v>9382</v>
      </c>
      <c r="C3409">
        <v>49</v>
      </c>
      <c r="D3409" t="s">
        <v>9385</v>
      </c>
      <c r="E3409" t="s">
        <v>9391</v>
      </c>
      <c r="F3409" t="s">
        <v>9397</v>
      </c>
      <c r="G3409" t="s">
        <v>9420</v>
      </c>
      <c r="H3409">
        <v>21</v>
      </c>
      <c r="I3409">
        <v>25</v>
      </c>
      <c r="J3409" t="s">
        <v>9435</v>
      </c>
      <c r="K3409">
        <v>0</v>
      </c>
      <c r="L3409">
        <v>5.5869364280579231E-2</v>
      </c>
      <c r="M3409">
        <v>49</v>
      </c>
      <c r="N3409">
        <v>4.1481582723980046E-2</v>
      </c>
      <c r="O3409">
        <v>5.0053106744556555E-2</v>
      </c>
      <c r="P3409">
        <v>3.2717678100263853E-2</v>
      </c>
      <c r="Q3409">
        <v>6.5868263473053898E-2</v>
      </c>
      <c r="R3409">
        <v>21</v>
      </c>
      <c r="S3409">
        <v>25</v>
      </c>
      <c r="T3409">
        <v>2.9850746268656716E-2</v>
      </c>
    </row>
    <row r="3410" spans="1:20" x14ac:dyDescent="0.25">
      <c r="A3410" t="s">
        <v>3409</v>
      </c>
      <c r="B3410" t="s">
        <v>9382</v>
      </c>
      <c r="C3410">
        <v>62</v>
      </c>
      <c r="D3410" t="s">
        <v>9385</v>
      </c>
      <c r="E3410" t="s">
        <v>9390</v>
      </c>
      <c r="F3410" t="s">
        <v>9397</v>
      </c>
      <c r="G3410" t="s">
        <v>9404</v>
      </c>
      <c r="H3410">
        <v>22</v>
      </c>
      <c r="I3410">
        <v>45</v>
      </c>
      <c r="J3410" t="s">
        <v>9435</v>
      </c>
      <c r="K3410">
        <v>0</v>
      </c>
      <c r="L3410">
        <v>5.5869364280579231E-2</v>
      </c>
      <c r="M3410">
        <v>62</v>
      </c>
      <c r="N3410">
        <v>4.1481582723980046E-2</v>
      </c>
      <c r="O3410">
        <v>5.2190121155638397E-2</v>
      </c>
      <c r="P3410">
        <v>3.2717678100263853E-2</v>
      </c>
      <c r="Q3410">
        <v>5.4945054945054944E-2</v>
      </c>
      <c r="R3410">
        <v>22</v>
      </c>
      <c r="S3410">
        <v>45</v>
      </c>
      <c r="T3410">
        <v>2.9850746268656716E-2</v>
      </c>
    </row>
    <row r="3411" spans="1:20" x14ac:dyDescent="0.25">
      <c r="A3411" t="s">
        <v>3410</v>
      </c>
      <c r="B3411" t="s">
        <v>9383</v>
      </c>
      <c r="C3411">
        <v>55</v>
      </c>
      <c r="D3411" t="s">
        <v>9386</v>
      </c>
      <c r="E3411" t="s">
        <v>9391</v>
      </c>
      <c r="F3411" t="s">
        <v>9399</v>
      </c>
      <c r="G3411" t="s">
        <v>9404</v>
      </c>
      <c r="H3411">
        <v>4</v>
      </c>
      <c r="I3411">
        <v>55</v>
      </c>
      <c r="J3411" t="s">
        <v>9435</v>
      </c>
      <c r="K3411">
        <v>0</v>
      </c>
      <c r="L3411">
        <v>3.5118884941240776E-2</v>
      </c>
      <c r="M3411">
        <v>55</v>
      </c>
      <c r="N3411">
        <v>8.1023454157782518E-2</v>
      </c>
      <c r="O3411">
        <v>5.0053106744556555E-2</v>
      </c>
      <c r="P3411">
        <v>5.1396648044692739E-2</v>
      </c>
      <c r="Q3411">
        <v>5.4945054945054944E-2</v>
      </c>
      <c r="R3411">
        <v>4</v>
      </c>
      <c r="S3411">
        <v>55</v>
      </c>
      <c r="T3411">
        <v>2.9850746268656716E-2</v>
      </c>
    </row>
    <row r="3412" spans="1:20" x14ac:dyDescent="0.25">
      <c r="A3412" t="s">
        <v>3411</v>
      </c>
      <c r="B3412" t="s">
        <v>9383</v>
      </c>
      <c r="C3412">
        <v>54</v>
      </c>
      <c r="D3412" t="s">
        <v>9385</v>
      </c>
      <c r="E3412" t="s">
        <v>9391</v>
      </c>
      <c r="F3412" t="s">
        <v>9397</v>
      </c>
      <c r="G3412" t="s">
        <v>9403</v>
      </c>
      <c r="H3412">
        <v>2.1666666000000001</v>
      </c>
      <c r="I3412">
        <v>31.166665999999999</v>
      </c>
      <c r="J3412" t="s">
        <v>9435</v>
      </c>
      <c r="K3412">
        <v>0</v>
      </c>
      <c r="L3412">
        <v>3.5118884941240776E-2</v>
      </c>
      <c r="M3412">
        <v>54</v>
      </c>
      <c r="N3412">
        <v>4.1481582723980046E-2</v>
      </c>
      <c r="O3412">
        <v>5.0053106744556555E-2</v>
      </c>
      <c r="P3412">
        <v>3.2717678100263853E-2</v>
      </c>
      <c r="Q3412">
        <v>6.3487049905243204E-2</v>
      </c>
      <c r="R3412">
        <v>2.1666666000000001</v>
      </c>
      <c r="S3412">
        <v>31.166665999999999</v>
      </c>
      <c r="T3412">
        <v>2.9850746268656716E-2</v>
      </c>
    </row>
    <row r="3413" spans="1:20" x14ac:dyDescent="0.25">
      <c r="A3413" t="s">
        <v>3412</v>
      </c>
      <c r="B3413" t="s">
        <v>9382</v>
      </c>
      <c r="C3413">
        <v>51</v>
      </c>
      <c r="D3413" t="s">
        <v>9385</v>
      </c>
      <c r="E3413" t="s">
        <v>9389</v>
      </c>
      <c r="F3413" t="s">
        <v>9397</v>
      </c>
      <c r="G3413" t="s">
        <v>9403</v>
      </c>
      <c r="H3413">
        <v>2.75</v>
      </c>
      <c r="I3413">
        <v>51</v>
      </c>
      <c r="J3413" t="s">
        <v>9435</v>
      </c>
      <c r="K3413">
        <v>0</v>
      </c>
      <c r="L3413">
        <v>5.5869364280579231E-2</v>
      </c>
      <c r="M3413">
        <v>51</v>
      </c>
      <c r="N3413">
        <v>4.1481582723980046E-2</v>
      </c>
      <c r="O3413">
        <v>4.150390625E-2</v>
      </c>
      <c r="P3413">
        <v>3.2717678100263853E-2</v>
      </c>
      <c r="Q3413">
        <v>6.3487049905243204E-2</v>
      </c>
      <c r="R3413">
        <v>2.75</v>
      </c>
      <c r="S3413">
        <v>51</v>
      </c>
      <c r="T3413">
        <v>2.9850746268656716E-2</v>
      </c>
    </row>
    <row r="3414" spans="1:20" x14ac:dyDescent="0.25">
      <c r="A3414" t="s">
        <v>3413</v>
      </c>
      <c r="B3414" t="s">
        <v>9382</v>
      </c>
      <c r="C3414">
        <v>33</v>
      </c>
      <c r="D3414" t="s">
        <v>9385</v>
      </c>
      <c r="E3414" t="s">
        <v>9390</v>
      </c>
      <c r="F3414" t="s">
        <v>9398</v>
      </c>
      <c r="G3414" t="s">
        <v>9423</v>
      </c>
      <c r="H3414">
        <v>0.5</v>
      </c>
      <c r="I3414">
        <v>12.666665999999999</v>
      </c>
      <c r="J3414" t="s">
        <v>9435</v>
      </c>
      <c r="K3414">
        <v>0</v>
      </c>
      <c r="L3414">
        <v>5.5869364280579231E-2</v>
      </c>
      <c r="M3414">
        <v>33</v>
      </c>
      <c r="N3414">
        <v>4.1481582723980046E-2</v>
      </c>
      <c r="O3414">
        <v>5.2190121155638397E-2</v>
      </c>
      <c r="P3414">
        <v>6.9458225838460008E-2</v>
      </c>
      <c r="Q3414">
        <v>7.328605200945626E-2</v>
      </c>
      <c r="R3414">
        <v>0.5</v>
      </c>
      <c r="S3414">
        <v>12.666665999999999</v>
      </c>
      <c r="T3414">
        <v>2.9850746268656716E-2</v>
      </c>
    </row>
    <row r="3415" spans="1:20" x14ac:dyDescent="0.25">
      <c r="A3415" t="s">
        <v>3414</v>
      </c>
      <c r="B3415" t="s">
        <v>9382</v>
      </c>
      <c r="C3415">
        <v>57</v>
      </c>
      <c r="D3415" t="s">
        <v>9385</v>
      </c>
      <c r="E3415" t="s">
        <v>9391</v>
      </c>
      <c r="F3415" t="s">
        <v>9397</v>
      </c>
      <c r="G3415" t="s">
        <v>9417</v>
      </c>
      <c r="H3415">
        <v>10</v>
      </c>
      <c r="I3415">
        <v>34</v>
      </c>
      <c r="J3415" t="s">
        <v>9435</v>
      </c>
      <c r="K3415">
        <v>1</v>
      </c>
      <c r="L3415">
        <v>5.5869364280579231E-2</v>
      </c>
      <c r="M3415">
        <v>57</v>
      </c>
      <c r="N3415">
        <v>4.1481582723980046E-2</v>
      </c>
      <c r="O3415">
        <v>5.0053106744556555E-2</v>
      </c>
      <c r="P3415">
        <v>3.2717678100263853E-2</v>
      </c>
      <c r="Q3415">
        <v>4.1666666666666664E-2</v>
      </c>
      <c r="R3415">
        <v>10</v>
      </c>
      <c r="S3415">
        <v>34</v>
      </c>
      <c r="T3415">
        <v>2.9850746268656716E-2</v>
      </c>
    </row>
    <row r="3416" spans="1:20" x14ac:dyDescent="0.25">
      <c r="A3416" t="s">
        <v>3415</v>
      </c>
      <c r="B3416" t="s">
        <v>9383</v>
      </c>
      <c r="C3416">
        <v>28</v>
      </c>
      <c r="D3416" t="s">
        <v>9385</v>
      </c>
      <c r="E3416" t="s">
        <v>9389</v>
      </c>
      <c r="F3416" t="s">
        <v>9398</v>
      </c>
      <c r="G3416" t="s">
        <v>9417</v>
      </c>
      <c r="H3416">
        <v>2</v>
      </c>
      <c r="I3416">
        <v>23</v>
      </c>
      <c r="J3416" t="s">
        <v>9435</v>
      </c>
      <c r="K3416">
        <v>0</v>
      </c>
      <c r="L3416">
        <v>3.5118884941240776E-2</v>
      </c>
      <c r="M3416">
        <v>28</v>
      </c>
      <c r="N3416">
        <v>4.1481582723980046E-2</v>
      </c>
      <c r="O3416">
        <v>4.150390625E-2</v>
      </c>
      <c r="P3416">
        <v>6.9458225838460008E-2</v>
      </c>
      <c r="Q3416">
        <v>4.1666666666666664E-2</v>
      </c>
      <c r="R3416">
        <v>2</v>
      </c>
      <c r="S3416">
        <v>23</v>
      </c>
      <c r="T3416">
        <v>2.9850746268656716E-2</v>
      </c>
    </row>
    <row r="3417" spans="1:20" x14ac:dyDescent="0.25">
      <c r="A3417" t="s">
        <v>3416</v>
      </c>
      <c r="B3417" t="s">
        <v>9382</v>
      </c>
      <c r="C3417">
        <v>24</v>
      </c>
      <c r="D3417" t="s">
        <v>9385</v>
      </c>
      <c r="E3417" t="s">
        <v>9391</v>
      </c>
      <c r="F3417" t="s">
        <v>9397</v>
      </c>
      <c r="G3417" t="s">
        <v>9405</v>
      </c>
      <c r="H3417">
        <v>4</v>
      </c>
      <c r="I3417">
        <v>24</v>
      </c>
      <c r="J3417" t="s">
        <v>9435</v>
      </c>
      <c r="K3417">
        <v>0</v>
      </c>
      <c r="L3417">
        <v>5.5869364280579231E-2</v>
      </c>
      <c r="M3417">
        <v>24</v>
      </c>
      <c r="N3417">
        <v>4.1481582723980046E-2</v>
      </c>
      <c r="O3417">
        <v>5.0053106744556555E-2</v>
      </c>
      <c r="P3417">
        <v>3.2717678100263853E-2</v>
      </c>
      <c r="Q3417">
        <v>5.0809603573422672E-2</v>
      </c>
      <c r="R3417">
        <v>4</v>
      </c>
      <c r="S3417">
        <v>24</v>
      </c>
      <c r="T3417">
        <v>2.9850746268656716E-2</v>
      </c>
    </row>
    <row r="3418" spans="1:20" x14ac:dyDescent="0.25">
      <c r="A3418" t="s">
        <v>3417</v>
      </c>
      <c r="B3418" t="s">
        <v>9383</v>
      </c>
      <c r="C3418">
        <v>40</v>
      </c>
      <c r="D3418" t="s">
        <v>9385</v>
      </c>
      <c r="E3418" t="s">
        <v>9389</v>
      </c>
      <c r="F3418" t="s">
        <v>9398</v>
      </c>
      <c r="G3418" t="s">
        <v>9409</v>
      </c>
      <c r="H3418">
        <v>5</v>
      </c>
      <c r="I3418">
        <v>40.166665999999999</v>
      </c>
      <c r="J3418" t="s">
        <v>9435</v>
      </c>
      <c r="K3418">
        <v>0</v>
      </c>
      <c r="L3418">
        <v>3.5118884941240776E-2</v>
      </c>
      <c r="M3418">
        <v>40</v>
      </c>
      <c r="N3418">
        <v>4.1481582723980046E-2</v>
      </c>
      <c r="O3418">
        <v>4.150390625E-2</v>
      </c>
      <c r="P3418">
        <v>6.9458225838460008E-2</v>
      </c>
      <c r="Q3418">
        <v>1.6759776536312849E-2</v>
      </c>
      <c r="R3418">
        <v>5</v>
      </c>
      <c r="S3418">
        <v>40.166665999999999</v>
      </c>
      <c r="T3418">
        <v>2.9850746268656716E-2</v>
      </c>
    </row>
    <row r="3419" spans="1:20" x14ac:dyDescent="0.25">
      <c r="A3419" t="s">
        <v>3418</v>
      </c>
      <c r="B3419" t="s">
        <v>9383</v>
      </c>
      <c r="C3419">
        <v>49</v>
      </c>
      <c r="D3419" t="s">
        <v>9385</v>
      </c>
      <c r="E3419" t="s">
        <v>9389</v>
      </c>
      <c r="F3419" t="s">
        <v>9399</v>
      </c>
      <c r="G3419" t="s">
        <v>9410</v>
      </c>
      <c r="H3419">
        <v>3</v>
      </c>
      <c r="I3419">
        <v>5.75</v>
      </c>
      <c r="J3419" t="s">
        <v>9435</v>
      </c>
      <c r="K3419">
        <v>0</v>
      </c>
      <c r="L3419">
        <v>3.5118884941240776E-2</v>
      </c>
      <c r="M3419">
        <v>49</v>
      </c>
      <c r="N3419">
        <v>4.1481582723980046E-2</v>
      </c>
      <c r="O3419">
        <v>4.150390625E-2</v>
      </c>
      <c r="P3419">
        <v>5.1396648044692739E-2</v>
      </c>
      <c r="Q3419">
        <v>9.5969289827255271E-3</v>
      </c>
      <c r="R3419">
        <v>3</v>
      </c>
      <c r="S3419">
        <v>5.75</v>
      </c>
      <c r="T3419">
        <v>2.9850746268656716E-2</v>
      </c>
    </row>
    <row r="3420" spans="1:20" x14ac:dyDescent="0.25">
      <c r="A3420" t="s">
        <v>3419</v>
      </c>
      <c r="B3420" t="s">
        <v>9382</v>
      </c>
      <c r="C3420">
        <v>32</v>
      </c>
      <c r="D3420" t="s">
        <v>9385</v>
      </c>
      <c r="E3420" t="s">
        <v>9389</v>
      </c>
      <c r="F3420" t="s">
        <v>9397</v>
      </c>
      <c r="G3420" t="s">
        <v>9403</v>
      </c>
      <c r="H3420">
        <v>1</v>
      </c>
      <c r="I3420">
        <v>17</v>
      </c>
      <c r="J3420" t="s">
        <v>9435</v>
      </c>
      <c r="K3420">
        <v>0</v>
      </c>
      <c r="L3420">
        <v>5.5869364280579231E-2</v>
      </c>
      <c r="M3420">
        <v>32</v>
      </c>
      <c r="N3420">
        <v>4.1481582723980046E-2</v>
      </c>
      <c r="O3420">
        <v>4.150390625E-2</v>
      </c>
      <c r="P3420">
        <v>3.2717678100263853E-2</v>
      </c>
      <c r="Q3420">
        <v>6.3487049905243204E-2</v>
      </c>
      <c r="R3420">
        <v>1</v>
      </c>
      <c r="S3420">
        <v>17</v>
      </c>
      <c r="T3420">
        <v>2.9850746268656716E-2</v>
      </c>
    </row>
    <row r="3421" spans="1:20" x14ac:dyDescent="0.25">
      <c r="A3421" t="s">
        <v>3420</v>
      </c>
      <c r="B3421" t="s">
        <v>9383</v>
      </c>
      <c r="C3421">
        <v>35</v>
      </c>
      <c r="D3421" t="s">
        <v>9385</v>
      </c>
      <c r="E3421" t="s">
        <v>9390</v>
      </c>
      <c r="F3421" t="s">
        <v>9397</v>
      </c>
      <c r="G3421" t="s">
        <v>9405</v>
      </c>
      <c r="H3421">
        <v>1.3333333000000001</v>
      </c>
      <c r="I3421">
        <v>33</v>
      </c>
      <c r="J3421" t="s">
        <v>9435</v>
      </c>
      <c r="K3421">
        <v>1</v>
      </c>
      <c r="L3421">
        <v>3.5118884941240776E-2</v>
      </c>
      <c r="M3421">
        <v>35</v>
      </c>
      <c r="N3421">
        <v>4.1481582723980046E-2</v>
      </c>
      <c r="O3421">
        <v>5.2190121155638397E-2</v>
      </c>
      <c r="P3421">
        <v>3.2717678100263853E-2</v>
      </c>
      <c r="Q3421">
        <v>5.0809603573422672E-2</v>
      </c>
      <c r="R3421">
        <v>1.3333333000000001</v>
      </c>
      <c r="S3421">
        <v>33</v>
      </c>
      <c r="T3421">
        <v>2.9850746268656716E-2</v>
      </c>
    </row>
    <row r="3422" spans="1:20" x14ac:dyDescent="0.25">
      <c r="A3422" t="s">
        <v>3421</v>
      </c>
      <c r="B3422" t="s">
        <v>9382</v>
      </c>
      <c r="C3422">
        <v>56</v>
      </c>
      <c r="D3422" t="s">
        <v>9385</v>
      </c>
      <c r="E3422" t="s">
        <v>9390</v>
      </c>
      <c r="F3422" t="s">
        <v>9397</v>
      </c>
      <c r="G3422" t="s">
        <v>9407</v>
      </c>
      <c r="H3422">
        <v>39</v>
      </c>
      <c r="I3422">
        <v>50</v>
      </c>
      <c r="J3422" t="s">
        <v>9435</v>
      </c>
      <c r="K3422">
        <v>0</v>
      </c>
      <c r="L3422">
        <v>5.5869364280579231E-2</v>
      </c>
      <c r="M3422">
        <v>56</v>
      </c>
      <c r="N3422">
        <v>4.1481582723980046E-2</v>
      </c>
      <c r="O3422">
        <v>5.2190121155638397E-2</v>
      </c>
      <c r="P3422">
        <v>3.2717678100263853E-2</v>
      </c>
      <c r="Q3422">
        <v>2.6960784313725492E-2</v>
      </c>
      <c r="R3422">
        <v>39</v>
      </c>
      <c r="S3422">
        <v>50</v>
      </c>
      <c r="T3422">
        <v>2.9850746268656716E-2</v>
      </c>
    </row>
    <row r="3423" spans="1:20" x14ac:dyDescent="0.25">
      <c r="A3423" t="s">
        <v>3422</v>
      </c>
      <c r="B3423" t="s">
        <v>9383</v>
      </c>
      <c r="C3423">
        <v>30</v>
      </c>
      <c r="D3423" t="s">
        <v>9385</v>
      </c>
      <c r="E3423" t="s">
        <v>9389</v>
      </c>
      <c r="F3423" t="s">
        <v>9398</v>
      </c>
      <c r="G3423" t="s">
        <v>9403</v>
      </c>
      <c r="H3423">
        <v>4.8333332999999996</v>
      </c>
      <c r="I3423">
        <v>30.583333</v>
      </c>
      <c r="J3423" t="s">
        <v>9435</v>
      </c>
      <c r="K3423">
        <v>0</v>
      </c>
      <c r="L3423">
        <v>3.5118884941240776E-2</v>
      </c>
      <c r="M3423">
        <v>30</v>
      </c>
      <c r="N3423">
        <v>4.1481582723980046E-2</v>
      </c>
      <c r="O3423">
        <v>4.150390625E-2</v>
      </c>
      <c r="P3423">
        <v>6.9458225838460008E-2</v>
      </c>
      <c r="Q3423">
        <v>6.3487049905243204E-2</v>
      </c>
      <c r="R3423">
        <v>4.8333332999999996</v>
      </c>
      <c r="S3423">
        <v>30.583333</v>
      </c>
      <c r="T3423">
        <v>2.9850746268656716E-2</v>
      </c>
    </row>
    <row r="3424" spans="1:20" x14ac:dyDescent="0.25">
      <c r="A3424" t="s">
        <v>3423</v>
      </c>
      <c r="B3424" t="s">
        <v>9382</v>
      </c>
      <c r="C3424">
        <v>43</v>
      </c>
      <c r="D3424" t="s">
        <v>9385</v>
      </c>
      <c r="E3424" t="s">
        <v>9389</v>
      </c>
      <c r="F3424" t="s">
        <v>9397</v>
      </c>
      <c r="G3424" t="s">
        <v>9405</v>
      </c>
      <c r="H3424">
        <v>1</v>
      </c>
      <c r="I3424">
        <v>20.416665999999999</v>
      </c>
      <c r="J3424" t="s">
        <v>9435</v>
      </c>
      <c r="K3424">
        <v>0</v>
      </c>
      <c r="L3424">
        <v>5.5869364280579231E-2</v>
      </c>
      <c r="M3424">
        <v>43</v>
      </c>
      <c r="N3424">
        <v>4.1481582723980046E-2</v>
      </c>
      <c r="O3424">
        <v>4.150390625E-2</v>
      </c>
      <c r="P3424">
        <v>3.2717678100263853E-2</v>
      </c>
      <c r="Q3424">
        <v>5.0809603573422672E-2</v>
      </c>
      <c r="R3424">
        <v>1</v>
      </c>
      <c r="S3424">
        <v>20.416665999999999</v>
      </c>
      <c r="T3424">
        <v>2.9850746268656716E-2</v>
      </c>
    </row>
    <row r="3425" spans="1:20" x14ac:dyDescent="0.25">
      <c r="A3425" t="s">
        <v>3424</v>
      </c>
      <c r="B3425" t="s">
        <v>9383</v>
      </c>
      <c r="C3425">
        <v>25</v>
      </c>
      <c r="D3425" t="s">
        <v>9385</v>
      </c>
      <c r="E3425" t="s">
        <v>9390</v>
      </c>
      <c r="F3425" t="s">
        <v>9398</v>
      </c>
      <c r="G3425" t="s">
        <v>9405</v>
      </c>
      <c r="H3425">
        <v>4</v>
      </c>
      <c r="I3425">
        <v>4</v>
      </c>
      <c r="J3425" t="s">
        <v>9435</v>
      </c>
      <c r="K3425">
        <v>0</v>
      </c>
      <c r="L3425">
        <v>3.5118884941240776E-2</v>
      </c>
      <c r="M3425">
        <v>25</v>
      </c>
      <c r="N3425">
        <v>4.1481582723980046E-2</v>
      </c>
      <c r="O3425">
        <v>5.2190121155638397E-2</v>
      </c>
      <c r="P3425">
        <v>6.9458225838460008E-2</v>
      </c>
      <c r="Q3425">
        <v>5.0809603573422672E-2</v>
      </c>
      <c r="R3425">
        <v>4</v>
      </c>
      <c r="S3425">
        <v>4</v>
      </c>
      <c r="T3425">
        <v>2.9850746268656716E-2</v>
      </c>
    </row>
    <row r="3426" spans="1:20" x14ac:dyDescent="0.25">
      <c r="A3426" t="s">
        <v>3425</v>
      </c>
      <c r="B3426" t="s">
        <v>9382</v>
      </c>
      <c r="C3426">
        <v>47</v>
      </c>
      <c r="D3426" t="s">
        <v>9385</v>
      </c>
      <c r="E3426" t="s">
        <v>9390</v>
      </c>
      <c r="F3426" t="s">
        <v>9398</v>
      </c>
      <c r="G3426" t="s">
        <v>9403</v>
      </c>
      <c r="H3426">
        <v>13.166666599999999</v>
      </c>
      <c r="I3426">
        <v>8.9166659999999993</v>
      </c>
      <c r="J3426" t="s">
        <v>9435</v>
      </c>
      <c r="K3426">
        <v>1</v>
      </c>
      <c r="L3426">
        <v>5.5869364280579231E-2</v>
      </c>
      <c r="M3426">
        <v>47</v>
      </c>
      <c r="N3426">
        <v>4.1481582723980046E-2</v>
      </c>
      <c r="O3426">
        <v>5.2190121155638397E-2</v>
      </c>
      <c r="P3426">
        <v>6.9458225838460008E-2</v>
      </c>
      <c r="Q3426">
        <v>6.3487049905243204E-2</v>
      </c>
      <c r="R3426">
        <v>13.166666599999999</v>
      </c>
      <c r="S3426">
        <v>8.9166659999999993</v>
      </c>
      <c r="T3426">
        <v>2.9850746268656716E-2</v>
      </c>
    </row>
    <row r="3427" spans="1:20" x14ac:dyDescent="0.25">
      <c r="A3427" t="s">
        <v>3426</v>
      </c>
      <c r="B3427" t="s">
        <v>9382</v>
      </c>
      <c r="C3427">
        <v>47</v>
      </c>
      <c r="D3427" t="s">
        <v>9385</v>
      </c>
      <c r="E3427" t="s">
        <v>9389</v>
      </c>
      <c r="F3427" t="s">
        <v>9397</v>
      </c>
      <c r="G3427" t="s">
        <v>9403</v>
      </c>
      <c r="H3427">
        <v>7.0833332999999996</v>
      </c>
      <c r="I3427">
        <v>47</v>
      </c>
      <c r="J3427" t="s">
        <v>9435</v>
      </c>
      <c r="K3427">
        <v>0</v>
      </c>
      <c r="L3427">
        <v>5.5869364280579231E-2</v>
      </c>
      <c r="M3427">
        <v>47</v>
      </c>
      <c r="N3427">
        <v>4.1481582723980046E-2</v>
      </c>
      <c r="O3427">
        <v>4.150390625E-2</v>
      </c>
      <c r="P3427">
        <v>3.2717678100263853E-2</v>
      </c>
      <c r="Q3427">
        <v>6.3487049905243204E-2</v>
      </c>
      <c r="R3427">
        <v>7.0833332999999996</v>
      </c>
      <c r="S3427">
        <v>47</v>
      </c>
      <c r="T3427">
        <v>2.9850746268656716E-2</v>
      </c>
    </row>
    <row r="3428" spans="1:20" x14ac:dyDescent="0.25">
      <c r="A3428" t="s">
        <v>3427</v>
      </c>
      <c r="B3428" t="s">
        <v>9382</v>
      </c>
      <c r="C3428">
        <v>26</v>
      </c>
      <c r="D3428" t="s">
        <v>9385</v>
      </c>
      <c r="E3428" t="s">
        <v>9389</v>
      </c>
      <c r="F3428" t="s">
        <v>9399</v>
      </c>
      <c r="G3428" t="s">
        <v>9411</v>
      </c>
      <c r="H3428">
        <v>2</v>
      </c>
      <c r="I3428">
        <v>26</v>
      </c>
      <c r="J3428" t="s">
        <v>9435</v>
      </c>
      <c r="K3428">
        <v>0</v>
      </c>
      <c r="L3428">
        <v>5.5869364280579231E-2</v>
      </c>
      <c r="M3428">
        <v>26</v>
      </c>
      <c r="N3428">
        <v>4.1481582723980046E-2</v>
      </c>
      <c r="O3428">
        <v>4.150390625E-2</v>
      </c>
      <c r="P3428">
        <v>5.1396648044692739E-2</v>
      </c>
      <c r="Q3428">
        <v>2.7488151658767772E-2</v>
      </c>
      <c r="R3428">
        <v>2</v>
      </c>
      <c r="S3428">
        <v>26</v>
      </c>
      <c r="T3428">
        <v>2.9850746268656716E-2</v>
      </c>
    </row>
    <row r="3429" spans="1:20" x14ac:dyDescent="0.25">
      <c r="A3429" t="s">
        <v>3428</v>
      </c>
      <c r="B3429" t="s">
        <v>9382</v>
      </c>
      <c r="C3429">
        <v>39</v>
      </c>
      <c r="D3429" t="s">
        <v>9385</v>
      </c>
      <c r="E3429" t="s">
        <v>9391</v>
      </c>
      <c r="F3429" t="s">
        <v>9397</v>
      </c>
      <c r="G3429" t="s">
        <v>9405</v>
      </c>
      <c r="H3429">
        <v>4</v>
      </c>
      <c r="I3429">
        <v>10</v>
      </c>
      <c r="J3429" t="s">
        <v>9435</v>
      </c>
      <c r="K3429">
        <v>0</v>
      </c>
      <c r="L3429">
        <v>5.5869364280579231E-2</v>
      </c>
      <c r="M3429">
        <v>39</v>
      </c>
      <c r="N3429">
        <v>4.1481582723980046E-2</v>
      </c>
      <c r="O3429">
        <v>5.0053106744556555E-2</v>
      </c>
      <c r="P3429">
        <v>3.2717678100263853E-2</v>
      </c>
      <c r="Q3429">
        <v>5.0809603573422672E-2</v>
      </c>
      <c r="R3429">
        <v>4</v>
      </c>
      <c r="S3429">
        <v>10</v>
      </c>
      <c r="T3429">
        <v>2.9850746268656716E-2</v>
      </c>
    </row>
    <row r="3430" spans="1:20" x14ac:dyDescent="0.25">
      <c r="A3430" t="s">
        <v>3429</v>
      </c>
      <c r="B3430" t="s">
        <v>9382</v>
      </c>
      <c r="C3430">
        <v>33</v>
      </c>
      <c r="D3430" t="s">
        <v>9385</v>
      </c>
      <c r="E3430" t="s">
        <v>9391</v>
      </c>
      <c r="F3430" t="s">
        <v>9398</v>
      </c>
      <c r="G3430" t="s">
        <v>9412</v>
      </c>
      <c r="H3430">
        <v>10</v>
      </c>
      <c r="I3430">
        <v>33.166665999999999</v>
      </c>
      <c r="J3430" t="s">
        <v>9435</v>
      </c>
      <c r="K3430">
        <v>0</v>
      </c>
      <c r="L3430">
        <v>5.5869364280579231E-2</v>
      </c>
      <c r="M3430">
        <v>33</v>
      </c>
      <c r="N3430">
        <v>4.1481582723980046E-2</v>
      </c>
      <c r="O3430">
        <v>5.0053106744556555E-2</v>
      </c>
      <c r="P3430">
        <v>6.9458225838460008E-2</v>
      </c>
      <c r="Q3430">
        <v>3.0660377358490566E-2</v>
      </c>
      <c r="R3430">
        <v>10</v>
      </c>
      <c r="S3430">
        <v>33.166665999999999</v>
      </c>
      <c r="T3430">
        <v>2.9850746268656716E-2</v>
      </c>
    </row>
    <row r="3431" spans="1:20" x14ac:dyDescent="0.25">
      <c r="A3431" t="s">
        <v>3430</v>
      </c>
      <c r="B3431" t="s">
        <v>9382</v>
      </c>
      <c r="C3431">
        <v>27</v>
      </c>
      <c r="D3431" t="s">
        <v>9385</v>
      </c>
      <c r="E3431" t="s">
        <v>9391</v>
      </c>
      <c r="F3431" t="s">
        <v>9397</v>
      </c>
      <c r="G3431" t="s">
        <v>9411</v>
      </c>
      <c r="H3431">
        <v>2.1666666000000001</v>
      </c>
      <c r="I3431">
        <v>27.833333</v>
      </c>
      <c r="J3431" t="s">
        <v>9435</v>
      </c>
      <c r="K3431">
        <v>0</v>
      </c>
      <c r="L3431">
        <v>5.5869364280579231E-2</v>
      </c>
      <c r="M3431">
        <v>27</v>
      </c>
      <c r="N3431">
        <v>4.1481582723980046E-2</v>
      </c>
      <c r="O3431">
        <v>5.0053106744556555E-2</v>
      </c>
      <c r="P3431">
        <v>3.2717678100263853E-2</v>
      </c>
      <c r="Q3431">
        <v>2.7488151658767772E-2</v>
      </c>
      <c r="R3431">
        <v>2.1666666000000001</v>
      </c>
      <c r="S3431">
        <v>27.833333</v>
      </c>
      <c r="T3431">
        <v>2.9850746268656716E-2</v>
      </c>
    </row>
    <row r="3432" spans="1:20" x14ac:dyDescent="0.25">
      <c r="A3432" t="s">
        <v>3431</v>
      </c>
      <c r="B3432" t="s">
        <v>9383</v>
      </c>
      <c r="C3432">
        <v>50</v>
      </c>
      <c r="D3432" t="s">
        <v>9385</v>
      </c>
      <c r="E3432" t="s">
        <v>9389</v>
      </c>
      <c r="F3432" t="s">
        <v>9397</v>
      </c>
      <c r="G3432" t="s">
        <v>9405</v>
      </c>
      <c r="H3432">
        <v>0.9166666</v>
      </c>
      <c r="I3432">
        <v>44</v>
      </c>
      <c r="J3432" t="s">
        <v>9435</v>
      </c>
      <c r="K3432">
        <v>0</v>
      </c>
      <c r="L3432">
        <v>3.5118884941240776E-2</v>
      </c>
      <c r="M3432">
        <v>50</v>
      </c>
      <c r="N3432">
        <v>4.1481582723980046E-2</v>
      </c>
      <c r="O3432">
        <v>4.150390625E-2</v>
      </c>
      <c r="P3432">
        <v>3.2717678100263853E-2</v>
      </c>
      <c r="Q3432">
        <v>5.0809603573422672E-2</v>
      </c>
      <c r="R3432">
        <v>0.9166666</v>
      </c>
      <c r="S3432">
        <v>44</v>
      </c>
      <c r="T3432">
        <v>2.9850746268656716E-2</v>
      </c>
    </row>
    <row r="3433" spans="1:20" x14ac:dyDescent="0.25">
      <c r="A3433" t="s">
        <v>3432</v>
      </c>
      <c r="B3433" t="s">
        <v>9383</v>
      </c>
      <c r="C3433">
        <v>21</v>
      </c>
      <c r="D3433" t="s">
        <v>9387</v>
      </c>
      <c r="E3433" t="s">
        <v>9392</v>
      </c>
      <c r="F3433" t="s">
        <v>9398</v>
      </c>
      <c r="G3433" t="s">
        <v>9421</v>
      </c>
      <c r="H3433">
        <v>0.58333330000000005</v>
      </c>
      <c r="I3433">
        <v>1</v>
      </c>
      <c r="J3433" t="s">
        <v>9435</v>
      </c>
      <c r="K3433">
        <v>0</v>
      </c>
      <c r="L3433">
        <v>3.5118884941240776E-2</v>
      </c>
      <c r="M3433">
        <v>21</v>
      </c>
      <c r="N3433">
        <v>7.6923076923076927E-2</v>
      </c>
      <c r="O3433">
        <v>5.181347150259067E-2</v>
      </c>
      <c r="P3433">
        <v>6.9458225838460008E-2</v>
      </c>
      <c r="Q3433">
        <v>4.9792531120331947E-2</v>
      </c>
      <c r="R3433">
        <v>0.58333330000000005</v>
      </c>
      <c r="S3433">
        <v>1</v>
      </c>
      <c r="T3433">
        <v>2.9850746268656716E-2</v>
      </c>
    </row>
    <row r="3434" spans="1:20" x14ac:dyDescent="0.25">
      <c r="A3434" t="s">
        <v>3433</v>
      </c>
      <c r="B3434" t="s">
        <v>9383</v>
      </c>
      <c r="C3434">
        <v>31</v>
      </c>
      <c r="D3434" t="s">
        <v>9385</v>
      </c>
      <c r="E3434" t="s">
        <v>9391</v>
      </c>
      <c r="F3434" t="s">
        <v>9397</v>
      </c>
      <c r="G3434" t="s">
        <v>9412</v>
      </c>
      <c r="H3434">
        <v>3.3333333000000001</v>
      </c>
      <c r="I3434">
        <v>31.166665999999999</v>
      </c>
      <c r="J3434" t="s">
        <v>9435</v>
      </c>
      <c r="K3434">
        <v>0</v>
      </c>
      <c r="L3434">
        <v>3.5118884941240776E-2</v>
      </c>
      <c r="M3434">
        <v>31</v>
      </c>
      <c r="N3434">
        <v>4.1481582723980046E-2</v>
      </c>
      <c r="O3434">
        <v>5.0053106744556555E-2</v>
      </c>
      <c r="P3434">
        <v>3.2717678100263853E-2</v>
      </c>
      <c r="Q3434">
        <v>3.0660377358490566E-2</v>
      </c>
      <c r="R3434">
        <v>3.3333333000000001</v>
      </c>
      <c r="S3434">
        <v>31.166665999999999</v>
      </c>
      <c r="T3434">
        <v>2.9850746268656716E-2</v>
      </c>
    </row>
    <row r="3435" spans="1:20" x14ac:dyDescent="0.25">
      <c r="A3435" t="s">
        <v>3434</v>
      </c>
      <c r="B3435" t="s">
        <v>9383</v>
      </c>
      <c r="C3435">
        <v>55</v>
      </c>
      <c r="D3435" t="s">
        <v>9385</v>
      </c>
      <c r="E3435" t="s">
        <v>9391</v>
      </c>
      <c r="F3435" t="s">
        <v>9398</v>
      </c>
      <c r="G3435" t="s">
        <v>9407</v>
      </c>
      <c r="H3435">
        <v>0.58333330000000005</v>
      </c>
      <c r="I3435">
        <v>38.583333000000003</v>
      </c>
      <c r="J3435" t="s">
        <v>9435</v>
      </c>
      <c r="K3435">
        <v>0</v>
      </c>
      <c r="L3435">
        <v>3.5118884941240776E-2</v>
      </c>
      <c r="M3435">
        <v>55</v>
      </c>
      <c r="N3435">
        <v>4.1481582723980046E-2</v>
      </c>
      <c r="O3435">
        <v>5.0053106744556555E-2</v>
      </c>
      <c r="P3435">
        <v>6.9458225838460008E-2</v>
      </c>
      <c r="Q3435">
        <v>2.6960784313725492E-2</v>
      </c>
      <c r="R3435">
        <v>0.58333330000000005</v>
      </c>
      <c r="S3435">
        <v>38.583333000000003</v>
      </c>
      <c r="T3435">
        <v>2.9850746268656716E-2</v>
      </c>
    </row>
    <row r="3436" spans="1:20" x14ac:dyDescent="0.25">
      <c r="A3436" t="s">
        <v>3435</v>
      </c>
      <c r="B3436" t="s">
        <v>9382</v>
      </c>
      <c r="C3436">
        <v>49</v>
      </c>
      <c r="D3436" t="s">
        <v>9385</v>
      </c>
      <c r="E3436" t="s">
        <v>9391</v>
      </c>
      <c r="F3436" t="s">
        <v>9397</v>
      </c>
      <c r="G3436" t="s">
        <v>9405</v>
      </c>
      <c r="H3436">
        <v>0.6666666</v>
      </c>
      <c r="I3436">
        <v>49.333333000000003</v>
      </c>
      <c r="J3436" t="s">
        <v>9435</v>
      </c>
      <c r="K3436">
        <v>0</v>
      </c>
      <c r="L3436">
        <v>5.5869364280579231E-2</v>
      </c>
      <c r="M3436">
        <v>49</v>
      </c>
      <c r="N3436">
        <v>4.1481582723980046E-2</v>
      </c>
      <c r="O3436">
        <v>5.0053106744556555E-2</v>
      </c>
      <c r="P3436">
        <v>3.2717678100263853E-2</v>
      </c>
      <c r="Q3436">
        <v>5.0809603573422672E-2</v>
      </c>
      <c r="R3436">
        <v>0.6666666</v>
      </c>
      <c r="S3436">
        <v>49.333333000000003</v>
      </c>
      <c r="T3436">
        <v>2.9850746268656716E-2</v>
      </c>
    </row>
    <row r="3437" spans="1:20" x14ac:dyDescent="0.25">
      <c r="A3437" t="s">
        <v>3436</v>
      </c>
      <c r="B3437" t="s">
        <v>9383</v>
      </c>
      <c r="C3437">
        <v>36</v>
      </c>
      <c r="D3437" t="s">
        <v>9385</v>
      </c>
      <c r="E3437" t="s">
        <v>9391</v>
      </c>
      <c r="F3437" t="s">
        <v>9399</v>
      </c>
      <c r="G3437" t="s">
        <v>9411</v>
      </c>
      <c r="H3437">
        <v>9</v>
      </c>
      <c r="I3437">
        <v>36</v>
      </c>
      <c r="J3437" t="s">
        <v>9435</v>
      </c>
      <c r="K3437">
        <v>0</v>
      </c>
      <c r="L3437">
        <v>3.5118884941240776E-2</v>
      </c>
      <c r="M3437">
        <v>36</v>
      </c>
      <c r="N3437">
        <v>4.1481582723980046E-2</v>
      </c>
      <c r="O3437">
        <v>5.0053106744556555E-2</v>
      </c>
      <c r="P3437">
        <v>5.1396648044692739E-2</v>
      </c>
      <c r="Q3437">
        <v>2.7488151658767772E-2</v>
      </c>
      <c r="R3437">
        <v>9</v>
      </c>
      <c r="S3437">
        <v>36</v>
      </c>
      <c r="T3437">
        <v>2.9850746268656716E-2</v>
      </c>
    </row>
    <row r="3438" spans="1:20" x14ac:dyDescent="0.25">
      <c r="A3438" t="s">
        <v>3437</v>
      </c>
      <c r="B3438" t="s">
        <v>9382</v>
      </c>
      <c r="C3438">
        <v>24</v>
      </c>
      <c r="D3438" t="s">
        <v>9385</v>
      </c>
      <c r="E3438" t="s">
        <v>9392</v>
      </c>
      <c r="F3438" t="s">
        <v>9398</v>
      </c>
      <c r="G3438" t="s">
        <v>9405</v>
      </c>
      <c r="H3438">
        <v>3.25</v>
      </c>
      <c r="I3438">
        <v>6.9166660000000002</v>
      </c>
      <c r="J3438" t="s">
        <v>9435</v>
      </c>
      <c r="K3438">
        <v>0</v>
      </c>
      <c r="L3438">
        <v>5.5869364280579231E-2</v>
      </c>
      <c r="M3438">
        <v>24</v>
      </c>
      <c r="N3438">
        <v>4.1481582723980046E-2</v>
      </c>
      <c r="O3438">
        <v>5.181347150259067E-2</v>
      </c>
      <c r="P3438">
        <v>6.9458225838460008E-2</v>
      </c>
      <c r="Q3438">
        <v>5.0809603573422672E-2</v>
      </c>
      <c r="R3438">
        <v>3.25</v>
      </c>
      <c r="S3438">
        <v>6.9166660000000002</v>
      </c>
      <c r="T3438">
        <v>2.9850746268656716E-2</v>
      </c>
    </row>
    <row r="3439" spans="1:20" x14ac:dyDescent="0.25">
      <c r="A3439" t="s">
        <v>3438</v>
      </c>
      <c r="B3439" t="s">
        <v>9382</v>
      </c>
      <c r="C3439">
        <v>51</v>
      </c>
      <c r="D3439" t="s">
        <v>9385</v>
      </c>
      <c r="E3439" t="s">
        <v>9390</v>
      </c>
      <c r="F3439" t="s">
        <v>9397</v>
      </c>
      <c r="G3439" t="s">
        <v>9411</v>
      </c>
      <c r="H3439">
        <v>10</v>
      </c>
      <c r="I3439">
        <v>51</v>
      </c>
      <c r="J3439" t="s">
        <v>9435</v>
      </c>
      <c r="K3439">
        <v>0</v>
      </c>
      <c r="L3439">
        <v>5.5869364280579231E-2</v>
      </c>
      <c r="M3439">
        <v>51</v>
      </c>
      <c r="N3439">
        <v>4.1481582723980046E-2</v>
      </c>
      <c r="O3439">
        <v>5.2190121155638397E-2</v>
      </c>
      <c r="P3439">
        <v>3.2717678100263853E-2</v>
      </c>
      <c r="Q3439">
        <v>2.7488151658767772E-2</v>
      </c>
      <c r="R3439">
        <v>10</v>
      </c>
      <c r="S3439">
        <v>51</v>
      </c>
      <c r="T3439">
        <v>2.9850746268656716E-2</v>
      </c>
    </row>
    <row r="3440" spans="1:20" x14ac:dyDescent="0.25">
      <c r="A3440" t="s">
        <v>3439</v>
      </c>
      <c r="B3440" t="s">
        <v>9383</v>
      </c>
      <c r="C3440">
        <v>33</v>
      </c>
      <c r="D3440" t="s">
        <v>9385</v>
      </c>
      <c r="E3440" t="s">
        <v>9389</v>
      </c>
      <c r="F3440" t="s">
        <v>9398</v>
      </c>
      <c r="G3440" t="s">
        <v>9405</v>
      </c>
      <c r="H3440">
        <v>4</v>
      </c>
      <c r="I3440">
        <v>17</v>
      </c>
      <c r="J3440" t="s">
        <v>9435</v>
      </c>
      <c r="K3440">
        <v>0</v>
      </c>
      <c r="L3440">
        <v>3.5118884941240776E-2</v>
      </c>
      <c r="M3440">
        <v>33</v>
      </c>
      <c r="N3440">
        <v>4.1481582723980046E-2</v>
      </c>
      <c r="O3440">
        <v>4.150390625E-2</v>
      </c>
      <c r="P3440">
        <v>6.9458225838460008E-2</v>
      </c>
      <c r="Q3440">
        <v>5.0809603573422672E-2</v>
      </c>
      <c r="R3440">
        <v>4</v>
      </c>
      <c r="S3440">
        <v>17</v>
      </c>
      <c r="T3440">
        <v>2.9850746268656716E-2</v>
      </c>
    </row>
    <row r="3441" spans="1:20" x14ac:dyDescent="0.25">
      <c r="A3441" t="s">
        <v>3440</v>
      </c>
      <c r="B3441" t="s">
        <v>9383</v>
      </c>
      <c r="C3441">
        <v>25</v>
      </c>
      <c r="D3441" t="s">
        <v>9385</v>
      </c>
      <c r="E3441" t="s">
        <v>9389</v>
      </c>
      <c r="F3441" t="s">
        <v>9398</v>
      </c>
      <c r="G3441" t="s">
        <v>9423</v>
      </c>
      <c r="H3441">
        <v>4</v>
      </c>
      <c r="I3441">
        <v>26</v>
      </c>
      <c r="J3441" t="s">
        <v>9435</v>
      </c>
      <c r="K3441">
        <v>0</v>
      </c>
      <c r="L3441">
        <v>3.5118884941240776E-2</v>
      </c>
      <c r="M3441">
        <v>25</v>
      </c>
      <c r="N3441">
        <v>4.1481582723980046E-2</v>
      </c>
      <c r="O3441">
        <v>4.150390625E-2</v>
      </c>
      <c r="P3441">
        <v>6.9458225838460008E-2</v>
      </c>
      <c r="Q3441">
        <v>7.328605200945626E-2</v>
      </c>
      <c r="R3441">
        <v>4</v>
      </c>
      <c r="S3441">
        <v>26</v>
      </c>
      <c r="T3441">
        <v>2.9850746268656716E-2</v>
      </c>
    </row>
    <row r="3442" spans="1:20" x14ac:dyDescent="0.25">
      <c r="A3442" t="s">
        <v>3441</v>
      </c>
      <c r="B3442" t="s">
        <v>9382</v>
      </c>
      <c r="C3442">
        <v>40</v>
      </c>
      <c r="D3442" t="s">
        <v>9385</v>
      </c>
      <c r="E3442" t="s">
        <v>9390</v>
      </c>
      <c r="F3442" t="s">
        <v>9398</v>
      </c>
      <c r="G3442" t="s">
        <v>9405</v>
      </c>
      <c r="H3442">
        <v>4</v>
      </c>
      <c r="I3442">
        <v>10.333333</v>
      </c>
      <c r="J3442" t="s">
        <v>9435</v>
      </c>
      <c r="K3442">
        <v>0</v>
      </c>
      <c r="L3442">
        <v>5.5869364280579231E-2</v>
      </c>
      <c r="M3442">
        <v>40</v>
      </c>
      <c r="N3442">
        <v>4.1481582723980046E-2</v>
      </c>
      <c r="O3442">
        <v>5.2190121155638397E-2</v>
      </c>
      <c r="P3442">
        <v>6.9458225838460008E-2</v>
      </c>
      <c r="Q3442">
        <v>5.0809603573422672E-2</v>
      </c>
      <c r="R3442">
        <v>4</v>
      </c>
      <c r="S3442">
        <v>10.333333</v>
      </c>
      <c r="T3442">
        <v>2.9850746268656716E-2</v>
      </c>
    </row>
    <row r="3443" spans="1:20" x14ac:dyDescent="0.25">
      <c r="A3443" t="s">
        <v>3442</v>
      </c>
      <c r="B3443" t="s">
        <v>9383</v>
      </c>
      <c r="C3443">
        <v>48</v>
      </c>
      <c r="D3443" t="s">
        <v>9385</v>
      </c>
      <c r="E3443" t="s">
        <v>9391</v>
      </c>
      <c r="F3443" t="s">
        <v>9399</v>
      </c>
      <c r="G3443" t="s">
        <v>9414</v>
      </c>
      <c r="H3443">
        <v>5</v>
      </c>
      <c r="I3443">
        <v>48</v>
      </c>
      <c r="J3443" t="s">
        <v>9435</v>
      </c>
      <c r="K3443">
        <v>0</v>
      </c>
      <c r="L3443">
        <v>3.5118884941240776E-2</v>
      </c>
      <c r="M3443">
        <v>48</v>
      </c>
      <c r="N3443">
        <v>4.1481582723980046E-2</v>
      </c>
      <c r="O3443">
        <v>5.0053106744556555E-2</v>
      </c>
      <c r="P3443">
        <v>5.1396648044692739E-2</v>
      </c>
      <c r="Q3443">
        <v>5.2287581699346407E-2</v>
      </c>
      <c r="R3443">
        <v>5</v>
      </c>
      <c r="S3443">
        <v>48</v>
      </c>
      <c r="T3443">
        <v>2.9850746268656716E-2</v>
      </c>
    </row>
    <row r="3444" spans="1:20" x14ac:dyDescent="0.25">
      <c r="A3444" t="s">
        <v>3443</v>
      </c>
      <c r="B3444" t="s">
        <v>9383</v>
      </c>
      <c r="C3444">
        <v>47</v>
      </c>
      <c r="D3444" t="s">
        <v>9385</v>
      </c>
      <c r="E3444" t="s">
        <v>9389</v>
      </c>
      <c r="F3444" t="s">
        <v>9398</v>
      </c>
      <c r="G3444" t="s">
        <v>9405</v>
      </c>
      <c r="H3444">
        <v>1</v>
      </c>
      <c r="I3444">
        <v>5.3333329999999997</v>
      </c>
      <c r="J3444" t="s">
        <v>9435</v>
      </c>
      <c r="K3444">
        <v>0</v>
      </c>
      <c r="L3444">
        <v>3.5118884941240776E-2</v>
      </c>
      <c r="M3444">
        <v>47</v>
      </c>
      <c r="N3444">
        <v>4.1481582723980046E-2</v>
      </c>
      <c r="O3444">
        <v>4.150390625E-2</v>
      </c>
      <c r="P3444">
        <v>6.9458225838460008E-2</v>
      </c>
      <c r="Q3444">
        <v>5.0809603573422672E-2</v>
      </c>
      <c r="R3444">
        <v>1</v>
      </c>
      <c r="S3444">
        <v>5.3333329999999997</v>
      </c>
      <c r="T3444">
        <v>2.9850746268656716E-2</v>
      </c>
    </row>
    <row r="3445" spans="1:20" x14ac:dyDescent="0.25">
      <c r="A3445" t="s">
        <v>3444</v>
      </c>
      <c r="B3445" t="s">
        <v>9382</v>
      </c>
      <c r="C3445">
        <v>28</v>
      </c>
      <c r="D3445" t="s">
        <v>9386</v>
      </c>
      <c r="E3445" t="s">
        <v>9391</v>
      </c>
      <c r="F3445" t="s">
        <v>9397</v>
      </c>
      <c r="G3445" t="s">
        <v>9423</v>
      </c>
      <c r="H3445">
        <v>3.3333333000000001</v>
      </c>
      <c r="I3445">
        <v>13.5</v>
      </c>
      <c r="J3445" t="s">
        <v>9435</v>
      </c>
      <c r="K3445">
        <v>0</v>
      </c>
      <c r="L3445">
        <v>5.5869364280579231E-2</v>
      </c>
      <c r="M3445">
        <v>28</v>
      </c>
      <c r="N3445">
        <v>8.1023454157782518E-2</v>
      </c>
      <c r="O3445">
        <v>5.0053106744556555E-2</v>
      </c>
      <c r="P3445">
        <v>3.2717678100263853E-2</v>
      </c>
      <c r="Q3445">
        <v>7.328605200945626E-2</v>
      </c>
      <c r="R3445">
        <v>3.3333333000000001</v>
      </c>
      <c r="S3445">
        <v>13.5</v>
      </c>
      <c r="T3445">
        <v>2.9850746268656716E-2</v>
      </c>
    </row>
    <row r="3446" spans="1:20" x14ac:dyDescent="0.25">
      <c r="A3446" t="s">
        <v>3445</v>
      </c>
      <c r="B3446" t="s">
        <v>9382</v>
      </c>
      <c r="C3446">
        <v>56</v>
      </c>
      <c r="D3446" t="s">
        <v>9385</v>
      </c>
      <c r="E3446" t="s">
        <v>9390</v>
      </c>
      <c r="F3446" t="s">
        <v>9397</v>
      </c>
      <c r="G3446" t="s">
        <v>9405</v>
      </c>
      <c r="H3446">
        <v>30</v>
      </c>
      <c r="I3446">
        <v>56</v>
      </c>
      <c r="J3446" t="s">
        <v>9435</v>
      </c>
      <c r="K3446">
        <v>0</v>
      </c>
      <c r="L3446">
        <v>5.5869364280579231E-2</v>
      </c>
      <c r="M3446">
        <v>56</v>
      </c>
      <c r="N3446">
        <v>4.1481582723980046E-2</v>
      </c>
      <c r="O3446">
        <v>5.2190121155638397E-2</v>
      </c>
      <c r="P3446">
        <v>3.2717678100263853E-2</v>
      </c>
      <c r="Q3446">
        <v>5.0809603573422672E-2</v>
      </c>
      <c r="R3446">
        <v>30</v>
      </c>
      <c r="S3446">
        <v>56</v>
      </c>
      <c r="T3446">
        <v>2.9850746268656716E-2</v>
      </c>
    </row>
    <row r="3447" spans="1:20" x14ac:dyDescent="0.25">
      <c r="A3447" t="s">
        <v>3446</v>
      </c>
      <c r="B3447" t="s">
        <v>9382</v>
      </c>
      <c r="C3447">
        <v>41</v>
      </c>
      <c r="D3447" t="s">
        <v>9385</v>
      </c>
      <c r="E3447" t="s">
        <v>9389</v>
      </c>
      <c r="F3447" t="s">
        <v>9397</v>
      </c>
      <c r="G3447" t="s">
        <v>9405</v>
      </c>
      <c r="H3447">
        <v>16.0833333</v>
      </c>
      <c r="I3447">
        <v>19.083333</v>
      </c>
      <c r="J3447" t="s">
        <v>9435</v>
      </c>
      <c r="K3447">
        <v>0</v>
      </c>
      <c r="L3447">
        <v>5.5869364280579231E-2</v>
      </c>
      <c r="M3447">
        <v>41</v>
      </c>
      <c r="N3447">
        <v>4.1481582723980046E-2</v>
      </c>
      <c r="O3447">
        <v>4.150390625E-2</v>
      </c>
      <c r="P3447">
        <v>3.2717678100263853E-2</v>
      </c>
      <c r="Q3447">
        <v>5.0809603573422672E-2</v>
      </c>
      <c r="R3447">
        <v>16.0833333</v>
      </c>
      <c r="S3447">
        <v>19.083333</v>
      </c>
      <c r="T3447">
        <v>2.9850746268656716E-2</v>
      </c>
    </row>
    <row r="3448" spans="1:20" x14ac:dyDescent="0.25">
      <c r="A3448" t="s">
        <v>3447</v>
      </c>
      <c r="B3448" t="s">
        <v>9383</v>
      </c>
      <c r="C3448">
        <v>53</v>
      </c>
      <c r="D3448" t="s">
        <v>9385</v>
      </c>
      <c r="E3448" t="s">
        <v>9391</v>
      </c>
      <c r="F3448" t="s">
        <v>9397</v>
      </c>
      <c r="G3448" t="s">
        <v>9403</v>
      </c>
      <c r="H3448">
        <v>3.3333333000000001</v>
      </c>
      <c r="I3448">
        <v>20</v>
      </c>
      <c r="J3448" t="s">
        <v>9435</v>
      </c>
      <c r="K3448">
        <v>0</v>
      </c>
      <c r="L3448">
        <v>3.5118884941240776E-2</v>
      </c>
      <c r="M3448">
        <v>53</v>
      </c>
      <c r="N3448">
        <v>4.1481582723980046E-2</v>
      </c>
      <c r="O3448">
        <v>5.0053106744556555E-2</v>
      </c>
      <c r="P3448">
        <v>3.2717678100263853E-2</v>
      </c>
      <c r="Q3448">
        <v>6.3487049905243204E-2</v>
      </c>
      <c r="R3448">
        <v>3.3333333000000001</v>
      </c>
      <c r="S3448">
        <v>20</v>
      </c>
      <c r="T3448">
        <v>2.9850746268656716E-2</v>
      </c>
    </row>
    <row r="3449" spans="1:20" x14ac:dyDescent="0.25">
      <c r="A3449" t="s">
        <v>3448</v>
      </c>
      <c r="B3449" t="s">
        <v>9382</v>
      </c>
      <c r="C3449">
        <v>28</v>
      </c>
      <c r="D3449" t="s">
        <v>9387</v>
      </c>
      <c r="E3449" t="s">
        <v>9389</v>
      </c>
      <c r="F3449" t="s">
        <v>9397</v>
      </c>
      <c r="G3449" t="s">
        <v>9403</v>
      </c>
      <c r="H3449">
        <v>0.75</v>
      </c>
      <c r="I3449">
        <v>28</v>
      </c>
      <c r="J3449" t="s">
        <v>9435</v>
      </c>
      <c r="K3449">
        <v>0</v>
      </c>
      <c r="L3449">
        <v>5.5869364280579231E-2</v>
      </c>
      <c r="M3449">
        <v>28</v>
      </c>
      <c r="N3449">
        <v>7.6923076923076927E-2</v>
      </c>
      <c r="O3449">
        <v>4.150390625E-2</v>
      </c>
      <c r="P3449">
        <v>3.2717678100263853E-2</v>
      </c>
      <c r="Q3449">
        <v>6.3487049905243204E-2</v>
      </c>
      <c r="R3449">
        <v>0.75</v>
      </c>
      <c r="S3449">
        <v>28</v>
      </c>
      <c r="T3449">
        <v>2.9850746268656716E-2</v>
      </c>
    </row>
    <row r="3450" spans="1:20" x14ac:dyDescent="0.25">
      <c r="A3450" t="s">
        <v>3449</v>
      </c>
      <c r="B3450" t="s">
        <v>9382</v>
      </c>
      <c r="C3450">
        <v>29</v>
      </c>
      <c r="D3450" t="s">
        <v>9385</v>
      </c>
      <c r="E3450" t="s">
        <v>9391</v>
      </c>
      <c r="F3450" t="s">
        <v>17112</v>
      </c>
      <c r="G3450" t="s">
        <v>9411</v>
      </c>
      <c r="H3450">
        <v>10</v>
      </c>
      <c r="I3450">
        <v>29</v>
      </c>
      <c r="J3450" t="s">
        <v>9435</v>
      </c>
      <c r="K3450">
        <v>0</v>
      </c>
      <c r="L3450">
        <v>5.5869364280579231E-2</v>
      </c>
      <c r="M3450">
        <v>29</v>
      </c>
      <c r="N3450">
        <v>4.1481582723980046E-2</v>
      </c>
      <c r="O3450">
        <v>5.0053106744556555E-2</v>
      </c>
      <c r="P3450">
        <v>8.8235294117647065E-2</v>
      </c>
      <c r="Q3450">
        <v>2.7488151658767772E-2</v>
      </c>
      <c r="R3450">
        <v>10</v>
      </c>
      <c r="S3450">
        <v>29</v>
      </c>
      <c r="T3450">
        <v>2.9850746268656716E-2</v>
      </c>
    </row>
    <row r="3451" spans="1:20" x14ac:dyDescent="0.25">
      <c r="A3451" t="s">
        <v>3450</v>
      </c>
      <c r="B3451" t="s">
        <v>9382</v>
      </c>
      <c r="C3451">
        <v>25</v>
      </c>
      <c r="D3451" t="s">
        <v>9385</v>
      </c>
      <c r="E3451" t="s">
        <v>9391</v>
      </c>
      <c r="F3451" t="s">
        <v>9397</v>
      </c>
      <c r="G3451" t="s">
        <v>9405</v>
      </c>
      <c r="H3451">
        <v>1</v>
      </c>
      <c r="I3451">
        <v>23.833333</v>
      </c>
      <c r="J3451" t="s">
        <v>9435</v>
      </c>
      <c r="K3451">
        <v>0</v>
      </c>
      <c r="L3451">
        <v>5.5869364280579231E-2</v>
      </c>
      <c r="M3451">
        <v>25</v>
      </c>
      <c r="N3451">
        <v>4.1481582723980046E-2</v>
      </c>
      <c r="O3451">
        <v>5.0053106744556555E-2</v>
      </c>
      <c r="P3451">
        <v>3.2717678100263853E-2</v>
      </c>
      <c r="Q3451">
        <v>5.0809603573422672E-2</v>
      </c>
      <c r="R3451">
        <v>1</v>
      </c>
      <c r="S3451">
        <v>23.833333</v>
      </c>
      <c r="T3451">
        <v>2.9850746268656716E-2</v>
      </c>
    </row>
    <row r="3452" spans="1:20" x14ac:dyDescent="0.25">
      <c r="A3452" t="s">
        <v>3451</v>
      </c>
      <c r="B3452" t="s">
        <v>9382</v>
      </c>
      <c r="C3452">
        <v>47</v>
      </c>
      <c r="D3452" t="s">
        <v>9385</v>
      </c>
      <c r="E3452" t="s">
        <v>9391</v>
      </c>
      <c r="F3452" t="s">
        <v>9397</v>
      </c>
      <c r="G3452" t="s">
        <v>9407</v>
      </c>
      <c r="H3452">
        <v>12</v>
      </c>
      <c r="I3452">
        <v>18</v>
      </c>
      <c r="J3452" t="s">
        <v>9435</v>
      </c>
      <c r="K3452">
        <v>0</v>
      </c>
      <c r="L3452">
        <v>5.5869364280579231E-2</v>
      </c>
      <c r="M3452">
        <v>47</v>
      </c>
      <c r="N3452">
        <v>4.1481582723980046E-2</v>
      </c>
      <c r="O3452">
        <v>5.0053106744556555E-2</v>
      </c>
      <c r="P3452">
        <v>3.2717678100263853E-2</v>
      </c>
      <c r="Q3452">
        <v>2.6960784313725492E-2</v>
      </c>
      <c r="R3452">
        <v>12</v>
      </c>
      <c r="S3452">
        <v>18</v>
      </c>
      <c r="T3452">
        <v>2.9850746268656716E-2</v>
      </c>
    </row>
    <row r="3453" spans="1:20" x14ac:dyDescent="0.25">
      <c r="A3453" t="s">
        <v>3452</v>
      </c>
      <c r="B3453" t="s">
        <v>9383</v>
      </c>
      <c r="C3453">
        <v>51</v>
      </c>
      <c r="D3453" t="s">
        <v>9385</v>
      </c>
      <c r="E3453" t="s">
        <v>9391</v>
      </c>
      <c r="F3453" t="s">
        <v>9397</v>
      </c>
      <c r="G3453" t="s">
        <v>9422</v>
      </c>
      <c r="H3453">
        <v>32</v>
      </c>
      <c r="I3453">
        <v>51</v>
      </c>
      <c r="J3453" t="s">
        <v>9435</v>
      </c>
      <c r="K3453">
        <v>0</v>
      </c>
      <c r="L3453">
        <v>3.5118884941240776E-2</v>
      </c>
      <c r="M3453">
        <v>51</v>
      </c>
      <c r="N3453">
        <v>4.1481582723980046E-2</v>
      </c>
      <c r="O3453">
        <v>5.0053106744556555E-2</v>
      </c>
      <c r="P3453">
        <v>3.2717678100263853E-2</v>
      </c>
      <c r="Q3453">
        <v>1.62748643761302E-2</v>
      </c>
      <c r="R3453">
        <v>32</v>
      </c>
      <c r="S3453">
        <v>51</v>
      </c>
      <c r="T3453">
        <v>2.9850746268656716E-2</v>
      </c>
    </row>
    <row r="3454" spans="1:20" x14ac:dyDescent="0.25">
      <c r="A3454" t="s">
        <v>3453</v>
      </c>
      <c r="B3454" t="s">
        <v>9383</v>
      </c>
      <c r="C3454">
        <v>49</v>
      </c>
      <c r="D3454" t="s">
        <v>9385</v>
      </c>
      <c r="E3454" t="s">
        <v>9389</v>
      </c>
      <c r="F3454" t="s">
        <v>9397</v>
      </c>
      <c r="G3454" t="s">
        <v>9410</v>
      </c>
      <c r="H3454">
        <v>30</v>
      </c>
      <c r="I3454">
        <v>49</v>
      </c>
      <c r="J3454" t="s">
        <v>9435</v>
      </c>
      <c r="K3454">
        <v>0</v>
      </c>
      <c r="L3454">
        <v>3.5118884941240776E-2</v>
      </c>
      <c r="M3454">
        <v>49</v>
      </c>
      <c r="N3454">
        <v>4.1481582723980046E-2</v>
      </c>
      <c r="O3454">
        <v>4.150390625E-2</v>
      </c>
      <c r="P3454">
        <v>3.2717678100263853E-2</v>
      </c>
      <c r="Q3454">
        <v>9.5969289827255271E-3</v>
      </c>
      <c r="R3454">
        <v>30</v>
      </c>
      <c r="S3454">
        <v>49</v>
      </c>
      <c r="T3454">
        <v>2.9850746268656716E-2</v>
      </c>
    </row>
    <row r="3455" spans="1:20" x14ac:dyDescent="0.25">
      <c r="A3455" t="s">
        <v>3454</v>
      </c>
      <c r="B3455" t="s">
        <v>9382</v>
      </c>
      <c r="C3455">
        <v>52</v>
      </c>
      <c r="D3455" t="s">
        <v>9385</v>
      </c>
      <c r="E3455" t="s">
        <v>9391</v>
      </c>
      <c r="F3455" t="s">
        <v>9397</v>
      </c>
      <c r="G3455" t="s">
        <v>9411</v>
      </c>
      <c r="H3455">
        <v>34</v>
      </c>
      <c r="I3455">
        <v>52</v>
      </c>
      <c r="J3455" t="s">
        <v>9435</v>
      </c>
      <c r="K3455">
        <v>0</v>
      </c>
      <c r="L3455">
        <v>5.5869364280579231E-2</v>
      </c>
      <c r="M3455">
        <v>52</v>
      </c>
      <c r="N3455">
        <v>4.1481582723980046E-2</v>
      </c>
      <c r="O3455">
        <v>5.0053106744556555E-2</v>
      </c>
      <c r="P3455">
        <v>3.2717678100263853E-2</v>
      </c>
      <c r="Q3455">
        <v>2.7488151658767772E-2</v>
      </c>
      <c r="R3455">
        <v>34</v>
      </c>
      <c r="S3455">
        <v>52</v>
      </c>
      <c r="T3455">
        <v>2.9850746268656716E-2</v>
      </c>
    </row>
    <row r="3456" spans="1:20" x14ac:dyDescent="0.25">
      <c r="A3456" t="s">
        <v>3455</v>
      </c>
      <c r="B3456" t="s">
        <v>9383</v>
      </c>
      <c r="C3456">
        <v>26</v>
      </c>
      <c r="D3456" t="s">
        <v>9387</v>
      </c>
      <c r="E3456" t="s">
        <v>9391</v>
      </c>
      <c r="F3456" t="s">
        <v>9397</v>
      </c>
      <c r="G3456" t="s">
        <v>9403</v>
      </c>
      <c r="H3456">
        <v>8</v>
      </c>
      <c r="I3456">
        <v>12.25</v>
      </c>
      <c r="J3456" t="s">
        <v>9435</v>
      </c>
      <c r="K3456">
        <v>0</v>
      </c>
      <c r="L3456">
        <v>3.5118884941240776E-2</v>
      </c>
      <c r="M3456">
        <v>26</v>
      </c>
      <c r="N3456">
        <v>7.6923076923076927E-2</v>
      </c>
      <c r="O3456">
        <v>5.0053106744556555E-2</v>
      </c>
      <c r="P3456">
        <v>3.2717678100263853E-2</v>
      </c>
      <c r="Q3456">
        <v>6.3487049905243204E-2</v>
      </c>
      <c r="R3456">
        <v>8</v>
      </c>
      <c r="S3456">
        <v>12.25</v>
      </c>
      <c r="T3456">
        <v>2.9850746268656716E-2</v>
      </c>
    </row>
    <row r="3457" spans="1:20" x14ac:dyDescent="0.25">
      <c r="A3457" t="s">
        <v>3456</v>
      </c>
      <c r="B3457" t="s">
        <v>9382</v>
      </c>
      <c r="C3457">
        <v>24</v>
      </c>
      <c r="D3457" t="s">
        <v>9385</v>
      </c>
      <c r="E3457" t="s">
        <v>9391</v>
      </c>
      <c r="F3457" t="s">
        <v>9398</v>
      </c>
      <c r="G3457" t="s">
        <v>9411</v>
      </c>
      <c r="H3457">
        <v>0.6666666</v>
      </c>
      <c r="I3457">
        <v>9.9166659999999993</v>
      </c>
      <c r="J3457" t="s">
        <v>9435</v>
      </c>
      <c r="K3457">
        <v>0</v>
      </c>
      <c r="L3457">
        <v>5.5869364280579231E-2</v>
      </c>
      <c r="M3457">
        <v>24</v>
      </c>
      <c r="N3457">
        <v>4.1481582723980046E-2</v>
      </c>
      <c r="O3457">
        <v>5.0053106744556555E-2</v>
      </c>
      <c r="P3457">
        <v>6.9458225838460008E-2</v>
      </c>
      <c r="Q3457">
        <v>2.7488151658767772E-2</v>
      </c>
      <c r="R3457">
        <v>0.6666666</v>
      </c>
      <c r="S3457">
        <v>9.9166659999999993</v>
      </c>
      <c r="T3457">
        <v>2.9850746268656716E-2</v>
      </c>
    </row>
    <row r="3458" spans="1:20" x14ac:dyDescent="0.25">
      <c r="A3458" t="s">
        <v>3457</v>
      </c>
      <c r="B3458" t="s">
        <v>9382</v>
      </c>
      <c r="C3458">
        <v>47</v>
      </c>
      <c r="D3458" t="s">
        <v>9385</v>
      </c>
      <c r="E3458" t="s">
        <v>9391</v>
      </c>
      <c r="F3458" t="s">
        <v>9397</v>
      </c>
      <c r="G3458" t="s">
        <v>9407</v>
      </c>
      <c r="H3458">
        <v>6</v>
      </c>
      <c r="I3458">
        <v>27.416665999999999</v>
      </c>
      <c r="J3458" t="s">
        <v>9435</v>
      </c>
      <c r="K3458">
        <v>0</v>
      </c>
      <c r="L3458">
        <v>5.5869364280579231E-2</v>
      </c>
      <c r="M3458">
        <v>47</v>
      </c>
      <c r="N3458">
        <v>4.1481582723980046E-2</v>
      </c>
      <c r="O3458">
        <v>5.0053106744556555E-2</v>
      </c>
      <c r="P3458">
        <v>3.2717678100263853E-2</v>
      </c>
      <c r="Q3458">
        <v>2.6960784313725492E-2</v>
      </c>
      <c r="R3458">
        <v>6</v>
      </c>
      <c r="S3458">
        <v>27.416665999999999</v>
      </c>
      <c r="T3458">
        <v>2.9850746268656716E-2</v>
      </c>
    </row>
    <row r="3459" spans="1:20" x14ac:dyDescent="0.25">
      <c r="A3459" t="s">
        <v>3458</v>
      </c>
      <c r="B3459" t="s">
        <v>9383</v>
      </c>
      <c r="C3459">
        <v>44</v>
      </c>
      <c r="D3459" t="s">
        <v>9385</v>
      </c>
      <c r="E3459" t="s">
        <v>9390</v>
      </c>
      <c r="F3459" t="s">
        <v>17112</v>
      </c>
      <c r="G3459" t="s">
        <v>9407</v>
      </c>
      <c r="H3459">
        <v>17.166666599999999</v>
      </c>
      <c r="I3459">
        <v>15</v>
      </c>
      <c r="J3459" t="s">
        <v>9435</v>
      </c>
      <c r="K3459">
        <v>0</v>
      </c>
      <c r="L3459">
        <v>3.5118884941240776E-2</v>
      </c>
      <c r="M3459">
        <v>44</v>
      </c>
      <c r="N3459">
        <v>4.1481582723980046E-2</v>
      </c>
      <c r="O3459">
        <v>5.2190121155638397E-2</v>
      </c>
      <c r="P3459">
        <v>8.8235294117647065E-2</v>
      </c>
      <c r="Q3459">
        <v>2.6960784313725492E-2</v>
      </c>
      <c r="R3459">
        <v>17.166666599999999</v>
      </c>
      <c r="S3459">
        <v>15</v>
      </c>
      <c r="T3459">
        <v>2.9850746268656716E-2</v>
      </c>
    </row>
    <row r="3460" spans="1:20" x14ac:dyDescent="0.25">
      <c r="A3460" t="s">
        <v>3459</v>
      </c>
      <c r="B3460" t="s">
        <v>9382</v>
      </c>
      <c r="C3460">
        <v>54</v>
      </c>
      <c r="D3460" t="s">
        <v>9385</v>
      </c>
      <c r="E3460" t="s">
        <v>9391</v>
      </c>
      <c r="F3460" t="s">
        <v>9397</v>
      </c>
      <c r="G3460" t="s">
        <v>9415</v>
      </c>
      <c r="H3460">
        <v>7</v>
      </c>
      <c r="I3460">
        <v>7</v>
      </c>
      <c r="J3460" t="s">
        <v>9435</v>
      </c>
      <c r="K3460">
        <v>0</v>
      </c>
      <c r="L3460">
        <v>5.5869364280579231E-2</v>
      </c>
      <c r="M3460">
        <v>54</v>
      </c>
      <c r="N3460">
        <v>4.1481582723980046E-2</v>
      </c>
      <c r="O3460">
        <v>5.0053106744556555E-2</v>
      </c>
      <c r="P3460">
        <v>3.2717678100263853E-2</v>
      </c>
      <c r="Q3460">
        <v>5.2287581699346407E-2</v>
      </c>
      <c r="R3460">
        <v>7</v>
      </c>
      <c r="S3460">
        <v>7</v>
      </c>
      <c r="T3460">
        <v>2.9850746268656716E-2</v>
      </c>
    </row>
    <row r="3461" spans="1:20" x14ac:dyDescent="0.25">
      <c r="A3461" t="s">
        <v>3460</v>
      </c>
      <c r="B3461" t="s">
        <v>9382</v>
      </c>
      <c r="C3461">
        <v>30</v>
      </c>
      <c r="D3461" t="s">
        <v>9386</v>
      </c>
      <c r="E3461" t="s">
        <v>9391</v>
      </c>
      <c r="F3461" t="s">
        <v>9397</v>
      </c>
      <c r="G3461" t="s">
        <v>9405</v>
      </c>
      <c r="H3461">
        <v>1.5</v>
      </c>
      <c r="I3461">
        <v>12.25</v>
      </c>
      <c r="J3461" t="s">
        <v>9435</v>
      </c>
      <c r="K3461">
        <v>1</v>
      </c>
      <c r="L3461">
        <v>5.5869364280579231E-2</v>
      </c>
      <c r="M3461">
        <v>30</v>
      </c>
      <c r="N3461">
        <v>8.1023454157782518E-2</v>
      </c>
      <c r="O3461">
        <v>5.0053106744556555E-2</v>
      </c>
      <c r="P3461">
        <v>3.2717678100263853E-2</v>
      </c>
      <c r="Q3461">
        <v>5.0809603573422672E-2</v>
      </c>
      <c r="R3461">
        <v>1.5</v>
      </c>
      <c r="S3461">
        <v>12.25</v>
      </c>
      <c r="T3461">
        <v>2.9850746268656716E-2</v>
      </c>
    </row>
    <row r="3462" spans="1:20" x14ac:dyDescent="0.25">
      <c r="A3462" t="s">
        <v>3461</v>
      </c>
      <c r="B3462" t="s">
        <v>9383</v>
      </c>
      <c r="C3462">
        <v>51</v>
      </c>
      <c r="D3462" t="s">
        <v>9385</v>
      </c>
      <c r="E3462" t="s">
        <v>9391</v>
      </c>
      <c r="F3462" t="s">
        <v>9397</v>
      </c>
      <c r="G3462" t="s">
        <v>9413</v>
      </c>
      <c r="H3462">
        <v>9.4166665999999992</v>
      </c>
      <c r="I3462">
        <v>51</v>
      </c>
      <c r="J3462" t="s">
        <v>9435</v>
      </c>
      <c r="K3462">
        <v>0</v>
      </c>
      <c r="L3462">
        <v>3.5118884941240776E-2</v>
      </c>
      <c r="M3462">
        <v>51</v>
      </c>
      <c r="N3462">
        <v>4.1481582723980046E-2</v>
      </c>
      <c r="O3462">
        <v>5.0053106744556555E-2</v>
      </c>
      <c r="P3462">
        <v>3.2717678100263853E-2</v>
      </c>
      <c r="Q3462">
        <v>6.1822125813449022E-2</v>
      </c>
      <c r="R3462">
        <v>9.4166665999999992</v>
      </c>
      <c r="S3462">
        <v>51</v>
      </c>
      <c r="T3462">
        <v>2.9850746268656716E-2</v>
      </c>
    </row>
    <row r="3463" spans="1:20" x14ac:dyDescent="0.25">
      <c r="A3463" t="s">
        <v>3462</v>
      </c>
      <c r="B3463" t="s">
        <v>9383</v>
      </c>
      <c r="C3463">
        <v>58</v>
      </c>
      <c r="D3463" t="s">
        <v>9385</v>
      </c>
      <c r="E3463" t="s">
        <v>9390</v>
      </c>
      <c r="F3463" t="s">
        <v>9397</v>
      </c>
      <c r="G3463" t="s">
        <v>9407</v>
      </c>
      <c r="H3463">
        <v>40.416666599999999</v>
      </c>
      <c r="I3463">
        <v>36.75</v>
      </c>
      <c r="J3463" t="s">
        <v>9435</v>
      </c>
      <c r="K3463">
        <v>0</v>
      </c>
      <c r="L3463">
        <v>3.5118884941240776E-2</v>
      </c>
      <c r="M3463">
        <v>58</v>
      </c>
      <c r="N3463">
        <v>4.1481582723980046E-2</v>
      </c>
      <c r="O3463">
        <v>5.2190121155638397E-2</v>
      </c>
      <c r="P3463">
        <v>3.2717678100263853E-2</v>
      </c>
      <c r="Q3463">
        <v>2.6960784313725492E-2</v>
      </c>
      <c r="R3463">
        <v>40.416666599999999</v>
      </c>
      <c r="S3463">
        <v>36.75</v>
      </c>
      <c r="T3463">
        <v>2.9850746268656716E-2</v>
      </c>
    </row>
    <row r="3464" spans="1:20" x14ac:dyDescent="0.25">
      <c r="A3464" t="s">
        <v>3463</v>
      </c>
      <c r="B3464" t="s">
        <v>9382</v>
      </c>
      <c r="C3464">
        <v>45</v>
      </c>
      <c r="D3464" t="s">
        <v>9385</v>
      </c>
      <c r="E3464" t="s">
        <v>9391</v>
      </c>
      <c r="F3464" t="s">
        <v>9397</v>
      </c>
      <c r="G3464" t="s">
        <v>9403</v>
      </c>
      <c r="H3464">
        <v>15</v>
      </c>
      <c r="I3464">
        <v>45.666665999999999</v>
      </c>
      <c r="J3464" t="s">
        <v>9435</v>
      </c>
      <c r="K3464">
        <v>0</v>
      </c>
      <c r="L3464">
        <v>5.5869364280579231E-2</v>
      </c>
      <c r="M3464">
        <v>45</v>
      </c>
      <c r="N3464">
        <v>4.1481582723980046E-2</v>
      </c>
      <c r="O3464">
        <v>5.0053106744556555E-2</v>
      </c>
      <c r="P3464">
        <v>3.2717678100263853E-2</v>
      </c>
      <c r="Q3464">
        <v>6.3487049905243204E-2</v>
      </c>
      <c r="R3464">
        <v>15</v>
      </c>
      <c r="S3464">
        <v>45.666665999999999</v>
      </c>
      <c r="T3464">
        <v>2.9850746268656716E-2</v>
      </c>
    </row>
    <row r="3465" spans="1:20" x14ac:dyDescent="0.25">
      <c r="A3465" t="s">
        <v>3464</v>
      </c>
      <c r="B3465" t="s">
        <v>9382</v>
      </c>
      <c r="C3465">
        <v>45</v>
      </c>
      <c r="D3465" t="s">
        <v>9385</v>
      </c>
      <c r="E3465" t="s">
        <v>9391</v>
      </c>
      <c r="F3465" t="s">
        <v>9397</v>
      </c>
      <c r="G3465" t="s">
        <v>9405</v>
      </c>
      <c r="H3465">
        <v>1.0833333000000001</v>
      </c>
      <c r="I3465">
        <v>45.583333000000003</v>
      </c>
      <c r="J3465" t="s">
        <v>9435</v>
      </c>
      <c r="K3465">
        <v>0</v>
      </c>
      <c r="L3465">
        <v>5.5869364280579231E-2</v>
      </c>
      <c r="M3465">
        <v>45</v>
      </c>
      <c r="N3465">
        <v>4.1481582723980046E-2</v>
      </c>
      <c r="O3465">
        <v>5.0053106744556555E-2</v>
      </c>
      <c r="P3465">
        <v>3.2717678100263853E-2</v>
      </c>
      <c r="Q3465">
        <v>5.0809603573422672E-2</v>
      </c>
      <c r="R3465">
        <v>1.0833333000000001</v>
      </c>
      <c r="S3465">
        <v>45.583333000000003</v>
      </c>
      <c r="T3465">
        <v>2.9850746268656716E-2</v>
      </c>
    </row>
    <row r="3466" spans="1:20" x14ac:dyDescent="0.25">
      <c r="A3466" t="s">
        <v>3465</v>
      </c>
      <c r="B3466" t="s">
        <v>9383</v>
      </c>
      <c r="C3466">
        <v>28</v>
      </c>
      <c r="D3466" t="s">
        <v>9386</v>
      </c>
      <c r="E3466" t="s">
        <v>9389</v>
      </c>
      <c r="F3466" t="s">
        <v>9397</v>
      </c>
      <c r="G3466" t="s">
        <v>9421</v>
      </c>
      <c r="H3466">
        <v>1.9166666000000001</v>
      </c>
      <c r="I3466">
        <v>25</v>
      </c>
      <c r="J3466" t="s">
        <v>9435</v>
      </c>
      <c r="K3466">
        <v>0</v>
      </c>
      <c r="L3466">
        <v>3.5118884941240776E-2</v>
      </c>
      <c r="M3466">
        <v>28</v>
      </c>
      <c r="N3466">
        <v>8.1023454157782518E-2</v>
      </c>
      <c r="O3466">
        <v>4.150390625E-2</v>
      </c>
      <c r="P3466">
        <v>3.2717678100263853E-2</v>
      </c>
      <c r="Q3466">
        <v>4.9792531120331947E-2</v>
      </c>
      <c r="R3466">
        <v>1.9166666000000001</v>
      </c>
      <c r="S3466">
        <v>25</v>
      </c>
      <c r="T3466">
        <v>2.9850746268656716E-2</v>
      </c>
    </row>
    <row r="3467" spans="1:20" x14ac:dyDescent="0.25">
      <c r="A3467" t="s">
        <v>3466</v>
      </c>
      <c r="B3467" t="s">
        <v>9382</v>
      </c>
      <c r="C3467">
        <v>30</v>
      </c>
      <c r="D3467" t="s">
        <v>9386</v>
      </c>
      <c r="E3467" t="s">
        <v>9389</v>
      </c>
      <c r="F3467" t="s">
        <v>9397</v>
      </c>
      <c r="G3467" t="s">
        <v>9423</v>
      </c>
      <c r="H3467">
        <v>2.5</v>
      </c>
      <c r="I3467">
        <v>15.583333</v>
      </c>
      <c r="J3467" t="s">
        <v>9435</v>
      </c>
      <c r="K3467">
        <v>0</v>
      </c>
      <c r="L3467">
        <v>5.5869364280579231E-2</v>
      </c>
      <c r="M3467">
        <v>30</v>
      </c>
      <c r="N3467">
        <v>8.1023454157782518E-2</v>
      </c>
      <c r="O3467">
        <v>4.150390625E-2</v>
      </c>
      <c r="P3467">
        <v>3.2717678100263853E-2</v>
      </c>
      <c r="Q3467">
        <v>7.328605200945626E-2</v>
      </c>
      <c r="R3467">
        <v>2.5</v>
      </c>
      <c r="S3467">
        <v>15.583333</v>
      </c>
      <c r="T3467">
        <v>2.9850746268656716E-2</v>
      </c>
    </row>
    <row r="3468" spans="1:20" x14ac:dyDescent="0.25">
      <c r="A3468" t="s">
        <v>3467</v>
      </c>
      <c r="B3468" t="s">
        <v>9382</v>
      </c>
      <c r="C3468">
        <v>23</v>
      </c>
      <c r="D3468" t="s">
        <v>9386</v>
      </c>
      <c r="E3468" t="s">
        <v>9392</v>
      </c>
      <c r="F3468" t="s">
        <v>9398</v>
      </c>
      <c r="G3468" t="s">
        <v>9409</v>
      </c>
      <c r="H3468">
        <v>1.1666666000000001</v>
      </c>
      <c r="I3468">
        <v>23.166665999999999</v>
      </c>
      <c r="J3468" t="s">
        <v>9435</v>
      </c>
      <c r="K3468">
        <v>0</v>
      </c>
      <c r="L3468">
        <v>5.5869364280579231E-2</v>
      </c>
      <c r="M3468">
        <v>23</v>
      </c>
      <c r="N3468">
        <v>8.1023454157782518E-2</v>
      </c>
      <c r="O3468">
        <v>5.181347150259067E-2</v>
      </c>
      <c r="P3468">
        <v>6.9458225838460008E-2</v>
      </c>
      <c r="Q3468">
        <v>1.6759776536312849E-2</v>
      </c>
      <c r="R3468">
        <v>1.1666666000000001</v>
      </c>
      <c r="S3468">
        <v>23.166665999999999</v>
      </c>
      <c r="T3468">
        <v>2.9850746268656716E-2</v>
      </c>
    </row>
    <row r="3469" spans="1:20" x14ac:dyDescent="0.25">
      <c r="A3469" t="s">
        <v>3468</v>
      </c>
      <c r="B3469" t="s">
        <v>9382</v>
      </c>
      <c r="C3469">
        <v>37</v>
      </c>
      <c r="D3469" t="s">
        <v>9385</v>
      </c>
      <c r="E3469" t="s">
        <v>9391</v>
      </c>
      <c r="F3469" t="s">
        <v>9397</v>
      </c>
      <c r="G3469" t="s">
        <v>9405</v>
      </c>
      <c r="H3469">
        <v>2.1666666000000001</v>
      </c>
      <c r="I3469">
        <v>17.916665999999999</v>
      </c>
      <c r="J3469" t="s">
        <v>9435</v>
      </c>
      <c r="K3469">
        <v>0</v>
      </c>
      <c r="L3469">
        <v>5.5869364280579231E-2</v>
      </c>
      <c r="M3469">
        <v>37</v>
      </c>
      <c r="N3469">
        <v>4.1481582723980046E-2</v>
      </c>
      <c r="O3469">
        <v>5.0053106744556555E-2</v>
      </c>
      <c r="P3469">
        <v>3.2717678100263853E-2</v>
      </c>
      <c r="Q3469">
        <v>5.0809603573422672E-2</v>
      </c>
      <c r="R3469">
        <v>2.1666666000000001</v>
      </c>
      <c r="S3469">
        <v>17.916665999999999</v>
      </c>
      <c r="T3469">
        <v>2.9850746268656716E-2</v>
      </c>
    </row>
    <row r="3470" spans="1:20" x14ac:dyDescent="0.25">
      <c r="A3470" t="s">
        <v>3469</v>
      </c>
      <c r="B3470" t="s">
        <v>9383</v>
      </c>
      <c r="C3470">
        <v>29</v>
      </c>
      <c r="D3470" t="s">
        <v>9386</v>
      </c>
      <c r="E3470" t="s">
        <v>9389</v>
      </c>
      <c r="F3470" t="s">
        <v>9397</v>
      </c>
      <c r="G3470" t="s">
        <v>9409</v>
      </c>
      <c r="H3470">
        <v>3.4166666000000001</v>
      </c>
      <c r="I3470">
        <v>29</v>
      </c>
      <c r="J3470" t="s">
        <v>9435</v>
      </c>
      <c r="K3470">
        <v>0</v>
      </c>
      <c r="L3470">
        <v>3.5118884941240776E-2</v>
      </c>
      <c r="M3470">
        <v>29</v>
      </c>
      <c r="N3470">
        <v>8.1023454157782518E-2</v>
      </c>
      <c r="O3470">
        <v>4.150390625E-2</v>
      </c>
      <c r="P3470">
        <v>3.2717678100263853E-2</v>
      </c>
      <c r="Q3470">
        <v>1.6759776536312849E-2</v>
      </c>
      <c r="R3470">
        <v>3.4166666000000001</v>
      </c>
      <c r="S3470">
        <v>29</v>
      </c>
      <c r="T3470">
        <v>2.9850746268656716E-2</v>
      </c>
    </row>
    <row r="3471" spans="1:20" x14ac:dyDescent="0.25">
      <c r="A3471" t="s">
        <v>3470</v>
      </c>
      <c r="B3471" t="s">
        <v>9383</v>
      </c>
      <c r="C3471">
        <v>28</v>
      </c>
      <c r="D3471" t="s">
        <v>9385</v>
      </c>
      <c r="E3471" t="s">
        <v>9389</v>
      </c>
      <c r="F3471" t="s">
        <v>9397</v>
      </c>
      <c r="G3471" t="s">
        <v>9405</v>
      </c>
      <c r="H3471">
        <v>5</v>
      </c>
      <c r="I3471">
        <v>28</v>
      </c>
      <c r="J3471" t="s">
        <v>9435</v>
      </c>
      <c r="K3471">
        <v>0</v>
      </c>
      <c r="L3471">
        <v>3.5118884941240776E-2</v>
      </c>
      <c r="M3471">
        <v>28</v>
      </c>
      <c r="N3471">
        <v>4.1481582723980046E-2</v>
      </c>
      <c r="O3471">
        <v>4.150390625E-2</v>
      </c>
      <c r="P3471">
        <v>3.2717678100263853E-2</v>
      </c>
      <c r="Q3471">
        <v>5.0809603573422672E-2</v>
      </c>
      <c r="R3471">
        <v>5</v>
      </c>
      <c r="S3471">
        <v>28</v>
      </c>
      <c r="T3471">
        <v>2.9850746268656716E-2</v>
      </c>
    </row>
    <row r="3472" spans="1:20" x14ac:dyDescent="0.25">
      <c r="A3472" t="s">
        <v>3471</v>
      </c>
      <c r="B3472" t="s">
        <v>9382</v>
      </c>
      <c r="C3472">
        <v>41</v>
      </c>
      <c r="D3472" t="s">
        <v>9385</v>
      </c>
      <c r="E3472" t="s">
        <v>9389</v>
      </c>
      <c r="F3472" t="s">
        <v>9397</v>
      </c>
      <c r="G3472" t="s">
        <v>9411</v>
      </c>
      <c r="H3472">
        <v>4.8333332999999996</v>
      </c>
      <c r="I3472">
        <v>41.166665999999999</v>
      </c>
      <c r="J3472" t="s">
        <v>9435</v>
      </c>
      <c r="K3472">
        <v>0</v>
      </c>
      <c r="L3472">
        <v>5.5869364280579231E-2</v>
      </c>
      <c r="M3472">
        <v>41</v>
      </c>
      <c r="N3472">
        <v>4.1481582723980046E-2</v>
      </c>
      <c r="O3472">
        <v>4.150390625E-2</v>
      </c>
      <c r="P3472">
        <v>3.2717678100263853E-2</v>
      </c>
      <c r="Q3472">
        <v>2.7488151658767772E-2</v>
      </c>
      <c r="R3472">
        <v>4.8333332999999996</v>
      </c>
      <c r="S3472">
        <v>41.166665999999999</v>
      </c>
      <c r="T3472">
        <v>2.9850746268656716E-2</v>
      </c>
    </row>
    <row r="3473" spans="1:20" x14ac:dyDescent="0.25">
      <c r="A3473" t="s">
        <v>3472</v>
      </c>
      <c r="B3473" t="s">
        <v>9383</v>
      </c>
      <c r="C3473">
        <v>51</v>
      </c>
      <c r="D3473" t="s">
        <v>9385</v>
      </c>
      <c r="E3473" t="s">
        <v>9389</v>
      </c>
      <c r="F3473" t="s">
        <v>9398</v>
      </c>
      <c r="G3473" t="s">
        <v>9411</v>
      </c>
      <c r="H3473">
        <v>7</v>
      </c>
      <c r="I3473">
        <v>15.5</v>
      </c>
      <c r="J3473" t="s">
        <v>9435</v>
      </c>
      <c r="K3473">
        <v>0</v>
      </c>
      <c r="L3473">
        <v>3.5118884941240776E-2</v>
      </c>
      <c r="M3473">
        <v>51</v>
      </c>
      <c r="N3473">
        <v>4.1481582723980046E-2</v>
      </c>
      <c r="O3473">
        <v>4.150390625E-2</v>
      </c>
      <c r="P3473">
        <v>6.9458225838460008E-2</v>
      </c>
      <c r="Q3473">
        <v>2.7488151658767772E-2</v>
      </c>
      <c r="R3473">
        <v>7</v>
      </c>
      <c r="S3473">
        <v>15.5</v>
      </c>
      <c r="T3473">
        <v>2.9850746268656716E-2</v>
      </c>
    </row>
    <row r="3474" spans="1:20" x14ac:dyDescent="0.25">
      <c r="A3474" t="s">
        <v>3473</v>
      </c>
      <c r="B3474" t="s">
        <v>9383</v>
      </c>
      <c r="C3474">
        <v>56</v>
      </c>
      <c r="D3474" t="s">
        <v>9385</v>
      </c>
      <c r="E3474" t="s">
        <v>9391</v>
      </c>
      <c r="F3474" t="s">
        <v>9398</v>
      </c>
      <c r="G3474" t="s">
        <v>9425</v>
      </c>
      <c r="H3474">
        <v>0.6666666</v>
      </c>
      <c r="I3474">
        <v>39</v>
      </c>
      <c r="J3474" t="s">
        <v>9435</v>
      </c>
      <c r="K3474">
        <v>0</v>
      </c>
      <c r="L3474">
        <v>3.5118884941240776E-2</v>
      </c>
      <c r="M3474">
        <v>56</v>
      </c>
      <c r="N3474">
        <v>4.1481582723980046E-2</v>
      </c>
      <c r="O3474">
        <v>5.0053106744556555E-2</v>
      </c>
      <c r="P3474">
        <v>6.9458225838460008E-2</v>
      </c>
      <c r="Q3474">
        <v>2.9629629629629631E-2</v>
      </c>
      <c r="R3474">
        <v>0.6666666</v>
      </c>
      <c r="S3474">
        <v>39</v>
      </c>
      <c r="T3474">
        <v>2.9850746268656716E-2</v>
      </c>
    </row>
    <row r="3475" spans="1:20" x14ac:dyDescent="0.25">
      <c r="A3475" t="s">
        <v>3474</v>
      </c>
      <c r="B3475" t="s">
        <v>9383</v>
      </c>
      <c r="C3475">
        <v>63</v>
      </c>
      <c r="D3475" t="s">
        <v>9385</v>
      </c>
      <c r="E3475" t="s">
        <v>9390</v>
      </c>
      <c r="F3475" t="s">
        <v>9397</v>
      </c>
      <c r="G3475" t="s">
        <v>9404</v>
      </c>
      <c r="H3475">
        <v>6</v>
      </c>
      <c r="I3475">
        <v>29</v>
      </c>
      <c r="J3475" t="s">
        <v>9435</v>
      </c>
      <c r="K3475">
        <v>0</v>
      </c>
      <c r="L3475">
        <v>3.5118884941240776E-2</v>
      </c>
      <c r="M3475">
        <v>63</v>
      </c>
      <c r="N3475">
        <v>4.1481582723980046E-2</v>
      </c>
      <c r="O3475">
        <v>5.2190121155638397E-2</v>
      </c>
      <c r="P3475">
        <v>3.2717678100263853E-2</v>
      </c>
      <c r="Q3475">
        <v>5.4945054945054944E-2</v>
      </c>
      <c r="R3475">
        <v>6</v>
      </c>
      <c r="S3475">
        <v>29</v>
      </c>
      <c r="T3475">
        <v>2.9850746268656716E-2</v>
      </c>
    </row>
    <row r="3476" spans="1:20" x14ac:dyDescent="0.25">
      <c r="A3476" t="s">
        <v>3475</v>
      </c>
      <c r="B3476" t="s">
        <v>9383</v>
      </c>
      <c r="C3476">
        <v>30</v>
      </c>
      <c r="D3476" t="s">
        <v>9385</v>
      </c>
      <c r="E3476" t="s">
        <v>9391</v>
      </c>
      <c r="F3476" t="s">
        <v>9398</v>
      </c>
      <c r="G3476" t="s">
        <v>9403</v>
      </c>
      <c r="H3476">
        <v>9.3333332999999996</v>
      </c>
      <c r="I3476">
        <v>30</v>
      </c>
      <c r="J3476" t="s">
        <v>9435</v>
      </c>
      <c r="K3476">
        <v>0</v>
      </c>
      <c r="L3476">
        <v>3.5118884941240776E-2</v>
      </c>
      <c r="M3476">
        <v>30</v>
      </c>
      <c r="N3476">
        <v>4.1481582723980046E-2</v>
      </c>
      <c r="O3476">
        <v>5.0053106744556555E-2</v>
      </c>
      <c r="P3476">
        <v>6.9458225838460008E-2</v>
      </c>
      <c r="Q3476">
        <v>6.3487049905243204E-2</v>
      </c>
      <c r="R3476">
        <v>9.3333332999999996</v>
      </c>
      <c r="S3476">
        <v>30</v>
      </c>
      <c r="T3476">
        <v>2.9850746268656716E-2</v>
      </c>
    </row>
    <row r="3477" spans="1:20" x14ac:dyDescent="0.25">
      <c r="A3477" t="s">
        <v>3476</v>
      </c>
      <c r="B3477" t="s">
        <v>9382</v>
      </c>
      <c r="C3477">
        <v>59</v>
      </c>
      <c r="D3477" t="s">
        <v>9385</v>
      </c>
      <c r="E3477" t="s">
        <v>9391</v>
      </c>
      <c r="F3477" t="s">
        <v>9397</v>
      </c>
      <c r="G3477" t="s">
        <v>9405</v>
      </c>
      <c r="H3477">
        <v>41</v>
      </c>
      <c r="I3477">
        <v>7</v>
      </c>
      <c r="J3477" t="s">
        <v>9435</v>
      </c>
      <c r="K3477">
        <v>0</v>
      </c>
      <c r="L3477">
        <v>5.5869364280579231E-2</v>
      </c>
      <c r="M3477">
        <v>59</v>
      </c>
      <c r="N3477">
        <v>4.1481582723980046E-2</v>
      </c>
      <c r="O3477">
        <v>5.0053106744556555E-2</v>
      </c>
      <c r="P3477">
        <v>3.2717678100263853E-2</v>
      </c>
      <c r="Q3477">
        <v>5.0809603573422672E-2</v>
      </c>
      <c r="R3477">
        <v>41</v>
      </c>
      <c r="S3477">
        <v>7</v>
      </c>
      <c r="T3477">
        <v>2.9850746268656716E-2</v>
      </c>
    </row>
    <row r="3478" spans="1:20" x14ac:dyDescent="0.25">
      <c r="A3478" t="s">
        <v>3477</v>
      </c>
      <c r="B3478" t="s">
        <v>9383</v>
      </c>
      <c r="C3478">
        <v>30</v>
      </c>
      <c r="D3478" t="s">
        <v>9385</v>
      </c>
      <c r="E3478" t="s">
        <v>9389</v>
      </c>
      <c r="F3478" t="s">
        <v>9397</v>
      </c>
      <c r="G3478" t="s">
        <v>9405</v>
      </c>
      <c r="H3478">
        <v>5.25</v>
      </c>
      <c r="I3478">
        <v>3.8333330000000001</v>
      </c>
      <c r="J3478" t="s">
        <v>9435</v>
      </c>
      <c r="K3478">
        <v>0</v>
      </c>
      <c r="L3478">
        <v>3.5118884941240776E-2</v>
      </c>
      <c r="M3478">
        <v>30</v>
      </c>
      <c r="N3478">
        <v>4.1481582723980046E-2</v>
      </c>
      <c r="O3478">
        <v>4.150390625E-2</v>
      </c>
      <c r="P3478">
        <v>3.2717678100263853E-2</v>
      </c>
      <c r="Q3478">
        <v>5.0809603573422672E-2</v>
      </c>
      <c r="R3478">
        <v>5.25</v>
      </c>
      <c r="S3478">
        <v>3.8333330000000001</v>
      </c>
      <c r="T3478">
        <v>2.9850746268656716E-2</v>
      </c>
    </row>
    <row r="3479" spans="1:20" x14ac:dyDescent="0.25">
      <c r="A3479" t="s">
        <v>3478</v>
      </c>
      <c r="B3479" t="s">
        <v>9383</v>
      </c>
      <c r="C3479">
        <v>44</v>
      </c>
      <c r="D3479" t="s">
        <v>9385</v>
      </c>
      <c r="E3479" t="s">
        <v>9389</v>
      </c>
      <c r="F3479" t="s">
        <v>9399</v>
      </c>
      <c r="G3479" t="s">
        <v>9405</v>
      </c>
      <c r="H3479">
        <v>17.25</v>
      </c>
      <c r="I3479">
        <v>32</v>
      </c>
      <c r="J3479" t="s">
        <v>9435</v>
      </c>
      <c r="K3479">
        <v>0</v>
      </c>
      <c r="L3479">
        <v>3.5118884941240776E-2</v>
      </c>
      <c r="M3479">
        <v>44</v>
      </c>
      <c r="N3479">
        <v>4.1481582723980046E-2</v>
      </c>
      <c r="O3479">
        <v>4.150390625E-2</v>
      </c>
      <c r="P3479">
        <v>5.1396648044692739E-2</v>
      </c>
      <c r="Q3479">
        <v>5.0809603573422672E-2</v>
      </c>
      <c r="R3479">
        <v>17.25</v>
      </c>
      <c r="S3479">
        <v>32</v>
      </c>
      <c r="T3479">
        <v>2.9850746268656716E-2</v>
      </c>
    </row>
    <row r="3480" spans="1:20" x14ac:dyDescent="0.25">
      <c r="A3480" t="s">
        <v>3479</v>
      </c>
      <c r="B3480" t="s">
        <v>9383</v>
      </c>
      <c r="C3480">
        <v>51</v>
      </c>
      <c r="D3480" t="s">
        <v>9385</v>
      </c>
      <c r="E3480" t="s">
        <v>9390</v>
      </c>
      <c r="F3480" t="s">
        <v>9397</v>
      </c>
      <c r="G3480" t="s">
        <v>9412</v>
      </c>
      <c r="H3480">
        <v>2</v>
      </c>
      <c r="I3480">
        <v>51.833333000000003</v>
      </c>
      <c r="J3480" t="s">
        <v>9435</v>
      </c>
      <c r="K3480">
        <v>0</v>
      </c>
      <c r="L3480">
        <v>3.5118884941240776E-2</v>
      </c>
      <c r="M3480">
        <v>51</v>
      </c>
      <c r="N3480">
        <v>4.1481582723980046E-2</v>
      </c>
      <c r="O3480">
        <v>5.2190121155638397E-2</v>
      </c>
      <c r="P3480">
        <v>3.2717678100263853E-2</v>
      </c>
      <c r="Q3480">
        <v>3.0660377358490566E-2</v>
      </c>
      <c r="R3480">
        <v>2</v>
      </c>
      <c r="S3480">
        <v>51.833333000000003</v>
      </c>
      <c r="T3480">
        <v>2.9850746268656716E-2</v>
      </c>
    </row>
    <row r="3481" spans="1:20" x14ac:dyDescent="0.25">
      <c r="A3481" t="s">
        <v>3480</v>
      </c>
      <c r="B3481" t="s">
        <v>9382</v>
      </c>
      <c r="C3481">
        <v>34</v>
      </c>
      <c r="D3481" t="s">
        <v>9386</v>
      </c>
      <c r="E3481" t="s">
        <v>9390</v>
      </c>
      <c r="F3481" t="s">
        <v>9397</v>
      </c>
      <c r="G3481" t="s">
        <v>9403</v>
      </c>
      <c r="H3481">
        <v>9</v>
      </c>
      <c r="I3481">
        <v>1.25</v>
      </c>
      <c r="J3481" t="s">
        <v>9435</v>
      </c>
      <c r="K3481">
        <v>0</v>
      </c>
      <c r="L3481">
        <v>5.5869364280579231E-2</v>
      </c>
      <c r="M3481">
        <v>34</v>
      </c>
      <c r="N3481">
        <v>8.1023454157782518E-2</v>
      </c>
      <c r="O3481">
        <v>5.2190121155638397E-2</v>
      </c>
      <c r="P3481">
        <v>3.2717678100263853E-2</v>
      </c>
      <c r="Q3481">
        <v>6.3487049905243204E-2</v>
      </c>
      <c r="R3481">
        <v>9</v>
      </c>
      <c r="S3481">
        <v>1.25</v>
      </c>
      <c r="T3481">
        <v>2.9850746268656716E-2</v>
      </c>
    </row>
    <row r="3482" spans="1:20" x14ac:dyDescent="0.25">
      <c r="A3482" t="s">
        <v>3481</v>
      </c>
      <c r="B3482" t="s">
        <v>9383</v>
      </c>
      <c r="C3482">
        <v>24</v>
      </c>
      <c r="D3482" t="s">
        <v>9385</v>
      </c>
      <c r="E3482" t="s">
        <v>9391</v>
      </c>
      <c r="F3482" t="s">
        <v>9398</v>
      </c>
      <c r="G3482" t="s">
        <v>9403</v>
      </c>
      <c r="H3482">
        <v>2.1666666000000001</v>
      </c>
      <c r="I3482">
        <v>24</v>
      </c>
      <c r="J3482" t="s">
        <v>9435</v>
      </c>
      <c r="K3482">
        <v>0</v>
      </c>
      <c r="L3482">
        <v>3.5118884941240776E-2</v>
      </c>
      <c r="M3482">
        <v>24</v>
      </c>
      <c r="N3482">
        <v>4.1481582723980046E-2</v>
      </c>
      <c r="O3482">
        <v>5.0053106744556555E-2</v>
      </c>
      <c r="P3482">
        <v>6.9458225838460008E-2</v>
      </c>
      <c r="Q3482">
        <v>6.3487049905243204E-2</v>
      </c>
      <c r="R3482">
        <v>2.1666666000000001</v>
      </c>
      <c r="S3482">
        <v>24</v>
      </c>
      <c r="T3482">
        <v>2.9850746268656716E-2</v>
      </c>
    </row>
    <row r="3483" spans="1:20" x14ac:dyDescent="0.25">
      <c r="A3483" t="s">
        <v>3482</v>
      </c>
      <c r="B3483" t="s">
        <v>9382</v>
      </c>
      <c r="C3483">
        <v>29</v>
      </c>
      <c r="D3483" t="s">
        <v>9386</v>
      </c>
      <c r="E3483" t="s">
        <v>9390</v>
      </c>
      <c r="F3483" t="s">
        <v>9397</v>
      </c>
      <c r="G3483" t="s">
        <v>9419</v>
      </c>
      <c r="H3483">
        <v>4</v>
      </c>
      <c r="I3483">
        <v>29</v>
      </c>
      <c r="J3483" t="s">
        <v>9435</v>
      </c>
      <c r="K3483">
        <v>0</v>
      </c>
      <c r="L3483">
        <v>5.5869364280579231E-2</v>
      </c>
      <c r="M3483">
        <v>29</v>
      </c>
      <c r="N3483">
        <v>8.1023454157782518E-2</v>
      </c>
      <c r="O3483">
        <v>5.2190121155638397E-2</v>
      </c>
      <c r="P3483">
        <v>3.2717678100263853E-2</v>
      </c>
      <c r="Q3483">
        <v>3.3707865168539325E-2</v>
      </c>
      <c r="R3483">
        <v>4</v>
      </c>
      <c r="S3483">
        <v>29</v>
      </c>
      <c r="T3483">
        <v>2.9850746268656716E-2</v>
      </c>
    </row>
    <row r="3484" spans="1:20" x14ac:dyDescent="0.25">
      <c r="A3484" t="s">
        <v>3483</v>
      </c>
      <c r="B3484" t="s">
        <v>9383</v>
      </c>
      <c r="C3484">
        <v>44</v>
      </c>
      <c r="D3484" t="s">
        <v>9385</v>
      </c>
      <c r="E3484" t="s">
        <v>9391</v>
      </c>
      <c r="F3484" t="s">
        <v>9397</v>
      </c>
      <c r="G3484" t="s">
        <v>9412</v>
      </c>
      <c r="H3484">
        <v>3.5</v>
      </c>
      <c r="I3484">
        <v>19</v>
      </c>
      <c r="J3484" t="s">
        <v>9435</v>
      </c>
      <c r="K3484">
        <v>0</v>
      </c>
      <c r="L3484">
        <v>3.5118884941240776E-2</v>
      </c>
      <c r="M3484">
        <v>44</v>
      </c>
      <c r="N3484">
        <v>4.1481582723980046E-2</v>
      </c>
      <c r="O3484">
        <v>5.0053106744556555E-2</v>
      </c>
      <c r="P3484">
        <v>3.2717678100263853E-2</v>
      </c>
      <c r="Q3484">
        <v>3.0660377358490566E-2</v>
      </c>
      <c r="R3484">
        <v>3.5</v>
      </c>
      <c r="S3484">
        <v>19</v>
      </c>
      <c r="T3484">
        <v>2.9850746268656716E-2</v>
      </c>
    </row>
    <row r="3485" spans="1:20" x14ac:dyDescent="0.25">
      <c r="A3485" t="s">
        <v>3484</v>
      </c>
      <c r="B3485" t="s">
        <v>9382</v>
      </c>
      <c r="C3485">
        <v>49</v>
      </c>
      <c r="D3485" t="s">
        <v>9385</v>
      </c>
      <c r="E3485" t="s">
        <v>9391</v>
      </c>
      <c r="F3485" t="s">
        <v>9398</v>
      </c>
      <c r="G3485" t="s">
        <v>9405</v>
      </c>
      <c r="H3485">
        <v>0.9166666</v>
      </c>
      <c r="I3485">
        <v>28.416665999999999</v>
      </c>
      <c r="J3485" t="s">
        <v>9435</v>
      </c>
      <c r="K3485">
        <v>0</v>
      </c>
      <c r="L3485">
        <v>5.5869364280579231E-2</v>
      </c>
      <c r="M3485">
        <v>49</v>
      </c>
      <c r="N3485">
        <v>4.1481582723980046E-2</v>
      </c>
      <c r="O3485">
        <v>5.0053106744556555E-2</v>
      </c>
      <c r="P3485">
        <v>6.9458225838460008E-2</v>
      </c>
      <c r="Q3485">
        <v>5.0809603573422672E-2</v>
      </c>
      <c r="R3485">
        <v>0.9166666</v>
      </c>
      <c r="S3485">
        <v>28.416665999999999</v>
      </c>
      <c r="T3485">
        <v>2.9850746268656716E-2</v>
      </c>
    </row>
    <row r="3486" spans="1:20" x14ac:dyDescent="0.25">
      <c r="A3486" t="s">
        <v>3485</v>
      </c>
      <c r="B3486" t="s">
        <v>9382</v>
      </c>
      <c r="C3486">
        <v>30</v>
      </c>
      <c r="D3486" t="s">
        <v>9385</v>
      </c>
      <c r="E3486" t="s">
        <v>9392</v>
      </c>
      <c r="F3486" t="s">
        <v>9397</v>
      </c>
      <c r="G3486" t="s">
        <v>9411</v>
      </c>
      <c r="H3486">
        <v>6.5</v>
      </c>
      <c r="I3486">
        <v>30</v>
      </c>
      <c r="J3486" t="s">
        <v>9435</v>
      </c>
      <c r="K3486">
        <v>0</v>
      </c>
      <c r="L3486">
        <v>5.5869364280579231E-2</v>
      </c>
      <c r="M3486">
        <v>30</v>
      </c>
      <c r="N3486">
        <v>4.1481582723980046E-2</v>
      </c>
      <c r="O3486">
        <v>5.181347150259067E-2</v>
      </c>
      <c r="P3486">
        <v>3.2717678100263853E-2</v>
      </c>
      <c r="Q3486">
        <v>2.7488151658767772E-2</v>
      </c>
      <c r="R3486">
        <v>6.5</v>
      </c>
      <c r="S3486">
        <v>30</v>
      </c>
      <c r="T3486">
        <v>2.9850746268656716E-2</v>
      </c>
    </row>
    <row r="3487" spans="1:20" x14ac:dyDescent="0.25">
      <c r="A3487" t="s">
        <v>3486</v>
      </c>
      <c r="B3487" t="s">
        <v>9383</v>
      </c>
      <c r="C3487">
        <v>23</v>
      </c>
      <c r="D3487" t="s">
        <v>9385</v>
      </c>
      <c r="E3487" t="s">
        <v>9391</v>
      </c>
      <c r="F3487" t="s">
        <v>9397</v>
      </c>
      <c r="G3487" t="s">
        <v>9414</v>
      </c>
      <c r="H3487">
        <v>2.5</v>
      </c>
      <c r="I3487">
        <v>23</v>
      </c>
      <c r="J3487" t="s">
        <v>9435</v>
      </c>
      <c r="K3487">
        <v>0</v>
      </c>
      <c r="L3487">
        <v>3.5118884941240776E-2</v>
      </c>
      <c r="M3487">
        <v>23</v>
      </c>
      <c r="N3487">
        <v>4.1481582723980046E-2</v>
      </c>
      <c r="O3487">
        <v>5.0053106744556555E-2</v>
      </c>
      <c r="P3487">
        <v>3.2717678100263853E-2</v>
      </c>
      <c r="Q3487">
        <v>5.2287581699346407E-2</v>
      </c>
      <c r="R3487">
        <v>2.5</v>
      </c>
      <c r="S3487">
        <v>23</v>
      </c>
      <c r="T3487">
        <v>2.9850746268656716E-2</v>
      </c>
    </row>
    <row r="3488" spans="1:20" x14ac:dyDescent="0.25">
      <c r="A3488" t="s">
        <v>3487</v>
      </c>
      <c r="B3488" t="s">
        <v>9383</v>
      </c>
      <c r="C3488">
        <v>31</v>
      </c>
      <c r="D3488" t="s">
        <v>9386</v>
      </c>
      <c r="E3488" t="s">
        <v>9391</v>
      </c>
      <c r="F3488" t="s">
        <v>9399</v>
      </c>
      <c r="G3488" t="s">
        <v>9405</v>
      </c>
      <c r="H3488">
        <v>2.0833333000000001</v>
      </c>
      <c r="I3488">
        <v>16</v>
      </c>
      <c r="J3488" t="s">
        <v>9435</v>
      </c>
      <c r="K3488">
        <v>0</v>
      </c>
      <c r="L3488">
        <v>3.5118884941240776E-2</v>
      </c>
      <c r="M3488">
        <v>31</v>
      </c>
      <c r="N3488">
        <v>8.1023454157782518E-2</v>
      </c>
      <c r="O3488">
        <v>5.0053106744556555E-2</v>
      </c>
      <c r="P3488">
        <v>5.1396648044692739E-2</v>
      </c>
      <c r="Q3488">
        <v>5.0809603573422672E-2</v>
      </c>
      <c r="R3488">
        <v>2.0833333000000001</v>
      </c>
      <c r="S3488">
        <v>16</v>
      </c>
      <c r="T3488">
        <v>2.9850746268656716E-2</v>
      </c>
    </row>
    <row r="3489" spans="1:20" x14ac:dyDescent="0.25">
      <c r="A3489" t="s">
        <v>3488</v>
      </c>
      <c r="B3489" t="s">
        <v>9383</v>
      </c>
      <c r="C3489">
        <v>52</v>
      </c>
      <c r="D3489" t="s">
        <v>9385</v>
      </c>
      <c r="E3489" t="s">
        <v>9391</v>
      </c>
      <c r="F3489" t="s">
        <v>9400</v>
      </c>
      <c r="G3489" t="s">
        <v>9422</v>
      </c>
      <c r="H3489">
        <v>17</v>
      </c>
      <c r="I3489">
        <v>52.333333000000003</v>
      </c>
      <c r="J3489" t="s">
        <v>9435</v>
      </c>
      <c r="K3489">
        <v>0</v>
      </c>
      <c r="L3489">
        <v>3.5118884941240776E-2</v>
      </c>
      <c r="M3489">
        <v>52</v>
      </c>
      <c r="N3489">
        <v>4.1481582723980046E-2</v>
      </c>
      <c r="O3489">
        <v>5.0053106744556555E-2</v>
      </c>
      <c r="P3489">
        <v>3.3003300330033E-2</v>
      </c>
      <c r="Q3489">
        <v>1.62748643761302E-2</v>
      </c>
      <c r="R3489">
        <v>17</v>
      </c>
      <c r="S3489">
        <v>52.333333000000003</v>
      </c>
      <c r="T3489">
        <v>2.9850746268656716E-2</v>
      </c>
    </row>
    <row r="3490" spans="1:20" x14ac:dyDescent="0.25">
      <c r="A3490" t="s">
        <v>3489</v>
      </c>
      <c r="B3490" t="s">
        <v>9382</v>
      </c>
      <c r="C3490">
        <v>60</v>
      </c>
      <c r="D3490" t="s">
        <v>9385</v>
      </c>
      <c r="E3490" t="s">
        <v>9391</v>
      </c>
      <c r="F3490" t="s">
        <v>9398</v>
      </c>
      <c r="G3490" t="s">
        <v>9412</v>
      </c>
      <c r="H3490">
        <v>4</v>
      </c>
      <c r="I3490">
        <v>60</v>
      </c>
      <c r="J3490" t="s">
        <v>9435</v>
      </c>
      <c r="K3490">
        <v>0</v>
      </c>
      <c r="L3490">
        <v>5.5869364280579231E-2</v>
      </c>
      <c r="M3490">
        <v>60</v>
      </c>
      <c r="N3490">
        <v>4.1481582723980046E-2</v>
      </c>
      <c r="O3490">
        <v>5.0053106744556555E-2</v>
      </c>
      <c r="P3490">
        <v>6.9458225838460008E-2</v>
      </c>
      <c r="Q3490">
        <v>3.0660377358490566E-2</v>
      </c>
      <c r="R3490">
        <v>4</v>
      </c>
      <c r="S3490">
        <v>60</v>
      </c>
      <c r="T3490">
        <v>2.9850746268656716E-2</v>
      </c>
    </row>
    <row r="3491" spans="1:20" x14ac:dyDescent="0.25">
      <c r="A3491" t="s">
        <v>3490</v>
      </c>
      <c r="B3491" t="s">
        <v>9382</v>
      </c>
      <c r="C3491">
        <v>22</v>
      </c>
      <c r="D3491" t="s">
        <v>9386</v>
      </c>
      <c r="E3491" t="s">
        <v>9391</v>
      </c>
      <c r="F3491" t="s">
        <v>9398</v>
      </c>
      <c r="G3491" t="s">
        <v>9403</v>
      </c>
      <c r="H3491">
        <v>1.1666666000000001</v>
      </c>
      <c r="I3491">
        <v>15.25</v>
      </c>
      <c r="J3491" t="s">
        <v>9435</v>
      </c>
      <c r="K3491">
        <v>0</v>
      </c>
      <c r="L3491">
        <v>5.5869364280579231E-2</v>
      </c>
      <c r="M3491">
        <v>22</v>
      </c>
      <c r="N3491">
        <v>8.1023454157782518E-2</v>
      </c>
      <c r="O3491">
        <v>5.0053106744556555E-2</v>
      </c>
      <c r="P3491">
        <v>6.9458225838460008E-2</v>
      </c>
      <c r="Q3491">
        <v>6.3487049905243204E-2</v>
      </c>
      <c r="R3491">
        <v>1.1666666000000001</v>
      </c>
      <c r="S3491">
        <v>15.25</v>
      </c>
      <c r="T3491">
        <v>2.9850746268656716E-2</v>
      </c>
    </row>
    <row r="3492" spans="1:20" x14ac:dyDescent="0.25">
      <c r="A3492" t="s">
        <v>3491</v>
      </c>
      <c r="B3492" t="s">
        <v>9382</v>
      </c>
      <c r="C3492">
        <v>48</v>
      </c>
      <c r="D3492" t="s">
        <v>9385</v>
      </c>
      <c r="E3492" t="s">
        <v>9393</v>
      </c>
      <c r="F3492" t="s">
        <v>9397</v>
      </c>
      <c r="G3492" t="s">
        <v>9412</v>
      </c>
      <c r="H3492">
        <v>10</v>
      </c>
      <c r="I3492">
        <v>10</v>
      </c>
      <c r="J3492" t="s">
        <v>9435</v>
      </c>
      <c r="K3492">
        <v>0</v>
      </c>
      <c r="L3492">
        <v>5.5869364280579231E-2</v>
      </c>
      <c r="M3492">
        <v>48</v>
      </c>
      <c r="N3492">
        <v>4.1481582723980046E-2</v>
      </c>
      <c r="O3492">
        <v>0.02</v>
      </c>
      <c r="P3492">
        <v>3.2717678100263853E-2</v>
      </c>
      <c r="Q3492">
        <v>3.0660377358490566E-2</v>
      </c>
      <c r="R3492">
        <v>10</v>
      </c>
      <c r="S3492">
        <v>10</v>
      </c>
      <c r="T3492">
        <v>2.9850746268656716E-2</v>
      </c>
    </row>
    <row r="3493" spans="1:20" x14ac:dyDescent="0.25">
      <c r="A3493" t="s">
        <v>3492</v>
      </c>
      <c r="B3493" t="s">
        <v>9383</v>
      </c>
      <c r="C3493">
        <v>48</v>
      </c>
      <c r="D3493" t="s">
        <v>9385</v>
      </c>
      <c r="E3493" t="s">
        <v>9389</v>
      </c>
      <c r="F3493" t="s">
        <v>9397</v>
      </c>
      <c r="G3493" t="s">
        <v>9409</v>
      </c>
      <c r="H3493">
        <v>21</v>
      </c>
      <c r="I3493">
        <v>48</v>
      </c>
      <c r="J3493" t="s">
        <v>9435</v>
      </c>
      <c r="K3493">
        <v>0</v>
      </c>
      <c r="L3493">
        <v>3.5118884941240776E-2</v>
      </c>
      <c r="M3493">
        <v>48</v>
      </c>
      <c r="N3493">
        <v>4.1481582723980046E-2</v>
      </c>
      <c r="O3493">
        <v>4.150390625E-2</v>
      </c>
      <c r="P3493">
        <v>3.2717678100263853E-2</v>
      </c>
      <c r="Q3493">
        <v>1.6759776536312849E-2</v>
      </c>
      <c r="R3493">
        <v>21</v>
      </c>
      <c r="S3493">
        <v>48</v>
      </c>
      <c r="T3493">
        <v>2.9850746268656716E-2</v>
      </c>
    </row>
    <row r="3494" spans="1:20" x14ac:dyDescent="0.25">
      <c r="A3494" t="s">
        <v>3493</v>
      </c>
      <c r="B3494" t="s">
        <v>9382</v>
      </c>
      <c r="C3494">
        <v>31</v>
      </c>
      <c r="D3494" t="s">
        <v>9385</v>
      </c>
      <c r="E3494" t="s">
        <v>9389</v>
      </c>
      <c r="F3494" t="s">
        <v>9397</v>
      </c>
      <c r="G3494" t="s">
        <v>9409</v>
      </c>
      <c r="H3494">
        <v>13.416666599999999</v>
      </c>
      <c r="I3494">
        <v>30</v>
      </c>
      <c r="J3494" t="s">
        <v>9435</v>
      </c>
      <c r="K3494">
        <v>0</v>
      </c>
      <c r="L3494">
        <v>5.5869364280579231E-2</v>
      </c>
      <c r="M3494">
        <v>31</v>
      </c>
      <c r="N3494">
        <v>4.1481582723980046E-2</v>
      </c>
      <c r="O3494">
        <v>4.150390625E-2</v>
      </c>
      <c r="P3494">
        <v>3.2717678100263853E-2</v>
      </c>
      <c r="Q3494">
        <v>1.6759776536312849E-2</v>
      </c>
      <c r="R3494">
        <v>13.416666599999999</v>
      </c>
      <c r="S3494">
        <v>30</v>
      </c>
      <c r="T3494">
        <v>2.9850746268656716E-2</v>
      </c>
    </row>
    <row r="3495" spans="1:20" x14ac:dyDescent="0.25">
      <c r="A3495" t="s">
        <v>3494</v>
      </c>
      <c r="B3495" t="s">
        <v>9383</v>
      </c>
      <c r="C3495">
        <v>55</v>
      </c>
      <c r="D3495" t="s">
        <v>9385</v>
      </c>
      <c r="E3495" t="s">
        <v>9391</v>
      </c>
      <c r="F3495" t="s">
        <v>9400</v>
      </c>
      <c r="G3495" t="s">
        <v>9405</v>
      </c>
      <c r="H3495">
        <v>14.3333333</v>
      </c>
      <c r="I3495">
        <v>51</v>
      </c>
      <c r="J3495" t="s">
        <v>9435</v>
      </c>
      <c r="K3495">
        <v>0</v>
      </c>
      <c r="L3495">
        <v>3.5118884941240776E-2</v>
      </c>
      <c r="M3495">
        <v>55</v>
      </c>
      <c r="N3495">
        <v>4.1481582723980046E-2</v>
      </c>
      <c r="O3495">
        <v>5.0053106744556555E-2</v>
      </c>
      <c r="P3495">
        <v>3.3003300330033E-2</v>
      </c>
      <c r="Q3495">
        <v>5.0809603573422672E-2</v>
      </c>
      <c r="R3495">
        <v>14.3333333</v>
      </c>
      <c r="S3495">
        <v>51</v>
      </c>
      <c r="T3495">
        <v>2.9850746268656716E-2</v>
      </c>
    </row>
    <row r="3496" spans="1:20" x14ac:dyDescent="0.25">
      <c r="A3496" t="s">
        <v>3495</v>
      </c>
      <c r="B3496" t="s">
        <v>9383</v>
      </c>
      <c r="C3496">
        <v>52</v>
      </c>
      <c r="D3496" t="s">
        <v>9385</v>
      </c>
      <c r="E3496" t="s">
        <v>9391</v>
      </c>
      <c r="F3496" t="s">
        <v>9397</v>
      </c>
      <c r="G3496" t="s">
        <v>9407</v>
      </c>
      <c r="H3496">
        <v>32.166666599999999</v>
      </c>
      <c r="I3496">
        <v>30.833333</v>
      </c>
      <c r="J3496" t="s">
        <v>9435</v>
      </c>
      <c r="K3496">
        <v>0</v>
      </c>
      <c r="L3496">
        <v>3.5118884941240776E-2</v>
      </c>
      <c r="M3496">
        <v>52</v>
      </c>
      <c r="N3496">
        <v>4.1481582723980046E-2</v>
      </c>
      <c r="O3496">
        <v>5.0053106744556555E-2</v>
      </c>
      <c r="P3496">
        <v>3.2717678100263853E-2</v>
      </c>
      <c r="Q3496">
        <v>2.6960784313725492E-2</v>
      </c>
      <c r="R3496">
        <v>32.166666599999999</v>
      </c>
      <c r="S3496">
        <v>30.833333</v>
      </c>
      <c r="T3496">
        <v>2.9850746268656716E-2</v>
      </c>
    </row>
    <row r="3497" spans="1:20" x14ac:dyDescent="0.25">
      <c r="A3497" t="s">
        <v>3496</v>
      </c>
      <c r="B3497" t="s">
        <v>9383</v>
      </c>
      <c r="C3497">
        <v>51</v>
      </c>
      <c r="D3497" t="s">
        <v>9385</v>
      </c>
      <c r="E3497" t="s">
        <v>9389</v>
      </c>
      <c r="F3497" t="s">
        <v>9398</v>
      </c>
      <c r="G3497" t="s">
        <v>9405</v>
      </c>
      <c r="H3497">
        <v>1.5</v>
      </c>
      <c r="I3497">
        <v>51</v>
      </c>
      <c r="J3497" t="s">
        <v>9435</v>
      </c>
      <c r="K3497">
        <v>0</v>
      </c>
      <c r="L3497">
        <v>3.5118884941240776E-2</v>
      </c>
      <c r="M3497">
        <v>51</v>
      </c>
      <c r="N3497">
        <v>4.1481582723980046E-2</v>
      </c>
      <c r="O3497">
        <v>4.150390625E-2</v>
      </c>
      <c r="P3497">
        <v>6.9458225838460008E-2</v>
      </c>
      <c r="Q3497">
        <v>5.0809603573422672E-2</v>
      </c>
      <c r="R3497">
        <v>1.5</v>
      </c>
      <c r="S3497">
        <v>51</v>
      </c>
      <c r="T3497">
        <v>2.9850746268656716E-2</v>
      </c>
    </row>
    <row r="3498" spans="1:20" x14ac:dyDescent="0.25">
      <c r="A3498" t="s">
        <v>3497</v>
      </c>
      <c r="B3498" t="s">
        <v>9382</v>
      </c>
      <c r="C3498">
        <v>57</v>
      </c>
      <c r="D3498" t="s">
        <v>9385</v>
      </c>
      <c r="E3498" t="s">
        <v>9391</v>
      </c>
      <c r="F3498" t="s">
        <v>17112</v>
      </c>
      <c r="G3498" t="s">
        <v>9405</v>
      </c>
      <c r="H3498">
        <v>6</v>
      </c>
      <c r="I3498">
        <v>20.166665999999999</v>
      </c>
      <c r="J3498" t="s">
        <v>9435</v>
      </c>
      <c r="K3498">
        <v>0</v>
      </c>
      <c r="L3498">
        <v>5.5869364280579231E-2</v>
      </c>
      <c r="M3498">
        <v>57</v>
      </c>
      <c r="N3498">
        <v>4.1481582723980046E-2</v>
      </c>
      <c r="O3498">
        <v>5.0053106744556555E-2</v>
      </c>
      <c r="P3498">
        <v>8.8235294117647065E-2</v>
      </c>
      <c r="Q3498">
        <v>5.0809603573422672E-2</v>
      </c>
      <c r="R3498">
        <v>6</v>
      </c>
      <c r="S3498">
        <v>20.166665999999999</v>
      </c>
      <c r="T3498">
        <v>2.9850746268656716E-2</v>
      </c>
    </row>
    <row r="3499" spans="1:20" x14ac:dyDescent="0.25">
      <c r="A3499" t="s">
        <v>3498</v>
      </c>
      <c r="B3499" t="s">
        <v>9383</v>
      </c>
      <c r="C3499">
        <v>43</v>
      </c>
      <c r="D3499" t="s">
        <v>9385</v>
      </c>
      <c r="E3499" t="s">
        <v>9389</v>
      </c>
      <c r="F3499" t="s">
        <v>9399</v>
      </c>
      <c r="G3499" t="s">
        <v>9422</v>
      </c>
      <c r="H3499">
        <v>10</v>
      </c>
      <c r="I3499">
        <v>42.75</v>
      </c>
      <c r="J3499" t="s">
        <v>9435</v>
      </c>
      <c r="K3499">
        <v>0</v>
      </c>
      <c r="L3499">
        <v>3.5118884941240776E-2</v>
      </c>
      <c r="M3499">
        <v>43</v>
      </c>
      <c r="N3499">
        <v>4.1481582723980046E-2</v>
      </c>
      <c r="O3499">
        <v>4.150390625E-2</v>
      </c>
      <c r="P3499">
        <v>5.1396648044692739E-2</v>
      </c>
      <c r="Q3499">
        <v>1.62748643761302E-2</v>
      </c>
      <c r="R3499">
        <v>10</v>
      </c>
      <c r="S3499">
        <v>42.75</v>
      </c>
      <c r="T3499">
        <v>2.9850746268656716E-2</v>
      </c>
    </row>
    <row r="3500" spans="1:20" x14ac:dyDescent="0.25">
      <c r="A3500" t="s">
        <v>3499</v>
      </c>
      <c r="B3500" t="s">
        <v>9382</v>
      </c>
      <c r="C3500">
        <v>21</v>
      </c>
      <c r="D3500" t="s">
        <v>9385</v>
      </c>
      <c r="E3500" t="s">
        <v>9391</v>
      </c>
      <c r="F3500" t="s">
        <v>9398</v>
      </c>
      <c r="G3500" t="s">
        <v>9407</v>
      </c>
      <c r="H3500">
        <v>0.5</v>
      </c>
      <c r="I3500">
        <v>21.25</v>
      </c>
      <c r="J3500" t="s">
        <v>9435</v>
      </c>
      <c r="K3500">
        <v>0</v>
      </c>
      <c r="L3500">
        <v>5.5869364280579231E-2</v>
      </c>
      <c r="M3500">
        <v>21</v>
      </c>
      <c r="N3500">
        <v>4.1481582723980046E-2</v>
      </c>
      <c r="O3500">
        <v>5.0053106744556555E-2</v>
      </c>
      <c r="P3500">
        <v>6.9458225838460008E-2</v>
      </c>
      <c r="Q3500">
        <v>2.6960784313725492E-2</v>
      </c>
      <c r="R3500">
        <v>0.5</v>
      </c>
      <c r="S3500">
        <v>21.25</v>
      </c>
      <c r="T3500">
        <v>2.9850746268656716E-2</v>
      </c>
    </row>
    <row r="3501" spans="1:20" x14ac:dyDescent="0.25">
      <c r="A3501" t="s">
        <v>3500</v>
      </c>
      <c r="B3501" t="s">
        <v>9382</v>
      </c>
      <c r="C3501">
        <v>34</v>
      </c>
      <c r="D3501" t="s">
        <v>9385</v>
      </c>
      <c r="E3501" t="s">
        <v>9391</v>
      </c>
      <c r="F3501" t="s">
        <v>9398</v>
      </c>
      <c r="G3501" t="s">
        <v>9409</v>
      </c>
      <c r="H3501">
        <v>11</v>
      </c>
      <c r="I3501">
        <v>34</v>
      </c>
      <c r="J3501" t="s">
        <v>9435</v>
      </c>
      <c r="K3501">
        <v>0</v>
      </c>
      <c r="L3501">
        <v>5.5869364280579231E-2</v>
      </c>
      <c r="M3501">
        <v>34</v>
      </c>
      <c r="N3501">
        <v>4.1481582723980046E-2</v>
      </c>
      <c r="O3501">
        <v>5.0053106744556555E-2</v>
      </c>
      <c r="P3501">
        <v>6.9458225838460008E-2</v>
      </c>
      <c r="Q3501">
        <v>1.6759776536312849E-2</v>
      </c>
      <c r="R3501">
        <v>11</v>
      </c>
      <c r="S3501">
        <v>34</v>
      </c>
      <c r="T3501">
        <v>2.9850746268656716E-2</v>
      </c>
    </row>
    <row r="3502" spans="1:20" x14ac:dyDescent="0.25">
      <c r="A3502" t="s">
        <v>3501</v>
      </c>
      <c r="B3502" t="s">
        <v>9382</v>
      </c>
      <c r="C3502">
        <v>37</v>
      </c>
      <c r="D3502" t="s">
        <v>9385</v>
      </c>
      <c r="E3502" t="s">
        <v>9390</v>
      </c>
      <c r="F3502" t="s">
        <v>9398</v>
      </c>
      <c r="G3502" t="s">
        <v>9411</v>
      </c>
      <c r="H3502">
        <v>6</v>
      </c>
      <c r="I3502">
        <v>7.25</v>
      </c>
      <c r="J3502" t="s">
        <v>9435</v>
      </c>
      <c r="K3502">
        <v>0</v>
      </c>
      <c r="L3502">
        <v>5.5869364280579231E-2</v>
      </c>
      <c r="M3502">
        <v>37</v>
      </c>
      <c r="N3502">
        <v>4.1481582723980046E-2</v>
      </c>
      <c r="O3502">
        <v>5.2190121155638397E-2</v>
      </c>
      <c r="P3502">
        <v>6.9458225838460008E-2</v>
      </c>
      <c r="Q3502">
        <v>2.7488151658767772E-2</v>
      </c>
      <c r="R3502">
        <v>6</v>
      </c>
      <c r="S3502">
        <v>7.25</v>
      </c>
      <c r="T3502">
        <v>2.9850746268656716E-2</v>
      </c>
    </row>
    <row r="3503" spans="1:20" x14ac:dyDescent="0.25">
      <c r="A3503" t="s">
        <v>3502</v>
      </c>
      <c r="B3503" t="s">
        <v>9383</v>
      </c>
      <c r="C3503">
        <v>54</v>
      </c>
      <c r="D3503" t="s">
        <v>9385</v>
      </c>
      <c r="E3503" t="s">
        <v>9391</v>
      </c>
      <c r="F3503" t="s">
        <v>9400</v>
      </c>
      <c r="G3503" t="s">
        <v>9407</v>
      </c>
      <c r="H3503">
        <v>3.0833333000000001</v>
      </c>
      <c r="I3503">
        <v>54.083333000000003</v>
      </c>
      <c r="J3503" t="s">
        <v>9435</v>
      </c>
      <c r="K3503">
        <v>0</v>
      </c>
      <c r="L3503">
        <v>3.5118884941240776E-2</v>
      </c>
      <c r="M3503">
        <v>54</v>
      </c>
      <c r="N3503">
        <v>4.1481582723980046E-2</v>
      </c>
      <c r="O3503">
        <v>5.0053106744556555E-2</v>
      </c>
      <c r="P3503">
        <v>3.3003300330033E-2</v>
      </c>
      <c r="Q3503">
        <v>2.6960784313725492E-2</v>
      </c>
      <c r="R3503">
        <v>3.0833333000000001</v>
      </c>
      <c r="S3503">
        <v>54.083333000000003</v>
      </c>
      <c r="T3503">
        <v>2.9850746268656716E-2</v>
      </c>
    </row>
    <row r="3504" spans="1:20" x14ac:dyDescent="0.25">
      <c r="A3504" t="s">
        <v>3503</v>
      </c>
      <c r="B3504" t="s">
        <v>9383</v>
      </c>
      <c r="C3504">
        <v>48</v>
      </c>
      <c r="D3504" t="s">
        <v>9385</v>
      </c>
      <c r="E3504" t="s">
        <v>9391</v>
      </c>
      <c r="F3504" t="s">
        <v>9397</v>
      </c>
      <c r="G3504" t="s">
        <v>9422</v>
      </c>
      <c r="H3504">
        <v>23</v>
      </c>
      <c r="I3504">
        <v>28</v>
      </c>
      <c r="J3504" t="s">
        <v>9435</v>
      </c>
      <c r="K3504">
        <v>0</v>
      </c>
      <c r="L3504">
        <v>3.5118884941240776E-2</v>
      </c>
      <c r="M3504">
        <v>48</v>
      </c>
      <c r="N3504">
        <v>4.1481582723980046E-2</v>
      </c>
      <c r="O3504">
        <v>5.0053106744556555E-2</v>
      </c>
      <c r="P3504">
        <v>3.2717678100263853E-2</v>
      </c>
      <c r="Q3504">
        <v>1.62748643761302E-2</v>
      </c>
      <c r="R3504">
        <v>23</v>
      </c>
      <c r="S3504">
        <v>28</v>
      </c>
      <c r="T3504">
        <v>2.9850746268656716E-2</v>
      </c>
    </row>
    <row r="3505" spans="1:20" x14ac:dyDescent="0.25">
      <c r="A3505" t="s">
        <v>3504</v>
      </c>
      <c r="B3505" t="s">
        <v>9382</v>
      </c>
      <c r="C3505">
        <v>55</v>
      </c>
      <c r="D3505" t="s">
        <v>9385</v>
      </c>
      <c r="E3505" t="s">
        <v>9391</v>
      </c>
      <c r="F3505" t="s">
        <v>9397</v>
      </c>
      <c r="G3505" t="s">
        <v>9405</v>
      </c>
      <c r="H3505">
        <v>31</v>
      </c>
      <c r="I3505">
        <v>10.666665999999999</v>
      </c>
      <c r="J3505" t="s">
        <v>9435</v>
      </c>
      <c r="K3505">
        <v>0</v>
      </c>
      <c r="L3505">
        <v>5.5869364280579231E-2</v>
      </c>
      <c r="M3505">
        <v>55</v>
      </c>
      <c r="N3505">
        <v>4.1481582723980046E-2</v>
      </c>
      <c r="O3505">
        <v>5.0053106744556555E-2</v>
      </c>
      <c r="P3505">
        <v>3.2717678100263853E-2</v>
      </c>
      <c r="Q3505">
        <v>5.0809603573422672E-2</v>
      </c>
      <c r="R3505">
        <v>31</v>
      </c>
      <c r="S3505">
        <v>10.666665999999999</v>
      </c>
      <c r="T3505">
        <v>2.9850746268656716E-2</v>
      </c>
    </row>
    <row r="3506" spans="1:20" x14ac:dyDescent="0.25">
      <c r="A3506" t="s">
        <v>3505</v>
      </c>
      <c r="B3506" t="s">
        <v>9383</v>
      </c>
      <c r="C3506">
        <v>46</v>
      </c>
      <c r="D3506" t="s">
        <v>9385</v>
      </c>
      <c r="E3506" t="s">
        <v>9391</v>
      </c>
      <c r="F3506" t="s">
        <v>9397</v>
      </c>
      <c r="G3506" t="s">
        <v>9403</v>
      </c>
      <c r="H3506">
        <v>12</v>
      </c>
      <c r="I3506">
        <v>46.333333000000003</v>
      </c>
      <c r="J3506" t="s">
        <v>9435</v>
      </c>
      <c r="K3506">
        <v>0</v>
      </c>
      <c r="L3506">
        <v>3.5118884941240776E-2</v>
      </c>
      <c r="M3506">
        <v>46</v>
      </c>
      <c r="N3506">
        <v>4.1481582723980046E-2</v>
      </c>
      <c r="O3506">
        <v>5.0053106744556555E-2</v>
      </c>
      <c r="P3506">
        <v>3.2717678100263853E-2</v>
      </c>
      <c r="Q3506">
        <v>6.3487049905243204E-2</v>
      </c>
      <c r="R3506">
        <v>12</v>
      </c>
      <c r="S3506">
        <v>46.333333000000003</v>
      </c>
      <c r="T3506">
        <v>2.9850746268656716E-2</v>
      </c>
    </row>
    <row r="3507" spans="1:20" x14ac:dyDescent="0.25">
      <c r="A3507" t="s">
        <v>3506</v>
      </c>
      <c r="B3507" t="s">
        <v>9382</v>
      </c>
      <c r="C3507">
        <v>30</v>
      </c>
      <c r="D3507" t="s">
        <v>9385</v>
      </c>
      <c r="E3507" t="s">
        <v>9389</v>
      </c>
      <c r="F3507" t="s">
        <v>9398</v>
      </c>
      <c r="G3507" t="s">
        <v>9420</v>
      </c>
      <c r="H3507">
        <v>0.5</v>
      </c>
      <c r="I3507">
        <v>14</v>
      </c>
      <c r="J3507" t="s">
        <v>9435</v>
      </c>
      <c r="K3507">
        <v>0</v>
      </c>
      <c r="L3507">
        <v>5.5869364280579231E-2</v>
      </c>
      <c r="M3507">
        <v>30</v>
      </c>
      <c r="N3507">
        <v>4.1481582723980046E-2</v>
      </c>
      <c r="O3507">
        <v>4.150390625E-2</v>
      </c>
      <c r="P3507">
        <v>6.9458225838460008E-2</v>
      </c>
      <c r="Q3507">
        <v>6.5868263473053898E-2</v>
      </c>
      <c r="R3507">
        <v>0.5</v>
      </c>
      <c r="S3507">
        <v>14</v>
      </c>
      <c r="T3507">
        <v>2.9850746268656716E-2</v>
      </c>
    </row>
    <row r="3508" spans="1:20" x14ac:dyDescent="0.25">
      <c r="A3508" t="s">
        <v>3507</v>
      </c>
      <c r="B3508" t="s">
        <v>9383</v>
      </c>
      <c r="C3508">
        <v>55</v>
      </c>
      <c r="D3508" t="s">
        <v>9385</v>
      </c>
      <c r="E3508" t="s">
        <v>9390</v>
      </c>
      <c r="F3508" t="s">
        <v>9398</v>
      </c>
      <c r="G3508" t="s">
        <v>9417</v>
      </c>
      <c r="H3508">
        <v>4</v>
      </c>
      <c r="I3508">
        <v>18.916665999999999</v>
      </c>
      <c r="J3508" t="s">
        <v>9435</v>
      </c>
      <c r="K3508">
        <v>0</v>
      </c>
      <c r="L3508">
        <v>3.5118884941240776E-2</v>
      </c>
      <c r="M3508">
        <v>55</v>
      </c>
      <c r="N3508">
        <v>4.1481582723980046E-2</v>
      </c>
      <c r="O3508">
        <v>5.2190121155638397E-2</v>
      </c>
      <c r="P3508">
        <v>6.9458225838460008E-2</v>
      </c>
      <c r="Q3508">
        <v>4.1666666666666664E-2</v>
      </c>
      <c r="R3508">
        <v>4</v>
      </c>
      <c r="S3508">
        <v>18.916665999999999</v>
      </c>
      <c r="T3508">
        <v>2.9850746268656716E-2</v>
      </c>
    </row>
    <row r="3509" spans="1:20" x14ac:dyDescent="0.25">
      <c r="A3509" t="s">
        <v>3508</v>
      </c>
      <c r="B3509" t="s">
        <v>9383</v>
      </c>
      <c r="C3509">
        <v>50</v>
      </c>
      <c r="D3509" t="s">
        <v>9385</v>
      </c>
      <c r="E3509" t="s">
        <v>9390</v>
      </c>
      <c r="F3509" t="s">
        <v>9397</v>
      </c>
      <c r="G3509" t="s">
        <v>9407</v>
      </c>
      <c r="H3509">
        <v>20</v>
      </c>
      <c r="I3509">
        <v>21.333333</v>
      </c>
      <c r="J3509" t="s">
        <v>9435</v>
      </c>
      <c r="K3509">
        <v>0</v>
      </c>
      <c r="L3509">
        <v>3.5118884941240776E-2</v>
      </c>
      <c r="M3509">
        <v>50</v>
      </c>
      <c r="N3509">
        <v>4.1481582723980046E-2</v>
      </c>
      <c r="O3509">
        <v>5.2190121155638397E-2</v>
      </c>
      <c r="P3509">
        <v>3.2717678100263853E-2</v>
      </c>
      <c r="Q3509">
        <v>2.6960784313725492E-2</v>
      </c>
      <c r="R3509">
        <v>20</v>
      </c>
      <c r="S3509">
        <v>21.333333</v>
      </c>
      <c r="T3509">
        <v>2.9850746268656716E-2</v>
      </c>
    </row>
    <row r="3510" spans="1:20" x14ac:dyDescent="0.25">
      <c r="A3510" t="s">
        <v>3509</v>
      </c>
      <c r="B3510" t="s">
        <v>9383</v>
      </c>
      <c r="C3510">
        <v>51</v>
      </c>
      <c r="D3510" t="s">
        <v>9385</v>
      </c>
      <c r="E3510" t="s">
        <v>9391</v>
      </c>
      <c r="F3510" t="s">
        <v>9398</v>
      </c>
      <c r="G3510" t="s">
        <v>9412</v>
      </c>
      <c r="H3510">
        <v>34</v>
      </c>
      <c r="I3510">
        <v>51</v>
      </c>
      <c r="J3510" t="s">
        <v>9435</v>
      </c>
      <c r="K3510">
        <v>0</v>
      </c>
      <c r="L3510">
        <v>3.5118884941240776E-2</v>
      </c>
      <c r="M3510">
        <v>51</v>
      </c>
      <c r="N3510">
        <v>4.1481582723980046E-2</v>
      </c>
      <c r="O3510">
        <v>5.0053106744556555E-2</v>
      </c>
      <c r="P3510">
        <v>6.9458225838460008E-2</v>
      </c>
      <c r="Q3510">
        <v>3.0660377358490566E-2</v>
      </c>
      <c r="R3510">
        <v>34</v>
      </c>
      <c r="S3510">
        <v>51</v>
      </c>
      <c r="T3510">
        <v>2.9850746268656716E-2</v>
      </c>
    </row>
    <row r="3511" spans="1:20" x14ac:dyDescent="0.25">
      <c r="A3511" t="s">
        <v>3510</v>
      </c>
      <c r="B3511" t="s">
        <v>9382</v>
      </c>
      <c r="C3511">
        <v>33</v>
      </c>
      <c r="D3511" t="s">
        <v>9385</v>
      </c>
      <c r="E3511" t="s">
        <v>9389</v>
      </c>
      <c r="F3511" t="s">
        <v>9397</v>
      </c>
      <c r="G3511" t="s">
        <v>9405</v>
      </c>
      <c r="H3511">
        <v>5.75</v>
      </c>
      <c r="I3511">
        <v>33</v>
      </c>
      <c r="J3511" t="s">
        <v>9435</v>
      </c>
      <c r="K3511">
        <v>0</v>
      </c>
      <c r="L3511">
        <v>5.5869364280579231E-2</v>
      </c>
      <c r="M3511">
        <v>33</v>
      </c>
      <c r="N3511">
        <v>4.1481582723980046E-2</v>
      </c>
      <c r="O3511">
        <v>4.150390625E-2</v>
      </c>
      <c r="P3511">
        <v>3.2717678100263853E-2</v>
      </c>
      <c r="Q3511">
        <v>5.0809603573422672E-2</v>
      </c>
      <c r="R3511">
        <v>5.75</v>
      </c>
      <c r="S3511">
        <v>33</v>
      </c>
      <c r="T3511">
        <v>2.9850746268656716E-2</v>
      </c>
    </row>
    <row r="3512" spans="1:20" x14ac:dyDescent="0.25">
      <c r="A3512" t="s">
        <v>3511</v>
      </c>
      <c r="B3512" t="s">
        <v>9382</v>
      </c>
      <c r="C3512">
        <v>61</v>
      </c>
      <c r="D3512" t="s">
        <v>9385</v>
      </c>
      <c r="E3512" t="s">
        <v>9391</v>
      </c>
      <c r="F3512" t="s">
        <v>9397</v>
      </c>
      <c r="G3512" t="s">
        <v>9405</v>
      </c>
      <c r="H3512">
        <v>6</v>
      </c>
      <c r="I3512">
        <v>14.333333</v>
      </c>
      <c r="J3512" t="s">
        <v>9435</v>
      </c>
      <c r="K3512">
        <v>0</v>
      </c>
      <c r="L3512">
        <v>5.5869364280579231E-2</v>
      </c>
      <c r="M3512">
        <v>61</v>
      </c>
      <c r="N3512">
        <v>4.1481582723980046E-2</v>
      </c>
      <c r="O3512">
        <v>5.0053106744556555E-2</v>
      </c>
      <c r="P3512">
        <v>3.2717678100263853E-2</v>
      </c>
      <c r="Q3512">
        <v>5.0809603573422672E-2</v>
      </c>
      <c r="R3512">
        <v>6</v>
      </c>
      <c r="S3512">
        <v>14.333333</v>
      </c>
      <c r="T3512">
        <v>2.9850746268656716E-2</v>
      </c>
    </row>
    <row r="3513" spans="1:20" x14ac:dyDescent="0.25">
      <c r="A3513" t="s">
        <v>3512</v>
      </c>
      <c r="B3513" t="s">
        <v>9383</v>
      </c>
      <c r="C3513">
        <v>45</v>
      </c>
      <c r="D3513" t="s">
        <v>9385</v>
      </c>
      <c r="E3513" t="s">
        <v>9391</v>
      </c>
      <c r="F3513" t="s">
        <v>9398</v>
      </c>
      <c r="G3513" t="s">
        <v>9403</v>
      </c>
      <c r="H3513">
        <v>22</v>
      </c>
      <c r="I3513">
        <v>2</v>
      </c>
      <c r="J3513" t="s">
        <v>9435</v>
      </c>
      <c r="K3513">
        <v>0</v>
      </c>
      <c r="L3513">
        <v>3.5118884941240776E-2</v>
      </c>
      <c r="M3513">
        <v>45</v>
      </c>
      <c r="N3513">
        <v>4.1481582723980046E-2</v>
      </c>
      <c r="O3513">
        <v>5.0053106744556555E-2</v>
      </c>
      <c r="P3513">
        <v>6.9458225838460008E-2</v>
      </c>
      <c r="Q3513">
        <v>6.3487049905243204E-2</v>
      </c>
      <c r="R3513">
        <v>22</v>
      </c>
      <c r="S3513">
        <v>2</v>
      </c>
      <c r="T3513">
        <v>2.9850746268656716E-2</v>
      </c>
    </row>
    <row r="3514" spans="1:20" x14ac:dyDescent="0.25">
      <c r="A3514" t="s">
        <v>3513</v>
      </c>
      <c r="B3514" t="s">
        <v>9382</v>
      </c>
      <c r="C3514">
        <v>36</v>
      </c>
      <c r="D3514" t="s">
        <v>9385</v>
      </c>
      <c r="E3514" t="s">
        <v>9390</v>
      </c>
      <c r="F3514" t="s">
        <v>9397</v>
      </c>
      <c r="G3514" t="s">
        <v>9411</v>
      </c>
      <c r="H3514">
        <v>1</v>
      </c>
      <c r="I3514">
        <v>37</v>
      </c>
      <c r="J3514" t="s">
        <v>9435</v>
      </c>
      <c r="K3514">
        <v>0</v>
      </c>
      <c r="L3514">
        <v>5.5869364280579231E-2</v>
      </c>
      <c r="M3514">
        <v>36</v>
      </c>
      <c r="N3514">
        <v>4.1481582723980046E-2</v>
      </c>
      <c r="O3514">
        <v>5.2190121155638397E-2</v>
      </c>
      <c r="P3514">
        <v>3.2717678100263853E-2</v>
      </c>
      <c r="Q3514">
        <v>2.7488151658767772E-2</v>
      </c>
      <c r="R3514">
        <v>1</v>
      </c>
      <c r="S3514">
        <v>37</v>
      </c>
      <c r="T3514">
        <v>2.9850746268656716E-2</v>
      </c>
    </row>
    <row r="3515" spans="1:20" x14ac:dyDescent="0.25">
      <c r="A3515" t="s">
        <v>3514</v>
      </c>
      <c r="B3515" t="s">
        <v>9382</v>
      </c>
      <c r="C3515">
        <v>25</v>
      </c>
      <c r="D3515" t="s">
        <v>9385</v>
      </c>
      <c r="E3515" t="s">
        <v>9390</v>
      </c>
      <c r="F3515" t="s">
        <v>9398</v>
      </c>
      <c r="G3515" t="s">
        <v>9412</v>
      </c>
      <c r="H3515">
        <v>6</v>
      </c>
      <c r="I3515">
        <v>25</v>
      </c>
      <c r="J3515" t="s">
        <v>9435</v>
      </c>
      <c r="K3515">
        <v>0</v>
      </c>
      <c r="L3515">
        <v>5.5869364280579231E-2</v>
      </c>
      <c r="M3515">
        <v>25</v>
      </c>
      <c r="N3515">
        <v>4.1481582723980046E-2</v>
      </c>
      <c r="O3515">
        <v>5.2190121155638397E-2</v>
      </c>
      <c r="P3515">
        <v>6.9458225838460008E-2</v>
      </c>
      <c r="Q3515">
        <v>3.0660377358490566E-2</v>
      </c>
      <c r="R3515">
        <v>6</v>
      </c>
      <c r="S3515">
        <v>25</v>
      </c>
      <c r="T3515">
        <v>2.9850746268656716E-2</v>
      </c>
    </row>
    <row r="3516" spans="1:20" x14ac:dyDescent="0.25">
      <c r="A3516" t="s">
        <v>3515</v>
      </c>
      <c r="B3516" t="s">
        <v>9382</v>
      </c>
      <c r="C3516">
        <v>29</v>
      </c>
      <c r="D3516" t="s">
        <v>9386</v>
      </c>
      <c r="E3516" t="s">
        <v>9390</v>
      </c>
      <c r="F3516" t="s">
        <v>9397</v>
      </c>
      <c r="G3516" t="s">
        <v>9413</v>
      </c>
      <c r="H3516">
        <v>6.5833332999999996</v>
      </c>
      <c r="I3516">
        <v>29</v>
      </c>
      <c r="J3516" t="s">
        <v>9435</v>
      </c>
      <c r="K3516">
        <v>0</v>
      </c>
      <c r="L3516">
        <v>5.5869364280579231E-2</v>
      </c>
      <c r="M3516">
        <v>29</v>
      </c>
      <c r="N3516">
        <v>8.1023454157782518E-2</v>
      </c>
      <c r="O3516">
        <v>5.2190121155638397E-2</v>
      </c>
      <c r="P3516">
        <v>3.2717678100263853E-2</v>
      </c>
      <c r="Q3516">
        <v>6.1822125813449022E-2</v>
      </c>
      <c r="R3516">
        <v>6.5833332999999996</v>
      </c>
      <c r="S3516">
        <v>29</v>
      </c>
      <c r="T3516">
        <v>2.9850746268656716E-2</v>
      </c>
    </row>
    <row r="3517" spans="1:20" x14ac:dyDescent="0.25">
      <c r="A3517" t="s">
        <v>3516</v>
      </c>
      <c r="B3517" t="s">
        <v>9382</v>
      </c>
      <c r="C3517">
        <v>23</v>
      </c>
      <c r="D3517" t="s">
        <v>9386</v>
      </c>
      <c r="E3517" t="s">
        <v>9392</v>
      </c>
      <c r="F3517" t="s">
        <v>9398</v>
      </c>
      <c r="G3517" t="s">
        <v>9417</v>
      </c>
      <c r="H3517">
        <v>0.75</v>
      </c>
      <c r="I3517">
        <v>23</v>
      </c>
      <c r="J3517" t="s">
        <v>9435</v>
      </c>
      <c r="K3517">
        <v>0</v>
      </c>
      <c r="L3517">
        <v>5.5869364280579231E-2</v>
      </c>
      <c r="M3517">
        <v>23</v>
      </c>
      <c r="N3517">
        <v>8.1023454157782518E-2</v>
      </c>
      <c r="O3517">
        <v>5.181347150259067E-2</v>
      </c>
      <c r="P3517">
        <v>6.9458225838460008E-2</v>
      </c>
      <c r="Q3517">
        <v>4.1666666666666664E-2</v>
      </c>
      <c r="R3517">
        <v>0.75</v>
      </c>
      <c r="S3517">
        <v>23</v>
      </c>
      <c r="T3517">
        <v>2.9850746268656716E-2</v>
      </c>
    </row>
    <row r="3518" spans="1:20" x14ac:dyDescent="0.25">
      <c r="A3518" t="s">
        <v>3517</v>
      </c>
      <c r="B3518" t="s">
        <v>9382</v>
      </c>
      <c r="C3518">
        <v>42</v>
      </c>
      <c r="D3518" t="s">
        <v>9385</v>
      </c>
      <c r="E3518" t="s">
        <v>9389</v>
      </c>
      <c r="F3518" t="s">
        <v>9397</v>
      </c>
      <c r="G3518" t="s">
        <v>9405</v>
      </c>
      <c r="H3518">
        <v>0.58333330000000005</v>
      </c>
      <c r="I3518">
        <v>42</v>
      </c>
      <c r="J3518" t="s">
        <v>9435</v>
      </c>
      <c r="K3518">
        <v>0</v>
      </c>
      <c r="L3518">
        <v>5.5869364280579231E-2</v>
      </c>
      <c r="M3518">
        <v>42</v>
      </c>
      <c r="N3518">
        <v>4.1481582723980046E-2</v>
      </c>
      <c r="O3518">
        <v>4.150390625E-2</v>
      </c>
      <c r="P3518">
        <v>3.2717678100263853E-2</v>
      </c>
      <c r="Q3518">
        <v>5.0809603573422672E-2</v>
      </c>
      <c r="R3518">
        <v>0.58333330000000005</v>
      </c>
      <c r="S3518">
        <v>42</v>
      </c>
      <c r="T3518">
        <v>2.9850746268656716E-2</v>
      </c>
    </row>
    <row r="3519" spans="1:20" x14ac:dyDescent="0.25">
      <c r="A3519" t="s">
        <v>3518</v>
      </c>
      <c r="B3519" t="s">
        <v>9382</v>
      </c>
      <c r="C3519">
        <v>63</v>
      </c>
      <c r="D3519" t="s">
        <v>9385</v>
      </c>
      <c r="E3519" t="s">
        <v>9391</v>
      </c>
      <c r="F3519" t="s">
        <v>9397</v>
      </c>
      <c r="G3519" t="s">
        <v>9405</v>
      </c>
      <c r="H3519">
        <v>7</v>
      </c>
      <c r="I3519">
        <v>63.833333000000003</v>
      </c>
      <c r="J3519" t="s">
        <v>9435</v>
      </c>
      <c r="K3519">
        <v>0</v>
      </c>
      <c r="L3519">
        <v>5.5869364280579231E-2</v>
      </c>
      <c r="M3519">
        <v>63</v>
      </c>
      <c r="N3519">
        <v>4.1481582723980046E-2</v>
      </c>
      <c r="O3519">
        <v>5.0053106744556555E-2</v>
      </c>
      <c r="P3519">
        <v>3.2717678100263853E-2</v>
      </c>
      <c r="Q3519">
        <v>5.0809603573422672E-2</v>
      </c>
      <c r="R3519">
        <v>7</v>
      </c>
      <c r="S3519">
        <v>63.833333000000003</v>
      </c>
      <c r="T3519">
        <v>2.9850746268656716E-2</v>
      </c>
    </row>
    <row r="3520" spans="1:20" x14ac:dyDescent="0.25">
      <c r="A3520" t="s">
        <v>3519</v>
      </c>
      <c r="B3520" t="s">
        <v>9382</v>
      </c>
      <c r="C3520">
        <v>34</v>
      </c>
      <c r="D3520" t="s">
        <v>9385</v>
      </c>
      <c r="E3520" t="s">
        <v>9389</v>
      </c>
      <c r="F3520" t="s">
        <v>9397</v>
      </c>
      <c r="G3520" t="s">
        <v>9405</v>
      </c>
      <c r="H3520">
        <v>4.1666666000000001</v>
      </c>
      <c r="I3520">
        <v>33</v>
      </c>
      <c r="J3520" t="s">
        <v>9435</v>
      </c>
      <c r="K3520">
        <v>0</v>
      </c>
      <c r="L3520">
        <v>5.5869364280579231E-2</v>
      </c>
      <c r="M3520">
        <v>34</v>
      </c>
      <c r="N3520">
        <v>4.1481582723980046E-2</v>
      </c>
      <c r="O3520">
        <v>4.150390625E-2</v>
      </c>
      <c r="P3520">
        <v>3.2717678100263853E-2</v>
      </c>
      <c r="Q3520">
        <v>5.0809603573422672E-2</v>
      </c>
      <c r="R3520">
        <v>4.1666666000000001</v>
      </c>
      <c r="S3520">
        <v>33</v>
      </c>
      <c r="T3520">
        <v>2.9850746268656716E-2</v>
      </c>
    </row>
    <row r="3521" spans="1:20" x14ac:dyDescent="0.25">
      <c r="A3521" t="s">
        <v>3520</v>
      </c>
      <c r="B3521" t="s">
        <v>9382</v>
      </c>
      <c r="C3521">
        <v>54</v>
      </c>
      <c r="D3521" t="s">
        <v>9385</v>
      </c>
      <c r="E3521" t="s">
        <v>9391</v>
      </c>
      <c r="F3521" t="s">
        <v>9397</v>
      </c>
      <c r="G3521" t="s">
        <v>9411</v>
      </c>
      <c r="H3521">
        <v>3</v>
      </c>
      <c r="I3521">
        <v>15</v>
      </c>
      <c r="J3521" t="s">
        <v>9435</v>
      </c>
      <c r="K3521">
        <v>0</v>
      </c>
      <c r="L3521">
        <v>5.5869364280579231E-2</v>
      </c>
      <c r="M3521">
        <v>54</v>
      </c>
      <c r="N3521">
        <v>4.1481582723980046E-2</v>
      </c>
      <c r="O3521">
        <v>5.0053106744556555E-2</v>
      </c>
      <c r="P3521">
        <v>3.2717678100263853E-2</v>
      </c>
      <c r="Q3521">
        <v>2.7488151658767772E-2</v>
      </c>
      <c r="R3521">
        <v>3</v>
      </c>
      <c r="S3521">
        <v>15</v>
      </c>
      <c r="T3521">
        <v>2.9850746268656716E-2</v>
      </c>
    </row>
    <row r="3522" spans="1:20" x14ac:dyDescent="0.25">
      <c r="A3522" t="s">
        <v>3521</v>
      </c>
      <c r="B3522" t="s">
        <v>9383</v>
      </c>
      <c r="C3522">
        <v>32</v>
      </c>
      <c r="D3522" t="s">
        <v>9386</v>
      </c>
      <c r="E3522" t="s">
        <v>9391</v>
      </c>
      <c r="F3522" t="s">
        <v>9397</v>
      </c>
      <c r="G3522" t="s">
        <v>9403</v>
      </c>
      <c r="H3522">
        <v>0.5</v>
      </c>
      <c r="I3522">
        <v>32</v>
      </c>
      <c r="J3522" t="s">
        <v>9435</v>
      </c>
      <c r="K3522">
        <v>0</v>
      </c>
      <c r="L3522">
        <v>3.5118884941240776E-2</v>
      </c>
      <c r="M3522">
        <v>32</v>
      </c>
      <c r="N3522">
        <v>8.1023454157782518E-2</v>
      </c>
      <c r="O3522">
        <v>5.0053106744556555E-2</v>
      </c>
      <c r="P3522">
        <v>3.2717678100263853E-2</v>
      </c>
      <c r="Q3522">
        <v>6.3487049905243204E-2</v>
      </c>
      <c r="R3522">
        <v>0.5</v>
      </c>
      <c r="S3522">
        <v>32</v>
      </c>
      <c r="T3522">
        <v>2.9850746268656716E-2</v>
      </c>
    </row>
    <row r="3523" spans="1:20" x14ac:dyDescent="0.25">
      <c r="A3523" t="s">
        <v>3522</v>
      </c>
      <c r="B3523" t="s">
        <v>9382</v>
      </c>
      <c r="C3523">
        <v>57</v>
      </c>
      <c r="D3523" t="s">
        <v>9385</v>
      </c>
      <c r="E3523" t="s">
        <v>9390</v>
      </c>
      <c r="F3523" t="s">
        <v>9397</v>
      </c>
      <c r="G3523" t="s">
        <v>9413</v>
      </c>
      <c r="H3523">
        <v>10</v>
      </c>
      <c r="I3523">
        <v>14</v>
      </c>
      <c r="J3523" t="s">
        <v>9435</v>
      </c>
      <c r="K3523">
        <v>0</v>
      </c>
      <c r="L3523">
        <v>5.5869364280579231E-2</v>
      </c>
      <c r="M3523">
        <v>57</v>
      </c>
      <c r="N3523">
        <v>4.1481582723980046E-2</v>
      </c>
      <c r="O3523">
        <v>5.2190121155638397E-2</v>
      </c>
      <c r="P3523">
        <v>3.2717678100263853E-2</v>
      </c>
      <c r="Q3523">
        <v>6.1822125813449022E-2</v>
      </c>
      <c r="R3523">
        <v>10</v>
      </c>
      <c r="S3523">
        <v>14</v>
      </c>
      <c r="T3523">
        <v>2.9850746268656716E-2</v>
      </c>
    </row>
    <row r="3524" spans="1:20" x14ac:dyDescent="0.25">
      <c r="A3524" t="s">
        <v>3523</v>
      </c>
      <c r="B3524" t="s">
        <v>9383</v>
      </c>
      <c r="C3524">
        <v>22</v>
      </c>
      <c r="D3524" t="s">
        <v>9385</v>
      </c>
      <c r="E3524" t="s">
        <v>9391</v>
      </c>
      <c r="F3524" t="s">
        <v>9398</v>
      </c>
      <c r="G3524" t="s">
        <v>9417</v>
      </c>
      <c r="H3524">
        <v>2.3333333000000001</v>
      </c>
      <c r="I3524">
        <v>21</v>
      </c>
      <c r="J3524" t="s">
        <v>9435</v>
      </c>
      <c r="K3524">
        <v>0</v>
      </c>
      <c r="L3524">
        <v>3.5118884941240776E-2</v>
      </c>
      <c r="M3524">
        <v>22</v>
      </c>
      <c r="N3524">
        <v>4.1481582723980046E-2</v>
      </c>
      <c r="O3524">
        <v>5.0053106744556555E-2</v>
      </c>
      <c r="P3524">
        <v>6.9458225838460008E-2</v>
      </c>
      <c r="Q3524">
        <v>4.1666666666666664E-2</v>
      </c>
      <c r="R3524">
        <v>2.3333333000000001</v>
      </c>
      <c r="S3524">
        <v>21</v>
      </c>
      <c r="T3524">
        <v>2.9850746268656716E-2</v>
      </c>
    </row>
    <row r="3525" spans="1:20" x14ac:dyDescent="0.25">
      <c r="A3525" t="s">
        <v>3524</v>
      </c>
      <c r="B3525" t="s">
        <v>9382</v>
      </c>
      <c r="C3525">
        <v>30</v>
      </c>
      <c r="D3525" t="s">
        <v>9386</v>
      </c>
      <c r="E3525" t="s">
        <v>9389</v>
      </c>
      <c r="F3525" t="s">
        <v>9398</v>
      </c>
      <c r="G3525" t="s">
        <v>9405</v>
      </c>
      <c r="H3525">
        <v>4</v>
      </c>
      <c r="I3525">
        <v>30</v>
      </c>
      <c r="J3525" t="s">
        <v>9435</v>
      </c>
      <c r="K3525">
        <v>0</v>
      </c>
      <c r="L3525">
        <v>5.5869364280579231E-2</v>
      </c>
      <c r="M3525">
        <v>30</v>
      </c>
      <c r="N3525">
        <v>8.1023454157782518E-2</v>
      </c>
      <c r="O3525">
        <v>4.150390625E-2</v>
      </c>
      <c r="P3525">
        <v>6.9458225838460008E-2</v>
      </c>
      <c r="Q3525">
        <v>5.0809603573422672E-2</v>
      </c>
      <c r="R3525">
        <v>4</v>
      </c>
      <c r="S3525">
        <v>30</v>
      </c>
      <c r="T3525">
        <v>2.9850746268656716E-2</v>
      </c>
    </row>
    <row r="3526" spans="1:20" x14ac:dyDescent="0.25">
      <c r="A3526" t="s">
        <v>3525</v>
      </c>
      <c r="B3526" t="s">
        <v>9382</v>
      </c>
      <c r="C3526">
        <v>27</v>
      </c>
      <c r="D3526" t="s">
        <v>9386</v>
      </c>
      <c r="E3526" t="s">
        <v>9391</v>
      </c>
      <c r="F3526" t="s">
        <v>9398</v>
      </c>
      <c r="G3526" t="s">
        <v>9405</v>
      </c>
      <c r="H3526">
        <v>4.4166666000000001</v>
      </c>
      <c r="I3526">
        <v>17.666665999999999</v>
      </c>
      <c r="J3526" t="s">
        <v>9435</v>
      </c>
      <c r="K3526">
        <v>0</v>
      </c>
      <c r="L3526">
        <v>5.5869364280579231E-2</v>
      </c>
      <c r="M3526">
        <v>27</v>
      </c>
      <c r="N3526">
        <v>8.1023454157782518E-2</v>
      </c>
      <c r="O3526">
        <v>5.0053106744556555E-2</v>
      </c>
      <c r="P3526">
        <v>6.9458225838460008E-2</v>
      </c>
      <c r="Q3526">
        <v>5.0809603573422672E-2</v>
      </c>
      <c r="R3526">
        <v>4.4166666000000001</v>
      </c>
      <c r="S3526">
        <v>17.666665999999999</v>
      </c>
      <c r="T3526">
        <v>2.9850746268656716E-2</v>
      </c>
    </row>
    <row r="3527" spans="1:20" x14ac:dyDescent="0.25">
      <c r="A3527" t="s">
        <v>3526</v>
      </c>
      <c r="B3527" t="s">
        <v>9382</v>
      </c>
      <c r="C3527">
        <v>53</v>
      </c>
      <c r="D3527" t="s">
        <v>9385</v>
      </c>
      <c r="E3527" t="s">
        <v>9390</v>
      </c>
      <c r="F3527" t="s">
        <v>9398</v>
      </c>
      <c r="G3527" t="s">
        <v>9405</v>
      </c>
      <c r="H3527">
        <v>10.75</v>
      </c>
      <c r="I3527">
        <v>9</v>
      </c>
      <c r="J3527" t="s">
        <v>9435</v>
      </c>
      <c r="K3527">
        <v>0</v>
      </c>
      <c r="L3527">
        <v>5.5869364280579231E-2</v>
      </c>
      <c r="M3527">
        <v>53</v>
      </c>
      <c r="N3527">
        <v>4.1481582723980046E-2</v>
      </c>
      <c r="O3527">
        <v>5.2190121155638397E-2</v>
      </c>
      <c r="P3527">
        <v>6.9458225838460008E-2</v>
      </c>
      <c r="Q3527">
        <v>5.0809603573422672E-2</v>
      </c>
      <c r="R3527">
        <v>10.75</v>
      </c>
      <c r="S3527">
        <v>9</v>
      </c>
      <c r="T3527">
        <v>2.9850746268656716E-2</v>
      </c>
    </row>
    <row r="3528" spans="1:20" x14ac:dyDescent="0.25">
      <c r="A3528" t="s">
        <v>3527</v>
      </c>
      <c r="B3528" t="s">
        <v>9383</v>
      </c>
      <c r="C3528">
        <v>41</v>
      </c>
      <c r="D3528" t="s">
        <v>9385</v>
      </c>
      <c r="E3528" t="s">
        <v>9391</v>
      </c>
      <c r="F3528" t="s">
        <v>9397</v>
      </c>
      <c r="G3528" t="s">
        <v>9412</v>
      </c>
      <c r="H3528">
        <v>5</v>
      </c>
      <c r="I3528">
        <v>28.75</v>
      </c>
      <c r="J3528" t="s">
        <v>9435</v>
      </c>
      <c r="K3528">
        <v>0</v>
      </c>
      <c r="L3528">
        <v>3.5118884941240776E-2</v>
      </c>
      <c r="M3528">
        <v>41</v>
      </c>
      <c r="N3528">
        <v>4.1481582723980046E-2</v>
      </c>
      <c r="O3528">
        <v>5.0053106744556555E-2</v>
      </c>
      <c r="P3528">
        <v>3.2717678100263853E-2</v>
      </c>
      <c r="Q3528">
        <v>3.0660377358490566E-2</v>
      </c>
      <c r="R3528">
        <v>5</v>
      </c>
      <c r="S3528">
        <v>28.75</v>
      </c>
      <c r="T3528">
        <v>2.9850746268656716E-2</v>
      </c>
    </row>
    <row r="3529" spans="1:20" x14ac:dyDescent="0.25">
      <c r="A3529" t="s">
        <v>3528</v>
      </c>
      <c r="B3529" t="s">
        <v>9382</v>
      </c>
      <c r="C3529">
        <v>31</v>
      </c>
      <c r="D3529" t="s">
        <v>9385</v>
      </c>
      <c r="E3529" t="s">
        <v>9389</v>
      </c>
      <c r="F3529" t="s">
        <v>9397</v>
      </c>
      <c r="G3529" t="s">
        <v>9418</v>
      </c>
      <c r="H3529">
        <v>0.58333330000000005</v>
      </c>
      <c r="I3529">
        <v>31.5</v>
      </c>
      <c r="J3529" t="s">
        <v>9435</v>
      </c>
      <c r="K3529">
        <v>0</v>
      </c>
      <c r="L3529">
        <v>5.5869364280579231E-2</v>
      </c>
      <c r="M3529">
        <v>31</v>
      </c>
      <c r="N3529">
        <v>4.1481582723980046E-2</v>
      </c>
      <c r="O3529">
        <v>4.150390625E-2</v>
      </c>
      <c r="P3529">
        <v>3.2717678100263853E-2</v>
      </c>
      <c r="Q3529">
        <v>4.716981132075472E-2</v>
      </c>
      <c r="R3529">
        <v>0.58333330000000005</v>
      </c>
      <c r="S3529">
        <v>31.5</v>
      </c>
      <c r="T3529">
        <v>2.9850746268656716E-2</v>
      </c>
    </row>
    <row r="3530" spans="1:20" x14ac:dyDescent="0.25">
      <c r="A3530" t="s">
        <v>3529</v>
      </c>
      <c r="B3530" t="s">
        <v>9383</v>
      </c>
      <c r="C3530">
        <v>45</v>
      </c>
      <c r="D3530" t="s">
        <v>9385</v>
      </c>
      <c r="E3530" t="s">
        <v>9389</v>
      </c>
      <c r="F3530" t="s">
        <v>9397</v>
      </c>
      <c r="G3530" t="s">
        <v>9413</v>
      </c>
      <c r="H3530">
        <v>7.4166666000000001</v>
      </c>
      <c r="I3530">
        <v>27</v>
      </c>
      <c r="J3530" t="s">
        <v>9435</v>
      </c>
      <c r="K3530">
        <v>0</v>
      </c>
      <c r="L3530">
        <v>3.5118884941240776E-2</v>
      </c>
      <c r="M3530">
        <v>45</v>
      </c>
      <c r="N3530">
        <v>4.1481582723980046E-2</v>
      </c>
      <c r="O3530">
        <v>4.150390625E-2</v>
      </c>
      <c r="P3530">
        <v>3.2717678100263853E-2</v>
      </c>
      <c r="Q3530">
        <v>6.1822125813449022E-2</v>
      </c>
      <c r="R3530">
        <v>7.4166666000000001</v>
      </c>
      <c r="S3530">
        <v>27</v>
      </c>
      <c r="T3530">
        <v>2.9850746268656716E-2</v>
      </c>
    </row>
    <row r="3531" spans="1:20" x14ac:dyDescent="0.25">
      <c r="A3531" t="s">
        <v>3530</v>
      </c>
      <c r="B3531" t="s">
        <v>9383</v>
      </c>
      <c r="C3531">
        <v>55</v>
      </c>
      <c r="D3531" t="s">
        <v>9385</v>
      </c>
      <c r="E3531" t="s">
        <v>9389</v>
      </c>
      <c r="F3531" t="s">
        <v>9397</v>
      </c>
      <c r="G3531" t="s">
        <v>9422</v>
      </c>
      <c r="H3531">
        <v>8.75</v>
      </c>
      <c r="I3531">
        <v>19.083333</v>
      </c>
      <c r="J3531" t="s">
        <v>9435</v>
      </c>
      <c r="K3531">
        <v>0</v>
      </c>
      <c r="L3531">
        <v>3.5118884941240776E-2</v>
      </c>
      <c r="M3531">
        <v>55</v>
      </c>
      <c r="N3531">
        <v>4.1481582723980046E-2</v>
      </c>
      <c r="O3531">
        <v>4.150390625E-2</v>
      </c>
      <c r="P3531">
        <v>3.2717678100263853E-2</v>
      </c>
      <c r="Q3531">
        <v>1.62748643761302E-2</v>
      </c>
      <c r="R3531">
        <v>8.75</v>
      </c>
      <c r="S3531">
        <v>19.083333</v>
      </c>
      <c r="T3531">
        <v>2.9850746268656716E-2</v>
      </c>
    </row>
    <row r="3532" spans="1:20" x14ac:dyDescent="0.25">
      <c r="A3532" t="s">
        <v>3531</v>
      </c>
      <c r="B3532" t="s">
        <v>9383</v>
      </c>
      <c r="C3532">
        <v>59</v>
      </c>
      <c r="D3532" t="s">
        <v>9385</v>
      </c>
      <c r="E3532" t="s">
        <v>9391</v>
      </c>
      <c r="F3532" t="s">
        <v>9400</v>
      </c>
      <c r="G3532" t="s">
        <v>9433</v>
      </c>
      <c r="H3532">
        <v>9.5833332999999996</v>
      </c>
      <c r="I3532">
        <v>59.666665999999999</v>
      </c>
      <c r="J3532" t="s">
        <v>9435</v>
      </c>
      <c r="K3532">
        <v>0</v>
      </c>
      <c r="L3532">
        <v>3.5118884941240776E-2</v>
      </c>
      <c r="M3532">
        <v>59</v>
      </c>
      <c r="N3532">
        <v>4.1481582723980046E-2</v>
      </c>
      <c r="O3532">
        <v>5.0053106744556555E-2</v>
      </c>
      <c r="P3532">
        <v>3.3003300330033E-2</v>
      </c>
      <c r="Q3532">
        <v>0</v>
      </c>
      <c r="R3532">
        <v>9.5833332999999996</v>
      </c>
      <c r="S3532">
        <v>59.666665999999999</v>
      </c>
      <c r="T3532">
        <v>2.9850746268656716E-2</v>
      </c>
    </row>
    <row r="3533" spans="1:20" x14ac:dyDescent="0.25">
      <c r="A3533" t="s">
        <v>3532</v>
      </c>
      <c r="B3533" t="s">
        <v>9383</v>
      </c>
      <c r="C3533">
        <v>31</v>
      </c>
      <c r="D3533" t="s">
        <v>9385</v>
      </c>
      <c r="E3533" t="s">
        <v>9389</v>
      </c>
      <c r="F3533" t="s">
        <v>9397</v>
      </c>
      <c r="G3533" t="s">
        <v>9410</v>
      </c>
      <c r="H3533">
        <v>3</v>
      </c>
      <c r="I3533">
        <v>31.083333</v>
      </c>
      <c r="J3533" t="s">
        <v>9435</v>
      </c>
      <c r="K3533">
        <v>0</v>
      </c>
      <c r="L3533">
        <v>3.5118884941240776E-2</v>
      </c>
      <c r="M3533">
        <v>31</v>
      </c>
      <c r="N3533">
        <v>4.1481582723980046E-2</v>
      </c>
      <c r="O3533">
        <v>4.150390625E-2</v>
      </c>
      <c r="P3533">
        <v>3.2717678100263853E-2</v>
      </c>
      <c r="Q3533">
        <v>9.5969289827255271E-3</v>
      </c>
      <c r="R3533">
        <v>3</v>
      </c>
      <c r="S3533">
        <v>31.083333</v>
      </c>
      <c r="T3533">
        <v>2.9850746268656716E-2</v>
      </c>
    </row>
    <row r="3534" spans="1:20" x14ac:dyDescent="0.25">
      <c r="A3534" t="s">
        <v>3533</v>
      </c>
      <c r="B3534" t="s">
        <v>9383</v>
      </c>
      <c r="C3534">
        <v>42</v>
      </c>
      <c r="D3534" t="s">
        <v>9385</v>
      </c>
      <c r="E3534" t="s">
        <v>9391</v>
      </c>
      <c r="F3534" t="s">
        <v>9398</v>
      </c>
      <c r="G3534" t="s">
        <v>9417</v>
      </c>
      <c r="H3534">
        <v>5.0833332999999996</v>
      </c>
      <c r="I3534">
        <v>23</v>
      </c>
      <c r="J3534" t="s">
        <v>9435</v>
      </c>
      <c r="K3534">
        <v>0</v>
      </c>
      <c r="L3534">
        <v>3.5118884941240776E-2</v>
      </c>
      <c r="M3534">
        <v>42</v>
      </c>
      <c r="N3534">
        <v>4.1481582723980046E-2</v>
      </c>
      <c r="O3534">
        <v>5.0053106744556555E-2</v>
      </c>
      <c r="P3534">
        <v>6.9458225838460008E-2</v>
      </c>
      <c r="Q3534">
        <v>4.1666666666666664E-2</v>
      </c>
      <c r="R3534">
        <v>5.0833332999999996</v>
      </c>
      <c r="S3534">
        <v>23</v>
      </c>
      <c r="T3534">
        <v>2.9850746268656716E-2</v>
      </c>
    </row>
    <row r="3535" spans="1:20" x14ac:dyDescent="0.25">
      <c r="A3535" t="s">
        <v>3534</v>
      </c>
      <c r="B3535" t="s">
        <v>9383</v>
      </c>
      <c r="C3535">
        <v>54</v>
      </c>
      <c r="D3535" t="s">
        <v>9387</v>
      </c>
      <c r="E3535" t="s">
        <v>9390</v>
      </c>
      <c r="F3535" t="s">
        <v>9398</v>
      </c>
      <c r="G3535" t="s">
        <v>9405</v>
      </c>
      <c r="H3535">
        <v>5</v>
      </c>
      <c r="I3535">
        <v>7</v>
      </c>
      <c r="J3535" t="s">
        <v>9435</v>
      </c>
      <c r="K3535">
        <v>0</v>
      </c>
      <c r="L3535">
        <v>3.5118884941240776E-2</v>
      </c>
      <c r="M3535">
        <v>54</v>
      </c>
      <c r="N3535">
        <v>7.6923076923076927E-2</v>
      </c>
      <c r="O3535">
        <v>5.2190121155638397E-2</v>
      </c>
      <c r="P3535">
        <v>6.9458225838460008E-2</v>
      </c>
      <c r="Q3535">
        <v>5.0809603573422672E-2</v>
      </c>
      <c r="R3535">
        <v>5</v>
      </c>
      <c r="S3535">
        <v>7</v>
      </c>
      <c r="T3535">
        <v>2.9850746268656716E-2</v>
      </c>
    </row>
    <row r="3536" spans="1:20" x14ac:dyDescent="0.25">
      <c r="A3536" t="s">
        <v>3535</v>
      </c>
      <c r="B3536" t="s">
        <v>9382</v>
      </c>
      <c r="C3536">
        <v>26</v>
      </c>
      <c r="D3536" t="s">
        <v>9386</v>
      </c>
      <c r="E3536" t="s">
        <v>9389</v>
      </c>
      <c r="F3536" t="s">
        <v>9398</v>
      </c>
      <c r="G3536" t="s">
        <v>9404</v>
      </c>
      <c r="H3536">
        <v>3</v>
      </c>
      <c r="I3536">
        <v>12</v>
      </c>
      <c r="J3536" t="s">
        <v>9435</v>
      </c>
      <c r="K3536">
        <v>0</v>
      </c>
      <c r="L3536">
        <v>5.5869364280579231E-2</v>
      </c>
      <c r="M3536">
        <v>26</v>
      </c>
      <c r="N3536">
        <v>8.1023454157782518E-2</v>
      </c>
      <c r="O3536">
        <v>4.150390625E-2</v>
      </c>
      <c r="P3536">
        <v>6.9458225838460008E-2</v>
      </c>
      <c r="Q3536">
        <v>5.4945054945054944E-2</v>
      </c>
      <c r="R3536">
        <v>3</v>
      </c>
      <c r="S3536">
        <v>12</v>
      </c>
      <c r="T3536">
        <v>2.9850746268656716E-2</v>
      </c>
    </row>
    <row r="3537" spans="1:20" x14ac:dyDescent="0.25">
      <c r="A3537" t="s">
        <v>3536</v>
      </c>
      <c r="B3537" t="s">
        <v>9383</v>
      </c>
      <c r="C3537">
        <v>52</v>
      </c>
      <c r="D3537" t="s">
        <v>9385</v>
      </c>
      <c r="E3537" t="s">
        <v>9390</v>
      </c>
      <c r="F3537" t="s">
        <v>9400</v>
      </c>
      <c r="G3537" t="s">
        <v>9404</v>
      </c>
      <c r="H3537">
        <v>5.75</v>
      </c>
      <c r="I3537">
        <v>23.5</v>
      </c>
      <c r="J3537" t="s">
        <v>9435</v>
      </c>
      <c r="K3537">
        <v>0</v>
      </c>
      <c r="L3537">
        <v>3.5118884941240776E-2</v>
      </c>
      <c r="M3537">
        <v>52</v>
      </c>
      <c r="N3537">
        <v>4.1481582723980046E-2</v>
      </c>
      <c r="O3537">
        <v>5.2190121155638397E-2</v>
      </c>
      <c r="P3537">
        <v>3.3003300330033E-2</v>
      </c>
      <c r="Q3537">
        <v>5.4945054945054944E-2</v>
      </c>
      <c r="R3537">
        <v>5.75</v>
      </c>
      <c r="S3537">
        <v>23.5</v>
      </c>
      <c r="T3537">
        <v>2.9850746268656716E-2</v>
      </c>
    </row>
    <row r="3538" spans="1:20" x14ac:dyDescent="0.25">
      <c r="A3538" t="s">
        <v>3537</v>
      </c>
      <c r="B3538" t="s">
        <v>9383</v>
      </c>
      <c r="C3538">
        <v>52</v>
      </c>
      <c r="D3538" t="s">
        <v>9385</v>
      </c>
      <c r="E3538" t="s">
        <v>9391</v>
      </c>
      <c r="F3538" t="s">
        <v>9397</v>
      </c>
      <c r="G3538" t="s">
        <v>9417</v>
      </c>
      <c r="H3538">
        <v>3</v>
      </c>
      <c r="I3538">
        <v>52.416665999999999</v>
      </c>
      <c r="J3538" t="s">
        <v>9435</v>
      </c>
      <c r="K3538">
        <v>0</v>
      </c>
      <c r="L3538">
        <v>3.5118884941240776E-2</v>
      </c>
      <c r="M3538">
        <v>52</v>
      </c>
      <c r="N3538">
        <v>4.1481582723980046E-2</v>
      </c>
      <c r="O3538">
        <v>5.0053106744556555E-2</v>
      </c>
      <c r="P3538">
        <v>3.2717678100263853E-2</v>
      </c>
      <c r="Q3538">
        <v>4.1666666666666664E-2</v>
      </c>
      <c r="R3538">
        <v>3</v>
      </c>
      <c r="S3538">
        <v>52.416665999999999</v>
      </c>
      <c r="T3538">
        <v>2.9850746268656716E-2</v>
      </c>
    </row>
    <row r="3539" spans="1:20" x14ac:dyDescent="0.25">
      <c r="A3539" t="s">
        <v>3538</v>
      </c>
      <c r="B3539" t="s">
        <v>9383</v>
      </c>
      <c r="C3539">
        <v>60</v>
      </c>
      <c r="D3539" t="s">
        <v>9385</v>
      </c>
      <c r="E3539" t="s">
        <v>9391</v>
      </c>
      <c r="F3539" t="s">
        <v>9400</v>
      </c>
      <c r="G3539" t="s">
        <v>9408</v>
      </c>
      <c r="H3539">
        <v>0.75</v>
      </c>
      <c r="I3539">
        <v>14.166665999999999</v>
      </c>
      <c r="J3539" t="s">
        <v>9435</v>
      </c>
      <c r="K3539">
        <v>0</v>
      </c>
      <c r="L3539">
        <v>3.5118884941240776E-2</v>
      </c>
      <c r="M3539">
        <v>60</v>
      </c>
      <c r="N3539">
        <v>4.1481582723980046E-2</v>
      </c>
      <c r="O3539">
        <v>5.0053106744556555E-2</v>
      </c>
      <c r="P3539">
        <v>3.3003300330033E-2</v>
      </c>
      <c r="Q3539">
        <v>2.1739130434782608E-2</v>
      </c>
      <c r="R3539">
        <v>0.75</v>
      </c>
      <c r="S3539">
        <v>14.166665999999999</v>
      </c>
      <c r="T3539">
        <v>2.9850746268656716E-2</v>
      </c>
    </row>
    <row r="3540" spans="1:20" x14ac:dyDescent="0.25">
      <c r="A3540" t="s">
        <v>3539</v>
      </c>
      <c r="B3540" t="s">
        <v>9382</v>
      </c>
      <c r="C3540">
        <v>55</v>
      </c>
      <c r="D3540" t="s">
        <v>9385</v>
      </c>
      <c r="E3540" t="s">
        <v>9390</v>
      </c>
      <c r="F3540" t="s">
        <v>9397</v>
      </c>
      <c r="G3540" t="s">
        <v>9407</v>
      </c>
      <c r="H3540">
        <v>15.75</v>
      </c>
      <c r="I3540">
        <v>32.75</v>
      </c>
      <c r="J3540" t="s">
        <v>9435</v>
      </c>
      <c r="K3540">
        <v>0</v>
      </c>
      <c r="L3540">
        <v>5.5869364280579231E-2</v>
      </c>
      <c r="M3540">
        <v>55</v>
      </c>
      <c r="N3540">
        <v>4.1481582723980046E-2</v>
      </c>
      <c r="O3540">
        <v>5.2190121155638397E-2</v>
      </c>
      <c r="P3540">
        <v>3.2717678100263853E-2</v>
      </c>
      <c r="Q3540">
        <v>2.6960784313725492E-2</v>
      </c>
      <c r="R3540">
        <v>15.75</v>
      </c>
      <c r="S3540">
        <v>32.75</v>
      </c>
      <c r="T3540">
        <v>2.9850746268656716E-2</v>
      </c>
    </row>
    <row r="3541" spans="1:20" x14ac:dyDescent="0.25">
      <c r="A3541" t="s">
        <v>3540</v>
      </c>
      <c r="B3541" t="s">
        <v>9383</v>
      </c>
      <c r="C3541">
        <v>53</v>
      </c>
      <c r="D3541" t="s">
        <v>9385</v>
      </c>
      <c r="E3541" t="s">
        <v>9389</v>
      </c>
      <c r="F3541" t="s">
        <v>9398</v>
      </c>
      <c r="G3541" t="s">
        <v>9410</v>
      </c>
      <c r="H3541">
        <v>30.416666599999999</v>
      </c>
      <c r="I3541">
        <v>53.833333000000003</v>
      </c>
      <c r="J3541" t="s">
        <v>9435</v>
      </c>
      <c r="K3541">
        <v>0</v>
      </c>
      <c r="L3541">
        <v>3.5118884941240776E-2</v>
      </c>
      <c r="M3541">
        <v>53</v>
      </c>
      <c r="N3541">
        <v>4.1481582723980046E-2</v>
      </c>
      <c r="O3541">
        <v>4.150390625E-2</v>
      </c>
      <c r="P3541">
        <v>6.9458225838460008E-2</v>
      </c>
      <c r="Q3541">
        <v>9.5969289827255271E-3</v>
      </c>
      <c r="R3541">
        <v>30.416666599999999</v>
      </c>
      <c r="S3541">
        <v>53.833333000000003</v>
      </c>
      <c r="T3541">
        <v>2.9850746268656716E-2</v>
      </c>
    </row>
    <row r="3542" spans="1:20" x14ac:dyDescent="0.25">
      <c r="A3542" t="s">
        <v>3541</v>
      </c>
      <c r="B3542" t="s">
        <v>9382</v>
      </c>
      <c r="C3542">
        <v>39</v>
      </c>
      <c r="D3542" t="s">
        <v>9385</v>
      </c>
      <c r="E3542" t="s">
        <v>9391</v>
      </c>
      <c r="F3542" t="s">
        <v>9399</v>
      </c>
      <c r="G3542" t="s">
        <v>9411</v>
      </c>
      <c r="H3542">
        <v>17</v>
      </c>
      <c r="I3542">
        <v>39</v>
      </c>
      <c r="J3542" t="s">
        <v>9435</v>
      </c>
      <c r="K3542">
        <v>0</v>
      </c>
      <c r="L3542">
        <v>5.5869364280579231E-2</v>
      </c>
      <c r="M3542">
        <v>39</v>
      </c>
      <c r="N3542">
        <v>4.1481582723980046E-2</v>
      </c>
      <c r="O3542">
        <v>5.0053106744556555E-2</v>
      </c>
      <c r="P3542">
        <v>5.1396648044692739E-2</v>
      </c>
      <c r="Q3542">
        <v>2.7488151658767772E-2</v>
      </c>
      <c r="R3542">
        <v>17</v>
      </c>
      <c r="S3542">
        <v>39</v>
      </c>
      <c r="T3542">
        <v>2.9850746268656716E-2</v>
      </c>
    </row>
    <row r="3543" spans="1:20" x14ac:dyDescent="0.25">
      <c r="A3543" t="s">
        <v>3542</v>
      </c>
      <c r="B3543" t="s">
        <v>9382</v>
      </c>
      <c r="C3543">
        <v>60</v>
      </c>
      <c r="D3543" t="s">
        <v>9385</v>
      </c>
      <c r="E3543" t="s">
        <v>9390</v>
      </c>
      <c r="F3543" t="s">
        <v>9397</v>
      </c>
      <c r="G3543" t="s">
        <v>9413</v>
      </c>
      <c r="H3543">
        <v>39</v>
      </c>
      <c r="I3543">
        <v>60</v>
      </c>
      <c r="J3543" t="s">
        <v>9435</v>
      </c>
      <c r="K3543">
        <v>0</v>
      </c>
      <c r="L3543">
        <v>5.5869364280579231E-2</v>
      </c>
      <c r="M3543">
        <v>60</v>
      </c>
      <c r="N3543">
        <v>4.1481582723980046E-2</v>
      </c>
      <c r="O3543">
        <v>5.2190121155638397E-2</v>
      </c>
      <c r="P3543">
        <v>3.2717678100263853E-2</v>
      </c>
      <c r="Q3543">
        <v>6.1822125813449022E-2</v>
      </c>
      <c r="R3543">
        <v>39</v>
      </c>
      <c r="S3543">
        <v>60</v>
      </c>
      <c r="T3543">
        <v>2.9850746268656716E-2</v>
      </c>
    </row>
    <row r="3544" spans="1:20" x14ac:dyDescent="0.25">
      <c r="A3544" t="s">
        <v>3543</v>
      </c>
      <c r="B3544" t="s">
        <v>9382</v>
      </c>
      <c r="C3544">
        <v>29</v>
      </c>
      <c r="D3544" t="s">
        <v>9385</v>
      </c>
      <c r="E3544" t="s">
        <v>9389</v>
      </c>
      <c r="F3544" t="s">
        <v>9397</v>
      </c>
      <c r="G3544" t="s">
        <v>9405</v>
      </c>
      <c r="H3544">
        <v>1.5</v>
      </c>
      <c r="I3544">
        <v>29</v>
      </c>
      <c r="J3544" t="s">
        <v>9435</v>
      </c>
      <c r="K3544">
        <v>0</v>
      </c>
      <c r="L3544">
        <v>5.5869364280579231E-2</v>
      </c>
      <c r="M3544">
        <v>29</v>
      </c>
      <c r="N3544">
        <v>4.1481582723980046E-2</v>
      </c>
      <c r="O3544">
        <v>4.150390625E-2</v>
      </c>
      <c r="P3544">
        <v>3.2717678100263853E-2</v>
      </c>
      <c r="Q3544">
        <v>5.0809603573422672E-2</v>
      </c>
      <c r="R3544">
        <v>1.5</v>
      </c>
      <c r="S3544">
        <v>29</v>
      </c>
      <c r="T3544">
        <v>2.9850746268656716E-2</v>
      </c>
    </row>
    <row r="3545" spans="1:20" x14ac:dyDescent="0.25">
      <c r="A3545" t="s">
        <v>3544</v>
      </c>
      <c r="B3545" t="s">
        <v>9382</v>
      </c>
      <c r="C3545">
        <v>27</v>
      </c>
      <c r="D3545" t="s">
        <v>9385</v>
      </c>
      <c r="E3545" t="s">
        <v>9391</v>
      </c>
      <c r="F3545" t="s">
        <v>9398</v>
      </c>
      <c r="G3545" t="s">
        <v>9405</v>
      </c>
      <c r="H3545">
        <v>0.5</v>
      </c>
      <c r="I3545">
        <v>11.333333</v>
      </c>
      <c r="J3545" t="s">
        <v>9435</v>
      </c>
      <c r="K3545">
        <v>0</v>
      </c>
      <c r="L3545">
        <v>5.5869364280579231E-2</v>
      </c>
      <c r="M3545">
        <v>27</v>
      </c>
      <c r="N3545">
        <v>4.1481582723980046E-2</v>
      </c>
      <c r="O3545">
        <v>5.0053106744556555E-2</v>
      </c>
      <c r="P3545">
        <v>6.9458225838460008E-2</v>
      </c>
      <c r="Q3545">
        <v>5.0809603573422672E-2</v>
      </c>
      <c r="R3545">
        <v>0.5</v>
      </c>
      <c r="S3545">
        <v>11.333333</v>
      </c>
      <c r="T3545">
        <v>2.9850746268656716E-2</v>
      </c>
    </row>
    <row r="3546" spans="1:20" x14ac:dyDescent="0.25">
      <c r="A3546" t="s">
        <v>3545</v>
      </c>
      <c r="B3546" t="s">
        <v>9383</v>
      </c>
      <c r="C3546">
        <v>57</v>
      </c>
      <c r="D3546" t="s">
        <v>9385</v>
      </c>
      <c r="E3546" t="s">
        <v>9390</v>
      </c>
      <c r="F3546" t="s">
        <v>9398</v>
      </c>
      <c r="G3546" t="s">
        <v>9422</v>
      </c>
      <c r="H3546">
        <v>22</v>
      </c>
      <c r="I3546">
        <v>28</v>
      </c>
      <c r="J3546" t="s">
        <v>9435</v>
      </c>
      <c r="K3546">
        <v>0</v>
      </c>
      <c r="L3546">
        <v>3.5118884941240776E-2</v>
      </c>
      <c r="M3546">
        <v>57</v>
      </c>
      <c r="N3546">
        <v>4.1481582723980046E-2</v>
      </c>
      <c r="O3546">
        <v>5.2190121155638397E-2</v>
      </c>
      <c r="P3546">
        <v>6.9458225838460008E-2</v>
      </c>
      <c r="Q3546">
        <v>1.62748643761302E-2</v>
      </c>
      <c r="R3546">
        <v>22</v>
      </c>
      <c r="S3546">
        <v>28</v>
      </c>
      <c r="T3546">
        <v>2.9850746268656716E-2</v>
      </c>
    </row>
    <row r="3547" spans="1:20" x14ac:dyDescent="0.25">
      <c r="A3547" t="s">
        <v>3546</v>
      </c>
      <c r="B3547" t="s">
        <v>9383</v>
      </c>
      <c r="C3547">
        <v>32</v>
      </c>
      <c r="D3547" t="s">
        <v>9385</v>
      </c>
      <c r="E3547" t="s">
        <v>9392</v>
      </c>
      <c r="F3547" t="s">
        <v>9398</v>
      </c>
      <c r="G3547" t="s">
        <v>9407</v>
      </c>
      <c r="H3547">
        <v>2.6666666000000001</v>
      </c>
      <c r="I3547">
        <v>32.5</v>
      </c>
      <c r="J3547" t="s">
        <v>9435</v>
      </c>
      <c r="K3547">
        <v>0</v>
      </c>
      <c r="L3547">
        <v>3.5118884941240776E-2</v>
      </c>
      <c r="M3547">
        <v>32</v>
      </c>
      <c r="N3547">
        <v>4.1481582723980046E-2</v>
      </c>
      <c r="O3547">
        <v>5.181347150259067E-2</v>
      </c>
      <c r="P3547">
        <v>6.9458225838460008E-2</v>
      </c>
      <c r="Q3547">
        <v>2.6960784313725492E-2</v>
      </c>
      <c r="R3547">
        <v>2.6666666000000001</v>
      </c>
      <c r="S3547">
        <v>32.5</v>
      </c>
      <c r="T3547">
        <v>2.9850746268656716E-2</v>
      </c>
    </row>
    <row r="3548" spans="1:20" x14ac:dyDescent="0.25">
      <c r="A3548" t="s">
        <v>3547</v>
      </c>
      <c r="B3548" t="s">
        <v>9382</v>
      </c>
      <c r="C3548">
        <v>50</v>
      </c>
      <c r="D3548" t="s">
        <v>9385</v>
      </c>
      <c r="E3548" t="s">
        <v>9391</v>
      </c>
      <c r="F3548" t="s">
        <v>9397</v>
      </c>
      <c r="G3548" t="s">
        <v>9405</v>
      </c>
      <c r="H3548">
        <v>1.5</v>
      </c>
      <c r="I3548">
        <v>18.083333</v>
      </c>
      <c r="J3548" t="s">
        <v>9435</v>
      </c>
      <c r="K3548">
        <v>0</v>
      </c>
      <c r="L3548">
        <v>5.5869364280579231E-2</v>
      </c>
      <c r="M3548">
        <v>50</v>
      </c>
      <c r="N3548">
        <v>4.1481582723980046E-2</v>
      </c>
      <c r="O3548">
        <v>5.0053106744556555E-2</v>
      </c>
      <c r="P3548">
        <v>3.2717678100263853E-2</v>
      </c>
      <c r="Q3548">
        <v>5.0809603573422672E-2</v>
      </c>
      <c r="R3548">
        <v>1.5</v>
      </c>
      <c r="S3548">
        <v>18.083333</v>
      </c>
      <c r="T3548">
        <v>2.9850746268656716E-2</v>
      </c>
    </row>
    <row r="3549" spans="1:20" x14ac:dyDescent="0.25">
      <c r="A3549" t="s">
        <v>3548</v>
      </c>
      <c r="B3549" t="s">
        <v>9382</v>
      </c>
      <c r="C3549">
        <v>59</v>
      </c>
      <c r="D3549" t="s">
        <v>9385</v>
      </c>
      <c r="E3549" t="s">
        <v>9389</v>
      </c>
      <c r="F3549" t="s">
        <v>9397</v>
      </c>
      <c r="G3549" t="s">
        <v>9406</v>
      </c>
      <c r="H3549">
        <v>6</v>
      </c>
      <c r="I3549">
        <v>59</v>
      </c>
      <c r="J3549" t="s">
        <v>9435</v>
      </c>
      <c r="K3549">
        <v>0</v>
      </c>
      <c r="L3549">
        <v>5.5869364280579231E-2</v>
      </c>
      <c r="M3549">
        <v>59</v>
      </c>
      <c r="N3549">
        <v>4.1481582723980046E-2</v>
      </c>
      <c r="O3549">
        <v>4.150390625E-2</v>
      </c>
      <c r="P3549">
        <v>3.2717678100263853E-2</v>
      </c>
      <c r="Q3549">
        <v>3.2863849765258218E-2</v>
      </c>
      <c r="R3549">
        <v>6</v>
      </c>
      <c r="S3549">
        <v>59</v>
      </c>
      <c r="T3549">
        <v>2.9850746268656716E-2</v>
      </c>
    </row>
    <row r="3550" spans="1:20" x14ac:dyDescent="0.25">
      <c r="A3550" t="s">
        <v>3549</v>
      </c>
      <c r="B3550" t="s">
        <v>9383</v>
      </c>
      <c r="C3550">
        <v>43</v>
      </c>
      <c r="D3550" t="s">
        <v>9385</v>
      </c>
      <c r="E3550" t="s">
        <v>9389</v>
      </c>
      <c r="F3550" t="s">
        <v>9398</v>
      </c>
      <c r="G3550" t="s">
        <v>9417</v>
      </c>
      <c r="H3550">
        <v>8.75</v>
      </c>
      <c r="I3550">
        <v>43.416665999999999</v>
      </c>
      <c r="J3550" t="s">
        <v>9435</v>
      </c>
      <c r="K3550">
        <v>0</v>
      </c>
      <c r="L3550">
        <v>3.5118884941240776E-2</v>
      </c>
      <c r="M3550">
        <v>43</v>
      </c>
      <c r="N3550">
        <v>4.1481582723980046E-2</v>
      </c>
      <c r="O3550">
        <v>4.150390625E-2</v>
      </c>
      <c r="P3550">
        <v>6.9458225838460008E-2</v>
      </c>
      <c r="Q3550">
        <v>4.1666666666666664E-2</v>
      </c>
      <c r="R3550">
        <v>8.75</v>
      </c>
      <c r="S3550">
        <v>43.416665999999999</v>
      </c>
      <c r="T3550">
        <v>2.9850746268656716E-2</v>
      </c>
    </row>
    <row r="3551" spans="1:20" x14ac:dyDescent="0.25">
      <c r="A3551" t="s">
        <v>3550</v>
      </c>
      <c r="B3551" t="s">
        <v>9383</v>
      </c>
      <c r="C3551">
        <v>54</v>
      </c>
      <c r="D3551" t="s">
        <v>9385</v>
      </c>
      <c r="E3551" t="s">
        <v>9389</v>
      </c>
      <c r="F3551" t="s">
        <v>9399</v>
      </c>
      <c r="G3551" t="s">
        <v>9411</v>
      </c>
      <c r="H3551">
        <v>10</v>
      </c>
      <c r="I3551">
        <v>54</v>
      </c>
      <c r="J3551" t="s">
        <v>9435</v>
      </c>
      <c r="K3551">
        <v>0</v>
      </c>
      <c r="L3551">
        <v>3.5118884941240776E-2</v>
      </c>
      <c r="M3551">
        <v>54</v>
      </c>
      <c r="N3551">
        <v>4.1481582723980046E-2</v>
      </c>
      <c r="O3551">
        <v>4.150390625E-2</v>
      </c>
      <c r="P3551">
        <v>5.1396648044692739E-2</v>
      </c>
      <c r="Q3551">
        <v>2.7488151658767772E-2</v>
      </c>
      <c r="R3551">
        <v>10</v>
      </c>
      <c r="S3551">
        <v>54</v>
      </c>
      <c r="T3551">
        <v>2.9850746268656716E-2</v>
      </c>
    </row>
    <row r="3552" spans="1:20" x14ac:dyDescent="0.25">
      <c r="A3552" t="s">
        <v>3551</v>
      </c>
      <c r="B3552" t="s">
        <v>9382</v>
      </c>
      <c r="C3552">
        <v>53</v>
      </c>
      <c r="D3552" t="s">
        <v>9385</v>
      </c>
      <c r="E3552" t="s">
        <v>9389</v>
      </c>
      <c r="F3552" t="s">
        <v>9399</v>
      </c>
      <c r="G3552" t="s">
        <v>9411</v>
      </c>
      <c r="H3552">
        <v>25</v>
      </c>
      <c r="I3552">
        <v>53</v>
      </c>
      <c r="J3552" t="s">
        <v>9435</v>
      </c>
      <c r="K3552">
        <v>0</v>
      </c>
      <c r="L3552">
        <v>5.5869364280579231E-2</v>
      </c>
      <c r="M3552">
        <v>53</v>
      </c>
      <c r="N3552">
        <v>4.1481582723980046E-2</v>
      </c>
      <c r="O3552">
        <v>4.150390625E-2</v>
      </c>
      <c r="P3552">
        <v>5.1396648044692739E-2</v>
      </c>
      <c r="Q3552">
        <v>2.7488151658767772E-2</v>
      </c>
      <c r="R3552">
        <v>25</v>
      </c>
      <c r="S3552">
        <v>53</v>
      </c>
      <c r="T3552">
        <v>2.9850746268656716E-2</v>
      </c>
    </row>
    <row r="3553" spans="1:20" x14ac:dyDescent="0.25">
      <c r="A3553" t="s">
        <v>3552</v>
      </c>
      <c r="B3553" t="s">
        <v>9383</v>
      </c>
      <c r="C3553">
        <v>25</v>
      </c>
      <c r="D3553" t="s">
        <v>9385</v>
      </c>
      <c r="E3553" t="s">
        <v>9391</v>
      </c>
      <c r="F3553" t="s">
        <v>9398</v>
      </c>
      <c r="G3553" t="s">
        <v>9403</v>
      </c>
      <c r="H3553">
        <v>2.5833333000000001</v>
      </c>
      <c r="I3553">
        <v>11.333333</v>
      </c>
      <c r="J3553" t="s">
        <v>9435</v>
      </c>
      <c r="K3553">
        <v>0</v>
      </c>
      <c r="L3553">
        <v>3.5118884941240776E-2</v>
      </c>
      <c r="M3553">
        <v>25</v>
      </c>
      <c r="N3553">
        <v>4.1481582723980046E-2</v>
      </c>
      <c r="O3553">
        <v>5.0053106744556555E-2</v>
      </c>
      <c r="P3553">
        <v>6.9458225838460008E-2</v>
      </c>
      <c r="Q3553">
        <v>6.3487049905243204E-2</v>
      </c>
      <c r="R3553">
        <v>2.5833333000000001</v>
      </c>
      <c r="S3553">
        <v>11.333333</v>
      </c>
      <c r="T3553">
        <v>2.9850746268656716E-2</v>
      </c>
    </row>
    <row r="3554" spans="1:20" x14ac:dyDescent="0.25">
      <c r="A3554" t="s">
        <v>3553</v>
      </c>
      <c r="B3554" t="s">
        <v>9383</v>
      </c>
      <c r="C3554">
        <v>50</v>
      </c>
      <c r="D3554" t="s">
        <v>9385</v>
      </c>
      <c r="E3554" t="s">
        <v>9391</v>
      </c>
      <c r="F3554" t="s">
        <v>9397</v>
      </c>
      <c r="G3554" t="s">
        <v>9422</v>
      </c>
      <c r="H3554">
        <v>11</v>
      </c>
      <c r="I3554">
        <v>10</v>
      </c>
      <c r="J3554" t="s">
        <v>9435</v>
      </c>
      <c r="K3554">
        <v>0</v>
      </c>
      <c r="L3554">
        <v>3.5118884941240776E-2</v>
      </c>
      <c r="M3554">
        <v>50</v>
      </c>
      <c r="N3554">
        <v>4.1481582723980046E-2</v>
      </c>
      <c r="O3554">
        <v>5.0053106744556555E-2</v>
      </c>
      <c r="P3554">
        <v>3.2717678100263853E-2</v>
      </c>
      <c r="Q3554">
        <v>1.62748643761302E-2</v>
      </c>
      <c r="R3554">
        <v>11</v>
      </c>
      <c r="S3554">
        <v>10</v>
      </c>
      <c r="T3554">
        <v>2.9850746268656716E-2</v>
      </c>
    </row>
    <row r="3555" spans="1:20" x14ac:dyDescent="0.25">
      <c r="A3555" t="s">
        <v>3554</v>
      </c>
      <c r="B3555" t="s">
        <v>9383</v>
      </c>
      <c r="C3555">
        <v>54</v>
      </c>
      <c r="D3555" t="s">
        <v>9385</v>
      </c>
      <c r="E3555" t="s">
        <v>9390</v>
      </c>
      <c r="F3555" t="s">
        <v>9397</v>
      </c>
      <c r="G3555" t="s">
        <v>9407</v>
      </c>
      <c r="H3555">
        <v>29.666666599999999</v>
      </c>
      <c r="I3555">
        <v>33.833333000000003</v>
      </c>
      <c r="J3555" t="s">
        <v>9435</v>
      </c>
      <c r="K3555">
        <v>0</v>
      </c>
      <c r="L3555">
        <v>3.5118884941240776E-2</v>
      </c>
      <c r="M3555">
        <v>54</v>
      </c>
      <c r="N3555">
        <v>4.1481582723980046E-2</v>
      </c>
      <c r="O3555">
        <v>5.2190121155638397E-2</v>
      </c>
      <c r="P3555">
        <v>3.2717678100263853E-2</v>
      </c>
      <c r="Q3555">
        <v>2.6960784313725492E-2</v>
      </c>
      <c r="R3555">
        <v>29.666666599999999</v>
      </c>
      <c r="S3555">
        <v>33.833333000000003</v>
      </c>
      <c r="T3555">
        <v>2.9850746268656716E-2</v>
      </c>
    </row>
    <row r="3556" spans="1:20" x14ac:dyDescent="0.25">
      <c r="A3556" t="s">
        <v>3555</v>
      </c>
      <c r="B3556" t="s">
        <v>9383</v>
      </c>
      <c r="C3556">
        <v>21</v>
      </c>
      <c r="D3556" t="s">
        <v>9385</v>
      </c>
      <c r="E3556" t="s">
        <v>9392</v>
      </c>
      <c r="F3556" t="s">
        <v>9398</v>
      </c>
      <c r="G3556" t="s">
        <v>9405</v>
      </c>
      <c r="H3556">
        <v>0.5</v>
      </c>
      <c r="I3556">
        <v>21</v>
      </c>
      <c r="J3556" t="s">
        <v>9435</v>
      </c>
      <c r="K3556">
        <v>0</v>
      </c>
      <c r="L3556">
        <v>3.5118884941240776E-2</v>
      </c>
      <c r="M3556">
        <v>21</v>
      </c>
      <c r="N3556">
        <v>4.1481582723980046E-2</v>
      </c>
      <c r="O3556">
        <v>5.181347150259067E-2</v>
      </c>
      <c r="P3556">
        <v>6.9458225838460008E-2</v>
      </c>
      <c r="Q3556">
        <v>5.0809603573422672E-2</v>
      </c>
      <c r="R3556">
        <v>0.5</v>
      </c>
      <c r="S3556">
        <v>21</v>
      </c>
      <c r="T3556">
        <v>2.9850746268656716E-2</v>
      </c>
    </row>
    <row r="3557" spans="1:20" x14ac:dyDescent="0.25">
      <c r="A3557" t="s">
        <v>3556</v>
      </c>
      <c r="B3557" t="s">
        <v>9382</v>
      </c>
      <c r="C3557">
        <v>51</v>
      </c>
      <c r="D3557" t="s">
        <v>9385</v>
      </c>
      <c r="E3557" t="s">
        <v>9391</v>
      </c>
      <c r="F3557" t="s">
        <v>9397</v>
      </c>
      <c r="G3557" t="s">
        <v>9425</v>
      </c>
      <c r="H3557">
        <v>4</v>
      </c>
      <c r="I3557">
        <v>51.5</v>
      </c>
      <c r="J3557" t="s">
        <v>9435</v>
      </c>
      <c r="K3557">
        <v>0</v>
      </c>
      <c r="L3557">
        <v>5.5869364280579231E-2</v>
      </c>
      <c r="M3557">
        <v>51</v>
      </c>
      <c r="N3557">
        <v>4.1481582723980046E-2</v>
      </c>
      <c r="O3557">
        <v>5.0053106744556555E-2</v>
      </c>
      <c r="P3557">
        <v>3.2717678100263853E-2</v>
      </c>
      <c r="Q3557">
        <v>2.9629629629629631E-2</v>
      </c>
      <c r="R3557">
        <v>4</v>
      </c>
      <c r="S3557">
        <v>51.5</v>
      </c>
      <c r="T3557">
        <v>2.9850746268656716E-2</v>
      </c>
    </row>
    <row r="3558" spans="1:20" x14ac:dyDescent="0.25">
      <c r="A3558" t="s">
        <v>3557</v>
      </c>
      <c r="B3558" t="s">
        <v>9383</v>
      </c>
      <c r="C3558">
        <v>48</v>
      </c>
      <c r="D3558" t="s">
        <v>9385</v>
      </c>
      <c r="E3558" t="s">
        <v>9391</v>
      </c>
      <c r="F3558" t="s">
        <v>9397</v>
      </c>
      <c r="G3558" t="s">
        <v>9412</v>
      </c>
      <c r="H3558">
        <v>2.1666666000000001</v>
      </c>
      <c r="I3558">
        <v>48.666665999999999</v>
      </c>
      <c r="J3558" t="s">
        <v>9435</v>
      </c>
      <c r="K3558">
        <v>0</v>
      </c>
      <c r="L3558">
        <v>3.5118884941240776E-2</v>
      </c>
      <c r="M3558">
        <v>48</v>
      </c>
      <c r="N3558">
        <v>4.1481582723980046E-2</v>
      </c>
      <c r="O3558">
        <v>5.0053106744556555E-2</v>
      </c>
      <c r="P3558">
        <v>3.2717678100263853E-2</v>
      </c>
      <c r="Q3558">
        <v>3.0660377358490566E-2</v>
      </c>
      <c r="R3558">
        <v>2.1666666000000001</v>
      </c>
      <c r="S3558">
        <v>48.666665999999999</v>
      </c>
      <c r="T3558">
        <v>2.9850746268656716E-2</v>
      </c>
    </row>
    <row r="3559" spans="1:20" x14ac:dyDescent="0.25">
      <c r="A3559" t="s">
        <v>3558</v>
      </c>
      <c r="B3559" t="s">
        <v>9383</v>
      </c>
      <c r="C3559">
        <v>31</v>
      </c>
      <c r="D3559" t="s">
        <v>9385</v>
      </c>
      <c r="E3559" t="s">
        <v>9391</v>
      </c>
      <c r="F3559" t="s">
        <v>9398</v>
      </c>
      <c r="G3559" t="s">
        <v>9422</v>
      </c>
      <c r="H3559">
        <v>9</v>
      </c>
      <c r="I3559">
        <v>14</v>
      </c>
      <c r="J3559" t="s">
        <v>9435</v>
      </c>
      <c r="K3559">
        <v>0</v>
      </c>
      <c r="L3559">
        <v>3.5118884941240776E-2</v>
      </c>
      <c r="M3559">
        <v>31</v>
      </c>
      <c r="N3559">
        <v>4.1481582723980046E-2</v>
      </c>
      <c r="O3559">
        <v>5.0053106744556555E-2</v>
      </c>
      <c r="P3559">
        <v>6.9458225838460008E-2</v>
      </c>
      <c r="Q3559">
        <v>1.62748643761302E-2</v>
      </c>
      <c r="R3559">
        <v>9</v>
      </c>
      <c r="S3559">
        <v>14</v>
      </c>
      <c r="T3559">
        <v>2.9850746268656716E-2</v>
      </c>
    </row>
    <row r="3560" spans="1:20" x14ac:dyDescent="0.25">
      <c r="A3560" t="s">
        <v>3559</v>
      </c>
      <c r="B3560" t="s">
        <v>9383</v>
      </c>
      <c r="C3560">
        <v>41</v>
      </c>
      <c r="D3560" t="s">
        <v>9385</v>
      </c>
      <c r="E3560" t="s">
        <v>9389</v>
      </c>
      <c r="F3560" t="s">
        <v>9399</v>
      </c>
      <c r="G3560" t="s">
        <v>9412</v>
      </c>
      <c r="H3560">
        <v>17</v>
      </c>
      <c r="I3560">
        <v>41</v>
      </c>
      <c r="J3560" t="s">
        <v>9435</v>
      </c>
      <c r="K3560">
        <v>0</v>
      </c>
      <c r="L3560">
        <v>3.5118884941240776E-2</v>
      </c>
      <c r="M3560">
        <v>41</v>
      </c>
      <c r="N3560">
        <v>4.1481582723980046E-2</v>
      </c>
      <c r="O3560">
        <v>4.150390625E-2</v>
      </c>
      <c r="P3560">
        <v>5.1396648044692739E-2</v>
      </c>
      <c r="Q3560">
        <v>3.0660377358490566E-2</v>
      </c>
      <c r="R3560">
        <v>17</v>
      </c>
      <c r="S3560">
        <v>41</v>
      </c>
      <c r="T3560">
        <v>2.9850746268656716E-2</v>
      </c>
    </row>
    <row r="3561" spans="1:20" x14ac:dyDescent="0.25">
      <c r="A3561" t="s">
        <v>3560</v>
      </c>
      <c r="B3561" t="s">
        <v>9382</v>
      </c>
      <c r="C3561">
        <v>26</v>
      </c>
      <c r="D3561" t="s">
        <v>9385</v>
      </c>
      <c r="E3561" t="s">
        <v>9391</v>
      </c>
      <c r="F3561" t="s">
        <v>9397</v>
      </c>
      <c r="G3561" t="s">
        <v>9411</v>
      </c>
      <c r="H3561">
        <v>4.5833332999999996</v>
      </c>
      <c r="I3561">
        <v>26</v>
      </c>
      <c r="J3561" t="s">
        <v>9435</v>
      </c>
      <c r="K3561">
        <v>0</v>
      </c>
      <c r="L3561">
        <v>5.5869364280579231E-2</v>
      </c>
      <c r="M3561">
        <v>26</v>
      </c>
      <c r="N3561">
        <v>4.1481582723980046E-2</v>
      </c>
      <c r="O3561">
        <v>5.0053106744556555E-2</v>
      </c>
      <c r="P3561">
        <v>3.2717678100263853E-2</v>
      </c>
      <c r="Q3561">
        <v>2.7488151658767772E-2</v>
      </c>
      <c r="R3561">
        <v>4.5833332999999996</v>
      </c>
      <c r="S3561">
        <v>26</v>
      </c>
      <c r="T3561">
        <v>2.9850746268656716E-2</v>
      </c>
    </row>
    <row r="3562" spans="1:20" x14ac:dyDescent="0.25">
      <c r="A3562" t="s">
        <v>3561</v>
      </c>
      <c r="B3562" t="s">
        <v>9383</v>
      </c>
      <c r="C3562">
        <v>55</v>
      </c>
      <c r="D3562" t="s">
        <v>9385</v>
      </c>
      <c r="E3562" t="s">
        <v>9389</v>
      </c>
      <c r="F3562" t="s">
        <v>9397</v>
      </c>
      <c r="G3562" t="s">
        <v>9410</v>
      </c>
      <c r="H3562">
        <v>32.8333333</v>
      </c>
      <c r="I3562">
        <v>55.25</v>
      </c>
      <c r="J3562" t="s">
        <v>9435</v>
      </c>
      <c r="K3562">
        <v>0</v>
      </c>
      <c r="L3562">
        <v>3.5118884941240776E-2</v>
      </c>
      <c r="M3562">
        <v>55</v>
      </c>
      <c r="N3562">
        <v>4.1481582723980046E-2</v>
      </c>
      <c r="O3562">
        <v>4.150390625E-2</v>
      </c>
      <c r="P3562">
        <v>3.2717678100263853E-2</v>
      </c>
      <c r="Q3562">
        <v>9.5969289827255271E-3</v>
      </c>
      <c r="R3562">
        <v>32.8333333</v>
      </c>
      <c r="S3562">
        <v>55.25</v>
      </c>
      <c r="T3562">
        <v>2.9850746268656716E-2</v>
      </c>
    </row>
    <row r="3563" spans="1:20" x14ac:dyDescent="0.25">
      <c r="A3563" t="s">
        <v>3562</v>
      </c>
      <c r="B3563" t="s">
        <v>9382</v>
      </c>
      <c r="C3563">
        <v>60</v>
      </c>
      <c r="D3563" t="s">
        <v>9385</v>
      </c>
      <c r="E3563" t="s">
        <v>9390</v>
      </c>
      <c r="F3563" t="s">
        <v>9397</v>
      </c>
      <c r="G3563" t="s">
        <v>9403</v>
      </c>
      <c r="H3563">
        <v>6</v>
      </c>
      <c r="I3563">
        <v>43</v>
      </c>
      <c r="J3563" t="s">
        <v>9435</v>
      </c>
      <c r="K3563">
        <v>0</v>
      </c>
      <c r="L3563">
        <v>5.5869364280579231E-2</v>
      </c>
      <c r="M3563">
        <v>60</v>
      </c>
      <c r="N3563">
        <v>4.1481582723980046E-2</v>
      </c>
      <c r="O3563">
        <v>5.2190121155638397E-2</v>
      </c>
      <c r="P3563">
        <v>3.2717678100263853E-2</v>
      </c>
      <c r="Q3563">
        <v>6.3487049905243204E-2</v>
      </c>
      <c r="R3563">
        <v>6</v>
      </c>
      <c r="S3563">
        <v>43</v>
      </c>
      <c r="T3563">
        <v>2.9850746268656716E-2</v>
      </c>
    </row>
    <row r="3564" spans="1:20" x14ac:dyDescent="0.25">
      <c r="A3564" t="s">
        <v>3563</v>
      </c>
      <c r="B3564" t="s">
        <v>9382</v>
      </c>
      <c r="C3564">
        <v>29</v>
      </c>
      <c r="D3564" t="s">
        <v>9385</v>
      </c>
      <c r="E3564" t="s">
        <v>9390</v>
      </c>
      <c r="F3564" t="s">
        <v>9397</v>
      </c>
      <c r="G3564" t="s">
        <v>9405</v>
      </c>
      <c r="H3564">
        <v>0.58333330000000005</v>
      </c>
      <c r="I3564">
        <v>29.833333</v>
      </c>
      <c r="J3564" t="s">
        <v>9435</v>
      </c>
      <c r="K3564">
        <v>0</v>
      </c>
      <c r="L3564">
        <v>5.5869364280579231E-2</v>
      </c>
      <c r="M3564">
        <v>29</v>
      </c>
      <c r="N3564">
        <v>4.1481582723980046E-2</v>
      </c>
      <c r="O3564">
        <v>5.2190121155638397E-2</v>
      </c>
      <c r="P3564">
        <v>3.2717678100263853E-2</v>
      </c>
      <c r="Q3564">
        <v>5.0809603573422672E-2</v>
      </c>
      <c r="R3564">
        <v>0.58333330000000005</v>
      </c>
      <c r="S3564">
        <v>29.833333</v>
      </c>
      <c r="T3564">
        <v>2.9850746268656716E-2</v>
      </c>
    </row>
    <row r="3565" spans="1:20" x14ac:dyDescent="0.25">
      <c r="A3565" t="s">
        <v>3564</v>
      </c>
      <c r="B3565" t="s">
        <v>9382</v>
      </c>
      <c r="C3565">
        <v>38</v>
      </c>
      <c r="D3565" t="s">
        <v>9385</v>
      </c>
      <c r="E3565" t="s">
        <v>9390</v>
      </c>
      <c r="F3565" t="s">
        <v>9397</v>
      </c>
      <c r="G3565" t="s">
        <v>9411</v>
      </c>
      <c r="H3565">
        <v>1.25</v>
      </c>
      <c r="I3565">
        <v>5.6666660000000002</v>
      </c>
      <c r="J3565" t="s">
        <v>9435</v>
      </c>
      <c r="K3565">
        <v>0</v>
      </c>
      <c r="L3565">
        <v>5.5869364280579231E-2</v>
      </c>
      <c r="M3565">
        <v>38</v>
      </c>
      <c r="N3565">
        <v>4.1481582723980046E-2</v>
      </c>
      <c r="O3565">
        <v>5.2190121155638397E-2</v>
      </c>
      <c r="P3565">
        <v>3.2717678100263853E-2</v>
      </c>
      <c r="Q3565">
        <v>2.7488151658767772E-2</v>
      </c>
      <c r="R3565">
        <v>1.25</v>
      </c>
      <c r="S3565">
        <v>5.6666660000000002</v>
      </c>
      <c r="T3565">
        <v>2.9850746268656716E-2</v>
      </c>
    </row>
    <row r="3566" spans="1:20" x14ac:dyDescent="0.25">
      <c r="A3566" t="s">
        <v>3565</v>
      </c>
      <c r="B3566" t="s">
        <v>9383</v>
      </c>
      <c r="C3566">
        <v>51</v>
      </c>
      <c r="D3566" t="s">
        <v>9385</v>
      </c>
      <c r="E3566" t="s">
        <v>9391</v>
      </c>
      <c r="F3566" t="s">
        <v>9399</v>
      </c>
      <c r="G3566" t="s">
        <v>9403</v>
      </c>
      <c r="H3566">
        <v>2.8333333000000001</v>
      </c>
      <c r="I3566">
        <v>51.083333000000003</v>
      </c>
      <c r="J3566" t="s">
        <v>9435</v>
      </c>
      <c r="K3566">
        <v>0</v>
      </c>
      <c r="L3566">
        <v>3.5118884941240776E-2</v>
      </c>
      <c r="M3566">
        <v>51</v>
      </c>
      <c r="N3566">
        <v>4.1481582723980046E-2</v>
      </c>
      <c r="O3566">
        <v>5.0053106744556555E-2</v>
      </c>
      <c r="P3566">
        <v>5.1396648044692739E-2</v>
      </c>
      <c r="Q3566">
        <v>6.3487049905243204E-2</v>
      </c>
      <c r="R3566">
        <v>2.8333333000000001</v>
      </c>
      <c r="S3566">
        <v>51.083333000000003</v>
      </c>
      <c r="T3566">
        <v>2.9850746268656716E-2</v>
      </c>
    </row>
    <row r="3567" spans="1:20" x14ac:dyDescent="0.25">
      <c r="A3567" t="s">
        <v>3566</v>
      </c>
      <c r="B3567" t="s">
        <v>9383</v>
      </c>
      <c r="C3567">
        <v>49</v>
      </c>
      <c r="D3567" t="s">
        <v>9385</v>
      </c>
      <c r="E3567" t="s">
        <v>9389</v>
      </c>
      <c r="F3567" t="s">
        <v>9397</v>
      </c>
      <c r="G3567" t="s">
        <v>9409</v>
      </c>
      <c r="H3567">
        <v>14.416666599999999</v>
      </c>
      <c r="I3567">
        <v>25.666665999999999</v>
      </c>
      <c r="J3567" t="s">
        <v>9435</v>
      </c>
      <c r="K3567">
        <v>0</v>
      </c>
      <c r="L3567">
        <v>3.5118884941240776E-2</v>
      </c>
      <c r="M3567">
        <v>49</v>
      </c>
      <c r="N3567">
        <v>4.1481582723980046E-2</v>
      </c>
      <c r="O3567">
        <v>4.150390625E-2</v>
      </c>
      <c r="P3567">
        <v>3.2717678100263853E-2</v>
      </c>
      <c r="Q3567">
        <v>1.6759776536312849E-2</v>
      </c>
      <c r="R3567">
        <v>14.416666599999999</v>
      </c>
      <c r="S3567">
        <v>25.666665999999999</v>
      </c>
      <c r="T3567">
        <v>2.9850746268656716E-2</v>
      </c>
    </row>
    <row r="3568" spans="1:20" x14ac:dyDescent="0.25">
      <c r="A3568" t="s">
        <v>3567</v>
      </c>
      <c r="B3568" t="s">
        <v>9383</v>
      </c>
      <c r="C3568">
        <v>35</v>
      </c>
      <c r="D3568" t="s">
        <v>9385</v>
      </c>
      <c r="E3568" t="s">
        <v>9391</v>
      </c>
      <c r="F3568" t="s">
        <v>9397</v>
      </c>
      <c r="G3568" t="s">
        <v>9405</v>
      </c>
      <c r="H3568">
        <v>10</v>
      </c>
      <c r="I3568">
        <v>13.833333</v>
      </c>
      <c r="J3568" t="s">
        <v>9435</v>
      </c>
      <c r="K3568">
        <v>0</v>
      </c>
      <c r="L3568">
        <v>3.5118884941240776E-2</v>
      </c>
      <c r="M3568">
        <v>35</v>
      </c>
      <c r="N3568">
        <v>4.1481582723980046E-2</v>
      </c>
      <c r="O3568">
        <v>5.0053106744556555E-2</v>
      </c>
      <c r="P3568">
        <v>3.2717678100263853E-2</v>
      </c>
      <c r="Q3568">
        <v>5.0809603573422672E-2</v>
      </c>
      <c r="R3568">
        <v>10</v>
      </c>
      <c r="S3568">
        <v>13.833333</v>
      </c>
      <c r="T3568">
        <v>2.9850746268656716E-2</v>
      </c>
    </row>
    <row r="3569" spans="1:20" x14ac:dyDescent="0.25">
      <c r="A3569" t="s">
        <v>3568</v>
      </c>
      <c r="B3569" t="s">
        <v>9383</v>
      </c>
      <c r="C3569">
        <v>62</v>
      </c>
      <c r="D3569" t="s">
        <v>9385</v>
      </c>
      <c r="E3569" t="s">
        <v>9391</v>
      </c>
      <c r="F3569" t="s">
        <v>9398</v>
      </c>
      <c r="G3569" t="s">
        <v>9410</v>
      </c>
      <c r="H3569">
        <v>0.58333330000000005</v>
      </c>
      <c r="I3569">
        <v>22.5</v>
      </c>
      <c r="J3569" t="s">
        <v>9435</v>
      </c>
      <c r="K3569">
        <v>0</v>
      </c>
      <c r="L3569">
        <v>3.5118884941240776E-2</v>
      </c>
      <c r="M3569">
        <v>62</v>
      </c>
      <c r="N3569">
        <v>4.1481582723980046E-2</v>
      </c>
      <c r="O3569">
        <v>5.0053106744556555E-2</v>
      </c>
      <c r="P3569">
        <v>6.9458225838460008E-2</v>
      </c>
      <c r="Q3569">
        <v>9.5969289827255271E-3</v>
      </c>
      <c r="R3569">
        <v>0.58333330000000005</v>
      </c>
      <c r="S3569">
        <v>22.5</v>
      </c>
      <c r="T3569">
        <v>2.9850746268656716E-2</v>
      </c>
    </row>
    <row r="3570" spans="1:20" x14ac:dyDescent="0.25">
      <c r="A3570" t="s">
        <v>3569</v>
      </c>
      <c r="B3570" t="s">
        <v>9383</v>
      </c>
      <c r="C3570">
        <v>52</v>
      </c>
      <c r="D3570" t="s">
        <v>9386</v>
      </c>
      <c r="E3570" t="s">
        <v>9389</v>
      </c>
      <c r="F3570" t="s">
        <v>9397</v>
      </c>
      <c r="G3570" t="s">
        <v>9407</v>
      </c>
      <c r="H3570">
        <v>9</v>
      </c>
      <c r="I3570">
        <v>52</v>
      </c>
      <c r="J3570" t="s">
        <v>9435</v>
      </c>
      <c r="K3570">
        <v>0</v>
      </c>
      <c r="L3570">
        <v>3.5118884941240776E-2</v>
      </c>
      <c r="M3570">
        <v>52</v>
      </c>
      <c r="N3570">
        <v>8.1023454157782518E-2</v>
      </c>
      <c r="O3570">
        <v>4.150390625E-2</v>
      </c>
      <c r="P3570">
        <v>3.2717678100263853E-2</v>
      </c>
      <c r="Q3570">
        <v>2.6960784313725492E-2</v>
      </c>
      <c r="R3570">
        <v>9</v>
      </c>
      <c r="S3570">
        <v>52</v>
      </c>
      <c r="T3570">
        <v>2.9850746268656716E-2</v>
      </c>
    </row>
    <row r="3571" spans="1:20" x14ac:dyDescent="0.25">
      <c r="A3571" t="s">
        <v>3570</v>
      </c>
      <c r="B3571" t="s">
        <v>9383</v>
      </c>
      <c r="C3571">
        <v>34</v>
      </c>
      <c r="D3571" t="s">
        <v>9385</v>
      </c>
      <c r="E3571" t="s">
        <v>9389</v>
      </c>
      <c r="F3571" t="s">
        <v>9397</v>
      </c>
      <c r="G3571" t="s">
        <v>9411</v>
      </c>
      <c r="H3571">
        <v>0.75</v>
      </c>
      <c r="I3571">
        <v>34</v>
      </c>
      <c r="J3571" t="s">
        <v>9435</v>
      </c>
      <c r="K3571">
        <v>0</v>
      </c>
      <c r="L3571">
        <v>3.5118884941240776E-2</v>
      </c>
      <c r="M3571">
        <v>34</v>
      </c>
      <c r="N3571">
        <v>4.1481582723980046E-2</v>
      </c>
      <c r="O3571">
        <v>4.150390625E-2</v>
      </c>
      <c r="P3571">
        <v>3.2717678100263853E-2</v>
      </c>
      <c r="Q3571">
        <v>2.7488151658767772E-2</v>
      </c>
      <c r="R3571">
        <v>0.75</v>
      </c>
      <c r="S3571">
        <v>34</v>
      </c>
      <c r="T3571">
        <v>2.9850746268656716E-2</v>
      </c>
    </row>
    <row r="3572" spans="1:20" x14ac:dyDescent="0.25">
      <c r="A3572" t="s">
        <v>3571</v>
      </c>
      <c r="B3572" t="s">
        <v>9383</v>
      </c>
      <c r="C3572">
        <v>52</v>
      </c>
      <c r="D3572" t="s">
        <v>9385</v>
      </c>
      <c r="E3572" t="s">
        <v>9391</v>
      </c>
      <c r="F3572" t="s">
        <v>9397</v>
      </c>
      <c r="G3572" t="s">
        <v>9422</v>
      </c>
      <c r="H3572">
        <v>34</v>
      </c>
      <c r="I3572">
        <v>52</v>
      </c>
      <c r="J3572" t="s">
        <v>9435</v>
      </c>
      <c r="K3572">
        <v>0</v>
      </c>
      <c r="L3572">
        <v>3.5118884941240776E-2</v>
      </c>
      <c r="M3572">
        <v>52</v>
      </c>
      <c r="N3572">
        <v>4.1481582723980046E-2</v>
      </c>
      <c r="O3572">
        <v>5.0053106744556555E-2</v>
      </c>
      <c r="P3572">
        <v>3.2717678100263853E-2</v>
      </c>
      <c r="Q3572">
        <v>1.62748643761302E-2</v>
      </c>
      <c r="R3572">
        <v>34</v>
      </c>
      <c r="S3572">
        <v>52</v>
      </c>
      <c r="T3572">
        <v>2.9850746268656716E-2</v>
      </c>
    </row>
    <row r="3573" spans="1:20" x14ac:dyDescent="0.25">
      <c r="A3573" t="s">
        <v>3572</v>
      </c>
      <c r="B3573" t="s">
        <v>9383</v>
      </c>
      <c r="C3573">
        <v>50</v>
      </c>
      <c r="D3573" t="s">
        <v>9385</v>
      </c>
      <c r="E3573" t="s">
        <v>9391</v>
      </c>
      <c r="F3573" t="s">
        <v>9397</v>
      </c>
      <c r="G3573" t="s">
        <v>9405</v>
      </c>
      <c r="H3573">
        <v>1.3333333000000001</v>
      </c>
      <c r="I3573">
        <v>50.916665999999999</v>
      </c>
      <c r="J3573" t="s">
        <v>9435</v>
      </c>
      <c r="K3573">
        <v>0</v>
      </c>
      <c r="L3573">
        <v>3.5118884941240776E-2</v>
      </c>
      <c r="M3573">
        <v>50</v>
      </c>
      <c r="N3573">
        <v>4.1481582723980046E-2</v>
      </c>
      <c r="O3573">
        <v>5.0053106744556555E-2</v>
      </c>
      <c r="P3573">
        <v>3.2717678100263853E-2</v>
      </c>
      <c r="Q3573">
        <v>5.0809603573422672E-2</v>
      </c>
      <c r="R3573">
        <v>1.3333333000000001</v>
      </c>
      <c r="S3573">
        <v>50.916665999999999</v>
      </c>
      <c r="T3573">
        <v>2.9850746268656716E-2</v>
      </c>
    </row>
    <row r="3574" spans="1:20" x14ac:dyDescent="0.25">
      <c r="A3574" t="s">
        <v>3573</v>
      </c>
      <c r="B3574" t="s">
        <v>9382</v>
      </c>
      <c r="C3574">
        <v>32</v>
      </c>
      <c r="D3574" t="s">
        <v>9385</v>
      </c>
      <c r="E3574" t="s">
        <v>9391</v>
      </c>
      <c r="F3574" t="s">
        <v>9398</v>
      </c>
      <c r="G3574" t="s">
        <v>9404</v>
      </c>
      <c r="H3574">
        <v>3.4166666000000001</v>
      </c>
      <c r="I3574">
        <v>32.583333000000003</v>
      </c>
      <c r="J3574" t="s">
        <v>9435</v>
      </c>
      <c r="K3574">
        <v>1</v>
      </c>
      <c r="L3574">
        <v>5.5869364280579231E-2</v>
      </c>
      <c r="M3574">
        <v>32</v>
      </c>
      <c r="N3574">
        <v>4.1481582723980046E-2</v>
      </c>
      <c r="O3574">
        <v>5.0053106744556555E-2</v>
      </c>
      <c r="P3574">
        <v>6.9458225838460008E-2</v>
      </c>
      <c r="Q3574">
        <v>5.4945054945054944E-2</v>
      </c>
      <c r="R3574">
        <v>3.4166666000000001</v>
      </c>
      <c r="S3574">
        <v>32.583333000000003</v>
      </c>
      <c r="T3574">
        <v>2.9850746268656716E-2</v>
      </c>
    </row>
    <row r="3575" spans="1:20" x14ac:dyDescent="0.25">
      <c r="A3575" t="s">
        <v>3574</v>
      </c>
      <c r="B3575" t="s">
        <v>9382</v>
      </c>
      <c r="C3575">
        <v>34</v>
      </c>
      <c r="D3575" t="s">
        <v>9385</v>
      </c>
      <c r="E3575" t="s">
        <v>9391</v>
      </c>
      <c r="F3575" t="s">
        <v>9397</v>
      </c>
      <c r="G3575" t="s">
        <v>9405</v>
      </c>
      <c r="H3575">
        <v>12</v>
      </c>
      <c r="I3575">
        <v>16</v>
      </c>
      <c r="J3575" t="s">
        <v>9435</v>
      </c>
      <c r="K3575">
        <v>0</v>
      </c>
      <c r="L3575">
        <v>5.5869364280579231E-2</v>
      </c>
      <c r="M3575">
        <v>34</v>
      </c>
      <c r="N3575">
        <v>4.1481582723980046E-2</v>
      </c>
      <c r="O3575">
        <v>5.0053106744556555E-2</v>
      </c>
      <c r="P3575">
        <v>3.2717678100263853E-2</v>
      </c>
      <c r="Q3575">
        <v>5.0809603573422672E-2</v>
      </c>
      <c r="R3575">
        <v>12</v>
      </c>
      <c r="S3575">
        <v>16</v>
      </c>
      <c r="T3575">
        <v>2.9850746268656716E-2</v>
      </c>
    </row>
    <row r="3576" spans="1:20" x14ac:dyDescent="0.25">
      <c r="A3576" t="s">
        <v>3575</v>
      </c>
      <c r="B3576" t="s">
        <v>9383</v>
      </c>
      <c r="C3576">
        <v>24</v>
      </c>
      <c r="D3576" t="s">
        <v>9386</v>
      </c>
      <c r="E3576" t="s">
        <v>9391</v>
      </c>
      <c r="F3576" t="s">
        <v>9398</v>
      </c>
      <c r="G3576" t="s">
        <v>9422</v>
      </c>
      <c r="H3576">
        <v>2.3333333000000001</v>
      </c>
      <c r="I3576">
        <v>24</v>
      </c>
      <c r="J3576" t="s">
        <v>9435</v>
      </c>
      <c r="K3576">
        <v>0</v>
      </c>
      <c r="L3576">
        <v>3.5118884941240776E-2</v>
      </c>
      <c r="M3576">
        <v>24</v>
      </c>
      <c r="N3576">
        <v>8.1023454157782518E-2</v>
      </c>
      <c r="O3576">
        <v>5.0053106744556555E-2</v>
      </c>
      <c r="P3576">
        <v>6.9458225838460008E-2</v>
      </c>
      <c r="Q3576">
        <v>1.62748643761302E-2</v>
      </c>
      <c r="R3576">
        <v>2.3333333000000001</v>
      </c>
      <c r="S3576">
        <v>24</v>
      </c>
      <c r="T3576">
        <v>2.9850746268656716E-2</v>
      </c>
    </row>
    <row r="3577" spans="1:20" x14ac:dyDescent="0.25">
      <c r="A3577" t="s">
        <v>3576</v>
      </c>
      <c r="B3577" t="s">
        <v>9382</v>
      </c>
      <c r="C3577">
        <v>31</v>
      </c>
      <c r="D3577" t="s">
        <v>9385</v>
      </c>
      <c r="E3577" t="s">
        <v>9392</v>
      </c>
      <c r="F3577" t="s">
        <v>9398</v>
      </c>
      <c r="G3577" t="s">
        <v>9403</v>
      </c>
      <c r="H3577">
        <v>3.5</v>
      </c>
      <c r="I3577">
        <v>31</v>
      </c>
      <c r="J3577" t="s">
        <v>9435</v>
      </c>
      <c r="K3577">
        <v>0</v>
      </c>
      <c r="L3577">
        <v>5.5869364280579231E-2</v>
      </c>
      <c r="M3577">
        <v>31</v>
      </c>
      <c r="N3577">
        <v>4.1481582723980046E-2</v>
      </c>
      <c r="O3577">
        <v>5.181347150259067E-2</v>
      </c>
      <c r="P3577">
        <v>6.9458225838460008E-2</v>
      </c>
      <c r="Q3577">
        <v>6.3487049905243204E-2</v>
      </c>
      <c r="R3577">
        <v>3.5</v>
      </c>
      <c r="S3577">
        <v>31</v>
      </c>
      <c r="T3577">
        <v>2.9850746268656716E-2</v>
      </c>
    </row>
    <row r="3578" spans="1:20" x14ac:dyDescent="0.25">
      <c r="A3578" t="s">
        <v>3577</v>
      </c>
      <c r="B3578" t="s">
        <v>9383</v>
      </c>
      <c r="C3578">
        <v>48</v>
      </c>
      <c r="D3578" t="s">
        <v>9385</v>
      </c>
      <c r="E3578" t="s">
        <v>9389</v>
      </c>
      <c r="F3578" t="s">
        <v>9399</v>
      </c>
      <c r="G3578" t="s">
        <v>9410</v>
      </c>
      <c r="H3578">
        <v>1.8333333000000001</v>
      </c>
      <c r="I3578">
        <v>48.916665999999999</v>
      </c>
      <c r="J3578" t="s">
        <v>9435</v>
      </c>
      <c r="K3578">
        <v>0</v>
      </c>
      <c r="L3578">
        <v>3.5118884941240776E-2</v>
      </c>
      <c r="M3578">
        <v>48</v>
      </c>
      <c r="N3578">
        <v>4.1481582723980046E-2</v>
      </c>
      <c r="O3578">
        <v>4.150390625E-2</v>
      </c>
      <c r="P3578">
        <v>5.1396648044692739E-2</v>
      </c>
      <c r="Q3578">
        <v>9.5969289827255271E-3</v>
      </c>
      <c r="R3578">
        <v>1.8333333000000001</v>
      </c>
      <c r="S3578">
        <v>48.916665999999999</v>
      </c>
      <c r="T3578">
        <v>2.9850746268656716E-2</v>
      </c>
    </row>
    <row r="3579" spans="1:20" x14ac:dyDescent="0.25">
      <c r="A3579" t="s">
        <v>3578</v>
      </c>
      <c r="B3579" t="s">
        <v>9382</v>
      </c>
      <c r="C3579">
        <v>59</v>
      </c>
      <c r="D3579" t="s">
        <v>9385</v>
      </c>
      <c r="E3579" t="s">
        <v>9391</v>
      </c>
      <c r="F3579" t="s">
        <v>9397</v>
      </c>
      <c r="G3579" t="s">
        <v>9406</v>
      </c>
      <c r="H3579">
        <v>35</v>
      </c>
      <c r="I3579">
        <v>59.416665999999999</v>
      </c>
      <c r="J3579" t="s">
        <v>9435</v>
      </c>
      <c r="K3579">
        <v>0</v>
      </c>
      <c r="L3579">
        <v>5.5869364280579231E-2</v>
      </c>
      <c r="M3579">
        <v>59</v>
      </c>
      <c r="N3579">
        <v>4.1481582723980046E-2</v>
      </c>
      <c r="O3579">
        <v>5.0053106744556555E-2</v>
      </c>
      <c r="P3579">
        <v>3.2717678100263853E-2</v>
      </c>
      <c r="Q3579">
        <v>3.2863849765258218E-2</v>
      </c>
      <c r="R3579">
        <v>35</v>
      </c>
      <c r="S3579">
        <v>59.416665999999999</v>
      </c>
      <c r="T3579">
        <v>2.9850746268656716E-2</v>
      </c>
    </row>
    <row r="3580" spans="1:20" x14ac:dyDescent="0.25">
      <c r="A3580" t="s">
        <v>3579</v>
      </c>
      <c r="B3580" t="s">
        <v>9382</v>
      </c>
      <c r="C3580">
        <v>46</v>
      </c>
      <c r="D3580" t="s">
        <v>9385</v>
      </c>
      <c r="E3580" t="s">
        <v>9390</v>
      </c>
      <c r="F3580" t="s">
        <v>9397</v>
      </c>
      <c r="G3580" t="s">
        <v>9411</v>
      </c>
      <c r="H3580">
        <v>0.5</v>
      </c>
      <c r="I3580">
        <v>46.916665999999999</v>
      </c>
      <c r="J3580" t="s">
        <v>9435</v>
      </c>
      <c r="K3580">
        <v>0</v>
      </c>
      <c r="L3580">
        <v>5.5869364280579231E-2</v>
      </c>
      <c r="M3580">
        <v>46</v>
      </c>
      <c r="N3580">
        <v>4.1481582723980046E-2</v>
      </c>
      <c r="O3580">
        <v>5.2190121155638397E-2</v>
      </c>
      <c r="P3580">
        <v>3.2717678100263853E-2</v>
      </c>
      <c r="Q3580">
        <v>2.7488151658767772E-2</v>
      </c>
      <c r="R3580">
        <v>0.5</v>
      </c>
      <c r="S3580">
        <v>46.916665999999999</v>
      </c>
      <c r="T3580">
        <v>2.9850746268656716E-2</v>
      </c>
    </row>
    <row r="3581" spans="1:20" x14ac:dyDescent="0.25">
      <c r="A3581" t="s">
        <v>3580</v>
      </c>
      <c r="B3581" t="s">
        <v>9382</v>
      </c>
      <c r="C3581">
        <v>49</v>
      </c>
      <c r="D3581" t="s">
        <v>9386</v>
      </c>
      <c r="E3581" t="s">
        <v>9390</v>
      </c>
      <c r="F3581" t="s">
        <v>17112</v>
      </c>
      <c r="G3581" t="s">
        <v>9407</v>
      </c>
      <c r="H3581">
        <v>0.6666666</v>
      </c>
      <c r="I3581">
        <v>49</v>
      </c>
      <c r="J3581" t="s">
        <v>9435</v>
      </c>
      <c r="K3581">
        <v>1</v>
      </c>
      <c r="L3581">
        <v>5.5869364280579231E-2</v>
      </c>
      <c r="M3581">
        <v>49</v>
      </c>
      <c r="N3581">
        <v>8.1023454157782518E-2</v>
      </c>
      <c r="O3581">
        <v>5.2190121155638397E-2</v>
      </c>
      <c r="P3581">
        <v>8.8235294117647065E-2</v>
      </c>
      <c r="Q3581">
        <v>2.6960784313725492E-2</v>
      </c>
      <c r="R3581">
        <v>0.6666666</v>
      </c>
      <c r="S3581">
        <v>49</v>
      </c>
      <c r="T3581">
        <v>2.9850746268656716E-2</v>
      </c>
    </row>
    <row r="3582" spans="1:20" x14ac:dyDescent="0.25">
      <c r="A3582" t="s">
        <v>3581</v>
      </c>
      <c r="B3582" t="s">
        <v>9382</v>
      </c>
      <c r="C3582">
        <v>58</v>
      </c>
      <c r="D3582" t="s">
        <v>9385</v>
      </c>
      <c r="E3582" t="s">
        <v>9391</v>
      </c>
      <c r="F3582" t="s">
        <v>9397</v>
      </c>
      <c r="G3582" t="s">
        <v>9404</v>
      </c>
      <c r="H3582">
        <v>1.25</v>
      </c>
      <c r="I3582">
        <v>29.75</v>
      </c>
      <c r="J3582" t="s">
        <v>9435</v>
      </c>
      <c r="K3582">
        <v>0</v>
      </c>
      <c r="L3582">
        <v>5.5869364280579231E-2</v>
      </c>
      <c r="M3582">
        <v>58</v>
      </c>
      <c r="N3582">
        <v>4.1481582723980046E-2</v>
      </c>
      <c r="O3582">
        <v>5.0053106744556555E-2</v>
      </c>
      <c r="P3582">
        <v>3.2717678100263853E-2</v>
      </c>
      <c r="Q3582">
        <v>5.4945054945054944E-2</v>
      </c>
      <c r="R3582">
        <v>1.25</v>
      </c>
      <c r="S3582">
        <v>29.75</v>
      </c>
      <c r="T3582">
        <v>2.9850746268656716E-2</v>
      </c>
    </row>
    <row r="3583" spans="1:20" x14ac:dyDescent="0.25">
      <c r="A3583" t="s">
        <v>3582</v>
      </c>
      <c r="B3583" t="s">
        <v>9382</v>
      </c>
      <c r="C3583">
        <v>22</v>
      </c>
      <c r="D3583" t="s">
        <v>9385</v>
      </c>
      <c r="E3583" t="s">
        <v>9391</v>
      </c>
      <c r="F3583" t="s">
        <v>9398</v>
      </c>
      <c r="G3583" t="s">
        <v>9405</v>
      </c>
      <c r="H3583">
        <v>0.75</v>
      </c>
      <c r="I3583">
        <v>21</v>
      </c>
      <c r="J3583" t="s">
        <v>9435</v>
      </c>
      <c r="K3583">
        <v>0</v>
      </c>
      <c r="L3583">
        <v>5.5869364280579231E-2</v>
      </c>
      <c r="M3583">
        <v>22</v>
      </c>
      <c r="N3583">
        <v>4.1481582723980046E-2</v>
      </c>
      <c r="O3583">
        <v>5.0053106744556555E-2</v>
      </c>
      <c r="P3583">
        <v>6.9458225838460008E-2</v>
      </c>
      <c r="Q3583">
        <v>5.0809603573422672E-2</v>
      </c>
      <c r="R3583">
        <v>0.75</v>
      </c>
      <c r="S3583">
        <v>21</v>
      </c>
      <c r="T3583">
        <v>2.9850746268656716E-2</v>
      </c>
    </row>
    <row r="3584" spans="1:20" x14ac:dyDescent="0.25">
      <c r="A3584" t="s">
        <v>3583</v>
      </c>
      <c r="B3584" t="s">
        <v>9382</v>
      </c>
      <c r="C3584">
        <v>54</v>
      </c>
      <c r="D3584" t="s">
        <v>9385</v>
      </c>
      <c r="E3584" t="s">
        <v>9390</v>
      </c>
      <c r="F3584" t="s">
        <v>9397</v>
      </c>
      <c r="G3584" t="s">
        <v>9405</v>
      </c>
      <c r="H3584">
        <v>2</v>
      </c>
      <c r="I3584">
        <v>54</v>
      </c>
      <c r="J3584" t="s">
        <v>9435</v>
      </c>
      <c r="K3584">
        <v>0</v>
      </c>
      <c r="L3584">
        <v>5.5869364280579231E-2</v>
      </c>
      <c r="M3584">
        <v>54</v>
      </c>
      <c r="N3584">
        <v>4.1481582723980046E-2</v>
      </c>
      <c r="O3584">
        <v>5.2190121155638397E-2</v>
      </c>
      <c r="P3584">
        <v>3.2717678100263853E-2</v>
      </c>
      <c r="Q3584">
        <v>5.0809603573422672E-2</v>
      </c>
      <c r="R3584">
        <v>2</v>
      </c>
      <c r="S3584">
        <v>54</v>
      </c>
      <c r="T3584">
        <v>2.9850746268656716E-2</v>
      </c>
    </row>
    <row r="3585" spans="1:20" x14ac:dyDescent="0.25">
      <c r="A3585" t="s">
        <v>3584</v>
      </c>
      <c r="B3585" t="s">
        <v>9383</v>
      </c>
      <c r="C3585">
        <v>42</v>
      </c>
      <c r="D3585" t="s">
        <v>9385</v>
      </c>
      <c r="E3585" t="s">
        <v>9389</v>
      </c>
      <c r="F3585" t="s">
        <v>9398</v>
      </c>
      <c r="G3585" t="s">
        <v>9410</v>
      </c>
      <c r="H3585">
        <v>10</v>
      </c>
      <c r="I3585">
        <v>30</v>
      </c>
      <c r="J3585" t="s">
        <v>9435</v>
      </c>
      <c r="K3585">
        <v>0</v>
      </c>
      <c r="L3585">
        <v>3.5118884941240776E-2</v>
      </c>
      <c r="M3585">
        <v>42</v>
      </c>
      <c r="N3585">
        <v>4.1481582723980046E-2</v>
      </c>
      <c r="O3585">
        <v>4.150390625E-2</v>
      </c>
      <c r="P3585">
        <v>6.9458225838460008E-2</v>
      </c>
      <c r="Q3585">
        <v>9.5969289827255271E-3</v>
      </c>
      <c r="R3585">
        <v>10</v>
      </c>
      <c r="S3585">
        <v>30</v>
      </c>
      <c r="T3585">
        <v>2.9850746268656716E-2</v>
      </c>
    </row>
    <row r="3586" spans="1:20" x14ac:dyDescent="0.25">
      <c r="A3586" t="s">
        <v>3585</v>
      </c>
      <c r="B3586" t="s">
        <v>9382</v>
      </c>
      <c r="C3586">
        <v>37</v>
      </c>
      <c r="D3586" t="s">
        <v>9385</v>
      </c>
      <c r="E3586" t="s">
        <v>9394</v>
      </c>
      <c r="F3586" t="s">
        <v>9398</v>
      </c>
      <c r="G3586" t="s">
        <v>9422</v>
      </c>
      <c r="H3586">
        <v>6</v>
      </c>
      <c r="I3586">
        <v>37</v>
      </c>
      <c r="J3586" t="s">
        <v>9435</v>
      </c>
      <c r="K3586">
        <v>0</v>
      </c>
      <c r="L3586">
        <v>5.5869364280579231E-2</v>
      </c>
      <c r="M3586">
        <v>37</v>
      </c>
      <c r="N3586">
        <v>4.1481582723980046E-2</v>
      </c>
      <c r="O3586">
        <v>2.4875621890547265E-2</v>
      </c>
      <c r="P3586">
        <v>6.9458225838460008E-2</v>
      </c>
      <c r="Q3586">
        <v>1.62748643761302E-2</v>
      </c>
      <c r="R3586">
        <v>6</v>
      </c>
      <c r="S3586">
        <v>37</v>
      </c>
      <c r="T3586">
        <v>2.9850746268656716E-2</v>
      </c>
    </row>
    <row r="3587" spans="1:20" x14ac:dyDescent="0.25">
      <c r="A3587" t="s">
        <v>3586</v>
      </c>
      <c r="B3587" t="s">
        <v>9383</v>
      </c>
      <c r="C3587">
        <v>50</v>
      </c>
      <c r="D3587" t="s">
        <v>9385</v>
      </c>
      <c r="E3587" t="s">
        <v>9391</v>
      </c>
      <c r="F3587" t="s">
        <v>9398</v>
      </c>
      <c r="G3587" t="s">
        <v>9405</v>
      </c>
      <c r="H3587">
        <v>3.5</v>
      </c>
      <c r="I3587">
        <v>50</v>
      </c>
      <c r="J3587" t="s">
        <v>9435</v>
      </c>
      <c r="K3587">
        <v>0</v>
      </c>
      <c r="L3587">
        <v>3.5118884941240776E-2</v>
      </c>
      <c r="M3587">
        <v>50</v>
      </c>
      <c r="N3587">
        <v>4.1481582723980046E-2</v>
      </c>
      <c r="O3587">
        <v>5.0053106744556555E-2</v>
      </c>
      <c r="P3587">
        <v>6.9458225838460008E-2</v>
      </c>
      <c r="Q3587">
        <v>5.0809603573422672E-2</v>
      </c>
      <c r="R3587">
        <v>3.5</v>
      </c>
      <c r="S3587">
        <v>50</v>
      </c>
      <c r="T3587">
        <v>2.9850746268656716E-2</v>
      </c>
    </row>
    <row r="3588" spans="1:20" x14ac:dyDescent="0.25">
      <c r="A3588" t="s">
        <v>3587</v>
      </c>
      <c r="B3588" t="s">
        <v>9382</v>
      </c>
      <c r="C3588">
        <v>31</v>
      </c>
      <c r="D3588" t="s">
        <v>9386</v>
      </c>
      <c r="E3588" t="s">
        <v>9389</v>
      </c>
      <c r="F3588" t="s">
        <v>9397</v>
      </c>
      <c r="G3588" t="s">
        <v>9405</v>
      </c>
      <c r="H3588">
        <v>2.1666666000000001</v>
      </c>
      <c r="I3588">
        <v>31</v>
      </c>
      <c r="J3588" t="s">
        <v>9435</v>
      </c>
      <c r="K3588">
        <v>0</v>
      </c>
      <c r="L3588">
        <v>5.5869364280579231E-2</v>
      </c>
      <c r="M3588">
        <v>31</v>
      </c>
      <c r="N3588">
        <v>8.1023454157782518E-2</v>
      </c>
      <c r="O3588">
        <v>4.150390625E-2</v>
      </c>
      <c r="P3588">
        <v>3.2717678100263853E-2</v>
      </c>
      <c r="Q3588">
        <v>5.0809603573422672E-2</v>
      </c>
      <c r="R3588">
        <v>2.1666666000000001</v>
      </c>
      <c r="S3588">
        <v>31</v>
      </c>
      <c r="T3588">
        <v>2.9850746268656716E-2</v>
      </c>
    </row>
    <row r="3589" spans="1:20" x14ac:dyDescent="0.25">
      <c r="A3589" t="s">
        <v>3588</v>
      </c>
      <c r="B3589" t="s">
        <v>9383</v>
      </c>
      <c r="C3589">
        <v>46</v>
      </c>
      <c r="D3589" t="s">
        <v>9385</v>
      </c>
      <c r="E3589" t="s">
        <v>9389</v>
      </c>
      <c r="F3589" t="s">
        <v>9397</v>
      </c>
      <c r="G3589" t="s">
        <v>9405</v>
      </c>
      <c r="H3589">
        <v>2.5</v>
      </c>
      <c r="I3589">
        <v>9.9166659999999993</v>
      </c>
      <c r="J3589" t="s">
        <v>9435</v>
      </c>
      <c r="K3589">
        <v>0</v>
      </c>
      <c r="L3589">
        <v>3.5118884941240776E-2</v>
      </c>
      <c r="M3589">
        <v>46</v>
      </c>
      <c r="N3589">
        <v>4.1481582723980046E-2</v>
      </c>
      <c r="O3589">
        <v>4.150390625E-2</v>
      </c>
      <c r="P3589">
        <v>3.2717678100263853E-2</v>
      </c>
      <c r="Q3589">
        <v>5.0809603573422672E-2</v>
      </c>
      <c r="R3589">
        <v>2.5</v>
      </c>
      <c r="S3589">
        <v>9.9166659999999993</v>
      </c>
      <c r="T3589">
        <v>2.9850746268656716E-2</v>
      </c>
    </row>
    <row r="3590" spans="1:20" x14ac:dyDescent="0.25">
      <c r="A3590" t="s">
        <v>3589</v>
      </c>
      <c r="B3590" t="s">
        <v>9382</v>
      </c>
      <c r="C3590">
        <v>59</v>
      </c>
      <c r="D3590" t="s">
        <v>9385</v>
      </c>
      <c r="E3590" t="s">
        <v>9391</v>
      </c>
      <c r="F3590" t="s">
        <v>9397</v>
      </c>
      <c r="G3590" t="s">
        <v>9404</v>
      </c>
      <c r="H3590">
        <v>17</v>
      </c>
      <c r="I3590">
        <v>26</v>
      </c>
      <c r="J3590" t="s">
        <v>9435</v>
      </c>
      <c r="K3590">
        <v>0</v>
      </c>
      <c r="L3590">
        <v>5.5869364280579231E-2</v>
      </c>
      <c r="M3590">
        <v>59</v>
      </c>
      <c r="N3590">
        <v>4.1481582723980046E-2</v>
      </c>
      <c r="O3590">
        <v>5.0053106744556555E-2</v>
      </c>
      <c r="P3590">
        <v>3.2717678100263853E-2</v>
      </c>
      <c r="Q3590">
        <v>5.4945054945054944E-2</v>
      </c>
      <c r="R3590">
        <v>17</v>
      </c>
      <c r="S3590">
        <v>26</v>
      </c>
      <c r="T3590">
        <v>2.9850746268656716E-2</v>
      </c>
    </row>
    <row r="3591" spans="1:20" x14ac:dyDescent="0.25">
      <c r="A3591" t="s">
        <v>3590</v>
      </c>
      <c r="B3591" t="s">
        <v>9382</v>
      </c>
      <c r="C3591">
        <v>22</v>
      </c>
      <c r="D3591" t="s">
        <v>9385</v>
      </c>
      <c r="E3591" t="s">
        <v>9391</v>
      </c>
      <c r="F3591" t="s">
        <v>9398</v>
      </c>
      <c r="G3591" t="s">
        <v>9409</v>
      </c>
      <c r="H3591">
        <v>2</v>
      </c>
      <c r="I3591">
        <v>8.9166659999999993</v>
      </c>
      <c r="J3591" t="s">
        <v>9435</v>
      </c>
      <c r="K3591">
        <v>0</v>
      </c>
      <c r="L3591">
        <v>5.5869364280579231E-2</v>
      </c>
      <c r="M3591">
        <v>22</v>
      </c>
      <c r="N3591">
        <v>4.1481582723980046E-2</v>
      </c>
      <c r="O3591">
        <v>5.0053106744556555E-2</v>
      </c>
      <c r="P3591">
        <v>6.9458225838460008E-2</v>
      </c>
      <c r="Q3591">
        <v>1.6759776536312849E-2</v>
      </c>
      <c r="R3591">
        <v>2</v>
      </c>
      <c r="S3591">
        <v>8.9166659999999993</v>
      </c>
      <c r="T3591">
        <v>2.9850746268656716E-2</v>
      </c>
    </row>
    <row r="3592" spans="1:20" x14ac:dyDescent="0.25">
      <c r="A3592" t="s">
        <v>3591</v>
      </c>
      <c r="B3592" t="s">
        <v>9383</v>
      </c>
      <c r="C3592">
        <v>25</v>
      </c>
      <c r="D3592" t="s">
        <v>9385</v>
      </c>
      <c r="E3592" t="s">
        <v>9389</v>
      </c>
      <c r="F3592" t="s">
        <v>9397</v>
      </c>
      <c r="G3592" t="s">
        <v>9404</v>
      </c>
      <c r="H3592">
        <v>0.6666666</v>
      </c>
      <c r="I3592">
        <v>24</v>
      </c>
      <c r="J3592" t="s">
        <v>9435</v>
      </c>
      <c r="K3592">
        <v>0</v>
      </c>
      <c r="L3592">
        <v>3.5118884941240776E-2</v>
      </c>
      <c r="M3592">
        <v>25</v>
      </c>
      <c r="N3592">
        <v>4.1481582723980046E-2</v>
      </c>
      <c r="O3592">
        <v>4.150390625E-2</v>
      </c>
      <c r="P3592">
        <v>3.2717678100263853E-2</v>
      </c>
      <c r="Q3592">
        <v>5.4945054945054944E-2</v>
      </c>
      <c r="R3592">
        <v>0.6666666</v>
      </c>
      <c r="S3592">
        <v>24</v>
      </c>
      <c r="T3592">
        <v>2.9850746268656716E-2</v>
      </c>
    </row>
    <row r="3593" spans="1:20" x14ac:dyDescent="0.25">
      <c r="A3593" t="s">
        <v>3592</v>
      </c>
      <c r="B3593" t="s">
        <v>9383</v>
      </c>
      <c r="C3593">
        <v>55</v>
      </c>
      <c r="D3593" t="s">
        <v>9385</v>
      </c>
      <c r="E3593" t="s">
        <v>9391</v>
      </c>
      <c r="F3593" t="s">
        <v>9397</v>
      </c>
      <c r="G3593" t="s">
        <v>9403</v>
      </c>
      <c r="H3593">
        <v>3</v>
      </c>
      <c r="I3593">
        <v>32</v>
      </c>
      <c r="J3593" t="s">
        <v>9435</v>
      </c>
      <c r="K3593">
        <v>0</v>
      </c>
      <c r="L3593">
        <v>3.5118884941240776E-2</v>
      </c>
      <c r="M3593">
        <v>55</v>
      </c>
      <c r="N3593">
        <v>4.1481582723980046E-2</v>
      </c>
      <c r="O3593">
        <v>5.0053106744556555E-2</v>
      </c>
      <c r="P3593">
        <v>3.2717678100263853E-2</v>
      </c>
      <c r="Q3593">
        <v>6.3487049905243204E-2</v>
      </c>
      <c r="R3593">
        <v>3</v>
      </c>
      <c r="S3593">
        <v>32</v>
      </c>
      <c r="T3593">
        <v>2.9850746268656716E-2</v>
      </c>
    </row>
    <row r="3594" spans="1:20" x14ac:dyDescent="0.25">
      <c r="A3594" t="s">
        <v>3593</v>
      </c>
      <c r="B3594" t="s">
        <v>9383</v>
      </c>
      <c r="C3594">
        <v>44</v>
      </c>
      <c r="D3594" t="s">
        <v>9385</v>
      </c>
      <c r="E3594" t="s">
        <v>9389</v>
      </c>
      <c r="F3594" t="s">
        <v>9397</v>
      </c>
      <c r="G3594" t="s">
        <v>9410</v>
      </c>
      <c r="H3594">
        <v>25</v>
      </c>
      <c r="I3594">
        <v>44.583333000000003</v>
      </c>
      <c r="J3594" t="s">
        <v>9435</v>
      </c>
      <c r="K3594">
        <v>0</v>
      </c>
      <c r="L3594">
        <v>3.5118884941240776E-2</v>
      </c>
      <c r="M3594">
        <v>44</v>
      </c>
      <c r="N3594">
        <v>4.1481582723980046E-2</v>
      </c>
      <c r="O3594">
        <v>4.150390625E-2</v>
      </c>
      <c r="P3594">
        <v>3.2717678100263853E-2</v>
      </c>
      <c r="Q3594">
        <v>9.5969289827255271E-3</v>
      </c>
      <c r="R3594">
        <v>25</v>
      </c>
      <c r="S3594">
        <v>44.583333000000003</v>
      </c>
      <c r="T3594">
        <v>2.9850746268656716E-2</v>
      </c>
    </row>
    <row r="3595" spans="1:20" x14ac:dyDescent="0.25">
      <c r="A3595" t="s">
        <v>3594</v>
      </c>
      <c r="B3595" t="s">
        <v>9383</v>
      </c>
      <c r="C3595">
        <v>47</v>
      </c>
      <c r="D3595" t="s">
        <v>9385</v>
      </c>
      <c r="E3595" t="s">
        <v>9389</v>
      </c>
      <c r="F3595" t="s">
        <v>9399</v>
      </c>
      <c r="G3595" t="s">
        <v>9410</v>
      </c>
      <c r="H3595">
        <v>27</v>
      </c>
      <c r="I3595">
        <v>47.083333000000003</v>
      </c>
      <c r="J3595" t="s">
        <v>9435</v>
      </c>
      <c r="K3595">
        <v>0</v>
      </c>
      <c r="L3595">
        <v>3.5118884941240776E-2</v>
      </c>
      <c r="M3595">
        <v>47</v>
      </c>
      <c r="N3595">
        <v>4.1481582723980046E-2</v>
      </c>
      <c r="O3595">
        <v>4.150390625E-2</v>
      </c>
      <c r="P3595">
        <v>5.1396648044692739E-2</v>
      </c>
      <c r="Q3595">
        <v>9.5969289827255271E-3</v>
      </c>
      <c r="R3595">
        <v>27</v>
      </c>
      <c r="S3595">
        <v>47.083333000000003</v>
      </c>
      <c r="T3595">
        <v>2.9850746268656716E-2</v>
      </c>
    </row>
    <row r="3596" spans="1:20" x14ac:dyDescent="0.25">
      <c r="A3596" t="s">
        <v>3595</v>
      </c>
      <c r="B3596" t="s">
        <v>9383</v>
      </c>
      <c r="C3596">
        <v>41</v>
      </c>
      <c r="D3596" t="s">
        <v>9385</v>
      </c>
      <c r="E3596" t="s">
        <v>9391</v>
      </c>
      <c r="F3596" t="s">
        <v>9397</v>
      </c>
      <c r="G3596" t="s">
        <v>9405</v>
      </c>
      <c r="H3596">
        <v>4.5</v>
      </c>
      <c r="I3596">
        <v>41</v>
      </c>
      <c r="J3596" t="s">
        <v>9435</v>
      </c>
      <c r="K3596">
        <v>0</v>
      </c>
      <c r="L3596">
        <v>3.5118884941240776E-2</v>
      </c>
      <c r="M3596">
        <v>41</v>
      </c>
      <c r="N3596">
        <v>4.1481582723980046E-2</v>
      </c>
      <c r="O3596">
        <v>5.0053106744556555E-2</v>
      </c>
      <c r="P3596">
        <v>3.2717678100263853E-2</v>
      </c>
      <c r="Q3596">
        <v>5.0809603573422672E-2</v>
      </c>
      <c r="R3596">
        <v>4.5</v>
      </c>
      <c r="S3596">
        <v>41</v>
      </c>
      <c r="T3596">
        <v>2.9850746268656716E-2</v>
      </c>
    </row>
    <row r="3597" spans="1:20" x14ac:dyDescent="0.25">
      <c r="A3597" t="s">
        <v>3596</v>
      </c>
      <c r="B3597" t="s">
        <v>9382</v>
      </c>
      <c r="C3597">
        <v>43</v>
      </c>
      <c r="D3597" t="s">
        <v>9385</v>
      </c>
      <c r="E3597" t="s">
        <v>9391</v>
      </c>
      <c r="F3597" t="s">
        <v>9397</v>
      </c>
      <c r="G3597" t="s">
        <v>9407</v>
      </c>
      <c r="H3597">
        <v>10</v>
      </c>
      <c r="I3597">
        <v>10</v>
      </c>
      <c r="J3597" t="s">
        <v>9435</v>
      </c>
      <c r="K3597">
        <v>0</v>
      </c>
      <c r="L3597">
        <v>5.5869364280579231E-2</v>
      </c>
      <c r="M3597">
        <v>43</v>
      </c>
      <c r="N3597">
        <v>4.1481582723980046E-2</v>
      </c>
      <c r="O3597">
        <v>5.0053106744556555E-2</v>
      </c>
      <c r="P3597">
        <v>3.2717678100263853E-2</v>
      </c>
      <c r="Q3597">
        <v>2.6960784313725492E-2</v>
      </c>
      <c r="R3597">
        <v>10</v>
      </c>
      <c r="S3597">
        <v>10</v>
      </c>
      <c r="T3597">
        <v>2.9850746268656716E-2</v>
      </c>
    </row>
    <row r="3598" spans="1:20" x14ac:dyDescent="0.25">
      <c r="A3598" t="s">
        <v>3597</v>
      </c>
      <c r="B3598" t="s">
        <v>9382</v>
      </c>
      <c r="C3598">
        <v>32</v>
      </c>
      <c r="D3598" t="s">
        <v>9385</v>
      </c>
      <c r="E3598" t="s">
        <v>9391</v>
      </c>
      <c r="F3598" t="s">
        <v>9397</v>
      </c>
      <c r="G3598" t="s">
        <v>9405</v>
      </c>
      <c r="H3598">
        <v>0.5</v>
      </c>
      <c r="I3598">
        <v>32.416665999999999</v>
      </c>
      <c r="J3598" t="s">
        <v>9435</v>
      </c>
      <c r="K3598">
        <v>0</v>
      </c>
      <c r="L3598">
        <v>5.5869364280579231E-2</v>
      </c>
      <c r="M3598">
        <v>32</v>
      </c>
      <c r="N3598">
        <v>4.1481582723980046E-2</v>
      </c>
      <c r="O3598">
        <v>5.0053106744556555E-2</v>
      </c>
      <c r="P3598">
        <v>3.2717678100263853E-2</v>
      </c>
      <c r="Q3598">
        <v>5.0809603573422672E-2</v>
      </c>
      <c r="R3598">
        <v>0.5</v>
      </c>
      <c r="S3598">
        <v>32.416665999999999</v>
      </c>
      <c r="T3598">
        <v>2.9850746268656716E-2</v>
      </c>
    </row>
    <row r="3599" spans="1:20" x14ac:dyDescent="0.25">
      <c r="A3599" t="s">
        <v>3598</v>
      </c>
      <c r="B3599" t="s">
        <v>9382</v>
      </c>
      <c r="C3599">
        <v>59</v>
      </c>
      <c r="D3599" t="s">
        <v>9385</v>
      </c>
      <c r="E3599" t="s">
        <v>9389</v>
      </c>
      <c r="F3599" t="s">
        <v>9397</v>
      </c>
      <c r="G3599" t="s">
        <v>9404</v>
      </c>
      <c r="H3599">
        <v>3.1666666000000001</v>
      </c>
      <c r="I3599">
        <v>10</v>
      </c>
      <c r="J3599" t="s">
        <v>9435</v>
      </c>
      <c r="K3599">
        <v>0</v>
      </c>
      <c r="L3599">
        <v>5.5869364280579231E-2</v>
      </c>
      <c r="M3599">
        <v>59</v>
      </c>
      <c r="N3599">
        <v>4.1481582723980046E-2</v>
      </c>
      <c r="O3599">
        <v>4.150390625E-2</v>
      </c>
      <c r="P3599">
        <v>3.2717678100263853E-2</v>
      </c>
      <c r="Q3599">
        <v>5.4945054945054944E-2</v>
      </c>
      <c r="R3599">
        <v>3.1666666000000001</v>
      </c>
      <c r="S3599">
        <v>10</v>
      </c>
      <c r="T3599">
        <v>2.9850746268656716E-2</v>
      </c>
    </row>
    <row r="3600" spans="1:20" x14ac:dyDescent="0.25">
      <c r="A3600" t="s">
        <v>3599</v>
      </c>
      <c r="B3600" t="s">
        <v>9383</v>
      </c>
      <c r="C3600">
        <v>53</v>
      </c>
      <c r="D3600" t="s">
        <v>9385</v>
      </c>
      <c r="E3600" t="s">
        <v>9391</v>
      </c>
      <c r="F3600" t="s">
        <v>9398</v>
      </c>
      <c r="G3600" t="s">
        <v>9405</v>
      </c>
      <c r="H3600">
        <v>4.4166666000000001</v>
      </c>
      <c r="I3600">
        <v>53</v>
      </c>
      <c r="J3600" t="s">
        <v>9435</v>
      </c>
      <c r="K3600">
        <v>0</v>
      </c>
      <c r="L3600">
        <v>3.5118884941240776E-2</v>
      </c>
      <c r="M3600">
        <v>53</v>
      </c>
      <c r="N3600">
        <v>4.1481582723980046E-2</v>
      </c>
      <c r="O3600">
        <v>5.0053106744556555E-2</v>
      </c>
      <c r="P3600">
        <v>6.9458225838460008E-2</v>
      </c>
      <c r="Q3600">
        <v>5.0809603573422672E-2</v>
      </c>
      <c r="R3600">
        <v>4.4166666000000001</v>
      </c>
      <c r="S3600">
        <v>53</v>
      </c>
      <c r="T3600">
        <v>2.9850746268656716E-2</v>
      </c>
    </row>
    <row r="3601" spans="1:20" x14ac:dyDescent="0.25">
      <c r="A3601" t="s">
        <v>3600</v>
      </c>
      <c r="B3601" t="s">
        <v>9382</v>
      </c>
      <c r="C3601">
        <v>31</v>
      </c>
      <c r="D3601" t="s">
        <v>9385</v>
      </c>
      <c r="E3601" t="s">
        <v>9391</v>
      </c>
      <c r="F3601" t="s">
        <v>9398</v>
      </c>
      <c r="G3601" t="s">
        <v>9418</v>
      </c>
      <c r="H3601">
        <v>3</v>
      </c>
      <c r="I3601">
        <v>32</v>
      </c>
      <c r="J3601" t="s">
        <v>9435</v>
      </c>
      <c r="K3601">
        <v>0</v>
      </c>
      <c r="L3601">
        <v>5.5869364280579231E-2</v>
      </c>
      <c r="M3601">
        <v>31</v>
      </c>
      <c r="N3601">
        <v>4.1481582723980046E-2</v>
      </c>
      <c r="O3601">
        <v>5.0053106744556555E-2</v>
      </c>
      <c r="P3601">
        <v>6.9458225838460008E-2</v>
      </c>
      <c r="Q3601">
        <v>4.716981132075472E-2</v>
      </c>
      <c r="R3601">
        <v>3</v>
      </c>
      <c r="S3601">
        <v>32</v>
      </c>
      <c r="T3601">
        <v>2.9850746268656716E-2</v>
      </c>
    </row>
    <row r="3602" spans="1:20" x14ac:dyDescent="0.25">
      <c r="A3602" t="s">
        <v>3601</v>
      </c>
      <c r="B3602" t="s">
        <v>9383</v>
      </c>
      <c r="C3602">
        <v>41</v>
      </c>
      <c r="D3602" t="s">
        <v>9385</v>
      </c>
      <c r="E3602" t="s">
        <v>9389</v>
      </c>
      <c r="F3602" t="s">
        <v>9398</v>
      </c>
      <c r="G3602" t="s">
        <v>9409</v>
      </c>
      <c r="H3602">
        <v>12</v>
      </c>
      <c r="I3602">
        <v>41</v>
      </c>
      <c r="J3602" t="s">
        <v>9435</v>
      </c>
      <c r="K3602">
        <v>0</v>
      </c>
      <c r="L3602">
        <v>3.5118884941240776E-2</v>
      </c>
      <c r="M3602">
        <v>41</v>
      </c>
      <c r="N3602">
        <v>4.1481582723980046E-2</v>
      </c>
      <c r="O3602">
        <v>4.150390625E-2</v>
      </c>
      <c r="P3602">
        <v>6.9458225838460008E-2</v>
      </c>
      <c r="Q3602">
        <v>1.6759776536312849E-2</v>
      </c>
      <c r="R3602">
        <v>12</v>
      </c>
      <c r="S3602">
        <v>41</v>
      </c>
      <c r="T3602">
        <v>2.9850746268656716E-2</v>
      </c>
    </row>
    <row r="3603" spans="1:20" x14ac:dyDescent="0.25">
      <c r="A3603" t="s">
        <v>3602</v>
      </c>
      <c r="B3603" t="s">
        <v>9383</v>
      </c>
      <c r="C3603">
        <v>57</v>
      </c>
      <c r="D3603" t="s">
        <v>9385</v>
      </c>
      <c r="E3603" t="s">
        <v>9391</v>
      </c>
      <c r="F3603" t="s">
        <v>9398</v>
      </c>
      <c r="G3603" t="s">
        <v>9405</v>
      </c>
      <c r="H3603">
        <v>1.25</v>
      </c>
      <c r="I3603">
        <v>20</v>
      </c>
      <c r="J3603" t="s">
        <v>9435</v>
      </c>
      <c r="K3603">
        <v>0</v>
      </c>
      <c r="L3603">
        <v>3.5118884941240776E-2</v>
      </c>
      <c r="M3603">
        <v>57</v>
      </c>
      <c r="N3603">
        <v>4.1481582723980046E-2</v>
      </c>
      <c r="O3603">
        <v>5.0053106744556555E-2</v>
      </c>
      <c r="P3603">
        <v>6.9458225838460008E-2</v>
      </c>
      <c r="Q3603">
        <v>5.0809603573422672E-2</v>
      </c>
      <c r="R3603">
        <v>1.25</v>
      </c>
      <c r="S3603">
        <v>20</v>
      </c>
      <c r="T3603">
        <v>2.9850746268656716E-2</v>
      </c>
    </row>
    <row r="3604" spans="1:20" x14ac:dyDescent="0.25">
      <c r="A3604" t="s">
        <v>3603</v>
      </c>
      <c r="B3604" t="s">
        <v>9382</v>
      </c>
      <c r="C3604">
        <v>57</v>
      </c>
      <c r="D3604" t="s">
        <v>9385</v>
      </c>
      <c r="E3604" t="s">
        <v>9390</v>
      </c>
      <c r="F3604" t="s">
        <v>9398</v>
      </c>
      <c r="G3604" t="s">
        <v>9415</v>
      </c>
      <c r="H3604">
        <v>5.9166666000000001</v>
      </c>
      <c r="I3604">
        <v>57.083333000000003</v>
      </c>
      <c r="J3604" t="s">
        <v>9435</v>
      </c>
      <c r="K3604">
        <v>0</v>
      </c>
      <c r="L3604">
        <v>5.5869364280579231E-2</v>
      </c>
      <c r="M3604">
        <v>57</v>
      </c>
      <c r="N3604">
        <v>4.1481582723980046E-2</v>
      </c>
      <c r="O3604">
        <v>5.2190121155638397E-2</v>
      </c>
      <c r="P3604">
        <v>6.9458225838460008E-2</v>
      </c>
      <c r="Q3604">
        <v>5.2287581699346407E-2</v>
      </c>
      <c r="R3604">
        <v>5.9166666000000001</v>
      </c>
      <c r="S3604">
        <v>57.083333000000003</v>
      </c>
      <c r="T3604">
        <v>2.9850746268656716E-2</v>
      </c>
    </row>
    <row r="3605" spans="1:20" x14ac:dyDescent="0.25">
      <c r="A3605" t="s">
        <v>3604</v>
      </c>
      <c r="B3605" t="s">
        <v>9383</v>
      </c>
      <c r="C3605">
        <v>56</v>
      </c>
      <c r="D3605" t="s">
        <v>9385</v>
      </c>
      <c r="E3605" t="s">
        <v>9391</v>
      </c>
      <c r="F3605" t="s">
        <v>9398</v>
      </c>
      <c r="G3605" t="s">
        <v>9403</v>
      </c>
      <c r="H3605">
        <v>1.0833333000000001</v>
      </c>
      <c r="I3605">
        <v>56</v>
      </c>
      <c r="J3605" t="s">
        <v>9435</v>
      </c>
      <c r="K3605">
        <v>0</v>
      </c>
      <c r="L3605">
        <v>3.5118884941240776E-2</v>
      </c>
      <c r="M3605">
        <v>56</v>
      </c>
      <c r="N3605">
        <v>4.1481582723980046E-2</v>
      </c>
      <c r="O3605">
        <v>5.0053106744556555E-2</v>
      </c>
      <c r="P3605">
        <v>6.9458225838460008E-2</v>
      </c>
      <c r="Q3605">
        <v>6.3487049905243204E-2</v>
      </c>
      <c r="R3605">
        <v>1.0833333000000001</v>
      </c>
      <c r="S3605">
        <v>56</v>
      </c>
      <c r="T3605">
        <v>2.9850746268656716E-2</v>
      </c>
    </row>
    <row r="3606" spans="1:20" x14ac:dyDescent="0.25">
      <c r="A3606" t="s">
        <v>3605</v>
      </c>
      <c r="B3606" t="s">
        <v>9382</v>
      </c>
      <c r="C3606">
        <v>50</v>
      </c>
      <c r="D3606" t="s">
        <v>9385</v>
      </c>
      <c r="E3606" t="s">
        <v>9391</v>
      </c>
      <c r="F3606" t="s">
        <v>9397</v>
      </c>
      <c r="G3606" t="s">
        <v>9405</v>
      </c>
      <c r="H3606">
        <v>8</v>
      </c>
      <c r="I3606">
        <v>43.333333000000003</v>
      </c>
      <c r="J3606" t="s">
        <v>9435</v>
      </c>
      <c r="K3606">
        <v>0</v>
      </c>
      <c r="L3606">
        <v>5.5869364280579231E-2</v>
      </c>
      <c r="M3606">
        <v>50</v>
      </c>
      <c r="N3606">
        <v>4.1481582723980046E-2</v>
      </c>
      <c r="O3606">
        <v>5.0053106744556555E-2</v>
      </c>
      <c r="P3606">
        <v>3.2717678100263853E-2</v>
      </c>
      <c r="Q3606">
        <v>5.0809603573422672E-2</v>
      </c>
      <c r="R3606">
        <v>8</v>
      </c>
      <c r="S3606">
        <v>43.333333000000003</v>
      </c>
      <c r="T3606">
        <v>2.9850746268656716E-2</v>
      </c>
    </row>
    <row r="3607" spans="1:20" x14ac:dyDescent="0.25">
      <c r="A3607" t="s">
        <v>3606</v>
      </c>
      <c r="B3607" t="s">
        <v>9383</v>
      </c>
      <c r="C3607">
        <v>40</v>
      </c>
      <c r="D3607" t="s">
        <v>9385</v>
      </c>
      <c r="E3607" t="s">
        <v>9391</v>
      </c>
      <c r="F3607" t="s">
        <v>9397</v>
      </c>
      <c r="G3607" t="s">
        <v>9403</v>
      </c>
      <c r="H3607">
        <v>1.5</v>
      </c>
      <c r="I3607">
        <v>40</v>
      </c>
      <c r="J3607" t="s">
        <v>9435</v>
      </c>
      <c r="K3607">
        <v>0</v>
      </c>
      <c r="L3607">
        <v>3.5118884941240776E-2</v>
      </c>
      <c r="M3607">
        <v>40</v>
      </c>
      <c r="N3607">
        <v>4.1481582723980046E-2</v>
      </c>
      <c r="O3607">
        <v>5.0053106744556555E-2</v>
      </c>
      <c r="P3607">
        <v>3.2717678100263853E-2</v>
      </c>
      <c r="Q3607">
        <v>6.3487049905243204E-2</v>
      </c>
      <c r="R3607">
        <v>1.5</v>
      </c>
      <c r="S3607">
        <v>40</v>
      </c>
      <c r="T3607">
        <v>2.9850746268656716E-2</v>
      </c>
    </row>
    <row r="3608" spans="1:20" x14ac:dyDescent="0.25">
      <c r="A3608" t="s">
        <v>3607</v>
      </c>
      <c r="B3608" t="s">
        <v>9383</v>
      </c>
      <c r="C3608">
        <v>26</v>
      </c>
      <c r="D3608" t="s">
        <v>9385</v>
      </c>
      <c r="E3608" t="s">
        <v>9390</v>
      </c>
      <c r="F3608" t="s">
        <v>9398</v>
      </c>
      <c r="G3608" t="s">
        <v>9403</v>
      </c>
      <c r="H3608">
        <v>0.5</v>
      </c>
      <c r="I3608">
        <v>6.8333329999999997</v>
      </c>
      <c r="J3608" t="s">
        <v>9435</v>
      </c>
      <c r="K3608">
        <v>0</v>
      </c>
      <c r="L3608">
        <v>3.5118884941240776E-2</v>
      </c>
      <c r="M3608">
        <v>26</v>
      </c>
      <c r="N3608">
        <v>4.1481582723980046E-2</v>
      </c>
      <c r="O3608">
        <v>5.2190121155638397E-2</v>
      </c>
      <c r="P3608">
        <v>6.9458225838460008E-2</v>
      </c>
      <c r="Q3608">
        <v>6.3487049905243204E-2</v>
      </c>
      <c r="R3608">
        <v>0.5</v>
      </c>
      <c r="S3608">
        <v>6.8333329999999997</v>
      </c>
      <c r="T3608">
        <v>2.9850746268656716E-2</v>
      </c>
    </row>
    <row r="3609" spans="1:20" x14ac:dyDescent="0.25">
      <c r="A3609" t="s">
        <v>3608</v>
      </c>
      <c r="B3609" t="s">
        <v>9382</v>
      </c>
      <c r="C3609">
        <v>61</v>
      </c>
      <c r="D3609" t="s">
        <v>9385</v>
      </c>
      <c r="E3609" t="s">
        <v>9391</v>
      </c>
      <c r="F3609" t="s">
        <v>9397</v>
      </c>
      <c r="G3609" t="s">
        <v>9410</v>
      </c>
      <c r="H3609">
        <v>3</v>
      </c>
      <c r="I3609">
        <v>61</v>
      </c>
      <c r="J3609" t="s">
        <v>9435</v>
      </c>
      <c r="K3609">
        <v>0</v>
      </c>
      <c r="L3609">
        <v>5.5869364280579231E-2</v>
      </c>
      <c r="M3609">
        <v>61</v>
      </c>
      <c r="N3609">
        <v>4.1481582723980046E-2</v>
      </c>
      <c r="O3609">
        <v>5.0053106744556555E-2</v>
      </c>
      <c r="P3609">
        <v>3.2717678100263853E-2</v>
      </c>
      <c r="Q3609">
        <v>9.5969289827255271E-3</v>
      </c>
      <c r="R3609">
        <v>3</v>
      </c>
      <c r="S3609">
        <v>61</v>
      </c>
      <c r="T3609">
        <v>2.9850746268656716E-2</v>
      </c>
    </row>
    <row r="3610" spans="1:20" x14ac:dyDescent="0.25">
      <c r="A3610" t="s">
        <v>3609</v>
      </c>
      <c r="B3610" t="s">
        <v>9382</v>
      </c>
      <c r="C3610">
        <v>28</v>
      </c>
      <c r="D3610" t="s">
        <v>9385</v>
      </c>
      <c r="E3610" t="s">
        <v>9389</v>
      </c>
      <c r="F3610" t="s">
        <v>9398</v>
      </c>
      <c r="G3610" t="s">
        <v>9405</v>
      </c>
      <c r="H3610">
        <v>4.5833332999999996</v>
      </c>
      <c r="I3610">
        <v>11.25</v>
      </c>
      <c r="J3610" t="s">
        <v>9435</v>
      </c>
      <c r="K3610">
        <v>0</v>
      </c>
      <c r="L3610">
        <v>5.5869364280579231E-2</v>
      </c>
      <c r="M3610">
        <v>28</v>
      </c>
      <c r="N3610">
        <v>4.1481582723980046E-2</v>
      </c>
      <c r="O3610">
        <v>4.150390625E-2</v>
      </c>
      <c r="P3610">
        <v>6.9458225838460008E-2</v>
      </c>
      <c r="Q3610">
        <v>5.0809603573422672E-2</v>
      </c>
      <c r="R3610">
        <v>4.5833332999999996</v>
      </c>
      <c r="S3610">
        <v>11.25</v>
      </c>
      <c r="T3610">
        <v>2.9850746268656716E-2</v>
      </c>
    </row>
    <row r="3611" spans="1:20" x14ac:dyDescent="0.25">
      <c r="A3611" t="s">
        <v>3610</v>
      </c>
      <c r="B3611" t="s">
        <v>9383</v>
      </c>
      <c r="C3611">
        <v>53</v>
      </c>
      <c r="D3611" t="s">
        <v>9385</v>
      </c>
      <c r="E3611" t="s">
        <v>9391</v>
      </c>
      <c r="F3611" t="s">
        <v>9400</v>
      </c>
      <c r="G3611" t="s">
        <v>9419</v>
      </c>
      <c r="H3611">
        <v>20</v>
      </c>
      <c r="I3611">
        <v>53</v>
      </c>
      <c r="J3611" t="s">
        <v>9435</v>
      </c>
      <c r="K3611">
        <v>0</v>
      </c>
      <c r="L3611">
        <v>3.5118884941240776E-2</v>
      </c>
      <c r="M3611">
        <v>53</v>
      </c>
      <c r="N3611">
        <v>4.1481582723980046E-2</v>
      </c>
      <c r="O3611">
        <v>5.0053106744556555E-2</v>
      </c>
      <c r="P3611">
        <v>3.3003300330033E-2</v>
      </c>
      <c r="Q3611">
        <v>3.3707865168539325E-2</v>
      </c>
      <c r="R3611">
        <v>20</v>
      </c>
      <c r="S3611">
        <v>53</v>
      </c>
      <c r="T3611">
        <v>2.9850746268656716E-2</v>
      </c>
    </row>
    <row r="3612" spans="1:20" x14ac:dyDescent="0.25">
      <c r="A3612" t="s">
        <v>3611</v>
      </c>
      <c r="B3612" t="s">
        <v>9383</v>
      </c>
      <c r="C3612">
        <v>54</v>
      </c>
      <c r="D3612" t="s">
        <v>9386</v>
      </c>
      <c r="E3612" t="s">
        <v>9391</v>
      </c>
      <c r="F3612" t="s">
        <v>9397</v>
      </c>
      <c r="G3612" t="s">
        <v>9405</v>
      </c>
      <c r="H3612">
        <v>24</v>
      </c>
      <c r="I3612">
        <v>28.5</v>
      </c>
      <c r="J3612" t="s">
        <v>9435</v>
      </c>
      <c r="K3612">
        <v>0</v>
      </c>
      <c r="L3612">
        <v>3.5118884941240776E-2</v>
      </c>
      <c r="M3612">
        <v>54</v>
      </c>
      <c r="N3612">
        <v>8.1023454157782518E-2</v>
      </c>
      <c r="O3612">
        <v>5.0053106744556555E-2</v>
      </c>
      <c r="P3612">
        <v>3.2717678100263853E-2</v>
      </c>
      <c r="Q3612">
        <v>5.0809603573422672E-2</v>
      </c>
      <c r="R3612">
        <v>24</v>
      </c>
      <c r="S3612">
        <v>28.5</v>
      </c>
      <c r="T3612">
        <v>2.9850746268656716E-2</v>
      </c>
    </row>
    <row r="3613" spans="1:20" x14ac:dyDescent="0.25">
      <c r="A3613" t="s">
        <v>3612</v>
      </c>
      <c r="B3613" t="s">
        <v>9382</v>
      </c>
      <c r="C3613">
        <v>28</v>
      </c>
      <c r="D3613" t="s">
        <v>9385</v>
      </c>
      <c r="E3613" t="s">
        <v>9390</v>
      </c>
      <c r="F3613" t="s">
        <v>9397</v>
      </c>
      <c r="G3613" t="s">
        <v>9414</v>
      </c>
      <c r="H3613">
        <v>3.5</v>
      </c>
      <c r="I3613">
        <v>27</v>
      </c>
      <c r="J3613" t="s">
        <v>9435</v>
      </c>
      <c r="K3613">
        <v>0</v>
      </c>
      <c r="L3613">
        <v>5.5869364280579231E-2</v>
      </c>
      <c r="M3613">
        <v>28</v>
      </c>
      <c r="N3613">
        <v>4.1481582723980046E-2</v>
      </c>
      <c r="O3613">
        <v>5.2190121155638397E-2</v>
      </c>
      <c r="P3613">
        <v>3.2717678100263853E-2</v>
      </c>
      <c r="Q3613">
        <v>5.2287581699346407E-2</v>
      </c>
      <c r="R3613">
        <v>3.5</v>
      </c>
      <c r="S3613">
        <v>27</v>
      </c>
      <c r="T3613">
        <v>2.9850746268656716E-2</v>
      </c>
    </row>
    <row r="3614" spans="1:20" x14ac:dyDescent="0.25">
      <c r="A3614" t="s">
        <v>3613</v>
      </c>
      <c r="B3614" t="s">
        <v>9383</v>
      </c>
      <c r="C3614">
        <v>27</v>
      </c>
      <c r="D3614" t="s">
        <v>9385</v>
      </c>
      <c r="E3614" t="s">
        <v>9389</v>
      </c>
      <c r="F3614" t="s">
        <v>9397</v>
      </c>
      <c r="G3614" t="s">
        <v>9404</v>
      </c>
      <c r="H3614">
        <v>3.6666666000000001</v>
      </c>
      <c r="I3614">
        <v>27</v>
      </c>
      <c r="J3614" t="s">
        <v>9435</v>
      </c>
      <c r="K3614">
        <v>0</v>
      </c>
      <c r="L3614">
        <v>3.5118884941240776E-2</v>
      </c>
      <c r="M3614">
        <v>27</v>
      </c>
      <c r="N3614">
        <v>4.1481582723980046E-2</v>
      </c>
      <c r="O3614">
        <v>4.150390625E-2</v>
      </c>
      <c r="P3614">
        <v>3.2717678100263853E-2</v>
      </c>
      <c r="Q3614">
        <v>5.4945054945054944E-2</v>
      </c>
      <c r="R3614">
        <v>3.6666666000000001</v>
      </c>
      <c r="S3614">
        <v>27</v>
      </c>
      <c r="T3614">
        <v>2.9850746268656716E-2</v>
      </c>
    </row>
    <row r="3615" spans="1:20" x14ac:dyDescent="0.25">
      <c r="A3615" t="s">
        <v>3614</v>
      </c>
      <c r="B3615" t="s">
        <v>9382</v>
      </c>
      <c r="C3615">
        <v>37</v>
      </c>
      <c r="D3615" t="s">
        <v>9385</v>
      </c>
      <c r="E3615" t="s">
        <v>9389</v>
      </c>
      <c r="F3615" t="s">
        <v>9397</v>
      </c>
      <c r="G3615" t="s">
        <v>9405</v>
      </c>
      <c r="H3615">
        <v>7</v>
      </c>
      <c r="I3615">
        <v>37</v>
      </c>
      <c r="J3615" t="s">
        <v>9435</v>
      </c>
      <c r="K3615">
        <v>0</v>
      </c>
      <c r="L3615">
        <v>5.5869364280579231E-2</v>
      </c>
      <c r="M3615">
        <v>37</v>
      </c>
      <c r="N3615">
        <v>4.1481582723980046E-2</v>
      </c>
      <c r="O3615">
        <v>4.150390625E-2</v>
      </c>
      <c r="P3615">
        <v>3.2717678100263853E-2</v>
      </c>
      <c r="Q3615">
        <v>5.0809603573422672E-2</v>
      </c>
      <c r="R3615">
        <v>7</v>
      </c>
      <c r="S3615">
        <v>37</v>
      </c>
      <c r="T3615">
        <v>2.9850746268656716E-2</v>
      </c>
    </row>
    <row r="3616" spans="1:20" x14ac:dyDescent="0.25">
      <c r="A3616" t="s">
        <v>3615</v>
      </c>
      <c r="B3616" t="s">
        <v>9383</v>
      </c>
      <c r="C3616">
        <v>56</v>
      </c>
      <c r="D3616" t="s">
        <v>9385</v>
      </c>
      <c r="E3616" t="s">
        <v>9391</v>
      </c>
      <c r="F3616" t="s">
        <v>9397</v>
      </c>
      <c r="G3616" t="s">
        <v>9405</v>
      </c>
      <c r="H3616">
        <v>11</v>
      </c>
      <c r="I3616">
        <v>10.916665999999999</v>
      </c>
      <c r="J3616" t="s">
        <v>9435</v>
      </c>
      <c r="K3616">
        <v>0</v>
      </c>
      <c r="L3616">
        <v>3.5118884941240776E-2</v>
      </c>
      <c r="M3616">
        <v>56</v>
      </c>
      <c r="N3616">
        <v>4.1481582723980046E-2</v>
      </c>
      <c r="O3616">
        <v>5.0053106744556555E-2</v>
      </c>
      <c r="P3616">
        <v>3.2717678100263853E-2</v>
      </c>
      <c r="Q3616">
        <v>5.0809603573422672E-2</v>
      </c>
      <c r="R3616">
        <v>11</v>
      </c>
      <c r="S3616">
        <v>10.916665999999999</v>
      </c>
      <c r="T3616">
        <v>2.9850746268656716E-2</v>
      </c>
    </row>
    <row r="3617" spans="1:20" x14ac:dyDescent="0.25">
      <c r="A3617" t="s">
        <v>3616</v>
      </c>
      <c r="B3617" t="s">
        <v>9382</v>
      </c>
      <c r="C3617">
        <v>30</v>
      </c>
      <c r="D3617" t="s">
        <v>9385</v>
      </c>
      <c r="E3617" t="s">
        <v>9392</v>
      </c>
      <c r="F3617" t="s">
        <v>9398</v>
      </c>
      <c r="G3617" t="s">
        <v>9405</v>
      </c>
      <c r="H3617">
        <v>0.58333330000000005</v>
      </c>
      <c r="I3617">
        <v>30</v>
      </c>
      <c r="J3617" t="s">
        <v>9435</v>
      </c>
      <c r="K3617">
        <v>0</v>
      </c>
      <c r="L3617">
        <v>5.5869364280579231E-2</v>
      </c>
      <c r="M3617">
        <v>30</v>
      </c>
      <c r="N3617">
        <v>4.1481582723980046E-2</v>
      </c>
      <c r="O3617">
        <v>5.181347150259067E-2</v>
      </c>
      <c r="P3617">
        <v>6.9458225838460008E-2</v>
      </c>
      <c r="Q3617">
        <v>5.0809603573422672E-2</v>
      </c>
      <c r="R3617">
        <v>0.58333330000000005</v>
      </c>
      <c r="S3617">
        <v>30</v>
      </c>
      <c r="T3617">
        <v>2.9850746268656716E-2</v>
      </c>
    </row>
    <row r="3618" spans="1:20" x14ac:dyDescent="0.25">
      <c r="A3618" t="s">
        <v>3617</v>
      </c>
      <c r="B3618" t="s">
        <v>9383</v>
      </c>
      <c r="C3618">
        <v>31</v>
      </c>
      <c r="D3618" t="s">
        <v>9385</v>
      </c>
      <c r="E3618" t="s">
        <v>9389</v>
      </c>
      <c r="F3618" t="s">
        <v>9399</v>
      </c>
      <c r="G3618" t="s">
        <v>9413</v>
      </c>
      <c r="H3618">
        <v>1</v>
      </c>
      <c r="I3618">
        <v>7</v>
      </c>
      <c r="J3618" t="s">
        <v>9435</v>
      </c>
      <c r="K3618">
        <v>0</v>
      </c>
      <c r="L3618">
        <v>3.5118884941240776E-2</v>
      </c>
      <c r="M3618">
        <v>31</v>
      </c>
      <c r="N3618">
        <v>4.1481582723980046E-2</v>
      </c>
      <c r="O3618">
        <v>4.150390625E-2</v>
      </c>
      <c r="P3618">
        <v>5.1396648044692739E-2</v>
      </c>
      <c r="Q3618">
        <v>6.1822125813449022E-2</v>
      </c>
      <c r="R3618">
        <v>1</v>
      </c>
      <c r="S3618">
        <v>7</v>
      </c>
      <c r="T3618">
        <v>2.9850746268656716E-2</v>
      </c>
    </row>
    <row r="3619" spans="1:20" x14ac:dyDescent="0.25">
      <c r="A3619" t="s">
        <v>3618</v>
      </c>
      <c r="B3619" t="s">
        <v>9383</v>
      </c>
      <c r="C3619">
        <v>54</v>
      </c>
      <c r="D3619" t="s">
        <v>9385</v>
      </c>
      <c r="E3619" t="s">
        <v>9391</v>
      </c>
      <c r="F3619" t="s">
        <v>9397</v>
      </c>
      <c r="G3619" t="s">
        <v>9422</v>
      </c>
      <c r="H3619">
        <v>26</v>
      </c>
      <c r="I3619">
        <v>54.5</v>
      </c>
      <c r="J3619" t="s">
        <v>9435</v>
      </c>
      <c r="K3619">
        <v>0</v>
      </c>
      <c r="L3619">
        <v>3.5118884941240776E-2</v>
      </c>
      <c r="M3619">
        <v>54</v>
      </c>
      <c r="N3619">
        <v>4.1481582723980046E-2</v>
      </c>
      <c r="O3619">
        <v>5.0053106744556555E-2</v>
      </c>
      <c r="P3619">
        <v>3.2717678100263853E-2</v>
      </c>
      <c r="Q3619">
        <v>1.62748643761302E-2</v>
      </c>
      <c r="R3619">
        <v>26</v>
      </c>
      <c r="S3619">
        <v>54.5</v>
      </c>
      <c r="T3619">
        <v>2.9850746268656716E-2</v>
      </c>
    </row>
    <row r="3620" spans="1:20" x14ac:dyDescent="0.25">
      <c r="A3620" t="s">
        <v>3619</v>
      </c>
      <c r="B3620" t="s">
        <v>9382</v>
      </c>
      <c r="C3620">
        <v>57</v>
      </c>
      <c r="D3620" t="s">
        <v>9385</v>
      </c>
      <c r="E3620" t="s">
        <v>9389</v>
      </c>
      <c r="F3620" t="s">
        <v>9397</v>
      </c>
      <c r="G3620" t="s">
        <v>9405</v>
      </c>
      <c r="H3620">
        <v>14</v>
      </c>
      <c r="I3620">
        <v>2</v>
      </c>
      <c r="J3620" t="s">
        <v>9435</v>
      </c>
      <c r="K3620">
        <v>0</v>
      </c>
      <c r="L3620">
        <v>5.5869364280579231E-2</v>
      </c>
      <c r="M3620">
        <v>57</v>
      </c>
      <c r="N3620">
        <v>4.1481582723980046E-2</v>
      </c>
      <c r="O3620">
        <v>4.150390625E-2</v>
      </c>
      <c r="P3620">
        <v>3.2717678100263853E-2</v>
      </c>
      <c r="Q3620">
        <v>5.0809603573422672E-2</v>
      </c>
      <c r="R3620">
        <v>14</v>
      </c>
      <c r="S3620">
        <v>2</v>
      </c>
      <c r="T3620">
        <v>2.9850746268656716E-2</v>
      </c>
    </row>
    <row r="3621" spans="1:20" x14ac:dyDescent="0.25">
      <c r="A3621" t="s">
        <v>3620</v>
      </c>
      <c r="B3621" t="s">
        <v>9383</v>
      </c>
      <c r="C3621">
        <v>26</v>
      </c>
      <c r="D3621" t="s">
        <v>9385</v>
      </c>
      <c r="E3621" t="s">
        <v>9389</v>
      </c>
      <c r="F3621" t="s">
        <v>9398</v>
      </c>
      <c r="G3621" t="s">
        <v>9409</v>
      </c>
      <c r="H3621">
        <v>3</v>
      </c>
      <c r="I3621">
        <v>26.666665999999999</v>
      </c>
      <c r="J3621" t="s">
        <v>9435</v>
      </c>
      <c r="K3621">
        <v>0</v>
      </c>
      <c r="L3621">
        <v>3.5118884941240776E-2</v>
      </c>
      <c r="M3621">
        <v>26</v>
      </c>
      <c r="N3621">
        <v>4.1481582723980046E-2</v>
      </c>
      <c r="O3621">
        <v>4.150390625E-2</v>
      </c>
      <c r="P3621">
        <v>6.9458225838460008E-2</v>
      </c>
      <c r="Q3621">
        <v>1.6759776536312849E-2</v>
      </c>
      <c r="R3621">
        <v>3</v>
      </c>
      <c r="S3621">
        <v>26.666665999999999</v>
      </c>
      <c r="T3621">
        <v>2.9850746268656716E-2</v>
      </c>
    </row>
    <row r="3622" spans="1:20" x14ac:dyDescent="0.25">
      <c r="A3622" t="s">
        <v>3621</v>
      </c>
      <c r="B3622" t="s">
        <v>9382</v>
      </c>
      <c r="C3622">
        <v>50</v>
      </c>
      <c r="D3622" t="s">
        <v>9385</v>
      </c>
      <c r="E3622" t="s">
        <v>9391</v>
      </c>
      <c r="F3622" t="s">
        <v>9397</v>
      </c>
      <c r="G3622" t="s">
        <v>9404</v>
      </c>
      <c r="H3622">
        <v>0.5</v>
      </c>
      <c r="I3622">
        <v>50.166665999999999</v>
      </c>
      <c r="J3622" t="s">
        <v>9435</v>
      </c>
      <c r="K3622">
        <v>0</v>
      </c>
      <c r="L3622">
        <v>5.5869364280579231E-2</v>
      </c>
      <c r="M3622">
        <v>50</v>
      </c>
      <c r="N3622">
        <v>4.1481582723980046E-2</v>
      </c>
      <c r="O3622">
        <v>5.0053106744556555E-2</v>
      </c>
      <c r="P3622">
        <v>3.2717678100263853E-2</v>
      </c>
      <c r="Q3622">
        <v>5.4945054945054944E-2</v>
      </c>
      <c r="R3622">
        <v>0.5</v>
      </c>
      <c r="S3622">
        <v>50.166665999999999</v>
      </c>
      <c r="T3622">
        <v>2.9850746268656716E-2</v>
      </c>
    </row>
    <row r="3623" spans="1:20" x14ac:dyDescent="0.25">
      <c r="A3623" t="s">
        <v>3622</v>
      </c>
      <c r="B3623" t="s">
        <v>9382</v>
      </c>
      <c r="C3623">
        <v>36</v>
      </c>
      <c r="D3623" t="s">
        <v>9385</v>
      </c>
      <c r="E3623" t="s">
        <v>9391</v>
      </c>
      <c r="F3623" t="s">
        <v>9397</v>
      </c>
      <c r="G3623" t="s">
        <v>9405</v>
      </c>
      <c r="H3623">
        <v>2.9166666000000001</v>
      </c>
      <c r="I3623">
        <v>36</v>
      </c>
      <c r="J3623" t="s">
        <v>9435</v>
      </c>
      <c r="K3623">
        <v>0</v>
      </c>
      <c r="L3623">
        <v>5.5869364280579231E-2</v>
      </c>
      <c r="M3623">
        <v>36</v>
      </c>
      <c r="N3623">
        <v>4.1481582723980046E-2</v>
      </c>
      <c r="O3623">
        <v>5.0053106744556555E-2</v>
      </c>
      <c r="P3623">
        <v>3.2717678100263853E-2</v>
      </c>
      <c r="Q3623">
        <v>5.0809603573422672E-2</v>
      </c>
      <c r="R3623">
        <v>2.9166666000000001</v>
      </c>
      <c r="S3623">
        <v>36</v>
      </c>
      <c r="T3623">
        <v>2.9850746268656716E-2</v>
      </c>
    </row>
    <row r="3624" spans="1:20" x14ac:dyDescent="0.25">
      <c r="A3624" t="s">
        <v>3623</v>
      </c>
      <c r="B3624" t="s">
        <v>9383</v>
      </c>
      <c r="C3624">
        <v>56</v>
      </c>
      <c r="D3624" t="s">
        <v>9385</v>
      </c>
      <c r="E3624" t="s">
        <v>9391</v>
      </c>
      <c r="F3624" t="s">
        <v>9397</v>
      </c>
      <c r="G3624" t="s">
        <v>9403</v>
      </c>
      <c r="H3624">
        <v>0.83333330000000005</v>
      </c>
      <c r="I3624">
        <v>34</v>
      </c>
      <c r="J3624" t="s">
        <v>9435</v>
      </c>
      <c r="K3624">
        <v>0</v>
      </c>
      <c r="L3624">
        <v>3.5118884941240776E-2</v>
      </c>
      <c r="M3624">
        <v>56</v>
      </c>
      <c r="N3624">
        <v>4.1481582723980046E-2</v>
      </c>
      <c r="O3624">
        <v>5.0053106744556555E-2</v>
      </c>
      <c r="P3624">
        <v>3.2717678100263853E-2</v>
      </c>
      <c r="Q3624">
        <v>6.3487049905243204E-2</v>
      </c>
      <c r="R3624">
        <v>0.83333330000000005</v>
      </c>
      <c r="S3624">
        <v>34</v>
      </c>
      <c r="T3624">
        <v>2.9850746268656716E-2</v>
      </c>
    </row>
    <row r="3625" spans="1:20" x14ac:dyDescent="0.25">
      <c r="A3625" t="s">
        <v>3624</v>
      </c>
      <c r="B3625" t="s">
        <v>9382</v>
      </c>
      <c r="C3625">
        <v>37</v>
      </c>
      <c r="D3625" t="s">
        <v>9387</v>
      </c>
      <c r="E3625" t="s">
        <v>9391</v>
      </c>
      <c r="F3625" t="s">
        <v>9398</v>
      </c>
      <c r="G3625" t="s">
        <v>9405</v>
      </c>
      <c r="H3625">
        <v>6</v>
      </c>
      <c r="I3625">
        <v>36</v>
      </c>
      <c r="J3625" t="s">
        <v>9435</v>
      </c>
      <c r="K3625">
        <v>0</v>
      </c>
      <c r="L3625">
        <v>5.5869364280579231E-2</v>
      </c>
      <c r="M3625">
        <v>37</v>
      </c>
      <c r="N3625">
        <v>7.6923076923076927E-2</v>
      </c>
      <c r="O3625">
        <v>5.0053106744556555E-2</v>
      </c>
      <c r="P3625">
        <v>6.9458225838460008E-2</v>
      </c>
      <c r="Q3625">
        <v>5.0809603573422672E-2</v>
      </c>
      <c r="R3625">
        <v>6</v>
      </c>
      <c r="S3625">
        <v>36</v>
      </c>
      <c r="T3625">
        <v>2.9850746268656716E-2</v>
      </c>
    </row>
    <row r="3626" spans="1:20" x14ac:dyDescent="0.25">
      <c r="A3626" t="s">
        <v>3625</v>
      </c>
      <c r="B3626" t="s">
        <v>9382</v>
      </c>
      <c r="C3626">
        <v>27</v>
      </c>
      <c r="D3626" t="s">
        <v>9385</v>
      </c>
      <c r="E3626" t="s">
        <v>9389</v>
      </c>
      <c r="F3626" t="s">
        <v>9398</v>
      </c>
      <c r="G3626" t="s">
        <v>9409</v>
      </c>
      <c r="H3626">
        <v>2.25</v>
      </c>
      <c r="I3626">
        <v>2.5</v>
      </c>
      <c r="J3626" t="s">
        <v>9435</v>
      </c>
      <c r="K3626">
        <v>0</v>
      </c>
      <c r="L3626">
        <v>5.5869364280579231E-2</v>
      </c>
      <c r="M3626">
        <v>27</v>
      </c>
      <c r="N3626">
        <v>4.1481582723980046E-2</v>
      </c>
      <c r="O3626">
        <v>4.150390625E-2</v>
      </c>
      <c r="P3626">
        <v>6.9458225838460008E-2</v>
      </c>
      <c r="Q3626">
        <v>1.6759776536312849E-2</v>
      </c>
      <c r="R3626">
        <v>2.25</v>
      </c>
      <c r="S3626">
        <v>2.5</v>
      </c>
      <c r="T3626">
        <v>2.9850746268656716E-2</v>
      </c>
    </row>
    <row r="3627" spans="1:20" x14ac:dyDescent="0.25">
      <c r="A3627" t="s">
        <v>3626</v>
      </c>
      <c r="B3627" t="s">
        <v>9382</v>
      </c>
      <c r="C3627">
        <v>29</v>
      </c>
      <c r="D3627" t="s">
        <v>9385</v>
      </c>
      <c r="E3627" t="s">
        <v>9389</v>
      </c>
      <c r="F3627" t="s">
        <v>9397</v>
      </c>
      <c r="G3627" t="s">
        <v>9403</v>
      </c>
      <c r="H3627">
        <v>3</v>
      </c>
      <c r="I3627">
        <v>9.6666659999999993</v>
      </c>
      <c r="J3627" t="s">
        <v>9435</v>
      </c>
      <c r="K3627">
        <v>0</v>
      </c>
      <c r="L3627">
        <v>5.5869364280579231E-2</v>
      </c>
      <c r="M3627">
        <v>29</v>
      </c>
      <c r="N3627">
        <v>4.1481582723980046E-2</v>
      </c>
      <c r="O3627">
        <v>4.150390625E-2</v>
      </c>
      <c r="P3627">
        <v>3.2717678100263853E-2</v>
      </c>
      <c r="Q3627">
        <v>6.3487049905243204E-2</v>
      </c>
      <c r="R3627">
        <v>3</v>
      </c>
      <c r="S3627">
        <v>9.6666659999999993</v>
      </c>
      <c r="T3627">
        <v>2.9850746268656716E-2</v>
      </c>
    </row>
    <row r="3628" spans="1:20" x14ac:dyDescent="0.25">
      <c r="A3628" t="s">
        <v>3627</v>
      </c>
      <c r="B3628" t="s">
        <v>9383</v>
      </c>
      <c r="C3628">
        <v>25</v>
      </c>
      <c r="D3628" t="s">
        <v>9386</v>
      </c>
      <c r="E3628" t="s">
        <v>9391</v>
      </c>
      <c r="F3628" t="s">
        <v>9397</v>
      </c>
      <c r="G3628" t="s">
        <v>9403</v>
      </c>
      <c r="H3628">
        <v>1.5833333000000001</v>
      </c>
      <c r="I3628">
        <v>3.5</v>
      </c>
      <c r="J3628" t="s">
        <v>9435</v>
      </c>
      <c r="K3628">
        <v>0</v>
      </c>
      <c r="L3628">
        <v>3.5118884941240776E-2</v>
      </c>
      <c r="M3628">
        <v>25</v>
      </c>
      <c r="N3628">
        <v>8.1023454157782518E-2</v>
      </c>
      <c r="O3628">
        <v>5.0053106744556555E-2</v>
      </c>
      <c r="P3628">
        <v>3.2717678100263853E-2</v>
      </c>
      <c r="Q3628">
        <v>6.3487049905243204E-2</v>
      </c>
      <c r="R3628">
        <v>1.5833333000000001</v>
      </c>
      <c r="S3628">
        <v>3.5</v>
      </c>
      <c r="T3628">
        <v>2.9850746268656716E-2</v>
      </c>
    </row>
    <row r="3629" spans="1:20" x14ac:dyDescent="0.25">
      <c r="A3629" t="s">
        <v>3628</v>
      </c>
      <c r="B3629" t="s">
        <v>9382</v>
      </c>
      <c r="C3629">
        <v>48</v>
      </c>
      <c r="D3629" t="s">
        <v>9385</v>
      </c>
      <c r="E3629" t="s">
        <v>9391</v>
      </c>
      <c r="F3629" t="s">
        <v>9397</v>
      </c>
      <c r="G3629" t="s">
        <v>9411</v>
      </c>
      <c r="H3629">
        <v>7</v>
      </c>
      <c r="I3629">
        <v>48</v>
      </c>
      <c r="J3629" t="s">
        <v>9435</v>
      </c>
      <c r="K3629">
        <v>0</v>
      </c>
      <c r="L3629">
        <v>5.5869364280579231E-2</v>
      </c>
      <c r="M3629">
        <v>48</v>
      </c>
      <c r="N3629">
        <v>4.1481582723980046E-2</v>
      </c>
      <c r="O3629">
        <v>5.0053106744556555E-2</v>
      </c>
      <c r="P3629">
        <v>3.2717678100263853E-2</v>
      </c>
      <c r="Q3629">
        <v>2.7488151658767772E-2</v>
      </c>
      <c r="R3629">
        <v>7</v>
      </c>
      <c r="S3629">
        <v>48</v>
      </c>
      <c r="T3629">
        <v>2.9850746268656716E-2</v>
      </c>
    </row>
    <row r="3630" spans="1:20" x14ac:dyDescent="0.25">
      <c r="A3630" t="s">
        <v>3629</v>
      </c>
      <c r="B3630" t="s">
        <v>9382</v>
      </c>
      <c r="C3630">
        <v>36</v>
      </c>
      <c r="D3630" t="s">
        <v>9386</v>
      </c>
      <c r="E3630" t="s">
        <v>9391</v>
      </c>
      <c r="F3630" t="s">
        <v>9398</v>
      </c>
      <c r="G3630" t="s">
        <v>9406</v>
      </c>
      <c r="H3630">
        <v>1.0833333000000001</v>
      </c>
      <c r="I3630">
        <v>36.083333000000003</v>
      </c>
      <c r="J3630" t="s">
        <v>9435</v>
      </c>
      <c r="K3630">
        <v>0</v>
      </c>
      <c r="L3630">
        <v>5.5869364280579231E-2</v>
      </c>
      <c r="M3630">
        <v>36</v>
      </c>
      <c r="N3630">
        <v>8.1023454157782518E-2</v>
      </c>
      <c r="O3630">
        <v>5.0053106744556555E-2</v>
      </c>
      <c r="P3630">
        <v>6.9458225838460008E-2</v>
      </c>
      <c r="Q3630">
        <v>3.2863849765258218E-2</v>
      </c>
      <c r="R3630">
        <v>1.0833333000000001</v>
      </c>
      <c r="S3630">
        <v>36.083333000000003</v>
      </c>
      <c r="T3630">
        <v>2.9850746268656716E-2</v>
      </c>
    </row>
    <row r="3631" spans="1:20" x14ac:dyDescent="0.25">
      <c r="A3631" t="s">
        <v>3630</v>
      </c>
      <c r="B3631" t="s">
        <v>9382</v>
      </c>
      <c r="C3631">
        <v>23</v>
      </c>
      <c r="D3631" t="s">
        <v>9385</v>
      </c>
      <c r="E3631" t="s">
        <v>9391</v>
      </c>
      <c r="F3631" t="s">
        <v>9398</v>
      </c>
      <c r="G3631" t="s">
        <v>9406</v>
      </c>
      <c r="H3631">
        <v>1.8333333000000001</v>
      </c>
      <c r="I3631">
        <v>23</v>
      </c>
      <c r="J3631" t="s">
        <v>9435</v>
      </c>
      <c r="K3631">
        <v>0</v>
      </c>
      <c r="L3631">
        <v>5.5869364280579231E-2</v>
      </c>
      <c r="M3631">
        <v>23</v>
      </c>
      <c r="N3631">
        <v>4.1481582723980046E-2</v>
      </c>
      <c r="O3631">
        <v>5.0053106744556555E-2</v>
      </c>
      <c r="P3631">
        <v>6.9458225838460008E-2</v>
      </c>
      <c r="Q3631">
        <v>3.2863849765258218E-2</v>
      </c>
      <c r="R3631">
        <v>1.8333333000000001</v>
      </c>
      <c r="S3631">
        <v>23</v>
      </c>
      <c r="T3631">
        <v>2.9850746268656716E-2</v>
      </c>
    </row>
    <row r="3632" spans="1:20" x14ac:dyDescent="0.25">
      <c r="A3632" t="s">
        <v>3631</v>
      </c>
      <c r="B3632" t="s">
        <v>9383</v>
      </c>
      <c r="C3632">
        <v>54</v>
      </c>
      <c r="D3632" t="s">
        <v>9385</v>
      </c>
      <c r="E3632" t="s">
        <v>9391</v>
      </c>
      <c r="F3632" t="s">
        <v>9400</v>
      </c>
      <c r="G3632" t="s">
        <v>9405</v>
      </c>
      <c r="H3632">
        <v>2</v>
      </c>
      <c r="I3632">
        <v>12</v>
      </c>
      <c r="J3632" t="s">
        <v>9435</v>
      </c>
      <c r="K3632">
        <v>0</v>
      </c>
      <c r="L3632">
        <v>3.5118884941240776E-2</v>
      </c>
      <c r="M3632">
        <v>54</v>
      </c>
      <c r="N3632">
        <v>4.1481582723980046E-2</v>
      </c>
      <c r="O3632">
        <v>5.0053106744556555E-2</v>
      </c>
      <c r="P3632">
        <v>3.3003300330033E-2</v>
      </c>
      <c r="Q3632">
        <v>5.0809603573422672E-2</v>
      </c>
      <c r="R3632">
        <v>2</v>
      </c>
      <c r="S3632">
        <v>12</v>
      </c>
      <c r="T3632">
        <v>2.9850746268656716E-2</v>
      </c>
    </row>
    <row r="3633" spans="1:20" x14ac:dyDescent="0.25">
      <c r="A3633" t="s">
        <v>3632</v>
      </c>
      <c r="B3633" t="s">
        <v>9382</v>
      </c>
      <c r="C3633">
        <v>30</v>
      </c>
      <c r="D3633" t="s">
        <v>9385</v>
      </c>
      <c r="E3633" t="s">
        <v>9391</v>
      </c>
      <c r="F3633" t="s">
        <v>9398</v>
      </c>
      <c r="G3633" t="s">
        <v>9404</v>
      </c>
      <c r="H3633">
        <v>7.5</v>
      </c>
      <c r="I3633">
        <v>14.416665999999999</v>
      </c>
      <c r="J3633" t="s">
        <v>9435</v>
      </c>
      <c r="K3633">
        <v>0</v>
      </c>
      <c r="L3633">
        <v>5.5869364280579231E-2</v>
      </c>
      <c r="M3633">
        <v>30</v>
      </c>
      <c r="N3633">
        <v>4.1481582723980046E-2</v>
      </c>
      <c r="O3633">
        <v>5.0053106744556555E-2</v>
      </c>
      <c r="P3633">
        <v>6.9458225838460008E-2</v>
      </c>
      <c r="Q3633">
        <v>5.4945054945054944E-2</v>
      </c>
      <c r="R3633">
        <v>7.5</v>
      </c>
      <c r="S3633">
        <v>14.416665999999999</v>
      </c>
      <c r="T3633">
        <v>2.9850746268656716E-2</v>
      </c>
    </row>
    <row r="3634" spans="1:20" x14ac:dyDescent="0.25">
      <c r="A3634" t="s">
        <v>3633</v>
      </c>
      <c r="B3634" t="s">
        <v>9383</v>
      </c>
      <c r="C3634">
        <v>23</v>
      </c>
      <c r="D3634" t="s">
        <v>9385</v>
      </c>
      <c r="E3634" t="s">
        <v>9391</v>
      </c>
      <c r="F3634" t="s">
        <v>9397</v>
      </c>
      <c r="G3634" t="s">
        <v>9405</v>
      </c>
      <c r="H3634">
        <v>0.5</v>
      </c>
      <c r="I3634">
        <v>23</v>
      </c>
      <c r="J3634" t="s">
        <v>9435</v>
      </c>
      <c r="K3634">
        <v>0</v>
      </c>
      <c r="L3634">
        <v>3.5118884941240776E-2</v>
      </c>
      <c r="M3634">
        <v>23</v>
      </c>
      <c r="N3634">
        <v>4.1481582723980046E-2</v>
      </c>
      <c r="O3634">
        <v>5.0053106744556555E-2</v>
      </c>
      <c r="P3634">
        <v>3.2717678100263853E-2</v>
      </c>
      <c r="Q3634">
        <v>5.0809603573422672E-2</v>
      </c>
      <c r="R3634">
        <v>0.5</v>
      </c>
      <c r="S3634">
        <v>23</v>
      </c>
      <c r="T3634">
        <v>2.9850746268656716E-2</v>
      </c>
    </row>
    <row r="3635" spans="1:20" x14ac:dyDescent="0.25">
      <c r="A3635" t="s">
        <v>3634</v>
      </c>
      <c r="B3635" t="s">
        <v>9382</v>
      </c>
      <c r="C3635">
        <v>58</v>
      </c>
      <c r="D3635" t="s">
        <v>9386</v>
      </c>
      <c r="E3635" t="s">
        <v>9389</v>
      </c>
      <c r="F3635" t="s">
        <v>17112</v>
      </c>
      <c r="G3635" t="s">
        <v>9411</v>
      </c>
      <c r="H3635">
        <v>3</v>
      </c>
      <c r="I3635">
        <v>58</v>
      </c>
      <c r="J3635" t="s">
        <v>9435</v>
      </c>
      <c r="K3635">
        <v>0</v>
      </c>
      <c r="L3635">
        <v>5.5869364280579231E-2</v>
      </c>
      <c r="M3635">
        <v>58</v>
      </c>
      <c r="N3635">
        <v>8.1023454157782518E-2</v>
      </c>
      <c r="O3635">
        <v>4.150390625E-2</v>
      </c>
      <c r="P3635">
        <v>8.8235294117647065E-2</v>
      </c>
      <c r="Q3635">
        <v>2.7488151658767772E-2</v>
      </c>
      <c r="R3635">
        <v>3</v>
      </c>
      <c r="S3635">
        <v>58</v>
      </c>
      <c r="T3635">
        <v>2.9850746268656716E-2</v>
      </c>
    </row>
    <row r="3636" spans="1:20" x14ac:dyDescent="0.25">
      <c r="A3636" t="s">
        <v>3635</v>
      </c>
      <c r="B3636" t="s">
        <v>9383</v>
      </c>
      <c r="C3636">
        <v>26</v>
      </c>
      <c r="D3636" t="s">
        <v>9385</v>
      </c>
      <c r="E3636" t="s">
        <v>9391</v>
      </c>
      <c r="F3636" t="s">
        <v>9398</v>
      </c>
      <c r="G3636" t="s">
        <v>9403</v>
      </c>
      <c r="H3636">
        <v>0.5</v>
      </c>
      <c r="I3636">
        <v>26</v>
      </c>
      <c r="J3636" t="s">
        <v>9435</v>
      </c>
      <c r="K3636">
        <v>0</v>
      </c>
      <c r="L3636">
        <v>3.5118884941240776E-2</v>
      </c>
      <c r="M3636">
        <v>26</v>
      </c>
      <c r="N3636">
        <v>4.1481582723980046E-2</v>
      </c>
      <c r="O3636">
        <v>5.0053106744556555E-2</v>
      </c>
      <c r="P3636">
        <v>6.9458225838460008E-2</v>
      </c>
      <c r="Q3636">
        <v>6.3487049905243204E-2</v>
      </c>
      <c r="R3636">
        <v>0.5</v>
      </c>
      <c r="S3636">
        <v>26</v>
      </c>
      <c r="T3636">
        <v>2.9850746268656716E-2</v>
      </c>
    </row>
    <row r="3637" spans="1:20" x14ac:dyDescent="0.25">
      <c r="A3637" t="s">
        <v>3636</v>
      </c>
      <c r="B3637" t="s">
        <v>9382</v>
      </c>
      <c r="C3637">
        <v>54</v>
      </c>
      <c r="D3637" t="s">
        <v>9385</v>
      </c>
      <c r="E3637" t="s">
        <v>9391</v>
      </c>
      <c r="F3637" t="s">
        <v>9397</v>
      </c>
      <c r="G3637" t="s">
        <v>9411</v>
      </c>
      <c r="H3637">
        <v>7.9166666000000001</v>
      </c>
      <c r="I3637">
        <v>32.083333000000003</v>
      </c>
      <c r="J3637" t="s">
        <v>9435</v>
      </c>
      <c r="K3637">
        <v>0</v>
      </c>
      <c r="L3637">
        <v>5.5869364280579231E-2</v>
      </c>
      <c r="M3637">
        <v>54</v>
      </c>
      <c r="N3637">
        <v>4.1481582723980046E-2</v>
      </c>
      <c r="O3637">
        <v>5.0053106744556555E-2</v>
      </c>
      <c r="P3637">
        <v>3.2717678100263853E-2</v>
      </c>
      <c r="Q3637">
        <v>2.7488151658767772E-2</v>
      </c>
      <c r="R3637">
        <v>7.9166666000000001</v>
      </c>
      <c r="S3637">
        <v>32.083333000000003</v>
      </c>
      <c r="T3637">
        <v>2.9850746268656716E-2</v>
      </c>
    </row>
    <row r="3638" spans="1:20" x14ac:dyDescent="0.25">
      <c r="A3638" t="s">
        <v>3637</v>
      </c>
      <c r="B3638" t="s">
        <v>9382</v>
      </c>
      <c r="C3638">
        <v>33</v>
      </c>
      <c r="D3638" t="s">
        <v>9385</v>
      </c>
      <c r="E3638" t="s">
        <v>9391</v>
      </c>
      <c r="F3638" t="s">
        <v>9397</v>
      </c>
      <c r="G3638" t="s">
        <v>9405</v>
      </c>
      <c r="H3638">
        <v>1.3333333000000001</v>
      </c>
      <c r="I3638">
        <v>26.333333</v>
      </c>
      <c r="J3638" t="s">
        <v>9435</v>
      </c>
      <c r="K3638">
        <v>0</v>
      </c>
      <c r="L3638">
        <v>5.5869364280579231E-2</v>
      </c>
      <c r="M3638">
        <v>33</v>
      </c>
      <c r="N3638">
        <v>4.1481582723980046E-2</v>
      </c>
      <c r="O3638">
        <v>5.0053106744556555E-2</v>
      </c>
      <c r="P3638">
        <v>3.2717678100263853E-2</v>
      </c>
      <c r="Q3638">
        <v>5.0809603573422672E-2</v>
      </c>
      <c r="R3638">
        <v>1.3333333000000001</v>
      </c>
      <c r="S3638">
        <v>26.333333</v>
      </c>
      <c r="T3638">
        <v>2.9850746268656716E-2</v>
      </c>
    </row>
    <row r="3639" spans="1:20" x14ac:dyDescent="0.25">
      <c r="A3639" t="s">
        <v>3638</v>
      </c>
      <c r="B3639" t="s">
        <v>9382</v>
      </c>
      <c r="C3639">
        <v>38</v>
      </c>
      <c r="D3639" t="s">
        <v>9385</v>
      </c>
      <c r="E3639" t="s">
        <v>9390</v>
      </c>
      <c r="F3639" t="s">
        <v>9397</v>
      </c>
      <c r="G3639" t="s">
        <v>9405</v>
      </c>
      <c r="H3639">
        <v>6</v>
      </c>
      <c r="I3639">
        <v>38</v>
      </c>
      <c r="J3639" t="s">
        <v>9435</v>
      </c>
      <c r="K3639">
        <v>0</v>
      </c>
      <c r="L3639">
        <v>5.5869364280579231E-2</v>
      </c>
      <c r="M3639">
        <v>38</v>
      </c>
      <c r="N3639">
        <v>4.1481582723980046E-2</v>
      </c>
      <c r="O3639">
        <v>5.2190121155638397E-2</v>
      </c>
      <c r="P3639">
        <v>3.2717678100263853E-2</v>
      </c>
      <c r="Q3639">
        <v>5.0809603573422672E-2</v>
      </c>
      <c r="R3639">
        <v>6</v>
      </c>
      <c r="S3639">
        <v>38</v>
      </c>
      <c r="T3639">
        <v>2.9850746268656716E-2</v>
      </c>
    </row>
    <row r="3640" spans="1:20" x14ac:dyDescent="0.25">
      <c r="A3640" t="s">
        <v>3639</v>
      </c>
      <c r="B3640" t="s">
        <v>9382</v>
      </c>
      <c r="C3640">
        <v>50</v>
      </c>
      <c r="D3640" t="s">
        <v>9385</v>
      </c>
      <c r="E3640" t="s">
        <v>9390</v>
      </c>
      <c r="F3640" t="s">
        <v>9397</v>
      </c>
      <c r="G3640" t="s">
        <v>9405</v>
      </c>
      <c r="H3640">
        <v>27</v>
      </c>
      <c r="I3640">
        <v>30</v>
      </c>
      <c r="J3640" t="s">
        <v>9435</v>
      </c>
      <c r="K3640">
        <v>0</v>
      </c>
      <c r="L3640">
        <v>5.5869364280579231E-2</v>
      </c>
      <c r="M3640">
        <v>50</v>
      </c>
      <c r="N3640">
        <v>4.1481582723980046E-2</v>
      </c>
      <c r="O3640">
        <v>5.2190121155638397E-2</v>
      </c>
      <c r="P3640">
        <v>3.2717678100263853E-2</v>
      </c>
      <c r="Q3640">
        <v>5.0809603573422672E-2</v>
      </c>
      <c r="R3640">
        <v>27</v>
      </c>
      <c r="S3640">
        <v>30</v>
      </c>
      <c r="T3640">
        <v>2.9850746268656716E-2</v>
      </c>
    </row>
    <row r="3641" spans="1:20" x14ac:dyDescent="0.25">
      <c r="A3641" t="s">
        <v>3640</v>
      </c>
      <c r="B3641" t="s">
        <v>9382</v>
      </c>
      <c r="C3641">
        <v>45</v>
      </c>
      <c r="D3641" t="s">
        <v>9385</v>
      </c>
      <c r="E3641" t="s">
        <v>9391</v>
      </c>
      <c r="F3641" t="s">
        <v>9397</v>
      </c>
      <c r="G3641" t="s">
        <v>9405</v>
      </c>
      <c r="H3641">
        <v>5</v>
      </c>
      <c r="I3641">
        <v>44</v>
      </c>
      <c r="J3641" t="s">
        <v>9435</v>
      </c>
      <c r="K3641">
        <v>0</v>
      </c>
      <c r="L3641">
        <v>5.5869364280579231E-2</v>
      </c>
      <c r="M3641">
        <v>45</v>
      </c>
      <c r="N3641">
        <v>4.1481582723980046E-2</v>
      </c>
      <c r="O3641">
        <v>5.0053106744556555E-2</v>
      </c>
      <c r="P3641">
        <v>3.2717678100263853E-2</v>
      </c>
      <c r="Q3641">
        <v>5.0809603573422672E-2</v>
      </c>
      <c r="R3641">
        <v>5</v>
      </c>
      <c r="S3641">
        <v>44</v>
      </c>
      <c r="T3641">
        <v>2.9850746268656716E-2</v>
      </c>
    </row>
    <row r="3642" spans="1:20" x14ac:dyDescent="0.25">
      <c r="A3642" t="s">
        <v>3641</v>
      </c>
      <c r="B3642" t="s">
        <v>9383</v>
      </c>
      <c r="C3642">
        <v>59</v>
      </c>
      <c r="D3642" t="s">
        <v>9385</v>
      </c>
      <c r="E3642" t="s">
        <v>9390</v>
      </c>
      <c r="F3642" t="s">
        <v>9399</v>
      </c>
      <c r="G3642" t="s">
        <v>9405</v>
      </c>
      <c r="H3642">
        <v>18</v>
      </c>
      <c r="I3642">
        <v>59</v>
      </c>
      <c r="J3642" t="s">
        <v>9435</v>
      </c>
      <c r="K3642">
        <v>0</v>
      </c>
      <c r="L3642">
        <v>3.5118884941240776E-2</v>
      </c>
      <c r="M3642">
        <v>59</v>
      </c>
      <c r="N3642">
        <v>4.1481582723980046E-2</v>
      </c>
      <c r="O3642">
        <v>5.2190121155638397E-2</v>
      </c>
      <c r="P3642">
        <v>5.1396648044692739E-2</v>
      </c>
      <c r="Q3642">
        <v>5.0809603573422672E-2</v>
      </c>
      <c r="R3642">
        <v>18</v>
      </c>
      <c r="S3642">
        <v>59</v>
      </c>
      <c r="T3642">
        <v>2.9850746268656716E-2</v>
      </c>
    </row>
    <row r="3643" spans="1:20" x14ac:dyDescent="0.25">
      <c r="A3643" t="s">
        <v>3642</v>
      </c>
      <c r="B3643" t="s">
        <v>9382</v>
      </c>
      <c r="C3643">
        <v>24</v>
      </c>
      <c r="D3643" t="s">
        <v>9385</v>
      </c>
      <c r="E3643" t="s">
        <v>9391</v>
      </c>
      <c r="F3643" t="s">
        <v>9398</v>
      </c>
      <c r="G3643" t="s">
        <v>9403</v>
      </c>
      <c r="H3643">
        <v>0.75</v>
      </c>
      <c r="I3643">
        <v>10.666665999999999</v>
      </c>
      <c r="J3643" t="s">
        <v>9435</v>
      </c>
      <c r="K3643">
        <v>0</v>
      </c>
      <c r="L3643">
        <v>5.5869364280579231E-2</v>
      </c>
      <c r="M3643">
        <v>24</v>
      </c>
      <c r="N3643">
        <v>4.1481582723980046E-2</v>
      </c>
      <c r="O3643">
        <v>5.0053106744556555E-2</v>
      </c>
      <c r="P3643">
        <v>6.9458225838460008E-2</v>
      </c>
      <c r="Q3643">
        <v>6.3487049905243204E-2</v>
      </c>
      <c r="R3643">
        <v>0.75</v>
      </c>
      <c r="S3643">
        <v>10.666665999999999</v>
      </c>
      <c r="T3643">
        <v>2.9850746268656716E-2</v>
      </c>
    </row>
    <row r="3644" spans="1:20" x14ac:dyDescent="0.25">
      <c r="A3644" t="s">
        <v>3643</v>
      </c>
      <c r="B3644" t="s">
        <v>9383</v>
      </c>
      <c r="C3644">
        <v>54</v>
      </c>
      <c r="D3644" t="s">
        <v>9385</v>
      </c>
      <c r="E3644" t="s">
        <v>9391</v>
      </c>
      <c r="F3644" t="s">
        <v>9397</v>
      </c>
      <c r="G3644" t="s">
        <v>9407</v>
      </c>
      <c r="H3644">
        <v>5.3333332999999996</v>
      </c>
      <c r="I3644">
        <v>54.583333000000003</v>
      </c>
      <c r="J3644" t="s">
        <v>9435</v>
      </c>
      <c r="K3644">
        <v>0</v>
      </c>
      <c r="L3644">
        <v>3.5118884941240776E-2</v>
      </c>
      <c r="M3644">
        <v>54</v>
      </c>
      <c r="N3644">
        <v>4.1481582723980046E-2</v>
      </c>
      <c r="O3644">
        <v>5.0053106744556555E-2</v>
      </c>
      <c r="P3644">
        <v>3.2717678100263853E-2</v>
      </c>
      <c r="Q3644">
        <v>2.6960784313725492E-2</v>
      </c>
      <c r="R3644">
        <v>5.3333332999999996</v>
      </c>
      <c r="S3644">
        <v>54.583333000000003</v>
      </c>
      <c r="T3644">
        <v>2.9850746268656716E-2</v>
      </c>
    </row>
    <row r="3645" spans="1:20" x14ac:dyDescent="0.25">
      <c r="A3645" t="s">
        <v>3644</v>
      </c>
      <c r="B3645" t="s">
        <v>9382</v>
      </c>
      <c r="C3645">
        <v>60</v>
      </c>
      <c r="D3645" t="s">
        <v>9385</v>
      </c>
      <c r="E3645" t="s">
        <v>9391</v>
      </c>
      <c r="F3645" t="s">
        <v>9397</v>
      </c>
      <c r="G3645" t="s">
        <v>9405</v>
      </c>
      <c r="H3645">
        <v>14</v>
      </c>
      <c r="I3645">
        <v>33.833333000000003</v>
      </c>
      <c r="J3645" t="s">
        <v>9435</v>
      </c>
      <c r="K3645">
        <v>0</v>
      </c>
      <c r="L3645">
        <v>5.5869364280579231E-2</v>
      </c>
      <c r="M3645">
        <v>60</v>
      </c>
      <c r="N3645">
        <v>4.1481582723980046E-2</v>
      </c>
      <c r="O3645">
        <v>5.0053106744556555E-2</v>
      </c>
      <c r="P3645">
        <v>3.2717678100263853E-2</v>
      </c>
      <c r="Q3645">
        <v>5.0809603573422672E-2</v>
      </c>
      <c r="R3645">
        <v>14</v>
      </c>
      <c r="S3645">
        <v>33.833333000000003</v>
      </c>
      <c r="T3645">
        <v>2.9850746268656716E-2</v>
      </c>
    </row>
    <row r="3646" spans="1:20" x14ac:dyDescent="0.25">
      <c r="A3646" t="s">
        <v>3645</v>
      </c>
      <c r="B3646" t="s">
        <v>9382</v>
      </c>
      <c r="C3646">
        <v>61</v>
      </c>
      <c r="D3646" t="s">
        <v>9385</v>
      </c>
      <c r="E3646" t="s">
        <v>9389</v>
      </c>
      <c r="F3646" t="s">
        <v>9397</v>
      </c>
      <c r="G3646" t="s">
        <v>9403</v>
      </c>
      <c r="H3646">
        <v>1.5</v>
      </c>
      <c r="I3646">
        <v>22.833333</v>
      </c>
      <c r="J3646" t="s">
        <v>9435</v>
      </c>
      <c r="K3646">
        <v>0</v>
      </c>
      <c r="L3646">
        <v>5.5869364280579231E-2</v>
      </c>
      <c r="M3646">
        <v>61</v>
      </c>
      <c r="N3646">
        <v>4.1481582723980046E-2</v>
      </c>
      <c r="O3646">
        <v>4.150390625E-2</v>
      </c>
      <c r="P3646">
        <v>3.2717678100263853E-2</v>
      </c>
      <c r="Q3646">
        <v>6.3487049905243204E-2</v>
      </c>
      <c r="R3646">
        <v>1.5</v>
      </c>
      <c r="S3646">
        <v>22.833333</v>
      </c>
      <c r="T3646">
        <v>2.9850746268656716E-2</v>
      </c>
    </row>
    <row r="3647" spans="1:20" x14ac:dyDescent="0.25">
      <c r="A3647" t="s">
        <v>3646</v>
      </c>
      <c r="B3647" t="s">
        <v>9383</v>
      </c>
      <c r="C3647">
        <v>51</v>
      </c>
      <c r="D3647" t="s">
        <v>9385</v>
      </c>
      <c r="E3647" t="s">
        <v>9391</v>
      </c>
      <c r="F3647" t="s">
        <v>9400</v>
      </c>
      <c r="G3647" t="s">
        <v>9407</v>
      </c>
      <c r="H3647">
        <v>5.8333332999999996</v>
      </c>
      <c r="I3647">
        <v>20.083333</v>
      </c>
      <c r="J3647" t="s">
        <v>9435</v>
      </c>
      <c r="K3647">
        <v>0</v>
      </c>
      <c r="L3647">
        <v>3.5118884941240776E-2</v>
      </c>
      <c r="M3647">
        <v>51</v>
      </c>
      <c r="N3647">
        <v>4.1481582723980046E-2</v>
      </c>
      <c r="O3647">
        <v>5.0053106744556555E-2</v>
      </c>
      <c r="P3647">
        <v>3.3003300330033E-2</v>
      </c>
      <c r="Q3647">
        <v>2.6960784313725492E-2</v>
      </c>
      <c r="R3647">
        <v>5.8333332999999996</v>
      </c>
      <c r="S3647">
        <v>20.083333</v>
      </c>
      <c r="T3647">
        <v>2.9850746268656716E-2</v>
      </c>
    </row>
    <row r="3648" spans="1:20" x14ac:dyDescent="0.25">
      <c r="A3648" t="s">
        <v>3647</v>
      </c>
      <c r="B3648" t="s">
        <v>9383</v>
      </c>
      <c r="C3648">
        <v>37</v>
      </c>
      <c r="D3648" t="s">
        <v>9385</v>
      </c>
      <c r="E3648" t="s">
        <v>9391</v>
      </c>
      <c r="F3648" t="s">
        <v>9397</v>
      </c>
      <c r="G3648" t="s">
        <v>9407</v>
      </c>
      <c r="H3648">
        <v>10.166666599999999</v>
      </c>
      <c r="I3648">
        <v>37.083333000000003</v>
      </c>
      <c r="J3648" t="s">
        <v>9435</v>
      </c>
      <c r="K3648">
        <v>0</v>
      </c>
      <c r="L3648">
        <v>3.5118884941240776E-2</v>
      </c>
      <c r="M3648">
        <v>37</v>
      </c>
      <c r="N3648">
        <v>4.1481582723980046E-2</v>
      </c>
      <c r="O3648">
        <v>5.0053106744556555E-2</v>
      </c>
      <c r="P3648">
        <v>3.2717678100263853E-2</v>
      </c>
      <c r="Q3648">
        <v>2.6960784313725492E-2</v>
      </c>
      <c r="R3648">
        <v>10.166666599999999</v>
      </c>
      <c r="S3648">
        <v>37.083333000000003</v>
      </c>
      <c r="T3648">
        <v>2.9850746268656716E-2</v>
      </c>
    </row>
    <row r="3649" spans="1:20" x14ac:dyDescent="0.25">
      <c r="A3649" t="s">
        <v>3648</v>
      </c>
      <c r="B3649" t="s">
        <v>9383</v>
      </c>
      <c r="C3649">
        <v>50</v>
      </c>
      <c r="D3649" t="s">
        <v>9385</v>
      </c>
      <c r="E3649" t="s">
        <v>9391</v>
      </c>
      <c r="F3649" t="s">
        <v>9397</v>
      </c>
      <c r="G3649" t="s">
        <v>9405</v>
      </c>
      <c r="H3649">
        <v>5.9166666000000001</v>
      </c>
      <c r="I3649">
        <v>28</v>
      </c>
      <c r="J3649" t="s">
        <v>9435</v>
      </c>
      <c r="K3649">
        <v>0</v>
      </c>
      <c r="L3649">
        <v>3.5118884941240776E-2</v>
      </c>
      <c r="M3649">
        <v>50</v>
      </c>
      <c r="N3649">
        <v>4.1481582723980046E-2</v>
      </c>
      <c r="O3649">
        <v>5.0053106744556555E-2</v>
      </c>
      <c r="P3649">
        <v>3.2717678100263853E-2</v>
      </c>
      <c r="Q3649">
        <v>5.0809603573422672E-2</v>
      </c>
      <c r="R3649">
        <v>5.9166666000000001</v>
      </c>
      <c r="S3649">
        <v>28</v>
      </c>
      <c r="T3649">
        <v>2.9850746268656716E-2</v>
      </c>
    </row>
    <row r="3650" spans="1:20" x14ac:dyDescent="0.25">
      <c r="A3650" t="s">
        <v>3649</v>
      </c>
      <c r="B3650" t="s">
        <v>9382</v>
      </c>
      <c r="C3650">
        <v>54</v>
      </c>
      <c r="D3650" t="s">
        <v>9385</v>
      </c>
      <c r="E3650" t="s">
        <v>9391</v>
      </c>
      <c r="F3650" t="s">
        <v>9401</v>
      </c>
      <c r="G3650" t="s">
        <v>9417</v>
      </c>
      <c r="H3650">
        <v>8</v>
      </c>
      <c r="I3650">
        <v>54.666665999999999</v>
      </c>
      <c r="J3650" t="s">
        <v>9435</v>
      </c>
      <c r="K3650">
        <v>0</v>
      </c>
      <c r="L3650">
        <v>5.5869364280579231E-2</v>
      </c>
      <c r="M3650">
        <v>54</v>
      </c>
      <c r="N3650">
        <v>4.1481582723980046E-2</v>
      </c>
      <c r="O3650">
        <v>5.0053106744556555E-2</v>
      </c>
      <c r="P3650">
        <v>0</v>
      </c>
      <c r="Q3650">
        <v>4.1666666666666664E-2</v>
      </c>
      <c r="R3650">
        <v>8</v>
      </c>
      <c r="S3650">
        <v>54.666665999999999</v>
      </c>
      <c r="T3650">
        <v>2.9850746268656716E-2</v>
      </c>
    </row>
    <row r="3651" spans="1:20" x14ac:dyDescent="0.25">
      <c r="A3651" t="s">
        <v>3650</v>
      </c>
      <c r="B3651" t="s">
        <v>9382</v>
      </c>
      <c r="C3651">
        <v>29</v>
      </c>
      <c r="D3651" t="s">
        <v>9385</v>
      </c>
      <c r="E3651" t="s">
        <v>9391</v>
      </c>
      <c r="F3651" t="s">
        <v>17112</v>
      </c>
      <c r="G3651" t="s">
        <v>9407</v>
      </c>
      <c r="H3651">
        <v>0.75</v>
      </c>
      <c r="I3651">
        <v>5.1666660000000002</v>
      </c>
      <c r="J3651" t="s">
        <v>9435</v>
      </c>
      <c r="K3651">
        <v>0</v>
      </c>
      <c r="L3651">
        <v>5.5869364280579231E-2</v>
      </c>
      <c r="M3651">
        <v>29</v>
      </c>
      <c r="N3651">
        <v>4.1481582723980046E-2</v>
      </c>
      <c r="O3651">
        <v>5.0053106744556555E-2</v>
      </c>
      <c r="P3651">
        <v>8.8235294117647065E-2</v>
      </c>
      <c r="Q3651">
        <v>2.6960784313725492E-2</v>
      </c>
      <c r="R3651">
        <v>0.75</v>
      </c>
      <c r="S3651">
        <v>5.1666660000000002</v>
      </c>
      <c r="T3651">
        <v>2.9850746268656716E-2</v>
      </c>
    </row>
    <row r="3652" spans="1:20" x14ac:dyDescent="0.25">
      <c r="A3652" t="s">
        <v>3651</v>
      </c>
      <c r="B3652" t="s">
        <v>9382</v>
      </c>
      <c r="C3652">
        <v>48</v>
      </c>
      <c r="D3652" t="s">
        <v>9385</v>
      </c>
      <c r="E3652" t="s">
        <v>9391</v>
      </c>
      <c r="F3652" t="s">
        <v>9397</v>
      </c>
      <c r="G3652" t="s">
        <v>9405</v>
      </c>
      <c r="H3652">
        <v>5</v>
      </c>
      <c r="I3652">
        <v>48.166665999999999</v>
      </c>
      <c r="J3652" t="s">
        <v>9435</v>
      </c>
      <c r="K3652">
        <v>0</v>
      </c>
      <c r="L3652">
        <v>5.5869364280579231E-2</v>
      </c>
      <c r="M3652">
        <v>48</v>
      </c>
      <c r="N3652">
        <v>4.1481582723980046E-2</v>
      </c>
      <c r="O3652">
        <v>5.0053106744556555E-2</v>
      </c>
      <c r="P3652">
        <v>3.2717678100263853E-2</v>
      </c>
      <c r="Q3652">
        <v>5.0809603573422672E-2</v>
      </c>
      <c r="R3652">
        <v>5</v>
      </c>
      <c r="S3652">
        <v>48.166665999999999</v>
      </c>
      <c r="T3652">
        <v>2.9850746268656716E-2</v>
      </c>
    </row>
    <row r="3653" spans="1:20" x14ac:dyDescent="0.25">
      <c r="A3653" t="s">
        <v>3652</v>
      </c>
      <c r="B3653" t="s">
        <v>9382</v>
      </c>
      <c r="C3653">
        <v>47</v>
      </c>
      <c r="D3653" t="s">
        <v>9385</v>
      </c>
      <c r="E3653" t="s">
        <v>9391</v>
      </c>
      <c r="F3653" t="s">
        <v>9397</v>
      </c>
      <c r="G3653" t="s">
        <v>9411</v>
      </c>
      <c r="H3653">
        <v>24</v>
      </c>
      <c r="I3653">
        <v>47.083333000000003</v>
      </c>
      <c r="J3653" t="s">
        <v>9435</v>
      </c>
      <c r="K3653">
        <v>0</v>
      </c>
      <c r="L3653">
        <v>5.5869364280579231E-2</v>
      </c>
      <c r="M3653">
        <v>47</v>
      </c>
      <c r="N3653">
        <v>4.1481582723980046E-2</v>
      </c>
      <c r="O3653">
        <v>5.0053106744556555E-2</v>
      </c>
      <c r="P3653">
        <v>3.2717678100263853E-2</v>
      </c>
      <c r="Q3653">
        <v>2.7488151658767772E-2</v>
      </c>
      <c r="R3653">
        <v>24</v>
      </c>
      <c r="S3653">
        <v>47.083333000000003</v>
      </c>
      <c r="T3653">
        <v>2.9850746268656716E-2</v>
      </c>
    </row>
    <row r="3654" spans="1:20" x14ac:dyDescent="0.25">
      <c r="A3654" t="s">
        <v>3653</v>
      </c>
      <c r="B3654" t="s">
        <v>9383</v>
      </c>
      <c r="C3654">
        <v>47</v>
      </c>
      <c r="D3654" t="s">
        <v>9385</v>
      </c>
      <c r="E3654" t="s">
        <v>9391</v>
      </c>
      <c r="F3654" t="s">
        <v>9399</v>
      </c>
      <c r="G3654" t="s">
        <v>9405</v>
      </c>
      <c r="H3654">
        <v>7</v>
      </c>
      <c r="I3654">
        <v>47</v>
      </c>
      <c r="J3654" t="s">
        <v>9435</v>
      </c>
      <c r="K3654">
        <v>0</v>
      </c>
      <c r="L3654">
        <v>3.5118884941240776E-2</v>
      </c>
      <c r="M3654">
        <v>47</v>
      </c>
      <c r="N3654">
        <v>4.1481582723980046E-2</v>
      </c>
      <c r="O3654">
        <v>5.0053106744556555E-2</v>
      </c>
      <c r="P3654">
        <v>5.1396648044692739E-2</v>
      </c>
      <c r="Q3654">
        <v>5.0809603573422672E-2</v>
      </c>
      <c r="R3654">
        <v>7</v>
      </c>
      <c r="S3654">
        <v>47</v>
      </c>
      <c r="T3654">
        <v>2.9850746268656716E-2</v>
      </c>
    </row>
    <row r="3655" spans="1:20" x14ac:dyDescent="0.25">
      <c r="A3655" t="s">
        <v>3654</v>
      </c>
      <c r="B3655" t="s">
        <v>9382</v>
      </c>
      <c r="C3655">
        <v>50</v>
      </c>
      <c r="D3655" t="s">
        <v>9385</v>
      </c>
      <c r="E3655" t="s">
        <v>9389</v>
      </c>
      <c r="F3655" t="s">
        <v>9397</v>
      </c>
      <c r="G3655" t="s">
        <v>9405</v>
      </c>
      <c r="H3655">
        <v>23</v>
      </c>
      <c r="I3655">
        <v>50</v>
      </c>
      <c r="J3655" t="s">
        <v>9435</v>
      </c>
      <c r="K3655">
        <v>0</v>
      </c>
      <c r="L3655">
        <v>5.5869364280579231E-2</v>
      </c>
      <c r="M3655">
        <v>50</v>
      </c>
      <c r="N3655">
        <v>4.1481582723980046E-2</v>
      </c>
      <c r="O3655">
        <v>4.150390625E-2</v>
      </c>
      <c r="P3655">
        <v>3.2717678100263853E-2</v>
      </c>
      <c r="Q3655">
        <v>5.0809603573422672E-2</v>
      </c>
      <c r="R3655">
        <v>23</v>
      </c>
      <c r="S3655">
        <v>50</v>
      </c>
      <c r="T3655">
        <v>2.9850746268656716E-2</v>
      </c>
    </row>
    <row r="3656" spans="1:20" x14ac:dyDescent="0.25">
      <c r="A3656" t="s">
        <v>3655</v>
      </c>
      <c r="B3656" t="s">
        <v>9383</v>
      </c>
      <c r="C3656">
        <v>39</v>
      </c>
      <c r="D3656" t="s">
        <v>9385</v>
      </c>
      <c r="E3656" t="s">
        <v>9389</v>
      </c>
      <c r="F3656" t="s">
        <v>9397</v>
      </c>
      <c r="G3656" t="s">
        <v>9409</v>
      </c>
      <c r="H3656">
        <v>4.1666666000000001</v>
      </c>
      <c r="I3656">
        <v>14</v>
      </c>
      <c r="J3656" t="s">
        <v>9435</v>
      </c>
      <c r="K3656">
        <v>0</v>
      </c>
      <c r="L3656">
        <v>3.5118884941240776E-2</v>
      </c>
      <c r="M3656">
        <v>39</v>
      </c>
      <c r="N3656">
        <v>4.1481582723980046E-2</v>
      </c>
      <c r="O3656">
        <v>4.150390625E-2</v>
      </c>
      <c r="P3656">
        <v>3.2717678100263853E-2</v>
      </c>
      <c r="Q3656">
        <v>1.6759776536312849E-2</v>
      </c>
      <c r="R3656">
        <v>4.1666666000000001</v>
      </c>
      <c r="S3656">
        <v>14</v>
      </c>
      <c r="T3656">
        <v>2.9850746268656716E-2</v>
      </c>
    </row>
    <row r="3657" spans="1:20" x14ac:dyDescent="0.25">
      <c r="A3657" t="s">
        <v>3656</v>
      </c>
      <c r="B3657" t="s">
        <v>9383</v>
      </c>
      <c r="C3657">
        <v>38</v>
      </c>
      <c r="D3657" t="s">
        <v>9385</v>
      </c>
      <c r="E3657" t="s">
        <v>9389</v>
      </c>
      <c r="F3657" t="s">
        <v>9398</v>
      </c>
      <c r="G3657" t="s">
        <v>9405</v>
      </c>
      <c r="H3657">
        <v>0.58333330000000005</v>
      </c>
      <c r="I3657">
        <v>17</v>
      </c>
      <c r="J3657" t="s">
        <v>9435</v>
      </c>
      <c r="K3657">
        <v>0</v>
      </c>
      <c r="L3657">
        <v>3.5118884941240776E-2</v>
      </c>
      <c r="M3657">
        <v>38</v>
      </c>
      <c r="N3657">
        <v>4.1481582723980046E-2</v>
      </c>
      <c r="O3657">
        <v>4.150390625E-2</v>
      </c>
      <c r="P3657">
        <v>6.9458225838460008E-2</v>
      </c>
      <c r="Q3657">
        <v>5.0809603573422672E-2</v>
      </c>
      <c r="R3657">
        <v>0.58333330000000005</v>
      </c>
      <c r="S3657">
        <v>17</v>
      </c>
      <c r="T3657">
        <v>2.9850746268656716E-2</v>
      </c>
    </row>
    <row r="3658" spans="1:20" x14ac:dyDescent="0.25">
      <c r="A3658" t="s">
        <v>3657</v>
      </c>
      <c r="B3658" t="s">
        <v>9383</v>
      </c>
      <c r="C3658">
        <v>22</v>
      </c>
      <c r="D3658" t="s">
        <v>9386</v>
      </c>
      <c r="E3658" t="s">
        <v>9389</v>
      </c>
      <c r="F3658" t="s">
        <v>9398</v>
      </c>
      <c r="G3658" t="s">
        <v>9403</v>
      </c>
      <c r="H3658">
        <v>3.3333333000000001</v>
      </c>
      <c r="I3658">
        <v>22</v>
      </c>
      <c r="J3658" t="s">
        <v>9435</v>
      </c>
      <c r="K3658">
        <v>0</v>
      </c>
      <c r="L3658">
        <v>3.5118884941240776E-2</v>
      </c>
      <c r="M3658">
        <v>22</v>
      </c>
      <c r="N3658">
        <v>8.1023454157782518E-2</v>
      </c>
      <c r="O3658">
        <v>4.150390625E-2</v>
      </c>
      <c r="P3658">
        <v>6.9458225838460008E-2</v>
      </c>
      <c r="Q3658">
        <v>6.3487049905243204E-2</v>
      </c>
      <c r="R3658">
        <v>3.3333333000000001</v>
      </c>
      <c r="S3658">
        <v>22</v>
      </c>
      <c r="T3658">
        <v>2.9850746268656716E-2</v>
      </c>
    </row>
    <row r="3659" spans="1:20" x14ac:dyDescent="0.25">
      <c r="A3659" t="s">
        <v>3658</v>
      </c>
      <c r="B3659" t="s">
        <v>9382</v>
      </c>
      <c r="C3659">
        <v>49</v>
      </c>
      <c r="D3659" t="s">
        <v>9385</v>
      </c>
      <c r="E3659" t="s">
        <v>9391</v>
      </c>
      <c r="F3659" t="s">
        <v>9397</v>
      </c>
      <c r="G3659" t="s">
        <v>9405</v>
      </c>
      <c r="H3659">
        <v>10.5833333</v>
      </c>
      <c r="I3659">
        <v>49.25</v>
      </c>
      <c r="J3659" t="s">
        <v>9435</v>
      </c>
      <c r="K3659">
        <v>0</v>
      </c>
      <c r="L3659">
        <v>5.5869364280579231E-2</v>
      </c>
      <c r="M3659">
        <v>49</v>
      </c>
      <c r="N3659">
        <v>4.1481582723980046E-2</v>
      </c>
      <c r="O3659">
        <v>5.0053106744556555E-2</v>
      </c>
      <c r="P3659">
        <v>3.2717678100263853E-2</v>
      </c>
      <c r="Q3659">
        <v>5.0809603573422672E-2</v>
      </c>
      <c r="R3659">
        <v>10.5833333</v>
      </c>
      <c r="S3659">
        <v>49.25</v>
      </c>
      <c r="T3659">
        <v>2.9850746268656716E-2</v>
      </c>
    </row>
    <row r="3660" spans="1:20" x14ac:dyDescent="0.25">
      <c r="A3660" t="s">
        <v>3659</v>
      </c>
      <c r="B3660" t="s">
        <v>9383</v>
      </c>
      <c r="C3660">
        <v>23</v>
      </c>
      <c r="D3660" t="s">
        <v>9386</v>
      </c>
      <c r="E3660" t="s">
        <v>9392</v>
      </c>
      <c r="F3660" t="s">
        <v>9398</v>
      </c>
      <c r="G3660" t="s">
        <v>9405</v>
      </c>
      <c r="H3660">
        <v>4.3333332999999996</v>
      </c>
      <c r="I3660">
        <v>23.25</v>
      </c>
      <c r="J3660" t="s">
        <v>9435</v>
      </c>
      <c r="K3660">
        <v>0</v>
      </c>
      <c r="L3660">
        <v>3.5118884941240776E-2</v>
      </c>
      <c r="M3660">
        <v>23</v>
      </c>
      <c r="N3660">
        <v>8.1023454157782518E-2</v>
      </c>
      <c r="O3660">
        <v>5.181347150259067E-2</v>
      </c>
      <c r="P3660">
        <v>6.9458225838460008E-2</v>
      </c>
      <c r="Q3660">
        <v>5.0809603573422672E-2</v>
      </c>
      <c r="R3660">
        <v>4.3333332999999996</v>
      </c>
      <c r="S3660">
        <v>23.25</v>
      </c>
      <c r="T3660">
        <v>2.9850746268656716E-2</v>
      </c>
    </row>
    <row r="3661" spans="1:20" x14ac:dyDescent="0.25">
      <c r="A3661" t="s">
        <v>3660</v>
      </c>
      <c r="B3661" t="s">
        <v>9383</v>
      </c>
      <c r="C3661">
        <v>33</v>
      </c>
      <c r="D3661" t="s">
        <v>9385</v>
      </c>
      <c r="E3661" t="s">
        <v>9389</v>
      </c>
      <c r="F3661" t="s">
        <v>9397</v>
      </c>
      <c r="G3661" t="s">
        <v>9410</v>
      </c>
      <c r="H3661">
        <v>14.166666599999999</v>
      </c>
      <c r="I3661">
        <v>33</v>
      </c>
      <c r="J3661" t="s">
        <v>9435</v>
      </c>
      <c r="K3661">
        <v>0</v>
      </c>
      <c r="L3661">
        <v>3.5118884941240776E-2</v>
      </c>
      <c r="M3661">
        <v>33</v>
      </c>
      <c r="N3661">
        <v>4.1481582723980046E-2</v>
      </c>
      <c r="O3661">
        <v>4.150390625E-2</v>
      </c>
      <c r="P3661">
        <v>3.2717678100263853E-2</v>
      </c>
      <c r="Q3661">
        <v>9.5969289827255271E-3</v>
      </c>
      <c r="R3661">
        <v>14.166666599999999</v>
      </c>
      <c r="S3661">
        <v>33</v>
      </c>
      <c r="T3661">
        <v>2.9850746268656716E-2</v>
      </c>
    </row>
    <row r="3662" spans="1:20" x14ac:dyDescent="0.25">
      <c r="A3662" t="s">
        <v>3661</v>
      </c>
      <c r="B3662" t="s">
        <v>9382</v>
      </c>
      <c r="C3662">
        <v>28</v>
      </c>
      <c r="D3662" t="s">
        <v>9385</v>
      </c>
      <c r="E3662" t="s">
        <v>9389</v>
      </c>
      <c r="F3662" t="s">
        <v>9397</v>
      </c>
      <c r="G3662" t="s">
        <v>9411</v>
      </c>
      <c r="H3662">
        <v>0.6666666</v>
      </c>
      <c r="I3662">
        <v>28</v>
      </c>
      <c r="J3662" t="s">
        <v>9435</v>
      </c>
      <c r="K3662">
        <v>0</v>
      </c>
      <c r="L3662">
        <v>5.5869364280579231E-2</v>
      </c>
      <c r="M3662">
        <v>28</v>
      </c>
      <c r="N3662">
        <v>4.1481582723980046E-2</v>
      </c>
      <c r="O3662">
        <v>4.150390625E-2</v>
      </c>
      <c r="P3662">
        <v>3.2717678100263853E-2</v>
      </c>
      <c r="Q3662">
        <v>2.7488151658767772E-2</v>
      </c>
      <c r="R3662">
        <v>0.6666666</v>
      </c>
      <c r="S3662">
        <v>28</v>
      </c>
      <c r="T3662">
        <v>2.9850746268656716E-2</v>
      </c>
    </row>
    <row r="3663" spans="1:20" x14ac:dyDescent="0.25">
      <c r="A3663" t="s">
        <v>3662</v>
      </c>
      <c r="B3663" t="s">
        <v>9382</v>
      </c>
      <c r="C3663">
        <v>24</v>
      </c>
      <c r="D3663" t="s">
        <v>9385</v>
      </c>
      <c r="E3663" t="s">
        <v>9392</v>
      </c>
      <c r="F3663" t="s">
        <v>9398</v>
      </c>
      <c r="G3663" t="s">
        <v>9405</v>
      </c>
      <c r="H3663">
        <v>1</v>
      </c>
      <c r="I3663">
        <v>24.083333</v>
      </c>
      <c r="J3663" t="s">
        <v>9435</v>
      </c>
      <c r="K3663">
        <v>0</v>
      </c>
      <c r="L3663">
        <v>5.5869364280579231E-2</v>
      </c>
      <c r="M3663">
        <v>24</v>
      </c>
      <c r="N3663">
        <v>4.1481582723980046E-2</v>
      </c>
      <c r="O3663">
        <v>5.181347150259067E-2</v>
      </c>
      <c r="P3663">
        <v>6.9458225838460008E-2</v>
      </c>
      <c r="Q3663">
        <v>5.0809603573422672E-2</v>
      </c>
      <c r="R3663">
        <v>1</v>
      </c>
      <c r="S3663">
        <v>24.083333</v>
      </c>
      <c r="T3663">
        <v>2.9850746268656716E-2</v>
      </c>
    </row>
    <row r="3664" spans="1:20" x14ac:dyDescent="0.25">
      <c r="A3664" t="s">
        <v>3663</v>
      </c>
      <c r="B3664" t="s">
        <v>9382</v>
      </c>
      <c r="C3664">
        <v>51</v>
      </c>
      <c r="D3664" t="s">
        <v>9385</v>
      </c>
      <c r="E3664" t="s">
        <v>9391</v>
      </c>
      <c r="F3664" t="s">
        <v>9397</v>
      </c>
      <c r="G3664" t="s">
        <v>9407</v>
      </c>
      <c r="H3664">
        <v>20</v>
      </c>
      <c r="I3664">
        <v>51</v>
      </c>
      <c r="J3664" t="s">
        <v>9435</v>
      </c>
      <c r="K3664">
        <v>0</v>
      </c>
      <c r="L3664">
        <v>5.5869364280579231E-2</v>
      </c>
      <c r="M3664">
        <v>51</v>
      </c>
      <c r="N3664">
        <v>4.1481582723980046E-2</v>
      </c>
      <c r="O3664">
        <v>5.0053106744556555E-2</v>
      </c>
      <c r="P3664">
        <v>3.2717678100263853E-2</v>
      </c>
      <c r="Q3664">
        <v>2.6960784313725492E-2</v>
      </c>
      <c r="R3664">
        <v>20</v>
      </c>
      <c r="S3664">
        <v>51</v>
      </c>
      <c r="T3664">
        <v>2.9850746268656716E-2</v>
      </c>
    </row>
    <row r="3665" spans="1:20" x14ac:dyDescent="0.25">
      <c r="A3665" t="s">
        <v>3664</v>
      </c>
      <c r="B3665" t="s">
        <v>9383</v>
      </c>
      <c r="C3665">
        <v>43</v>
      </c>
      <c r="D3665" t="s">
        <v>9385</v>
      </c>
      <c r="E3665" t="s">
        <v>9389</v>
      </c>
      <c r="F3665" t="s">
        <v>9397</v>
      </c>
      <c r="G3665" t="s">
        <v>9405</v>
      </c>
      <c r="H3665">
        <v>3.4166666000000001</v>
      </c>
      <c r="I3665">
        <v>43</v>
      </c>
      <c r="J3665" t="s">
        <v>9435</v>
      </c>
      <c r="K3665">
        <v>0</v>
      </c>
      <c r="L3665">
        <v>3.5118884941240776E-2</v>
      </c>
      <c r="M3665">
        <v>43</v>
      </c>
      <c r="N3665">
        <v>4.1481582723980046E-2</v>
      </c>
      <c r="O3665">
        <v>4.150390625E-2</v>
      </c>
      <c r="P3665">
        <v>3.2717678100263853E-2</v>
      </c>
      <c r="Q3665">
        <v>5.0809603573422672E-2</v>
      </c>
      <c r="R3665">
        <v>3.4166666000000001</v>
      </c>
      <c r="S3665">
        <v>43</v>
      </c>
      <c r="T3665">
        <v>2.9850746268656716E-2</v>
      </c>
    </row>
    <row r="3666" spans="1:20" x14ac:dyDescent="0.25">
      <c r="A3666" t="s">
        <v>3665</v>
      </c>
      <c r="B3666" t="s">
        <v>9383</v>
      </c>
      <c r="C3666">
        <v>29</v>
      </c>
      <c r="D3666" t="s">
        <v>9386</v>
      </c>
      <c r="E3666" t="s">
        <v>9389</v>
      </c>
      <c r="F3666" t="s">
        <v>17112</v>
      </c>
      <c r="G3666" t="s">
        <v>9410</v>
      </c>
      <c r="H3666">
        <v>0.5</v>
      </c>
      <c r="I3666">
        <v>6</v>
      </c>
      <c r="J3666" t="s">
        <v>9435</v>
      </c>
      <c r="K3666">
        <v>1</v>
      </c>
      <c r="L3666">
        <v>3.5118884941240776E-2</v>
      </c>
      <c r="M3666">
        <v>29</v>
      </c>
      <c r="N3666">
        <v>8.1023454157782518E-2</v>
      </c>
      <c r="O3666">
        <v>4.150390625E-2</v>
      </c>
      <c r="P3666">
        <v>8.8235294117647065E-2</v>
      </c>
      <c r="Q3666">
        <v>9.5969289827255271E-3</v>
      </c>
      <c r="R3666">
        <v>0.5</v>
      </c>
      <c r="S3666">
        <v>6</v>
      </c>
      <c r="T3666">
        <v>2.9850746268656716E-2</v>
      </c>
    </row>
    <row r="3667" spans="1:20" x14ac:dyDescent="0.25">
      <c r="A3667" t="s">
        <v>3666</v>
      </c>
      <c r="B3667" t="s">
        <v>9382</v>
      </c>
      <c r="C3667">
        <v>58</v>
      </c>
      <c r="D3667" t="s">
        <v>9387</v>
      </c>
      <c r="E3667" t="s">
        <v>9391</v>
      </c>
      <c r="F3667" t="s">
        <v>9397</v>
      </c>
      <c r="G3667" t="s">
        <v>9407</v>
      </c>
      <c r="H3667">
        <v>2.3333333000000001</v>
      </c>
      <c r="I3667">
        <v>22.916665999999999</v>
      </c>
      <c r="J3667" t="s">
        <v>9435</v>
      </c>
      <c r="K3667">
        <v>0</v>
      </c>
      <c r="L3667">
        <v>5.5869364280579231E-2</v>
      </c>
      <c r="M3667">
        <v>58</v>
      </c>
      <c r="N3667">
        <v>7.6923076923076927E-2</v>
      </c>
      <c r="O3667">
        <v>5.0053106744556555E-2</v>
      </c>
      <c r="P3667">
        <v>3.2717678100263853E-2</v>
      </c>
      <c r="Q3667">
        <v>2.6960784313725492E-2</v>
      </c>
      <c r="R3667">
        <v>2.3333333000000001</v>
      </c>
      <c r="S3667">
        <v>22.916665999999999</v>
      </c>
      <c r="T3667">
        <v>2.9850746268656716E-2</v>
      </c>
    </row>
    <row r="3668" spans="1:20" x14ac:dyDescent="0.25">
      <c r="A3668" t="s">
        <v>3667</v>
      </c>
      <c r="B3668" t="s">
        <v>9383</v>
      </c>
      <c r="C3668">
        <v>57</v>
      </c>
      <c r="D3668" t="s">
        <v>9385</v>
      </c>
      <c r="E3668" t="s">
        <v>9389</v>
      </c>
      <c r="F3668" t="s">
        <v>9398</v>
      </c>
      <c r="G3668" t="s">
        <v>9408</v>
      </c>
      <c r="H3668">
        <v>35</v>
      </c>
      <c r="I3668">
        <v>25.833333</v>
      </c>
      <c r="J3668" t="s">
        <v>9435</v>
      </c>
      <c r="K3668">
        <v>0</v>
      </c>
      <c r="L3668">
        <v>3.5118884941240776E-2</v>
      </c>
      <c r="M3668">
        <v>57</v>
      </c>
      <c r="N3668">
        <v>4.1481582723980046E-2</v>
      </c>
      <c r="O3668">
        <v>4.150390625E-2</v>
      </c>
      <c r="P3668">
        <v>6.9458225838460008E-2</v>
      </c>
      <c r="Q3668">
        <v>2.1739130434782608E-2</v>
      </c>
      <c r="R3668">
        <v>35</v>
      </c>
      <c r="S3668">
        <v>25.833333</v>
      </c>
      <c r="T3668">
        <v>2.9850746268656716E-2</v>
      </c>
    </row>
    <row r="3669" spans="1:20" x14ac:dyDescent="0.25">
      <c r="A3669" t="s">
        <v>3668</v>
      </c>
      <c r="B3669" t="s">
        <v>9383</v>
      </c>
      <c r="C3669">
        <v>61</v>
      </c>
      <c r="D3669" t="s">
        <v>9385</v>
      </c>
      <c r="E3669" t="s">
        <v>9391</v>
      </c>
      <c r="F3669" t="s">
        <v>9397</v>
      </c>
      <c r="G3669" t="s">
        <v>9403</v>
      </c>
      <c r="H3669">
        <v>3</v>
      </c>
      <c r="I3669">
        <v>61</v>
      </c>
      <c r="J3669" t="s">
        <v>9435</v>
      </c>
      <c r="K3669">
        <v>0</v>
      </c>
      <c r="L3669">
        <v>3.5118884941240776E-2</v>
      </c>
      <c r="M3669">
        <v>61</v>
      </c>
      <c r="N3669">
        <v>4.1481582723980046E-2</v>
      </c>
      <c r="O3669">
        <v>5.0053106744556555E-2</v>
      </c>
      <c r="P3669">
        <v>3.2717678100263853E-2</v>
      </c>
      <c r="Q3669">
        <v>6.3487049905243204E-2</v>
      </c>
      <c r="R3669">
        <v>3</v>
      </c>
      <c r="S3669">
        <v>61</v>
      </c>
      <c r="T3669">
        <v>2.9850746268656716E-2</v>
      </c>
    </row>
    <row r="3670" spans="1:20" x14ac:dyDescent="0.25">
      <c r="A3670" t="s">
        <v>3669</v>
      </c>
      <c r="B3670" t="s">
        <v>9382</v>
      </c>
      <c r="C3670">
        <v>55</v>
      </c>
      <c r="D3670" t="s">
        <v>9387</v>
      </c>
      <c r="E3670" t="s">
        <v>9390</v>
      </c>
      <c r="F3670" t="s">
        <v>9397</v>
      </c>
      <c r="G3670" t="s">
        <v>9405</v>
      </c>
      <c r="H3670">
        <v>2.9166666000000001</v>
      </c>
      <c r="I3670">
        <v>28.083333</v>
      </c>
      <c r="J3670" t="s">
        <v>9435</v>
      </c>
      <c r="K3670">
        <v>0</v>
      </c>
      <c r="L3670">
        <v>5.5869364280579231E-2</v>
      </c>
      <c r="M3670">
        <v>55</v>
      </c>
      <c r="N3670">
        <v>7.6923076923076927E-2</v>
      </c>
      <c r="O3670">
        <v>5.2190121155638397E-2</v>
      </c>
      <c r="P3670">
        <v>3.2717678100263853E-2</v>
      </c>
      <c r="Q3670">
        <v>5.0809603573422672E-2</v>
      </c>
      <c r="R3670">
        <v>2.9166666000000001</v>
      </c>
      <c r="S3670">
        <v>28.083333</v>
      </c>
      <c r="T3670">
        <v>2.9850746268656716E-2</v>
      </c>
    </row>
    <row r="3671" spans="1:20" x14ac:dyDescent="0.25">
      <c r="A3671" t="s">
        <v>3670</v>
      </c>
      <c r="B3671" t="s">
        <v>9383</v>
      </c>
      <c r="C3671">
        <v>54</v>
      </c>
      <c r="D3671" t="s">
        <v>9385</v>
      </c>
      <c r="E3671" t="s">
        <v>9389</v>
      </c>
      <c r="F3671" t="s">
        <v>9397</v>
      </c>
      <c r="G3671" t="s">
        <v>9405</v>
      </c>
      <c r="H3671">
        <v>9</v>
      </c>
      <c r="I3671">
        <v>53</v>
      </c>
      <c r="J3671" t="s">
        <v>9435</v>
      </c>
      <c r="K3671">
        <v>0</v>
      </c>
      <c r="L3671">
        <v>3.5118884941240776E-2</v>
      </c>
      <c r="M3671">
        <v>54</v>
      </c>
      <c r="N3671">
        <v>4.1481582723980046E-2</v>
      </c>
      <c r="O3671">
        <v>4.150390625E-2</v>
      </c>
      <c r="P3671">
        <v>3.2717678100263853E-2</v>
      </c>
      <c r="Q3671">
        <v>5.0809603573422672E-2</v>
      </c>
      <c r="R3671">
        <v>9</v>
      </c>
      <c r="S3671">
        <v>53</v>
      </c>
      <c r="T3671">
        <v>2.9850746268656716E-2</v>
      </c>
    </row>
    <row r="3672" spans="1:20" x14ac:dyDescent="0.25">
      <c r="A3672" t="s">
        <v>3671</v>
      </c>
      <c r="B3672" t="s">
        <v>9382</v>
      </c>
      <c r="C3672">
        <v>43</v>
      </c>
      <c r="D3672" t="s">
        <v>9385</v>
      </c>
      <c r="E3672" t="s">
        <v>9390</v>
      </c>
      <c r="F3672" t="s">
        <v>9397</v>
      </c>
      <c r="G3672" t="s">
        <v>9422</v>
      </c>
      <c r="H3672">
        <v>3</v>
      </c>
      <c r="I3672">
        <v>43.666665999999999</v>
      </c>
      <c r="J3672" t="s">
        <v>9435</v>
      </c>
      <c r="K3672">
        <v>0</v>
      </c>
      <c r="L3672">
        <v>5.5869364280579231E-2</v>
      </c>
      <c r="M3672">
        <v>43</v>
      </c>
      <c r="N3672">
        <v>4.1481582723980046E-2</v>
      </c>
      <c r="O3672">
        <v>5.2190121155638397E-2</v>
      </c>
      <c r="P3672">
        <v>3.2717678100263853E-2</v>
      </c>
      <c r="Q3672">
        <v>1.62748643761302E-2</v>
      </c>
      <c r="R3672">
        <v>3</v>
      </c>
      <c r="S3672">
        <v>43.666665999999999</v>
      </c>
      <c r="T3672">
        <v>2.9850746268656716E-2</v>
      </c>
    </row>
    <row r="3673" spans="1:20" x14ac:dyDescent="0.25">
      <c r="A3673" t="s">
        <v>3672</v>
      </c>
      <c r="B3673" t="s">
        <v>9383</v>
      </c>
      <c r="C3673">
        <v>41</v>
      </c>
      <c r="D3673" t="s">
        <v>9385</v>
      </c>
      <c r="E3673" t="s">
        <v>9391</v>
      </c>
      <c r="F3673" t="s">
        <v>9398</v>
      </c>
      <c r="G3673" t="s">
        <v>9407</v>
      </c>
      <c r="H3673">
        <v>16.25</v>
      </c>
      <c r="I3673">
        <v>41.416665999999999</v>
      </c>
      <c r="J3673" t="s">
        <v>9435</v>
      </c>
      <c r="K3673">
        <v>0</v>
      </c>
      <c r="L3673">
        <v>3.5118884941240776E-2</v>
      </c>
      <c r="M3673">
        <v>41</v>
      </c>
      <c r="N3673">
        <v>4.1481582723980046E-2</v>
      </c>
      <c r="O3673">
        <v>5.0053106744556555E-2</v>
      </c>
      <c r="P3673">
        <v>6.9458225838460008E-2</v>
      </c>
      <c r="Q3673">
        <v>2.6960784313725492E-2</v>
      </c>
      <c r="R3673">
        <v>16.25</v>
      </c>
      <c r="S3673">
        <v>41.416665999999999</v>
      </c>
      <c r="T3673">
        <v>2.9850746268656716E-2</v>
      </c>
    </row>
    <row r="3674" spans="1:20" x14ac:dyDescent="0.25">
      <c r="A3674" t="s">
        <v>3673</v>
      </c>
      <c r="B3674" t="s">
        <v>9383</v>
      </c>
      <c r="C3674">
        <v>55</v>
      </c>
      <c r="D3674" t="s">
        <v>9385</v>
      </c>
      <c r="E3674" t="s">
        <v>9390</v>
      </c>
      <c r="F3674" t="s">
        <v>9397</v>
      </c>
      <c r="G3674" t="s">
        <v>9410</v>
      </c>
      <c r="H3674">
        <v>0.58333330000000005</v>
      </c>
      <c r="I3674">
        <v>25.166665999999999</v>
      </c>
      <c r="J3674" t="s">
        <v>9435</v>
      </c>
      <c r="K3674">
        <v>0</v>
      </c>
      <c r="L3674">
        <v>3.5118884941240776E-2</v>
      </c>
      <c r="M3674">
        <v>55</v>
      </c>
      <c r="N3674">
        <v>4.1481582723980046E-2</v>
      </c>
      <c r="O3674">
        <v>5.2190121155638397E-2</v>
      </c>
      <c r="P3674">
        <v>3.2717678100263853E-2</v>
      </c>
      <c r="Q3674">
        <v>9.5969289827255271E-3</v>
      </c>
      <c r="R3674">
        <v>0.58333330000000005</v>
      </c>
      <c r="S3674">
        <v>25.166665999999999</v>
      </c>
      <c r="T3674">
        <v>2.9850746268656716E-2</v>
      </c>
    </row>
    <row r="3675" spans="1:20" x14ac:dyDescent="0.25">
      <c r="A3675" t="s">
        <v>3674</v>
      </c>
      <c r="B3675" t="s">
        <v>9382</v>
      </c>
      <c r="C3675">
        <v>41</v>
      </c>
      <c r="D3675" t="s">
        <v>9385</v>
      </c>
      <c r="E3675" t="s">
        <v>9391</v>
      </c>
      <c r="F3675" t="s">
        <v>9397</v>
      </c>
      <c r="G3675" t="s">
        <v>9411</v>
      </c>
      <c r="H3675">
        <v>3</v>
      </c>
      <c r="I3675">
        <v>12</v>
      </c>
      <c r="J3675" t="s">
        <v>9435</v>
      </c>
      <c r="K3675">
        <v>0</v>
      </c>
      <c r="L3675">
        <v>5.5869364280579231E-2</v>
      </c>
      <c r="M3675">
        <v>41</v>
      </c>
      <c r="N3675">
        <v>4.1481582723980046E-2</v>
      </c>
      <c r="O3675">
        <v>5.0053106744556555E-2</v>
      </c>
      <c r="P3675">
        <v>3.2717678100263853E-2</v>
      </c>
      <c r="Q3675">
        <v>2.7488151658767772E-2</v>
      </c>
      <c r="R3675">
        <v>3</v>
      </c>
      <c r="S3675">
        <v>12</v>
      </c>
      <c r="T3675">
        <v>2.9850746268656716E-2</v>
      </c>
    </row>
    <row r="3676" spans="1:20" x14ac:dyDescent="0.25">
      <c r="A3676" t="s">
        <v>3675</v>
      </c>
      <c r="B3676" t="s">
        <v>9382</v>
      </c>
      <c r="C3676">
        <v>29</v>
      </c>
      <c r="D3676" t="s">
        <v>9385</v>
      </c>
      <c r="E3676" t="s">
        <v>9389</v>
      </c>
      <c r="F3676" t="s">
        <v>9397</v>
      </c>
      <c r="G3676" t="s">
        <v>9411</v>
      </c>
      <c r="H3676">
        <v>9.5</v>
      </c>
      <c r="I3676">
        <v>3.75</v>
      </c>
      <c r="J3676" t="s">
        <v>9435</v>
      </c>
      <c r="K3676">
        <v>0</v>
      </c>
      <c r="L3676">
        <v>5.5869364280579231E-2</v>
      </c>
      <c r="M3676">
        <v>29</v>
      </c>
      <c r="N3676">
        <v>4.1481582723980046E-2</v>
      </c>
      <c r="O3676">
        <v>4.150390625E-2</v>
      </c>
      <c r="P3676">
        <v>3.2717678100263853E-2</v>
      </c>
      <c r="Q3676">
        <v>2.7488151658767772E-2</v>
      </c>
      <c r="R3676">
        <v>9.5</v>
      </c>
      <c r="S3676">
        <v>3.75</v>
      </c>
      <c r="T3676">
        <v>2.9850746268656716E-2</v>
      </c>
    </row>
    <row r="3677" spans="1:20" x14ac:dyDescent="0.25">
      <c r="A3677" t="s">
        <v>3676</v>
      </c>
      <c r="B3677" t="s">
        <v>9383</v>
      </c>
      <c r="C3677">
        <v>43</v>
      </c>
      <c r="D3677" t="s">
        <v>9385</v>
      </c>
      <c r="E3677" t="s">
        <v>9389</v>
      </c>
      <c r="F3677" t="s">
        <v>9398</v>
      </c>
      <c r="G3677" t="s">
        <v>9405</v>
      </c>
      <c r="H3677">
        <v>4</v>
      </c>
      <c r="I3677">
        <v>43.166665999999999</v>
      </c>
      <c r="J3677" t="s">
        <v>9435</v>
      </c>
      <c r="K3677">
        <v>0</v>
      </c>
      <c r="L3677">
        <v>3.5118884941240776E-2</v>
      </c>
      <c r="M3677">
        <v>43</v>
      </c>
      <c r="N3677">
        <v>4.1481582723980046E-2</v>
      </c>
      <c r="O3677">
        <v>4.150390625E-2</v>
      </c>
      <c r="P3677">
        <v>6.9458225838460008E-2</v>
      </c>
      <c r="Q3677">
        <v>5.0809603573422672E-2</v>
      </c>
      <c r="R3677">
        <v>4</v>
      </c>
      <c r="S3677">
        <v>43.166665999999999</v>
      </c>
      <c r="T3677">
        <v>2.9850746268656716E-2</v>
      </c>
    </row>
    <row r="3678" spans="1:20" x14ac:dyDescent="0.25">
      <c r="A3678" t="s">
        <v>3677</v>
      </c>
      <c r="B3678" t="s">
        <v>9383</v>
      </c>
      <c r="C3678">
        <v>41</v>
      </c>
      <c r="D3678" t="s">
        <v>9385</v>
      </c>
      <c r="E3678" t="s">
        <v>9389</v>
      </c>
      <c r="F3678" t="s">
        <v>9397</v>
      </c>
      <c r="G3678" t="s">
        <v>9407</v>
      </c>
      <c r="H3678">
        <v>10</v>
      </c>
      <c r="I3678">
        <v>41.416665999999999</v>
      </c>
      <c r="J3678" t="s">
        <v>9435</v>
      </c>
      <c r="K3678">
        <v>0</v>
      </c>
      <c r="L3678">
        <v>3.5118884941240776E-2</v>
      </c>
      <c r="M3678">
        <v>41</v>
      </c>
      <c r="N3678">
        <v>4.1481582723980046E-2</v>
      </c>
      <c r="O3678">
        <v>4.150390625E-2</v>
      </c>
      <c r="P3678">
        <v>3.2717678100263853E-2</v>
      </c>
      <c r="Q3678">
        <v>2.6960784313725492E-2</v>
      </c>
      <c r="R3678">
        <v>10</v>
      </c>
      <c r="S3678">
        <v>41.416665999999999</v>
      </c>
      <c r="T3678">
        <v>2.9850746268656716E-2</v>
      </c>
    </row>
    <row r="3679" spans="1:20" x14ac:dyDescent="0.25">
      <c r="A3679" t="s">
        <v>3678</v>
      </c>
      <c r="B3679" t="s">
        <v>9382</v>
      </c>
      <c r="C3679">
        <v>24</v>
      </c>
      <c r="D3679" t="s">
        <v>9385</v>
      </c>
      <c r="E3679" t="s">
        <v>9391</v>
      </c>
      <c r="F3679" t="s">
        <v>9398</v>
      </c>
      <c r="G3679" t="s">
        <v>9411</v>
      </c>
      <c r="H3679">
        <v>4</v>
      </c>
      <c r="I3679">
        <v>24</v>
      </c>
      <c r="J3679" t="s">
        <v>9435</v>
      </c>
      <c r="K3679">
        <v>0</v>
      </c>
      <c r="L3679">
        <v>5.5869364280579231E-2</v>
      </c>
      <c r="M3679">
        <v>24</v>
      </c>
      <c r="N3679">
        <v>4.1481582723980046E-2</v>
      </c>
      <c r="O3679">
        <v>5.0053106744556555E-2</v>
      </c>
      <c r="P3679">
        <v>6.9458225838460008E-2</v>
      </c>
      <c r="Q3679">
        <v>2.7488151658767772E-2</v>
      </c>
      <c r="R3679">
        <v>4</v>
      </c>
      <c r="S3679">
        <v>24</v>
      </c>
      <c r="T3679">
        <v>2.9850746268656716E-2</v>
      </c>
    </row>
    <row r="3680" spans="1:20" x14ac:dyDescent="0.25">
      <c r="A3680" t="s">
        <v>3679</v>
      </c>
      <c r="B3680" t="s">
        <v>9383</v>
      </c>
      <c r="C3680">
        <v>43</v>
      </c>
      <c r="D3680" t="s">
        <v>9385</v>
      </c>
      <c r="E3680" t="s">
        <v>9389</v>
      </c>
      <c r="F3680" t="s">
        <v>9397</v>
      </c>
      <c r="G3680" t="s">
        <v>9410</v>
      </c>
      <c r="H3680">
        <v>17.166666599999999</v>
      </c>
      <c r="I3680">
        <v>0.83333299999999999</v>
      </c>
      <c r="J3680" t="s">
        <v>9435</v>
      </c>
      <c r="K3680">
        <v>0</v>
      </c>
      <c r="L3680">
        <v>3.5118884941240776E-2</v>
      </c>
      <c r="M3680">
        <v>43</v>
      </c>
      <c r="N3680">
        <v>4.1481582723980046E-2</v>
      </c>
      <c r="O3680">
        <v>4.150390625E-2</v>
      </c>
      <c r="P3680">
        <v>3.2717678100263853E-2</v>
      </c>
      <c r="Q3680">
        <v>9.5969289827255271E-3</v>
      </c>
      <c r="R3680">
        <v>17.166666599999999</v>
      </c>
      <c r="S3680">
        <v>0.83333299999999999</v>
      </c>
      <c r="T3680">
        <v>2.9850746268656716E-2</v>
      </c>
    </row>
    <row r="3681" spans="1:20" x14ac:dyDescent="0.25">
      <c r="A3681" t="s">
        <v>3680</v>
      </c>
      <c r="B3681" t="s">
        <v>9382</v>
      </c>
      <c r="C3681">
        <v>43</v>
      </c>
      <c r="D3681" t="s">
        <v>9385</v>
      </c>
      <c r="E3681" t="s">
        <v>9389</v>
      </c>
      <c r="F3681" t="s">
        <v>9397</v>
      </c>
      <c r="G3681" t="s">
        <v>9405</v>
      </c>
      <c r="H3681">
        <v>0.75</v>
      </c>
      <c r="I3681">
        <v>19</v>
      </c>
      <c r="J3681" t="s">
        <v>9435</v>
      </c>
      <c r="K3681">
        <v>0</v>
      </c>
      <c r="L3681">
        <v>5.5869364280579231E-2</v>
      </c>
      <c r="M3681">
        <v>43</v>
      </c>
      <c r="N3681">
        <v>4.1481582723980046E-2</v>
      </c>
      <c r="O3681">
        <v>4.150390625E-2</v>
      </c>
      <c r="P3681">
        <v>3.2717678100263853E-2</v>
      </c>
      <c r="Q3681">
        <v>5.0809603573422672E-2</v>
      </c>
      <c r="R3681">
        <v>0.75</v>
      </c>
      <c r="S3681">
        <v>19</v>
      </c>
      <c r="T3681">
        <v>2.9850746268656716E-2</v>
      </c>
    </row>
    <row r="3682" spans="1:20" x14ac:dyDescent="0.25">
      <c r="A3682" t="s">
        <v>3681</v>
      </c>
      <c r="B3682" t="s">
        <v>9383</v>
      </c>
      <c r="C3682">
        <v>28</v>
      </c>
      <c r="D3682" t="s">
        <v>9385</v>
      </c>
      <c r="E3682" t="s">
        <v>9391</v>
      </c>
      <c r="F3682" t="s">
        <v>9398</v>
      </c>
      <c r="G3682" t="s">
        <v>9405</v>
      </c>
      <c r="H3682">
        <v>2</v>
      </c>
      <c r="I3682">
        <v>24.166665999999999</v>
      </c>
      <c r="J3682" t="s">
        <v>9435</v>
      </c>
      <c r="K3682">
        <v>0</v>
      </c>
      <c r="L3682">
        <v>3.5118884941240776E-2</v>
      </c>
      <c r="M3682">
        <v>28</v>
      </c>
      <c r="N3682">
        <v>4.1481582723980046E-2</v>
      </c>
      <c r="O3682">
        <v>5.0053106744556555E-2</v>
      </c>
      <c r="P3682">
        <v>6.9458225838460008E-2</v>
      </c>
      <c r="Q3682">
        <v>5.0809603573422672E-2</v>
      </c>
      <c r="R3682">
        <v>2</v>
      </c>
      <c r="S3682">
        <v>24.166665999999999</v>
      </c>
      <c r="T3682">
        <v>2.9850746268656716E-2</v>
      </c>
    </row>
    <row r="3683" spans="1:20" x14ac:dyDescent="0.25">
      <c r="A3683" t="s">
        <v>3682</v>
      </c>
      <c r="B3683" t="s">
        <v>9382</v>
      </c>
      <c r="C3683">
        <v>27</v>
      </c>
      <c r="D3683" t="s">
        <v>9386</v>
      </c>
      <c r="E3683" t="s">
        <v>9391</v>
      </c>
      <c r="F3683" t="s">
        <v>9397</v>
      </c>
      <c r="G3683" t="s">
        <v>9403</v>
      </c>
      <c r="H3683">
        <v>5</v>
      </c>
      <c r="I3683">
        <v>27</v>
      </c>
      <c r="J3683" t="s">
        <v>9435</v>
      </c>
      <c r="K3683">
        <v>0</v>
      </c>
      <c r="L3683">
        <v>5.5869364280579231E-2</v>
      </c>
      <c r="M3683">
        <v>27</v>
      </c>
      <c r="N3683">
        <v>8.1023454157782518E-2</v>
      </c>
      <c r="O3683">
        <v>5.0053106744556555E-2</v>
      </c>
      <c r="P3683">
        <v>3.2717678100263853E-2</v>
      </c>
      <c r="Q3683">
        <v>6.3487049905243204E-2</v>
      </c>
      <c r="R3683">
        <v>5</v>
      </c>
      <c r="S3683">
        <v>27</v>
      </c>
      <c r="T3683">
        <v>2.9850746268656716E-2</v>
      </c>
    </row>
    <row r="3684" spans="1:20" x14ac:dyDescent="0.25">
      <c r="A3684" t="s">
        <v>3683</v>
      </c>
      <c r="B3684" t="s">
        <v>9382</v>
      </c>
      <c r="C3684">
        <v>43</v>
      </c>
      <c r="D3684" t="s">
        <v>9385</v>
      </c>
      <c r="E3684" t="s">
        <v>9389</v>
      </c>
      <c r="F3684" t="s">
        <v>9397</v>
      </c>
      <c r="G3684" t="s">
        <v>9410</v>
      </c>
      <c r="H3684">
        <v>0.58333330000000005</v>
      </c>
      <c r="I3684">
        <v>12.666665999999999</v>
      </c>
      <c r="J3684" t="s">
        <v>9435</v>
      </c>
      <c r="K3684">
        <v>0</v>
      </c>
      <c r="L3684">
        <v>5.5869364280579231E-2</v>
      </c>
      <c r="M3684">
        <v>43</v>
      </c>
      <c r="N3684">
        <v>4.1481582723980046E-2</v>
      </c>
      <c r="O3684">
        <v>4.150390625E-2</v>
      </c>
      <c r="P3684">
        <v>3.2717678100263853E-2</v>
      </c>
      <c r="Q3684">
        <v>9.5969289827255271E-3</v>
      </c>
      <c r="R3684">
        <v>0.58333330000000005</v>
      </c>
      <c r="S3684">
        <v>12.666665999999999</v>
      </c>
      <c r="T3684">
        <v>2.9850746268656716E-2</v>
      </c>
    </row>
    <row r="3685" spans="1:20" x14ac:dyDescent="0.25">
      <c r="A3685" t="s">
        <v>3684</v>
      </c>
      <c r="B3685" t="s">
        <v>9382</v>
      </c>
      <c r="C3685">
        <v>23</v>
      </c>
      <c r="D3685" t="s">
        <v>9385</v>
      </c>
      <c r="E3685" t="s">
        <v>9391</v>
      </c>
      <c r="F3685" t="s">
        <v>9398</v>
      </c>
      <c r="G3685" t="s">
        <v>9405</v>
      </c>
      <c r="H3685">
        <v>1.6666666000000001</v>
      </c>
      <c r="I3685">
        <v>4.3333329999999997</v>
      </c>
      <c r="J3685" t="s">
        <v>9435</v>
      </c>
      <c r="K3685">
        <v>0</v>
      </c>
      <c r="L3685">
        <v>5.5869364280579231E-2</v>
      </c>
      <c r="M3685">
        <v>23</v>
      </c>
      <c r="N3685">
        <v>4.1481582723980046E-2</v>
      </c>
      <c r="O3685">
        <v>5.0053106744556555E-2</v>
      </c>
      <c r="P3685">
        <v>6.9458225838460008E-2</v>
      </c>
      <c r="Q3685">
        <v>5.0809603573422672E-2</v>
      </c>
      <c r="R3685">
        <v>1.6666666000000001</v>
      </c>
      <c r="S3685">
        <v>4.3333329999999997</v>
      </c>
      <c r="T3685">
        <v>2.9850746268656716E-2</v>
      </c>
    </row>
    <row r="3686" spans="1:20" x14ac:dyDescent="0.25">
      <c r="A3686" t="s">
        <v>3685</v>
      </c>
      <c r="B3686" t="s">
        <v>9383</v>
      </c>
      <c r="C3686">
        <v>32</v>
      </c>
      <c r="D3686" t="s">
        <v>9385</v>
      </c>
      <c r="E3686" t="s">
        <v>9391</v>
      </c>
      <c r="F3686" t="s">
        <v>17112</v>
      </c>
      <c r="G3686" t="s">
        <v>9403</v>
      </c>
      <c r="H3686">
        <v>1.1666666000000001</v>
      </c>
      <c r="I3686">
        <v>13.416665999999999</v>
      </c>
      <c r="J3686" t="s">
        <v>9435</v>
      </c>
      <c r="K3686">
        <v>0</v>
      </c>
      <c r="L3686">
        <v>3.5118884941240776E-2</v>
      </c>
      <c r="M3686">
        <v>32</v>
      </c>
      <c r="N3686">
        <v>4.1481582723980046E-2</v>
      </c>
      <c r="O3686">
        <v>5.0053106744556555E-2</v>
      </c>
      <c r="P3686">
        <v>8.8235294117647065E-2</v>
      </c>
      <c r="Q3686">
        <v>6.3487049905243204E-2</v>
      </c>
      <c r="R3686">
        <v>1.1666666000000001</v>
      </c>
      <c r="S3686">
        <v>13.416665999999999</v>
      </c>
      <c r="T3686">
        <v>2.9850746268656716E-2</v>
      </c>
    </row>
    <row r="3687" spans="1:20" x14ac:dyDescent="0.25">
      <c r="A3687" t="s">
        <v>3686</v>
      </c>
      <c r="B3687" t="s">
        <v>9383</v>
      </c>
      <c r="C3687">
        <v>57</v>
      </c>
      <c r="D3687" t="s">
        <v>9385</v>
      </c>
      <c r="E3687" t="s">
        <v>9390</v>
      </c>
      <c r="F3687" t="s">
        <v>9397</v>
      </c>
      <c r="G3687" t="s">
        <v>9405</v>
      </c>
      <c r="H3687">
        <v>31</v>
      </c>
      <c r="I3687">
        <v>38.583333000000003</v>
      </c>
      <c r="J3687" t="s">
        <v>9435</v>
      </c>
      <c r="K3687">
        <v>0</v>
      </c>
      <c r="L3687">
        <v>3.5118884941240776E-2</v>
      </c>
      <c r="M3687">
        <v>57</v>
      </c>
      <c r="N3687">
        <v>4.1481582723980046E-2</v>
      </c>
      <c r="O3687">
        <v>5.2190121155638397E-2</v>
      </c>
      <c r="P3687">
        <v>3.2717678100263853E-2</v>
      </c>
      <c r="Q3687">
        <v>5.0809603573422672E-2</v>
      </c>
      <c r="R3687">
        <v>31</v>
      </c>
      <c r="S3687">
        <v>38.583333000000003</v>
      </c>
      <c r="T3687">
        <v>2.9850746268656716E-2</v>
      </c>
    </row>
    <row r="3688" spans="1:20" x14ac:dyDescent="0.25">
      <c r="A3688" t="s">
        <v>3687</v>
      </c>
      <c r="B3688" t="s">
        <v>9382</v>
      </c>
      <c r="C3688">
        <v>21</v>
      </c>
      <c r="D3688" t="s">
        <v>9385</v>
      </c>
      <c r="E3688" t="s">
        <v>9391</v>
      </c>
      <c r="F3688" t="s">
        <v>9398</v>
      </c>
      <c r="G3688" t="s">
        <v>9411</v>
      </c>
      <c r="H3688">
        <v>1</v>
      </c>
      <c r="I3688">
        <v>21</v>
      </c>
      <c r="J3688" t="s">
        <v>9435</v>
      </c>
      <c r="K3688">
        <v>0</v>
      </c>
      <c r="L3688">
        <v>5.5869364280579231E-2</v>
      </c>
      <c r="M3688">
        <v>21</v>
      </c>
      <c r="N3688">
        <v>4.1481582723980046E-2</v>
      </c>
      <c r="O3688">
        <v>5.0053106744556555E-2</v>
      </c>
      <c r="P3688">
        <v>6.9458225838460008E-2</v>
      </c>
      <c r="Q3688">
        <v>2.7488151658767772E-2</v>
      </c>
      <c r="R3688">
        <v>1</v>
      </c>
      <c r="S3688">
        <v>21</v>
      </c>
      <c r="T3688">
        <v>2.9850746268656716E-2</v>
      </c>
    </row>
    <row r="3689" spans="1:20" x14ac:dyDescent="0.25">
      <c r="A3689" t="s">
        <v>3688</v>
      </c>
      <c r="B3689" t="s">
        <v>9383</v>
      </c>
      <c r="C3689">
        <v>50</v>
      </c>
      <c r="D3689" t="s">
        <v>9385</v>
      </c>
      <c r="E3689" t="s">
        <v>9391</v>
      </c>
      <c r="F3689" t="s">
        <v>9397</v>
      </c>
      <c r="G3689" t="s">
        <v>9410</v>
      </c>
      <c r="H3689">
        <v>25</v>
      </c>
      <c r="I3689">
        <v>50</v>
      </c>
      <c r="J3689" t="s">
        <v>9435</v>
      </c>
      <c r="K3689">
        <v>0</v>
      </c>
      <c r="L3689">
        <v>3.5118884941240776E-2</v>
      </c>
      <c r="M3689">
        <v>50</v>
      </c>
      <c r="N3689">
        <v>4.1481582723980046E-2</v>
      </c>
      <c r="O3689">
        <v>5.0053106744556555E-2</v>
      </c>
      <c r="P3689">
        <v>3.2717678100263853E-2</v>
      </c>
      <c r="Q3689">
        <v>9.5969289827255271E-3</v>
      </c>
      <c r="R3689">
        <v>25</v>
      </c>
      <c r="S3689">
        <v>50</v>
      </c>
      <c r="T3689">
        <v>2.9850746268656716E-2</v>
      </c>
    </row>
    <row r="3690" spans="1:20" x14ac:dyDescent="0.25">
      <c r="A3690" t="s">
        <v>3689</v>
      </c>
      <c r="B3690" t="s">
        <v>9382</v>
      </c>
      <c r="C3690">
        <v>46</v>
      </c>
      <c r="D3690" t="s">
        <v>9385</v>
      </c>
      <c r="E3690" t="s">
        <v>9391</v>
      </c>
      <c r="F3690" t="s">
        <v>9397</v>
      </c>
      <c r="G3690" t="s">
        <v>9411</v>
      </c>
      <c r="H3690">
        <v>2</v>
      </c>
      <c r="I3690">
        <v>46</v>
      </c>
      <c r="J3690" t="s">
        <v>9435</v>
      </c>
      <c r="K3690">
        <v>0</v>
      </c>
      <c r="L3690">
        <v>5.5869364280579231E-2</v>
      </c>
      <c r="M3690">
        <v>46</v>
      </c>
      <c r="N3690">
        <v>4.1481582723980046E-2</v>
      </c>
      <c r="O3690">
        <v>5.0053106744556555E-2</v>
      </c>
      <c r="P3690">
        <v>3.2717678100263853E-2</v>
      </c>
      <c r="Q3690">
        <v>2.7488151658767772E-2</v>
      </c>
      <c r="R3690">
        <v>2</v>
      </c>
      <c r="S3690">
        <v>46</v>
      </c>
      <c r="T3690">
        <v>2.9850746268656716E-2</v>
      </c>
    </row>
    <row r="3691" spans="1:20" x14ac:dyDescent="0.25">
      <c r="A3691" t="s">
        <v>3690</v>
      </c>
      <c r="B3691" t="s">
        <v>9383</v>
      </c>
      <c r="C3691">
        <v>48</v>
      </c>
      <c r="D3691" t="s">
        <v>9385</v>
      </c>
      <c r="E3691" t="s">
        <v>9390</v>
      </c>
      <c r="F3691" t="s">
        <v>9397</v>
      </c>
      <c r="G3691" t="s">
        <v>9407</v>
      </c>
      <c r="H3691">
        <v>2.5</v>
      </c>
      <c r="I3691">
        <v>12.833333</v>
      </c>
      <c r="J3691" t="s">
        <v>9435</v>
      </c>
      <c r="K3691">
        <v>0</v>
      </c>
      <c r="L3691">
        <v>3.5118884941240776E-2</v>
      </c>
      <c r="M3691">
        <v>48</v>
      </c>
      <c r="N3691">
        <v>4.1481582723980046E-2</v>
      </c>
      <c r="O3691">
        <v>5.2190121155638397E-2</v>
      </c>
      <c r="P3691">
        <v>3.2717678100263853E-2</v>
      </c>
      <c r="Q3691">
        <v>2.6960784313725492E-2</v>
      </c>
      <c r="R3691">
        <v>2.5</v>
      </c>
      <c r="S3691">
        <v>12.833333</v>
      </c>
      <c r="T3691">
        <v>2.9850746268656716E-2</v>
      </c>
    </row>
    <row r="3692" spans="1:20" x14ac:dyDescent="0.25">
      <c r="A3692" t="s">
        <v>3691</v>
      </c>
      <c r="B3692" t="s">
        <v>9382</v>
      </c>
      <c r="C3692">
        <v>58</v>
      </c>
      <c r="D3692" t="s">
        <v>9385</v>
      </c>
      <c r="E3692" t="s">
        <v>9390</v>
      </c>
      <c r="F3692" t="s">
        <v>9397</v>
      </c>
      <c r="G3692" t="s">
        <v>9434</v>
      </c>
      <c r="H3692">
        <v>1.4166666000000001</v>
      </c>
      <c r="I3692">
        <v>33</v>
      </c>
      <c r="J3692" t="s">
        <v>9435</v>
      </c>
      <c r="K3692">
        <v>0</v>
      </c>
      <c r="L3692">
        <v>5.5869364280579231E-2</v>
      </c>
      <c r="M3692">
        <v>58</v>
      </c>
      <c r="N3692">
        <v>4.1481582723980046E-2</v>
      </c>
      <c r="O3692">
        <v>5.2190121155638397E-2</v>
      </c>
      <c r="P3692">
        <v>3.2717678100263853E-2</v>
      </c>
      <c r="Q3692">
        <v>0.1</v>
      </c>
      <c r="R3692">
        <v>1.4166666000000001</v>
      </c>
      <c r="S3692">
        <v>33</v>
      </c>
      <c r="T3692">
        <v>2.9850746268656716E-2</v>
      </c>
    </row>
    <row r="3693" spans="1:20" x14ac:dyDescent="0.25">
      <c r="A3693" t="s">
        <v>3692</v>
      </c>
      <c r="B3693" t="s">
        <v>9383</v>
      </c>
      <c r="C3693">
        <v>47</v>
      </c>
      <c r="D3693" t="s">
        <v>9385</v>
      </c>
      <c r="E3693" t="s">
        <v>9390</v>
      </c>
      <c r="F3693" t="s">
        <v>9399</v>
      </c>
      <c r="G3693" t="s">
        <v>9403</v>
      </c>
      <c r="H3693">
        <v>10</v>
      </c>
      <c r="I3693">
        <v>47</v>
      </c>
      <c r="J3693" t="s">
        <v>9435</v>
      </c>
      <c r="K3693">
        <v>0</v>
      </c>
      <c r="L3693">
        <v>3.5118884941240776E-2</v>
      </c>
      <c r="M3693">
        <v>47</v>
      </c>
      <c r="N3693">
        <v>4.1481582723980046E-2</v>
      </c>
      <c r="O3693">
        <v>5.2190121155638397E-2</v>
      </c>
      <c r="P3693">
        <v>5.1396648044692739E-2</v>
      </c>
      <c r="Q3693">
        <v>6.3487049905243204E-2</v>
      </c>
      <c r="R3693">
        <v>10</v>
      </c>
      <c r="S3693">
        <v>47</v>
      </c>
      <c r="T3693">
        <v>2.9850746268656716E-2</v>
      </c>
    </row>
    <row r="3694" spans="1:20" x14ac:dyDescent="0.25">
      <c r="A3694" t="s">
        <v>3693</v>
      </c>
      <c r="B3694" t="s">
        <v>9382</v>
      </c>
      <c r="C3694">
        <v>41</v>
      </c>
      <c r="D3694" t="s">
        <v>9385</v>
      </c>
      <c r="E3694" t="s">
        <v>9391</v>
      </c>
      <c r="F3694" t="s">
        <v>9397</v>
      </c>
      <c r="G3694" t="s">
        <v>9411</v>
      </c>
      <c r="H3694">
        <v>1</v>
      </c>
      <c r="I3694">
        <v>41.916665999999999</v>
      </c>
      <c r="J3694" t="s">
        <v>9435</v>
      </c>
      <c r="K3694">
        <v>0</v>
      </c>
      <c r="L3694">
        <v>5.5869364280579231E-2</v>
      </c>
      <c r="M3694">
        <v>41</v>
      </c>
      <c r="N3694">
        <v>4.1481582723980046E-2</v>
      </c>
      <c r="O3694">
        <v>5.0053106744556555E-2</v>
      </c>
      <c r="P3694">
        <v>3.2717678100263853E-2</v>
      </c>
      <c r="Q3694">
        <v>2.7488151658767772E-2</v>
      </c>
      <c r="R3694">
        <v>1</v>
      </c>
      <c r="S3694">
        <v>41.916665999999999</v>
      </c>
      <c r="T3694">
        <v>2.9850746268656716E-2</v>
      </c>
    </row>
    <row r="3695" spans="1:20" x14ac:dyDescent="0.25">
      <c r="A3695" t="s">
        <v>3694</v>
      </c>
      <c r="B3695" t="s">
        <v>9383</v>
      </c>
      <c r="C3695">
        <v>47</v>
      </c>
      <c r="D3695" t="s">
        <v>9385</v>
      </c>
      <c r="E3695" t="s">
        <v>9390</v>
      </c>
      <c r="F3695" t="s">
        <v>9397</v>
      </c>
      <c r="G3695" t="s">
        <v>9405</v>
      </c>
      <c r="H3695">
        <v>11</v>
      </c>
      <c r="I3695">
        <v>16.833333</v>
      </c>
      <c r="J3695" t="s">
        <v>9435</v>
      </c>
      <c r="K3695">
        <v>0</v>
      </c>
      <c r="L3695">
        <v>3.5118884941240776E-2</v>
      </c>
      <c r="M3695">
        <v>47</v>
      </c>
      <c r="N3695">
        <v>4.1481582723980046E-2</v>
      </c>
      <c r="O3695">
        <v>5.2190121155638397E-2</v>
      </c>
      <c r="P3695">
        <v>3.2717678100263853E-2</v>
      </c>
      <c r="Q3695">
        <v>5.0809603573422672E-2</v>
      </c>
      <c r="R3695">
        <v>11</v>
      </c>
      <c r="S3695">
        <v>16.833333</v>
      </c>
      <c r="T3695">
        <v>2.9850746268656716E-2</v>
      </c>
    </row>
    <row r="3696" spans="1:20" x14ac:dyDescent="0.25">
      <c r="A3696" t="s">
        <v>3695</v>
      </c>
      <c r="B3696" t="s">
        <v>9383</v>
      </c>
      <c r="C3696">
        <v>38</v>
      </c>
      <c r="D3696" t="s">
        <v>9385</v>
      </c>
      <c r="E3696" t="s">
        <v>9389</v>
      </c>
      <c r="F3696" t="s">
        <v>9397</v>
      </c>
      <c r="G3696" t="s">
        <v>9410</v>
      </c>
      <c r="H3696">
        <v>17</v>
      </c>
      <c r="I3696">
        <v>18.083333</v>
      </c>
      <c r="J3696" t="s">
        <v>9435</v>
      </c>
      <c r="K3696">
        <v>0</v>
      </c>
      <c r="L3696">
        <v>3.5118884941240776E-2</v>
      </c>
      <c r="M3696">
        <v>38</v>
      </c>
      <c r="N3696">
        <v>4.1481582723980046E-2</v>
      </c>
      <c r="O3696">
        <v>4.150390625E-2</v>
      </c>
      <c r="P3696">
        <v>3.2717678100263853E-2</v>
      </c>
      <c r="Q3696">
        <v>9.5969289827255271E-3</v>
      </c>
      <c r="R3696">
        <v>17</v>
      </c>
      <c r="S3696">
        <v>18.083333</v>
      </c>
      <c r="T3696">
        <v>2.9850746268656716E-2</v>
      </c>
    </row>
    <row r="3697" spans="1:20" x14ac:dyDescent="0.25">
      <c r="A3697" t="s">
        <v>3696</v>
      </c>
      <c r="B3697" t="s">
        <v>9382</v>
      </c>
      <c r="C3697">
        <v>48</v>
      </c>
      <c r="D3697" t="s">
        <v>9385</v>
      </c>
      <c r="E3697" t="s">
        <v>9391</v>
      </c>
      <c r="F3697" t="s">
        <v>9397</v>
      </c>
      <c r="G3697" t="s">
        <v>9411</v>
      </c>
      <c r="H3697">
        <v>5.3333332999999996</v>
      </c>
      <c r="I3697">
        <v>48.333333000000003</v>
      </c>
      <c r="J3697" t="s">
        <v>9435</v>
      </c>
      <c r="K3697">
        <v>0</v>
      </c>
      <c r="L3697">
        <v>5.5869364280579231E-2</v>
      </c>
      <c r="M3697">
        <v>48</v>
      </c>
      <c r="N3697">
        <v>4.1481582723980046E-2</v>
      </c>
      <c r="O3697">
        <v>5.0053106744556555E-2</v>
      </c>
      <c r="P3697">
        <v>3.2717678100263853E-2</v>
      </c>
      <c r="Q3697">
        <v>2.7488151658767772E-2</v>
      </c>
      <c r="R3697">
        <v>5.3333332999999996</v>
      </c>
      <c r="S3697">
        <v>48.333333000000003</v>
      </c>
      <c r="T3697">
        <v>2.9850746268656716E-2</v>
      </c>
    </row>
    <row r="3698" spans="1:20" x14ac:dyDescent="0.25">
      <c r="A3698" t="s">
        <v>3697</v>
      </c>
      <c r="B3698" t="s">
        <v>9382</v>
      </c>
      <c r="C3698">
        <v>28</v>
      </c>
      <c r="D3698" t="s">
        <v>9385</v>
      </c>
      <c r="E3698" t="s">
        <v>9390</v>
      </c>
      <c r="F3698" t="s">
        <v>9398</v>
      </c>
      <c r="G3698" t="s">
        <v>9405</v>
      </c>
      <c r="H3698">
        <v>9</v>
      </c>
      <c r="I3698">
        <v>5.6666660000000002</v>
      </c>
      <c r="J3698" t="s">
        <v>9435</v>
      </c>
      <c r="K3698">
        <v>0</v>
      </c>
      <c r="L3698">
        <v>5.5869364280579231E-2</v>
      </c>
      <c r="M3698">
        <v>28</v>
      </c>
      <c r="N3698">
        <v>4.1481582723980046E-2</v>
      </c>
      <c r="O3698">
        <v>5.2190121155638397E-2</v>
      </c>
      <c r="P3698">
        <v>6.9458225838460008E-2</v>
      </c>
      <c r="Q3698">
        <v>5.0809603573422672E-2</v>
      </c>
      <c r="R3698">
        <v>9</v>
      </c>
      <c r="S3698">
        <v>5.6666660000000002</v>
      </c>
      <c r="T3698">
        <v>2.9850746268656716E-2</v>
      </c>
    </row>
    <row r="3699" spans="1:20" x14ac:dyDescent="0.25">
      <c r="A3699" t="s">
        <v>3698</v>
      </c>
      <c r="B3699" t="s">
        <v>9382</v>
      </c>
      <c r="C3699">
        <v>29</v>
      </c>
      <c r="D3699" t="s">
        <v>9387</v>
      </c>
      <c r="E3699" t="s">
        <v>9389</v>
      </c>
      <c r="F3699" t="s">
        <v>9398</v>
      </c>
      <c r="G3699" t="s">
        <v>9409</v>
      </c>
      <c r="H3699">
        <v>4</v>
      </c>
      <c r="I3699">
        <v>5</v>
      </c>
      <c r="J3699" t="s">
        <v>9435</v>
      </c>
      <c r="K3699">
        <v>0</v>
      </c>
      <c r="L3699">
        <v>5.5869364280579231E-2</v>
      </c>
      <c r="M3699">
        <v>29</v>
      </c>
      <c r="N3699">
        <v>7.6923076923076927E-2</v>
      </c>
      <c r="O3699">
        <v>4.150390625E-2</v>
      </c>
      <c r="P3699">
        <v>6.9458225838460008E-2</v>
      </c>
      <c r="Q3699">
        <v>1.6759776536312849E-2</v>
      </c>
      <c r="R3699">
        <v>4</v>
      </c>
      <c r="S3699">
        <v>5</v>
      </c>
      <c r="T3699">
        <v>2.9850746268656716E-2</v>
      </c>
    </row>
    <row r="3700" spans="1:20" x14ac:dyDescent="0.25">
      <c r="A3700" t="s">
        <v>3699</v>
      </c>
      <c r="B3700" t="s">
        <v>9383</v>
      </c>
      <c r="C3700">
        <v>53</v>
      </c>
      <c r="D3700" t="s">
        <v>9385</v>
      </c>
      <c r="E3700" t="s">
        <v>9390</v>
      </c>
      <c r="F3700" t="s">
        <v>9397</v>
      </c>
      <c r="G3700" t="s">
        <v>9422</v>
      </c>
      <c r="H3700">
        <v>34</v>
      </c>
      <c r="I3700">
        <v>53</v>
      </c>
      <c r="J3700" t="s">
        <v>9435</v>
      </c>
      <c r="K3700">
        <v>0</v>
      </c>
      <c r="L3700">
        <v>3.5118884941240776E-2</v>
      </c>
      <c r="M3700">
        <v>53</v>
      </c>
      <c r="N3700">
        <v>4.1481582723980046E-2</v>
      </c>
      <c r="O3700">
        <v>5.2190121155638397E-2</v>
      </c>
      <c r="P3700">
        <v>3.2717678100263853E-2</v>
      </c>
      <c r="Q3700">
        <v>1.62748643761302E-2</v>
      </c>
      <c r="R3700">
        <v>34</v>
      </c>
      <c r="S3700">
        <v>53</v>
      </c>
      <c r="T3700">
        <v>2.9850746268656716E-2</v>
      </c>
    </row>
    <row r="3701" spans="1:20" x14ac:dyDescent="0.25">
      <c r="A3701" t="s">
        <v>3700</v>
      </c>
      <c r="B3701" t="s">
        <v>9383</v>
      </c>
      <c r="C3701">
        <v>60</v>
      </c>
      <c r="D3701" t="s">
        <v>9385</v>
      </c>
      <c r="E3701" t="s">
        <v>9391</v>
      </c>
      <c r="F3701" t="s">
        <v>9397</v>
      </c>
      <c r="G3701" t="s">
        <v>9405</v>
      </c>
      <c r="H3701">
        <v>3</v>
      </c>
      <c r="I3701">
        <v>22</v>
      </c>
      <c r="J3701" t="s">
        <v>9435</v>
      </c>
      <c r="K3701">
        <v>0</v>
      </c>
      <c r="L3701">
        <v>3.5118884941240776E-2</v>
      </c>
      <c r="M3701">
        <v>60</v>
      </c>
      <c r="N3701">
        <v>4.1481582723980046E-2</v>
      </c>
      <c r="O3701">
        <v>5.0053106744556555E-2</v>
      </c>
      <c r="P3701">
        <v>3.2717678100263853E-2</v>
      </c>
      <c r="Q3701">
        <v>5.0809603573422672E-2</v>
      </c>
      <c r="R3701">
        <v>3</v>
      </c>
      <c r="S3701">
        <v>22</v>
      </c>
      <c r="T3701">
        <v>2.9850746268656716E-2</v>
      </c>
    </row>
    <row r="3702" spans="1:20" x14ac:dyDescent="0.25">
      <c r="A3702" t="s">
        <v>3701</v>
      </c>
      <c r="B3702" t="s">
        <v>9382</v>
      </c>
      <c r="C3702">
        <v>33</v>
      </c>
      <c r="D3702" t="s">
        <v>9385</v>
      </c>
      <c r="E3702" t="s">
        <v>9389</v>
      </c>
      <c r="F3702" t="s">
        <v>9397</v>
      </c>
      <c r="G3702" t="s">
        <v>9409</v>
      </c>
      <c r="H3702">
        <v>3</v>
      </c>
      <c r="I3702">
        <v>10</v>
      </c>
      <c r="J3702" t="s">
        <v>9435</v>
      </c>
      <c r="K3702">
        <v>0</v>
      </c>
      <c r="L3702">
        <v>5.5869364280579231E-2</v>
      </c>
      <c r="M3702">
        <v>33</v>
      </c>
      <c r="N3702">
        <v>4.1481582723980046E-2</v>
      </c>
      <c r="O3702">
        <v>4.150390625E-2</v>
      </c>
      <c r="P3702">
        <v>3.2717678100263853E-2</v>
      </c>
      <c r="Q3702">
        <v>1.6759776536312849E-2</v>
      </c>
      <c r="R3702">
        <v>3</v>
      </c>
      <c r="S3702">
        <v>10</v>
      </c>
      <c r="T3702">
        <v>2.9850746268656716E-2</v>
      </c>
    </row>
    <row r="3703" spans="1:20" x14ac:dyDescent="0.25">
      <c r="A3703" t="s">
        <v>3702</v>
      </c>
      <c r="B3703" t="s">
        <v>9383</v>
      </c>
      <c r="C3703">
        <v>53</v>
      </c>
      <c r="D3703" t="s">
        <v>9385</v>
      </c>
      <c r="E3703" t="s">
        <v>9391</v>
      </c>
      <c r="F3703" t="s">
        <v>9397</v>
      </c>
      <c r="G3703" t="s">
        <v>9403</v>
      </c>
      <c r="H3703">
        <v>5.1666666000000001</v>
      </c>
      <c r="I3703">
        <v>17</v>
      </c>
      <c r="J3703" t="s">
        <v>9435</v>
      </c>
      <c r="K3703">
        <v>0</v>
      </c>
      <c r="L3703">
        <v>3.5118884941240776E-2</v>
      </c>
      <c r="M3703">
        <v>53</v>
      </c>
      <c r="N3703">
        <v>4.1481582723980046E-2</v>
      </c>
      <c r="O3703">
        <v>5.0053106744556555E-2</v>
      </c>
      <c r="P3703">
        <v>3.2717678100263853E-2</v>
      </c>
      <c r="Q3703">
        <v>6.3487049905243204E-2</v>
      </c>
      <c r="R3703">
        <v>5.1666666000000001</v>
      </c>
      <c r="S3703">
        <v>17</v>
      </c>
      <c r="T3703">
        <v>2.9850746268656716E-2</v>
      </c>
    </row>
    <row r="3704" spans="1:20" x14ac:dyDescent="0.25">
      <c r="A3704" t="s">
        <v>3703</v>
      </c>
      <c r="B3704" t="s">
        <v>9382</v>
      </c>
      <c r="C3704">
        <v>27</v>
      </c>
      <c r="D3704" t="s">
        <v>9387</v>
      </c>
      <c r="E3704" t="s">
        <v>9389</v>
      </c>
      <c r="F3704" t="s">
        <v>9397</v>
      </c>
      <c r="G3704" t="s">
        <v>9403</v>
      </c>
      <c r="H3704">
        <v>2.5</v>
      </c>
      <c r="I3704">
        <v>27.916665999999999</v>
      </c>
      <c r="J3704" t="s">
        <v>9435</v>
      </c>
      <c r="K3704">
        <v>0</v>
      </c>
      <c r="L3704">
        <v>5.5869364280579231E-2</v>
      </c>
      <c r="M3704">
        <v>27</v>
      </c>
      <c r="N3704">
        <v>7.6923076923076927E-2</v>
      </c>
      <c r="O3704">
        <v>4.150390625E-2</v>
      </c>
      <c r="P3704">
        <v>3.2717678100263853E-2</v>
      </c>
      <c r="Q3704">
        <v>6.3487049905243204E-2</v>
      </c>
      <c r="R3704">
        <v>2.5</v>
      </c>
      <c r="S3704">
        <v>27.916665999999999</v>
      </c>
      <c r="T3704">
        <v>2.9850746268656716E-2</v>
      </c>
    </row>
    <row r="3705" spans="1:20" x14ac:dyDescent="0.25">
      <c r="A3705" t="s">
        <v>3704</v>
      </c>
      <c r="B3705" t="s">
        <v>9383</v>
      </c>
      <c r="C3705">
        <v>62</v>
      </c>
      <c r="D3705" t="s">
        <v>9385</v>
      </c>
      <c r="E3705" t="s">
        <v>9391</v>
      </c>
      <c r="F3705" t="s">
        <v>9400</v>
      </c>
      <c r="G3705" t="s">
        <v>9410</v>
      </c>
      <c r="H3705">
        <v>30</v>
      </c>
      <c r="I3705">
        <v>49</v>
      </c>
      <c r="J3705" t="s">
        <v>9435</v>
      </c>
      <c r="K3705">
        <v>0</v>
      </c>
      <c r="L3705">
        <v>3.5118884941240776E-2</v>
      </c>
      <c r="M3705">
        <v>62</v>
      </c>
      <c r="N3705">
        <v>4.1481582723980046E-2</v>
      </c>
      <c r="O3705">
        <v>5.0053106744556555E-2</v>
      </c>
      <c r="P3705">
        <v>3.3003300330033E-2</v>
      </c>
      <c r="Q3705">
        <v>9.5969289827255271E-3</v>
      </c>
      <c r="R3705">
        <v>30</v>
      </c>
      <c r="S3705">
        <v>49</v>
      </c>
      <c r="T3705">
        <v>2.9850746268656716E-2</v>
      </c>
    </row>
    <row r="3706" spans="1:20" x14ac:dyDescent="0.25">
      <c r="A3706" t="s">
        <v>3705</v>
      </c>
      <c r="B3706" t="s">
        <v>9382</v>
      </c>
      <c r="C3706">
        <v>59</v>
      </c>
      <c r="D3706" t="s">
        <v>9385</v>
      </c>
      <c r="E3706" t="s">
        <v>9391</v>
      </c>
      <c r="F3706" t="s">
        <v>9397</v>
      </c>
      <c r="G3706" t="s">
        <v>9405</v>
      </c>
      <c r="H3706">
        <v>10</v>
      </c>
      <c r="I3706">
        <v>27</v>
      </c>
      <c r="J3706" t="s">
        <v>9435</v>
      </c>
      <c r="K3706">
        <v>0</v>
      </c>
      <c r="L3706">
        <v>5.5869364280579231E-2</v>
      </c>
      <c r="M3706">
        <v>59</v>
      </c>
      <c r="N3706">
        <v>4.1481582723980046E-2</v>
      </c>
      <c r="O3706">
        <v>5.0053106744556555E-2</v>
      </c>
      <c r="P3706">
        <v>3.2717678100263853E-2</v>
      </c>
      <c r="Q3706">
        <v>5.0809603573422672E-2</v>
      </c>
      <c r="R3706">
        <v>10</v>
      </c>
      <c r="S3706">
        <v>27</v>
      </c>
      <c r="T3706">
        <v>2.9850746268656716E-2</v>
      </c>
    </row>
    <row r="3707" spans="1:20" x14ac:dyDescent="0.25">
      <c r="A3707" t="s">
        <v>3706</v>
      </c>
      <c r="B3707" t="s">
        <v>9383</v>
      </c>
      <c r="C3707">
        <v>37</v>
      </c>
      <c r="D3707" t="s">
        <v>9386</v>
      </c>
      <c r="E3707" t="s">
        <v>9389</v>
      </c>
      <c r="F3707" t="s">
        <v>17112</v>
      </c>
      <c r="G3707" t="s">
        <v>9426</v>
      </c>
      <c r="H3707">
        <v>0.5</v>
      </c>
      <c r="I3707">
        <v>20.333333</v>
      </c>
      <c r="J3707" t="s">
        <v>9435</v>
      </c>
      <c r="K3707">
        <v>0</v>
      </c>
      <c r="L3707">
        <v>3.5118884941240776E-2</v>
      </c>
      <c r="M3707">
        <v>37</v>
      </c>
      <c r="N3707">
        <v>8.1023454157782518E-2</v>
      </c>
      <c r="O3707">
        <v>4.150390625E-2</v>
      </c>
      <c r="P3707">
        <v>8.8235294117647065E-2</v>
      </c>
      <c r="Q3707">
        <v>3.8095238095238099E-2</v>
      </c>
      <c r="R3707">
        <v>0.5</v>
      </c>
      <c r="S3707">
        <v>20.333333</v>
      </c>
      <c r="T3707">
        <v>2.9850746268656716E-2</v>
      </c>
    </row>
    <row r="3708" spans="1:20" x14ac:dyDescent="0.25">
      <c r="A3708" t="s">
        <v>3707</v>
      </c>
      <c r="B3708" t="s">
        <v>9383</v>
      </c>
      <c r="C3708">
        <v>54</v>
      </c>
      <c r="D3708" t="s">
        <v>9385</v>
      </c>
      <c r="E3708" t="s">
        <v>9391</v>
      </c>
      <c r="F3708" t="s">
        <v>9398</v>
      </c>
      <c r="G3708" t="s">
        <v>9407</v>
      </c>
      <c r="H3708">
        <v>21</v>
      </c>
      <c r="I3708">
        <v>20</v>
      </c>
      <c r="J3708" t="s">
        <v>9435</v>
      </c>
      <c r="K3708">
        <v>0</v>
      </c>
      <c r="L3708">
        <v>3.5118884941240776E-2</v>
      </c>
      <c r="M3708">
        <v>54</v>
      </c>
      <c r="N3708">
        <v>4.1481582723980046E-2</v>
      </c>
      <c r="O3708">
        <v>5.0053106744556555E-2</v>
      </c>
      <c r="P3708">
        <v>6.9458225838460008E-2</v>
      </c>
      <c r="Q3708">
        <v>2.6960784313725492E-2</v>
      </c>
      <c r="R3708">
        <v>21</v>
      </c>
      <c r="S3708">
        <v>20</v>
      </c>
      <c r="T3708">
        <v>2.9850746268656716E-2</v>
      </c>
    </row>
    <row r="3709" spans="1:20" x14ac:dyDescent="0.25">
      <c r="A3709" t="s">
        <v>3708</v>
      </c>
      <c r="B3709" t="s">
        <v>9382</v>
      </c>
      <c r="C3709">
        <v>31</v>
      </c>
      <c r="D3709" t="s">
        <v>9386</v>
      </c>
      <c r="E3709" t="s">
        <v>9389</v>
      </c>
      <c r="F3709" t="s">
        <v>9397</v>
      </c>
      <c r="G3709" t="s">
        <v>9405</v>
      </c>
      <c r="H3709">
        <v>8</v>
      </c>
      <c r="I3709">
        <v>31</v>
      </c>
      <c r="J3709" t="s">
        <v>9435</v>
      </c>
      <c r="K3709">
        <v>0</v>
      </c>
      <c r="L3709">
        <v>5.5869364280579231E-2</v>
      </c>
      <c r="M3709">
        <v>31</v>
      </c>
      <c r="N3709">
        <v>8.1023454157782518E-2</v>
      </c>
      <c r="O3709">
        <v>4.150390625E-2</v>
      </c>
      <c r="P3709">
        <v>3.2717678100263853E-2</v>
      </c>
      <c r="Q3709">
        <v>5.0809603573422672E-2</v>
      </c>
      <c r="R3709">
        <v>8</v>
      </c>
      <c r="S3709">
        <v>31</v>
      </c>
      <c r="T3709">
        <v>2.9850746268656716E-2</v>
      </c>
    </row>
    <row r="3710" spans="1:20" x14ac:dyDescent="0.25">
      <c r="A3710" t="s">
        <v>3709</v>
      </c>
      <c r="B3710" t="s">
        <v>9383</v>
      </c>
      <c r="C3710">
        <v>34</v>
      </c>
      <c r="D3710" t="s">
        <v>9385</v>
      </c>
      <c r="E3710" t="s">
        <v>9389</v>
      </c>
      <c r="F3710" t="s">
        <v>9397</v>
      </c>
      <c r="G3710" t="s">
        <v>9410</v>
      </c>
      <c r="H3710">
        <v>2.3333333000000001</v>
      </c>
      <c r="I3710">
        <v>34</v>
      </c>
      <c r="J3710" t="s">
        <v>9435</v>
      </c>
      <c r="K3710">
        <v>0</v>
      </c>
      <c r="L3710">
        <v>3.5118884941240776E-2</v>
      </c>
      <c r="M3710">
        <v>34</v>
      </c>
      <c r="N3710">
        <v>4.1481582723980046E-2</v>
      </c>
      <c r="O3710">
        <v>4.150390625E-2</v>
      </c>
      <c r="P3710">
        <v>3.2717678100263853E-2</v>
      </c>
      <c r="Q3710">
        <v>9.5969289827255271E-3</v>
      </c>
      <c r="R3710">
        <v>2.3333333000000001</v>
      </c>
      <c r="S3710">
        <v>34</v>
      </c>
      <c r="T3710">
        <v>2.9850746268656716E-2</v>
      </c>
    </row>
    <row r="3711" spans="1:20" x14ac:dyDescent="0.25">
      <c r="A3711" t="s">
        <v>3710</v>
      </c>
      <c r="B3711" t="s">
        <v>9382</v>
      </c>
      <c r="C3711">
        <v>45</v>
      </c>
      <c r="D3711" t="s">
        <v>9385</v>
      </c>
      <c r="E3711" t="s">
        <v>9389</v>
      </c>
      <c r="F3711" t="s">
        <v>9397</v>
      </c>
      <c r="G3711" t="s">
        <v>9405</v>
      </c>
      <c r="H3711">
        <v>12</v>
      </c>
      <c r="I3711">
        <v>45</v>
      </c>
      <c r="J3711" t="s">
        <v>9435</v>
      </c>
      <c r="K3711">
        <v>0</v>
      </c>
      <c r="L3711">
        <v>5.5869364280579231E-2</v>
      </c>
      <c r="M3711">
        <v>45</v>
      </c>
      <c r="N3711">
        <v>4.1481582723980046E-2</v>
      </c>
      <c r="O3711">
        <v>4.150390625E-2</v>
      </c>
      <c r="P3711">
        <v>3.2717678100263853E-2</v>
      </c>
      <c r="Q3711">
        <v>5.0809603573422672E-2</v>
      </c>
      <c r="R3711">
        <v>12</v>
      </c>
      <c r="S3711">
        <v>45</v>
      </c>
      <c r="T3711">
        <v>2.9850746268656716E-2</v>
      </c>
    </row>
    <row r="3712" spans="1:20" x14ac:dyDescent="0.25">
      <c r="A3712" t="s">
        <v>3711</v>
      </c>
      <c r="B3712" t="s">
        <v>9382</v>
      </c>
      <c r="C3712">
        <v>42</v>
      </c>
      <c r="D3712" t="s">
        <v>9385</v>
      </c>
      <c r="E3712" t="s">
        <v>9389</v>
      </c>
      <c r="F3712" t="s">
        <v>9397</v>
      </c>
      <c r="G3712" t="s">
        <v>9405</v>
      </c>
      <c r="H3712">
        <v>20</v>
      </c>
      <c r="I3712">
        <v>18.583333</v>
      </c>
      <c r="J3712" t="s">
        <v>9435</v>
      </c>
      <c r="K3712">
        <v>0</v>
      </c>
      <c r="L3712">
        <v>5.5869364280579231E-2</v>
      </c>
      <c r="M3712">
        <v>42</v>
      </c>
      <c r="N3712">
        <v>4.1481582723980046E-2</v>
      </c>
      <c r="O3712">
        <v>4.150390625E-2</v>
      </c>
      <c r="P3712">
        <v>3.2717678100263853E-2</v>
      </c>
      <c r="Q3712">
        <v>5.0809603573422672E-2</v>
      </c>
      <c r="R3712">
        <v>20</v>
      </c>
      <c r="S3712">
        <v>18.583333</v>
      </c>
      <c r="T3712">
        <v>2.9850746268656716E-2</v>
      </c>
    </row>
    <row r="3713" spans="1:20" x14ac:dyDescent="0.25">
      <c r="A3713" t="s">
        <v>3712</v>
      </c>
      <c r="B3713" t="s">
        <v>9383</v>
      </c>
      <c r="C3713">
        <v>24</v>
      </c>
      <c r="D3713" t="s">
        <v>9385</v>
      </c>
      <c r="E3713" t="s">
        <v>9391</v>
      </c>
      <c r="F3713" t="s">
        <v>9397</v>
      </c>
      <c r="G3713" t="s">
        <v>9423</v>
      </c>
      <c r="H3713">
        <v>0.83333330000000005</v>
      </c>
      <c r="I3713">
        <v>24</v>
      </c>
      <c r="J3713" t="s">
        <v>9435</v>
      </c>
      <c r="K3713">
        <v>0</v>
      </c>
      <c r="L3713">
        <v>3.5118884941240776E-2</v>
      </c>
      <c r="M3713">
        <v>24</v>
      </c>
      <c r="N3713">
        <v>4.1481582723980046E-2</v>
      </c>
      <c r="O3713">
        <v>5.0053106744556555E-2</v>
      </c>
      <c r="P3713">
        <v>3.2717678100263853E-2</v>
      </c>
      <c r="Q3713">
        <v>7.328605200945626E-2</v>
      </c>
      <c r="R3713">
        <v>0.83333330000000005</v>
      </c>
      <c r="S3713">
        <v>24</v>
      </c>
      <c r="T3713">
        <v>2.9850746268656716E-2</v>
      </c>
    </row>
    <row r="3714" spans="1:20" x14ac:dyDescent="0.25">
      <c r="A3714" t="s">
        <v>3713</v>
      </c>
      <c r="B3714" t="s">
        <v>9382</v>
      </c>
      <c r="C3714">
        <v>38</v>
      </c>
      <c r="D3714" t="s">
        <v>9385</v>
      </c>
      <c r="E3714" t="s">
        <v>9390</v>
      </c>
      <c r="F3714" t="s">
        <v>9399</v>
      </c>
      <c r="G3714" t="s">
        <v>9405</v>
      </c>
      <c r="H3714">
        <v>4.0833332999999996</v>
      </c>
      <c r="I3714">
        <v>38.333333000000003</v>
      </c>
      <c r="J3714" t="s">
        <v>9435</v>
      </c>
      <c r="K3714">
        <v>0</v>
      </c>
      <c r="L3714">
        <v>5.5869364280579231E-2</v>
      </c>
      <c r="M3714">
        <v>38</v>
      </c>
      <c r="N3714">
        <v>4.1481582723980046E-2</v>
      </c>
      <c r="O3714">
        <v>5.2190121155638397E-2</v>
      </c>
      <c r="P3714">
        <v>5.1396648044692739E-2</v>
      </c>
      <c r="Q3714">
        <v>5.0809603573422672E-2</v>
      </c>
      <c r="R3714">
        <v>4.0833332999999996</v>
      </c>
      <c r="S3714">
        <v>38.333333000000003</v>
      </c>
      <c r="T3714">
        <v>2.9850746268656716E-2</v>
      </c>
    </row>
    <row r="3715" spans="1:20" x14ac:dyDescent="0.25">
      <c r="A3715" t="s">
        <v>3714</v>
      </c>
      <c r="B3715" t="s">
        <v>9382</v>
      </c>
      <c r="C3715">
        <v>42</v>
      </c>
      <c r="D3715" t="s">
        <v>9385</v>
      </c>
      <c r="E3715" t="s">
        <v>9389</v>
      </c>
      <c r="F3715" t="s">
        <v>9397</v>
      </c>
      <c r="G3715" t="s">
        <v>9410</v>
      </c>
      <c r="H3715">
        <v>9.8333332999999996</v>
      </c>
      <c r="I3715">
        <v>19.083333</v>
      </c>
      <c r="J3715" t="s">
        <v>9435</v>
      </c>
      <c r="K3715">
        <v>0</v>
      </c>
      <c r="L3715">
        <v>5.5869364280579231E-2</v>
      </c>
      <c r="M3715">
        <v>42</v>
      </c>
      <c r="N3715">
        <v>4.1481582723980046E-2</v>
      </c>
      <c r="O3715">
        <v>4.150390625E-2</v>
      </c>
      <c r="P3715">
        <v>3.2717678100263853E-2</v>
      </c>
      <c r="Q3715">
        <v>9.5969289827255271E-3</v>
      </c>
      <c r="R3715">
        <v>9.8333332999999996</v>
      </c>
      <c r="S3715">
        <v>19.083333</v>
      </c>
      <c r="T3715">
        <v>2.9850746268656716E-2</v>
      </c>
    </row>
    <row r="3716" spans="1:20" x14ac:dyDescent="0.25">
      <c r="A3716" t="s">
        <v>3715</v>
      </c>
      <c r="B3716" t="s">
        <v>9382</v>
      </c>
      <c r="C3716">
        <v>37</v>
      </c>
      <c r="D3716" t="s">
        <v>9386</v>
      </c>
      <c r="E3716" t="s">
        <v>9391</v>
      </c>
      <c r="F3716" t="s">
        <v>9397</v>
      </c>
      <c r="G3716" t="s">
        <v>9406</v>
      </c>
      <c r="H3716">
        <v>2</v>
      </c>
      <c r="I3716">
        <v>37</v>
      </c>
      <c r="J3716" t="s">
        <v>9435</v>
      </c>
      <c r="K3716">
        <v>0</v>
      </c>
      <c r="L3716">
        <v>5.5869364280579231E-2</v>
      </c>
      <c r="M3716">
        <v>37</v>
      </c>
      <c r="N3716">
        <v>8.1023454157782518E-2</v>
      </c>
      <c r="O3716">
        <v>5.0053106744556555E-2</v>
      </c>
      <c r="P3716">
        <v>3.2717678100263853E-2</v>
      </c>
      <c r="Q3716">
        <v>3.2863849765258218E-2</v>
      </c>
      <c r="R3716">
        <v>2</v>
      </c>
      <c r="S3716">
        <v>37</v>
      </c>
      <c r="T3716">
        <v>2.9850746268656716E-2</v>
      </c>
    </row>
    <row r="3717" spans="1:20" x14ac:dyDescent="0.25">
      <c r="A3717" t="s">
        <v>3716</v>
      </c>
      <c r="B3717" t="s">
        <v>9382</v>
      </c>
      <c r="C3717">
        <v>28</v>
      </c>
      <c r="D3717" t="s">
        <v>9385</v>
      </c>
      <c r="E3717" t="s">
        <v>9389</v>
      </c>
      <c r="F3717" t="s">
        <v>9398</v>
      </c>
      <c r="G3717" t="s">
        <v>9405</v>
      </c>
      <c r="H3717">
        <v>0.83333330000000005</v>
      </c>
      <c r="I3717">
        <v>28</v>
      </c>
      <c r="J3717" t="s">
        <v>9435</v>
      </c>
      <c r="K3717">
        <v>1</v>
      </c>
      <c r="L3717">
        <v>5.5869364280579231E-2</v>
      </c>
      <c r="M3717">
        <v>28</v>
      </c>
      <c r="N3717">
        <v>4.1481582723980046E-2</v>
      </c>
      <c r="O3717">
        <v>4.150390625E-2</v>
      </c>
      <c r="P3717">
        <v>6.9458225838460008E-2</v>
      </c>
      <c r="Q3717">
        <v>5.0809603573422672E-2</v>
      </c>
      <c r="R3717">
        <v>0.83333330000000005</v>
      </c>
      <c r="S3717">
        <v>28</v>
      </c>
      <c r="T3717">
        <v>2.9850746268656716E-2</v>
      </c>
    </row>
    <row r="3718" spans="1:20" x14ac:dyDescent="0.25">
      <c r="A3718" t="s">
        <v>3717</v>
      </c>
      <c r="B3718" t="s">
        <v>9383</v>
      </c>
      <c r="C3718">
        <v>52</v>
      </c>
      <c r="D3718" t="s">
        <v>9385</v>
      </c>
      <c r="E3718" t="s">
        <v>9390</v>
      </c>
      <c r="F3718" t="s">
        <v>9400</v>
      </c>
      <c r="G3718" t="s">
        <v>9404</v>
      </c>
      <c r="H3718">
        <v>5</v>
      </c>
      <c r="I3718">
        <v>11.916665999999999</v>
      </c>
      <c r="J3718" t="s">
        <v>9435</v>
      </c>
      <c r="K3718">
        <v>0</v>
      </c>
      <c r="L3718">
        <v>3.5118884941240776E-2</v>
      </c>
      <c r="M3718">
        <v>52</v>
      </c>
      <c r="N3718">
        <v>4.1481582723980046E-2</v>
      </c>
      <c r="O3718">
        <v>5.2190121155638397E-2</v>
      </c>
      <c r="P3718">
        <v>3.3003300330033E-2</v>
      </c>
      <c r="Q3718">
        <v>5.4945054945054944E-2</v>
      </c>
      <c r="R3718">
        <v>5</v>
      </c>
      <c r="S3718">
        <v>11.916665999999999</v>
      </c>
      <c r="T3718">
        <v>2.9850746268656716E-2</v>
      </c>
    </row>
    <row r="3719" spans="1:20" x14ac:dyDescent="0.25">
      <c r="A3719" t="s">
        <v>3718</v>
      </c>
      <c r="B3719" t="s">
        <v>9383</v>
      </c>
      <c r="C3719">
        <v>47</v>
      </c>
      <c r="D3719" t="s">
        <v>9385</v>
      </c>
      <c r="E3719" t="s">
        <v>9391</v>
      </c>
      <c r="F3719" t="s">
        <v>9397</v>
      </c>
      <c r="G3719" t="s">
        <v>9403</v>
      </c>
      <c r="H3719">
        <v>5</v>
      </c>
      <c r="I3719">
        <v>47.416665999999999</v>
      </c>
      <c r="J3719" t="s">
        <v>9435</v>
      </c>
      <c r="K3719">
        <v>0</v>
      </c>
      <c r="L3719">
        <v>3.5118884941240776E-2</v>
      </c>
      <c r="M3719">
        <v>47</v>
      </c>
      <c r="N3719">
        <v>4.1481582723980046E-2</v>
      </c>
      <c r="O3719">
        <v>5.0053106744556555E-2</v>
      </c>
      <c r="P3719">
        <v>3.2717678100263853E-2</v>
      </c>
      <c r="Q3719">
        <v>6.3487049905243204E-2</v>
      </c>
      <c r="R3719">
        <v>5</v>
      </c>
      <c r="S3719">
        <v>47.416665999999999</v>
      </c>
      <c r="T3719">
        <v>2.9850746268656716E-2</v>
      </c>
    </row>
    <row r="3720" spans="1:20" x14ac:dyDescent="0.25">
      <c r="A3720" t="s">
        <v>3719</v>
      </c>
      <c r="B3720" t="s">
        <v>9382</v>
      </c>
      <c r="C3720">
        <v>53</v>
      </c>
      <c r="D3720" t="s">
        <v>9385</v>
      </c>
      <c r="E3720" t="s">
        <v>9391</v>
      </c>
      <c r="F3720" t="s">
        <v>9397</v>
      </c>
      <c r="G3720" t="s">
        <v>9413</v>
      </c>
      <c r="H3720">
        <v>0.5</v>
      </c>
      <c r="I3720">
        <v>53.166665999999999</v>
      </c>
      <c r="J3720" t="s">
        <v>9435</v>
      </c>
      <c r="K3720">
        <v>0</v>
      </c>
      <c r="L3720">
        <v>5.5869364280579231E-2</v>
      </c>
      <c r="M3720">
        <v>53</v>
      </c>
      <c r="N3720">
        <v>4.1481582723980046E-2</v>
      </c>
      <c r="O3720">
        <v>5.0053106744556555E-2</v>
      </c>
      <c r="P3720">
        <v>3.2717678100263853E-2</v>
      </c>
      <c r="Q3720">
        <v>6.1822125813449022E-2</v>
      </c>
      <c r="R3720">
        <v>0.5</v>
      </c>
      <c r="S3720">
        <v>53.166665999999999</v>
      </c>
      <c r="T3720">
        <v>2.9850746268656716E-2</v>
      </c>
    </row>
    <row r="3721" spans="1:20" x14ac:dyDescent="0.25">
      <c r="A3721" t="s">
        <v>3720</v>
      </c>
      <c r="B3721" t="s">
        <v>9383</v>
      </c>
      <c r="C3721">
        <v>51</v>
      </c>
      <c r="D3721" t="s">
        <v>9385</v>
      </c>
      <c r="E3721" t="s">
        <v>9391</v>
      </c>
      <c r="F3721" t="s">
        <v>9397</v>
      </c>
      <c r="G3721" t="s">
        <v>9405</v>
      </c>
      <c r="H3721">
        <v>1.3333333000000001</v>
      </c>
      <c r="I3721">
        <v>4</v>
      </c>
      <c r="J3721" t="s">
        <v>9435</v>
      </c>
      <c r="K3721">
        <v>0</v>
      </c>
      <c r="L3721">
        <v>3.5118884941240776E-2</v>
      </c>
      <c r="M3721">
        <v>51</v>
      </c>
      <c r="N3721">
        <v>4.1481582723980046E-2</v>
      </c>
      <c r="O3721">
        <v>5.0053106744556555E-2</v>
      </c>
      <c r="P3721">
        <v>3.2717678100263853E-2</v>
      </c>
      <c r="Q3721">
        <v>5.0809603573422672E-2</v>
      </c>
      <c r="R3721">
        <v>1.3333333000000001</v>
      </c>
      <c r="S3721">
        <v>4</v>
      </c>
      <c r="T3721">
        <v>2.9850746268656716E-2</v>
      </c>
    </row>
    <row r="3722" spans="1:20" x14ac:dyDescent="0.25">
      <c r="A3722" t="s">
        <v>3721</v>
      </c>
      <c r="B3722" t="s">
        <v>9383</v>
      </c>
      <c r="C3722">
        <v>51</v>
      </c>
      <c r="D3722" t="s">
        <v>9385</v>
      </c>
      <c r="E3722" t="s">
        <v>9389</v>
      </c>
      <c r="F3722" t="s">
        <v>9399</v>
      </c>
      <c r="G3722" t="s">
        <v>9417</v>
      </c>
      <c r="H3722">
        <v>3</v>
      </c>
      <c r="I3722">
        <v>51</v>
      </c>
      <c r="J3722" t="s">
        <v>9435</v>
      </c>
      <c r="K3722">
        <v>0</v>
      </c>
      <c r="L3722">
        <v>3.5118884941240776E-2</v>
      </c>
      <c r="M3722">
        <v>51</v>
      </c>
      <c r="N3722">
        <v>4.1481582723980046E-2</v>
      </c>
      <c r="O3722">
        <v>4.150390625E-2</v>
      </c>
      <c r="P3722">
        <v>5.1396648044692739E-2</v>
      </c>
      <c r="Q3722">
        <v>4.1666666666666664E-2</v>
      </c>
      <c r="R3722">
        <v>3</v>
      </c>
      <c r="S3722">
        <v>51</v>
      </c>
      <c r="T3722">
        <v>2.9850746268656716E-2</v>
      </c>
    </row>
    <row r="3723" spans="1:20" x14ac:dyDescent="0.25">
      <c r="A3723" t="s">
        <v>3722</v>
      </c>
      <c r="B3723" t="s">
        <v>9383</v>
      </c>
      <c r="C3723">
        <v>56</v>
      </c>
      <c r="D3723" t="s">
        <v>9385</v>
      </c>
      <c r="E3723" t="s">
        <v>9391</v>
      </c>
      <c r="F3723" t="s">
        <v>9397</v>
      </c>
      <c r="G3723" t="s">
        <v>9409</v>
      </c>
      <c r="H3723">
        <v>18</v>
      </c>
      <c r="I3723">
        <v>14</v>
      </c>
      <c r="J3723" t="s">
        <v>9435</v>
      </c>
      <c r="K3723">
        <v>0</v>
      </c>
      <c r="L3723">
        <v>3.5118884941240776E-2</v>
      </c>
      <c r="M3723">
        <v>56</v>
      </c>
      <c r="N3723">
        <v>4.1481582723980046E-2</v>
      </c>
      <c r="O3723">
        <v>5.0053106744556555E-2</v>
      </c>
      <c r="P3723">
        <v>3.2717678100263853E-2</v>
      </c>
      <c r="Q3723">
        <v>1.6759776536312849E-2</v>
      </c>
      <c r="R3723">
        <v>18</v>
      </c>
      <c r="S3723">
        <v>14</v>
      </c>
      <c r="T3723">
        <v>2.9850746268656716E-2</v>
      </c>
    </row>
    <row r="3724" spans="1:20" x14ac:dyDescent="0.25">
      <c r="A3724" t="s">
        <v>3723</v>
      </c>
      <c r="B3724" t="s">
        <v>9382</v>
      </c>
      <c r="C3724">
        <v>36</v>
      </c>
      <c r="D3724" t="s">
        <v>9385</v>
      </c>
      <c r="E3724" t="s">
        <v>9391</v>
      </c>
      <c r="F3724" t="s">
        <v>9397</v>
      </c>
      <c r="G3724" t="s">
        <v>9405</v>
      </c>
      <c r="H3724">
        <v>1.5833333000000001</v>
      </c>
      <c r="I3724">
        <v>36.166665999999999</v>
      </c>
      <c r="J3724" t="s">
        <v>9435</v>
      </c>
      <c r="K3724">
        <v>0</v>
      </c>
      <c r="L3724">
        <v>5.5869364280579231E-2</v>
      </c>
      <c r="M3724">
        <v>36</v>
      </c>
      <c r="N3724">
        <v>4.1481582723980046E-2</v>
      </c>
      <c r="O3724">
        <v>5.0053106744556555E-2</v>
      </c>
      <c r="P3724">
        <v>3.2717678100263853E-2</v>
      </c>
      <c r="Q3724">
        <v>5.0809603573422672E-2</v>
      </c>
      <c r="R3724">
        <v>1.5833333000000001</v>
      </c>
      <c r="S3724">
        <v>36.166665999999999</v>
      </c>
      <c r="T3724">
        <v>2.9850746268656716E-2</v>
      </c>
    </row>
    <row r="3725" spans="1:20" x14ac:dyDescent="0.25">
      <c r="A3725" t="s">
        <v>3724</v>
      </c>
      <c r="B3725" t="s">
        <v>9382</v>
      </c>
      <c r="C3725">
        <v>52</v>
      </c>
      <c r="D3725" t="s">
        <v>9385</v>
      </c>
      <c r="E3725" t="s">
        <v>9389</v>
      </c>
      <c r="F3725" t="s">
        <v>9397</v>
      </c>
      <c r="G3725" t="s">
        <v>9405</v>
      </c>
      <c r="H3725">
        <v>0.83333330000000005</v>
      </c>
      <c r="I3725">
        <v>10.75</v>
      </c>
      <c r="J3725" t="s">
        <v>9435</v>
      </c>
      <c r="K3725">
        <v>0</v>
      </c>
      <c r="L3725">
        <v>5.5869364280579231E-2</v>
      </c>
      <c r="M3725">
        <v>52</v>
      </c>
      <c r="N3725">
        <v>4.1481582723980046E-2</v>
      </c>
      <c r="O3725">
        <v>4.150390625E-2</v>
      </c>
      <c r="P3725">
        <v>3.2717678100263853E-2</v>
      </c>
      <c r="Q3725">
        <v>5.0809603573422672E-2</v>
      </c>
      <c r="R3725">
        <v>0.83333330000000005</v>
      </c>
      <c r="S3725">
        <v>10.75</v>
      </c>
      <c r="T3725">
        <v>2.9850746268656716E-2</v>
      </c>
    </row>
    <row r="3726" spans="1:20" x14ac:dyDescent="0.25">
      <c r="A3726" t="s">
        <v>3725</v>
      </c>
      <c r="B3726" t="s">
        <v>9382</v>
      </c>
      <c r="C3726">
        <v>49</v>
      </c>
      <c r="D3726" t="s">
        <v>9385</v>
      </c>
      <c r="E3726" t="s">
        <v>9391</v>
      </c>
      <c r="F3726" t="s">
        <v>9397</v>
      </c>
      <c r="G3726" t="s">
        <v>9407</v>
      </c>
      <c r="H3726">
        <v>1</v>
      </c>
      <c r="I3726">
        <v>49.75</v>
      </c>
      <c r="J3726" t="s">
        <v>9435</v>
      </c>
      <c r="K3726">
        <v>0</v>
      </c>
      <c r="L3726">
        <v>5.5869364280579231E-2</v>
      </c>
      <c r="M3726">
        <v>49</v>
      </c>
      <c r="N3726">
        <v>4.1481582723980046E-2</v>
      </c>
      <c r="O3726">
        <v>5.0053106744556555E-2</v>
      </c>
      <c r="P3726">
        <v>3.2717678100263853E-2</v>
      </c>
      <c r="Q3726">
        <v>2.6960784313725492E-2</v>
      </c>
      <c r="R3726">
        <v>1</v>
      </c>
      <c r="S3726">
        <v>49.75</v>
      </c>
      <c r="T3726">
        <v>2.9850746268656716E-2</v>
      </c>
    </row>
    <row r="3727" spans="1:20" x14ac:dyDescent="0.25">
      <c r="A3727" t="s">
        <v>3726</v>
      </c>
      <c r="B3727" t="s">
        <v>9382</v>
      </c>
      <c r="C3727">
        <v>28</v>
      </c>
      <c r="D3727" t="s">
        <v>9385</v>
      </c>
      <c r="E3727" t="s">
        <v>9391</v>
      </c>
      <c r="F3727" t="s">
        <v>9397</v>
      </c>
      <c r="G3727" t="s">
        <v>9405</v>
      </c>
      <c r="H3727">
        <v>2.5</v>
      </c>
      <c r="I3727">
        <v>28</v>
      </c>
      <c r="J3727" t="s">
        <v>9435</v>
      </c>
      <c r="K3727">
        <v>0</v>
      </c>
      <c r="L3727">
        <v>5.5869364280579231E-2</v>
      </c>
      <c r="M3727">
        <v>28</v>
      </c>
      <c r="N3727">
        <v>4.1481582723980046E-2</v>
      </c>
      <c r="O3727">
        <v>5.0053106744556555E-2</v>
      </c>
      <c r="P3727">
        <v>3.2717678100263853E-2</v>
      </c>
      <c r="Q3727">
        <v>5.0809603573422672E-2</v>
      </c>
      <c r="R3727">
        <v>2.5</v>
      </c>
      <c r="S3727">
        <v>28</v>
      </c>
      <c r="T3727">
        <v>2.9850746268656716E-2</v>
      </c>
    </row>
    <row r="3728" spans="1:20" x14ac:dyDescent="0.25">
      <c r="A3728" t="s">
        <v>3727</v>
      </c>
      <c r="B3728" t="s">
        <v>9383</v>
      </c>
      <c r="C3728">
        <v>32</v>
      </c>
      <c r="D3728" t="s">
        <v>9385</v>
      </c>
      <c r="E3728" t="s">
        <v>9389</v>
      </c>
      <c r="F3728" t="s">
        <v>9399</v>
      </c>
      <c r="G3728" t="s">
        <v>9405</v>
      </c>
      <c r="H3728">
        <v>1.1666666000000001</v>
      </c>
      <c r="I3728">
        <v>32.75</v>
      </c>
      <c r="J3728" t="s">
        <v>9435</v>
      </c>
      <c r="K3728">
        <v>0</v>
      </c>
      <c r="L3728">
        <v>3.5118884941240776E-2</v>
      </c>
      <c r="M3728">
        <v>32</v>
      </c>
      <c r="N3728">
        <v>4.1481582723980046E-2</v>
      </c>
      <c r="O3728">
        <v>4.150390625E-2</v>
      </c>
      <c r="P3728">
        <v>5.1396648044692739E-2</v>
      </c>
      <c r="Q3728">
        <v>5.0809603573422672E-2</v>
      </c>
      <c r="R3728">
        <v>1.1666666000000001</v>
      </c>
      <c r="S3728">
        <v>32.75</v>
      </c>
      <c r="T3728">
        <v>2.9850746268656716E-2</v>
      </c>
    </row>
    <row r="3729" spans="1:20" x14ac:dyDescent="0.25">
      <c r="A3729" t="s">
        <v>3728</v>
      </c>
      <c r="B3729" t="s">
        <v>9382</v>
      </c>
      <c r="C3729">
        <v>38</v>
      </c>
      <c r="D3729" t="s">
        <v>9385</v>
      </c>
      <c r="E3729" t="s">
        <v>9389</v>
      </c>
      <c r="F3729" t="s">
        <v>9397</v>
      </c>
      <c r="G3729" t="s">
        <v>9405</v>
      </c>
      <c r="H3729">
        <v>2</v>
      </c>
      <c r="I3729">
        <v>38</v>
      </c>
      <c r="J3729" t="s">
        <v>9435</v>
      </c>
      <c r="K3729">
        <v>0</v>
      </c>
      <c r="L3729">
        <v>5.5869364280579231E-2</v>
      </c>
      <c r="M3729">
        <v>38</v>
      </c>
      <c r="N3729">
        <v>4.1481582723980046E-2</v>
      </c>
      <c r="O3729">
        <v>4.150390625E-2</v>
      </c>
      <c r="P3729">
        <v>3.2717678100263853E-2</v>
      </c>
      <c r="Q3729">
        <v>5.0809603573422672E-2</v>
      </c>
      <c r="R3729">
        <v>2</v>
      </c>
      <c r="S3729">
        <v>38</v>
      </c>
      <c r="T3729">
        <v>2.9850746268656716E-2</v>
      </c>
    </row>
    <row r="3730" spans="1:20" x14ac:dyDescent="0.25">
      <c r="A3730" t="s">
        <v>3729</v>
      </c>
      <c r="B3730" t="s">
        <v>9382</v>
      </c>
      <c r="C3730">
        <v>37</v>
      </c>
      <c r="D3730" t="s">
        <v>9385</v>
      </c>
      <c r="E3730" t="s">
        <v>9391</v>
      </c>
      <c r="F3730" t="s">
        <v>9399</v>
      </c>
      <c r="G3730" t="s">
        <v>9403</v>
      </c>
      <c r="H3730">
        <v>6</v>
      </c>
      <c r="I3730">
        <v>21</v>
      </c>
      <c r="J3730" t="s">
        <v>9435</v>
      </c>
      <c r="K3730">
        <v>0</v>
      </c>
      <c r="L3730">
        <v>5.5869364280579231E-2</v>
      </c>
      <c r="M3730">
        <v>37</v>
      </c>
      <c r="N3730">
        <v>4.1481582723980046E-2</v>
      </c>
      <c r="O3730">
        <v>5.0053106744556555E-2</v>
      </c>
      <c r="P3730">
        <v>5.1396648044692739E-2</v>
      </c>
      <c r="Q3730">
        <v>6.3487049905243204E-2</v>
      </c>
      <c r="R3730">
        <v>6</v>
      </c>
      <c r="S3730">
        <v>21</v>
      </c>
      <c r="T3730">
        <v>2.9850746268656716E-2</v>
      </c>
    </row>
    <row r="3731" spans="1:20" x14ac:dyDescent="0.25">
      <c r="A3731" t="s">
        <v>3730</v>
      </c>
      <c r="B3731" t="s">
        <v>9382</v>
      </c>
      <c r="C3731">
        <v>61</v>
      </c>
      <c r="D3731" t="s">
        <v>9385</v>
      </c>
      <c r="E3731" t="s">
        <v>9391</v>
      </c>
      <c r="F3731" t="s">
        <v>9397</v>
      </c>
      <c r="G3731" t="s">
        <v>9404</v>
      </c>
      <c r="H3731">
        <v>18</v>
      </c>
      <c r="I3731">
        <v>61.25</v>
      </c>
      <c r="J3731" t="s">
        <v>9435</v>
      </c>
      <c r="K3731">
        <v>0</v>
      </c>
      <c r="L3731">
        <v>5.5869364280579231E-2</v>
      </c>
      <c r="M3731">
        <v>61</v>
      </c>
      <c r="N3731">
        <v>4.1481582723980046E-2</v>
      </c>
      <c r="O3731">
        <v>5.0053106744556555E-2</v>
      </c>
      <c r="P3731">
        <v>3.2717678100263853E-2</v>
      </c>
      <c r="Q3731">
        <v>5.4945054945054944E-2</v>
      </c>
      <c r="R3731">
        <v>18</v>
      </c>
      <c r="S3731">
        <v>61.25</v>
      </c>
      <c r="T3731">
        <v>2.9850746268656716E-2</v>
      </c>
    </row>
    <row r="3732" spans="1:20" x14ac:dyDescent="0.25">
      <c r="A3732" t="s">
        <v>3731</v>
      </c>
      <c r="B3732" t="s">
        <v>9383</v>
      </c>
      <c r="C3732">
        <v>21</v>
      </c>
      <c r="D3732" t="s">
        <v>9385</v>
      </c>
      <c r="E3732" t="s">
        <v>9391</v>
      </c>
      <c r="F3732" t="s">
        <v>9398</v>
      </c>
      <c r="G3732" t="s">
        <v>9405</v>
      </c>
      <c r="H3732">
        <v>1.0833333000000001</v>
      </c>
      <c r="I3732">
        <v>21</v>
      </c>
      <c r="J3732" t="s">
        <v>9435</v>
      </c>
      <c r="K3732">
        <v>0</v>
      </c>
      <c r="L3732">
        <v>3.5118884941240776E-2</v>
      </c>
      <c r="M3732">
        <v>21</v>
      </c>
      <c r="N3732">
        <v>4.1481582723980046E-2</v>
      </c>
      <c r="O3732">
        <v>5.0053106744556555E-2</v>
      </c>
      <c r="P3732">
        <v>6.9458225838460008E-2</v>
      </c>
      <c r="Q3732">
        <v>5.0809603573422672E-2</v>
      </c>
      <c r="R3732">
        <v>1.0833333000000001</v>
      </c>
      <c r="S3732">
        <v>21</v>
      </c>
      <c r="T3732">
        <v>2.9850746268656716E-2</v>
      </c>
    </row>
    <row r="3733" spans="1:20" x14ac:dyDescent="0.25">
      <c r="A3733" t="s">
        <v>3732</v>
      </c>
      <c r="B3733" t="s">
        <v>9383</v>
      </c>
      <c r="C3733">
        <v>58</v>
      </c>
      <c r="D3733" t="s">
        <v>9385</v>
      </c>
      <c r="E3733" t="s">
        <v>9391</v>
      </c>
      <c r="F3733" t="s">
        <v>9398</v>
      </c>
      <c r="G3733" t="s">
        <v>9405</v>
      </c>
      <c r="H3733">
        <v>32</v>
      </c>
      <c r="I3733">
        <v>2.3333330000000001</v>
      </c>
      <c r="J3733" t="s">
        <v>9435</v>
      </c>
      <c r="K3733">
        <v>0</v>
      </c>
      <c r="L3733">
        <v>3.5118884941240776E-2</v>
      </c>
      <c r="M3733">
        <v>58</v>
      </c>
      <c r="N3733">
        <v>4.1481582723980046E-2</v>
      </c>
      <c r="O3733">
        <v>5.0053106744556555E-2</v>
      </c>
      <c r="P3733">
        <v>6.9458225838460008E-2</v>
      </c>
      <c r="Q3733">
        <v>5.0809603573422672E-2</v>
      </c>
      <c r="R3733">
        <v>32</v>
      </c>
      <c r="S3733">
        <v>2.3333330000000001</v>
      </c>
      <c r="T3733">
        <v>2.9850746268656716E-2</v>
      </c>
    </row>
    <row r="3734" spans="1:20" x14ac:dyDescent="0.25">
      <c r="A3734" t="s">
        <v>3733</v>
      </c>
      <c r="B3734" t="s">
        <v>9382</v>
      </c>
      <c r="C3734">
        <v>56</v>
      </c>
      <c r="D3734" t="s">
        <v>9385</v>
      </c>
      <c r="E3734" t="s">
        <v>9390</v>
      </c>
      <c r="F3734" t="s">
        <v>9397</v>
      </c>
      <c r="G3734" t="s">
        <v>9411</v>
      </c>
      <c r="H3734">
        <v>38</v>
      </c>
      <c r="I3734">
        <v>15</v>
      </c>
      <c r="J3734" t="s">
        <v>9435</v>
      </c>
      <c r="K3734">
        <v>0</v>
      </c>
      <c r="L3734">
        <v>5.5869364280579231E-2</v>
      </c>
      <c r="M3734">
        <v>56</v>
      </c>
      <c r="N3734">
        <v>4.1481582723980046E-2</v>
      </c>
      <c r="O3734">
        <v>5.2190121155638397E-2</v>
      </c>
      <c r="P3734">
        <v>3.2717678100263853E-2</v>
      </c>
      <c r="Q3734">
        <v>2.7488151658767772E-2</v>
      </c>
      <c r="R3734">
        <v>38</v>
      </c>
      <c r="S3734">
        <v>15</v>
      </c>
      <c r="T3734">
        <v>2.9850746268656716E-2</v>
      </c>
    </row>
    <row r="3735" spans="1:20" x14ac:dyDescent="0.25">
      <c r="A3735" t="s">
        <v>3734</v>
      </c>
      <c r="B3735" t="s">
        <v>9382</v>
      </c>
      <c r="C3735">
        <v>24</v>
      </c>
      <c r="D3735" t="s">
        <v>9385</v>
      </c>
      <c r="E3735" t="s">
        <v>9391</v>
      </c>
      <c r="F3735" t="s">
        <v>9398</v>
      </c>
      <c r="G3735" t="s">
        <v>9404</v>
      </c>
      <c r="H3735">
        <v>4</v>
      </c>
      <c r="I3735">
        <v>9.0833329999999997</v>
      </c>
      <c r="J3735" t="s">
        <v>9435</v>
      </c>
      <c r="K3735">
        <v>0</v>
      </c>
      <c r="L3735">
        <v>5.5869364280579231E-2</v>
      </c>
      <c r="M3735">
        <v>24</v>
      </c>
      <c r="N3735">
        <v>4.1481582723980046E-2</v>
      </c>
      <c r="O3735">
        <v>5.0053106744556555E-2</v>
      </c>
      <c r="P3735">
        <v>6.9458225838460008E-2</v>
      </c>
      <c r="Q3735">
        <v>5.4945054945054944E-2</v>
      </c>
      <c r="R3735">
        <v>4</v>
      </c>
      <c r="S3735">
        <v>9.0833329999999997</v>
      </c>
      <c r="T3735">
        <v>2.9850746268656716E-2</v>
      </c>
    </row>
    <row r="3736" spans="1:20" x14ac:dyDescent="0.25">
      <c r="A3736" t="s">
        <v>3735</v>
      </c>
      <c r="B3736" t="s">
        <v>9383</v>
      </c>
      <c r="C3736">
        <v>57</v>
      </c>
      <c r="D3736" t="s">
        <v>9385</v>
      </c>
      <c r="E3736" t="s">
        <v>9391</v>
      </c>
      <c r="F3736" t="s">
        <v>9400</v>
      </c>
      <c r="G3736" t="s">
        <v>9403</v>
      </c>
      <c r="H3736">
        <v>13</v>
      </c>
      <c r="I3736">
        <v>30.083333</v>
      </c>
      <c r="J3736" t="s">
        <v>9435</v>
      </c>
      <c r="K3736">
        <v>0</v>
      </c>
      <c r="L3736">
        <v>3.5118884941240776E-2</v>
      </c>
      <c r="M3736">
        <v>57</v>
      </c>
      <c r="N3736">
        <v>4.1481582723980046E-2</v>
      </c>
      <c r="O3736">
        <v>5.0053106744556555E-2</v>
      </c>
      <c r="P3736">
        <v>3.3003300330033E-2</v>
      </c>
      <c r="Q3736">
        <v>6.3487049905243204E-2</v>
      </c>
      <c r="R3736">
        <v>13</v>
      </c>
      <c r="S3736">
        <v>30.083333</v>
      </c>
      <c r="T3736">
        <v>2.9850746268656716E-2</v>
      </c>
    </row>
    <row r="3737" spans="1:20" x14ac:dyDescent="0.25">
      <c r="A3737" t="s">
        <v>3736</v>
      </c>
      <c r="B3737" t="s">
        <v>9382</v>
      </c>
      <c r="C3737">
        <v>38</v>
      </c>
      <c r="D3737" t="s">
        <v>9385</v>
      </c>
      <c r="E3737" t="s">
        <v>9391</v>
      </c>
      <c r="F3737" t="s">
        <v>9397</v>
      </c>
      <c r="G3737" t="s">
        <v>9415</v>
      </c>
      <c r="H3737">
        <v>1.5</v>
      </c>
      <c r="I3737">
        <v>7.3333329999999997</v>
      </c>
      <c r="J3737" t="s">
        <v>9435</v>
      </c>
      <c r="K3737">
        <v>0</v>
      </c>
      <c r="L3737">
        <v>5.5869364280579231E-2</v>
      </c>
      <c r="M3737">
        <v>38</v>
      </c>
      <c r="N3737">
        <v>4.1481582723980046E-2</v>
      </c>
      <c r="O3737">
        <v>5.0053106744556555E-2</v>
      </c>
      <c r="P3737">
        <v>3.2717678100263853E-2</v>
      </c>
      <c r="Q3737">
        <v>5.2287581699346407E-2</v>
      </c>
      <c r="R3737">
        <v>1.5</v>
      </c>
      <c r="S3737">
        <v>7.3333329999999997</v>
      </c>
      <c r="T3737">
        <v>2.9850746268656716E-2</v>
      </c>
    </row>
    <row r="3738" spans="1:20" x14ac:dyDescent="0.25">
      <c r="A3738" t="s">
        <v>3737</v>
      </c>
      <c r="B3738" t="s">
        <v>9382</v>
      </c>
      <c r="C3738">
        <v>41</v>
      </c>
      <c r="D3738" t="s">
        <v>9385</v>
      </c>
      <c r="E3738" t="s">
        <v>9391</v>
      </c>
      <c r="F3738" t="s">
        <v>9397</v>
      </c>
      <c r="G3738" t="s">
        <v>9415</v>
      </c>
      <c r="H3738">
        <v>2.5</v>
      </c>
      <c r="I3738">
        <v>25</v>
      </c>
      <c r="J3738" t="s">
        <v>9435</v>
      </c>
      <c r="K3738">
        <v>0</v>
      </c>
      <c r="L3738">
        <v>5.5869364280579231E-2</v>
      </c>
      <c r="M3738">
        <v>41</v>
      </c>
      <c r="N3738">
        <v>4.1481582723980046E-2</v>
      </c>
      <c r="O3738">
        <v>5.0053106744556555E-2</v>
      </c>
      <c r="P3738">
        <v>3.2717678100263853E-2</v>
      </c>
      <c r="Q3738">
        <v>5.2287581699346407E-2</v>
      </c>
      <c r="R3738">
        <v>2.5</v>
      </c>
      <c r="S3738">
        <v>25</v>
      </c>
      <c r="T3738">
        <v>2.9850746268656716E-2</v>
      </c>
    </row>
    <row r="3739" spans="1:20" x14ac:dyDescent="0.25">
      <c r="A3739" t="s">
        <v>3738</v>
      </c>
      <c r="B3739" t="s">
        <v>9383</v>
      </c>
      <c r="C3739">
        <v>33</v>
      </c>
      <c r="D3739" t="s">
        <v>9385</v>
      </c>
      <c r="E3739" t="s">
        <v>9389</v>
      </c>
      <c r="F3739" t="s">
        <v>9400</v>
      </c>
      <c r="G3739" t="s">
        <v>9403</v>
      </c>
      <c r="H3739">
        <v>8</v>
      </c>
      <c r="I3739">
        <v>33</v>
      </c>
      <c r="J3739" t="s">
        <v>9435</v>
      </c>
      <c r="K3739">
        <v>0</v>
      </c>
      <c r="L3739">
        <v>3.5118884941240776E-2</v>
      </c>
      <c r="M3739">
        <v>33</v>
      </c>
      <c r="N3739">
        <v>4.1481582723980046E-2</v>
      </c>
      <c r="O3739">
        <v>4.150390625E-2</v>
      </c>
      <c r="P3739">
        <v>3.3003300330033E-2</v>
      </c>
      <c r="Q3739">
        <v>6.3487049905243204E-2</v>
      </c>
      <c r="R3739">
        <v>8</v>
      </c>
      <c r="S3739">
        <v>33</v>
      </c>
      <c r="T3739">
        <v>2.9850746268656716E-2</v>
      </c>
    </row>
    <row r="3740" spans="1:20" x14ac:dyDescent="0.25">
      <c r="A3740" t="s">
        <v>3739</v>
      </c>
      <c r="B3740" t="s">
        <v>9383</v>
      </c>
      <c r="C3740">
        <v>47</v>
      </c>
      <c r="D3740" t="s">
        <v>9385</v>
      </c>
      <c r="E3740" t="s">
        <v>9391</v>
      </c>
      <c r="F3740" t="s">
        <v>9397</v>
      </c>
      <c r="G3740" t="s">
        <v>9419</v>
      </c>
      <c r="H3740">
        <v>13</v>
      </c>
      <c r="I3740">
        <v>47</v>
      </c>
      <c r="J3740" t="s">
        <v>9435</v>
      </c>
      <c r="K3740">
        <v>0</v>
      </c>
      <c r="L3740">
        <v>3.5118884941240776E-2</v>
      </c>
      <c r="M3740">
        <v>47</v>
      </c>
      <c r="N3740">
        <v>4.1481582723980046E-2</v>
      </c>
      <c r="O3740">
        <v>5.0053106744556555E-2</v>
      </c>
      <c r="P3740">
        <v>3.2717678100263853E-2</v>
      </c>
      <c r="Q3740">
        <v>3.3707865168539325E-2</v>
      </c>
      <c r="R3740">
        <v>13</v>
      </c>
      <c r="S3740">
        <v>47</v>
      </c>
      <c r="T3740">
        <v>2.9850746268656716E-2</v>
      </c>
    </row>
    <row r="3741" spans="1:20" x14ac:dyDescent="0.25">
      <c r="A3741" t="s">
        <v>3740</v>
      </c>
      <c r="B3741" t="s">
        <v>9382</v>
      </c>
      <c r="C3741">
        <v>28</v>
      </c>
      <c r="D3741" t="s">
        <v>9386</v>
      </c>
      <c r="E3741" t="s">
        <v>9389</v>
      </c>
      <c r="F3741" t="s">
        <v>9398</v>
      </c>
      <c r="G3741" t="s">
        <v>9423</v>
      </c>
      <c r="H3741">
        <v>1</v>
      </c>
      <c r="I3741">
        <v>27</v>
      </c>
      <c r="J3741" t="s">
        <v>9435</v>
      </c>
      <c r="K3741">
        <v>0</v>
      </c>
      <c r="L3741">
        <v>5.5869364280579231E-2</v>
      </c>
      <c r="M3741">
        <v>28</v>
      </c>
      <c r="N3741">
        <v>8.1023454157782518E-2</v>
      </c>
      <c r="O3741">
        <v>4.150390625E-2</v>
      </c>
      <c r="P3741">
        <v>6.9458225838460008E-2</v>
      </c>
      <c r="Q3741">
        <v>7.328605200945626E-2</v>
      </c>
      <c r="R3741">
        <v>1</v>
      </c>
      <c r="S3741">
        <v>27</v>
      </c>
      <c r="T3741">
        <v>2.9850746268656716E-2</v>
      </c>
    </row>
    <row r="3742" spans="1:20" x14ac:dyDescent="0.25">
      <c r="A3742" t="s">
        <v>3741</v>
      </c>
      <c r="B3742" t="s">
        <v>9383</v>
      </c>
      <c r="C3742">
        <v>26</v>
      </c>
      <c r="D3742" t="s">
        <v>9385</v>
      </c>
      <c r="E3742" t="s">
        <v>9389</v>
      </c>
      <c r="F3742" t="s">
        <v>9398</v>
      </c>
      <c r="G3742" t="s">
        <v>9410</v>
      </c>
      <c r="H3742">
        <v>0.6666666</v>
      </c>
      <c r="I3742">
        <v>26.75</v>
      </c>
      <c r="J3742" t="s">
        <v>9435</v>
      </c>
      <c r="K3742">
        <v>0</v>
      </c>
      <c r="L3742">
        <v>3.5118884941240776E-2</v>
      </c>
      <c r="M3742">
        <v>26</v>
      </c>
      <c r="N3742">
        <v>4.1481582723980046E-2</v>
      </c>
      <c r="O3742">
        <v>4.150390625E-2</v>
      </c>
      <c r="P3742">
        <v>6.9458225838460008E-2</v>
      </c>
      <c r="Q3742">
        <v>9.5969289827255271E-3</v>
      </c>
      <c r="R3742">
        <v>0.6666666</v>
      </c>
      <c r="S3742">
        <v>26.75</v>
      </c>
      <c r="T3742">
        <v>2.9850746268656716E-2</v>
      </c>
    </row>
    <row r="3743" spans="1:20" x14ac:dyDescent="0.25">
      <c r="A3743" t="s">
        <v>3742</v>
      </c>
      <c r="B3743" t="s">
        <v>9382</v>
      </c>
      <c r="C3743">
        <v>38</v>
      </c>
      <c r="D3743" t="s">
        <v>9385</v>
      </c>
      <c r="E3743" t="s">
        <v>9390</v>
      </c>
      <c r="F3743" t="s">
        <v>9397</v>
      </c>
      <c r="G3743" t="s">
        <v>9405</v>
      </c>
      <c r="H3743">
        <v>9.5</v>
      </c>
      <c r="I3743">
        <v>38.583333000000003</v>
      </c>
      <c r="J3743" t="s">
        <v>9435</v>
      </c>
      <c r="K3743">
        <v>0</v>
      </c>
      <c r="L3743">
        <v>5.5869364280579231E-2</v>
      </c>
      <c r="M3743">
        <v>38</v>
      </c>
      <c r="N3743">
        <v>4.1481582723980046E-2</v>
      </c>
      <c r="O3743">
        <v>5.2190121155638397E-2</v>
      </c>
      <c r="P3743">
        <v>3.2717678100263853E-2</v>
      </c>
      <c r="Q3743">
        <v>5.0809603573422672E-2</v>
      </c>
      <c r="R3743">
        <v>9.5</v>
      </c>
      <c r="S3743">
        <v>38.583333000000003</v>
      </c>
      <c r="T3743">
        <v>2.9850746268656716E-2</v>
      </c>
    </row>
    <row r="3744" spans="1:20" x14ac:dyDescent="0.25">
      <c r="A3744" t="s">
        <v>3743</v>
      </c>
      <c r="B3744" t="s">
        <v>9383</v>
      </c>
      <c r="C3744">
        <v>49</v>
      </c>
      <c r="D3744" t="s">
        <v>9385</v>
      </c>
      <c r="E3744" t="s">
        <v>9391</v>
      </c>
      <c r="F3744" t="s">
        <v>9397</v>
      </c>
      <c r="G3744" t="s">
        <v>9405</v>
      </c>
      <c r="H3744">
        <v>14</v>
      </c>
      <c r="I3744">
        <v>49</v>
      </c>
      <c r="J3744" t="s">
        <v>9435</v>
      </c>
      <c r="K3744">
        <v>0</v>
      </c>
      <c r="L3744">
        <v>3.5118884941240776E-2</v>
      </c>
      <c r="M3744">
        <v>49</v>
      </c>
      <c r="N3744">
        <v>4.1481582723980046E-2</v>
      </c>
      <c r="O3744">
        <v>5.0053106744556555E-2</v>
      </c>
      <c r="P3744">
        <v>3.2717678100263853E-2</v>
      </c>
      <c r="Q3744">
        <v>5.0809603573422672E-2</v>
      </c>
      <c r="R3744">
        <v>14</v>
      </c>
      <c r="S3744">
        <v>49</v>
      </c>
      <c r="T3744">
        <v>2.9850746268656716E-2</v>
      </c>
    </row>
    <row r="3745" spans="1:20" x14ac:dyDescent="0.25">
      <c r="A3745" t="s">
        <v>3744</v>
      </c>
      <c r="B3745" t="s">
        <v>9383</v>
      </c>
      <c r="C3745">
        <v>62</v>
      </c>
      <c r="D3745" t="s">
        <v>9385</v>
      </c>
      <c r="E3745" t="s">
        <v>9391</v>
      </c>
      <c r="F3745" t="s">
        <v>9398</v>
      </c>
      <c r="G3745" t="s">
        <v>9403</v>
      </c>
      <c r="H3745">
        <v>1.5</v>
      </c>
      <c r="I3745">
        <v>18.583333</v>
      </c>
      <c r="J3745" t="s">
        <v>9435</v>
      </c>
      <c r="K3745">
        <v>0</v>
      </c>
      <c r="L3745">
        <v>3.5118884941240776E-2</v>
      </c>
      <c r="M3745">
        <v>62</v>
      </c>
      <c r="N3745">
        <v>4.1481582723980046E-2</v>
      </c>
      <c r="O3745">
        <v>5.0053106744556555E-2</v>
      </c>
      <c r="P3745">
        <v>6.9458225838460008E-2</v>
      </c>
      <c r="Q3745">
        <v>6.3487049905243204E-2</v>
      </c>
      <c r="R3745">
        <v>1.5</v>
      </c>
      <c r="S3745">
        <v>18.583333</v>
      </c>
      <c r="T3745">
        <v>2.9850746268656716E-2</v>
      </c>
    </row>
    <row r="3746" spans="1:20" x14ac:dyDescent="0.25">
      <c r="A3746" t="s">
        <v>3745</v>
      </c>
      <c r="B3746" t="s">
        <v>9383</v>
      </c>
      <c r="C3746">
        <v>57</v>
      </c>
      <c r="D3746" t="s">
        <v>9385</v>
      </c>
      <c r="E3746" t="s">
        <v>9391</v>
      </c>
      <c r="F3746" t="s">
        <v>9400</v>
      </c>
      <c r="G3746" t="s">
        <v>9405</v>
      </c>
      <c r="H3746">
        <v>1.25</v>
      </c>
      <c r="I3746">
        <v>29</v>
      </c>
      <c r="J3746" t="s">
        <v>9435</v>
      </c>
      <c r="K3746">
        <v>0</v>
      </c>
      <c r="L3746">
        <v>3.5118884941240776E-2</v>
      </c>
      <c r="M3746">
        <v>57</v>
      </c>
      <c r="N3746">
        <v>4.1481582723980046E-2</v>
      </c>
      <c r="O3746">
        <v>5.0053106744556555E-2</v>
      </c>
      <c r="P3746">
        <v>3.3003300330033E-2</v>
      </c>
      <c r="Q3746">
        <v>5.0809603573422672E-2</v>
      </c>
      <c r="R3746">
        <v>1.25</v>
      </c>
      <c r="S3746">
        <v>29</v>
      </c>
      <c r="T3746">
        <v>2.9850746268656716E-2</v>
      </c>
    </row>
    <row r="3747" spans="1:20" x14ac:dyDescent="0.25">
      <c r="A3747" t="s">
        <v>3746</v>
      </c>
      <c r="B3747" t="s">
        <v>9383</v>
      </c>
      <c r="C3747">
        <v>52</v>
      </c>
      <c r="D3747" t="s">
        <v>9385</v>
      </c>
      <c r="E3747" t="s">
        <v>9390</v>
      </c>
      <c r="F3747" t="s">
        <v>9399</v>
      </c>
      <c r="G3747" t="s">
        <v>9403</v>
      </c>
      <c r="H3747">
        <v>4</v>
      </c>
      <c r="I3747">
        <v>52.666665999999999</v>
      </c>
      <c r="J3747" t="s">
        <v>9435</v>
      </c>
      <c r="K3747">
        <v>0</v>
      </c>
      <c r="L3747">
        <v>3.5118884941240776E-2</v>
      </c>
      <c r="M3747">
        <v>52</v>
      </c>
      <c r="N3747">
        <v>4.1481582723980046E-2</v>
      </c>
      <c r="O3747">
        <v>5.2190121155638397E-2</v>
      </c>
      <c r="P3747">
        <v>5.1396648044692739E-2</v>
      </c>
      <c r="Q3747">
        <v>6.3487049905243204E-2</v>
      </c>
      <c r="R3747">
        <v>4</v>
      </c>
      <c r="S3747">
        <v>52.666665999999999</v>
      </c>
      <c r="T3747">
        <v>2.9850746268656716E-2</v>
      </c>
    </row>
    <row r="3748" spans="1:20" x14ac:dyDescent="0.25">
      <c r="A3748" t="s">
        <v>3747</v>
      </c>
      <c r="B3748" t="s">
        <v>9383</v>
      </c>
      <c r="C3748">
        <v>57</v>
      </c>
      <c r="D3748" t="s">
        <v>9385</v>
      </c>
      <c r="E3748" t="s">
        <v>9389</v>
      </c>
      <c r="F3748" t="s">
        <v>9397</v>
      </c>
      <c r="G3748" t="s">
        <v>9410</v>
      </c>
      <c r="H3748">
        <v>32</v>
      </c>
      <c r="I3748">
        <v>57</v>
      </c>
      <c r="J3748" t="s">
        <v>9435</v>
      </c>
      <c r="K3748">
        <v>0</v>
      </c>
      <c r="L3748">
        <v>3.5118884941240776E-2</v>
      </c>
      <c r="M3748">
        <v>57</v>
      </c>
      <c r="N3748">
        <v>4.1481582723980046E-2</v>
      </c>
      <c r="O3748">
        <v>4.150390625E-2</v>
      </c>
      <c r="P3748">
        <v>3.2717678100263853E-2</v>
      </c>
      <c r="Q3748">
        <v>9.5969289827255271E-3</v>
      </c>
      <c r="R3748">
        <v>32</v>
      </c>
      <c r="S3748">
        <v>57</v>
      </c>
      <c r="T3748">
        <v>2.9850746268656716E-2</v>
      </c>
    </row>
    <row r="3749" spans="1:20" x14ac:dyDescent="0.25">
      <c r="A3749" t="s">
        <v>3748</v>
      </c>
      <c r="B3749" t="s">
        <v>9382</v>
      </c>
      <c r="C3749">
        <v>42</v>
      </c>
      <c r="D3749" t="s">
        <v>9385</v>
      </c>
      <c r="E3749" t="s">
        <v>9391</v>
      </c>
      <c r="F3749" t="s">
        <v>9397</v>
      </c>
      <c r="G3749" t="s">
        <v>9403</v>
      </c>
      <c r="H3749">
        <v>6.6666666000000001</v>
      </c>
      <c r="I3749">
        <v>17.333333</v>
      </c>
      <c r="J3749" t="s">
        <v>9435</v>
      </c>
      <c r="K3749">
        <v>1</v>
      </c>
      <c r="L3749">
        <v>5.5869364280579231E-2</v>
      </c>
      <c r="M3749">
        <v>42</v>
      </c>
      <c r="N3749">
        <v>4.1481582723980046E-2</v>
      </c>
      <c r="O3749">
        <v>5.0053106744556555E-2</v>
      </c>
      <c r="P3749">
        <v>3.2717678100263853E-2</v>
      </c>
      <c r="Q3749">
        <v>6.3487049905243204E-2</v>
      </c>
      <c r="R3749">
        <v>6.6666666000000001</v>
      </c>
      <c r="S3749">
        <v>17.333333</v>
      </c>
      <c r="T3749">
        <v>2.9850746268656716E-2</v>
      </c>
    </row>
    <row r="3750" spans="1:20" x14ac:dyDescent="0.25">
      <c r="A3750" t="s">
        <v>3749</v>
      </c>
      <c r="B3750" t="s">
        <v>9382</v>
      </c>
      <c r="C3750">
        <v>58</v>
      </c>
      <c r="D3750" t="s">
        <v>9385</v>
      </c>
      <c r="E3750" t="s">
        <v>9391</v>
      </c>
      <c r="F3750" t="s">
        <v>9397</v>
      </c>
      <c r="G3750" t="s">
        <v>9425</v>
      </c>
      <c r="H3750">
        <v>2</v>
      </c>
      <c r="I3750">
        <v>5</v>
      </c>
      <c r="J3750" t="s">
        <v>9435</v>
      </c>
      <c r="K3750">
        <v>0</v>
      </c>
      <c r="L3750">
        <v>5.5869364280579231E-2</v>
      </c>
      <c r="M3750">
        <v>58</v>
      </c>
      <c r="N3750">
        <v>4.1481582723980046E-2</v>
      </c>
      <c r="O3750">
        <v>5.0053106744556555E-2</v>
      </c>
      <c r="P3750">
        <v>3.2717678100263853E-2</v>
      </c>
      <c r="Q3750">
        <v>2.9629629629629631E-2</v>
      </c>
      <c r="R3750">
        <v>2</v>
      </c>
      <c r="S3750">
        <v>5</v>
      </c>
      <c r="T3750">
        <v>2.9850746268656716E-2</v>
      </c>
    </row>
    <row r="3751" spans="1:20" x14ac:dyDescent="0.25">
      <c r="A3751" t="s">
        <v>3750</v>
      </c>
      <c r="B3751" t="s">
        <v>9383</v>
      </c>
      <c r="C3751">
        <v>44</v>
      </c>
      <c r="D3751" t="s">
        <v>9385</v>
      </c>
      <c r="E3751" t="s">
        <v>9389</v>
      </c>
      <c r="F3751" t="s">
        <v>9398</v>
      </c>
      <c r="G3751" t="s">
        <v>9405</v>
      </c>
      <c r="H3751">
        <v>0.6666666</v>
      </c>
      <c r="I3751">
        <v>27.333333</v>
      </c>
      <c r="J3751" t="s">
        <v>9435</v>
      </c>
      <c r="K3751">
        <v>0</v>
      </c>
      <c r="L3751">
        <v>3.5118884941240776E-2</v>
      </c>
      <c r="M3751">
        <v>44</v>
      </c>
      <c r="N3751">
        <v>4.1481582723980046E-2</v>
      </c>
      <c r="O3751">
        <v>4.150390625E-2</v>
      </c>
      <c r="P3751">
        <v>6.9458225838460008E-2</v>
      </c>
      <c r="Q3751">
        <v>5.0809603573422672E-2</v>
      </c>
      <c r="R3751">
        <v>0.6666666</v>
      </c>
      <c r="S3751">
        <v>27.333333</v>
      </c>
      <c r="T3751">
        <v>2.9850746268656716E-2</v>
      </c>
    </row>
    <row r="3752" spans="1:20" x14ac:dyDescent="0.25">
      <c r="A3752" t="s">
        <v>3751</v>
      </c>
      <c r="B3752" t="s">
        <v>9382</v>
      </c>
      <c r="C3752">
        <v>47</v>
      </c>
      <c r="D3752" t="s">
        <v>9386</v>
      </c>
      <c r="E3752" t="s">
        <v>9390</v>
      </c>
      <c r="F3752" t="s">
        <v>9399</v>
      </c>
      <c r="G3752" t="s">
        <v>9407</v>
      </c>
      <c r="H3752">
        <v>9.8333332999999996</v>
      </c>
      <c r="I3752">
        <v>26.583333</v>
      </c>
      <c r="J3752" t="s">
        <v>9435</v>
      </c>
      <c r="K3752">
        <v>0</v>
      </c>
      <c r="L3752">
        <v>5.5869364280579231E-2</v>
      </c>
      <c r="M3752">
        <v>47</v>
      </c>
      <c r="N3752">
        <v>8.1023454157782518E-2</v>
      </c>
      <c r="O3752">
        <v>5.2190121155638397E-2</v>
      </c>
      <c r="P3752">
        <v>5.1396648044692739E-2</v>
      </c>
      <c r="Q3752">
        <v>2.6960784313725492E-2</v>
      </c>
      <c r="R3752">
        <v>9.8333332999999996</v>
      </c>
      <c r="S3752">
        <v>26.583333</v>
      </c>
      <c r="T3752">
        <v>2.9850746268656716E-2</v>
      </c>
    </row>
    <row r="3753" spans="1:20" x14ac:dyDescent="0.25">
      <c r="A3753" t="s">
        <v>3752</v>
      </c>
      <c r="B3753" t="s">
        <v>9382</v>
      </c>
      <c r="C3753">
        <v>32</v>
      </c>
      <c r="D3753" t="s">
        <v>9385</v>
      </c>
      <c r="E3753" t="s">
        <v>9389</v>
      </c>
      <c r="F3753" t="s">
        <v>9397</v>
      </c>
      <c r="G3753" t="s">
        <v>9409</v>
      </c>
      <c r="H3753">
        <v>11.25</v>
      </c>
      <c r="I3753">
        <v>15.916665999999999</v>
      </c>
      <c r="J3753" t="s">
        <v>9435</v>
      </c>
      <c r="K3753">
        <v>0</v>
      </c>
      <c r="L3753">
        <v>5.5869364280579231E-2</v>
      </c>
      <c r="M3753">
        <v>32</v>
      </c>
      <c r="N3753">
        <v>4.1481582723980046E-2</v>
      </c>
      <c r="O3753">
        <v>4.150390625E-2</v>
      </c>
      <c r="P3753">
        <v>3.2717678100263853E-2</v>
      </c>
      <c r="Q3753">
        <v>1.6759776536312849E-2</v>
      </c>
      <c r="R3753">
        <v>11.25</v>
      </c>
      <c r="S3753">
        <v>15.916665999999999</v>
      </c>
      <c r="T3753">
        <v>2.9850746268656716E-2</v>
      </c>
    </row>
    <row r="3754" spans="1:20" x14ac:dyDescent="0.25">
      <c r="A3754" t="s">
        <v>3753</v>
      </c>
      <c r="B3754" t="s">
        <v>9383</v>
      </c>
      <c r="C3754">
        <v>31</v>
      </c>
      <c r="D3754" t="s">
        <v>9385</v>
      </c>
      <c r="E3754" t="s">
        <v>9391</v>
      </c>
      <c r="F3754" t="s">
        <v>9398</v>
      </c>
      <c r="G3754" t="s">
        <v>9405</v>
      </c>
      <c r="H3754">
        <v>1.4166666000000001</v>
      </c>
      <c r="I3754">
        <v>14.666665999999999</v>
      </c>
      <c r="J3754" t="s">
        <v>9435</v>
      </c>
      <c r="K3754">
        <v>0</v>
      </c>
      <c r="L3754">
        <v>3.5118884941240776E-2</v>
      </c>
      <c r="M3754">
        <v>31</v>
      </c>
      <c r="N3754">
        <v>4.1481582723980046E-2</v>
      </c>
      <c r="O3754">
        <v>5.0053106744556555E-2</v>
      </c>
      <c r="P3754">
        <v>6.9458225838460008E-2</v>
      </c>
      <c r="Q3754">
        <v>5.0809603573422672E-2</v>
      </c>
      <c r="R3754">
        <v>1.4166666000000001</v>
      </c>
      <c r="S3754">
        <v>14.666665999999999</v>
      </c>
      <c r="T3754">
        <v>2.9850746268656716E-2</v>
      </c>
    </row>
    <row r="3755" spans="1:20" x14ac:dyDescent="0.25">
      <c r="A3755" t="s">
        <v>3754</v>
      </c>
      <c r="B3755" t="s">
        <v>9383</v>
      </c>
      <c r="C3755">
        <v>47</v>
      </c>
      <c r="D3755" t="s">
        <v>9385</v>
      </c>
      <c r="E3755" t="s">
        <v>9391</v>
      </c>
      <c r="F3755" t="s">
        <v>9397</v>
      </c>
      <c r="G3755" t="s">
        <v>9403</v>
      </c>
      <c r="H3755">
        <v>2</v>
      </c>
      <c r="I3755">
        <v>20</v>
      </c>
      <c r="J3755" t="s">
        <v>9435</v>
      </c>
      <c r="K3755">
        <v>0</v>
      </c>
      <c r="L3755">
        <v>3.5118884941240776E-2</v>
      </c>
      <c r="M3755">
        <v>47</v>
      </c>
      <c r="N3755">
        <v>4.1481582723980046E-2</v>
      </c>
      <c r="O3755">
        <v>5.0053106744556555E-2</v>
      </c>
      <c r="P3755">
        <v>3.2717678100263853E-2</v>
      </c>
      <c r="Q3755">
        <v>6.3487049905243204E-2</v>
      </c>
      <c r="R3755">
        <v>2</v>
      </c>
      <c r="S3755">
        <v>20</v>
      </c>
      <c r="T3755">
        <v>2.9850746268656716E-2</v>
      </c>
    </row>
    <row r="3756" spans="1:20" x14ac:dyDescent="0.25">
      <c r="A3756" t="s">
        <v>3755</v>
      </c>
      <c r="B3756" t="s">
        <v>9383</v>
      </c>
      <c r="C3756">
        <v>61</v>
      </c>
      <c r="D3756" t="s">
        <v>9385</v>
      </c>
      <c r="E3756" t="s">
        <v>9389</v>
      </c>
      <c r="F3756" t="s">
        <v>9397</v>
      </c>
      <c r="G3756" t="s">
        <v>9405</v>
      </c>
      <c r="H3756">
        <v>2</v>
      </c>
      <c r="I3756">
        <v>61.083333000000003</v>
      </c>
      <c r="J3756" t="s">
        <v>9435</v>
      </c>
      <c r="K3756">
        <v>0</v>
      </c>
      <c r="L3756">
        <v>3.5118884941240776E-2</v>
      </c>
      <c r="M3756">
        <v>61</v>
      </c>
      <c r="N3756">
        <v>4.1481582723980046E-2</v>
      </c>
      <c r="O3756">
        <v>4.150390625E-2</v>
      </c>
      <c r="P3756">
        <v>3.2717678100263853E-2</v>
      </c>
      <c r="Q3756">
        <v>5.0809603573422672E-2</v>
      </c>
      <c r="R3756">
        <v>2</v>
      </c>
      <c r="S3756">
        <v>61.083333000000003</v>
      </c>
      <c r="T3756">
        <v>2.9850746268656716E-2</v>
      </c>
    </row>
    <row r="3757" spans="1:20" x14ac:dyDescent="0.25">
      <c r="A3757" t="s">
        <v>3756</v>
      </c>
      <c r="B3757" t="s">
        <v>9382</v>
      </c>
      <c r="C3757">
        <v>44</v>
      </c>
      <c r="D3757" t="s">
        <v>9386</v>
      </c>
      <c r="E3757" t="s">
        <v>9391</v>
      </c>
      <c r="F3757" t="s">
        <v>9397</v>
      </c>
      <c r="G3757" t="s">
        <v>9403</v>
      </c>
      <c r="H3757">
        <v>5.5833332999999996</v>
      </c>
      <c r="I3757">
        <v>16.416665999999999</v>
      </c>
      <c r="J3757" t="s">
        <v>9435</v>
      </c>
      <c r="K3757">
        <v>0</v>
      </c>
      <c r="L3757">
        <v>5.5869364280579231E-2</v>
      </c>
      <c r="M3757">
        <v>44</v>
      </c>
      <c r="N3757">
        <v>8.1023454157782518E-2</v>
      </c>
      <c r="O3757">
        <v>5.0053106744556555E-2</v>
      </c>
      <c r="P3757">
        <v>3.2717678100263853E-2</v>
      </c>
      <c r="Q3757">
        <v>6.3487049905243204E-2</v>
      </c>
      <c r="R3757">
        <v>5.5833332999999996</v>
      </c>
      <c r="S3757">
        <v>16.416665999999999</v>
      </c>
      <c r="T3757">
        <v>2.9850746268656716E-2</v>
      </c>
    </row>
    <row r="3758" spans="1:20" x14ac:dyDescent="0.25">
      <c r="A3758" t="s">
        <v>3757</v>
      </c>
      <c r="B3758" t="s">
        <v>9382</v>
      </c>
      <c r="C3758">
        <v>52</v>
      </c>
      <c r="D3758" t="s">
        <v>9385</v>
      </c>
      <c r="E3758" t="s">
        <v>9390</v>
      </c>
      <c r="F3758" t="s">
        <v>9397</v>
      </c>
      <c r="G3758" t="s">
        <v>9405</v>
      </c>
      <c r="H3758">
        <v>1.1666666000000001</v>
      </c>
      <c r="I3758">
        <v>31.583333</v>
      </c>
      <c r="J3758" t="s">
        <v>9435</v>
      </c>
      <c r="K3758">
        <v>0</v>
      </c>
      <c r="L3758">
        <v>5.5869364280579231E-2</v>
      </c>
      <c r="M3758">
        <v>52</v>
      </c>
      <c r="N3758">
        <v>4.1481582723980046E-2</v>
      </c>
      <c r="O3758">
        <v>5.2190121155638397E-2</v>
      </c>
      <c r="P3758">
        <v>3.2717678100263853E-2</v>
      </c>
      <c r="Q3758">
        <v>5.0809603573422672E-2</v>
      </c>
      <c r="R3758">
        <v>1.1666666000000001</v>
      </c>
      <c r="S3758">
        <v>31.583333</v>
      </c>
      <c r="T3758">
        <v>2.9850746268656716E-2</v>
      </c>
    </row>
    <row r="3759" spans="1:20" x14ac:dyDescent="0.25">
      <c r="A3759" t="s">
        <v>3758</v>
      </c>
      <c r="B3759" t="s">
        <v>9383</v>
      </c>
      <c r="C3759">
        <v>30</v>
      </c>
      <c r="D3759" t="s">
        <v>9385</v>
      </c>
      <c r="E3759" t="s">
        <v>9389</v>
      </c>
      <c r="F3759" t="s">
        <v>9397</v>
      </c>
      <c r="G3759" t="s">
        <v>9408</v>
      </c>
      <c r="H3759">
        <v>5.3333332999999996</v>
      </c>
      <c r="I3759">
        <v>30.25</v>
      </c>
      <c r="J3759" t="s">
        <v>9435</v>
      </c>
      <c r="K3759">
        <v>0</v>
      </c>
      <c r="L3759">
        <v>3.5118884941240776E-2</v>
      </c>
      <c r="M3759">
        <v>30</v>
      </c>
      <c r="N3759">
        <v>4.1481582723980046E-2</v>
      </c>
      <c r="O3759">
        <v>4.150390625E-2</v>
      </c>
      <c r="P3759">
        <v>3.2717678100263853E-2</v>
      </c>
      <c r="Q3759">
        <v>2.1739130434782608E-2</v>
      </c>
      <c r="R3759">
        <v>5.3333332999999996</v>
      </c>
      <c r="S3759">
        <v>30.25</v>
      </c>
      <c r="T3759">
        <v>2.9850746268656716E-2</v>
      </c>
    </row>
    <row r="3760" spans="1:20" x14ac:dyDescent="0.25">
      <c r="A3760" t="s">
        <v>3759</v>
      </c>
      <c r="B3760" t="s">
        <v>9383</v>
      </c>
      <c r="C3760">
        <v>54</v>
      </c>
      <c r="D3760" t="s">
        <v>9385</v>
      </c>
      <c r="E3760" t="s">
        <v>9389</v>
      </c>
      <c r="F3760" t="s">
        <v>9397</v>
      </c>
      <c r="G3760" t="s">
        <v>9422</v>
      </c>
      <c r="H3760">
        <v>34</v>
      </c>
      <c r="I3760">
        <v>16.916665999999999</v>
      </c>
      <c r="J3760" t="s">
        <v>9435</v>
      </c>
      <c r="K3760">
        <v>0</v>
      </c>
      <c r="L3760">
        <v>3.5118884941240776E-2</v>
      </c>
      <c r="M3760">
        <v>54</v>
      </c>
      <c r="N3760">
        <v>4.1481582723980046E-2</v>
      </c>
      <c r="O3760">
        <v>4.150390625E-2</v>
      </c>
      <c r="P3760">
        <v>3.2717678100263853E-2</v>
      </c>
      <c r="Q3760">
        <v>1.62748643761302E-2</v>
      </c>
      <c r="R3760">
        <v>34</v>
      </c>
      <c r="S3760">
        <v>16.916665999999999</v>
      </c>
      <c r="T3760">
        <v>2.9850746268656716E-2</v>
      </c>
    </row>
    <row r="3761" spans="1:20" x14ac:dyDescent="0.25">
      <c r="A3761" t="s">
        <v>3760</v>
      </c>
      <c r="B3761" t="s">
        <v>9383</v>
      </c>
      <c r="C3761">
        <v>27</v>
      </c>
      <c r="D3761" t="s">
        <v>9385</v>
      </c>
      <c r="E3761" t="s">
        <v>9389</v>
      </c>
      <c r="F3761" t="s">
        <v>9398</v>
      </c>
      <c r="G3761" t="s">
        <v>9420</v>
      </c>
      <c r="H3761">
        <v>0.83333330000000005</v>
      </c>
      <c r="I3761">
        <v>27</v>
      </c>
      <c r="J3761" t="s">
        <v>9435</v>
      </c>
      <c r="K3761">
        <v>0</v>
      </c>
      <c r="L3761">
        <v>3.5118884941240776E-2</v>
      </c>
      <c r="M3761">
        <v>27</v>
      </c>
      <c r="N3761">
        <v>4.1481582723980046E-2</v>
      </c>
      <c r="O3761">
        <v>4.150390625E-2</v>
      </c>
      <c r="P3761">
        <v>6.9458225838460008E-2</v>
      </c>
      <c r="Q3761">
        <v>6.5868263473053898E-2</v>
      </c>
      <c r="R3761">
        <v>0.83333330000000005</v>
      </c>
      <c r="S3761">
        <v>27</v>
      </c>
      <c r="T3761">
        <v>2.9850746268656716E-2</v>
      </c>
    </row>
    <row r="3762" spans="1:20" x14ac:dyDescent="0.25">
      <c r="A3762" t="s">
        <v>3761</v>
      </c>
      <c r="B3762" t="s">
        <v>9382</v>
      </c>
      <c r="C3762">
        <v>55</v>
      </c>
      <c r="D3762" t="s">
        <v>9385</v>
      </c>
      <c r="E3762" t="s">
        <v>9390</v>
      </c>
      <c r="F3762" t="s">
        <v>9397</v>
      </c>
      <c r="G3762" t="s">
        <v>9413</v>
      </c>
      <c r="H3762">
        <v>7</v>
      </c>
      <c r="I3762">
        <v>55.25</v>
      </c>
      <c r="J3762" t="s">
        <v>9435</v>
      </c>
      <c r="K3762">
        <v>0</v>
      </c>
      <c r="L3762">
        <v>5.5869364280579231E-2</v>
      </c>
      <c r="M3762">
        <v>55</v>
      </c>
      <c r="N3762">
        <v>4.1481582723980046E-2</v>
      </c>
      <c r="O3762">
        <v>5.2190121155638397E-2</v>
      </c>
      <c r="P3762">
        <v>3.2717678100263853E-2</v>
      </c>
      <c r="Q3762">
        <v>6.1822125813449022E-2</v>
      </c>
      <c r="R3762">
        <v>7</v>
      </c>
      <c r="S3762">
        <v>55.25</v>
      </c>
      <c r="T3762">
        <v>2.9850746268656716E-2</v>
      </c>
    </row>
    <row r="3763" spans="1:20" x14ac:dyDescent="0.25">
      <c r="A3763" t="s">
        <v>3762</v>
      </c>
      <c r="B3763" t="s">
        <v>9382</v>
      </c>
      <c r="C3763">
        <v>55</v>
      </c>
      <c r="D3763" t="s">
        <v>9385</v>
      </c>
      <c r="E3763" t="s">
        <v>9389</v>
      </c>
      <c r="F3763" t="s">
        <v>9397</v>
      </c>
      <c r="G3763" t="s">
        <v>9410</v>
      </c>
      <c r="H3763">
        <v>4</v>
      </c>
      <c r="I3763">
        <v>55</v>
      </c>
      <c r="J3763" t="s">
        <v>9435</v>
      </c>
      <c r="K3763">
        <v>0</v>
      </c>
      <c r="L3763">
        <v>5.5869364280579231E-2</v>
      </c>
      <c r="M3763">
        <v>55</v>
      </c>
      <c r="N3763">
        <v>4.1481582723980046E-2</v>
      </c>
      <c r="O3763">
        <v>4.150390625E-2</v>
      </c>
      <c r="P3763">
        <v>3.2717678100263853E-2</v>
      </c>
      <c r="Q3763">
        <v>9.5969289827255271E-3</v>
      </c>
      <c r="R3763">
        <v>4</v>
      </c>
      <c r="S3763">
        <v>55</v>
      </c>
      <c r="T3763">
        <v>2.9850746268656716E-2</v>
      </c>
    </row>
    <row r="3764" spans="1:20" x14ac:dyDescent="0.25">
      <c r="A3764" t="s">
        <v>3763</v>
      </c>
      <c r="B3764" t="s">
        <v>9382</v>
      </c>
      <c r="C3764">
        <v>24</v>
      </c>
      <c r="D3764" t="s">
        <v>9386</v>
      </c>
      <c r="E3764" t="s">
        <v>9391</v>
      </c>
      <c r="F3764" t="s">
        <v>9398</v>
      </c>
      <c r="G3764" t="s">
        <v>9405</v>
      </c>
      <c r="H3764">
        <v>2.0833333000000001</v>
      </c>
      <c r="I3764">
        <v>24</v>
      </c>
      <c r="J3764" t="s">
        <v>9435</v>
      </c>
      <c r="K3764">
        <v>0</v>
      </c>
      <c r="L3764">
        <v>5.5869364280579231E-2</v>
      </c>
      <c r="M3764">
        <v>24</v>
      </c>
      <c r="N3764">
        <v>8.1023454157782518E-2</v>
      </c>
      <c r="O3764">
        <v>5.0053106744556555E-2</v>
      </c>
      <c r="P3764">
        <v>6.9458225838460008E-2</v>
      </c>
      <c r="Q3764">
        <v>5.0809603573422672E-2</v>
      </c>
      <c r="R3764">
        <v>2.0833333000000001</v>
      </c>
      <c r="S3764">
        <v>24</v>
      </c>
      <c r="T3764">
        <v>2.9850746268656716E-2</v>
      </c>
    </row>
    <row r="3765" spans="1:20" x14ac:dyDescent="0.25">
      <c r="A3765" t="s">
        <v>3764</v>
      </c>
      <c r="B3765" t="s">
        <v>9383</v>
      </c>
      <c r="C3765">
        <v>44</v>
      </c>
      <c r="D3765" t="s">
        <v>9385</v>
      </c>
      <c r="E3765" t="s">
        <v>9391</v>
      </c>
      <c r="F3765" t="s">
        <v>9397</v>
      </c>
      <c r="G3765" t="s">
        <v>9403</v>
      </c>
      <c r="H3765">
        <v>7</v>
      </c>
      <c r="I3765">
        <v>10</v>
      </c>
      <c r="J3765" t="s">
        <v>9435</v>
      </c>
      <c r="K3765">
        <v>0</v>
      </c>
      <c r="L3765">
        <v>3.5118884941240776E-2</v>
      </c>
      <c r="M3765">
        <v>44</v>
      </c>
      <c r="N3765">
        <v>4.1481582723980046E-2</v>
      </c>
      <c r="O3765">
        <v>5.0053106744556555E-2</v>
      </c>
      <c r="P3765">
        <v>3.2717678100263853E-2</v>
      </c>
      <c r="Q3765">
        <v>6.3487049905243204E-2</v>
      </c>
      <c r="R3765">
        <v>7</v>
      </c>
      <c r="S3765">
        <v>10</v>
      </c>
      <c r="T3765">
        <v>2.9850746268656716E-2</v>
      </c>
    </row>
    <row r="3766" spans="1:20" x14ac:dyDescent="0.25">
      <c r="A3766" t="s">
        <v>3765</v>
      </c>
      <c r="B3766" t="s">
        <v>9382</v>
      </c>
      <c r="C3766">
        <v>29</v>
      </c>
      <c r="D3766" t="s">
        <v>9385</v>
      </c>
      <c r="E3766" t="s">
        <v>9391</v>
      </c>
      <c r="F3766" t="s">
        <v>9398</v>
      </c>
      <c r="G3766" t="s">
        <v>9405</v>
      </c>
      <c r="H3766">
        <v>6</v>
      </c>
      <c r="I3766">
        <v>29.916665999999999</v>
      </c>
      <c r="J3766" t="s">
        <v>9435</v>
      </c>
      <c r="K3766">
        <v>0</v>
      </c>
      <c r="L3766">
        <v>5.5869364280579231E-2</v>
      </c>
      <c r="M3766">
        <v>29</v>
      </c>
      <c r="N3766">
        <v>4.1481582723980046E-2</v>
      </c>
      <c r="O3766">
        <v>5.0053106744556555E-2</v>
      </c>
      <c r="P3766">
        <v>6.9458225838460008E-2</v>
      </c>
      <c r="Q3766">
        <v>5.0809603573422672E-2</v>
      </c>
      <c r="R3766">
        <v>6</v>
      </c>
      <c r="S3766">
        <v>29.916665999999999</v>
      </c>
      <c r="T3766">
        <v>2.9850746268656716E-2</v>
      </c>
    </row>
    <row r="3767" spans="1:20" x14ac:dyDescent="0.25">
      <c r="A3767" t="s">
        <v>3766</v>
      </c>
      <c r="B3767" t="s">
        <v>9382</v>
      </c>
      <c r="C3767">
        <v>21</v>
      </c>
      <c r="D3767" t="s">
        <v>9385</v>
      </c>
      <c r="E3767" t="s">
        <v>9389</v>
      </c>
      <c r="F3767" t="s">
        <v>9398</v>
      </c>
      <c r="G3767" t="s">
        <v>9409</v>
      </c>
      <c r="H3767">
        <v>1.0833333000000001</v>
      </c>
      <c r="I3767">
        <v>8.1666659999999993</v>
      </c>
      <c r="J3767" t="s">
        <v>9435</v>
      </c>
      <c r="K3767">
        <v>0</v>
      </c>
      <c r="L3767">
        <v>5.5869364280579231E-2</v>
      </c>
      <c r="M3767">
        <v>21</v>
      </c>
      <c r="N3767">
        <v>4.1481582723980046E-2</v>
      </c>
      <c r="O3767">
        <v>4.150390625E-2</v>
      </c>
      <c r="P3767">
        <v>6.9458225838460008E-2</v>
      </c>
      <c r="Q3767">
        <v>1.6759776536312849E-2</v>
      </c>
      <c r="R3767">
        <v>1.0833333000000001</v>
      </c>
      <c r="S3767">
        <v>8.1666659999999993</v>
      </c>
      <c r="T3767">
        <v>2.9850746268656716E-2</v>
      </c>
    </row>
    <row r="3768" spans="1:20" x14ac:dyDescent="0.25">
      <c r="A3768" t="s">
        <v>3767</v>
      </c>
      <c r="B3768" t="s">
        <v>9382</v>
      </c>
      <c r="C3768">
        <v>48</v>
      </c>
      <c r="D3768" t="s">
        <v>9385</v>
      </c>
      <c r="E3768" t="s">
        <v>9391</v>
      </c>
      <c r="F3768" t="s">
        <v>9398</v>
      </c>
      <c r="G3768" t="s">
        <v>9405</v>
      </c>
      <c r="H3768">
        <v>1.3333333000000001</v>
      </c>
      <c r="I3768">
        <v>4.8333329999999997</v>
      </c>
      <c r="J3768" t="s">
        <v>9435</v>
      </c>
      <c r="K3768">
        <v>0</v>
      </c>
      <c r="L3768">
        <v>5.5869364280579231E-2</v>
      </c>
      <c r="M3768">
        <v>48</v>
      </c>
      <c r="N3768">
        <v>4.1481582723980046E-2</v>
      </c>
      <c r="O3768">
        <v>5.0053106744556555E-2</v>
      </c>
      <c r="P3768">
        <v>6.9458225838460008E-2</v>
      </c>
      <c r="Q3768">
        <v>5.0809603573422672E-2</v>
      </c>
      <c r="R3768">
        <v>1.3333333000000001</v>
      </c>
      <c r="S3768">
        <v>4.8333329999999997</v>
      </c>
      <c r="T3768">
        <v>2.9850746268656716E-2</v>
      </c>
    </row>
    <row r="3769" spans="1:20" x14ac:dyDescent="0.25">
      <c r="A3769" t="s">
        <v>3768</v>
      </c>
      <c r="B3769" t="s">
        <v>9383</v>
      </c>
      <c r="C3769">
        <v>53</v>
      </c>
      <c r="D3769" t="s">
        <v>9385</v>
      </c>
      <c r="E3769" t="s">
        <v>9391</v>
      </c>
      <c r="F3769" t="s">
        <v>9398</v>
      </c>
      <c r="G3769" t="s">
        <v>9417</v>
      </c>
      <c r="H3769">
        <v>31</v>
      </c>
      <c r="I3769">
        <v>53</v>
      </c>
      <c r="J3769" t="s">
        <v>9435</v>
      </c>
      <c r="K3769">
        <v>0</v>
      </c>
      <c r="L3769">
        <v>3.5118884941240776E-2</v>
      </c>
      <c r="M3769">
        <v>53</v>
      </c>
      <c r="N3769">
        <v>4.1481582723980046E-2</v>
      </c>
      <c r="O3769">
        <v>5.0053106744556555E-2</v>
      </c>
      <c r="P3769">
        <v>6.9458225838460008E-2</v>
      </c>
      <c r="Q3769">
        <v>4.1666666666666664E-2</v>
      </c>
      <c r="R3769">
        <v>31</v>
      </c>
      <c r="S3769">
        <v>53</v>
      </c>
      <c r="T3769">
        <v>2.9850746268656716E-2</v>
      </c>
    </row>
    <row r="3770" spans="1:20" x14ac:dyDescent="0.25">
      <c r="A3770" t="s">
        <v>3769</v>
      </c>
      <c r="B3770" t="s">
        <v>9382</v>
      </c>
      <c r="C3770">
        <v>45</v>
      </c>
      <c r="D3770" t="s">
        <v>9385</v>
      </c>
      <c r="E3770" t="s">
        <v>9391</v>
      </c>
      <c r="F3770" t="s">
        <v>9397</v>
      </c>
      <c r="G3770" t="s">
        <v>9405</v>
      </c>
      <c r="H3770">
        <v>0.75</v>
      </c>
      <c r="I3770">
        <v>45.833333000000003</v>
      </c>
      <c r="J3770" t="s">
        <v>9435</v>
      </c>
      <c r="K3770">
        <v>0</v>
      </c>
      <c r="L3770">
        <v>5.5869364280579231E-2</v>
      </c>
      <c r="M3770">
        <v>45</v>
      </c>
      <c r="N3770">
        <v>4.1481582723980046E-2</v>
      </c>
      <c r="O3770">
        <v>5.0053106744556555E-2</v>
      </c>
      <c r="P3770">
        <v>3.2717678100263853E-2</v>
      </c>
      <c r="Q3770">
        <v>5.0809603573422672E-2</v>
      </c>
      <c r="R3770">
        <v>0.75</v>
      </c>
      <c r="S3770">
        <v>45.833333000000003</v>
      </c>
      <c r="T3770">
        <v>2.9850746268656716E-2</v>
      </c>
    </row>
    <row r="3771" spans="1:20" x14ac:dyDescent="0.25">
      <c r="A3771" t="s">
        <v>3770</v>
      </c>
      <c r="B3771" t="s">
        <v>9382</v>
      </c>
      <c r="C3771">
        <v>22</v>
      </c>
      <c r="D3771" t="s">
        <v>9386</v>
      </c>
      <c r="E3771" t="s">
        <v>9390</v>
      </c>
      <c r="F3771" t="s">
        <v>9397</v>
      </c>
      <c r="G3771" t="s">
        <v>9405</v>
      </c>
      <c r="H3771">
        <v>1</v>
      </c>
      <c r="I3771">
        <v>4.5</v>
      </c>
      <c r="J3771" t="s">
        <v>9435</v>
      </c>
      <c r="K3771">
        <v>1</v>
      </c>
      <c r="L3771">
        <v>5.5869364280579231E-2</v>
      </c>
      <c r="M3771">
        <v>22</v>
      </c>
      <c r="N3771">
        <v>8.1023454157782518E-2</v>
      </c>
      <c r="O3771">
        <v>5.2190121155638397E-2</v>
      </c>
      <c r="P3771">
        <v>3.2717678100263853E-2</v>
      </c>
      <c r="Q3771">
        <v>5.0809603573422672E-2</v>
      </c>
      <c r="R3771">
        <v>1</v>
      </c>
      <c r="S3771">
        <v>4.5</v>
      </c>
      <c r="T3771">
        <v>2.9850746268656716E-2</v>
      </c>
    </row>
    <row r="3772" spans="1:20" x14ac:dyDescent="0.25">
      <c r="A3772" t="s">
        <v>3771</v>
      </c>
      <c r="B3772" t="s">
        <v>9382</v>
      </c>
      <c r="C3772">
        <v>25</v>
      </c>
      <c r="D3772" t="s">
        <v>9385</v>
      </c>
      <c r="E3772" t="s">
        <v>9390</v>
      </c>
      <c r="F3772" t="s">
        <v>9397</v>
      </c>
      <c r="G3772" t="s">
        <v>9405</v>
      </c>
      <c r="H3772">
        <v>2.25</v>
      </c>
      <c r="I3772">
        <v>25.583333</v>
      </c>
      <c r="J3772" t="s">
        <v>9435</v>
      </c>
      <c r="K3772">
        <v>0</v>
      </c>
      <c r="L3772">
        <v>5.5869364280579231E-2</v>
      </c>
      <c r="M3772">
        <v>25</v>
      </c>
      <c r="N3772">
        <v>4.1481582723980046E-2</v>
      </c>
      <c r="O3772">
        <v>5.2190121155638397E-2</v>
      </c>
      <c r="P3772">
        <v>3.2717678100263853E-2</v>
      </c>
      <c r="Q3772">
        <v>5.0809603573422672E-2</v>
      </c>
      <c r="R3772">
        <v>2.25</v>
      </c>
      <c r="S3772">
        <v>25.583333</v>
      </c>
      <c r="T3772">
        <v>2.9850746268656716E-2</v>
      </c>
    </row>
    <row r="3773" spans="1:20" x14ac:dyDescent="0.25">
      <c r="A3773" t="s">
        <v>3772</v>
      </c>
      <c r="B3773" t="s">
        <v>9383</v>
      </c>
      <c r="C3773">
        <v>31</v>
      </c>
      <c r="D3773" t="s">
        <v>9385</v>
      </c>
      <c r="E3773" t="s">
        <v>9389</v>
      </c>
      <c r="F3773" t="s">
        <v>9398</v>
      </c>
      <c r="G3773" t="s">
        <v>9405</v>
      </c>
      <c r="H3773">
        <v>3.4166666000000001</v>
      </c>
      <c r="I3773">
        <v>31</v>
      </c>
      <c r="J3773" t="s">
        <v>9435</v>
      </c>
      <c r="K3773">
        <v>0</v>
      </c>
      <c r="L3773">
        <v>3.5118884941240776E-2</v>
      </c>
      <c r="M3773">
        <v>31</v>
      </c>
      <c r="N3773">
        <v>4.1481582723980046E-2</v>
      </c>
      <c r="O3773">
        <v>4.150390625E-2</v>
      </c>
      <c r="P3773">
        <v>6.9458225838460008E-2</v>
      </c>
      <c r="Q3773">
        <v>5.0809603573422672E-2</v>
      </c>
      <c r="R3773">
        <v>3.4166666000000001</v>
      </c>
      <c r="S3773">
        <v>31</v>
      </c>
      <c r="T3773">
        <v>2.9850746268656716E-2</v>
      </c>
    </row>
    <row r="3774" spans="1:20" x14ac:dyDescent="0.25">
      <c r="A3774" t="s">
        <v>3773</v>
      </c>
      <c r="B3774" t="s">
        <v>9382</v>
      </c>
      <c r="C3774">
        <v>32</v>
      </c>
      <c r="D3774" t="s">
        <v>9386</v>
      </c>
      <c r="E3774" t="s">
        <v>9391</v>
      </c>
      <c r="F3774" t="s">
        <v>9397</v>
      </c>
      <c r="G3774" t="s">
        <v>9405</v>
      </c>
      <c r="H3774">
        <v>1.0833333000000001</v>
      </c>
      <c r="I3774">
        <v>1.75</v>
      </c>
      <c r="J3774" t="s">
        <v>9435</v>
      </c>
      <c r="K3774">
        <v>0</v>
      </c>
      <c r="L3774">
        <v>5.5869364280579231E-2</v>
      </c>
      <c r="M3774">
        <v>32</v>
      </c>
      <c r="N3774">
        <v>8.1023454157782518E-2</v>
      </c>
      <c r="O3774">
        <v>5.0053106744556555E-2</v>
      </c>
      <c r="P3774">
        <v>3.2717678100263853E-2</v>
      </c>
      <c r="Q3774">
        <v>5.0809603573422672E-2</v>
      </c>
      <c r="R3774">
        <v>1.0833333000000001</v>
      </c>
      <c r="S3774">
        <v>1.75</v>
      </c>
      <c r="T3774">
        <v>2.9850746268656716E-2</v>
      </c>
    </row>
    <row r="3775" spans="1:20" x14ac:dyDescent="0.25">
      <c r="A3775" t="s">
        <v>3774</v>
      </c>
      <c r="B3775" t="s">
        <v>9383</v>
      </c>
      <c r="C3775">
        <v>47</v>
      </c>
      <c r="D3775" t="s">
        <v>9385</v>
      </c>
      <c r="E3775" t="s">
        <v>9391</v>
      </c>
      <c r="F3775" t="s">
        <v>9397</v>
      </c>
      <c r="G3775" t="s">
        <v>9419</v>
      </c>
      <c r="H3775">
        <v>8</v>
      </c>
      <c r="I3775">
        <v>47.5</v>
      </c>
      <c r="J3775" t="s">
        <v>9435</v>
      </c>
      <c r="K3775">
        <v>0</v>
      </c>
      <c r="L3775">
        <v>3.5118884941240776E-2</v>
      </c>
      <c r="M3775">
        <v>47</v>
      </c>
      <c r="N3775">
        <v>4.1481582723980046E-2</v>
      </c>
      <c r="O3775">
        <v>5.0053106744556555E-2</v>
      </c>
      <c r="P3775">
        <v>3.2717678100263853E-2</v>
      </c>
      <c r="Q3775">
        <v>3.3707865168539325E-2</v>
      </c>
      <c r="R3775">
        <v>8</v>
      </c>
      <c r="S3775">
        <v>47.5</v>
      </c>
      <c r="T3775">
        <v>2.9850746268656716E-2</v>
      </c>
    </row>
    <row r="3776" spans="1:20" x14ac:dyDescent="0.25">
      <c r="A3776" t="s">
        <v>3775</v>
      </c>
      <c r="B3776" t="s">
        <v>9382</v>
      </c>
      <c r="C3776">
        <v>53</v>
      </c>
      <c r="D3776" t="s">
        <v>9385</v>
      </c>
      <c r="E3776" t="s">
        <v>9389</v>
      </c>
      <c r="F3776" t="s">
        <v>9397</v>
      </c>
      <c r="G3776" t="s">
        <v>9405</v>
      </c>
      <c r="H3776">
        <v>29.3333333</v>
      </c>
      <c r="I3776">
        <v>53.75</v>
      </c>
      <c r="J3776" t="s">
        <v>9435</v>
      </c>
      <c r="K3776">
        <v>0</v>
      </c>
      <c r="L3776">
        <v>5.5869364280579231E-2</v>
      </c>
      <c r="M3776">
        <v>53</v>
      </c>
      <c r="N3776">
        <v>4.1481582723980046E-2</v>
      </c>
      <c r="O3776">
        <v>4.150390625E-2</v>
      </c>
      <c r="P3776">
        <v>3.2717678100263853E-2</v>
      </c>
      <c r="Q3776">
        <v>5.0809603573422672E-2</v>
      </c>
      <c r="R3776">
        <v>29.3333333</v>
      </c>
      <c r="S3776">
        <v>53.75</v>
      </c>
      <c r="T3776">
        <v>2.9850746268656716E-2</v>
      </c>
    </row>
    <row r="3777" spans="1:20" x14ac:dyDescent="0.25">
      <c r="A3777" t="s">
        <v>3776</v>
      </c>
      <c r="B3777" t="s">
        <v>9382</v>
      </c>
      <c r="C3777">
        <v>56</v>
      </c>
      <c r="D3777" t="s">
        <v>9385</v>
      </c>
      <c r="E3777" t="s">
        <v>9391</v>
      </c>
      <c r="F3777" t="s">
        <v>9397</v>
      </c>
      <c r="G3777" t="s">
        <v>9404</v>
      </c>
      <c r="H3777">
        <v>5</v>
      </c>
      <c r="I3777">
        <v>56</v>
      </c>
      <c r="J3777" t="s">
        <v>9435</v>
      </c>
      <c r="K3777">
        <v>0</v>
      </c>
      <c r="L3777">
        <v>5.5869364280579231E-2</v>
      </c>
      <c r="M3777">
        <v>56</v>
      </c>
      <c r="N3777">
        <v>4.1481582723980046E-2</v>
      </c>
      <c r="O3777">
        <v>5.0053106744556555E-2</v>
      </c>
      <c r="P3777">
        <v>3.2717678100263853E-2</v>
      </c>
      <c r="Q3777">
        <v>5.4945054945054944E-2</v>
      </c>
      <c r="R3777">
        <v>5</v>
      </c>
      <c r="S3777">
        <v>56</v>
      </c>
      <c r="T3777">
        <v>2.9850746268656716E-2</v>
      </c>
    </row>
    <row r="3778" spans="1:20" x14ac:dyDescent="0.25">
      <c r="A3778" t="s">
        <v>3777</v>
      </c>
      <c r="B3778" t="s">
        <v>9383</v>
      </c>
      <c r="C3778">
        <v>40</v>
      </c>
      <c r="D3778" t="s">
        <v>9385</v>
      </c>
      <c r="E3778" t="s">
        <v>9390</v>
      </c>
      <c r="F3778" t="s">
        <v>9399</v>
      </c>
      <c r="G3778" t="s">
        <v>9411</v>
      </c>
      <c r="H3778">
        <v>10</v>
      </c>
      <c r="I3778">
        <v>40</v>
      </c>
      <c r="J3778" t="s">
        <v>9435</v>
      </c>
      <c r="K3778">
        <v>0</v>
      </c>
      <c r="L3778">
        <v>3.5118884941240776E-2</v>
      </c>
      <c r="M3778">
        <v>40</v>
      </c>
      <c r="N3778">
        <v>4.1481582723980046E-2</v>
      </c>
      <c r="O3778">
        <v>5.2190121155638397E-2</v>
      </c>
      <c r="P3778">
        <v>5.1396648044692739E-2</v>
      </c>
      <c r="Q3778">
        <v>2.7488151658767772E-2</v>
      </c>
      <c r="R3778">
        <v>10</v>
      </c>
      <c r="S3778">
        <v>40</v>
      </c>
      <c r="T3778">
        <v>2.9850746268656716E-2</v>
      </c>
    </row>
    <row r="3779" spans="1:20" x14ac:dyDescent="0.25">
      <c r="A3779" t="s">
        <v>3778</v>
      </c>
      <c r="B3779" t="s">
        <v>9382</v>
      </c>
      <c r="C3779">
        <v>44</v>
      </c>
      <c r="D3779" t="s">
        <v>9385</v>
      </c>
      <c r="E3779" t="s">
        <v>9391</v>
      </c>
      <c r="F3779" t="s">
        <v>9398</v>
      </c>
      <c r="G3779" t="s">
        <v>9411</v>
      </c>
      <c r="H3779">
        <v>14.25</v>
      </c>
      <c r="I3779">
        <v>17.75</v>
      </c>
      <c r="J3779" t="s">
        <v>9435</v>
      </c>
      <c r="K3779">
        <v>0</v>
      </c>
      <c r="L3779">
        <v>5.5869364280579231E-2</v>
      </c>
      <c r="M3779">
        <v>44</v>
      </c>
      <c r="N3779">
        <v>4.1481582723980046E-2</v>
      </c>
      <c r="O3779">
        <v>5.0053106744556555E-2</v>
      </c>
      <c r="P3779">
        <v>6.9458225838460008E-2</v>
      </c>
      <c r="Q3779">
        <v>2.7488151658767772E-2</v>
      </c>
      <c r="R3779">
        <v>14.25</v>
      </c>
      <c r="S3779">
        <v>17.75</v>
      </c>
      <c r="T3779">
        <v>2.9850746268656716E-2</v>
      </c>
    </row>
    <row r="3780" spans="1:20" x14ac:dyDescent="0.25">
      <c r="A3780" t="s">
        <v>3779</v>
      </c>
      <c r="B3780" t="s">
        <v>9382</v>
      </c>
      <c r="C3780">
        <v>29</v>
      </c>
      <c r="D3780" t="s">
        <v>9386</v>
      </c>
      <c r="E3780" t="s">
        <v>9390</v>
      </c>
      <c r="F3780" t="s">
        <v>9397</v>
      </c>
      <c r="G3780" t="s">
        <v>9405</v>
      </c>
      <c r="H3780">
        <v>0.5</v>
      </c>
      <c r="I3780">
        <v>29</v>
      </c>
      <c r="J3780" t="s">
        <v>9435</v>
      </c>
      <c r="K3780">
        <v>0</v>
      </c>
      <c r="L3780">
        <v>5.5869364280579231E-2</v>
      </c>
      <c r="M3780">
        <v>29</v>
      </c>
      <c r="N3780">
        <v>8.1023454157782518E-2</v>
      </c>
      <c r="O3780">
        <v>5.2190121155638397E-2</v>
      </c>
      <c r="P3780">
        <v>3.2717678100263853E-2</v>
      </c>
      <c r="Q3780">
        <v>5.0809603573422672E-2</v>
      </c>
      <c r="R3780">
        <v>0.5</v>
      </c>
      <c r="S3780">
        <v>29</v>
      </c>
      <c r="T3780">
        <v>2.9850746268656716E-2</v>
      </c>
    </row>
    <row r="3781" spans="1:20" x14ac:dyDescent="0.25">
      <c r="A3781" t="s">
        <v>3780</v>
      </c>
      <c r="B3781" t="s">
        <v>9383</v>
      </c>
      <c r="C3781">
        <v>57</v>
      </c>
      <c r="D3781" t="s">
        <v>9385</v>
      </c>
      <c r="E3781" t="s">
        <v>9391</v>
      </c>
      <c r="F3781" t="s">
        <v>9398</v>
      </c>
      <c r="G3781" t="s">
        <v>9404</v>
      </c>
      <c r="H3781">
        <v>9.3333332999999996</v>
      </c>
      <c r="I3781">
        <v>57</v>
      </c>
      <c r="J3781" t="s">
        <v>9435</v>
      </c>
      <c r="K3781">
        <v>0</v>
      </c>
      <c r="L3781">
        <v>3.5118884941240776E-2</v>
      </c>
      <c r="M3781">
        <v>57</v>
      </c>
      <c r="N3781">
        <v>4.1481582723980046E-2</v>
      </c>
      <c r="O3781">
        <v>5.0053106744556555E-2</v>
      </c>
      <c r="P3781">
        <v>6.9458225838460008E-2</v>
      </c>
      <c r="Q3781">
        <v>5.4945054945054944E-2</v>
      </c>
      <c r="R3781">
        <v>9.3333332999999996</v>
      </c>
      <c r="S3781">
        <v>57</v>
      </c>
      <c r="T3781">
        <v>2.9850746268656716E-2</v>
      </c>
    </row>
    <row r="3782" spans="1:20" x14ac:dyDescent="0.25">
      <c r="A3782" t="s">
        <v>3781</v>
      </c>
      <c r="B3782" t="s">
        <v>9382</v>
      </c>
      <c r="C3782">
        <v>32</v>
      </c>
      <c r="D3782" t="s">
        <v>9385</v>
      </c>
      <c r="E3782" t="s">
        <v>9389</v>
      </c>
      <c r="F3782" t="s">
        <v>9398</v>
      </c>
      <c r="G3782" t="s">
        <v>9405</v>
      </c>
      <c r="H3782">
        <v>9</v>
      </c>
      <c r="I3782">
        <v>17.75</v>
      </c>
      <c r="J3782" t="s">
        <v>9435</v>
      </c>
      <c r="K3782">
        <v>0</v>
      </c>
      <c r="L3782">
        <v>5.5869364280579231E-2</v>
      </c>
      <c r="M3782">
        <v>32</v>
      </c>
      <c r="N3782">
        <v>4.1481582723980046E-2</v>
      </c>
      <c r="O3782">
        <v>4.150390625E-2</v>
      </c>
      <c r="P3782">
        <v>6.9458225838460008E-2</v>
      </c>
      <c r="Q3782">
        <v>5.0809603573422672E-2</v>
      </c>
      <c r="R3782">
        <v>9</v>
      </c>
      <c r="S3782">
        <v>17.75</v>
      </c>
      <c r="T3782">
        <v>2.9850746268656716E-2</v>
      </c>
    </row>
    <row r="3783" spans="1:20" x14ac:dyDescent="0.25">
      <c r="A3783" t="s">
        <v>3782</v>
      </c>
      <c r="B3783" t="s">
        <v>9382</v>
      </c>
      <c r="C3783">
        <v>46</v>
      </c>
      <c r="D3783" t="s">
        <v>9387</v>
      </c>
      <c r="E3783" t="s">
        <v>9391</v>
      </c>
      <c r="F3783" t="s">
        <v>9399</v>
      </c>
      <c r="G3783" t="s">
        <v>9416</v>
      </c>
      <c r="H3783">
        <v>3</v>
      </c>
      <c r="I3783">
        <v>46</v>
      </c>
      <c r="J3783" t="s">
        <v>9435</v>
      </c>
      <c r="K3783">
        <v>0</v>
      </c>
      <c r="L3783">
        <v>5.5869364280579231E-2</v>
      </c>
      <c r="M3783">
        <v>46</v>
      </c>
      <c r="N3783">
        <v>7.6923076923076927E-2</v>
      </c>
      <c r="O3783">
        <v>5.0053106744556555E-2</v>
      </c>
      <c r="P3783">
        <v>5.1396648044692739E-2</v>
      </c>
      <c r="Q3783">
        <v>4.4444444444444446E-2</v>
      </c>
      <c r="R3783">
        <v>3</v>
      </c>
      <c r="S3783">
        <v>46</v>
      </c>
      <c r="T3783">
        <v>2.9850746268656716E-2</v>
      </c>
    </row>
    <row r="3784" spans="1:20" x14ac:dyDescent="0.25">
      <c r="A3784" t="s">
        <v>3783</v>
      </c>
      <c r="B3784" t="s">
        <v>9382</v>
      </c>
      <c r="C3784">
        <v>22</v>
      </c>
      <c r="D3784" t="s">
        <v>9385</v>
      </c>
      <c r="E3784" t="s">
        <v>9391</v>
      </c>
      <c r="F3784" t="s">
        <v>9398</v>
      </c>
      <c r="G3784" t="s">
        <v>9405</v>
      </c>
      <c r="H3784">
        <v>2</v>
      </c>
      <c r="I3784">
        <v>22</v>
      </c>
      <c r="J3784" t="s">
        <v>9435</v>
      </c>
      <c r="K3784">
        <v>0</v>
      </c>
      <c r="L3784">
        <v>5.5869364280579231E-2</v>
      </c>
      <c r="M3784">
        <v>22</v>
      </c>
      <c r="N3784">
        <v>4.1481582723980046E-2</v>
      </c>
      <c r="O3784">
        <v>5.0053106744556555E-2</v>
      </c>
      <c r="P3784">
        <v>6.9458225838460008E-2</v>
      </c>
      <c r="Q3784">
        <v>5.0809603573422672E-2</v>
      </c>
      <c r="R3784">
        <v>2</v>
      </c>
      <c r="S3784">
        <v>22</v>
      </c>
      <c r="T3784">
        <v>2.9850746268656716E-2</v>
      </c>
    </row>
    <row r="3785" spans="1:20" x14ac:dyDescent="0.25">
      <c r="A3785" t="s">
        <v>3784</v>
      </c>
      <c r="B3785" t="s">
        <v>9382</v>
      </c>
      <c r="C3785">
        <v>46</v>
      </c>
      <c r="D3785" t="s">
        <v>9386</v>
      </c>
      <c r="E3785" t="s">
        <v>9391</v>
      </c>
      <c r="F3785" t="s">
        <v>9397</v>
      </c>
      <c r="G3785" t="s">
        <v>9405</v>
      </c>
      <c r="H3785">
        <v>2.8333333000000001</v>
      </c>
      <c r="I3785">
        <v>25.5</v>
      </c>
      <c r="J3785" t="s">
        <v>9435</v>
      </c>
      <c r="K3785">
        <v>0</v>
      </c>
      <c r="L3785">
        <v>5.5869364280579231E-2</v>
      </c>
      <c r="M3785">
        <v>46</v>
      </c>
      <c r="N3785">
        <v>8.1023454157782518E-2</v>
      </c>
      <c r="O3785">
        <v>5.0053106744556555E-2</v>
      </c>
      <c r="P3785">
        <v>3.2717678100263853E-2</v>
      </c>
      <c r="Q3785">
        <v>5.0809603573422672E-2</v>
      </c>
      <c r="R3785">
        <v>2.8333333000000001</v>
      </c>
      <c r="S3785">
        <v>25.5</v>
      </c>
      <c r="T3785">
        <v>2.9850746268656716E-2</v>
      </c>
    </row>
    <row r="3786" spans="1:20" x14ac:dyDescent="0.25">
      <c r="A3786" t="s">
        <v>3785</v>
      </c>
      <c r="B3786" t="s">
        <v>9383</v>
      </c>
      <c r="C3786">
        <v>24</v>
      </c>
      <c r="D3786" t="s">
        <v>9386</v>
      </c>
      <c r="E3786" t="s">
        <v>9389</v>
      </c>
      <c r="F3786" t="s">
        <v>9398</v>
      </c>
      <c r="G3786" t="s">
        <v>9405</v>
      </c>
      <c r="H3786">
        <v>1.8333333000000001</v>
      </c>
      <c r="I3786">
        <v>10.75</v>
      </c>
      <c r="J3786" t="s">
        <v>9435</v>
      </c>
      <c r="K3786">
        <v>0</v>
      </c>
      <c r="L3786">
        <v>3.5118884941240776E-2</v>
      </c>
      <c r="M3786">
        <v>24</v>
      </c>
      <c r="N3786">
        <v>8.1023454157782518E-2</v>
      </c>
      <c r="O3786">
        <v>4.150390625E-2</v>
      </c>
      <c r="P3786">
        <v>6.9458225838460008E-2</v>
      </c>
      <c r="Q3786">
        <v>5.0809603573422672E-2</v>
      </c>
      <c r="R3786">
        <v>1.8333333000000001</v>
      </c>
      <c r="S3786">
        <v>10.75</v>
      </c>
      <c r="T3786">
        <v>2.9850746268656716E-2</v>
      </c>
    </row>
    <row r="3787" spans="1:20" x14ac:dyDescent="0.25">
      <c r="A3787" t="s">
        <v>3786</v>
      </c>
      <c r="B3787" t="s">
        <v>9382</v>
      </c>
      <c r="C3787">
        <v>22</v>
      </c>
      <c r="D3787" t="s">
        <v>9385</v>
      </c>
      <c r="E3787" t="s">
        <v>9391</v>
      </c>
      <c r="F3787" t="s">
        <v>9398</v>
      </c>
      <c r="G3787" t="s">
        <v>9411</v>
      </c>
      <c r="H3787">
        <v>0.75</v>
      </c>
      <c r="I3787">
        <v>22.916665999999999</v>
      </c>
      <c r="J3787" t="s">
        <v>9435</v>
      </c>
      <c r="K3787">
        <v>0</v>
      </c>
      <c r="L3787">
        <v>5.5869364280579231E-2</v>
      </c>
      <c r="M3787">
        <v>22</v>
      </c>
      <c r="N3787">
        <v>4.1481582723980046E-2</v>
      </c>
      <c r="O3787">
        <v>5.0053106744556555E-2</v>
      </c>
      <c r="P3787">
        <v>6.9458225838460008E-2</v>
      </c>
      <c r="Q3787">
        <v>2.7488151658767772E-2</v>
      </c>
      <c r="R3787">
        <v>0.75</v>
      </c>
      <c r="S3787">
        <v>22.916665999999999</v>
      </c>
      <c r="T3787">
        <v>2.9850746268656716E-2</v>
      </c>
    </row>
    <row r="3788" spans="1:20" x14ac:dyDescent="0.25">
      <c r="A3788" t="s">
        <v>3787</v>
      </c>
      <c r="B3788" t="s">
        <v>9383</v>
      </c>
      <c r="C3788">
        <v>37</v>
      </c>
      <c r="D3788" t="s">
        <v>9386</v>
      </c>
      <c r="E3788" t="s">
        <v>9389</v>
      </c>
      <c r="F3788" t="s">
        <v>9397</v>
      </c>
      <c r="G3788" t="s">
        <v>9425</v>
      </c>
      <c r="H3788">
        <v>0.9166666</v>
      </c>
      <c r="I3788">
        <v>37.916665999999999</v>
      </c>
      <c r="J3788" t="s">
        <v>9435</v>
      </c>
      <c r="K3788">
        <v>0</v>
      </c>
      <c r="L3788">
        <v>3.5118884941240776E-2</v>
      </c>
      <c r="M3788">
        <v>37</v>
      </c>
      <c r="N3788">
        <v>8.1023454157782518E-2</v>
      </c>
      <c r="O3788">
        <v>4.150390625E-2</v>
      </c>
      <c r="P3788">
        <v>3.2717678100263853E-2</v>
      </c>
      <c r="Q3788">
        <v>2.9629629629629631E-2</v>
      </c>
      <c r="R3788">
        <v>0.9166666</v>
      </c>
      <c r="S3788">
        <v>37.916665999999999</v>
      </c>
      <c r="T3788">
        <v>2.9850746268656716E-2</v>
      </c>
    </row>
    <row r="3789" spans="1:20" x14ac:dyDescent="0.25">
      <c r="A3789" t="s">
        <v>3788</v>
      </c>
      <c r="B3789" t="s">
        <v>9382</v>
      </c>
      <c r="C3789">
        <v>25</v>
      </c>
      <c r="D3789" t="s">
        <v>9385</v>
      </c>
      <c r="E3789" t="s">
        <v>9392</v>
      </c>
      <c r="F3789" t="s">
        <v>9398</v>
      </c>
      <c r="G3789" t="s">
        <v>9405</v>
      </c>
      <c r="H3789">
        <v>0.83333330000000005</v>
      </c>
      <c r="I3789">
        <v>25</v>
      </c>
      <c r="J3789" t="s">
        <v>9435</v>
      </c>
      <c r="K3789">
        <v>0</v>
      </c>
      <c r="L3789">
        <v>5.5869364280579231E-2</v>
      </c>
      <c r="M3789">
        <v>25</v>
      </c>
      <c r="N3789">
        <v>4.1481582723980046E-2</v>
      </c>
      <c r="O3789">
        <v>5.181347150259067E-2</v>
      </c>
      <c r="P3789">
        <v>6.9458225838460008E-2</v>
      </c>
      <c r="Q3789">
        <v>5.0809603573422672E-2</v>
      </c>
      <c r="R3789">
        <v>0.83333330000000005</v>
      </c>
      <c r="S3789">
        <v>25</v>
      </c>
      <c r="T3789">
        <v>2.9850746268656716E-2</v>
      </c>
    </row>
    <row r="3790" spans="1:20" x14ac:dyDescent="0.25">
      <c r="A3790" t="s">
        <v>3789</v>
      </c>
      <c r="B3790" t="s">
        <v>9383</v>
      </c>
      <c r="C3790">
        <v>44</v>
      </c>
      <c r="D3790" t="s">
        <v>9385</v>
      </c>
      <c r="E3790" t="s">
        <v>9391</v>
      </c>
      <c r="F3790" t="s">
        <v>9397</v>
      </c>
      <c r="G3790" t="s">
        <v>9407</v>
      </c>
      <c r="H3790">
        <v>5</v>
      </c>
      <c r="I3790">
        <v>22.75</v>
      </c>
      <c r="J3790" t="s">
        <v>9435</v>
      </c>
      <c r="K3790">
        <v>0</v>
      </c>
      <c r="L3790">
        <v>3.5118884941240776E-2</v>
      </c>
      <c r="M3790">
        <v>44</v>
      </c>
      <c r="N3790">
        <v>4.1481582723980046E-2</v>
      </c>
      <c r="O3790">
        <v>5.0053106744556555E-2</v>
      </c>
      <c r="P3790">
        <v>3.2717678100263853E-2</v>
      </c>
      <c r="Q3790">
        <v>2.6960784313725492E-2</v>
      </c>
      <c r="R3790">
        <v>5</v>
      </c>
      <c r="S3790">
        <v>22.75</v>
      </c>
      <c r="T3790">
        <v>2.9850746268656716E-2</v>
      </c>
    </row>
    <row r="3791" spans="1:20" x14ac:dyDescent="0.25">
      <c r="A3791" t="s">
        <v>3790</v>
      </c>
      <c r="B3791" t="s">
        <v>9383</v>
      </c>
      <c r="C3791">
        <v>44</v>
      </c>
      <c r="D3791" t="s">
        <v>9385</v>
      </c>
      <c r="E3791" t="s">
        <v>9391</v>
      </c>
      <c r="F3791" t="s">
        <v>9397</v>
      </c>
      <c r="G3791" t="s">
        <v>9422</v>
      </c>
      <c r="H3791">
        <v>26</v>
      </c>
      <c r="I3791">
        <v>44.083333000000003</v>
      </c>
      <c r="J3791" t="s">
        <v>9435</v>
      </c>
      <c r="K3791">
        <v>0</v>
      </c>
      <c r="L3791">
        <v>3.5118884941240776E-2</v>
      </c>
      <c r="M3791">
        <v>44</v>
      </c>
      <c r="N3791">
        <v>4.1481582723980046E-2</v>
      </c>
      <c r="O3791">
        <v>5.0053106744556555E-2</v>
      </c>
      <c r="P3791">
        <v>3.2717678100263853E-2</v>
      </c>
      <c r="Q3791">
        <v>1.62748643761302E-2</v>
      </c>
      <c r="R3791">
        <v>26</v>
      </c>
      <c r="S3791">
        <v>44.083333000000003</v>
      </c>
      <c r="T3791">
        <v>2.9850746268656716E-2</v>
      </c>
    </row>
    <row r="3792" spans="1:20" x14ac:dyDescent="0.25">
      <c r="A3792" t="s">
        <v>3791</v>
      </c>
      <c r="B3792" t="s">
        <v>9383</v>
      </c>
      <c r="C3792">
        <v>48</v>
      </c>
      <c r="D3792" t="s">
        <v>9385</v>
      </c>
      <c r="E3792" t="s">
        <v>9389</v>
      </c>
      <c r="F3792" t="s">
        <v>9399</v>
      </c>
      <c r="G3792" t="s">
        <v>9422</v>
      </c>
      <c r="H3792">
        <v>0.5</v>
      </c>
      <c r="I3792">
        <v>0.91666599999999998</v>
      </c>
      <c r="J3792" t="s">
        <v>9435</v>
      </c>
      <c r="K3792">
        <v>0</v>
      </c>
      <c r="L3792">
        <v>3.5118884941240776E-2</v>
      </c>
      <c r="M3792">
        <v>48</v>
      </c>
      <c r="N3792">
        <v>4.1481582723980046E-2</v>
      </c>
      <c r="O3792">
        <v>4.150390625E-2</v>
      </c>
      <c r="P3792">
        <v>5.1396648044692739E-2</v>
      </c>
      <c r="Q3792">
        <v>1.62748643761302E-2</v>
      </c>
      <c r="R3792">
        <v>0.5</v>
      </c>
      <c r="S3792">
        <v>0.91666599999999998</v>
      </c>
      <c r="T3792">
        <v>2.9850746268656716E-2</v>
      </c>
    </row>
    <row r="3793" spans="1:20" x14ac:dyDescent="0.25">
      <c r="A3793" t="s">
        <v>3792</v>
      </c>
      <c r="B3793" t="s">
        <v>9383</v>
      </c>
      <c r="C3793">
        <v>54</v>
      </c>
      <c r="D3793" t="s">
        <v>9385</v>
      </c>
      <c r="E3793" t="s">
        <v>9391</v>
      </c>
      <c r="F3793" t="s">
        <v>9398</v>
      </c>
      <c r="G3793" t="s">
        <v>9411</v>
      </c>
      <c r="H3793">
        <v>2.5</v>
      </c>
      <c r="I3793">
        <v>54.083333000000003</v>
      </c>
      <c r="J3793" t="s">
        <v>9435</v>
      </c>
      <c r="K3793">
        <v>0</v>
      </c>
      <c r="L3793">
        <v>3.5118884941240776E-2</v>
      </c>
      <c r="M3793">
        <v>54</v>
      </c>
      <c r="N3793">
        <v>4.1481582723980046E-2</v>
      </c>
      <c r="O3793">
        <v>5.0053106744556555E-2</v>
      </c>
      <c r="P3793">
        <v>6.9458225838460008E-2</v>
      </c>
      <c r="Q3793">
        <v>2.7488151658767772E-2</v>
      </c>
      <c r="R3793">
        <v>2.5</v>
      </c>
      <c r="S3793">
        <v>54.083333000000003</v>
      </c>
      <c r="T3793">
        <v>2.9850746268656716E-2</v>
      </c>
    </row>
    <row r="3794" spans="1:20" x14ac:dyDescent="0.25">
      <c r="A3794" t="s">
        <v>3793</v>
      </c>
      <c r="B3794" t="s">
        <v>9383</v>
      </c>
      <c r="C3794">
        <v>42</v>
      </c>
      <c r="D3794" t="s">
        <v>9385</v>
      </c>
      <c r="E3794" t="s">
        <v>9391</v>
      </c>
      <c r="F3794" t="s">
        <v>9399</v>
      </c>
      <c r="G3794" t="s">
        <v>9403</v>
      </c>
      <c r="H3794">
        <v>15</v>
      </c>
      <c r="I3794">
        <v>42</v>
      </c>
      <c r="J3794" t="s">
        <v>9435</v>
      </c>
      <c r="K3794">
        <v>0</v>
      </c>
      <c r="L3794">
        <v>3.5118884941240776E-2</v>
      </c>
      <c r="M3794">
        <v>42</v>
      </c>
      <c r="N3794">
        <v>4.1481582723980046E-2</v>
      </c>
      <c r="O3794">
        <v>5.0053106744556555E-2</v>
      </c>
      <c r="P3794">
        <v>5.1396648044692739E-2</v>
      </c>
      <c r="Q3794">
        <v>6.3487049905243204E-2</v>
      </c>
      <c r="R3794">
        <v>15</v>
      </c>
      <c r="S3794">
        <v>42</v>
      </c>
      <c r="T3794">
        <v>2.9850746268656716E-2</v>
      </c>
    </row>
    <row r="3795" spans="1:20" x14ac:dyDescent="0.25">
      <c r="A3795" t="s">
        <v>3794</v>
      </c>
      <c r="B3795" t="s">
        <v>9382</v>
      </c>
      <c r="C3795">
        <v>47</v>
      </c>
      <c r="D3795" t="s">
        <v>9385</v>
      </c>
      <c r="E3795" t="s">
        <v>9391</v>
      </c>
      <c r="F3795" t="s">
        <v>9397</v>
      </c>
      <c r="G3795" t="s">
        <v>9407</v>
      </c>
      <c r="H3795">
        <v>15</v>
      </c>
      <c r="I3795">
        <v>10.25</v>
      </c>
      <c r="J3795" t="s">
        <v>9435</v>
      </c>
      <c r="K3795">
        <v>0</v>
      </c>
      <c r="L3795">
        <v>5.5869364280579231E-2</v>
      </c>
      <c r="M3795">
        <v>47</v>
      </c>
      <c r="N3795">
        <v>4.1481582723980046E-2</v>
      </c>
      <c r="O3795">
        <v>5.0053106744556555E-2</v>
      </c>
      <c r="P3795">
        <v>3.2717678100263853E-2</v>
      </c>
      <c r="Q3795">
        <v>2.6960784313725492E-2</v>
      </c>
      <c r="R3795">
        <v>15</v>
      </c>
      <c r="S3795">
        <v>10.25</v>
      </c>
      <c r="T3795">
        <v>2.9850746268656716E-2</v>
      </c>
    </row>
    <row r="3796" spans="1:20" x14ac:dyDescent="0.25">
      <c r="A3796" t="s">
        <v>3795</v>
      </c>
      <c r="B3796" t="s">
        <v>9382</v>
      </c>
      <c r="C3796">
        <v>59</v>
      </c>
      <c r="D3796" t="s">
        <v>9385</v>
      </c>
      <c r="E3796" t="s">
        <v>9390</v>
      </c>
      <c r="F3796" t="s">
        <v>9397</v>
      </c>
      <c r="G3796" t="s">
        <v>9430</v>
      </c>
      <c r="H3796">
        <v>6</v>
      </c>
      <c r="I3796">
        <v>59</v>
      </c>
      <c r="J3796" t="s">
        <v>9435</v>
      </c>
      <c r="K3796">
        <v>0</v>
      </c>
      <c r="L3796">
        <v>5.5869364280579231E-2</v>
      </c>
      <c r="M3796">
        <v>59</v>
      </c>
      <c r="N3796">
        <v>4.1481582723980046E-2</v>
      </c>
      <c r="O3796">
        <v>5.2190121155638397E-2</v>
      </c>
      <c r="P3796">
        <v>3.2717678100263853E-2</v>
      </c>
      <c r="Q3796">
        <v>6.1643835616438353E-2</v>
      </c>
      <c r="R3796">
        <v>6</v>
      </c>
      <c r="S3796">
        <v>59</v>
      </c>
      <c r="T3796">
        <v>2.9850746268656716E-2</v>
      </c>
    </row>
    <row r="3797" spans="1:20" x14ac:dyDescent="0.25">
      <c r="A3797" t="s">
        <v>3796</v>
      </c>
      <c r="B3797" t="s">
        <v>9382</v>
      </c>
      <c r="C3797">
        <v>46</v>
      </c>
      <c r="D3797" t="s">
        <v>9385</v>
      </c>
      <c r="E3797" t="s">
        <v>9391</v>
      </c>
      <c r="F3797" t="s">
        <v>9397</v>
      </c>
      <c r="G3797" t="s">
        <v>9409</v>
      </c>
      <c r="H3797">
        <v>18</v>
      </c>
      <c r="I3797">
        <v>15</v>
      </c>
      <c r="J3797" t="s">
        <v>9435</v>
      </c>
      <c r="K3797">
        <v>0</v>
      </c>
      <c r="L3797">
        <v>5.5869364280579231E-2</v>
      </c>
      <c r="M3797">
        <v>46</v>
      </c>
      <c r="N3797">
        <v>4.1481582723980046E-2</v>
      </c>
      <c r="O3797">
        <v>5.0053106744556555E-2</v>
      </c>
      <c r="P3797">
        <v>3.2717678100263853E-2</v>
      </c>
      <c r="Q3797">
        <v>1.6759776536312849E-2</v>
      </c>
      <c r="R3797">
        <v>18</v>
      </c>
      <c r="S3797">
        <v>15</v>
      </c>
      <c r="T3797">
        <v>2.9850746268656716E-2</v>
      </c>
    </row>
    <row r="3798" spans="1:20" x14ac:dyDescent="0.25">
      <c r="A3798" t="s">
        <v>3797</v>
      </c>
      <c r="B3798" t="s">
        <v>9383</v>
      </c>
      <c r="C3798">
        <v>24</v>
      </c>
      <c r="D3798" t="s">
        <v>9385</v>
      </c>
      <c r="E3798" t="s">
        <v>9391</v>
      </c>
      <c r="F3798" t="s">
        <v>9398</v>
      </c>
      <c r="G3798" t="s">
        <v>9419</v>
      </c>
      <c r="H3798">
        <v>1.1666666000000001</v>
      </c>
      <c r="I3798">
        <v>24</v>
      </c>
      <c r="J3798" t="s">
        <v>9435</v>
      </c>
      <c r="K3798">
        <v>0</v>
      </c>
      <c r="L3798">
        <v>3.5118884941240776E-2</v>
      </c>
      <c r="M3798">
        <v>24</v>
      </c>
      <c r="N3798">
        <v>4.1481582723980046E-2</v>
      </c>
      <c r="O3798">
        <v>5.0053106744556555E-2</v>
      </c>
      <c r="P3798">
        <v>6.9458225838460008E-2</v>
      </c>
      <c r="Q3798">
        <v>3.3707865168539325E-2</v>
      </c>
      <c r="R3798">
        <v>1.1666666000000001</v>
      </c>
      <c r="S3798">
        <v>24</v>
      </c>
      <c r="T3798">
        <v>2.9850746268656716E-2</v>
      </c>
    </row>
    <row r="3799" spans="1:20" x14ac:dyDescent="0.25">
      <c r="A3799" t="s">
        <v>3798</v>
      </c>
      <c r="B3799" t="s">
        <v>9383</v>
      </c>
      <c r="C3799">
        <v>57</v>
      </c>
      <c r="D3799" t="s">
        <v>9385</v>
      </c>
      <c r="E3799" t="s">
        <v>9391</v>
      </c>
      <c r="F3799" t="s">
        <v>9398</v>
      </c>
      <c r="G3799" t="s">
        <v>9403</v>
      </c>
      <c r="H3799">
        <v>0.5</v>
      </c>
      <c r="I3799">
        <v>57</v>
      </c>
      <c r="J3799" t="s">
        <v>9435</v>
      </c>
      <c r="K3799">
        <v>0</v>
      </c>
      <c r="L3799">
        <v>3.5118884941240776E-2</v>
      </c>
      <c r="M3799">
        <v>57</v>
      </c>
      <c r="N3799">
        <v>4.1481582723980046E-2</v>
      </c>
      <c r="O3799">
        <v>5.0053106744556555E-2</v>
      </c>
      <c r="P3799">
        <v>6.9458225838460008E-2</v>
      </c>
      <c r="Q3799">
        <v>6.3487049905243204E-2</v>
      </c>
      <c r="R3799">
        <v>0.5</v>
      </c>
      <c r="S3799">
        <v>57</v>
      </c>
      <c r="T3799">
        <v>2.9850746268656716E-2</v>
      </c>
    </row>
    <row r="3800" spans="1:20" x14ac:dyDescent="0.25">
      <c r="A3800" t="s">
        <v>3799</v>
      </c>
      <c r="B3800" t="s">
        <v>9382</v>
      </c>
      <c r="C3800">
        <v>50</v>
      </c>
      <c r="D3800" t="s">
        <v>9385</v>
      </c>
      <c r="E3800" t="s">
        <v>9391</v>
      </c>
      <c r="F3800" t="s">
        <v>9397</v>
      </c>
      <c r="G3800" t="s">
        <v>9405</v>
      </c>
      <c r="H3800">
        <v>28</v>
      </c>
      <c r="I3800">
        <v>10</v>
      </c>
      <c r="J3800" t="s">
        <v>9435</v>
      </c>
      <c r="K3800">
        <v>0</v>
      </c>
      <c r="L3800">
        <v>5.5869364280579231E-2</v>
      </c>
      <c r="M3800">
        <v>50</v>
      </c>
      <c r="N3800">
        <v>4.1481582723980046E-2</v>
      </c>
      <c r="O3800">
        <v>5.0053106744556555E-2</v>
      </c>
      <c r="P3800">
        <v>3.2717678100263853E-2</v>
      </c>
      <c r="Q3800">
        <v>5.0809603573422672E-2</v>
      </c>
      <c r="R3800">
        <v>28</v>
      </c>
      <c r="S3800">
        <v>10</v>
      </c>
      <c r="T3800">
        <v>2.9850746268656716E-2</v>
      </c>
    </row>
    <row r="3801" spans="1:20" x14ac:dyDescent="0.25">
      <c r="A3801" t="s">
        <v>3800</v>
      </c>
      <c r="B3801" t="s">
        <v>9382</v>
      </c>
      <c r="C3801">
        <v>59</v>
      </c>
      <c r="D3801" t="s">
        <v>9385</v>
      </c>
      <c r="E3801" t="s">
        <v>9391</v>
      </c>
      <c r="F3801" t="s">
        <v>9397</v>
      </c>
      <c r="G3801" t="s">
        <v>9430</v>
      </c>
      <c r="H3801">
        <v>0.75</v>
      </c>
      <c r="I3801">
        <v>27.166665999999999</v>
      </c>
      <c r="J3801" t="s">
        <v>9435</v>
      </c>
      <c r="K3801">
        <v>0</v>
      </c>
      <c r="L3801">
        <v>5.5869364280579231E-2</v>
      </c>
      <c r="M3801">
        <v>59</v>
      </c>
      <c r="N3801">
        <v>4.1481582723980046E-2</v>
      </c>
      <c r="O3801">
        <v>5.0053106744556555E-2</v>
      </c>
      <c r="P3801">
        <v>3.2717678100263853E-2</v>
      </c>
      <c r="Q3801">
        <v>6.1643835616438353E-2</v>
      </c>
      <c r="R3801">
        <v>0.75</v>
      </c>
      <c r="S3801">
        <v>27.166665999999999</v>
      </c>
      <c r="T3801">
        <v>2.9850746268656716E-2</v>
      </c>
    </row>
    <row r="3802" spans="1:20" x14ac:dyDescent="0.25">
      <c r="A3802" t="s">
        <v>3801</v>
      </c>
      <c r="B3802" t="s">
        <v>9382</v>
      </c>
      <c r="C3802">
        <v>42</v>
      </c>
      <c r="D3802" t="s">
        <v>9385</v>
      </c>
      <c r="E3802" t="s">
        <v>9391</v>
      </c>
      <c r="F3802" t="s">
        <v>9397</v>
      </c>
      <c r="G3802" t="s">
        <v>9415</v>
      </c>
      <c r="H3802">
        <v>4.4166666000000001</v>
      </c>
      <c r="I3802">
        <v>42.916665999999999</v>
      </c>
      <c r="J3802" t="s">
        <v>9435</v>
      </c>
      <c r="K3802">
        <v>0</v>
      </c>
      <c r="L3802">
        <v>5.5869364280579231E-2</v>
      </c>
      <c r="M3802">
        <v>42</v>
      </c>
      <c r="N3802">
        <v>4.1481582723980046E-2</v>
      </c>
      <c r="O3802">
        <v>5.0053106744556555E-2</v>
      </c>
      <c r="P3802">
        <v>3.2717678100263853E-2</v>
      </c>
      <c r="Q3802">
        <v>5.2287581699346407E-2</v>
      </c>
      <c r="R3802">
        <v>4.4166666000000001</v>
      </c>
      <c r="S3802">
        <v>42.916665999999999</v>
      </c>
      <c r="T3802">
        <v>2.9850746268656716E-2</v>
      </c>
    </row>
    <row r="3803" spans="1:20" x14ac:dyDescent="0.25">
      <c r="A3803" t="s">
        <v>3802</v>
      </c>
      <c r="B3803" t="s">
        <v>9383</v>
      </c>
      <c r="C3803">
        <v>54</v>
      </c>
      <c r="D3803" t="s">
        <v>9385</v>
      </c>
      <c r="E3803" t="s">
        <v>9391</v>
      </c>
      <c r="F3803" t="s">
        <v>9397</v>
      </c>
      <c r="G3803" t="s">
        <v>9403</v>
      </c>
      <c r="H3803">
        <v>11.666666599999999</v>
      </c>
      <c r="I3803">
        <v>40</v>
      </c>
      <c r="J3803" t="s">
        <v>9435</v>
      </c>
      <c r="K3803">
        <v>0</v>
      </c>
      <c r="L3803">
        <v>3.5118884941240776E-2</v>
      </c>
      <c r="M3803">
        <v>54</v>
      </c>
      <c r="N3803">
        <v>4.1481582723980046E-2</v>
      </c>
      <c r="O3803">
        <v>5.0053106744556555E-2</v>
      </c>
      <c r="P3803">
        <v>3.2717678100263853E-2</v>
      </c>
      <c r="Q3803">
        <v>6.3487049905243204E-2</v>
      </c>
      <c r="R3803">
        <v>11.666666599999999</v>
      </c>
      <c r="S3803">
        <v>40</v>
      </c>
      <c r="T3803">
        <v>2.9850746268656716E-2</v>
      </c>
    </row>
    <row r="3804" spans="1:20" x14ac:dyDescent="0.25">
      <c r="A3804" t="s">
        <v>3803</v>
      </c>
      <c r="B3804" t="s">
        <v>9382</v>
      </c>
      <c r="C3804">
        <v>58</v>
      </c>
      <c r="D3804" t="s">
        <v>9385</v>
      </c>
      <c r="E3804" t="s">
        <v>9391</v>
      </c>
      <c r="F3804" t="s">
        <v>9397</v>
      </c>
      <c r="G3804" t="s">
        <v>9416</v>
      </c>
      <c r="H3804">
        <v>9</v>
      </c>
      <c r="I3804">
        <v>20</v>
      </c>
      <c r="J3804" t="s">
        <v>9435</v>
      </c>
      <c r="K3804">
        <v>0</v>
      </c>
      <c r="L3804">
        <v>5.5869364280579231E-2</v>
      </c>
      <c r="M3804">
        <v>58</v>
      </c>
      <c r="N3804">
        <v>4.1481582723980046E-2</v>
      </c>
      <c r="O3804">
        <v>5.0053106744556555E-2</v>
      </c>
      <c r="P3804">
        <v>3.2717678100263853E-2</v>
      </c>
      <c r="Q3804">
        <v>4.4444444444444446E-2</v>
      </c>
      <c r="R3804">
        <v>9</v>
      </c>
      <c r="S3804">
        <v>20</v>
      </c>
      <c r="T3804">
        <v>2.9850746268656716E-2</v>
      </c>
    </row>
    <row r="3805" spans="1:20" x14ac:dyDescent="0.25">
      <c r="A3805" t="s">
        <v>3804</v>
      </c>
      <c r="B3805" t="s">
        <v>9383</v>
      </c>
      <c r="C3805">
        <v>57</v>
      </c>
      <c r="D3805" t="s">
        <v>9385</v>
      </c>
      <c r="E3805" t="s">
        <v>9389</v>
      </c>
      <c r="F3805" t="s">
        <v>9397</v>
      </c>
      <c r="G3805" t="s">
        <v>9410</v>
      </c>
      <c r="H3805">
        <v>39.5</v>
      </c>
      <c r="I3805">
        <v>57.75</v>
      </c>
      <c r="J3805" t="s">
        <v>9435</v>
      </c>
      <c r="K3805">
        <v>0</v>
      </c>
      <c r="L3805">
        <v>3.5118884941240776E-2</v>
      </c>
      <c r="M3805">
        <v>57</v>
      </c>
      <c r="N3805">
        <v>4.1481582723980046E-2</v>
      </c>
      <c r="O3805">
        <v>4.150390625E-2</v>
      </c>
      <c r="P3805">
        <v>3.2717678100263853E-2</v>
      </c>
      <c r="Q3805">
        <v>9.5969289827255271E-3</v>
      </c>
      <c r="R3805">
        <v>39.5</v>
      </c>
      <c r="S3805">
        <v>57.75</v>
      </c>
      <c r="T3805">
        <v>2.9850746268656716E-2</v>
      </c>
    </row>
    <row r="3806" spans="1:20" x14ac:dyDescent="0.25">
      <c r="A3806" t="s">
        <v>3805</v>
      </c>
      <c r="B3806" t="s">
        <v>9382</v>
      </c>
      <c r="C3806">
        <v>57</v>
      </c>
      <c r="D3806" t="s">
        <v>9385</v>
      </c>
      <c r="E3806" t="s">
        <v>9394</v>
      </c>
      <c r="F3806" t="s">
        <v>9399</v>
      </c>
      <c r="G3806" t="s">
        <v>9403</v>
      </c>
      <c r="H3806">
        <v>12.416666599999999</v>
      </c>
      <c r="I3806">
        <v>22.666665999999999</v>
      </c>
      <c r="J3806" t="s">
        <v>9435</v>
      </c>
      <c r="K3806">
        <v>0</v>
      </c>
      <c r="L3806">
        <v>5.5869364280579231E-2</v>
      </c>
      <c r="M3806">
        <v>57</v>
      </c>
      <c r="N3806">
        <v>4.1481582723980046E-2</v>
      </c>
      <c r="O3806">
        <v>2.4875621890547265E-2</v>
      </c>
      <c r="P3806">
        <v>5.1396648044692739E-2</v>
      </c>
      <c r="Q3806">
        <v>6.3487049905243204E-2</v>
      </c>
      <c r="R3806">
        <v>12.416666599999999</v>
      </c>
      <c r="S3806">
        <v>22.666665999999999</v>
      </c>
      <c r="T3806">
        <v>2.9850746268656716E-2</v>
      </c>
    </row>
    <row r="3807" spans="1:20" x14ac:dyDescent="0.25">
      <c r="A3807" t="s">
        <v>3806</v>
      </c>
      <c r="B3807" t="s">
        <v>9382</v>
      </c>
      <c r="C3807">
        <v>40</v>
      </c>
      <c r="D3807" t="s">
        <v>9385</v>
      </c>
      <c r="E3807" t="s">
        <v>9391</v>
      </c>
      <c r="F3807" t="s">
        <v>9397</v>
      </c>
      <c r="G3807" t="s">
        <v>9405</v>
      </c>
      <c r="H3807">
        <v>7</v>
      </c>
      <c r="I3807">
        <v>18</v>
      </c>
      <c r="J3807" t="s">
        <v>9435</v>
      </c>
      <c r="K3807">
        <v>0</v>
      </c>
      <c r="L3807">
        <v>5.5869364280579231E-2</v>
      </c>
      <c r="M3807">
        <v>40</v>
      </c>
      <c r="N3807">
        <v>4.1481582723980046E-2</v>
      </c>
      <c r="O3807">
        <v>5.0053106744556555E-2</v>
      </c>
      <c r="P3807">
        <v>3.2717678100263853E-2</v>
      </c>
      <c r="Q3807">
        <v>5.0809603573422672E-2</v>
      </c>
      <c r="R3807">
        <v>7</v>
      </c>
      <c r="S3807">
        <v>18</v>
      </c>
      <c r="T3807">
        <v>2.9850746268656716E-2</v>
      </c>
    </row>
    <row r="3808" spans="1:20" x14ac:dyDescent="0.25">
      <c r="A3808" t="s">
        <v>3807</v>
      </c>
      <c r="B3808" t="s">
        <v>9383</v>
      </c>
      <c r="C3808">
        <v>38</v>
      </c>
      <c r="D3808" t="s">
        <v>9387</v>
      </c>
      <c r="E3808" t="s">
        <v>9394</v>
      </c>
      <c r="F3808" t="s">
        <v>9398</v>
      </c>
      <c r="G3808" t="s">
        <v>9405</v>
      </c>
      <c r="H3808">
        <v>4</v>
      </c>
      <c r="I3808">
        <v>21.416665999999999</v>
      </c>
      <c r="J3808" t="s">
        <v>9435</v>
      </c>
      <c r="K3808">
        <v>0</v>
      </c>
      <c r="L3808">
        <v>3.5118884941240776E-2</v>
      </c>
      <c r="M3808">
        <v>38</v>
      </c>
      <c r="N3808">
        <v>7.6923076923076927E-2</v>
      </c>
      <c r="O3808">
        <v>2.4875621890547265E-2</v>
      </c>
      <c r="P3808">
        <v>6.9458225838460008E-2</v>
      </c>
      <c r="Q3808">
        <v>5.0809603573422672E-2</v>
      </c>
      <c r="R3808">
        <v>4</v>
      </c>
      <c r="S3808">
        <v>21.416665999999999</v>
      </c>
      <c r="T3808">
        <v>2.9850746268656716E-2</v>
      </c>
    </row>
    <row r="3809" spans="1:20" x14ac:dyDescent="0.25">
      <c r="A3809" t="s">
        <v>3808</v>
      </c>
      <c r="B3809" t="s">
        <v>9383</v>
      </c>
      <c r="C3809">
        <v>49</v>
      </c>
      <c r="D3809" t="s">
        <v>9385</v>
      </c>
      <c r="E3809" t="s">
        <v>9391</v>
      </c>
      <c r="F3809" t="s">
        <v>9397</v>
      </c>
      <c r="G3809" t="s">
        <v>9405</v>
      </c>
      <c r="H3809">
        <v>21.3333333</v>
      </c>
      <c r="I3809">
        <v>27.833333</v>
      </c>
      <c r="J3809" t="s">
        <v>9435</v>
      </c>
      <c r="K3809">
        <v>0</v>
      </c>
      <c r="L3809">
        <v>3.5118884941240776E-2</v>
      </c>
      <c r="M3809">
        <v>49</v>
      </c>
      <c r="N3809">
        <v>4.1481582723980046E-2</v>
      </c>
      <c r="O3809">
        <v>5.0053106744556555E-2</v>
      </c>
      <c r="P3809">
        <v>3.2717678100263853E-2</v>
      </c>
      <c r="Q3809">
        <v>5.0809603573422672E-2</v>
      </c>
      <c r="R3809">
        <v>21.3333333</v>
      </c>
      <c r="S3809">
        <v>27.833333</v>
      </c>
      <c r="T3809">
        <v>2.9850746268656716E-2</v>
      </c>
    </row>
    <row r="3810" spans="1:20" x14ac:dyDescent="0.25">
      <c r="A3810" t="s">
        <v>3809</v>
      </c>
      <c r="B3810" t="s">
        <v>9383</v>
      </c>
      <c r="C3810">
        <v>51</v>
      </c>
      <c r="D3810" t="s">
        <v>9385</v>
      </c>
      <c r="E3810" t="s">
        <v>9391</v>
      </c>
      <c r="F3810" t="s">
        <v>9398</v>
      </c>
      <c r="G3810" t="s">
        <v>9411</v>
      </c>
      <c r="H3810">
        <v>1.1666666000000001</v>
      </c>
      <c r="I3810">
        <v>51.416665999999999</v>
      </c>
      <c r="J3810" t="s">
        <v>9435</v>
      </c>
      <c r="K3810">
        <v>0</v>
      </c>
      <c r="L3810">
        <v>3.5118884941240776E-2</v>
      </c>
      <c r="M3810">
        <v>51</v>
      </c>
      <c r="N3810">
        <v>4.1481582723980046E-2</v>
      </c>
      <c r="O3810">
        <v>5.0053106744556555E-2</v>
      </c>
      <c r="P3810">
        <v>6.9458225838460008E-2</v>
      </c>
      <c r="Q3810">
        <v>2.7488151658767772E-2</v>
      </c>
      <c r="R3810">
        <v>1.1666666000000001</v>
      </c>
      <c r="S3810">
        <v>51.416665999999999</v>
      </c>
      <c r="T3810">
        <v>2.9850746268656716E-2</v>
      </c>
    </row>
    <row r="3811" spans="1:20" x14ac:dyDescent="0.25">
      <c r="A3811" t="s">
        <v>3810</v>
      </c>
      <c r="B3811" t="s">
        <v>9382</v>
      </c>
      <c r="C3811">
        <v>32</v>
      </c>
      <c r="D3811" t="s">
        <v>9385</v>
      </c>
      <c r="E3811" t="s">
        <v>9390</v>
      </c>
      <c r="F3811" t="s">
        <v>17112</v>
      </c>
      <c r="G3811" t="s">
        <v>9405</v>
      </c>
      <c r="H3811">
        <v>3</v>
      </c>
      <c r="I3811">
        <v>32</v>
      </c>
      <c r="J3811" t="s">
        <v>9435</v>
      </c>
      <c r="K3811">
        <v>0</v>
      </c>
      <c r="L3811">
        <v>5.5869364280579231E-2</v>
      </c>
      <c r="M3811">
        <v>32</v>
      </c>
      <c r="N3811">
        <v>4.1481582723980046E-2</v>
      </c>
      <c r="O3811">
        <v>5.2190121155638397E-2</v>
      </c>
      <c r="P3811">
        <v>8.8235294117647065E-2</v>
      </c>
      <c r="Q3811">
        <v>5.0809603573422672E-2</v>
      </c>
      <c r="R3811">
        <v>3</v>
      </c>
      <c r="S3811">
        <v>32</v>
      </c>
      <c r="T3811">
        <v>2.9850746268656716E-2</v>
      </c>
    </row>
    <row r="3812" spans="1:20" x14ac:dyDescent="0.25">
      <c r="A3812" t="s">
        <v>3811</v>
      </c>
      <c r="B3812" t="s">
        <v>9383</v>
      </c>
      <c r="C3812">
        <v>37</v>
      </c>
      <c r="D3812" t="s">
        <v>9387</v>
      </c>
      <c r="E3812" t="s">
        <v>9391</v>
      </c>
      <c r="F3812" t="s">
        <v>9397</v>
      </c>
      <c r="G3812" t="s">
        <v>9403</v>
      </c>
      <c r="H3812">
        <v>0.75</v>
      </c>
      <c r="I3812">
        <v>1.25</v>
      </c>
      <c r="J3812" t="s">
        <v>9435</v>
      </c>
      <c r="K3812">
        <v>0</v>
      </c>
      <c r="L3812">
        <v>3.5118884941240776E-2</v>
      </c>
      <c r="M3812">
        <v>37</v>
      </c>
      <c r="N3812">
        <v>7.6923076923076927E-2</v>
      </c>
      <c r="O3812">
        <v>5.0053106744556555E-2</v>
      </c>
      <c r="P3812">
        <v>3.2717678100263853E-2</v>
      </c>
      <c r="Q3812">
        <v>6.3487049905243204E-2</v>
      </c>
      <c r="R3812">
        <v>0.75</v>
      </c>
      <c r="S3812">
        <v>1.25</v>
      </c>
      <c r="T3812">
        <v>2.9850746268656716E-2</v>
      </c>
    </row>
    <row r="3813" spans="1:20" x14ac:dyDescent="0.25">
      <c r="A3813" t="s">
        <v>3812</v>
      </c>
      <c r="B3813" t="s">
        <v>9382</v>
      </c>
      <c r="C3813">
        <v>47</v>
      </c>
      <c r="D3813" t="s">
        <v>9385</v>
      </c>
      <c r="E3813" t="s">
        <v>9391</v>
      </c>
      <c r="F3813" t="s">
        <v>9399</v>
      </c>
      <c r="G3813" t="s">
        <v>9406</v>
      </c>
      <c r="H3813">
        <v>9.6666665999999992</v>
      </c>
      <c r="I3813">
        <v>47</v>
      </c>
      <c r="J3813" t="s">
        <v>9435</v>
      </c>
      <c r="K3813">
        <v>0</v>
      </c>
      <c r="L3813">
        <v>5.5869364280579231E-2</v>
      </c>
      <c r="M3813">
        <v>47</v>
      </c>
      <c r="N3813">
        <v>4.1481582723980046E-2</v>
      </c>
      <c r="O3813">
        <v>5.0053106744556555E-2</v>
      </c>
      <c r="P3813">
        <v>5.1396648044692739E-2</v>
      </c>
      <c r="Q3813">
        <v>3.2863849765258218E-2</v>
      </c>
      <c r="R3813">
        <v>9.6666665999999992</v>
      </c>
      <c r="S3813">
        <v>47</v>
      </c>
      <c r="T3813">
        <v>2.9850746268656716E-2</v>
      </c>
    </row>
    <row r="3814" spans="1:20" x14ac:dyDescent="0.25">
      <c r="A3814" t="s">
        <v>3813</v>
      </c>
      <c r="B3814" t="s">
        <v>9382</v>
      </c>
      <c r="C3814">
        <v>34</v>
      </c>
      <c r="D3814" t="s">
        <v>9385</v>
      </c>
      <c r="E3814" t="s">
        <v>9390</v>
      </c>
      <c r="F3814" t="s">
        <v>9397</v>
      </c>
      <c r="G3814" t="s">
        <v>9405</v>
      </c>
      <c r="H3814">
        <v>0.58333330000000005</v>
      </c>
      <c r="I3814">
        <v>34</v>
      </c>
      <c r="J3814" t="s">
        <v>9435</v>
      </c>
      <c r="K3814">
        <v>0</v>
      </c>
      <c r="L3814">
        <v>5.5869364280579231E-2</v>
      </c>
      <c r="M3814">
        <v>34</v>
      </c>
      <c r="N3814">
        <v>4.1481582723980046E-2</v>
      </c>
      <c r="O3814">
        <v>5.2190121155638397E-2</v>
      </c>
      <c r="P3814">
        <v>3.2717678100263853E-2</v>
      </c>
      <c r="Q3814">
        <v>5.0809603573422672E-2</v>
      </c>
      <c r="R3814">
        <v>0.58333330000000005</v>
      </c>
      <c r="S3814">
        <v>34</v>
      </c>
      <c r="T3814">
        <v>2.9850746268656716E-2</v>
      </c>
    </row>
    <row r="3815" spans="1:20" x14ac:dyDescent="0.25">
      <c r="A3815" t="s">
        <v>3814</v>
      </c>
      <c r="B3815" t="s">
        <v>9382</v>
      </c>
      <c r="C3815">
        <v>58</v>
      </c>
      <c r="D3815" t="s">
        <v>9385</v>
      </c>
      <c r="E3815" t="s">
        <v>9390</v>
      </c>
      <c r="F3815" t="s">
        <v>9397</v>
      </c>
      <c r="G3815" t="s">
        <v>9405</v>
      </c>
      <c r="H3815">
        <v>10.75</v>
      </c>
      <c r="I3815">
        <v>58</v>
      </c>
      <c r="J3815" t="s">
        <v>9435</v>
      </c>
      <c r="K3815">
        <v>0</v>
      </c>
      <c r="L3815">
        <v>5.5869364280579231E-2</v>
      </c>
      <c r="M3815">
        <v>58</v>
      </c>
      <c r="N3815">
        <v>4.1481582723980046E-2</v>
      </c>
      <c r="O3815">
        <v>5.2190121155638397E-2</v>
      </c>
      <c r="P3815">
        <v>3.2717678100263853E-2</v>
      </c>
      <c r="Q3815">
        <v>5.0809603573422672E-2</v>
      </c>
      <c r="R3815">
        <v>10.75</v>
      </c>
      <c r="S3815">
        <v>58</v>
      </c>
      <c r="T3815">
        <v>2.9850746268656716E-2</v>
      </c>
    </row>
    <row r="3816" spans="1:20" x14ac:dyDescent="0.25">
      <c r="A3816" t="s">
        <v>3815</v>
      </c>
      <c r="B3816" t="s">
        <v>9383</v>
      </c>
      <c r="C3816">
        <v>54</v>
      </c>
      <c r="D3816" t="s">
        <v>9386</v>
      </c>
      <c r="E3816" t="s">
        <v>9391</v>
      </c>
      <c r="F3816" t="s">
        <v>9398</v>
      </c>
      <c r="G3816" t="s">
        <v>9405</v>
      </c>
      <c r="H3816">
        <v>3.5</v>
      </c>
      <c r="I3816">
        <v>20.583333</v>
      </c>
      <c r="J3816" t="s">
        <v>9435</v>
      </c>
      <c r="K3816">
        <v>0</v>
      </c>
      <c r="L3816">
        <v>3.5118884941240776E-2</v>
      </c>
      <c r="M3816">
        <v>54</v>
      </c>
      <c r="N3816">
        <v>8.1023454157782518E-2</v>
      </c>
      <c r="O3816">
        <v>5.0053106744556555E-2</v>
      </c>
      <c r="P3816">
        <v>6.9458225838460008E-2</v>
      </c>
      <c r="Q3816">
        <v>5.0809603573422672E-2</v>
      </c>
      <c r="R3816">
        <v>3.5</v>
      </c>
      <c r="S3816">
        <v>20.583333</v>
      </c>
      <c r="T3816">
        <v>2.9850746268656716E-2</v>
      </c>
    </row>
    <row r="3817" spans="1:20" x14ac:dyDescent="0.25">
      <c r="A3817" t="s">
        <v>3816</v>
      </c>
      <c r="B3817" t="s">
        <v>9382</v>
      </c>
      <c r="C3817">
        <v>28</v>
      </c>
      <c r="D3817" t="s">
        <v>9386</v>
      </c>
      <c r="E3817" t="s">
        <v>9391</v>
      </c>
      <c r="F3817" t="s">
        <v>9398</v>
      </c>
      <c r="G3817" t="s">
        <v>9413</v>
      </c>
      <c r="H3817">
        <v>4.3333332999999996</v>
      </c>
      <c r="I3817">
        <v>27</v>
      </c>
      <c r="J3817" t="s">
        <v>9435</v>
      </c>
      <c r="K3817">
        <v>0</v>
      </c>
      <c r="L3817">
        <v>5.5869364280579231E-2</v>
      </c>
      <c r="M3817">
        <v>28</v>
      </c>
      <c r="N3817">
        <v>8.1023454157782518E-2</v>
      </c>
      <c r="O3817">
        <v>5.0053106744556555E-2</v>
      </c>
      <c r="P3817">
        <v>6.9458225838460008E-2</v>
      </c>
      <c r="Q3817">
        <v>6.1822125813449022E-2</v>
      </c>
      <c r="R3817">
        <v>4.3333332999999996</v>
      </c>
      <c r="S3817">
        <v>27</v>
      </c>
      <c r="T3817">
        <v>2.9850746268656716E-2</v>
      </c>
    </row>
    <row r="3818" spans="1:20" x14ac:dyDescent="0.25">
      <c r="A3818" t="s">
        <v>3817</v>
      </c>
      <c r="B3818" t="s">
        <v>9383</v>
      </c>
      <c r="C3818">
        <v>59</v>
      </c>
      <c r="D3818" t="s">
        <v>9385</v>
      </c>
      <c r="E3818" t="s">
        <v>9389</v>
      </c>
      <c r="F3818" t="s">
        <v>9397</v>
      </c>
      <c r="G3818" t="s">
        <v>9405</v>
      </c>
      <c r="H3818">
        <v>1.5833333000000001</v>
      </c>
      <c r="I3818">
        <v>17.416665999999999</v>
      </c>
      <c r="J3818" t="s">
        <v>9435</v>
      </c>
      <c r="K3818">
        <v>0</v>
      </c>
      <c r="L3818">
        <v>3.5118884941240776E-2</v>
      </c>
      <c r="M3818">
        <v>59</v>
      </c>
      <c r="N3818">
        <v>4.1481582723980046E-2</v>
      </c>
      <c r="O3818">
        <v>4.150390625E-2</v>
      </c>
      <c r="P3818">
        <v>3.2717678100263853E-2</v>
      </c>
      <c r="Q3818">
        <v>5.0809603573422672E-2</v>
      </c>
      <c r="R3818">
        <v>1.5833333000000001</v>
      </c>
      <c r="S3818">
        <v>17.416665999999999</v>
      </c>
      <c r="T3818">
        <v>2.9850746268656716E-2</v>
      </c>
    </row>
    <row r="3819" spans="1:20" x14ac:dyDescent="0.25">
      <c r="A3819" t="s">
        <v>3818</v>
      </c>
      <c r="B3819" t="s">
        <v>9382</v>
      </c>
      <c r="C3819">
        <v>50</v>
      </c>
      <c r="D3819" t="s">
        <v>9385</v>
      </c>
      <c r="E3819" t="s">
        <v>9391</v>
      </c>
      <c r="F3819" t="s">
        <v>9397</v>
      </c>
      <c r="G3819" t="s">
        <v>9403</v>
      </c>
      <c r="H3819">
        <v>14.25</v>
      </c>
      <c r="I3819">
        <v>25</v>
      </c>
      <c r="J3819" t="s">
        <v>9435</v>
      </c>
      <c r="K3819">
        <v>0</v>
      </c>
      <c r="L3819">
        <v>5.5869364280579231E-2</v>
      </c>
      <c r="M3819">
        <v>50</v>
      </c>
      <c r="N3819">
        <v>4.1481582723980046E-2</v>
      </c>
      <c r="O3819">
        <v>5.0053106744556555E-2</v>
      </c>
      <c r="P3819">
        <v>3.2717678100263853E-2</v>
      </c>
      <c r="Q3819">
        <v>6.3487049905243204E-2</v>
      </c>
      <c r="R3819">
        <v>14.25</v>
      </c>
      <c r="S3819">
        <v>25</v>
      </c>
      <c r="T3819">
        <v>2.9850746268656716E-2</v>
      </c>
    </row>
    <row r="3820" spans="1:20" x14ac:dyDescent="0.25">
      <c r="A3820" t="s">
        <v>3819</v>
      </c>
      <c r="B3820" t="s">
        <v>9382</v>
      </c>
      <c r="C3820">
        <v>31</v>
      </c>
      <c r="D3820" t="s">
        <v>9385</v>
      </c>
      <c r="E3820" t="s">
        <v>9391</v>
      </c>
      <c r="F3820" t="s">
        <v>9397</v>
      </c>
      <c r="G3820" t="s">
        <v>9411</v>
      </c>
      <c r="H3820">
        <v>6.25</v>
      </c>
      <c r="I3820">
        <v>28</v>
      </c>
      <c r="J3820" t="s">
        <v>9435</v>
      </c>
      <c r="K3820">
        <v>0</v>
      </c>
      <c r="L3820">
        <v>5.5869364280579231E-2</v>
      </c>
      <c r="M3820">
        <v>31</v>
      </c>
      <c r="N3820">
        <v>4.1481582723980046E-2</v>
      </c>
      <c r="O3820">
        <v>5.0053106744556555E-2</v>
      </c>
      <c r="P3820">
        <v>3.2717678100263853E-2</v>
      </c>
      <c r="Q3820">
        <v>2.7488151658767772E-2</v>
      </c>
      <c r="R3820">
        <v>6.25</v>
      </c>
      <c r="S3820">
        <v>28</v>
      </c>
      <c r="T3820">
        <v>2.9850746268656716E-2</v>
      </c>
    </row>
    <row r="3821" spans="1:20" x14ac:dyDescent="0.25">
      <c r="A3821" t="s">
        <v>3820</v>
      </c>
      <c r="B3821" t="s">
        <v>9383</v>
      </c>
      <c r="C3821">
        <v>39</v>
      </c>
      <c r="D3821" t="s">
        <v>9385</v>
      </c>
      <c r="E3821" t="s">
        <v>9391</v>
      </c>
      <c r="F3821" t="s">
        <v>9397</v>
      </c>
      <c r="G3821" t="s">
        <v>9405</v>
      </c>
      <c r="H3821">
        <v>4</v>
      </c>
      <c r="I3821">
        <v>4</v>
      </c>
      <c r="J3821" t="s">
        <v>9435</v>
      </c>
      <c r="K3821">
        <v>0</v>
      </c>
      <c r="L3821">
        <v>3.5118884941240776E-2</v>
      </c>
      <c r="M3821">
        <v>39</v>
      </c>
      <c r="N3821">
        <v>4.1481582723980046E-2</v>
      </c>
      <c r="O3821">
        <v>5.0053106744556555E-2</v>
      </c>
      <c r="P3821">
        <v>3.2717678100263853E-2</v>
      </c>
      <c r="Q3821">
        <v>5.0809603573422672E-2</v>
      </c>
      <c r="R3821">
        <v>4</v>
      </c>
      <c r="S3821">
        <v>4</v>
      </c>
      <c r="T3821">
        <v>2.9850746268656716E-2</v>
      </c>
    </row>
    <row r="3822" spans="1:20" x14ac:dyDescent="0.25">
      <c r="A3822" t="s">
        <v>3821</v>
      </c>
      <c r="B3822" t="s">
        <v>9382</v>
      </c>
      <c r="C3822">
        <v>25</v>
      </c>
      <c r="D3822" t="s">
        <v>9385</v>
      </c>
      <c r="E3822" t="s">
        <v>9391</v>
      </c>
      <c r="F3822" t="s">
        <v>9397</v>
      </c>
      <c r="G3822" t="s">
        <v>9405</v>
      </c>
      <c r="H3822">
        <v>1.5</v>
      </c>
      <c r="I3822">
        <v>1.5</v>
      </c>
      <c r="J3822" t="s">
        <v>9435</v>
      </c>
      <c r="K3822">
        <v>1</v>
      </c>
      <c r="L3822">
        <v>5.5869364280579231E-2</v>
      </c>
      <c r="M3822">
        <v>25</v>
      </c>
      <c r="N3822">
        <v>4.1481582723980046E-2</v>
      </c>
      <c r="O3822">
        <v>5.0053106744556555E-2</v>
      </c>
      <c r="P3822">
        <v>3.2717678100263853E-2</v>
      </c>
      <c r="Q3822">
        <v>5.0809603573422672E-2</v>
      </c>
      <c r="R3822">
        <v>1.5</v>
      </c>
      <c r="S3822">
        <v>1.5</v>
      </c>
      <c r="T3822">
        <v>2.9850746268656716E-2</v>
      </c>
    </row>
    <row r="3823" spans="1:20" x14ac:dyDescent="0.25">
      <c r="A3823" t="s">
        <v>3822</v>
      </c>
      <c r="B3823" t="s">
        <v>9382</v>
      </c>
      <c r="C3823">
        <v>44</v>
      </c>
      <c r="D3823" t="s">
        <v>9385</v>
      </c>
      <c r="E3823" t="s">
        <v>9390</v>
      </c>
      <c r="F3823" t="s">
        <v>9397</v>
      </c>
      <c r="G3823" t="s">
        <v>9404</v>
      </c>
      <c r="H3823">
        <v>9</v>
      </c>
      <c r="I3823">
        <v>44</v>
      </c>
      <c r="J3823" t="s">
        <v>9435</v>
      </c>
      <c r="K3823">
        <v>0</v>
      </c>
      <c r="L3823">
        <v>5.5869364280579231E-2</v>
      </c>
      <c r="M3823">
        <v>44</v>
      </c>
      <c r="N3823">
        <v>4.1481582723980046E-2</v>
      </c>
      <c r="O3823">
        <v>5.2190121155638397E-2</v>
      </c>
      <c r="P3823">
        <v>3.2717678100263853E-2</v>
      </c>
      <c r="Q3823">
        <v>5.4945054945054944E-2</v>
      </c>
      <c r="R3823">
        <v>9</v>
      </c>
      <c r="S3823">
        <v>44</v>
      </c>
      <c r="T3823">
        <v>2.9850746268656716E-2</v>
      </c>
    </row>
    <row r="3824" spans="1:20" x14ac:dyDescent="0.25">
      <c r="A3824" t="s">
        <v>3823</v>
      </c>
      <c r="B3824" t="s">
        <v>9383</v>
      </c>
      <c r="C3824">
        <v>54</v>
      </c>
      <c r="D3824" t="s">
        <v>9385</v>
      </c>
      <c r="E3824" t="s">
        <v>9389</v>
      </c>
      <c r="F3824" t="s">
        <v>17112</v>
      </c>
      <c r="G3824" t="s">
        <v>9409</v>
      </c>
      <c r="H3824">
        <v>7</v>
      </c>
      <c r="I3824">
        <v>54.916665999999999</v>
      </c>
      <c r="J3824" t="s">
        <v>9435</v>
      </c>
      <c r="K3824">
        <v>0</v>
      </c>
      <c r="L3824">
        <v>3.5118884941240776E-2</v>
      </c>
      <c r="M3824">
        <v>54</v>
      </c>
      <c r="N3824">
        <v>4.1481582723980046E-2</v>
      </c>
      <c r="O3824">
        <v>4.150390625E-2</v>
      </c>
      <c r="P3824">
        <v>8.8235294117647065E-2</v>
      </c>
      <c r="Q3824">
        <v>1.6759776536312849E-2</v>
      </c>
      <c r="R3824">
        <v>7</v>
      </c>
      <c r="S3824">
        <v>54.916665999999999</v>
      </c>
      <c r="T3824">
        <v>2.9850746268656716E-2</v>
      </c>
    </row>
    <row r="3825" spans="1:20" x14ac:dyDescent="0.25">
      <c r="A3825" t="s">
        <v>3824</v>
      </c>
      <c r="B3825" t="s">
        <v>9382</v>
      </c>
      <c r="C3825">
        <v>22</v>
      </c>
      <c r="D3825" t="s">
        <v>9387</v>
      </c>
      <c r="E3825" t="s">
        <v>9391</v>
      </c>
      <c r="F3825" t="s">
        <v>9398</v>
      </c>
      <c r="G3825" t="s">
        <v>9414</v>
      </c>
      <c r="H3825">
        <v>1</v>
      </c>
      <c r="I3825">
        <v>22</v>
      </c>
      <c r="J3825" t="s">
        <v>9435</v>
      </c>
      <c r="K3825">
        <v>0</v>
      </c>
      <c r="L3825">
        <v>5.5869364280579231E-2</v>
      </c>
      <c r="M3825">
        <v>22</v>
      </c>
      <c r="N3825">
        <v>7.6923076923076927E-2</v>
      </c>
      <c r="O3825">
        <v>5.0053106744556555E-2</v>
      </c>
      <c r="P3825">
        <v>6.9458225838460008E-2</v>
      </c>
      <c r="Q3825">
        <v>5.2287581699346407E-2</v>
      </c>
      <c r="R3825">
        <v>1</v>
      </c>
      <c r="S3825">
        <v>22</v>
      </c>
      <c r="T3825">
        <v>2.9850746268656716E-2</v>
      </c>
    </row>
    <row r="3826" spans="1:20" x14ac:dyDescent="0.25">
      <c r="A3826" t="s">
        <v>3825</v>
      </c>
      <c r="B3826" t="s">
        <v>9382</v>
      </c>
      <c r="C3826">
        <v>50</v>
      </c>
      <c r="D3826" t="s">
        <v>9385</v>
      </c>
      <c r="E3826" t="s">
        <v>9391</v>
      </c>
      <c r="F3826" t="s">
        <v>9397</v>
      </c>
      <c r="G3826" t="s">
        <v>9411</v>
      </c>
      <c r="H3826">
        <v>29.416666599999999</v>
      </c>
      <c r="I3826">
        <v>50.583333000000003</v>
      </c>
      <c r="J3826" t="s">
        <v>9435</v>
      </c>
      <c r="K3826">
        <v>0</v>
      </c>
      <c r="L3826">
        <v>5.5869364280579231E-2</v>
      </c>
      <c r="M3826">
        <v>50</v>
      </c>
      <c r="N3826">
        <v>4.1481582723980046E-2</v>
      </c>
      <c r="O3826">
        <v>5.0053106744556555E-2</v>
      </c>
      <c r="P3826">
        <v>3.2717678100263853E-2</v>
      </c>
      <c r="Q3826">
        <v>2.7488151658767772E-2</v>
      </c>
      <c r="R3826">
        <v>29.416666599999999</v>
      </c>
      <c r="S3826">
        <v>50.583333000000003</v>
      </c>
      <c r="T3826">
        <v>2.9850746268656716E-2</v>
      </c>
    </row>
    <row r="3827" spans="1:20" x14ac:dyDescent="0.25">
      <c r="A3827" t="s">
        <v>3826</v>
      </c>
      <c r="B3827" t="s">
        <v>9382</v>
      </c>
      <c r="C3827">
        <v>59</v>
      </c>
      <c r="D3827" t="s">
        <v>9385</v>
      </c>
      <c r="E3827" t="s">
        <v>9391</v>
      </c>
      <c r="F3827" t="s">
        <v>9397</v>
      </c>
      <c r="G3827" t="s">
        <v>9413</v>
      </c>
      <c r="H3827">
        <v>2.0833333000000001</v>
      </c>
      <c r="I3827">
        <v>21.666665999999999</v>
      </c>
      <c r="J3827" t="s">
        <v>9435</v>
      </c>
      <c r="K3827">
        <v>0</v>
      </c>
      <c r="L3827">
        <v>5.5869364280579231E-2</v>
      </c>
      <c r="M3827">
        <v>59</v>
      </c>
      <c r="N3827">
        <v>4.1481582723980046E-2</v>
      </c>
      <c r="O3827">
        <v>5.0053106744556555E-2</v>
      </c>
      <c r="P3827">
        <v>3.2717678100263853E-2</v>
      </c>
      <c r="Q3827">
        <v>6.1822125813449022E-2</v>
      </c>
      <c r="R3827">
        <v>2.0833333000000001</v>
      </c>
      <c r="S3827">
        <v>21.666665999999999</v>
      </c>
      <c r="T3827">
        <v>2.9850746268656716E-2</v>
      </c>
    </row>
    <row r="3828" spans="1:20" x14ac:dyDescent="0.25">
      <c r="A3828" t="s">
        <v>3827</v>
      </c>
      <c r="B3828" t="s">
        <v>9382</v>
      </c>
      <c r="C3828">
        <v>54</v>
      </c>
      <c r="D3828" t="s">
        <v>9385</v>
      </c>
      <c r="E3828" t="s">
        <v>9391</v>
      </c>
      <c r="F3828" t="s">
        <v>9397</v>
      </c>
      <c r="G3828" t="s">
        <v>9407</v>
      </c>
      <c r="H3828">
        <v>34</v>
      </c>
      <c r="I3828">
        <v>34.166665999999999</v>
      </c>
      <c r="J3828" t="s">
        <v>9435</v>
      </c>
      <c r="K3828">
        <v>0</v>
      </c>
      <c r="L3828">
        <v>5.5869364280579231E-2</v>
      </c>
      <c r="M3828">
        <v>54</v>
      </c>
      <c r="N3828">
        <v>4.1481582723980046E-2</v>
      </c>
      <c r="O3828">
        <v>5.0053106744556555E-2</v>
      </c>
      <c r="P3828">
        <v>3.2717678100263853E-2</v>
      </c>
      <c r="Q3828">
        <v>2.6960784313725492E-2</v>
      </c>
      <c r="R3828">
        <v>34</v>
      </c>
      <c r="S3828">
        <v>34.166665999999999</v>
      </c>
      <c r="T3828">
        <v>2.9850746268656716E-2</v>
      </c>
    </row>
    <row r="3829" spans="1:20" x14ac:dyDescent="0.25">
      <c r="A3829" t="s">
        <v>3828</v>
      </c>
      <c r="B3829" t="s">
        <v>9382</v>
      </c>
      <c r="C3829">
        <v>30</v>
      </c>
      <c r="D3829" t="s">
        <v>9385</v>
      </c>
      <c r="E3829" t="s">
        <v>9391</v>
      </c>
      <c r="F3829" t="s">
        <v>9398</v>
      </c>
      <c r="G3829" t="s">
        <v>9407</v>
      </c>
      <c r="H3829">
        <v>1</v>
      </c>
      <c r="I3829">
        <v>14</v>
      </c>
      <c r="J3829" t="s">
        <v>9435</v>
      </c>
      <c r="K3829">
        <v>0</v>
      </c>
      <c r="L3829">
        <v>5.5869364280579231E-2</v>
      </c>
      <c r="M3829">
        <v>30</v>
      </c>
      <c r="N3829">
        <v>4.1481582723980046E-2</v>
      </c>
      <c r="O3829">
        <v>5.0053106744556555E-2</v>
      </c>
      <c r="P3829">
        <v>6.9458225838460008E-2</v>
      </c>
      <c r="Q3829">
        <v>2.6960784313725492E-2</v>
      </c>
      <c r="R3829">
        <v>1</v>
      </c>
      <c r="S3829">
        <v>14</v>
      </c>
      <c r="T3829">
        <v>2.9850746268656716E-2</v>
      </c>
    </row>
    <row r="3830" spans="1:20" x14ac:dyDescent="0.25">
      <c r="A3830" t="s">
        <v>3829</v>
      </c>
      <c r="B3830" t="s">
        <v>9383</v>
      </c>
      <c r="C3830">
        <v>55</v>
      </c>
      <c r="D3830" t="s">
        <v>9385</v>
      </c>
      <c r="E3830" t="s">
        <v>9390</v>
      </c>
      <c r="F3830" t="s">
        <v>9398</v>
      </c>
      <c r="G3830" t="s">
        <v>9411</v>
      </c>
      <c r="H3830">
        <v>8</v>
      </c>
      <c r="I3830">
        <v>6.5833329999999997</v>
      </c>
      <c r="J3830" t="s">
        <v>9435</v>
      </c>
      <c r="K3830">
        <v>0</v>
      </c>
      <c r="L3830">
        <v>3.5118884941240776E-2</v>
      </c>
      <c r="M3830">
        <v>55</v>
      </c>
      <c r="N3830">
        <v>4.1481582723980046E-2</v>
      </c>
      <c r="O3830">
        <v>5.2190121155638397E-2</v>
      </c>
      <c r="P3830">
        <v>6.9458225838460008E-2</v>
      </c>
      <c r="Q3830">
        <v>2.7488151658767772E-2</v>
      </c>
      <c r="R3830">
        <v>8</v>
      </c>
      <c r="S3830">
        <v>6.5833329999999997</v>
      </c>
      <c r="T3830">
        <v>2.9850746268656716E-2</v>
      </c>
    </row>
    <row r="3831" spans="1:20" x14ac:dyDescent="0.25">
      <c r="A3831" t="s">
        <v>3830</v>
      </c>
      <c r="B3831" t="s">
        <v>9382</v>
      </c>
      <c r="C3831">
        <v>31</v>
      </c>
      <c r="D3831" t="s">
        <v>9385</v>
      </c>
      <c r="E3831" t="s">
        <v>9391</v>
      </c>
      <c r="F3831" t="s">
        <v>9397</v>
      </c>
      <c r="G3831" t="s">
        <v>9405</v>
      </c>
      <c r="H3831">
        <v>3</v>
      </c>
      <c r="I3831">
        <v>5.1666660000000002</v>
      </c>
      <c r="J3831" t="s">
        <v>9435</v>
      </c>
      <c r="K3831">
        <v>0</v>
      </c>
      <c r="L3831">
        <v>5.5869364280579231E-2</v>
      </c>
      <c r="M3831">
        <v>31</v>
      </c>
      <c r="N3831">
        <v>4.1481582723980046E-2</v>
      </c>
      <c r="O3831">
        <v>5.0053106744556555E-2</v>
      </c>
      <c r="P3831">
        <v>3.2717678100263853E-2</v>
      </c>
      <c r="Q3831">
        <v>5.0809603573422672E-2</v>
      </c>
      <c r="R3831">
        <v>3</v>
      </c>
      <c r="S3831">
        <v>5.1666660000000002</v>
      </c>
      <c r="T3831">
        <v>2.9850746268656716E-2</v>
      </c>
    </row>
    <row r="3832" spans="1:20" x14ac:dyDescent="0.25">
      <c r="A3832" t="s">
        <v>3831</v>
      </c>
      <c r="B3832" t="s">
        <v>9382</v>
      </c>
      <c r="C3832">
        <v>41</v>
      </c>
      <c r="D3832" t="s">
        <v>9385</v>
      </c>
      <c r="E3832" t="s">
        <v>9389</v>
      </c>
      <c r="F3832" t="s">
        <v>9397</v>
      </c>
      <c r="G3832" t="s">
        <v>9405</v>
      </c>
      <c r="H3832">
        <v>17</v>
      </c>
      <c r="I3832">
        <v>41</v>
      </c>
      <c r="J3832" t="s">
        <v>9435</v>
      </c>
      <c r="K3832">
        <v>0</v>
      </c>
      <c r="L3832">
        <v>5.5869364280579231E-2</v>
      </c>
      <c r="M3832">
        <v>41</v>
      </c>
      <c r="N3832">
        <v>4.1481582723980046E-2</v>
      </c>
      <c r="O3832">
        <v>4.150390625E-2</v>
      </c>
      <c r="P3832">
        <v>3.2717678100263853E-2</v>
      </c>
      <c r="Q3832">
        <v>5.0809603573422672E-2</v>
      </c>
      <c r="R3832">
        <v>17</v>
      </c>
      <c r="S3832">
        <v>41</v>
      </c>
      <c r="T3832">
        <v>2.9850746268656716E-2</v>
      </c>
    </row>
    <row r="3833" spans="1:20" x14ac:dyDescent="0.25">
      <c r="A3833" t="s">
        <v>3832</v>
      </c>
      <c r="B3833" t="s">
        <v>9382</v>
      </c>
      <c r="C3833">
        <v>39</v>
      </c>
      <c r="D3833" t="s">
        <v>9385</v>
      </c>
      <c r="E3833" t="s">
        <v>9389</v>
      </c>
      <c r="F3833" t="s">
        <v>9397</v>
      </c>
      <c r="G3833" t="s">
        <v>9405</v>
      </c>
      <c r="H3833">
        <v>2</v>
      </c>
      <c r="I3833">
        <v>39</v>
      </c>
      <c r="J3833" t="s">
        <v>9435</v>
      </c>
      <c r="K3833">
        <v>0</v>
      </c>
      <c r="L3833">
        <v>5.5869364280579231E-2</v>
      </c>
      <c r="M3833">
        <v>39</v>
      </c>
      <c r="N3833">
        <v>4.1481582723980046E-2</v>
      </c>
      <c r="O3833">
        <v>4.150390625E-2</v>
      </c>
      <c r="P3833">
        <v>3.2717678100263853E-2</v>
      </c>
      <c r="Q3833">
        <v>5.0809603573422672E-2</v>
      </c>
      <c r="R3833">
        <v>2</v>
      </c>
      <c r="S3833">
        <v>39</v>
      </c>
      <c r="T3833">
        <v>2.9850746268656716E-2</v>
      </c>
    </row>
    <row r="3834" spans="1:20" x14ac:dyDescent="0.25">
      <c r="A3834" t="s">
        <v>3833</v>
      </c>
      <c r="B3834" t="s">
        <v>9383</v>
      </c>
      <c r="C3834">
        <v>48</v>
      </c>
      <c r="D3834" t="s">
        <v>9385</v>
      </c>
      <c r="E3834" t="s">
        <v>9389</v>
      </c>
      <c r="F3834" t="s">
        <v>9397</v>
      </c>
      <c r="G3834" t="s">
        <v>9403</v>
      </c>
      <c r="H3834">
        <v>7.5</v>
      </c>
      <c r="I3834">
        <v>28.833333</v>
      </c>
      <c r="J3834" t="s">
        <v>9435</v>
      </c>
      <c r="K3834">
        <v>0</v>
      </c>
      <c r="L3834">
        <v>3.5118884941240776E-2</v>
      </c>
      <c r="M3834">
        <v>48</v>
      </c>
      <c r="N3834">
        <v>4.1481582723980046E-2</v>
      </c>
      <c r="O3834">
        <v>4.150390625E-2</v>
      </c>
      <c r="P3834">
        <v>3.2717678100263853E-2</v>
      </c>
      <c r="Q3834">
        <v>6.3487049905243204E-2</v>
      </c>
      <c r="R3834">
        <v>7.5</v>
      </c>
      <c r="S3834">
        <v>28.833333</v>
      </c>
      <c r="T3834">
        <v>2.9850746268656716E-2</v>
      </c>
    </row>
    <row r="3835" spans="1:20" x14ac:dyDescent="0.25">
      <c r="A3835" t="s">
        <v>3834</v>
      </c>
      <c r="B3835" t="s">
        <v>9383</v>
      </c>
      <c r="C3835">
        <v>39</v>
      </c>
      <c r="D3835" t="s">
        <v>9385</v>
      </c>
      <c r="E3835" t="s">
        <v>9390</v>
      </c>
      <c r="F3835" t="s">
        <v>9397</v>
      </c>
      <c r="G3835" t="s">
        <v>9407</v>
      </c>
      <c r="H3835">
        <v>20</v>
      </c>
      <c r="I3835">
        <v>23.833333</v>
      </c>
      <c r="J3835" t="s">
        <v>9435</v>
      </c>
      <c r="K3835">
        <v>0</v>
      </c>
      <c r="L3835">
        <v>3.5118884941240776E-2</v>
      </c>
      <c r="M3835">
        <v>39</v>
      </c>
      <c r="N3835">
        <v>4.1481582723980046E-2</v>
      </c>
      <c r="O3835">
        <v>5.2190121155638397E-2</v>
      </c>
      <c r="P3835">
        <v>3.2717678100263853E-2</v>
      </c>
      <c r="Q3835">
        <v>2.6960784313725492E-2</v>
      </c>
      <c r="R3835">
        <v>20</v>
      </c>
      <c r="S3835">
        <v>23.833333</v>
      </c>
      <c r="T3835">
        <v>2.9850746268656716E-2</v>
      </c>
    </row>
    <row r="3836" spans="1:20" x14ac:dyDescent="0.25">
      <c r="A3836" t="s">
        <v>3835</v>
      </c>
      <c r="B3836" t="s">
        <v>9383</v>
      </c>
      <c r="C3836">
        <v>45</v>
      </c>
      <c r="D3836" t="s">
        <v>9385</v>
      </c>
      <c r="E3836" t="s">
        <v>9391</v>
      </c>
      <c r="F3836" t="s">
        <v>9397</v>
      </c>
      <c r="G3836" t="s">
        <v>9417</v>
      </c>
      <c r="H3836">
        <v>1.3333333000000001</v>
      </c>
      <c r="I3836">
        <v>11.25</v>
      </c>
      <c r="J3836" t="s">
        <v>9435</v>
      </c>
      <c r="K3836">
        <v>0</v>
      </c>
      <c r="L3836">
        <v>3.5118884941240776E-2</v>
      </c>
      <c r="M3836">
        <v>45</v>
      </c>
      <c r="N3836">
        <v>4.1481582723980046E-2</v>
      </c>
      <c r="O3836">
        <v>5.0053106744556555E-2</v>
      </c>
      <c r="P3836">
        <v>3.2717678100263853E-2</v>
      </c>
      <c r="Q3836">
        <v>4.1666666666666664E-2</v>
      </c>
      <c r="R3836">
        <v>1.3333333000000001</v>
      </c>
      <c r="S3836">
        <v>11.25</v>
      </c>
      <c r="T3836">
        <v>2.9850746268656716E-2</v>
      </c>
    </row>
    <row r="3837" spans="1:20" x14ac:dyDescent="0.25">
      <c r="A3837" t="s">
        <v>3836</v>
      </c>
      <c r="B3837" t="s">
        <v>9383</v>
      </c>
      <c r="C3837">
        <v>28</v>
      </c>
      <c r="D3837" t="s">
        <v>9386</v>
      </c>
      <c r="E3837" t="s">
        <v>9389</v>
      </c>
      <c r="F3837" t="s">
        <v>9399</v>
      </c>
      <c r="G3837" t="s">
        <v>9417</v>
      </c>
      <c r="H3837">
        <v>6</v>
      </c>
      <c r="I3837">
        <v>28</v>
      </c>
      <c r="J3837" t="s">
        <v>9435</v>
      </c>
      <c r="K3837">
        <v>0</v>
      </c>
      <c r="L3837">
        <v>3.5118884941240776E-2</v>
      </c>
      <c r="M3837">
        <v>28</v>
      </c>
      <c r="N3837">
        <v>8.1023454157782518E-2</v>
      </c>
      <c r="O3837">
        <v>4.150390625E-2</v>
      </c>
      <c r="P3837">
        <v>5.1396648044692739E-2</v>
      </c>
      <c r="Q3837">
        <v>4.1666666666666664E-2</v>
      </c>
      <c r="R3837">
        <v>6</v>
      </c>
      <c r="S3837">
        <v>28</v>
      </c>
      <c r="T3837">
        <v>2.9850746268656716E-2</v>
      </c>
    </row>
    <row r="3838" spans="1:20" x14ac:dyDescent="0.25">
      <c r="A3838" t="s">
        <v>3837</v>
      </c>
      <c r="B3838" t="s">
        <v>9383</v>
      </c>
      <c r="C3838">
        <v>56</v>
      </c>
      <c r="D3838" t="s">
        <v>9385</v>
      </c>
      <c r="E3838" t="s">
        <v>9391</v>
      </c>
      <c r="F3838" t="s">
        <v>9398</v>
      </c>
      <c r="G3838" t="s">
        <v>9405</v>
      </c>
      <c r="H3838">
        <v>4.1666666000000001</v>
      </c>
      <c r="I3838">
        <v>13.5</v>
      </c>
      <c r="J3838" t="s">
        <v>9435</v>
      </c>
      <c r="K3838">
        <v>0</v>
      </c>
      <c r="L3838">
        <v>3.5118884941240776E-2</v>
      </c>
      <c r="M3838">
        <v>56</v>
      </c>
      <c r="N3838">
        <v>4.1481582723980046E-2</v>
      </c>
      <c r="O3838">
        <v>5.0053106744556555E-2</v>
      </c>
      <c r="P3838">
        <v>6.9458225838460008E-2</v>
      </c>
      <c r="Q3838">
        <v>5.0809603573422672E-2</v>
      </c>
      <c r="R3838">
        <v>4.1666666000000001</v>
      </c>
      <c r="S3838">
        <v>13.5</v>
      </c>
      <c r="T3838">
        <v>2.9850746268656716E-2</v>
      </c>
    </row>
    <row r="3839" spans="1:20" x14ac:dyDescent="0.25">
      <c r="A3839" t="s">
        <v>3838</v>
      </c>
      <c r="B3839" t="s">
        <v>9383</v>
      </c>
      <c r="C3839">
        <v>33</v>
      </c>
      <c r="D3839" t="s">
        <v>9385</v>
      </c>
      <c r="E3839" t="s">
        <v>9389</v>
      </c>
      <c r="F3839" t="s">
        <v>9397</v>
      </c>
      <c r="G3839" t="s">
        <v>9410</v>
      </c>
      <c r="H3839">
        <v>11.5</v>
      </c>
      <c r="I3839">
        <v>10.083333</v>
      </c>
      <c r="J3839" t="s">
        <v>9435</v>
      </c>
      <c r="K3839">
        <v>0</v>
      </c>
      <c r="L3839">
        <v>3.5118884941240776E-2</v>
      </c>
      <c r="M3839">
        <v>33</v>
      </c>
      <c r="N3839">
        <v>4.1481582723980046E-2</v>
      </c>
      <c r="O3839">
        <v>4.150390625E-2</v>
      </c>
      <c r="P3839">
        <v>3.2717678100263853E-2</v>
      </c>
      <c r="Q3839">
        <v>9.5969289827255271E-3</v>
      </c>
      <c r="R3839">
        <v>11.5</v>
      </c>
      <c r="S3839">
        <v>10.083333</v>
      </c>
      <c r="T3839">
        <v>2.9850746268656716E-2</v>
      </c>
    </row>
    <row r="3840" spans="1:20" x14ac:dyDescent="0.25">
      <c r="A3840" t="s">
        <v>3839</v>
      </c>
      <c r="B3840" t="s">
        <v>9382</v>
      </c>
      <c r="C3840">
        <v>58</v>
      </c>
      <c r="D3840" t="s">
        <v>9386</v>
      </c>
      <c r="E3840" t="s">
        <v>9390</v>
      </c>
      <c r="F3840" t="s">
        <v>9397</v>
      </c>
      <c r="G3840" t="s">
        <v>9405</v>
      </c>
      <c r="H3840">
        <v>19</v>
      </c>
      <c r="I3840">
        <v>58</v>
      </c>
      <c r="J3840" t="s">
        <v>9435</v>
      </c>
      <c r="K3840">
        <v>0</v>
      </c>
      <c r="L3840">
        <v>5.5869364280579231E-2</v>
      </c>
      <c r="M3840">
        <v>58</v>
      </c>
      <c r="N3840">
        <v>8.1023454157782518E-2</v>
      </c>
      <c r="O3840">
        <v>5.2190121155638397E-2</v>
      </c>
      <c r="P3840">
        <v>3.2717678100263853E-2</v>
      </c>
      <c r="Q3840">
        <v>5.0809603573422672E-2</v>
      </c>
      <c r="R3840">
        <v>19</v>
      </c>
      <c r="S3840">
        <v>58</v>
      </c>
      <c r="T3840">
        <v>2.9850746268656716E-2</v>
      </c>
    </row>
    <row r="3841" spans="1:20" x14ac:dyDescent="0.25">
      <c r="A3841" t="s">
        <v>3840</v>
      </c>
      <c r="B3841" t="s">
        <v>9382</v>
      </c>
      <c r="C3841">
        <v>47</v>
      </c>
      <c r="D3841" t="s">
        <v>9385</v>
      </c>
      <c r="E3841" t="s">
        <v>9391</v>
      </c>
      <c r="F3841" t="s">
        <v>9397</v>
      </c>
      <c r="G3841" t="s">
        <v>9407</v>
      </c>
      <c r="H3841">
        <v>1.0833333000000001</v>
      </c>
      <c r="I3841">
        <v>18.25</v>
      </c>
      <c r="J3841" t="s">
        <v>9435</v>
      </c>
      <c r="K3841">
        <v>0</v>
      </c>
      <c r="L3841">
        <v>5.5869364280579231E-2</v>
      </c>
      <c r="M3841">
        <v>47</v>
      </c>
      <c r="N3841">
        <v>4.1481582723980046E-2</v>
      </c>
      <c r="O3841">
        <v>5.0053106744556555E-2</v>
      </c>
      <c r="P3841">
        <v>3.2717678100263853E-2</v>
      </c>
      <c r="Q3841">
        <v>2.6960784313725492E-2</v>
      </c>
      <c r="R3841">
        <v>1.0833333000000001</v>
      </c>
      <c r="S3841">
        <v>18.25</v>
      </c>
      <c r="T3841">
        <v>2.9850746268656716E-2</v>
      </c>
    </row>
    <row r="3842" spans="1:20" x14ac:dyDescent="0.25">
      <c r="A3842" t="s">
        <v>3841</v>
      </c>
      <c r="B3842" t="s">
        <v>9382</v>
      </c>
      <c r="C3842">
        <v>51</v>
      </c>
      <c r="D3842" t="s">
        <v>9385</v>
      </c>
      <c r="E3842" t="s">
        <v>9391</v>
      </c>
      <c r="F3842" t="s">
        <v>9397</v>
      </c>
      <c r="G3842" t="s">
        <v>9407</v>
      </c>
      <c r="H3842">
        <v>25</v>
      </c>
      <c r="I3842">
        <v>34</v>
      </c>
      <c r="J3842" t="s">
        <v>9435</v>
      </c>
      <c r="K3842">
        <v>0</v>
      </c>
      <c r="L3842">
        <v>5.5869364280579231E-2</v>
      </c>
      <c r="M3842">
        <v>51</v>
      </c>
      <c r="N3842">
        <v>4.1481582723980046E-2</v>
      </c>
      <c r="O3842">
        <v>5.0053106744556555E-2</v>
      </c>
      <c r="P3842">
        <v>3.2717678100263853E-2</v>
      </c>
      <c r="Q3842">
        <v>2.6960784313725492E-2</v>
      </c>
      <c r="R3842">
        <v>25</v>
      </c>
      <c r="S3842">
        <v>34</v>
      </c>
      <c r="T3842">
        <v>2.9850746268656716E-2</v>
      </c>
    </row>
    <row r="3843" spans="1:20" x14ac:dyDescent="0.25">
      <c r="A3843" t="s">
        <v>3842</v>
      </c>
      <c r="B3843" t="s">
        <v>9382</v>
      </c>
      <c r="C3843">
        <v>41</v>
      </c>
      <c r="D3843" t="s">
        <v>9385</v>
      </c>
      <c r="E3843" t="s">
        <v>9391</v>
      </c>
      <c r="F3843" t="s">
        <v>9399</v>
      </c>
      <c r="G3843" t="s">
        <v>9404</v>
      </c>
      <c r="H3843">
        <v>4.6666666000000001</v>
      </c>
      <c r="I3843">
        <v>4.6666660000000002</v>
      </c>
      <c r="J3843" t="s">
        <v>9435</v>
      </c>
      <c r="K3843">
        <v>0</v>
      </c>
      <c r="L3843">
        <v>5.5869364280579231E-2</v>
      </c>
      <c r="M3843">
        <v>41</v>
      </c>
      <c r="N3843">
        <v>4.1481582723980046E-2</v>
      </c>
      <c r="O3843">
        <v>5.0053106744556555E-2</v>
      </c>
      <c r="P3843">
        <v>5.1396648044692739E-2</v>
      </c>
      <c r="Q3843">
        <v>5.4945054945054944E-2</v>
      </c>
      <c r="R3843">
        <v>4.6666666000000001</v>
      </c>
      <c r="S3843">
        <v>4.6666660000000002</v>
      </c>
      <c r="T3843">
        <v>2.9850746268656716E-2</v>
      </c>
    </row>
    <row r="3844" spans="1:20" x14ac:dyDescent="0.25">
      <c r="A3844" t="s">
        <v>3843</v>
      </c>
      <c r="B3844" t="s">
        <v>9383</v>
      </c>
      <c r="C3844">
        <v>44</v>
      </c>
      <c r="D3844" t="s">
        <v>9385</v>
      </c>
      <c r="E3844" t="s">
        <v>9391</v>
      </c>
      <c r="F3844" t="s">
        <v>9399</v>
      </c>
      <c r="G3844" t="s">
        <v>9417</v>
      </c>
      <c r="H3844">
        <v>1.5833333000000001</v>
      </c>
      <c r="I3844">
        <v>6.3333329999999997</v>
      </c>
      <c r="J3844" t="s">
        <v>9435</v>
      </c>
      <c r="K3844">
        <v>0</v>
      </c>
      <c r="L3844">
        <v>3.5118884941240776E-2</v>
      </c>
      <c r="M3844">
        <v>44</v>
      </c>
      <c r="N3844">
        <v>4.1481582723980046E-2</v>
      </c>
      <c r="O3844">
        <v>5.0053106744556555E-2</v>
      </c>
      <c r="P3844">
        <v>5.1396648044692739E-2</v>
      </c>
      <c r="Q3844">
        <v>4.1666666666666664E-2</v>
      </c>
      <c r="R3844">
        <v>1.5833333000000001</v>
      </c>
      <c r="S3844">
        <v>6.3333329999999997</v>
      </c>
      <c r="T3844">
        <v>2.9850746268656716E-2</v>
      </c>
    </row>
    <row r="3845" spans="1:20" x14ac:dyDescent="0.25">
      <c r="A3845" t="s">
        <v>3844</v>
      </c>
      <c r="B3845" t="s">
        <v>9382</v>
      </c>
      <c r="C3845">
        <v>23</v>
      </c>
      <c r="D3845" t="s">
        <v>9385</v>
      </c>
      <c r="E3845" t="s">
        <v>9391</v>
      </c>
      <c r="F3845" t="s">
        <v>9398</v>
      </c>
      <c r="G3845" t="s">
        <v>9411</v>
      </c>
      <c r="H3845">
        <v>1.1666666000000001</v>
      </c>
      <c r="I3845">
        <v>1.75</v>
      </c>
      <c r="J3845" t="s">
        <v>9435</v>
      </c>
      <c r="K3845">
        <v>0</v>
      </c>
      <c r="L3845">
        <v>5.5869364280579231E-2</v>
      </c>
      <c r="M3845">
        <v>23</v>
      </c>
      <c r="N3845">
        <v>4.1481582723980046E-2</v>
      </c>
      <c r="O3845">
        <v>5.0053106744556555E-2</v>
      </c>
      <c r="P3845">
        <v>6.9458225838460008E-2</v>
      </c>
      <c r="Q3845">
        <v>2.7488151658767772E-2</v>
      </c>
      <c r="R3845">
        <v>1.1666666000000001</v>
      </c>
      <c r="S3845">
        <v>1.75</v>
      </c>
      <c r="T3845">
        <v>2.9850746268656716E-2</v>
      </c>
    </row>
    <row r="3846" spans="1:20" x14ac:dyDescent="0.25">
      <c r="A3846" t="s">
        <v>3845</v>
      </c>
      <c r="B3846" t="s">
        <v>9383</v>
      </c>
      <c r="C3846">
        <v>24</v>
      </c>
      <c r="D3846" t="s">
        <v>9385</v>
      </c>
      <c r="E3846" t="s">
        <v>9391</v>
      </c>
      <c r="F3846" t="s">
        <v>9399</v>
      </c>
      <c r="G3846" t="s">
        <v>9405</v>
      </c>
      <c r="H3846">
        <v>0.58333330000000005</v>
      </c>
      <c r="I3846">
        <v>11.5</v>
      </c>
      <c r="J3846" t="s">
        <v>9435</v>
      </c>
      <c r="K3846">
        <v>1</v>
      </c>
      <c r="L3846">
        <v>3.5118884941240776E-2</v>
      </c>
      <c r="M3846">
        <v>24</v>
      </c>
      <c r="N3846">
        <v>4.1481582723980046E-2</v>
      </c>
      <c r="O3846">
        <v>5.0053106744556555E-2</v>
      </c>
      <c r="P3846">
        <v>5.1396648044692739E-2</v>
      </c>
      <c r="Q3846">
        <v>5.0809603573422672E-2</v>
      </c>
      <c r="R3846">
        <v>0.58333330000000005</v>
      </c>
      <c r="S3846">
        <v>11.5</v>
      </c>
      <c r="T3846">
        <v>2.9850746268656716E-2</v>
      </c>
    </row>
    <row r="3847" spans="1:20" x14ac:dyDescent="0.25">
      <c r="A3847" t="s">
        <v>3846</v>
      </c>
      <c r="B3847" t="s">
        <v>9382</v>
      </c>
      <c r="C3847">
        <v>41</v>
      </c>
      <c r="D3847" t="s">
        <v>9385</v>
      </c>
      <c r="E3847" t="s">
        <v>9391</v>
      </c>
      <c r="F3847" t="s">
        <v>9397</v>
      </c>
      <c r="G3847" t="s">
        <v>9406</v>
      </c>
      <c r="H3847">
        <v>10</v>
      </c>
      <c r="I3847">
        <v>40.333333000000003</v>
      </c>
      <c r="J3847" t="s">
        <v>9435</v>
      </c>
      <c r="K3847">
        <v>0</v>
      </c>
      <c r="L3847">
        <v>5.5869364280579231E-2</v>
      </c>
      <c r="M3847">
        <v>41</v>
      </c>
      <c r="N3847">
        <v>4.1481582723980046E-2</v>
      </c>
      <c r="O3847">
        <v>5.0053106744556555E-2</v>
      </c>
      <c r="P3847">
        <v>3.2717678100263853E-2</v>
      </c>
      <c r="Q3847">
        <v>3.2863849765258218E-2</v>
      </c>
      <c r="R3847">
        <v>10</v>
      </c>
      <c r="S3847">
        <v>40.333333000000003</v>
      </c>
      <c r="T3847">
        <v>2.9850746268656716E-2</v>
      </c>
    </row>
    <row r="3848" spans="1:20" x14ac:dyDescent="0.25">
      <c r="A3848" t="s">
        <v>3847</v>
      </c>
      <c r="B3848" t="s">
        <v>9382</v>
      </c>
      <c r="C3848">
        <v>27</v>
      </c>
      <c r="D3848" t="s">
        <v>9385</v>
      </c>
      <c r="E3848" t="s">
        <v>9389</v>
      </c>
      <c r="F3848" t="s">
        <v>9397</v>
      </c>
      <c r="G3848" t="s">
        <v>9411</v>
      </c>
      <c r="H3848">
        <v>1</v>
      </c>
      <c r="I3848">
        <v>27</v>
      </c>
      <c r="J3848" t="s">
        <v>9435</v>
      </c>
      <c r="K3848">
        <v>0</v>
      </c>
      <c r="L3848">
        <v>5.5869364280579231E-2</v>
      </c>
      <c r="M3848">
        <v>27</v>
      </c>
      <c r="N3848">
        <v>4.1481582723980046E-2</v>
      </c>
      <c r="O3848">
        <v>4.150390625E-2</v>
      </c>
      <c r="P3848">
        <v>3.2717678100263853E-2</v>
      </c>
      <c r="Q3848">
        <v>2.7488151658767772E-2</v>
      </c>
      <c r="R3848">
        <v>1</v>
      </c>
      <c r="S3848">
        <v>27</v>
      </c>
      <c r="T3848">
        <v>2.9850746268656716E-2</v>
      </c>
    </row>
    <row r="3849" spans="1:20" x14ac:dyDescent="0.25">
      <c r="A3849" t="s">
        <v>3848</v>
      </c>
      <c r="B3849" t="s">
        <v>9383</v>
      </c>
      <c r="C3849">
        <v>50</v>
      </c>
      <c r="D3849" t="s">
        <v>9385</v>
      </c>
      <c r="E3849" t="s">
        <v>9391</v>
      </c>
      <c r="F3849" t="s">
        <v>9399</v>
      </c>
      <c r="G3849" t="s">
        <v>9405</v>
      </c>
      <c r="H3849">
        <v>12</v>
      </c>
      <c r="I3849">
        <v>50.5</v>
      </c>
      <c r="J3849" t="s">
        <v>9435</v>
      </c>
      <c r="K3849">
        <v>0</v>
      </c>
      <c r="L3849">
        <v>3.5118884941240776E-2</v>
      </c>
      <c r="M3849">
        <v>50</v>
      </c>
      <c r="N3849">
        <v>4.1481582723980046E-2</v>
      </c>
      <c r="O3849">
        <v>5.0053106744556555E-2</v>
      </c>
      <c r="P3849">
        <v>5.1396648044692739E-2</v>
      </c>
      <c r="Q3849">
        <v>5.0809603573422672E-2</v>
      </c>
      <c r="R3849">
        <v>12</v>
      </c>
      <c r="S3849">
        <v>50.5</v>
      </c>
      <c r="T3849">
        <v>2.9850746268656716E-2</v>
      </c>
    </row>
    <row r="3850" spans="1:20" x14ac:dyDescent="0.25">
      <c r="A3850" t="s">
        <v>3849</v>
      </c>
      <c r="B3850" t="s">
        <v>9383</v>
      </c>
      <c r="C3850">
        <v>54</v>
      </c>
      <c r="D3850" t="s">
        <v>9385</v>
      </c>
      <c r="E3850" t="s">
        <v>9389</v>
      </c>
      <c r="F3850" t="s">
        <v>9397</v>
      </c>
      <c r="G3850" t="s">
        <v>9410</v>
      </c>
      <c r="H3850">
        <v>23</v>
      </c>
      <c r="I3850">
        <v>54</v>
      </c>
      <c r="J3850" t="s">
        <v>9435</v>
      </c>
      <c r="K3850">
        <v>0</v>
      </c>
      <c r="L3850">
        <v>3.5118884941240776E-2</v>
      </c>
      <c r="M3850">
        <v>54</v>
      </c>
      <c r="N3850">
        <v>4.1481582723980046E-2</v>
      </c>
      <c r="O3850">
        <v>4.150390625E-2</v>
      </c>
      <c r="P3850">
        <v>3.2717678100263853E-2</v>
      </c>
      <c r="Q3850">
        <v>9.5969289827255271E-3</v>
      </c>
      <c r="R3850">
        <v>23</v>
      </c>
      <c r="S3850">
        <v>54</v>
      </c>
      <c r="T3850">
        <v>2.9850746268656716E-2</v>
      </c>
    </row>
    <row r="3851" spans="1:20" x14ac:dyDescent="0.25">
      <c r="A3851" t="s">
        <v>3850</v>
      </c>
      <c r="B3851" t="s">
        <v>9382</v>
      </c>
      <c r="C3851">
        <v>24</v>
      </c>
      <c r="D3851" t="s">
        <v>9385</v>
      </c>
      <c r="E3851" t="s">
        <v>9389</v>
      </c>
      <c r="F3851" t="s">
        <v>9397</v>
      </c>
      <c r="G3851" t="s">
        <v>9405</v>
      </c>
      <c r="H3851">
        <v>0.58333330000000005</v>
      </c>
      <c r="I3851">
        <v>24</v>
      </c>
      <c r="J3851" t="s">
        <v>9435</v>
      </c>
      <c r="K3851">
        <v>0</v>
      </c>
      <c r="L3851">
        <v>5.5869364280579231E-2</v>
      </c>
      <c r="M3851">
        <v>24</v>
      </c>
      <c r="N3851">
        <v>4.1481582723980046E-2</v>
      </c>
      <c r="O3851">
        <v>4.150390625E-2</v>
      </c>
      <c r="P3851">
        <v>3.2717678100263853E-2</v>
      </c>
      <c r="Q3851">
        <v>5.0809603573422672E-2</v>
      </c>
      <c r="R3851">
        <v>0.58333330000000005</v>
      </c>
      <c r="S3851">
        <v>24</v>
      </c>
      <c r="T3851">
        <v>2.9850746268656716E-2</v>
      </c>
    </row>
    <row r="3852" spans="1:20" x14ac:dyDescent="0.25">
      <c r="A3852" t="s">
        <v>3851</v>
      </c>
      <c r="B3852" t="s">
        <v>9382</v>
      </c>
      <c r="C3852">
        <v>43</v>
      </c>
      <c r="D3852" t="s">
        <v>9385</v>
      </c>
      <c r="E3852" t="s">
        <v>9391</v>
      </c>
      <c r="F3852" t="s">
        <v>9399</v>
      </c>
      <c r="G3852" t="s">
        <v>9405</v>
      </c>
      <c r="H3852">
        <v>3</v>
      </c>
      <c r="I3852">
        <v>43.333333000000003</v>
      </c>
      <c r="J3852" t="s">
        <v>9435</v>
      </c>
      <c r="K3852">
        <v>0</v>
      </c>
      <c r="L3852">
        <v>5.5869364280579231E-2</v>
      </c>
      <c r="M3852">
        <v>43</v>
      </c>
      <c r="N3852">
        <v>4.1481582723980046E-2</v>
      </c>
      <c r="O3852">
        <v>5.0053106744556555E-2</v>
      </c>
      <c r="P3852">
        <v>5.1396648044692739E-2</v>
      </c>
      <c r="Q3852">
        <v>5.0809603573422672E-2</v>
      </c>
      <c r="R3852">
        <v>3</v>
      </c>
      <c r="S3852">
        <v>43.333333000000003</v>
      </c>
      <c r="T3852">
        <v>2.9850746268656716E-2</v>
      </c>
    </row>
    <row r="3853" spans="1:20" x14ac:dyDescent="0.25">
      <c r="A3853" t="s">
        <v>3852</v>
      </c>
      <c r="B3853" t="s">
        <v>9382</v>
      </c>
      <c r="C3853">
        <v>23</v>
      </c>
      <c r="D3853" t="s">
        <v>9385</v>
      </c>
      <c r="E3853" t="s">
        <v>9391</v>
      </c>
      <c r="F3853" t="s">
        <v>9398</v>
      </c>
      <c r="G3853" t="s">
        <v>9404</v>
      </c>
      <c r="H3853">
        <v>4.8333332999999996</v>
      </c>
      <c r="I3853">
        <v>23</v>
      </c>
      <c r="J3853" t="s">
        <v>9435</v>
      </c>
      <c r="K3853">
        <v>0</v>
      </c>
      <c r="L3853">
        <v>5.5869364280579231E-2</v>
      </c>
      <c r="M3853">
        <v>23</v>
      </c>
      <c r="N3853">
        <v>4.1481582723980046E-2</v>
      </c>
      <c r="O3853">
        <v>5.0053106744556555E-2</v>
      </c>
      <c r="P3853">
        <v>6.9458225838460008E-2</v>
      </c>
      <c r="Q3853">
        <v>5.4945054945054944E-2</v>
      </c>
      <c r="R3853">
        <v>4.8333332999999996</v>
      </c>
      <c r="S3853">
        <v>23</v>
      </c>
      <c r="T3853">
        <v>2.9850746268656716E-2</v>
      </c>
    </row>
    <row r="3854" spans="1:20" x14ac:dyDescent="0.25">
      <c r="A3854" t="s">
        <v>3853</v>
      </c>
      <c r="B3854" t="s">
        <v>9382</v>
      </c>
      <c r="C3854">
        <v>43</v>
      </c>
      <c r="D3854" t="s">
        <v>9385</v>
      </c>
      <c r="E3854" t="s">
        <v>9389</v>
      </c>
      <c r="F3854" t="s">
        <v>9397</v>
      </c>
      <c r="G3854" t="s">
        <v>9410</v>
      </c>
      <c r="H3854">
        <v>20</v>
      </c>
      <c r="I3854">
        <v>20</v>
      </c>
      <c r="J3854" t="s">
        <v>9435</v>
      </c>
      <c r="K3854">
        <v>0</v>
      </c>
      <c r="L3854">
        <v>5.5869364280579231E-2</v>
      </c>
      <c r="M3854">
        <v>43</v>
      </c>
      <c r="N3854">
        <v>4.1481582723980046E-2</v>
      </c>
      <c r="O3854">
        <v>4.150390625E-2</v>
      </c>
      <c r="P3854">
        <v>3.2717678100263853E-2</v>
      </c>
      <c r="Q3854">
        <v>9.5969289827255271E-3</v>
      </c>
      <c r="R3854">
        <v>20</v>
      </c>
      <c r="S3854">
        <v>20</v>
      </c>
      <c r="T3854">
        <v>2.9850746268656716E-2</v>
      </c>
    </row>
    <row r="3855" spans="1:20" x14ac:dyDescent="0.25">
      <c r="A3855" t="s">
        <v>3854</v>
      </c>
      <c r="B3855" t="s">
        <v>9382</v>
      </c>
      <c r="C3855">
        <v>40</v>
      </c>
      <c r="D3855" t="s">
        <v>9385</v>
      </c>
      <c r="E3855" t="s">
        <v>9390</v>
      </c>
      <c r="F3855" t="s">
        <v>9397</v>
      </c>
      <c r="G3855" t="s">
        <v>9411</v>
      </c>
      <c r="H3855">
        <v>0.6666666</v>
      </c>
      <c r="I3855">
        <v>40.916665999999999</v>
      </c>
      <c r="J3855" t="s">
        <v>9435</v>
      </c>
      <c r="K3855">
        <v>0</v>
      </c>
      <c r="L3855">
        <v>5.5869364280579231E-2</v>
      </c>
      <c r="M3855">
        <v>40</v>
      </c>
      <c r="N3855">
        <v>4.1481582723980046E-2</v>
      </c>
      <c r="O3855">
        <v>5.2190121155638397E-2</v>
      </c>
      <c r="P3855">
        <v>3.2717678100263853E-2</v>
      </c>
      <c r="Q3855">
        <v>2.7488151658767772E-2</v>
      </c>
      <c r="R3855">
        <v>0.6666666</v>
      </c>
      <c r="S3855">
        <v>40.916665999999999</v>
      </c>
      <c r="T3855">
        <v>2.9850746268656716E-2</v>
      </c>
    </row>
    <row r="3856" spans="1:20" x14ac:dyDescent="0.25">
      <c r="A3856" t="s">
        <v>3855</v>
      </c>
      <c r="B3856" t="s">
        <v>9382</v>
      </c>
      <c r="C3856">
        <v>21</v>
      </c>
      <c r="D3856" t="s">
        <v>9385</v>
      </c>
      <c r="E3856" t="s">
        <v>9390</v>
      </c>
      <c r="F3856" t="s">
        <v>9398</v>
      </c>
      <c r="G3856" t="s">
        <v>9409</v>
      </c>
      <c r="H3856">
        <v>1.5</v>
      </c>
      <c r="I3856">
        <v>21</v>
      </c>
      <c r="J3856" t="s">
        <v>9435</v>
      </c>
      <c r="K3856">
        <v>0</v>
      </c>
      <c r="L3856">
        <v>5.5869364280579231E-2</v>
      </c>
      <c r="M3856">
        <v>21</v>
      </c>
      <c r="N3856">
        <v>4.1481582723980046E-2</v>
      </c>
      <c r="O3856">
        <v>5.2190121155638397E-2</v>
      </c>
      <c r="P3856">
        <v>6.9458225838460008E-2</v>
      </c>
      <c r="Q3856">
        <v>1.6759776536312849E-2</v>
      </c>
      <c r="R3856">
        <v>1.5</v>
      </c>
      <c r="S3856">
        <v>21</v>
      </c>
      <c r="T3856">
        <v>2.9850746268656716E-2</v>
      </c>
    </row>
    <row r="3857" spans="1:20" x14ac:dyDescent="0.25">
      <c r="A3857" t="s">
        <v>3856</v>
      </c>
      <c r="B3857" t="s">
        <v>9383</v>
      </c>
      <c r="C3857">
        <v>38</v>
      </c>
      <c r="D3857" t="s">
        <v>9385</v>
      </c>
      <c r="E3857" t="s">
        <v>9390</v>
      </c>
      <c r="F3857" t="s">
        <v>9398</v>
      </c>
      <c r="G3857" t="s">
        <v>9405</v>
      </c>
      <c r="H3857">
        <v>5.75</v>
      </c>
      <c r="I3857">
        <v>15.083333</v>
      </c>
      <c r="J3857" t="s">
        <v>9435</v>
      </c>
      <c r="K3857">
        <v>0</v>
      </c>
      <c r="L3857">
        <v>3.5118884941240776E-2</v>
      </c>
      <c r="M3857">
        <v>38</v>
      </c>
      <c r="N3857">
        <v>4.1481582723980046E-2</v>
      </c>
      <c r="O3857">
        <v>5.2190121155638397E-2</v>
      </c>
      <c r="P3857">
        <v>6.9458225838460008E-2</v>
      </c>
      <c r="Q3857">
        <v>5.0809603573422672E-2</v>
      </c>
      <c r="R3857">
        <v>5.75</v>
      </c>
      <c r="S3857">
        <v>15.083333</v>
      </c>
      <c r="T3857">
        <v>2.9850746268656716E-2</v>
      </c>
    </row>
    <row r="3858" spans="1:20" x14ac:dyDescent="0.25">
      <c r="A3858" t="s">
        <v>3857</v>
      </c>
      <c r="B3858" t="s">
        <v>9382</v>
      </c>
      <c r="C3858">
        <v>58</v>
      </c>
      <c r="D3858" t="s">
        <v>9385</v>
      </c>
      <c r="E3858" t="s">
        <v>9391</v>
      </c>
      <c r="F3858" t="s">
        <v>9397</v>
      </c>
      <c r="G3858" t="s">
        <v>9407</v>
      </c>
      <c r="H3858">
        <v>23.666666599999999</v>
      </c>
      <c r="I3858">
        <v>36.416665999999999</v>
      </c>
      <c r="J3858" t="s">
        <v>9435</v>
      </c>
      <c r="K3858">
        <v>0</v>
      </c>
      <c r="L3858">
        <v>5.5869364280579231E-2</v>
      </c>
      <c r="M3858">
        <v>58</v>
      </c>
      <c r="N3858">
        <v>4.1481582723980046E-2</v>
      </c>
      <c r="O3858">
        <v>5.0053106744556555E-2</v>
      </c>
      <c r="P3858">
        <v>3.2717678100263853E-2</v>
      </c>
      <c r="Q3858">
        <v>2.6960784313725492E-2</v>
      </c>
      <c r="R3858">
        <v>23.666666599999999</v>
      </c>
      <c r="S3858">
        <v>36.416665999999999</v>
      </c>
      <c r="T3858">
        <v>2.9850746268656716E-2</v>
      </c>
    </row>
    <row r="3859" spans="1:20" x14ac:dyDescent="0.25">
      <c r="A3859" t="s">
        <v>3858</v>
      </c>
      <c r="B3859" t="s">
        <v>9383</v>
      </c>
      <c r="C3859">
        <v>39</v>
      </c>
      <c r="D3859" t="s">
        <v>9385</v>
      </c>
      <c r="E3859" t="s">
        <v>9390</v>
      </c>
      <c r="F3859" t="s">
        <v>9398</v>
      </c>
      <c r="G3859" t="s">
        <v>9407</v>
      </c>
      <c r="H3859">
        <v>5</v>
      </c>
      <c r="I3859">
        <v>16.083333</v>
      </c>
      <c r="J3859" t="s">
        <v>9435</v>
      </c>
      <c r="K3859">
        <v>0</v>
      </c>
      <c r="L3859">
        <v>3.5118884941240776E-2</v>
      </c>
      <c r="M3859">
        <v>39</v>
      </c>
      <c r="N3859">
        <v>4.1481582723980046E-2</v>
      </c>
      <c r="O3859">
        <v>5.2190121155638397E-2</v>
      </c>
      <c r="P3859">
        <v>6.9458225838460008E-2</v>
      </c>
      <c r="Q3859">
        <v>2.6960784313725492E-2</v>
      </c>
      <c r="R3859">
        <v>5</v>
      </c>
      <c r="S3859">
        <v>16.083333</v>
      </c>
      <c r="T3859">
        <v>2.9850746268656716E-2</v>
      </c>
    </row>
    <row r="3860" spans="1:20" x14ac:dyDescent="0.25">
      <c r="A3860" t="s">
        <v>3859</v>
      </c>
      <c r="B3860" t="s">
        <v>9382</v>
      </c>
      <c r="C3860">
        <v>39</v>
      </c>
      <c r="D3860" t="s">
        <v>9385</v>
      </c>
      <c r="E3860" t="s">
        <v>9389</v>
      </c>
      <c r="F3860" t="s">
        <v>9398</v>
      </c>
      <c r="G3860" t="s">
        <v>9410</v>
      </c>
      <c r="H3860">
        <v>15</v>
      </c>
      <c r="I3860">
        <v>39.916665999999999</v>
      </c>
      <c r="J3860" t="s">
        <v>9435</v>
      </c>
      <c r="K3860">
        <v>0</v>
      </c>
      <c r="L3860">
        <v>5.5869364280579231E-2</v>
      </c>
      <c r="M3860">
        <v>39</v>
      </c>
      <c r="N3860">
        <v>4.1481582723980046E-2</v>
      </c>
      <c r="O3860">
        <v>4.150390625E-2</v>
      </c>
      <c r="P3860">
        <v>6.9458225838460008E-2</v>
      </c>
      <c r="Q3860">
        <v>9.5969289827255271E-3</v>
      </c>
      <c r="R3860">
        <v>15</v>
      </c>
      <c r="S3860">
        <v>39.916665999999999</v>
      </c>
      <c r="T3860">
        <v>2.9850746268656716E-2</v>
      </c>
    </row>
    <row r="3861" spans="1:20" x14ac:dyDescent="0.25">
      <c r="A3861" t="s">
        <v>3860</v>
      </c>
      <c r="B3861" t="s">
        <v>9382</v>
      </c>
      <c r="C3861">
        <v>41</v>
      </c>
      <c r="D3861" t="s">
        <v>9385</v>
      </c>
      <c r="E3861" t="s">
        <v>9390</v>
      </c>
      <c r="F3861" t="s">
        <v>17112</v>
      </c>
      <c r="G3861" t="s">
        <v>9405</v>
      </c>
      <c r="H3861">
        <v>9</v>
      </c>
      <c r="I3861">
        <v>41</v>
      </c>
      <c r="J3861" t="s">
        <v>9435</v>
      </c>
      <c r="K3861">
        <v>0</v>
      </c>
      <c r="L3861">
        <v>5.5869364280579231E-2</v>
      </c>
      <c r="M3861">
        <v>41</v>
      </c>
      <c r="N3861">
        <v>4.1481582723980046E-2</v>
      </c>
      <c r="O3861">
        <v>5.2190121155638397E-2</v>
      </c>
      <c r="P3861">
        <v>8.8235294117647065E-2</v>
      </c>
      <c r="Q3861">
        <v>5.0809603573422672E-2</v>
      </c>
      <c r="R3861">
        <v>9</v>
      </c>
      <c r="S3861">
        <v>41</v>
      </c>
      <c r="T3861">
        <v>2.9850746268656716E-2</v>
      </c>
    </row>
    <row r="3862" spans="1:20" x14ac:dyDescent="0.25">
      <c r="A3862" t="s">
        <v>3861</v>
      </c>
      <c r="B3862" t="s">
        <v>9383</v>
      </c>
      <c r="C3862">
        <v>59</v>
      </c>
      <c r="D3862" t="s">
        <v>9385</v>
      </c>
      <c r="E3862" t="s">
        <v>9389</v>
      </c>
      <c r="F3862" t="s">
        <v>9400</v>
      </c>
      <c r="G3862" t="s">
        <v>9403</v>
      </c>
      <c r="H3862">
        <v>0.9166666</v>
      </c>
      <c r="I3862">
        <v>16.166665999999999</v>
      </c>
      <c r="J3862" t="s">
        <v>9435</v>
      </c>
      <c r="K3862">
        <v>0</v>
      </c>
      <c r="L3862">
        <v>3.5118884941240776E-2</v>
      </c>
      <c r="M3862">
        <v>59</v>
      </c>
      <c r="N3862">
        <v>4.1481582723980046E-2</v>
      </c>
      <c r="O3862">
        <v>4.150390625E-2</v>
      </c>
      <c r="P3862">
        <v>3.3003300330033E-2</v>
      </c>
      <c r="Q3862">
        <v>6.3487049905243204E-2</v>
      </c>
      <c r="R3862">
        <v>0.9166666</v>
      </c>
      <c r="S3862">
        <v>16.166665999999999</v>
      </c>
      <c r="T3862">
        <v>2.9850746268656716E-2</v>
      </c>
    </row>
    <row r="3863" spans="1:20" x14ac:dyDescent="0.25">
      <c r="A3863" t="s">
        <v>3862</v>
      </c>
      <c r="B3863" t="s">
        <v>9382</v>
      </c>
      <c r="C3863">
        <v>34</v>
      </c>
      <c r="D3863" t="s">
        <v>9385</v>
      </c>
      <c r="E3863" t="s">
        <v>9389</v>
      </c>
      <c r="F3863" t="s">
        <v>9397</v>
      </c>
      <c r="G3863" t="s">
        <v>9433</v>
      </c>
      <c r="H3863">
        <v>8</v>
      </c>
      <c r="I3863">
        <v>34</v>
      </c>
      <c r="J3863" t="s">
        <v>9435</v>
      </c>
      <c r="K3863">
        <v>0</v>
      </c>
      <c r="L3863">
        <v>5.5869364280579231E-2</v>
      </c>
      <c r="M3863">
        <v>34</v>
      </c>
      <c r="N3863">
        <v>4.1481582723980046E-2</v>
      </c>
      <c r="O3863">
        <v>4.150390625E-2</v>
      </c>
      <c r="P3863">
        <v>3.2717678100263853E-2</v>
      </c>
      <c r="Q3863">
        <v>0</v>
      </c>
      <c r="R3863">
        <v>8</v>
      </c>
      <c r="S3863">
        <v>34</v>
      </c>
      <c r="T3863">
        <v>2.9850746268656716E-2</v>
      </c>
    </row>
    <row r="3864" spans="1:20" x14ac:dyDescent="0.25">
      <c r="A3864" t="s">
        <v>3863</v>
      </c>
      <c r="B3864" t="s">
        <v>9382</v>
      </c>
      <c r="C3864">
        <v>46</v>
      </c>
      <c r="D3864" t="s">
        <v>9385</v>
      </c>
      <c r="E3864" t="s">
        <v>9391</v>
      </c>
      <c r="F3864" t="s">
        <v>9397</v>
      </c>
      <c r="G3864" t="s">
        <v>9407</v>
      </c>
      <c r="H3864">
        <v>14</v>
      </c>
      <c r="I3864">
        <v>46.166665999999999</v>
      </c>
      <c r="J3864" t="s">
        <v>9435</v>
      </c>
      <c r="K3864">
        <v>0</v>
      </c>
      <c r="L3864">
        <v>5.5869364280579231E-2</v>
      </c>
      <c r="M3864">
        <v>46</v>
      </c>
      <c r="N3864">
        <v>4.1481582723980046E-2</v>
      </c>
      <c r="O3864">
        <v>5.0053106744556555E-2</v>
      </c>
      <c r="P3864">
        <v>3.2717678100263853E-2</v>
      </c>
      <c r="Q3864">
        <v>2.6960784313725492E-2</v>
      </c>
      <c r="R3864">
        <v>14</v>
      </c>
      <c r="S3864">
        <v>46.166665999999999</v>
      </c>
      <c r="T3864">
        <v>2.9850746268656716E-2</v>
      </c>
    </row>
    <row r="3865" spans="1:20" x14ac:dyDescent="0.25">
      <c r="A3865" t="s">
        <v>3864</v>
      </c>
      <c r="B3865" t="s">
        <v>9383</v>
      </c>
      <c r="C3865">
        <v>43</v>
      </c>
      <c r="D3865" t="s">
        <v>9385</v>
      </c>
      <c r="E3865" t="s">
        <v>9390</v>
      </c>
      <c r="F3865" t="s">
        <v>9397</v>
      </c>
      <c r="G3865" t="s">
        <v>9407</v>
      </c>
      <c r="H3865">
        <v>9</v>
      </c>
      <c r="I3865">
        <v>43.083333000000003</v>
      </c>
      <c r="J3865" t="s">
        <v>9435</v>
      </c>
      <c r="K3865">
        <v>0</v>
      </c>
      <c r="L3865">
        <v>3.5118884941240776E-2</v>
      </c>
      <c r="M3865">
        <v>43</v>
      </c>
      <c r="N3865">
        <v>4.1481582723980046E-2</v>
      </c>
      <c r="O3865">
        <v>5.2190121155638397E-2</v>
      </c>
      <c r="P3865">
        <v>3.2717678100263853E-2</v>
      </c>
      <c r="Q3865">
        <v>2.6960784313725492E-2</v>
      </c>
      <c r="R3865">
        <v>9</v>
      </c>
      <c r="S3865">
        <v>43.083333000000003</v>
      </c>
      <c r="T3865">
        <v>2.9850746268656716E-2</v>
      </c>
    </row>
    <row r="3866" spans="1:20" x14ac:dyDescent="0.25">
      <c r="A3866" t="s">
        <v>3865</v>
      </c>
      <c r="B3866" t="s">
        <v>9382</v>
      </c>
      <c r="C3866">
        <v>32</v>
      </c>
      <c r="D3866" t="s">
        <v>9385</v>
      </c>
      <c r="E3866" t="s">
        <v>9389</v>
      </c>
      <c r="F3866" t="s">
        <v>9397</v>
      </c>
      <c r="G3866" t="s">
        <v>9433</v>
      </c>
      <c r="H3866">
        <v>5</v>
      </c>
      <c r="I3866">
        <v>32</v>
      </c>
      <c r="J3866" t="s">
        <v>9435</v>
      </c>
      <c r="K3866">
        <v>0</v>
      </c>
      <c r="L3866">
        <v>5.5869364280579231E-2</v>
      </c>
      <c r="M3866">
        <v>32</v>
      </c>
      <c r="N3866">
        <v>4.1481582723980046E-2</v>
      </c>
      <c r="O3866">
        <v>4.150390625E-2</v>
      </c>
      <c r="P3866">
        <v>3.2717678100263853E-2</v>
      </c>
      <c r="Q3866">
        <v>0</v>
      </c>
      <c r="R3866">
        <v>5</v>
      </c>
      <c r="S3866">
        <v>32</v>
      </c>
      <c r="T3866">
        <v>2.9850746268656716E-2</v>
      </c>
    </row>
    <row r="3867" spans="1:20" x14ac:dyDescent="0.25">
      <c r="A3867" t="s">
        <v>3866</v>
      </c>
      <c r="B3867" t="s">
        <v>9382</v>
      </c>
      <c r="C3867">
        <v>28</v>
      </c>
      <c r="D3867" t="s">
        <v>9385</v>
      </c>
      <c r="E3867" t="s">
        <v>9389</v>
      </c>
      <c r="F3867" t="s">
        <v>9397</v>
      </c>
      <c r="G3867" t="s">
        <v>9410</v>
      </c>
      <c r="H3867">
        <v>6.5833332999999996</v>
      </c>
      <c r="I3867">
        <v>28</v>
      </c>
      <c r="J3867" t="s">
        <v>9435</v>
      </c>
      <c r="K3867">
        <v>0</v>
      </c>
      <c r="L3867">
        <v>5.5869364280579231E-2</v>
      </c>
      <c r="M3867">
        <v>28</v>
      </c>
      <c r="N3867">
        <v>4.1481582723980046E-2</v>
      </c>
      <c r="O3867">
        <v>4.150390625E-2</v>
      </c>
      <c r="P3867">
        <v>3.2717678100263853E-2</v>
      </c>
      <c r="Q3867">
        <v>9.5969289827255271E-3</v>
      </c>
      <c r="R3867">
        <v>6.5833332999999996</v>
      </c>
      <c r="S3867">
        <v>28</v>
      </c>
      <c r="T3867">
        <v>2.9850746268656716E-2</v>
      </c>
    </row>
    <row r="3868" spans="1:20" x14ac:dyDescent="0.25">
      <c r="A3868" t="s">
        <v>3867</v>
      </c>
      <c r="B3868" t="s">
        <v>9382</v>
      </c>
      <c r="C3868">
        <v>28</v>
      </c>
      <c r="D3868" t="s">
        <v>9385</v>
      </c>
      <c r="E3868" t="s">
        <v>9392</v>
      </c>
      <c r="F3868" t="s">
        <v>9397</v>
      </c>
      <c r="G3868" t="s">
        <v>9405</v>
      </c>
      <c r="H3868">
        <v>5</v>
      </c>
      <c r="I3868">
        <v>20</v>
      </c>
      <c r="J3868" t="s">
        <v>9435</v>
      </c>
      <c r="K3868">
        <v>0</v>
      </c>
      <c r="L3868">
        <v>5.5869364280579231E-2</v>
      </c>
      <c r="M3868">
        <v>28</v>
      </c>
      <c r="N3868">
        <v>4.1481582723980046E-2</v>
      </c>
      <c r="O3868">
        <v>5.181347150259067E-2</v>
      </c>
      <c r="P3868">
        <v>3.2717678100263853E-2</v>
      </c>
      <c r="Q3868">
        <v>5.0809603573422672E-2</v>
      </c>
      <c r="R3868">
        <v>5</v>
      </c>
      <c r="S3868">
        <v>20</v>
      </c>
      <c r="T3868">
        <v>2.9850746268656716E-2</v>
      </c>
    </row>
    <row r="3869" spans="1:20" x14ac:dyDescent="0.25">
      <c r="A3869" t="s">
        <v>3868</v>
      </c>
      <c r="B3869" t="s">
        <v>9382</v>
      </c>
      <c r="C3869">
        <v>26</v>
      </c>
      <c r="D3869" t="s">
        <v>9385</v>
      </c>
      <c r="E3869" t="s">
        <v>9389</v>
      </c>
      <c r="F3869" t="s">
        <v>9397</v>
      </c>
      <c r="G3869" t="s">
        <v>9407</v>
      </c>
      <c r="H3869">
        <v>1.8333333000000001</v>
      </c>
      <c r="I3869">
        <v>25</v>
      </c>
      <c r="J3869" t="s">
        <v>9435</v>
      </c>
      <c r="K3869">
        <v>0</v>
      </c>
      <c r="L3869">
        <v>5.5869364280579231E-2</v>
      </c>
      <c r="M3869">
        <v>26</v>
      </c>
      <c r="N3869">
        <v>4.1481582723980046E-2</v>
      </c>
      <c r="O3869">
        <v>4.150390625E-2</v>
      </c>
      <c r="P3869">
        <v>3.2717678100263853E-2</v>
      </c>
      <c r="Q3869">
        <v>2.6960784313725492E-2</v>
      </c>
      <c r="R3869">
        <v>1.8333333000000001</v>
      </c>
      <c r="S3869">
        <v>25</v>
      </c>
      <c r="T3869">
        <v>2.9850746268656716E-2</v>
      </c>
    </row>
    <row r="3870" spans="1:20" x14ac:dyDescent="0.25">
      <c r="A3870" t="s">
        <v>3869</v>
      </c>
      <c r="B3870" t="s">
        <v>9383</v>
      </c>
      <c r="C3870">
        <v>24</v>
      </c>
      <c r="D3870" t="s">
        <v>9385</v>
      </c>
      <c r="E3870" t="s">
        <v>9389</v>
      </c>
      <c r="F3870" t="s">
        <v>9398</v>
      </c>
      <c r="G3870" t="s">
        <v>9410</v>
      </c>
      <c r="H3870">
        <v>1.3333333000000001</v>
      </c>
      <c r="I3870">
        <v>24</v>
      </c>
      <c r="J3870" t="s">
        <v>9435</v>
      </c>
      <c r="K3870">
        <v>0</v>
      </c>
      <c r="L3870">
        <v>3.5118884941240776E-2</v>
      </c>
      <c r="M3870">
        <v>24</v>
      </c>
      <c r="N3870">
        <v>4.1481582723980046E-2</v>
      </c>
      <c r="O3870">
        <v>4.150390625E-2</v>
      </c>
      <c r="P3870">
        <v>6.9458225838460008E-2</v>
      </c>
      <c r="Q3870">
        <v>9.5969289827255271E-3</v>
      </c>
      <c r="R3870">
        <v>1.3333333000000001</v>
      </c>
      <c r="S3870">
        <v>24</v>
      </c>
      <c r="T3870">
        <v>2.9850746268656716E-2</v>
      </c>
    </row>
    <row r="3871" spans="1:20" x14ac:dyDescent="0.25">
      <c r="A3871" t="s">
        <v>3870</v>
      </c>
      <c r="B3871" t="s">
        <v>9382</v>
      </c>
      <c r="C3871">
        <v>43</v>
      </c>
      <c r="D3871" t="s">
        <v>9385</v>
      </c>
      <c r="E3871" t="s">
        <v>9390</v>
      </c>
      <c r="F3871" t="s">
        <v>9397</v>
      </c>
      <c r="G3871" t="s">
        <v>9405</v>
      </c>
      <c r="H3871">
        <v>1.5</v>
      </c>
      <c r="I3871">
        <v>43</v>
      </c>
      <c r="J3871" t="s">
        <v>9435</v>
      </c>
      <c r="K3871">
        <v>0</v>
      </c>
      <c r="L3871">
        <v>5.5869364280579231E-2</v>
      </c>
      <c r="M3871">
        <v>43</v>
      </c>
      <c r="N3871">
        <v>4.1481582723980046E-2</v>
      </c>
      <c r="O3871">
        <v>5.2190121155638397E-2</v>
      </c>
      <c r="P3871">
        <v>3.2717678100263853E-2</v>
      </c>
      <c r="Q3871">
        <v>5.0809603573422672E-2</v>
      </c>
      <c r="R3871">
        <v>1.5</v>
      </c>
      <c r="S3871">
        <v>43</v>
      </c>
      <c r="T3871">
        <v>2.9850746268656716E-2</v>
      </c>
    </row>
    <row r="3872" spans="1:20" x14ac:dyDescent="0.25">
      <c r="A3872" t="s">
        <v>3871</v>
      </c>
      <c r="B3872" t="s">
        <v>9383</v>
      </c>
      <c r="C3872">
        <v>26</v>
      </c>
      <c r="D3872" t="s">
        <v>9386</v>
      </c>
      <c r="E3872" t="s">
        <v>9389</v>
      </c>
      <c r="F3872" t="s">
        <v>9397</v>
      </c>
      <c r="G3872" t="s">
        <v>9407</v>
      </c>
      <c r="H3872">
        <v>2.6666666000000001</v>
      </c>
      <c r="I3872">
        <v>2.6666660000000002</v>
      </c>
      <c r="J3872" t="s">
        <v>9435</v>
      </c>
      <c r="K3872">
        <v>0</v>
      </c>
      <c r="L3872">
        <v>3.5118884941240776E-2</v>
      </c>
      <c r="M3872">
        <v>26</v>
      </c>
      <c r="N3872">
        <v>8.1023454157782518E-2</v>
      </c>
      <c r="O3872">
        <v>4.150390625E-2</v>
      </c>
      <c r="P3872">
        <v>3.2717678100263853E-2</v>
      </c>
      <c r="Q3872">
        <v>2.6960784313725492E-2</v>
      </c>
      <c r="R3872">
        <v>2.6666666000000001</v>
      </c>
      <c r="S3872">
        <v>2.6666660000000002</v>
      </c>
      <c r="T3872">
        <v>2.9850746268656716E-2</v>
      </c>
    </row>
    <row r="3873" spans="1:20" x14ac:dyDescent="0.25">
      <c r="A3873" t="s">
        <v>3872</v>
      </c>
      <c r="B3873" t="s">
        <v>9383</v>
      </c>
      <c r="C3873">
        <v>57</v>
      </c>
      <c r="D3873" t="s">
        <v>9385</v>
      </c>
      <c r="E3873" t="s">
        <v>9391</v>
      </c>
      <c r="F3873" t="s">
        <v>9397</v>
      </c>
      <c r="G3873" t="s">
        <v>9405</v>
      </c>
      <c r="H3873">
        <v>5</v>
      </c>
      <c r="I3873">
        <v>57</v>
      </c>
      <c r="J3873" t="s">
        <v>9435</v>
      </c>
      <c r="K3873">
        <v>0</v>
      </c>
      <c r="L3873">
        <v>3.5118884941240776E-2</v>
      </c>
      <c r="M3873">
        <v>57</v>
      </c>
      <c r="N3873">
        <v>4.1481582723980046E-2</v>
      </c>
      <c r="O3873">
        <v>5.0053106744556555E-2</v>
      </c>
      <c r="P3873">
        <v>3.2717678100263853E-2</v>
      </c>
      <c r="Q3873">
        <v>5.0809603573422672E-2</v>
      </c>
      <c r="R3873">
        <v>5</v>
      </c>
      <c r="S3873">
        <v>57</v>
      </c>
      <c r="T3873">
        <v>2.9850746268656716E-2</v>
      </c>
    </row>
    <row r="3874" spans="1:20" x14ac:dyDescent="0.25">
      <c r="A3874" t="s">
        <v>3873</v>
      </c>
      <c r="B3874" t="s">
        <v>9383</v>
      </c>
      <c r="C3874">
        <v>52</v>
      </c>
      <c r="D3874" t="s">
        <v>9385</v>
      </c>
      <c r="E3874" t="s">
        <v>9391</v>
      </c>
      <c r="F3874" t="s">
        <v>9398</v>
      </c>
      <c r="G3874" t="s">
        <v>9403</v>
      </c>
      <c r="H3874">
        <v>15.416666599999999</v>
      </c>
      <c r="I3874">
        <v>52</v>
      </c>
      <c r="J3874" t="s">
        <v>9435</v>
      </c>
      <c r="K3874">
        <v>0</v>
      </c>
      <c r="L3874">
        <v>3.5118884941240776E-2</v>
      </c>
      <c r="M3874">
        <v>52</v>
      </c>
      <c r="N3874">
        <v>4.1481582723980046E-2</v>
      </c>
      <c r="O3874">
        <v>5.0053106744556555E-2</v>
      </c>
      <c r="P3874">
        <v>6.9458225838460008E-2</v>
      </c>
      <c r="Q3874">
        <v>6.3487049905243204E-2</v>
      </c>
      <c r="R3874">
        <v>15.416666599999999</v>
      </c>
      <c r="S3874">
        <v>52</v>
      </c>
      <c r="T3874">
        <v>2.9850746268656716E-2</v>
      </c>
    </row>
    <row r="3875" spans="1:20" x14ac:dyDescent="0.25">
      <c r="A3875" t="s">
        <v>3874</v>
      </c>
      <c r="B3875" t="s">
        <v>9382</v>
      </c>
      <c r="C3875">
        <v>48</v>
      </c>
      <c r="D3875" t="s">
        <v>9385</v>
      </c>
      <c r="E3875" t="s">
        <v>9391</v>
      </c>
      <c r="F3875" t="s">
        <v>9397</v>
      </c>
      <c r="G3875" t="s">
        <v>9417</v>
      </c>
      <c r="H3875">
        <v>5.3333332999999996</v>
      </c>
      <c r="I3875">
        <v>48.333333000000003</v>
      </c>
      <c r="J3875" t="s">
        <v>9435</v>
      </c>
      <c r="K3875">
        <v>0</v>
      </c>
      <c r="L3875">
        <v>5.5869364280579231E-2</v>
      </c>
      <c r="M3875">
        <v>48</v>
      </c>
      <c r="N3875">
        <v>4.1481582723980046E-2</v>
      </c>
      <c r="O3875">
        <v>5.0053106744556555E-2</v>
      </c>
      <c r="P3875">
        <v>3.2717678100263853E-2</v>
      </c>
      <c r="Q3875">
        <v>4.1666666666666664E-2</v>
      </c>
      <c r="R3875">
        <v>5.3333332999999996</v>
      </c>
      <c r="S3875">
        <v>48.333333000000003</v>
      </c>
      <c r="T3875">
        <v>2.9850746268656716E-2</v>
      </c>
    </row>
    <row r="3876" spans="1:20" x14ac:dyDescent="0.25">
      <c r="A3876" t="s">
        <v>3875</v>
      </c>
      <c r="B3876" t="s">
        <v>9382</v>
      </c>
      <c r="C3876">
        <v>42</v>
      </c>
      <c r="D3876" t="s">
        <v>9385</v>
      </c>
      <c r="E3876" t="s">
        <v>9391</v>
      </c>
      <c r="F3876" t="s">
        <v>9398</v>
      </c>
      <c r="G3876" t="s">
        <v>9413</v>
      </c>
      <c r="H3876">
        <v>3</v>
      </c>
      <c r="I3876">
        <v>14</v>
      </c>
      <c r="J3876" t="s">
        <v>9435</v>
      </c>
      <c r="K3876">
        <v>0</v>
      </c>
      <c r="L3876">
        <v>5.5869364280579231E-2</v>
      </c>
      <c r="M3876">
        <v>42</v>
      </c>
      <c r="N3876">
        <v>4.1481582723980046E-2</v>
      </c>
      <c r="O3876">
        <v>5.0053106744556555E-2</v>
      </c>
      <c r="P3876">
        <v>6.9458225838460008E-2</v>
      </c>
      <c r="Q3876">
        <v>6.1822125813449022E-2</v>
      </c>
      <c r="R3876">
        <v>3</v>
      </c>
      <c r="S3876">
        <v>14</v>
      </c>
      <c r="T3876">
        <v>2.9850746268656716E-2</v>
      </c>
    </row>
    <row r="3877" spans="1:20" x14ac:dyDescent="0.25">
      <c r="A3877" t="s">
        <v>3876</v>
      </c>
      <c r="B3877" t="s">
        <v>9383</v>
      </c>
      <c r="C3877">
        <v>39</v>
      </c>
      <c r="D3877" t="s">
        <v>9385</v>
      </c>
      <c r="E3877" t="s">
        <v>9389</v>
      </c>
      <c r="F3877" t="s">
        <v>9397</v>
      </c>
      <c r="G3877" t="s">
        <v>9422</v>
      </c>
      <c r="H3877">
        <v>9.4166665999999992</v>
      </c>
      <c r="I3877">
        <v>39</v>
      </c>
      <c r="J3877" t="s">
        <v>9435</v>
      </c>
      <c r="K3877">
        <v>0</v>
      </c>
      <c r="L3877">
        <v>3.5118884941240776E-2</v>
      </c>
      <c r="M3877">
        <v>39</v>
      </c>
      <c r="N3877">
        <v>4.1481582723980046E-2</v>
      </c>
      <c r="O3877">
        <v>4.150390625E-2</v>
      </c>
      <c r="P3877">
        <v>3.2717678100263853E-2</v>
      </c>
      <c r="Q3877">
        <v>1.62748643761302E-2</v>
      </c>
      <c r="R3877">
        <v>9.4166665999999992</v>
      </c>
      <c r="S3877">
        <v>39</v>
      </c>
      <c r="T3877">
        <v>2.9850746268656716E-2</v>
      </c>
    </row>
    <row r="3878" spans="1:20" x14ac:dyDescent="0.25">
      <c r="A3878" t="s">
        <v>3877</v>
      </c>
      <c r="B3878" t="s">
        <v>9382</v>
      </c>
      <c r="C3878">
        <v>23</v>
      </c>
      <c r="D3878" t="s">
        <v>9385</v>
      </c>
      <c r="E3878" t="s">
        <v>9392</v>
      </c>
      <c r="F3878" t="s">
        <v>9398</v>
      </c>
      <c r="G3878" t="s">
        <v>9411</v>
      </c>
      <c r="H3878">
        <v>1</v>
      </c>
      <c r="I3878">
        <v>23</v>
      </c>
      <c r="J3878" t="s">
        <v>9435</v>
      </c>
      <c r="K3878">
        <v>1</v>
      </c>
      <c r="L3878">
        <v>5.5869364280579231E-2</v>
      </c>
      <c r="M3878">
        <v>23</v>
      </c>
      <c r="N3878">
        <v>4.1481582723980046E-2</v>
      </c>
      <c r="O3878">
        <v>5.181347150259067E-2</v>
      </c>
      <c r="P3878">
        <v>6.9458225838460008E-2</v>
      </c>
      <c r="Q3878">
        <v>2.7488151658767772E-2</v>
      </c>
      <c r="R3878">
        <v>1</v>
      </c>
      <c r="S3878">
        <v>23</v>
      </c>
      <c r="T3878">
        <v>2.9850746268656716E-2</v>
      </c>
    </row>
    <row r="3879" spans="1:20" x14ac:dyDescent="0.25">
      <c r="A3879" t="s">
        <v>3878</v>
      </c>
      <c r="B3879" t="s">
        <v>9383</v>
      </c>
      <c r="C3879">
        <v>49</v>
      </c>
      <c r="D3879" t="s">
        <v>9385</v>
      </c>
      <c r="E3879" t="s">
        <v>9389</v>
      </c>
      <c r="F3879" t="s">
        <v>9397</v>
      </c>
      <c r="G3879" t="s">
        <v>9405</v>
      </c>
      <c r="H3879">
        <v>10</v>
      </c>
      <c r="I3879">
        <v>49</v>
      </c>
      <c r="J3879" t="s">
        <v>9435</v>
      </c>
      <c r="K3879">
        <v>0</v>
      </c>
      <c r="L3879">
        <v>3.5118884941240776E-2</v>
      </c>
      <c r="M3879">
        <v>49</v>
      </c>
      <c r="N3879">
        <v>4.1481582723980046E-2</v>
      </c>
      <c r="O3879">
        <v>4.150390625E-2</v>
      </c>
      <c r="P3879">
        <v>3.2717678100263853E-2</v>
      </c>
      <c r="Q3879">
        <v>5.0809603573422672E-2</v>
      </c>
      <c r="R3879">
        <v>10</v>
      </c>
      <c r="S3879">
        <v>49</v>
      </c>
      <c r="T3879">
        <v>2.9850746268656716E-2</v>
      </c>
    </row>
    <row r="3880" spans="1:20" x14ac:dyDescent="0.25">
      <c r="A3880" t="s">
        <v>3879</v>
      </c>
      <c r="B3880" t="s">
        <v>9382</v>
      </c>
      <c r="C3880">
        <v>50</v>
      </c>
      <c r="D3880" t="s">
        <v>9385</v>
      </c>
      <c r="E3880" t="s">
        <v>9391</v>
      </c>
      <c r="F3880" t="s">
        <v>9397</v>
      </c>
      <c r="G3880" t="s">
        <v>9405</v>
      </c>
      <c r="H3880">
        <v>3.25</v>
      </c>
      <c r="I3880">
        <v>50.916665999999999</v>
      </c>
      <c r="J3880" t="s">
        <v>9435</v>
      </c>
      <c r="K3880">
        <v>0</v>
      </c>
      <c r="L3880">
        <v>5.5869364280579231E-2</v>
      </c>
      <c r="M3880">
        <v>50</v>
      </c>
      <c r="N3880">
        <v>4.1481582723980046E-2</v>
      </c>
      <c r="O3880">
        <v>5.0053106744556555E-2</v>
      </c>
      <c r="P3880">
        <v>3.2717678100263853E-2</v>
      </c>
      <c r="Q3880">
        <v>5.0809603573422672E-2</v>
      </c>
      <c r="R3880">
        <v>3.25</v>
      </c>
      <c r="S3880">
        <v>50.916665999999999</v>
      </c>
      <c r="T3880">
        <v>2.9850746268656716E-2</v>
      </c>
    </row>
    <row r="3881" spans="1:20" x14ac:dyDescent="0.25">
      <c r="A3881" t="s">
        <v>3880</v>
      </c>
      <c r="B3881" t="s">
        <v>9382</v>
      </c>
      <c r="C3881">
        <v>33</v>
      </c>
      <c r="D3881" t="s">
        <v>9385</v>
      </c>
      <c r="E3881" t="s">
        <v>9391</v>
      </c>
      <c r="F3881" t="s">
        <v>9397</v>
      </c>
      <c r="G3881" t="s">
        <v>9406</v>
      </c>
      <c r="H3881">
        <v>0.5</v>
      </c>
      <c r="I3881">
        <v>18</v>
      </c>
      <c r="J3881" t="s">
        <v>9435</v>
      </c>
      <c r="K3881">
        <v>0</v>
      </c>
      <c r="L3881">
        <v>5.5869364280579231E-2</v>
      </c>
      <c r="M3881">
        <v>33</v>
      </c>
      <c r="N3881">
        <v>4.1481582723980046E-2</v>
      </c>
      <c r="O3881">
        <v>5.0053106744556555E-2</v>
      </c>
      <c r="P3881">
        <v>3.2717678100263853E-2</v>
      </c>
      <c r="Q3881">
        <v>3.2863849765258218E-2</v>
      </c>
      <c r="R3881">
        <v>0.5</v>
      </c>
      <c r="S3881">
        <v>18</v>
      </c>
      <c r="T3881">
        <v>2.9850746268656716E-2</v>
      </c>
    </row>
    <row r="3882" spans="1:20" x14ac:dyDescent="0.25">
      <c r="A3882" t="s">
        <v>3881</v>
      </c>
      <c r="B3882" t="s">
        <v>9382</v>
      </c>
      <c r="C3882">
        <v>38</v>
      </c>
      <c r="D3882" t="s">
        <v>9385</v>
      </c>
      <c r="E3882" t="s">
        <v>9391</v>
      </c>
      <c r="F3882" t="s">
        <v>9397</v>
      </c>
      <c r="G3882" t="s">
        <v>9413</v>
      </c>
      <c r="H3882">
        <v>16</v>
      </c>
      <c r="I3882">
        <v>38</v>
      </c>
      <c r="J3882" t="s">
        <v>9435</v>
      </c>
      <c r="K3882">
        <v>0</v>
      </c>
      <c r="L3882">
        <v>5.5869364280579231E-2</v>
      </c>
      <c r="M3882">
        <v>38</v>
      </c>
      <c r="N3882">
        <v>4.1481582723980046E-2</v>
      </c>
      <c r="O3882">
        <v>5.0053106744556555E-2</v>
      </c>
      <c r="P3882">
        <v>3.2717678100263853E-2</v>
      </c>
      <c r="Q3882">
        <v>6.1822125813449022E-2</v>
      </c>
      <c r="R3882">
        <v>16</v>
      </c>
      <c r="S3882">
        <v>38</v>
      </c>
      <c r="T3882">
        <v>2.9850746268656716E-2</v>
      </c>
    </row>
    <row r="3883" spans="1:20" x14ac:dyDescent="0.25">
      <c r="A3883" t="s">
        <v>3882</v>
      </c>
      <c r="B3883" t="s">
        <v>9382</v>
      </c>
      <c r="C3883">
        <v>31</v>
      </c>
      <c r="D3883" t="s">
        <v>9385</v>
      </c>
      <c r="E3883" t="s">
        <v>9391</v>
      </c>
      <c r="F3883" t="s">
        <v>9397</v>
      </c>
      <c r="G3883" t="s">
        <v>9420</v>
      </c>
      <c r="H3883">
        <v>10</v>
      </c>
      <c r="I3883">
        <v>15.666665999999999</v>
      </c>
      <c r="J3883" t="s">
        <v>9435</v>
      </c>
      <c r="K3883">
        <v>0</v>
      </c>
      <c r="L3883">
        <v>5.5869364280579231E-2</v>
      </c>
      <c r="M3883">
        <v>31</v>
      </c>
      <c r="N3883">
        <v>4.1481582723980046E-2</v>
      </c>
      <c r="O3883">
        <v>5.0053106744556555E-2</v>
      </c>
      <c r="P3883">
        <v>3.2717678100263853E-2</v>
      </c>
      <c r="Q3883">
        <v>6.5868263473053898E-2</v>
      </c>
      <c r="R3883">
        <v>10</v>
      </c>
      <c r="S3883">
        <v>15.666665999999999</v>
      </c>
      <c r="T3883">
        <v>2.9850746268656716E-2</v>
      </c>
    </row>
    <row r="3884" spans="1:20" x14ac:dyDescent="0.25">
      <c r="A3884" t="s">
        <v>3883</v>
      </c>
      <c r="B3884" t="s">
        <v>9383</v>
      </c>
      <c r="C3884">
        <v>44</v>
      </c>
      <c r="D3884" t="s">
        <v>9385</v>
      </c>
      <c r="E3884" t="s">
        <v>9392</v>
      </c>
      <c r="F3884" t="s">
        <v>9398</v>
      </c>
      <c r="G3884" t="s">
        <v>9405</v>
      </c>
      <c r="H3884">
        <v>3</v>
      </c>
      <c r="I3884">
        <v>30</v>
      </c>
      <c r="J3884" t="s">
        <v>9435</v>
      </c>
      <c r="K3884">
        <v>0</v>
      </c>
      <c r="L3884">
        <v>3.5118884941240776E-2</v>
      </c>
      <c r="M3884">
        <v>44</v>
      </c>
      <c r="N3884">
        <v>4.1481582723980046E-2</v>
      </c>
      <c r="O3884">
        <v>5.181347150259067E-2</v>
      </c>
      <c r="P3884">
        <v>6.9458225838460008E-2</v>
      </c>
      <c r="Q3884">
        <v>5.0809603573422672E-2</v>
      </c>
      <c r="R3884">
        <v>3</v>
      </c>
      <c r="S3884">
        <v>30</v>
      </c>
      <c r="T3884">
        <v>2.9850746268656716E-2</v>
      </c>
    </row>
    <row r="3885" spans="1:20" x14ac:dyDescent="0.25">
      <c r="A3885" t="s">
        <v>3884</v>
      </c>
      <c r="B3885" t="s">
        <v>9383</v>
      </c>
      <c r="C3885">
        <v>55</v>
      </c>
      <c r="D3885" t="s">
        <v>9385</v>
      </c>
      <c r="E3885" t="s">
        <v>9391</v>
      </c>
      <c r="F3885" t="s">
        <v>9399</v>
      </c>
      <c r="G3885" t="s">
        <v>9405</v>
      </c>
      <c r="H3885">
        <v>1.25</v>
      </c>
      <c r="I3885">
        <v>25.5</v>
      </c>
      <c r="J3885" t="s">
        <v>9435</v>
      </c>
      <c r="K3885">
        <v>0</v>
      </c>
      <c r="L3885">
        <v>3.5118884941240776E-2</v>
      </c>
      <c r="M3885">
        <v>55</v>
      </c>
      <c r="N3885">
        <v>4.1481582723980046E-2</v>
      </c>
      <c r="O3885">
        <v>5.0053106744556555E-2</v>
      </c>
      <c r="P3885">
        <v>5.1396648044692739E-2</v>
      </c>
      <c r="Q3885">
        <v>5.0809603573422672E-2</v>
      </c>
      <c r="R3885">
        <v>1.25</v>
      </c>
      <c r="S3885">
        <v>25.5</v>
      </c>
      <c r="T3885">
        <v>2.9850746268656716E-2</v>
      </c>
    </row>
    <row r="3886" spans="1:20" x14ac:dyDescent="0.25">
      <c r="A3886" t="s">
        <v>3885</v>
      </c>
      <c r="B3886" t="s">
        <v>9382</v>
      </c>
      <c r="C3886">
        <v>26</v>
      </c>
      <c r="D3886" t="s">
        <v>9385</v>
      </c>
      <c r="E3886" t="s">
        <v>9390</v>
      </c>
      <c r="F3886" t="s">
        <v>9397</v>
      </c>
      <c r="G3886" t="s">
        <v>9403</v>
      </c>
      <c r="H3886">
        <v>0.6666666</v>
      </c>
      <c r="I3886">
        <v>26</v>
      </c>
      <c r="J3886" t="s">
        <v>9435</v>
      </c>
      <c r="K3886">
        <v>0</v>
      </c>
      <c r="L3886">
        <v>5.5869364280579231E-2</v>
      </c>
      <c r="M3886">
        <v>26</v>
      </c>
      <c r="N3886">
        <v>4.1481582723980046E-2</v>
      </c>
      <c r="O3886">
        <v>5.2190121155638397E-2</v>
      </c>
      <c r="P3886">
        <v>3.2717678100263853E-2</v>
      </c>
      <c r="Q3886">
        <v>6.3487049905243204E-2</v>
      </c>
      <c r="R3886">
        <v>0.6666666</v>
      </c>
      <c r="S3886">
        <v>26</v>
      </c>
      <c r="T3886">
        <v>2.9850746268656716E-2</v>
      </c>
    </row>
    <row r="3887" spans="1:20" x14ac:dyDescent="0.25">
      <c r="A3887" t="s">
        <v>3886</v>
      </c>
      <c r="B3887" t="s">
        <v>9383</v>
      </c>
      <c r="C3887">
        <v>52</v>
      </c>
      <c r="D3887" t="s">
        <v>9385</v>
      </c>
      <c r="E3887" t="s">
        <v>9391</v>
      </c>
      <c r="F3887" t="s">
        <v>9399</v>
      </c>
      <c r="G3887" t="s">
        <v>9414</v>
      </c>
      <c r="H3887">
        <v>0.5</v>
      </c>
      <c r="I3887">
        <v>7</v>
      </c>
      <c r="J3887" t="s">
        <v>9435</v>
      </c>
      <c r="K3887">
        <v>0</v>
      </c>
      <c r="L3887">
        <v>3.5118884941240776E-2</v>
      </c>
      <c r="M3887">
        <v>52</v>
      </c>
      <c r="N3887">
        <v>4.1481582723980046E-2</v>
      </c>
      <c r="O3887">
        <v>5.0053106744556555E-2</v>
      </c>
      <c r="P3887">
        <v>5.1396648044692739E-2</v>
      </c>
      <c r="Q3887">
        <v>5.2287581699346407E-2</v>
      </c>
      <c r="R3887">
        <v>0.5</v>
      </c>
      <c r="S3887">
        <v>7</v>
      </c>
      <c r="T3887">
        <v>2.9850746268656716E-2</v>
      </c>
    </row>
    <row r="3888" spans="1:20" x14ac:dyDescent="0.25">
      <c r="A3888" t="s">
        <v>3887</v>
      </c>
      <c r="B3888" t="s">
        <v>9383</v>
      </c>
      <c r="C3888">
        <v>33</v>
      </c>
      <c r="D3888" t="s">
        <v>9385</v>
      </c>
      <c r="E3888" t="s">
        <v>9389</v>
      </c>
      <c r="F3888" t="s">
        <v>9397</v>
      </c>
      <c r="G3888" t="s">
        <v>9410</v>
      </c>
      <c r="H3888">
        <v>5</v>
      </c>
      <c r="I3888">
        <v>11</v>
      </c>
      <c r="J3888" t="s">
        <v>9435</v>
      </c>
      <c r="K3888">
        <v>0</v>
      </c>
      <c r="L3888">
        <v>3.5118884941240776E-2</v>
      </c>
      <c r="M3888">
        <v>33</v>
      </c>
      <c r="N3888">
        <v>4.1481582723980046E-2</v>
      </c>
      <c r="O3888">
        <v>4.150390625E-2</v>
      </c>
      <c r="P3888">
        <v>3.2717678100263853E-2</v>
      </c>
      <c r="Q3888">
        <v>9.5969289827255271E-3</v>
      </c>
      <c r="R3888">
        <v>5</v>
      </c>
      <c r="S3888">
        <v>11</v>
      </c>
      <c r="T3888">
        <v>2.9850746268656716E-2</v>
      </c>
    </row>
    <row r="3889" spans="1:20" x14ac:dyDescent="0.25">
      <c r="A3889" t="s">
        <v>3888</v>
      </c>
      <c r="B3889" t="s">
        <v>9382</v>
      </c>
      <c r="C3889">
        <v>49</v>
      </c>
      <c r="D3889" t="s">
        <v>9385</v>
      </c>
      <c r="E3889" t="s">
        <v>9391</v>
      </c>
      <c r="F3889" t="s">
        <v>9397</v>
      </c>
      <c r="G3889" t="s">
        <v>9413</v>
      </c>
      <c r="H3889">
        <v>1.1666666000000001</v>
      </c>
      <c r="I3889">
        <v>21.5</v>
      </c>
      <c r="J3889" t="s">
        <v>9435</v>
      </c>
      <c r="K3889">
        <v>0</v>
      </c>
      <c r="L3889">
        <v>5.5869364280579231E-2</v>
      </c>
      <c r="M3889">
        <v>49</v>
      </c>
      <c r="N3889">
        <v>4.1481582723980046E-2</v>
      </c>
      <c r="O3889">
        <v>5.0053106744556555E-2</v>
      </c>
      <c r="P3889">
        <v>3.2717678100263853E-2</v>
      </c>
      <c r="Q3889">
        <v>6.1822125813449022E-2</v>
      </c>
      <c r="R3889">
        <v>1.1666666000000001</v>
      </c>
      <c r="S3889">
        <v>21.5</v>
      </c>
      <c r="T3889">
        <v>2.9850746268656716E-2</v>
      </c>
    </row>
    <row r="3890" spans="1:20" x14ac:dyDescent="0.25">
      <c r="A3890" t="s">
        <v>3889</v>
      </c>
      <c r="B3890" t="s">
        <v>9382</v>
      </c>
      <c r="C3890">
        <v>32</v>
      </c>
      <c r="D3890" t="s">
        <v>9385</v>
      </c>
      <c r="E3890" t="s">
        <v>9391</v>
      </c>
      <c r="F3890" t="s">
        <v>9397</v>
      </c>
      <c r="G3890" t="s">
        <v>9423</v>
      </c>
      <c r="H3890">
        <v>2.1666666000000001</v>
      </c>
      <c r="I3890">
        <v>15.666665999999999</v>
      </c>
      <c r="J3890" t="s">
        <v>9435</v>
      </c>
      <c r="K3890">
        <v>0</v>
      </c>
      <c r="L3890">
        <v>5.5869364280579231E-2</v>
      </c>
      <c r="M3890">
        <v>32</v>
      </c>
      <c r="N3890">
        <v>4.1481582723980046E-2</v>
      </c>
      <c r="O3890">
        <v>5.0053106744556555E-2</v>
      </c>
      <c r="P3890">
        <v>3.2717678100263853E-2</v>
      </c>
      <c r="Q3890">
        <v>7.328605200945626E-2</v>
      </c>
      <c r="R3890">
        <v>2.1666666000000001</v>
      </c>
      <c r="S3890">
        <v>15.666665999999999</v>
      </c>
      <c r="T3890">
        <v>2.9850746268656716E-2</v>
      </c>
    </row>
    <row r="3891" spans="1:20" x14ac:dyDescent="0.25">
      <c r="A3891" t="s">
        <v>3890</v>
      </c>
      <c r="B3891" t="s">
        <v>9382</v>
      </c>
      <c r="C3891">
        <v>52</v>
      </c>
      <c r="D3891" t="s">
        <v>9385</v>
      </c>
      <c r="E3891" t="s">
        <v>9391</v>
      </c>
      <c r="F3891" t="s">
        <v>9398</v>
      </c>
      <c r="G3891" t="s">
        <v>9415</v>
      </c>
      <c r="H3891">
        <v>2</v>
      </c>
      <c r="I3891">
        <v>9</v>
      </c>
      <c r="J3891" t="s">
        <v>9435</v>
      </c>
      <c r="K3891">
        <v>0</v>
      </c>
      <c r="L3891">
        <v>5.5869364280579231E-2</v>
      </c>
      <c r="M3891">
        <v>52</v>
      </c>
      <c r="N3891">
        <v>4.1481582723980046E-2</v>
      </c>
      <c r="O3891">
        <v>5.0053106744556555E-2</v>
      </c>
      <c r="P3891">
        <v>6.9458225838460008E-2</v>
      </c>
      <c r="Q3891">
        <v>5.2287581699346407E-2</v>
      </c>
      <c r="R3891">
        <v>2</v>
      </c>
      <c r="S3891">
        <v>9</v>
      </c>
      <c r="T3891">
        <v>2.9850746268656716E-2</v>
      </c>
    </row>
    <row r="3892" spans="1:20" x14ac:dyDescent="0.25">
      <c r="A3892" t="s">
        <v>3891</v>
      </c>
      <c r="B3892" t="s">
        <v>9383</v>
      </c>
      <c r="C3892">
        <v>48</v>
      </c>
      <c r="D3892" t="s">
        <v>9385</v>
      </c>
      <c r="E3892" t="s">
        <v>9391</v>
      </c>
      <c r="F3892" t="s">
        <v>9397</v>
      </c>
      <c r="G3892" t="s">
        <v>9403</v>
      </c>
      <c r="H3892">
        <v>12</v>
      </c>
      <c r="I3892">
        <v>20.083333</v>
      </c>
      <c r="J3892" t="s">
        <v>9435</v>
      </c>
      <c r="K3892">
        <v>0</v>
      </c>
      <c r="L3892">
        <v>3.5118884941240776E-2</v>
      </c>
      <c r="M3892">
        <v>48</v>
      </c>
      <c r="N3892">
        <v>4.1481582723980046E-2</v>
      </c>
      <c r="O3892">
        <v>5.0053106744556555E-2</v>
      </c>
      <c r="P3892">
        <v>3.2717678100263853E-2</v>
      </c>
      <c r="Q3892">
        <v>6.3487049905243204E-2</v>
      </c>
      <c r="R3892">
        <v>12</v>
      </c>
      <c r="S3892">
        <v>20.083333</v>
      </c>
      <c r="T3892">
        <v>2.9850746268656716E-2</v>
      </c>
    </row>
    <row r="3893" spans="1:20" x14ac:dyDescent="0.25">
      <c r="A3893" t="s">
        <v>3892</v>
      </c>
      <c r="B3893" t="s">
        <v>9382</v>
      </c>
      <c r="C3893">
        <v>58</v>
      </c>
      <c r="D3893" t="s">
        <v>9385</v>
      </c>
      <c r="E3893" t="s">
        <v>9391</v>
      </c>
      <c r="F3893" t="s">
        <v>9397</v>
      </c>
      <c r="G3893" t="s">
        <v>9407</v>
      </c>
      <c r="H3893">
        <v>3.4166666000000001</v>
      </c>
      <c r="I3893">
        <v>1.5</v>
      </c>
      <c r="J3893" t="s">
        <v>9435</v>
      </c>
      <c r="K3893">
        <v>0</v>
      </c>
      <c r="L3893">
        <v>5.5869364280579231E-2</v>
      </c>
      <c r="M3893">
        <v>58</v>
      </c>
      <c r="N3893">
        <v>4.1481582723980046E-2</v>
      </c>
      <c r="O3893">
        <v>5.0053106744556555E-2</v>
      </c>
      <c r="P3893">
        <v>3.2717678100263853E-2</v>
      </c>
      <c r="Q3893">
        <v>2.6960784313725492E-2</v>
      </c>
      <c r="R3893">
        <v>3.4166666000000001</v>
      </c>
      <c r="S3893">
        <v>1.5</v>
      </c>
      <c r="T3893">
        <v>2.9850746268656716E-2</v>
      </c>
    </row>
    <row r="3894" spans="1:20" x14ac:dyDescent="0.25">
      <c r="A3894" t="s">
        <v>3893</v>
      </c>
      <c r="B3894" t="s">
        <v>9382</v>
      </c>
      <c r="C3894">
        <v>40</v>
      </c>
      <c r="D3894" t="s">
        <v>9385</v>
      </c>
      <c r="E3894" t="s">
        <v>9389</v>
      </c>
      <c r="F3894" t="s">
        <v>9399</v>
      </c>
      <c r="G3894" t="s">
        <v>9405</v>
      </c>
      <c r="H3894">
        <v>1.75</v>
      </c>
      <c r="I3894">
        <v>40</v>
      </c>
      <c r="J3894" t="s">
        <v>9435</v>
      </c>
      <c r="K3894">
        <v>0</v>
      </c>
      <c r="L3894">
        <v>5.5869364280579231E-2</v>
      </c>
      <c r="M3894">
        <v>40</v>
      </c>
      <c r="N3894">
        <v>4.1481582723980046E-2</v>
      </c>
      <c r="O3894">
        <v>4.150390625E-2</v>
      </c>
      <c r="P3894">
        <v>5.1396648044692739E-2</v>
      </c>
      <c r="Q3894">
        <v>5.0809603573422672E-2</v>
      </c>
      <c r="R3894">
        <v>1.75</v>
      </c>
      <c r="S3894">
        <v>40</v>
      </c>
      <c r="T3894">
        <v>2.9850746268656716E-2</v>
      </c>
    </row>
    <row r="3895" spans="1:20" x14ac:dyDescent="0.25">
      <c r="A3895" t="s">
        <v>3894</v>
      </c>
      <c r="B3895" t="s">
        <v>9382</v>
      </c>
      <c r="C3895">
        <v>21</v>
      </c>
      <c r="D3895" t="s">
        <v>9385</v>
      </c>
      <c r="E3895" t="s">
        <v>9390</v>
      </c>
      <c r="F3895" t="s">
        <v>9398</v>
      </c>
      <c r="G3895" t="s">
        <v>9405</v>
      </c>
      <c r="H3895">
        <v>0.58333330000000005</v>
      </c>
      <c r="I3895">
        <v>21</v>
      </c>
      <c r="J3895" t="s">
        <v>9435</v>
      </c>
      <c r="K3895">
        <v>0</v>
      </c>
      <c r="L3895">
        <v>5.5869364280579231E-2</v>
      </c>
      <c r="M3895">
        <v>21</v>
      </c>
      <c r="N3895">
        <v>4.1481582723980046E-2</v>
      </c>
      <c r="O3895">
        <v>5.2190121155638397E-2</v>
      </c>
      <c r="P3895">
        <v>6.9458225838460008E-2</v>
      </c>
      <c r="Q3895">
        <v>5.0809603573422672E-2</v>
      </c>
      <c r="R3895">
        <v>0.58333330000000005</v>
      </c>
      <c r="S3895">
        <v>21</v>
      </c>
      <c r="T3895">
        <v>2.9850746268656716E-2</v>
      </c>
    </row>
    <row r="3896" spans="1:20" x14ac:dyDescent="0.25">
      <c r="A3896" t="s">
        <v>3895</v>
      </c>
      <c r="B3896" t="s">
        <v>9383</v>
      </c>
      <c r="C3896">
        <v>26</v>
      </c>
      <c r="D3896" t="s">
        <v>9385</v>
      </c>
      <c r="E3896" t="s">
        <v>9394</v>
      </c>
      <c r="F3896" t="s">
        <v>9398</v>
      </c>
      <c r="G3896" t="s">
        <v>9434</v>
      </c>
      <c r="H3896">
        <v>0.6666666</v>
      </c>
      <c r="I3896">
        <v>12.333333</v>
      </c>
      <c r="J3896" t="s">
        <v>9435</v>
      </c>
      <c r="K3896">
        <v>0</v>
      </c>
      <c r="L3896">
        <v>3.5118884941240776E-2</v>
      </c>
      <c r="M3896">
        <v>26</v>
      </c>
      <c r="N3896">
        <v>4.1481582723980046E-2</v>
      </c>
      <c r="O3896">
        <v>2.4875621890547265E-2</v>
      </c>
      <c r="P3896">
        <v>6.9458225838460008E-2</v>
      </c>
      <c r="Q3896">
        <v>0.1</v>
      </c>
      <c r="R3896">
        <v>0.6666666</v>
      </c>
      <c r="S3896">
        <v>12.333333</v>
      </c>
      <c r="T3896">
        <v>2.9850746268656716E-2</v>
      </c>
    </row>
    <row r="3897" spans="1:20" x14ac:dyDescent="0.25">
      <c r="A3897" t="s">
        <v>3896</v>
      </c>
      <c r="B3897" t="s">
        <v>9383</v>
      </c>
      <c r="C3897">
        <v>50</v>
      </c>
      <c r="D3897" t="s">
        <v>9385</v>
      </c>
      <c r="E3897" t="s">
        <v>9391</v>
      </c>
      <c r="F3897" t="s">
        <v>9397</v>
      </c>
      <c r="G3897" t="s">
        <v>9416</v>
      </c>
      <c r="H3897">
        <v>31</v>
      </c>
      <c r="I3897">
        <v>30</v>
      </c>
      <c r="J3897" t="s">
        <v>9435</v>
      </c>
      <c r="K3897">
        <v>0</v>
      </c>
      <c r="L3897">
        <v>3.5118884941240776E-2</v>
      </c>
      <c r="M3897">
        <v>50</v>
      </c>
      <c r="N3897">
        <v>4.1481582723980046E-2</v>
      </c>
      <c r="O3897">
        <v>5.0053106744556555E-2</v>
      </c>
      <c r="P3897">
        <v>3.2717678100263853E-2</v>
      </c>
      <c r="Q3897">
        <v>4.4444444444444446E-2</v>
      </c>
      <c r="R3897">
        <v>31</v>
      </c>
      <c r="S3897">
        <v>30</v>
      </c>
      <c r="T3897">
        <v>2.9850746268656716E-2</v>
      </c>
    </row>
    <row r="3898" spans="1:20" x14ac:dyDescent="0.25">
      <c r="A3898" t="s">
        <v>3897</v>
      </c>
      <c r="B3898" t="s">
        <v>9382</v>
      </c>
      <c r="C3898">
        <v>58</v>
      </c>
      <c r="D3898" t="s">
        <v>9385</v>
      </c>
      <c r="E3898" t="s">
        <v>9391</v>
      </c>
      <c r="F3898" t="s">
        <v>9397</v>
      </c>
      <c r="G3898" t="s">
        <v>9413</v>
      </c>
      <c r="H3898">
        <v>4.5</v>
      </c>
      <c r="I3898">
        <v>58</v>
      </c>
      <c r="J3898" t="s">
        <v>9435</v>
      </c>
      <c r="K3898">
        <v>0</v>
      </c>
      <c r="L3898">
        <v>5.5869364280579231E-2</v>
      </c>
      <c r="M3898">
        <v>58</v>
      </c>
      <c r="N3898">
        <v>4.1481582723980046E-2</v>
      </c>
      <c r="O3898">
        <v>5.0053106744556555E-2</v>
      </c>
      <c r="P3898">
        <v>3.2717678100263853E-2</v>
      </c>
      <c r="Q3898">
        <v>6.1822125813449022E-2</v>
      </c>
      <c r="R3898">
        <v>4.5</v>
      </c>
      <c r="S3898">
        <v>58</v>
      </c>
      <c r="T3898">
        <v>2.9850746268656716E-2</v>
      </c>
    </row>
    <row r="3899" spans="1:20" x14ac:dyDescent="0.25">
      <c r="A3899" t="s">
        <v>3898</v>
      </c>
      <c r="B3899" t="s">
        <v>9382</v>
      </c>
      <c r="C3899">
        <v>22</v>
      </c>
      <c r="D3899" t="s">
        <v>9386</v>
      </c>
      <c r="E3899" t="s">
        <v>9391</v>
      </c>
      <c r="F3899" t="s">
        <v>9398</v>
      </c>
      <c r="G3899" t="s">
        <v>9405</v>
      </c>
      <c r="H3899">
        <v>0.9166666</v>
      </c>
      <c r="I3899">
        <v>22.333333</v>
      </c>
      <c r="J3899" t="s">
        <v>9435</v>
      </c>
      <c r="K3899">
        <v>0</v>
      </c>
      <c r="L3899">
        <v>5.5869364280579231E-2</v>
      </c>
      <c r="M3899">
        <v>22</v>
      </c>
      <c r="N3899">
        <v>8.1023454157782518E-2</v>
      </c>
      <c r="O3899">
        <v>5.0053106744556555E-2</v>
      </c>
      <c r="P3899">
        <v>6.9458225838460008E-2</v>
      </c>
      <c r="Q3899">
        <v>5.0809603573422672E-2</v>
      </c>
      <c r="R3899">
        <v>0.9166666</v>
      </c>
      <c r="S3899">
        <v>22.333333</v>
      </c>
      <c r="T3899">
        <v>2.9850746268656716E-2</v>
      </c>
    </row>
    <row r="3900" spans="1:20" x14ac:dyDescent="0.25">
      <c r="A3900" t="s">
        <v>3899</v>
      </c>
      <c r="B3900" t="s">
        <v>9382</v>
      </c>
      <c r="C3900">
        <v>53</v>
      </c>
      <c r="D3900" t="s">
        <v>9385</v>
      </c>
      <c r="E3900" t="s">
        <v>9391</v>
      </c>
      <c r="F3900" t="s">
        <v>9397</v>
      </c>
      <c r="G3900" t="s">
        <v>9412</v>
      </c>
      <c r="H3900">
        <v>1.25</v>
      </c>
      <c r="I3900">
        <v>53.583333000000003</v>
      </c>
      <c r="J3900" t="s">
        <v>9435</v>
      </c>
      <c r="K3900">
        <v>0</v>
      </c>
      <c r="L3900">
        <v>5.5869364280579231E-2</v>
      </c>
      <c r="M3900">
        <v>53</v>
      </c>
      <c r="N3900">
        <v>4.1481582723980046E-2</v>
      </c>
      <c r="O3900">
        <v>5.0053106744556555E-2</v>
      </c>
      <c r="P3900">
        <v>3.2717678100263853E-2</v>
      </c>
      <c r="Q3900">
        <v>3.0660377358490566E-2</v>
      </c>
      <c r="R3900">
        <v>1.25</v>
      </c>
      <c r="S3900">
        <v>53.583333000000003</v>
      </c>
      <c r="T3900">
        <v>2.9850746268656716E-2</v>
      </c>
    </row>
    <row r="3901" spans="1:20" x14ac:dyDescent="0.25">
      <c r="A3901" t="s">
        <v>3900</v>
      </c>
      <c r="B3901" t="s">
        <v>9383</v>
      </c>
      <c r="C3901">
        <v>49</v>
      </c>
      <c r="D3901" t="s">
        <v>9385</v>
      </c>
      <c r="E3901" t="s">
        <v>9391</v>
      </c>
      <c r="F3901" t="s">
        <v>9398</v>
      </c>
      <c r="G3901" t="s">
        <v>9409</v>
      </c>
      <c r="H3901">
        <v>15.166666599999999</v>
      </c>
      <c r="I3901">
        <v>16.5</v>
      </c>
      <c r="J3901" t="s">
        <v>9435</v>
      </c>
      <c r="K3901">
        <v>0</v>
      </c>
      <c r="L3901">
        <v>3.5118884941240776E-2</v>
      </c>
      <c r="M3901">
        <v>49</v>
      </c>
      <c r="N3901">
        <v>4.1481582723980046E-2</v>
      </c>
      <c r="O3901">
        <v>5.0053106744556555E-2</v>
      </c>
      <c r="P3901">
        <v>6.9458225838460008E-2</v>
      </c>
      <c r="Q3901">
        <v>1.6759776536312849E-2</v>
      </c>
      <c r="R3901">
        <v>15.166666599999999</v>
      </c>
      <c r="S3901">
        <v>16.5</v>
      </c>
      <c r="T3901">
        <v>2.9850746268656716E-2</v>
      </c>
    </row>
    <row r="3902" spans="1:20" x14ac:dyDescent="0.25">
      <c r="A3902" t="s">
        <v>3901</v>
      </c>
      <c r="B3902" t="s">
        <v>9382</v>
      </c>
      <c r="C3902">
        <v>32</v>
      </c>
      <c r="D3902" t="s">
        <v>9385</v>
      </c>
      <c r="E3902" t="s">
        <v>9391</v>
      </c>
      <c r="F3902" t="s">
        <v>9397</v>
      </c>
      <c r="G3902" t="s">
        <v>9405</v>
      </c>
      <c r="H3902">
        <v>7</v>
      </c>
      <c r="I3902">
        <v>8.5</v>
      </c>
      <c r="J3902" t="s">
        <v>9435</v>
      </c>
      <c r="K3902">
        <v>0</v>
      </c>
      <c r="L3902">
        <v>5.5869364280579231E-2</v>
      </c>
      <c r="M3902">
        <v>32</v>
      </c>
      <c r="N3902">
        <v>4.1481582723980046E-2</v>
      </c>
      <c r="O3902">
        <v>5.0053106744556555E-2</v>
      </c>
      <c r="P3902">
        <v>3.2717678100263853E-2</v>
      </c>
      <c r="Q3902">
        <v>5.0809603573422672E-2</v>
      </c>
      <c r="R3902">
        <v>7</v>
      </c>
      <c r="S3902">
        <v>8.5</v>
      </c>
      <c r="T3902">
        <v>2.9850746268656716E-2</v>
      </c>
    </row>
    <row r="3903" spans="1:20" x14ac:dyDescent="0.25">
      <c r="A3903" t="s">
        <v>3902</v>
      </c>
      <c r="B3903" t="s">
        <v>9382</v>
      </c>
      <c r="C3903">
        <v>46</v>
      </c>
      <c r="D3903" t="s">
        <v>9385</v>
      </c>
      <c r="E3903" t="s">
        <v>9390</v>
      </c>
      <c r="F3903" t="s">
        <v>9399</v>
      </c>
      <c r="G3903" t="s">
        <v>9411</v>
      </c>
      <c r="H3903">
        <v>6</v>
      </c>
      <c r="I3903">
        <v>46</v>
      </c>
      <c r="J3903" t="s">
        <v>9435</v>
      </c>
      <c r="K3903">
        <v>0</v>
      </c>
      <c r="L3903">
        <v>5.5869364280579231E-2</v>
      </c>
      <c r="M3903">
        <v>46</v>
      </c>
      <c r="N3903">
        <v>4.1481582723980046E-2</v>
      </c>
      <c r="O3903">
        <v>5.2190121155638397E-2</v>
      </c>
      <c r="P3903">
        <v>5.1396648044692739E-2</v>
      </c>
      <c r="Q3903">
        <v>2.7488151658767772E-2</v>
      </c>
      <c r="R3903">
        <v>6</v>
      </c>
      <c r="S3903">
        <v>46</v>
      </c>
      <c r="T3903">
        <v>2.9850746268656716E-2</v>
      </c>
    </row>
    <row r="3904" spans="1:20" x14ac:dyDescent="0.25">
      <c r="A3904" t="s">
        <v>3903</v>
      </c>
      <c r="B3904" t="s">
        <v>9383</v>
      </c>
      <c r="C3904">
        <v>54</v>
      </c>
      <c r="D3904" t="s">
        <v>9386</v>
      </c>
      <c r="E3904" t="s">
        <v>9390</v>
      </c>
      <c r="F3904" t="s">
        <v>9397</v>
      </c>
      <c r="G3904" t="s">
        <v>9403</v>
      </c>
      <c r="H3904">
        <v>15</v>
      </c>
      <c r="I3904">
        <v>54</v>
      </c>
      <c r="J3904" t="s">
        <v>9435</v>
      </c>
      <c r="K3904">
        <v>0</v>
      </c>
      <c r="L3904">
        <v>3.5118884941240776E-2</v>
      </c>
      <c r="M3904">
        <v>54</v>
      </c>
      <c r="N3904">
        <v>8.1023454157782518E-2</v>
      </c>
      <c r="O3904">
        <v>5.2190121155638397E-2</v>
      </c>
      <c r="P3904">
        <v>3.2717678100263853E-2</v>
      </c>
      <c r="Q3904">
        <v>6.3487049905243204E-2</v>
      </c>
      <c r="R3904">
        <v>15</v>
      </c>
      <c r="S3904">
        <v>54</v>
      </c>
      <c r="T3904">
        <v>2.9850746268656716E-2</v>
      </c>
    </row>
    <row r="3905" spans="1:20" x14ac:dyDescent="0.25">
      <c r="A3905" t="s">
        <v>3904</v>
      </c>
      <c r="B3905" t="s">
        <v>9382</v>
      </c>
      <c r="C3905">
        <v>40</v>
      </c>
      <c r="D3905" t="s">
        <v>9385</v>
      </c>
      <c r="E3905" t="s">
        <v>9389</v>
      </c>
      <c r="F3905" t="s">
        <v>9397</v>
      </c>
      <c r="G3905" t="s">
        <v>9413</v>
      </c>
      <c r="H3905">
        <v>8</v>
      </c>
      <c r="I3905">
        <v>0.33333299999999999</v>
      </c>
      <c r="J3905" t="s">
        <v>9435</v>
      </c>
      <c r="K3905">
        <v>0</v>
      </c>
      <c r="L3905">
        <v>5.5869364280579231E-2</v>
      </c>
      <c r="M3905">
        <v>40</v>
      </c>
      <c r="N3905">
        <v>4.1481582723980046E-2</v>
      </c>
      <c r="O3905">
        <v>4.150390625E-2</v>
      </c>
      <c r="P3905">
        <v>3.2717678100263853E-2</v>
      </c>
      <c r="Q3905">
        <v>6.1822125813449022E-2</v>
      </c>
      <c r="R3905">
        <v>8</v>
      </c>
      <c r="S3905">
        <v>0.33333299999999999</v>
      </c>
      <c r="T3905">
        <v>2.9850746268656716E-2</v>
      </c>
    </row>
    <row r="3906" spans="1:20" x14ac:dyDescent="0.25">
      <c r="A3906" t="s">
        <v>3905</v>
      </c>
      <c r="B3906" t="s">
        <v>9383</v>
      </c>
      <c r="C3906">
        <v>60</v>
      </c>
      <c r="D3906" t="s">
        <v>9385</v>
      </c>
      <c r="E3906" t="s">
        <v>9391</v>
      </c>
      <c r="F3906" t="s">
        <v>9397</v>
      </c>
      <c r="G3906" t="s">
        <v>9405</v>
      </c>
      <c r="H3906">
        <v>5</v>
      </c>
      <c r="I3906">
        <v>38</v>
      </c>
      <c r="J3906" t="s">
        <v>9435</v>
      </c>
      <c r="K3906">
        <v>0</v>
      </c>
      <c r="L3906">
        <v>3.5118884941240776E-2</v>
      </c>
      <c r="M3906">
        <v>60</v>
      </c>
      <c r="N3906">
        <v>4.1481582723980046E-2</v>
      </c>
      <c r="O3906">
        <v>5.0053106744556555E-2</v>
      </c>
      <c r="P3906">
        <v>3.2717678100263853E-2</v>
      </c>
      <c r="Q3906">
        <v>5.0809603573422672E-2</v>
      </c>
      <c r="R3906">
        <v>5</v>
      </c>
      <c r="S3906">
        <v>38</v>
      </c>
      <c r="T3906">
        <v>2.9850746268656716E-2</v>
      </c>
    </row>
    <row r="3907" spans="1:20" x14ac:dyDescent="0.25">
      <c r="A3907" t="s">
        <v>3906</v>
      </c>
      <c r="B3907" t="s">
        <v>9383</v>
      </c>
      <c r="C3907">
        <v>28</v>
      </c>
      <c r="D3907" t="s">
        <v>9385</v>
      </c>
      <c r="E3907" t="s">
        <v>9391</v>
      </c>
      <c r="F3907" t="s">
        <v>9399</v>
      </c>
      <c r="G3907" t="s">
        <v>9422</v>
      </c>
      <c r="H3907">
        <v>6</v>
      </c>
      <c r="I3907">
        <v>9.5833329999999997</v>
      </c>
      <c r="J3907" t="s">
        <v>9435</v>
      </c>
      <c r="K3907">
        <v>0</v>
      </c>
      <c r="L3907">
        <v>3.5118884941240776E-2</v>
      </c>
      <c r="M3907">
        <v>28</v>
      </c>
      <c r="N3907">
        <v>4.1481582723980046E-2</v>
      </c>
      <c r="O3907">
        <v>5.0053106744556555E-2</v>
      </c>
      <c r="P3907">
        <v>5.1396648044692739E-2</v>
      </c>
      <c r="Q3907">
        <v>1.62748643761302E-2</v>
      </c>
      <c r="R3907">
        <v>6</v>
      </c>
      <c r="S3907">
        <v>9.5833329999999997</v>
      </c>
      <c r="T3907">
        <v>2.9850746268656716E-2</v>
      </c>
    </row>
    <row r="3908" spans="1:20" x14ac:dyDescent="0.25">
      <c r="A3908" t="s">
        <v>3907</v>
      </c>
      <c r="B3908" t="s">
        <v>9383</v>
      </c>
      <c r="C3908">
        <v>50</v>
      </c>
      <c r="D3908" t="s">
        <v>9385</v>
      </c>
      <c r="E3908" t="s">
        <v>9391</v>
      </c>
      <c r="F3908" t="s">
        <v>9397</v>
      </c>
      <c r="G3908" t="s">
        <v>9405</v>
      </c>
      <c r="H3908">
        <v>32</v>
      </c>
      <c r="I3908">
        <v>50</v>
      </c>
      <c r="J3908" t="s">
        <v>9435</v>
      </c>
      <c r="K3908">
        <v>0</v>
      </c>
      <c r="L3908">
        <v>3.5118884941240776E-2</v>
      </c>
      <c r="M3908">
        <v>50</v>
      </c>
      <c r="N3908">
        <v>4.1481582723980046E-2</v>
      </c>
      <c r="O3908">
        <v>5.0053106744556555E-2</v>
      </c>
      <c r="P3908">
        <v>3.2717678100263853E-2</v>
      </c>
      <c r="Q3908">
        <v>5.0809603573422672E-2</v>
      </c>
      <c r="R3908">
        <v>32</v>
      </c>
      <c r="S3908">
        <v>50</v>
      </c>
      <c r="T3908">
        <v>2.9850746268656716E-2</v>
      </c>
    </row>
    <row r="3909" spans="1:20" x14ac:dyDescent="0.25">
      <c r="A3909" t="s">
        <v>3908</v>
      </c>
      <c r="B3909" t="s">
        <v>9382</v>
      </c>
      <c r="C3909">
        <v>23</v>
      </c>
      <c r="D3909" t="s">
        <v>9387</v>
      </c>
      <c r="E3909" t="s">
        <v>9391</v>
      </c>
      <c r="F3909" t="s">
        <v>9398</v>
      </c>
      <c r="G3909" t="s">
        <v>9412</v>
      </c>
      <c r="H3909">
        <v>1.5833333000000001</v>
      </c>
      <c r="I3909">
        <v>22</v>
      </c>
      <c r="J3909" t="s">
        <v>9435</v>
      </c>
      <c r="K3909">
        <v>0</v>
      </c>
      <c r="L3909">
        <v>5.5869364280579231E-2</v>
      </c>
      <c r="M3909">
        <v>23</v>
      </c>
      <c r="N3909">
        <v>7.6923076923076927E-2</v>
      </c>
      <c r="O3909">
        <v>5.0053106744556555E-2</v>
      </c>
      <c r="P3909">
        <v>6.9458225838460008E-2</v>
      </c>
      <c r="Q3909">
        <v>3.0660377358490566E-2</v>
      </c>
      <c r="R3909">
        <v>1.5833333000000001</v>
      </c>
      <c r="S3909">
        <v>22</v>
      </c>
      <c r="T3909">
        <v>2.9850746268656716E-2</v>
      </c>
    </row>
    <row r="3910" spans="1:20" x14ac:dyDescent="0.25">
      <c r="A3910" t="s">
        <v>3909</v>
      </c>
      <c r="B3910" t="s">
        <v>9382</v>
      </c>
      <c r="C3910">
        <v>26</v>
      </c>
      <c r="D3910" t="s">
        <v>9385</v>
      </c>
      <c r="E3910" t="s">
        <v>9389</v>
      </c>
      <c r="F3910" t="s">
        <v>9397</v>
      </c>
      <c r="G3910" t="s">
        <v>9405</v>
      </c>
      <c r="H3910">
        <v>2</v>
      </c>
      <c r="I3910">
        <v>26</v>
      </c>
      <c r="J3910" t="s">
        <v>9435</v>
      </c>
      <c r="K3910">
        <v>0</v>
      </c>
      <c r="L3910">
        <v>5.5869364280579231E-2</v>
      </c>
      <c r="M3910">
        <v>26</v>
      </c>
      <c r="N3910">
        <v>4.1481582723980046E-2</v>
      </c>
      <c r="O3910">
        <v>4.150390625E-2</v>
      </c>
      <c r="P3910">
        <v>3.2717678100263853E-2</v>
      </c>
      <c r="Q3910">
        <v>5.0809603573422672E-2</v>
      </c>
      <c r="R3910">
        <v>2</v>
      </c>
      <c r="S3910">
        <v>26</v>
      </c>
      <c r="T3910">
        <v>2.9850746268656716E-2</v>
      </c>
    </row>
    <row r="3911" spans="1:20" x14ac:dyDescent="0.25">
      <c r="A3911" t="s">
        <v>3910</v>
      </c>
      <c r="B3911" t="s">
        <v>9382</v>
      </c>
      <c r="C3911">
        <v>36</v>
      </c>
      <c r="D3911" t="s">
        <v>9385</v>
      </c>
      <c r="E3911" t="s">
        <v>9391</v>
      </c>
      <c r="F3911" t="s">
        <v>9397</v>
      </c>
      <c r="G3911" t="s">
        <v>9413</v>
      </c>
      <c r="H3911">
        <v>16</v>
      </c>
      <c r="I3911">
        <v>14</v>
      </c>
      <c r="J3911" t="s">
        <v>9435</v>
      </c>
      <c r="K3911">
        <v>0</v>
      </c>
      <c r="L3911">
        <v>5.5869364280579231E-2</v>
      </c>
      <c r="M3911">
        <v>36</v>
      </c>
      <c r="N3911">
        <v>4.1481582723980046E-2</v>
      </c>
      <c r="O3911">
        <v>5.0053106744556555E-2</v>
      </c>
      <c r="P3911">
        <v>3.2717678100263853E-2</v>
      </c>
      <c r="Q3911">
        <v>6.1822125813449022E-2</v>
      </c>
      <c r="R3911">
        <v>16</v>
      </c>
      <c r="S3911">
        <v>14</v>
      </c>
      <c r="T3911">
        <v>2.9850746268656716E-2</v>
      </c>
    </row>
    <row r="3912" spans="1:20" x14ac:dyDescent="0.25">
      <c r="A3912" t="s">
        <v>3911</v>
      </c>
      <c r="B3912" t="s">
        <v>9382</v>
      </c>
      <c r="C3912">
        <v>50</v>
      </c>
      <c r="D3912" t="s">
        <v>9385</v>
      </c>
      <c r="E3912" t="s">
        <v>9391</v>
      </c>
      <c r="F3912" t="s">
        <v>9397</v>
      </c>
      <c r="G3912" t="s">
        <v>9405</v>
      </c>
      <c r="H3912">
        <v>18</v>
      </c>
      <c r="I3912">
        <v>40</v>
      </c>
      <c r="J3912" t="s">
        <v>9435</v>
      </c>
      <c r="K3912">
        <v>0</v>
      </c>
      <c r="L3912">
        <v>5.5869364280579231E-2</v>
      </c>
      <c r="M3912">
        <v>50</v>
      </c>
      <c r="N3912">
        <v>4.1481582723980046E-2</v>
      </c>
      <c r="O3912">
        <v>5.0053106744556555E-2</v>
      </c>
      <c r="P3912">
        <v>3.2717678100263853E-2</v>
      </c>
      <c r="Q3912">
        <v>5.0809603573422672E-2</v>
      </c>
      <c r="R3912">
        <v>18</v>
      </c>
      <c r="S3912">
        <v>40</v>
      </c>
      <c r="T3912">
        <v>2.9850746268656716E-2</v>
      </c>
    </row>
    <row r="3913" spans="1:20" x14ac:dyDescent="0.25">
      <c r="A3913" t="s">
        <v>3912</v>
      </c>
      <c r="B3913" t="s">
        <v>9383</v>
      </c>
      <c r="C3913">
        <v>29</v>
      </c>
      <c r="D3913" t="s">
        <v>9385</v>
      </c>
      <c r="E3913" t="s">
        <v>9389</v>
      </c>
      <c r="F3913" t="s">
        <v>9397</v>
      </c>
      <c r="G3913" t="s">
        <v>9411</v>
      </c>
      <c r="H3913">
        <v>10</v>
      </c>
      <c r="I3913">
        <v>2.75</v>
      </c>
      <c r="J3913" t="s">
        <v>9435</v>
      </c>
      <c r="K3913">
        <v>0</v>
      </c>
      <c r="L3913">
        <v>3.5118884941240776E-2</v>
      </c>
      <c r="M3913">
        <v>29</v>
      </c>
      <c r="N3913">
        <v>4.1481582723980046E-2</v>
      </c>
      <c r="O3913">
        <v>4.150390625E-2</v>
      </c>
      <c r="P3913">
        <v>3.2717678100263853E-2</v>
      </c>
      <c r="Q3913">
        <v>2.7488151658767772E-2</v>
      </c>
      <c r="R3913">
        <v>10</v>
      </c>
      <c r="S3913">
        <v>2.75</v>
      </c>
      <c r="T3913">
        <v>2.9850746268656716E-2</v>
      </c>
    </row>
    <row r="3914" spans="1:20" x14ac:dyDescent="0.25">
      <c r="A3914" t="s">
        <v>3913</v>
      </c>
      <c r="B3914" t="s">
        <v>9383</v>
      </c>
      <c r="C3914">
        <v>55</v>
      </c>
      <c r="D3914" t="s">
        <v>9385</v>
      </c>
      <c r="E3914" t="s">
        <v>9391</v>
      </c>
      <c r="F3914" t="s">
        <v>9397</v>
      </c>
      <c r="G3914" t="s">
        <v>9407</v>
      </c>
      <c r="H3914">
        <v>19.5833333</v>
      </c>
      <c r="I3914">
        <v>55.25</v>
      </c>
      <c r="J3914" t="s">
        <v>9435</v>
      </c>
      <c r="K3914">
        <v>0</v>
      </c>
      <c r="L3914">
        <v>3.5118884941240776E-2</v>
      </c>
      <c r="M3914">
        <v>55</v>
      </c>
      <c r="N3914">
        <v>4.1481582723980046E-2</v>
      </c>
      <c r="O3914">
        <v>5.0053106744556555E-2</v>
      </c>
      <c r="P3914">
        <v>3.2717678100263853E-2</v>
      </c>
      <c r="Q3914">
        <v>2.6960784313725492E-2</v>
      </c>
      <c r="R3914">
        <v>19.5833333</v>
      </c>
      <c r="S3914">
        <v>55.25</v>
      </c>
      <c r="T3914">
        <v>2.9850746268656716E-2</v>
      </c>
    </row>
    <row r="3915" spans="1:20" x14ac:dyDescent="0.25">
      <c r="A3915" t="s">
        <v>3914</v>
      </c>
      <c r="B3915" t="s">
        <v>9382</v>
      </c>
      <c r="C3915">
        <v>28</v>
      </c>
      <c r="D3915" t="s">
        <v>9385</v>
      </c>
      <c r="E3915" t="s">
        <v>9391</v>
      </c>
      <c r="F3915" t="s">
        <v>9397</v>
      </c>
      <c r="G3915" t="s">
        <v>9407</v>
      </c>
      <c r="H3915">
        <v>8.5833332999999996</v>
      </c>
      <c r="I3915">
        <v>13.25</v>
      </c>
      <c r="J3915" t="s">
        <v>9435</v>
      </c>
      <c r="K3915">
        <v>0</v>
      </c>
      <c r="L3915">
        <v>5.5869364280579231E-2</v>
      </c>
      <c r="M3915">
        <v>28</v>
      </c>
      <c r="N3915">
        <v>4.1481582723980046E-2</v>
      </c>
      <c r="O3915">
        <v>5.0053106744556555E-2</v>
      </c>
      <c r="P3915">
        <v>3.2717678100263853E-2</v>
      </c>
      <c r="Q3915">
        <v>2.6960784313725492E-2</v>
      </c>
      <c r="R3915">
        <v>8.5833332999999996</v>
      </c>
      <c r="S3915">
        <v>13.25</v>
      </c>
      <c r="T3915">
        <v>2.9850746268656716E-2</v>
      </c>
    </row>
    <row r="3916" spans="1:20" x14ac:dyDescent="0.25">
      <c r="A3916" t="s">
        <v>3915</v>
      </c>
      <c r="B3916" t="s">
        <v>9382</v>
      </c>
      <c r="C3916">
        <v>44</v>
      </c>
      <c r="D3916" t="s">
        <v>9385</v>
      </c>
      <c r="E3916" t="s">
        <v>9391</v>
      </c>
      <c r="F3916" t="s">
        <v>9397</v>
      </c>
      <c r="G3916" t="s">
        <v>9405</v>
      </c>
      <c r="H3916">
        <v>1.9166666000000001</v>
      </c>
      <c r="I3916">
        <v>44.416665999999999</v>
      </c>
      <c r="J3916" t="s">
        <v>9435</v>
      </c>
      <c r="K3916">
        <v>0</v>
      </c>
      <c r="L3916">
        <v>5.5869364280579231E-2</v>
      </c>
      <c r="M3916">
        <v>44</v>
      </c>
      <c r="N3916">
        <v>4.1481582723980046E-2</v>
      </c>
      <c r="O3916">
        <v>5.0053106744556555E-2</v>
      </c>
      <c r="P3916">
        <v>3.2717678100263853E-2</v>
      </c>
      <c r="Q3916">
        <v>5.0809603573422672E-2</v>
      </c>
      <c r="R3916">
        <v>1.9166666000000001</v>
      </c>
      <c r="S3916">
        <v>44.416665999999999</v>
      </c>
      <c r="T3916">
        <v>2.9850746268656716E-2</v>
      </c>
    </row>
    <row r="3917" spans="1:20" x14ac:dyDescent="0.25">
      <c r="A3917" t="s">
        <v>3916</v>
      </c>
      <c r="B3917" t="s">
        <v>9382</v>
      </c>
      <c r="C3917">
        <v>48</v>
      </c>
      <c r="D3917" t="s">
        <v>9385</v>
      </c>
      <c r="E3917" t="s">
        <v>9391</v>
      </c>
      <c r="F3917" t="s">
        <v>9397</v>
      </c>
      <c r="G3917" t="s">
        <v>9411</v>
      </c>
      <c r="H3917">
        <v>5.5</v>
      </c>
      <c r="I3917">
        <v>48</v>
      </c>
      <c r="J3917" t="s">
        <v>9435</v>
      </c>
      <c r="K3917">
        <v>0</v>
      </c>
      <c r="L3917">
        <v>5.5869364280579231E-2</v>
      </c>
      <c r="M3917">
        <v>48</v>
      </c>
      <c r="N3917">
        <v>4.1481582723980046E-2</v>
      </c>
      <c r="O3917">
        <v>5.0053106744556555E-2</v>
      </c>
      <c r="P3917">
        <v>3.2717678100263853E-2</v>
      </c>
      <c r="Q3917">
        <v>2.7488151658767772E-2</v>
      </c>
      <c r="R3917">
        <v>5.5</v>
      </c>
      <c r="S3917">
        <v>48</v>
      </c>
      <c r="T3917">
        <v>2.9850746268656716E-2</v>
      </c>
    </row>
    <row r="3918" spans="1:20" x14ac:dyDescent="0.25">
      <c r="A3918" t="s">
        <v>3917</v>
      </c>
      <c r="B3918" t="s">
        <v>9382</v>
      </c>
      <c r="C3918">
        <v>44</v>
      </c>
      <c r="D3918" t="s">
        <v>9385</v>
      </c>
      <c r="E3918" t="s">
        <v>9391</v>
      </c>
      <c r="F3918" t="s">
        <v>9397</v>
      </c>
      <c r="G3918" t="s">
        <v>9413</v>
      </c>
      <c r="H3918">
        <v>7</v>
      </c>
      <c r="I3918">
        <v>12.583333</v>
      </c>
      <c r="J3918" t="s">
        <v>9435</v>
      </c>
      <c r="K3918">
        <v>0</v>
      </c>
      <c r="L3918">
        <v>5.5869364280579231E-2</v>
      </c>
      <c r="M3918">
        <v>44</v>
      </c>
      <c r="N3918">
        <v>4.1481582723980046E-2</v>
      </c>
      <c r="O3918">
        <v>5.0053106744556555E-2</v>
      </c>
      <c r="P3918">
        <v>3.2717678100263853E-2</v>
      </c>
      <c r="Q3918">
        <v>6.1822125813449022E-2</v>
      </c>
      <c r="R3918">
        <v>7</v>
      </c>
      <c r="S3918">
        <v>12.583333</v>
      </c>
      <c r="T3918">
        <v>2.9850746268656716E-2</v>
      </c>
    </row>
    <row r="3919" spans="1:20" x14ac:dyDescent="0.25">
      <c r="A3919" t="s">
        <v>3918</v>
      </c>
      <c r="B3919" t="s">
        <v>9383</v>
      </c>
      <c r="C3919">
        <v>38</v>
      </c>
      <c r="D3919" t="s">
        <v>9385</v>
      </c>
      <c r="E3919" t="s">
        <v>9389</v>
      </c>
      <c r="F3919" t="s">
        <v>9398</v>
      </c>
      <c r="G3919" t="s">
        <v>9409</v>
      </c>
      <c r="H3919">
        <v>16</v>
      </c>
      <c r="I3919">
        <v>5.3333329999999997</v>
      </c>
      <c r="J3919" t="s">
        <v>9435</v>
      </c>
      <c r="K3919">
        <v>0</v>
      </c>
      <c r="L3919">
        <v>3.5118884941240776E-2</v>
      </c>
      <c r="M3919">
        <v>38</v>
      </c>
      <c r="N3919">
        <v>4.1481582723980046E-2</v>
      </c>
      <c r="O3919">
        <v>4.150390625E-2</v>
      </c>
      <c r="P3919">
        <v>6.9458225838460008E-2</v>
      </c>
      <c r="Q3919">
        <v>1.6759776536312849E-2</v>
      </c>
      <c r="R3919">
        <v>16</v>
      </c>
      <c r="S3919">
        <v>5.3333329999999997</v>
      </c>
      <c r="T3919">
        <v>2.9850746268656716E-2</v>
      </c>
    </row>
    <row r="3920" spans="1:20" x14ac:dyDescent="0.25">
      <c r="A3920" t="s">
        <v>3919</v>
      </c>
      <c r="B3920" t="s">
        <v>9383</v>
      </c>
      <c r="C3920">
        <v>30</v>
      </c>
      <c r="D3920" t="s">
        <v>9385</v>
      </c>
      <c r="E3920" t="s">
        <v>9389</v>
      </c>
      <c r="F3920" t="s">
        <v>9399</v>
      </c>
      <c r="G3920" t="s">
        <v>9404</v>
      </c>
      <c r="H3920">
        <v>1</v>
      </c>
      <c r="I3920">
        <v>16.416665999999999</v>
      </c>
      <c r="J3920" t="s">
        <v>9435</v>
      </c>
      <c r="K3920">
        <v>0</v>
      </c>
      <c r="L3920">
        <v>3.5118884941240776E-2</v>
      </c>
      <c r="M3920">
        <v>30</v>
      </c>
      <c r="N3920">
        <v>4.1481582723980046E-2</v>
      </c>
      <c r="O3920">
        <v>4.150390625E-2</v>
      </c>
      <c r="P3920">
        <v>5.1396648044692739E-2</v>
      </c>
      <c r="Q3920">
        <v>5.4945054945054944E-2</v>
      </c>
      <c r="R3920">
        <v>1</v>
      </c>
      <c r="S3920">
        <v>16.416665999999999</v>
      </c>
      <c r="T3920">
        <v>2.9850746268656716E-2</v>
      </c>
    </row>
    <row r="3921" spans="1:20" x14ac:dyDescent="0.25">
      <c r="A3921" t="s">
        <v>3920</v>
      </c>
      <c r="B3921" t="s">
        <v>9383</v>
      </c>
      <c r="C3921">
        <v>49</v>
      </c>
      <c r="D3921" t="s">
        <v>9385</v>
      </c>
      <c r="E3921" t="s">
        <v>9391</v>
      </c>
      <c r="F3921" t="s">
        <v>9397</v>
      </c>
      <c r="G3921" t="s">
        <v>9410</v>
      </c>
      <c r="H3921">
        <v>15</v>
      </c>
      <c r="I3921">
        <v>49.083333000000003</v>
      </c>
      <c r="J3921" t="s">
        <v>9435</v>
      </c>
      <c r="K3921">
        <v>0</v>
      </c>
      <c r="L3921">
        <v>3.5118884941240776E-2</v>
      </c>
      <c r="M3921">
        <v>49</v>
      </c>
      <c r="N3921">
        <v>4.1481582723980046E-2</v>
      </c>
      <c r="O3921">
        <v>5.0053106744556555E-2</v>
      </c>
      <c r="P3921">
        <v>3.2717678100263853E-2</v>
      </c>
      <c r="Q3921">
        <v>9.5969289827255271E-3</v>
      </c>
      <c r="R3921">
        <v>15</v>
      </c>
      <c r="S3921">
        <v>49.083333000000003</v>
      </c>
      <c r="T3921">
        <v>2.9850746268656716E-2</v>
      </c>
    </row>
    <row r="3922" spans="1:20" x14ac:dyDescent="0.25">
      <c r="A3922" t="s">
        <v>3921</v>
      </c>
      <c r="B3922" t="s">
        <v>9382</v>
      </c>
      <c r="C3922">
        <v>37</v>
      </c>
      <c r="D3922" t="s">
        <v>9385</v>
      </c>
      <c r="E3922" t="s">
        <v>9391</v>
      </c>
      <c r="F3922" t="s">
        <v>9398</v>
      </c>
      <c r="G3922" t="s">
        <v>9411</v>
      </c>
      <c r="H3922">
        <v>1.0833333000000001</v>
      </c>
      <c r="I3922">
        <v>37</v>
      </c>
      <c r="J3922" t="s">
        <v>9435</v>
      </c>
      <c r="K3922">
        <v>0</v>
      </c>
      <c r="L3922">
        <v>5.5869364280579231E-2</v>
      </c>
      <c r="M3922">
        <v>37</v>
      </c>
      <c r="N3922">
        <v>4.1481582723980046E-2</v>
      </c>
      <c r="O3922">
        <v>5.0053106744556555E-2</v>
      </c>
      <c r="P3922">
        <v>6.9458225838460008E-2</v>
      </c>
      <c r="Q3922">
        <v>2.7488151658767772E-2</v>
      </c>
      <c r="R3922">
        <v>1.0833333000000001</v>
      </c>
      <c r="S3922">
        <v>37</v>
      </c>
      <c r="T3922">
        <v>2.9850746268656716E-2</v>
      </c>
    </row>
    <row r="3923" spans="1:20" x14ac:dyDescent="0.25">
      <c r="A3923" t="s">
        <v>3922</v>
      </c>
      <c r="B3923" t="s">
        <v>9383</v>
      </c>
      <c r="C3923">
        <v>62</v>
      </c>
      <c r="D3923" t="s">
        <v>9385</v>
      </c>
      <c r="E3923" t="s">
        <v>9391</v>
      </c>
      <c r="F3923" t="s">
        <v>9397</v>
      </c>
      <c r="G3923" t="s">
        <v>9404</v>
      </c>
      <c r="H3923">
        <v>45</v>
      </c>
      <c r="I3923">
        <v>62</v>
      </c>
      <c r="J3923" t="s">
        <v>9435</v>
      </c>
      <c r="K3923">
        <v>0</v>
      </c>
      <c r="L3923">
        <v>3.5118884941240776E-2</v>
      </c>
      <c r="M3923">
        <v>62</v>
      </c>
      <c r="N3923">
        <v>4.1481582723980046E-2</v>
      </c>
      <c r="O3923">
        <v>5.0053106744556555E-2</v>
      </c>
      <c r="P3923">
        <v>3.2717678100263853E-2</v>
      </c>
      <c r="Q3923">
        <v>5.4945054945054944E-2</v>
      </c>
      <c r="R3923">
        <v>45</v>
      </c>
      <c r="S3923">
        <v>62</v>
      </c>
      <c r="T3923">
        <v>2.9850746268656716E-2</v>
      </c>
    </row>
    <row r="3924" spans="1:20" x14ac:dyDescent="0.25">
      <c r="A3924" t="s">
        <v>3923</v>
      </c>
      <c r="B3924" t="s">
        <v>9383</v>
      </c>
      <c r="C3924">
        <v>61</v>
      </c>
      <c r="D3924" t="s">
        <v>9385</v>
      </c>
      <c r="E3924" t="s">
        <v>9391</v>
      </c>
      <c r="F3924" t="s">
        <v>9398</v>
      </c>
      <c r="G3924" t="s">
        <v>9405</v>
      </c>
      <c r="H3924">
        <v>1.0833333000000001</v>
      </c>
      <c r="I3924">
        <v>61</v>
      </c>
      <c r="J3924" t="s">
        <v>9435</v>
      </c>
      <c r="K3924">
        <v>0</v>
      </c>
      <c r="L3924">
        <v>3.5118884941240776E-2</v>
      </c>
      <c r="M3924">
        <v>61</v>
      </c>
      <c r="N3924">
        <v>4.1481582723980046E-2</v>
      </c>
      <c r="O3924">
        <v>5.0053106744556555E-2</v>
      </c>
      <c r="P3924">
        <v>6.9458225838460008E-2</v>
      </c>
      <c r="Q3924">
        <v>5.0809603573422672E-2</v>
      </c>
      <c r="R3924">
        <v>1.0833333000000001</v>
      </c>
      <c r="S3924">
        <v>61</v>
      </c>
      <c r="T3924">
        <v>2.9850746268656716E-2</v>
      </c>
    </row>
    <row r="3925" spans="1:20" x14ac:dyDescent="0.25">
      <c r="A3925" t="s">
        <v>3924</v>
      </c>
      <c r="B3925" t="s">
        <v>9383</v>
      </c>
      <c r="C3925">
        <v>44</v>
      </c>
      <c r="D3925" t="s">
        <v>9385</v>
      </c>
      <c r="E3925" t="s">
        <v>9389</v>
      </c>
      <c r="F3925" t="s">
        <v>9397</v>
      </c>
      <c r="G3925" t="s">
        <v>9407</v>
      </c>
      <c r="H3925">
        <v>4</v>
      </c>
      <c r="I3925">
        <v>18</v>
      </c>
      <c r="J3925" t="s">
        <v>9435</v>
      </c>
      <c r="K3925">
        <v>0</v>
      </c>
      <c r="L3925">
        <v>3.5118884941240776E-2</v>
      </c>
      <c r="M3925">
        <v>44</v>
      </c>
      <c r="N3925">
        <v>4.1481582723980046E-2</v>
      </c>
      <c r="O3925">
        <v>4.150390625E-2</v>
      </c>
      <c r="P3925">
        <v>3.2717678100263853E-2</v>
      </c>
      <c r="Q3925">
        <v>2.6960784313725492E-2</v>
      </c>
      <c r="R3925">
        <v>4</v>
      </c>
      <c r="S3925">
        <v>18</v>
      </c>
      <c r="T3925">
        <v>2.9850746268656716E-2</v>
      </c>
    </row>
    <row r="3926" spans="1:20" x14ac:dyDescent="0.25">
      <c r="A3926" t="s">
        <v>3925</v>
      </c>
      <c r="B3926" t="s">
        <v>9383</v>
      </c>
      <c r="C3926">
        <v>46</v>
      </c>
      <c r="D3926" t="s">
        <v>9386</v>
      </c>
      <c r="E3926" t="s">
        <v>9391</v>
      </c>
      <c r="F3926" t="s">
        <v>9397</v>
      </c>
      <c r="G3926" t="s">
        <v>9422</v>
      </c>
      <c r="H3926">
        <v>5</v>
      </c>
      <c r="I3926">
        <v>20</v>
      </c>
      <c r="J3926" t="s">
        <v>9435</v>
      </c>
      <c r="K3926">
        <v>0</v>
      </c>
      <c r="L3926">
        <v>3.5118884941240776E-2</v>
      </c>
      <c r="M3926">
        <v>46</v>
      </c>
      <c r="N3926">
        <v>8.1023454157782518E-2</v>
      </c>
      <c r="O3926">
        <v>5.0053106744556555E-2</v>
      </c>
      <c r="P3926">
        <v>3.2717678100263853E-2</v>
      </c>
      <c r="Q3926">
        <v>1.62748643761302E-2</v>
      </c>
      <c r="R3926">
        <v>5</v>
      </c>
      <c r="S3926">
        <v>20</v>
      </c>
      <c r="T3926">
        <v>2.9850746268656716E-2</v>
      </c>
    </row>
    <row r="3927" spans="1:20" x14ac:dyDescent="0.25">
      <c r="A3927" t="s">
        <v>3926</v>
      </c>
      <c r="B3927" t="s">
        <v>9383</v>
      </c>
      <c r="C3927">
        <v>42</v>
      </c>
      <c r="D3927" t="s">
        <v>9385</v>
      </c>
      <c r="E3927" t="s">
        <v>9391</v>
      </c>
      <c r="F3927" t="s">
        <v>9399</v>
      </c>
      <c r="G3927" t="s">
        <v>9407</v>
      </c>
      <c r="H3927">
        <v>16.25</v>
      </c>
      <c r="I3927">
        <v>42.583333000000003</v>
      </c>
      <c r="J3927" t="s">
        <v>9435</v>
      </c>
      <c r="K3927">
        <v>0</v>
      </c>
      <c r="L3927">
        <v>3.5118884941240776E-2</v>
      </c>
      <c r="M3927">
        <v>42</v>
      </c>
      <c r="N3927">
        <v>4.1481582723980046E-2</v>
      </c>
      <c r="O3927">
        <v>5.0053106744556555E-2</v>
      </c>
      <c r="P3927">
        <v>5.1396648044692739E-2</v>
      </c>
      <c r="Q3927">
        <v>2.6960784313725492E-2</v>
      </c>
      <c r="R3927">
        <v>16.25</v>
      </c>
      <c r="S3927">
        <v>42.583333000000003</v>
      </c>
      <c r="T3927">
        <v>2.9850746268656716E-2</v>
      </c>
    </row>
    <row r="3928" spans="1:20" x14ac:dyDescent="0.25">
      <c r="A3928" t="s">
        <v>3927</v>
      </c>
      <c r="B3928" t="s">
        <v>9382</v>
      </c>
      <c r="C3928">
        <v>43</v>
      </c>
      <c r="D3928" t="s">
        <v>9385</v>
      </c>
      <c r="E3928" t="s">
        <v>9390</v>
      </c>
      <c r="F3928" t="s">
        <v>17112</v>
      </c>
      <c r="G3928" t="s">
        <v>9405</v>
      </c>
      <c r="H3928">
        <v>0.58333330000000005</v>
      </c>
      <c r="I3928">
        <v>22.083333</v>
      </c>
      <c r="J3928" t="s">
        <v>9435</v>
      </c>
      <c r="K3928">
        <v>0</v>
      </c>
      <c r="L3928">
        <v>5.5869364280579231E-2</v>
      </c>
      <c r="M3928">
        <v>43</v>
      </c>
      <c r="N3928">
        <v>4.1481582723980046E-2</v>
      </c>
      <c r="O3928">
        <v>5.2190121155638397E-2</v>
      </c>
      <c r="P3928">
        <v>8.8235294117647065E-2</v>
      </c>
      <c r="Q3928">
        <v>5.0809603573422672E-2</v>
      </c>
      <c r="R3928">
        <v>0.58333330000000005</v>
      </c>
      <c r="S3928">
        <v>22.083333</v>
      </c>
      <c r="T3928">
        <v>2.9850746268656716E-2</v>
      </c>
    </row>
    <row r="3929" spans="1:20" x14ac:dyDescent="0.25">
      <c r="A3929" t="s">
        <v>3928</v>
      </c>
      <c r="B3929" t="s">
        <v>9382</v>
      </c>
      <c r="C3929">
        <v>51</v>
      </c>
      <c r="D3929" t="s">
        <v>9385</v>
      </c>
      <c r="E3929" t="s">
        <v>9391</v>
      </c>
      <c r="F3929" t="s">
        <v>9397</v>
      </c>
      <c r="G3929" t="s">
        <v>9407</v>
      </c>
      <c r="H3929">
        <v>4.0833332999999996</v>
      </c>
      <c r="I3929">
        <v>18.083333</v>
      </c>
      <c r="J3929" t="s">
        <v>9435</v>
      </c>
      <c r="K3929">
        <v>0</v>
      </c>
      <c r="L3929">
        <v>5.5869364280579231E-2</v>
      </c>
      <c r="M3929">
        <v>51</v>
      </c>
      <c r="N3929">
        <v>4.1481582723980046E-2</v>
      </c>
      <c r="O3929">
        <v>5.0053106744556555E-2</v>
      </c>
      <c r="P3929">
        <v>3.2717678100263853E-2</v>
      </c>
      <c r="Q3929">
        <v>2.6960784313725492E-2</v>
      </c>
      <c r="R3929">
        <v>4.0833332999999996</v>
      </c>
      <c r="S3929">
        <v>18.083333</v>
      </c>
      <c r="T3929">
        <v>2.9850746268656716E-2</v>
      </c>
    </row>
    <row r="3930" spans="1:20" x14ac:dyDescent="0.25">
      <c r="A3930" t="s">
        <v>3929</v>
      </c>
      <c r="B3930" t="s">
        <v>9383</v>
      </c>
      <c r="C3930">
        <v>27</v>
      </c>
      <c r="D3930" t="s">
        <v>9385</v>
      </c>
      <c r="E3930" t="s">
        <v>9389</v>
      </c>
      <c r="F3930" t="s">
        <v>9397</v>
      </c>
      <c r="G3930" t="s">
        <v>9405</v>
      </c>
      <c r="H3930">
        <v>1.6666666000000001</v>
      </c>
      <c r="I3930">
        <v>27</v>
      </c>
      <c r="J3930" t="s">
        <v>9435</v>
      </c>
      <c r="K3930">
        <v>0</v>
      </c>
      <c r="L3930">
        <v>3.5118884941240776E-2</v>
      </c>
      <c r="M3930">
        <v>27</v>
      </c>
      <c r="N3930">
        <v>4.1481582723980046E-2</v>
      </c>
      <c r="O3930">
        <v>4.150390625E-2</v>
      </c>
      <c r="P3930">
        <v>3.2717678100263853E-2</v>
      </c>
      <c r="Q3930">
        <v>5.0809603573422672E-2</v>
      </c>
      <c r="R3930">
        <v>1.6666666000000001</v>
      </c>
      <c r="S3930">
        <v>27</v>
      </c>
      <c r="T3930">
        <v>2.9850746268656716E-2</v>
      </c>
    </row>
    <row r="3931" spans="1:20" x14ac:dyDescent="0.25">
      <c r="A3931" t="s">
        <v>3930</v>
      </c>
      <c r="B3931" t="s">
        <v>9382</v>
      </c>
      <c r="C3931">
        <v>57</v>
      </c>
      <c r="D3931" t="s">
        <v>9385</v>
      </c>
      <c r="E3931" t="s">
        <v>9390</v>
      </c>
      <c r="F3931" t="s">
        <v>9398</v>
      </c>
      <c r="G3931" t="s">
        <v>9407</v>
      </c>
      <c r="H3931">
        <v>12</v>
      </c>
      <c r="I3931">
        <v>57</v>
      </c>
      <c r="J3931" t="s">
        <v>9435</v>
      </c>
      <c r="K3931">
        <v>0</v>
      </c>
      <c r="L3931">
        <v>5.5869364280579231E-2</v>
      </c>
      <c r="M3931">
        <v>57</v>
      </c>
      <c r="N3931">
        <v>4.1481582723980046E-2</v>
      </c>
      <c r="O3931">
        <v>5.2190121155638397E-2</v>
      </c>
      <c r="P3931">
        <v>6.9458225838460008E-2</v>
      </c>
      <c r="Q3931">
        <v>2.6960784313725492E-2</v>
      </c>
      <c r="R3931">
        <v>12</v>
      </c>
      <c r="S3931">
        <v>57</v>
      </c>
      <c r="T3931">
        <v>2.9850746268656716E-2</v>
      </c>
    </row>
    <row r="3932" spans="1:20" x14ac:dyDescent="0.25">
      <c r="A3932" t="s">
        <v>3931</v>
      </c>
      <c r="B3932" t="s">
        <v>9382</v>
      </c>
      <c r="C3932">
        <v>21</v>
      </c>
      <c r="D3932" t="s">
        <v>9385</v>
      </c>
      <c r="E3932" t="s">
        <v>9391</v>
      </c>
      <c r="F3932" t="s">
        <v>9398</v>
      </c>
      <c r="G3932" t="s">
        <v>9409</v>
      </c>
      <c r="H3932">
        <v>0.58333330000000005</v>
      </c>
      <c r="I3932">
        <v>21.666665999999999</v>
      </c>
      <c r="J3932" t="s">
        <v>9435</v>
      </c>
      <c r="K3932">
        <v>0</v>
      </c>
      <c r="L3932">
        <v>5.5869364280579231E-2</v>
      </c>
      <c r="M3932">
        <v>21</v>
      </c>
      <c r="N3932">
        <v>4.1481582723980046E-2</v>
      </c>
      <c r="O3932">
        <v>5.0053106744556555E-2</v>
      </c>
      <c r="P3932">
        <v>6.9458225838460008E-2</v>
      </c>
      <c r="Q3932">
        <v>1.6759776536312849E-2</v>
      </c>
      <c r="R3932">
        <v>0.58333330000000005</v>
      </c>
      <c r="S3932">
        <v>21.666665999999999</v>
      </c>
      <c r="T3932">
        <v>2.9850746268656716E-2</v>
      </c>
    </row>
    <row r="3933" spans="1:20" x14ac:dyDescent="0.25">
      <c r="A3933" t="s">
        <v>3932</v>
      </c>
      <c r="B3933" t="s">
        <v>9382</v>
      </c>
      <c r="C3933">
        <v>50</v>
      </c>
      <c r="D3933" t="s">
        <v>9385</v>
      </c>
      <c r="E3933" t="s">
        <v>9391</v>
      </c>
      <c r="F3933" t="s">
        <v>9397</v>
      </c>
      <c r="G3933" t="s">
        <v>9411</v>
      </c>
      <c r="H3933">
        <v>28.25</v>
      </c>
      <c r="I3933">
        <v>23.333333</v>
      </c>
      <c r="J3933" t="s">
        <v>9435</v>
      </c>
      <c r="K3933">
        <v>0</v>
      </c>
      <c r="L3933">
        <v>5.5869364280579231E-2</v>
      </c>
      <c r="M3933">
        <v>50</v>
      </c>
      <c r="N3933">
        <v>4.1481582723980046E-2</v>
      </c>
      <c r="O3933">
        <v>5.0053106744556555E-2</v>
      </c>
      <c r="P3933">
        <v>3.2717678100263853E-2</v>
      </c>
      <c r="Q3933">
        <v>2.7488151658767772E-2</v>
      </c>
      <c r="R3933">
        <v>28.25</v>
      </c>
      <c r="S3933">
        <v>23.333333</v>
      </c>
      <c r="T3933">
        <v>2.9850746268656716E-2</v>
      </c>
    </row>
    <row r="3934" spans="1:20" x14ac:dyDescent="0.25">
      <c r="A3934" t="s">
        <v>3933</v>
      </c>
      <c r="B3934" t="s">
        <v>9382</v>
      </c>
      <c r="C3934">
        <v>59</v>
      </c>
      <c r="D3934" t="s">
        <v>9386</v>
      </c>
      <c r="E3934" t="s">
        <v>9390</v>
      </c>
      <c r="F3934" t="s">
        <v>17112</v>
      </c>
      <c r="G3934" t="s">
        <v>9417</v>
      </c>
      <c r="H3934">
        <v>4.5</v>
      </c>
      <c r="I3934">
        <v>24</v>
      </c>
      <c r="J3934" t="s">
        <v>9435</v>
      </c>
      <c r="K3934">
        <v>0</v>
      </c>
      <c r="L3934">
        <v>5.5869364280579231E-2</v>
      </c>
      <c r="M3934">
        <v>59</v>
      </c>
      <c r="N3934">
        <v>8.1023454157782518E-2</v>
      </c>
      <c r="O3934">
        <v>5.2190121155638397E-2</v>
      </c>
      <c r="P3934">
        <v>8.8235294117647065E-2</v>
      </c>
      <c r="Q3934">
        <v>4.1666666666666664E-2</v>
      </c>
      <c r="R3934">
        <v>4.5</v>
      </c>
      <c r="S3934">
        <v>24</v>
      </c>
      <c r="T3934">
        <v>2.9850746268656716E-2</v>
      </c>
    </row>
    <row r="3935" spans="1:20" x14ac:dyDescent="0.25">
      <c r="A3935" t="s">
        <v>3934</v>
      </c>
      <c r="B3935" t="s">
        <v>9382</v>
      </c>
      <c r="C3935">
        <v>60</v>
      </c>
      <c r="D3935" t="s">
        <v>9385</v>
      </c>
      <c r="E3935" t="s">
        <v>9391</v>
      </c>
      <c r="F3935" t="s">
        <v>9397</v>
      </c>
      <c r="G3935" t="s">
        <v>9413</v>
      </c>
      <c r="H3935">
        <v>2</v>
      </c>
      <c r="I3935">
        <v>59</v>
      </c>
      <c r="J3935" t="s">
        <v>9435</v>
      </c>
      <c r="K3935">
        <v>0</v>
      </c>
      <c r="L3935">
        <v>5.5869364280579231E-2</v>
      </c>
      <c r="M3935">
        <v>60</v>
      </c>
      <c r="N3935">
        <v>4.1481582723980046E-2</v>
      </c>
      <c r="O3935">
        <v>5.0053106744556555E-2</v>
      </c>
      <c r="P3935">
        <v>3.2717678100263853E-2</v>
      </c>
      <c r="Q3935">
        <v>6.1822125813449022E-2</v>
      </c>
      <c r="R3935">
        <v>2</v>
      </c>
      <c r="S3935">
        <v>59</v>
      </c>
      <c r="T3935">
        <v>2.9850746268656716E-2</v>
      </c>
    </row>
    <row r="3936" spans="1:20" x14ac:dyDescent="0.25">
      <c r="A3936" t="s">
        <v>3935</v>
      </c>
      <c r="B3936" t="s">
        <v>9383</v>
      </c>
      <c r="C3936">
        <v>59</v>
      </c>
      <c r="D3936" t="s">
        <v>9385</v>
      </c>
      <c r="E3936" t="s">
        <v>9391</v>
      </c>
      <c r="F3936" t="s">
        <v>9398</v>
      </c>
      <c r="G3936" t="s">
        <v>9409</v>
      </c>
      <c r="H3936">
        <v>0.58333330000000005</v>
      </c>
      <c r="I3936">
        <v>59.916665999999999</v>
      </c>
      <c r="J3936" t="s">
        <v>9435</v>
      </c>
      <c r="K3936">
        <v>0</v>
      </c>
      <c r="L3936">
        <v>3.5118884941240776E-2</v>
      </c>
      <c r="M3936">
        <v>59</v>
      </c>
      <c r="N3936">
        <v>4.1481582723980046E-2</v>
      </c>
      <c r="O3936">
        <v>5.0053106744556555E-2</v>
      </c>
      <c r="P3936">
        <v>6.9458225838460008E-2</v>
      </c>
      <c r="Q3936">
        <v>1.6759776536312849E-2</v>
      </c>
      <c r="R3936">
        <v>0.58333330000000005</v>
      </c>
      <c r="S3936">
        <v>59.916665999999999</v>
      </c>
      <c r="T3936">
        <v>2.9850746268656716E-2</v>
      </c>
    </row>
    <row r="3937" spans="1:20" x14ac:dyDescent="0.25">
      <c r="A3937" t="s">
        <v>3936</v>
      </c>
      <c r="B3937" t="s">
        <v>9383</v>
      </c>
      <c r="C3937">
        <v>55</v>
      </c>
      <c r="D3937" t="s">
        <v>9385</v>
      </c>
      <c r="E3937" t="s">
        <v>9391</v>
      </c>
      <c r="F3937" t="s">
        <v>9397</v>
      </c>
      <c r="G3937" t="s">
        <v>9410</v>
      </c>
      <c r="H3937">
        <v>11.166666599999999</v>
      </c>
      <c r="I3937">
        <v>11.833333</v>
      </c>
      <c r="J3937" t="s">
        <v>9435</v>
      </c>
      <c r="K3937">
        <v>0</v>
      </c>
      <c r="L3937">
        <v>3.5118884941240776E-2</v>
      </c>
      <c r="M3937">
        <v>55</v>
      </c>
      <c r="N3937">
        <v>4.1481582723980046E-2</v>
      </c>
      <c r="O3937">
        <v>5.0053106744556555E-2</v>
      </c>
      <c r="P3937">
        <v>3.2717678100263853E-2</v>
      </c>
      <c r="Q3937">
        <v>9.5969289827255271E-3</v>
      </c>
      <c r="R3937">
        <v>11.166666599999999</v>
      </c>
      <c r="S3937">
        <v>11.833333</v>
      </c>
      <c r="T3937">
        <v>2.9850746268656716E-2</v>
      </c>
    </row>
    <row r="3938" spans="1:20" x14ac:dyDescent="0.25">
      <c r="A3938" t="s">
        <v>3937</v>
      </c>
      <c r="B3938" t="s">
        <v>9383</v>
      </c>
      <c r="C3938">
        <v>27</v>
      </c>
      <c r="D3938" t="s">
        <v>9385</v>
      </c>
      <c r="E3938" t="s">
        <v>9391</v>
      </c>
      <c r="F3938" t="s">
        <v>9397</v>
      </c>
      <c r="G3938" t="s">
        <v>9403</v>
      </c>
      <c r="H3938">
        <v>1.75</v>
      </c>
      <c r="I3938">
        <v>27</v>
      </c>
      <c r="J3938" t="s">
        <v>9435</v>
      </c>
      <c r="K3938">
        <v>0</v>
      </c>
      <c r="L3938">
        <v>3.5118884941240776E-2</v>
      </c>
      <c r="M3938">
        <v>27</v>
      </c>
      <c r="N3938">
        <v>4.1481582723980046E-2</v>
      </c>
      <c r="O3938">
        <v>5.0053106744556555E-2</v>
      </c>
      <c r="P3938">
        <v>3.2717678100263853E-2</v>
      </c>
      <c r="Q3938">
        <v>6.3487049905243204E-2</v>
      </c>
      <c r="R3938">
        <v>1.75</v>
      </c>
      <c r="S3938">
        <v>27</v>
      </c>
      <c r="T3938">
        <v>2.9850746268656716E-2</v>
      </c>
    </row>
    <row r="3939" spans="1:20" x14ac:dyDescent="0.25">
      <c r="A3939" t="s">
        <v>3938</v>
      </c>
      <c r="B3939" t="s">
        <v>9382</v>
      </c>
      <c r="C3939">
        <v>49</v>
      </c>
      <c r="D3939" t="s">
        <v>9385</v>
      </c>
      <c r="E3939" t="s">
        <v>9390</v>
      </c>
      <c r="F3939" t="s">
        <v>9397</v>
      </c>
      <c r="G3939" t="s">
        <v>9405</v>
      </c>
      <c r="H3939">
        <v>5.5</v>
      </c>
      <c r="I3939">
        <v>48</v>
      </c>
      <c r="J3939" t="s">
        <v>9435</v>
      </c>
      <c r="K3939">
        <v>0</v>
      </c>
      <c r="L3939">
        <v>5.5869364280579231E-2</v>
      </c>
      <c r="M3939">
        <v>49</v>
      </c>
      <c r="N3939">
        <v>4.1481582723980046E-2</v>
      </c>
      <c r="O3939">
        <v>5.2190121155638397E-2</v>
      </c>
      <c r="P3939">
        <v>3.2717678100263853E-2</v>
      </c>
      <c r="Q3939">
        <v>5.0809603573422672E-2</v>
      </c>
      <c r="R3939">
        <v>5.5</v>
      </c>
      <c r="S3939">
        <v>48</v>
      </c>
      <c r="T3939">
        <v>2.9850746268656716E-2</v>
      </c>
    </row>
    <row r="3940" spans="1:20" x14ac:dyDescent="0.25">
      <c r="A3940" t="s">
        <v>3939</v>
      </c>
      <c r="B3940" t="s">
        <v>9382</v>
      </c>
      <c r="C3940">
        <v>45</v>
      </c>
      <c r="D3940" t="s">
        <v>9385</v>
      </c>
      <c r="E3940" t="s">
        <v>9390</v>
      </c>
      <c r="F3940" t="s">
        <v>9397</v>
      </c>
      <c r="G3940" t="s">
        <v>9413</v>
      </c>
      <c r="H3940">
        <v>5</v>
      </c>
      <c r="I3940">
        <v>45</v>
      </c>
      <c r="J3940" t="s">
        <v>9435</v>
      </c>
      <c r="K3940">
        <v>0</v>
      </c>
      <c r="L3940">
        <v>5.5869364280579231E-2</v>
      </c>
      <c r="M3940">
        <v>45</v>
      </c>
      <c r="N3940">
        <v>4.1481582723980046E-2</v>
      </c>
      <c r="O3940">
        <v>5.2190121155638397E-2</v>
      </c>
      <c r="P3940">
        <v>3.2717678100263853E-2</v>
      </c>
      <c r="Q3940">
        <v>6.1822125813449022E-2</v>
      </c>
      <c r="R3940">
        <v>5</v>
      </c>
      <c r="S3940">
        <v>45</v>
      </c>
      <c r="T3940">
        <v>2.9850746268656716E-2</v>
      </c>
    </row>
    <row r="3941" spans="1:20" x14ac:dyDescent="0.25">
      <c r="A3941" t="s">
        <v>3940</v>
      </c>
      <c r="B3941" t="s">
        <v>9382</v>
      </c>
      <c r="C3941">
        <v>24</v>
      </c>
      <c r="D3941" t="s">
        <v>9385</v>
      </c>
      <c r="E3941" t="s">
        <v>9391</v>
      </c>
      <c r="F3941" t="s">
        <v>9398</v>
      </c>
      <c r="G3941" t="s">
        <v>9405</v>
      </c>
      <c r="H3941">
        <v>3.5</v>
      </c>
      <c r="I3941">
        <v>24.416665999999999</v>
      </c>
      <c r="J3941" t="s">
        <v>9435</v>
      </c>
      <c r="K3941">
        <v>0</v>
      </c>
      <c r="L3941">
        <v>5.5869364280579231E-2</v>
      </c>
      <c r="M3941">
        <v>24</v>
      </c>
      <c r="N3941">
        <v>4.1481582723980046E-2</v>
      </c>
      <c r="O3941">
        <v>5.0053106744556555E-2</v>
      </c>
      <c r="P3941">
        <v>6.9458225838460008E-2</v>
      </c>
      <c r="Q3941">
        <v>5.0809603573422672E-2</v>
      </c>
      <c r="R3941">
        <v>3.5</v>
      </c>
      <c r="S3941">
        <v>24.416665999999999</v>
      </c>
      <c r="T3941">
        <v>2.9850746268656716E-2</v>
      </c>
    </row>
    <row r="3942" spans="1:20" x14ac:dyDescent="0.25">
      <c r="A3942" t="s">
        <v>3941</v>
      </c>
      <c r="B3942" t="s">
        <v>9382</v>
      </c>
      <c r="C3942">
        <v>39</v>
      </c>
      <c r="D3942" t="s">
        <v>9385</v>
      </c>
      <c r="E3942" t="s">
        <v>9391</v>
      </c>
      <c r="F3942" t="s">
        <v>9397</v>
      </c>
      <c r="G3942" t="s">
        <v>9405</v>
      </c>
      <c r="H3942">
        <v>1.8333333000000001</v>
      </c>
      <c r="I3942">
        <v>39.25</v>
      </c>
      <c r="J3942" t="s">
        <v>9435</v>
      </c>
      <c r="K3942">
        <v>0</v>
      </c>
      <c r="L3942">
        <v>5.5869364280579231E-2</v>
      </c>
      <c r="M3942">
        <v>39</v>
      </c>
      <c r="N3942">
        <v>4.1481582723980046E-2</v>
      </c>
      <c r="O3942">
        <v>5.0053106744556555E-2</v>
      </c>
      <c r="P3942">
        <v>3.2717678100263853E-2</v>
      </c>
      <c r="Q3942">
        <v>5.0809603573422672E-2</v>
      </c>
      <c r="R3942">
        <v>1.8333333000000001</v>
      </c>
      <c r="S3942">
        <v>39.25</v>
      </c>
      <c r="T3942">
        <v>2.9850746268656716E-2</v>
      </c>
    </row>
    <row r="3943" spans="1:20" x14ac:dyDescent="0.25">
      <c r="A3943" t="s">
        <v>3942</v>
      </c>
      <c r="B3943" t="s">
        <v>9383</v>
      </c>
      <c r="C3943">
        <v>29</v>
      </c>
      <c r="D3943" t="s">
        <v>9385</v>
      </c>
      <c r="E3943" t="s">
        <v>9391</v>
      </c>
      <c r="F3943" t="s">
        <v>9399</v>
      </c>
      <c r="G3943" t="s">
        <v>9419</v>
      </c>
      <c r="H3943">
        <v>0.6666666</v>
      </c>
      <c r="I3943">
        <v>29</v>
      </c>
      <c r="J3943" t="s">
        <v>9435</v>
      </c>
      <c r="K3943">
        <v>0</v>
      </c>
      <c r="L3943">
        <v>3.5118884941240776E-2</v>
      </c>
      <c r="M3943">
        <v>29</v>
      </c>
      <c r="N3943">
        <v>4.1481582723980046E-2</v>
      </c>
      <c r="O3943">
        <v>5.0053106744556555E-2</v>
      </c>
      <c r="P3943">
        <v>5.1396648044692739E-2</v>
      </c>
      <c r="Q3943">
        <v>3.3707865168539325E-2</v>
      </c>
      <c r="R3943">
        <v>0.6666666</v>
      </c>
      <c r="S3943">
        <v>29</v>
      </c>
      <c r="T3943">
        <v>2.9850746268656716E-2</v>
      </c>
    </row>
    <row r="3944" spans="1:20" x14ac:dyDescent="0.25">
      <c r="A3944" t="s">
        <v>3943</v>
      </c>
      <c r="B3944" t="s">
        <v>9382</v>
      </c>
      <c r="C3944">
        <v>27</v>
      </c>
      <c r="D3944" t="s">
        <v>9386</v>
      </c>
      <c r="E3944" t="s">
        <v>9391</v>
      </c>
      <c r="F3944" t="s">
        <v>17112</v>
      </c>
      <c r="G3944" t="s">
        <v>9405</v>
      </c>
      <c r="H3944">
        <v>3.6666666000000001</v>
      </c>
      <c r="I3944">
        <v>27.25</v>
      </c>
      <c r="J3944" t="s">
        <v>9435</v>
      </c>
      <c r="K3944">
        <v>0</v>
      </c>
      <c r="L3944">
        <v>5.5869364280579231E-2</v>
      </c>
      <c r="M3944">
        <v>27</v>
      </c>
      <c r="N3944">
        <v>8.1023454157782518E-2</v>
      </c>
      <c r="O3944">
        <v>5.0053106744556555E-2</v>
      </c>
      <c r="P3944">
        <v>8.8235294117647065E-2</v>
      </c>
      <c r="Q3944">
        <v>5.0809603573422672E-2</v>
      </c>
      <c r="R3944">
        <v>3.6666666000000001</v>
      </c>
      <c r="S3944">
        <v>27.25</v>
      </c>
      <c r="T3944">
        <v>2.9850746268656716E-2</v>
      </c>
    </row>
    <row r="3945" spans="1:20" x14ac:dyDescent="0.25">
      <c r="A3945" t="s">
        <v>3944</v>
      </c>
      <c r="B3945" t="s">
        <v>9383</v>
      </c>
      <c r="C3945">
        <v>31</v>
      </c>
      <c r="D3945" t="s">
        <v>9385</v>
      </c>
      <c r="E3945" t="s">
        <v>9390</v>
      </c>
      <c r="F3945" t="s">
        <v>9397</v>
      </c>
      <c r="G3945" t="s">
        <v>9407</v>
      </c>
      <c r="H3945">
        <v>11</v>
      </c>
      <c r="I3945">
        <v>16.666665999999999</v>
      </c>
      <c r="J3945" t="s">
        <v>9435</v>
      </c>
      <c r="K3945">
        <v>0</v>
      </c>
      <c r="L3945">
        <v>3.5118884941240776E-2</v>
      </c>
      <c r="M3945">
        <v>31</v>
      </c>
      <c r="N3945">
        <v>4.1481582723980046E-2</v>
      </c>
      <c r="O3945">
        <v>5.2190121155638397E-2</v>
      </c>
      <c r="P3945">
        <v>3.2717678100263853E-2</v>
      </c>
      <c r="Q3945">
        <v>2.6960784313725492E-2</v>
      </c>
      <c r="R3945">
        <v>11</v>
      </c>
      <c r="S3945">
        <v>16.666665999999999</v>
      </c>
      <c r="T3945">
        <v>2.9850746268656716E-2</v>
      </c>
    </row>
    <row r="3946" spans="1:20" x14ac:dyDescent="0.25">
      <c r="A3946" t="s">
        <v>3945</v>
      </c>
      <c r="B3946" t="s">
        <v>9382</v>
      </c>
      <c r="C3946">
        <v>23</v>
      </c>
      <c r="D3946" t="s">
        <v>9386</v>
      </c>
      <c r="E3946" t="s">
        <v>9391</v>
      </c>
      <c r="F3946" t="s">
        <v>9397</v>
      </c>
      <c r="G3946" t="s">
        <v>9407</v>
      </c>
      <c r="H3946">
        <v>0.5</v>
      </c>
      <c r="I3946">
        <v>22.25</v>
      </c>
      <c r="J3946" t="s">
        <v>9435</v>
      </c>
      <c r="K3946">
        <v>0</v>
      </c>
      <c r="L3946">
        <v>5.5869364280579231E-2</v>
      </c>
      <c r="M3946">
        <v>23</v>
      </c>
      <c r="N3946">
        <v>8.1023454157782518E-2</v>
      </c>
      <c r="O3946">
        <v>5.0053106744556555E-2</v>
      </c>
      <c r="P3946">
        <v>3.2717678100263853E-2</v>
      </c>
      <c r="Q3946">
        <v>2.6960784313725492E-2</v>
      </c>
      <c r="R3946">
        <v>0.5</v>
      </c>
      <c r="S3946">
        <v>22.25</v>
      </c>
      <c r="T3946">
        <v>2.9850746268656716E-2</v>
      </c>
    </row>
    <row r="3947" spans="1:20" x14ac:dyDescent="0.25">
      <c r="A3947" t="s">
        <v>3946</v>
      </c>
      <c r="B3947" t="s">
        <v>9383</v>
      </c>
      <c r="C3947">
        <v>47</v>
      </c>
      <c r="D3947" t="s">
        <v>9385</v>
      </c>
      <c r="E3947" t="s">
        <v>9389</v>
      </c>
      <c r="F3947" t="s">
        <v>9397</v>
      </c>
      <c r="G3947" t="s">
        <v>9410</v>
      </c>
      <c r="H3947">
        <v>28</v>
      </c>
      <c r="I3947">
        <v>7</v>
      </c>
      <c r="J3947" t="s">
        <v>9435</v>
      </c>
      <c r="K3947">
        <v>0</v>
      </c>
      <c r="L3947">
        <v>3.5118884941240776E-2</v>
      </c>
      <c r="M3947">
        <v>47</v>
      </c>
      <c r="N3947">
        <v>4.1481582723980046E-2</v>
      </c>
      <c r="O3947">
        <v>4.150390625E-2</v>
      </c>
      <c r="P3947">
        <v>3.2717678100263853E-2</v>
      </c>
      <c r="Q3947">
        <v>9.5969289827255271E-3</v>
      </c>
      <c r="R3947">
        <v>28</v>
      </c>
      <c r="S3947">
        <v>7</v>
      </c>
      <c r="T3947">
        <v>2.9850746268656716E-2</v>
      </c>
    </row>
    <row r="3948" spans="1:20" x14ac:dyDescent="0.25">
      <c r="A3948" t="s">
        <v>3947</v>
      </c>
      <c r="B3948" t="s">
        <v>9383</v>
      </c>
      <c r="C3948">
        <v>50</v>
      </c>
      <c r="D3948" t="s">
        <v>9386</v>
      </c>
      <c r="E3948" t="s">
        <v>9391</v>
      </c>
      <c r="F3948" t="s">
        <v>9398</v>
      </c>
      <c r="G3948" t="s">
        <v>9405</v>
      </c>
      <c r="H3948">
        <v>0.5</v>
      </c>
      <c r="I3948">
        <v>50</v>
      </c>
      <c r="J3948" t="s">
        <v>9435</v>
      </c>
      <c r="K3948">
        <v>0</v>
      </c>
      <c r="L3948">
        <v>3.5118884941240776E-2</v>
      </c>
      <c r="M3948">
        <v>50</v>
      </c>
      <c r="N3948">
        <v>8.1023454157782518E-2</v>
      </c>
      <c r="O3948">
        <v>5.0053106744556555E-2</v>
      </c>
      <c r="P3948">
        <v>6.9458225838460008E-2</v>
      </c>
      <c r="Q3948">
        <v>5.0809603573422672E-2</v>
      </c>
      <c r="R3948">
        <v>0.5</v>
      </c>
      <c r="S3948">
        <v>50</v>
      </c>
      <c r="T3948">
        <v>2.9850746268656716E-2</v>
      </c>
    </row>
    <row r="3949" spans="1:20" x14ac:dyDescent="0.25">
      <c r="A3949" t="s">
        <v>3948</v>
      </c>
      <c r="B3949" t="s">
        <v>9383</v>
      </c>
      <c r="C3949">
        <v>49</v>
      </c>
      <c r="D3949" t="s">
        <v>9385</v>
      </c>
      <c r="E3949" t="s">
        <v>9391</v>
      </c>
      <c r="F3949" t="s">
        <v>9397</v>
      </c>
      <c r="G3949" t="s">
        <v>9407</v>
      </c>
      <c r="H3949">
        <v>4</v>
      </c>
      <c r="I3949">
        <v>27.25</v>
      </c>
      <c r="J3949" t="s">
        <v>9435</v>
      </c>
      <c r="K3949">
        <v>0</v>
      </c>
      <c r="L3949">
        <v>3.5118884941240776E-2</v>
      </c>
      <c r="M3949">
        <v>49</v>
      </c>
      <c r="N3949">
        <v>4.1481582723980046E-2</v>
      </c>
      <c r="O3949">
        <v>5.0053106744556555E-2</v>
      </c>
      <c r="P3949">
        <v>3.2717678100263853E-2</v>
      </c>
      <c r="Q3949">
        <v>2.6960784313725492E-2</v>
      </c>
      <c r="R3949">
        <v>4</v>
      </c>
      <c r="S3949">
        <v>27.25</v>
      </c>
      <c r="T3949">
        <v>2.9850746268656716E-2</v>
      </c>
    </row>
    <row r="3950" spans="1:20" x14ac:dyDescent="0.25">
      <c r="A3950" t="s">
        <v>3949</v>
      </c>
      <c r="B3950" t="s">
        <v>9383</v>
      </c>
      <c r="C3950">
        <v>33</v>
      </c>
      <c r="D3950" t="s">
        <v>9385</v>
      </c>
      <c r="E3950" t="s">
        <v>9389</v>
      </c>
      <c r="F3950" t="s">
        <v>9399</v>
      </c>
      <c r="G3950" t="s">
        <v>9405</v>
      </c>
      <c r="H3950">
        <v>1.5</v>
      </c>
      <c r="I3950">
        <v>33.5</v>
      </c>
      <c r="J3950" t="s">
        <v>9435</v>
      </c>
      <c r="K3950">
        <v>0</v>
      </c>
      <c r="L3950">
        <v>3.5118884941240776E-2</v>
      </c>
      <c r="M3950">
        <v>33</v>
      </c>
      <c r="N3950">
        <v>4.1481582723980046E-2</v>
      </c>
      <c r="O3950">
        <v>4.150390625E-2</v>
      </c>
      <c r="P3950">
        <v>5.1396648044692739E-2</v>
      </c>
      <c r="Q3950">
        <v>5.0809603573422672E-2</v>
      </c>
      <c r="R3950">
        <v>1.5</v>
      </c>
      <c r="S3950">
        <v>33.5</v>
      </c>
      <c r="T3950">
        <v>2.9850746268656716E-2</v>
      </c>
    </row>
    <row r="3951" spans="1:20" x14ac:dyDescent="0.25">
      <c r="A3951" t="s">
        <v>3950</v>
      </c>
      <c r="B3951" t="s">
        <v>9382</v>
      </c>
      <c r="C3951">
        <v>48</v>
      </c>
      <c r="D3951" t="s">
        <v>9385</v>
      </c>
      <c r="E3951" t="s">
        <v>9391</v>
      </c>
      <c r="F3951" t="s">
        <v>9398</v>
      </c>
      <c r="G3951" t="s">
        <v>9423</v>
      </c>
      <c r="H3951">
        <v>1</v>
      </c>
      <c r="I3951">
        <v>30</v>
      </c>
      <c r="J3951" t="s">
        <v>9435</v>
      </c>
      <c r="K3951">
        <v>0</v>
      </c>
      <c r="L3951">
        <v>5.5869364280579231E-2</v>
      </c>
      <c r="M3951">
        <v>48</v>
      </c>
      <c r="N3951">
        <v>4.1481582723980046E-2</v>
      </c>
      <c r="O3951">
        <v>5.0053106744556555E-2</v>
      </c>
      <c r="P3951">
        <v>6.9458225838460008E-2</v>
      </c>
      <c r="Q3951">
        <v>7.328605200945626E-2</v>
      </c>
      <c r="R3951">
        <v>1</v>
      </c>
      <c r="S3951">
        <v>30</v>
      </c>
      <c r="T3951">
        <v>2.9850746268656716E-2</v>
      </c>
    </row>
    <row r="3952" spans="1:20" x14ac:dyDescent="0.25">
      <c r="A3952" t="s">
        <v>3951</v>
      </c>
      <c r="B3952" t="s">
        <v>9382</v>
      </c>
      <c r="C3952">
        <v>36</v>
      </c>
      <c r="D3952" t="s">
        <v>9385</v>
      </c>
      <c r="E3952" t="s">
        <v>9391</v>
      </c>
      <c r="F3952" t="s">
        <v>9399</v>
      </c>
      <c r="G3952" t="s">
        <v>9411</v>
      </c>
      <c r="H3952">
        <v>4</v>
      </c>
      <c r="I3952">
        <v>17</v>
      </c>
      <c r="J3952" t="s">
        <v>9435</v>
      </c>
      <c r="K3952">
        <v>0</v>
      </c>
      <c r="L3952">
        <v>5.5869364280579231E-2</v>
      </c>
      <c r="M3952">
        <v>36</v>
      </c>
      <c r="N3952">
        <v>4.1481582723980046E-2</v>
      </c>
      <c r="O3952">
        <v>5.0053106744556555E-2</v>
      </c>
      <c r="P3952">
        <v>5.1396648044692739E-2</v>
      </c>
      <c r="Q3952">
        <v>2.7488151658767772E-2</v>
      </c>
      <c r="R3952">
        <v>4</v>
      </c>
      <c r="S3952">
        <v>17</v>
      </c>
      <c r="T3952">
        <v>2.9850746268656716E-2</v>
      </c>
    </row>
    <row r="3953" spans="1:20" x14ac:dyDescent="0.25">
      <c r="A3953" t="s">
        <v>3952</v>
      </c>
      <c r="B3953" t="s">
        <v>9383</v>
      </c>
      <c r="C3953">
        <v>54</v>
      </c>
      <c r="D3953" t="s">
        <v>9385</v>
      </c>
      <c r="E3953" t="s">
        <v>9391</v>
      </c>
      <c r="F3953" t="s">
        <v>9398</v>
      </c>
      <c r="G3953" t="s">
        <v>9405</v>
      </c>
      <c r="H3953">
        <v>2</v>
      </c>
      <c r="I3953">
        <v>54.833333000000003</v>
      </c>
      <c r="J3953" t="s">
        <v>9435</v>
      </c>
      <c r="K3953">
        <v>0</v>
      </c>
      <c r="L3953">
        <v>3.5118884941240776E-2</v>
      </c>
      <c r="M3953">
        <v>54</v>
      </c>
      <c r="N3953">
        <v>4.1481582723980046E-2</v>
      </c>
      <c r="O3953">
        <v>5.0053106744556555E-2</v>
      </c>
      <c r="P3953">
        <v>6.9458225838460008E-2</v>
      </c>
      <c r="Q3953">
        <v>5.0809603573422672E-2</v>
      </c>
      <c r="R3953">
        <v>2</v>
      </c>
      <c r="S3953">
        <v>54.833333000000003</v>
      </c>
      <c r="T3953">
        <v>2.9850746268656716E-2</v>
      </c>
    </row>
    <row r="3954" spans="1:20" x14ac:dyDescent="0.25">
      <c r="A3954" t="s">
        <v>3953</v>
      </c>
      <c r="B3954" t="s">
        <v>9382</v>
      </c>
      <c r="C3954">
        <v>50</v>
      </c>
      <c r="D3954" t="s">
        <v>9385</v>
      </c>
      <c r="E3954" t="s">
        <v>9391</v>
      </c>
      <c r="F3954" t="s">
        <v>9397</v>
      </c>
      <c r="G3954" t="s">
        <v>9411</v>
      </c>
      <c r="H3954">
        <v>20.25</v>
      </c>
      <c r="I3954">
        <v>4.9166660000000002</v>
      </c>
      <c r="J3954" t="s">
        <v>9435</v>
      </c>
      <c r="K3954">
        <v>0</v>
      </c>
      <c r="L3954">
        <v>5.5869364280579231E-2</v>
      </c>
      <c r="M3954">
        <v>50</v>
      </c>
      <c r="N3954">
        <v>4.1481582723980046E-2</v>
      </c>
      <c r="O3954">
        <v>5.0053106744556555E-2</v>
      </c>
      <c r="P3954">
        <v>3.2717678100263853E-2</v>
      </c>
      <c r="Q3954">
        <v>2.7488151658767772E-2</v>
      </c>
      <c r="R3954">
        <v>20.25</v>
      </c>
      <c r="S3954">
        <v>4.9166660000000002</v>
      </c>
      <c r="T3954">
        <v>2.9850746268656716E-2</v>
      </c>
    </row>
    <row r="3955" spans="1:20" x14ac:dyDescent="0.25">
      <c r="A3955" t="s">
        <v>3954</v>
      </c>
      <c r="B3955" t="s">
        <v>9383</v>
      </c>
      <c r="C3955">
        <v>40</v>
      </c>
      <c r="D3955" t="s">
        <v>9385</v>
      </c>
      <c r="E3955" t="s">
        <v>9390</v>
      </c>
      <c r="F3955" t="s">
        <v>9397</v>
      </c>
      <c r="G3955" t="s">
        <v>9403</v>
      </c>
      <c r="H3955">
        <v>3</v>
      </c>
      <c r="I3955">
        <v>17</v>
      </c>
      <c r="J3955" t="s">
        <v>9435</v>
      </c>
      <c r="K3955">
        <v>0</v>
      </c>
      <c r="L3955">
        <v>3.5118884941240776E-2</v>
      </c>
      <c r="M3955">
        <v>40</v>
      </c>
      <c r="N3955">
        <v>4.1481582723980046E-2</v>
      </c>
      <c r="O3955">
        <v>5.2190121155638397E-2</v>
      </c>
      <c r="P3955">
        <v>3.2717678100263853E-2</v>
      </c>
      <c r="Q3955">
        <v>6.3487049905243204E-2</v>
      </c>
      <c r="R3955">
        <v>3</v>
      </c>
      <c r="S3955">
        <v>17</v>
      </c>
      <c r="T3955">
        <v>2.9850746268656716E-2</v>
      </c>
    </row>
    <row r="3956" spans="1:20" x14ac:dyDescent="0.25">
      <c r="A3956" t="s">
        <v>3955</v>
      </c>
      <c r="B3956" t="s">
        <v>9383</v>
      </c>
      <c r="C3956">
        <v>55</v>
      </c>
      <c r="D3956" t="s">
        <v>9385</v>
      </c>
      <c r="E3956" t="s">
        <v>9391</v>
      </c>
      <c r="F3956" t="s">
        <v>9398</v>
      </c>
      <c r="G3956" t="s">
        <v>9433</v>
      </c>
      <c r="H3956">
        <v>3.5</v>
      </c>
      <c r="I3956">
        <v>15.583333</v>
      </c>
      <c r="J3956" t="s">
        <v>9435</v>
      </c>
      <c r="K3956">
        <v>0</v>
      </c>
      <c r="L3956">
        <v>3.5118884941240776E-2</v>
      </c>
      <c r="M3956">
        <v>55</v>
      </c>
      <c r="N3956">
        <v>4.1481582723980046E-2</v>
      </c>
      <c r="O3956">
        <v>5.0053106744556555E-2</v>
      </c>
      <c r="P3956">
        <v>6.9458225838460008E-2</v>
      </c>
      <c r="Q3956">
        <v>0</v>
      </c>
      <c r="R3956">
        <v>3.5</v>
      </c>
      <c r="S3956">
        <v>15.583333</v>
      </c>
      <c r="T3956">
        <v>2.9850746268656716E-2</v>
      </c>
    </row>
    <row r="3957" spans="1:20" x14ac:dyDescent="0.25">
      <c r="A3957" t="s">
        <v>3956</v>
      </c>
      <c r="B3957" t="s">
        <v>9383</v>
      </c>
      <c r="C3957">
        <v>46</v>
      </c>
      <c r="D3957" t="s">
        <v>9386</v>
      </c>
      <c r="E3957" t="s">
        <v>9389</v>
      </c>
      <c r="F3957" t="s">
        <v>9397</v>
      </c>
      <c r="G3957" t="s">
        <v>9410</v>
      </c>
      <c r="H3957">
        <v>5.5</v>
      </c>
      <c r="I3957">
        <v>46</v>
      </c>
      <c r="J3957" t="s">
        <v>9435</v>
      </c>
      <c r="K3957">
        <v>0</v>
      </c>
      <c r="L3957">
        <v>3.5118884941240776E-2</v>
      </c>
      <c r="M3957">
        <v>46</v>
      </c>
      <c r="N3957">
        <v>8.1023454157782518E-2</v>
      </c>
      <c r="O3957">
        <v>4.150390625E-2</v>
      </c>
      <c r="P3957">
        <v>3.2717678100263853E-2</v>
      </c>
      <c r="Q3957">
        <v>9.5969289827255271E-3</v>
      </c>
      <c r="R3957">
        <v>5.5</v>
      </c>
      <c r="S3957">
        <v>46</v>
      </c>
      <c r="T3957">
        <v>2.9850746268656716E-2</v>
      </c>
    </row>
    <row r="3958" spans="1:20" x14ac:dyDescent="0.25">
      <c r="A3958" t="s">
        <v>3957</v>
      </c>
      <c r="B3958" t="s">
        <v>9383</v>
      </c>
      <c r="C3958">
        <v>38</v>
      </c>
      <c r="D3958" t="s">
        <v>9385</v>
      </c>
      <c r="E3958" t="s">
        <v>9389</v>
      </c>
      <c r="F3958" t="s">
        <v>9397</v>
      </c>
      <c r="G3958" t="s">
        <v>9433</v>
      </c>
      <c r="H3958">
        <v>16</v>
      </c>
      <c r="I3958">
        <v>38</v>
      </c>
      <c r="J3958" t="s">
        <v>9435</v>
      </c>
      <c r="K3958">
        <v>0</v>
      </c>
      <c r="L3958">
        <v>3.5118884941240776E-2</v>
      </c>
      <c r="M3958">
        <v>38</v>
      </c>
      <c r="N3958">
        <v>4.1481582723980046E-2</v>
      </c>
      <c r="O3958">
        <v>4.150390625E-2</v>
      </c>
      <c r="P3958">
        <v>3.2717678100263853E-2</v>
      </c>
      <c r="Q3958">
        <v>0</v>
      </c>
      <c r="R3958">
        <v>16</v>
      </c>
      <c r="S3958">
        <v>38</v>
      </c>
      <c r="T3958">
        <v>2.9850746268656716E-2</v>
      </c>
    </row>
    <row r="3959" spans="1:20" x14ac:dyDescent="0.25">
      <c r="A3959" t="s">
        <v>3958</v>
      </c>
      <c r="B3959" t="s">
        <v>9383</v>
      </c>
      <c r="C3959">
        <v>23</v>
      </c>
      <c r="D3959" t="s">
        <v>9385</v>
      </c>
      <c r="E3959" t="s">
        <v>9391</v>
      </c>
      <c r="F3959" t="s">
        <v>9398</v>
      </c>
      <c r="G3959" t="s">
        <v>9407</v>
      </c>
      <c r="H3959">
        <v>1</v>
      </c>
      <c r="I3959">
        <v>23.5</v>
      </c>
      <c r="J3959" t="s">
        <v>9435</v>
      </c>
      <c r="K3959">
        <v>0</v>
      </c>
      <c r="L3959">
        <v>3.5118884941240776E-2</v>
      </c>
      <c r="M3959">
        <v>23</v>
      </c>
      <c r="N3959">
        <v>4.1481582723980046E-2</v>
      </c>
      <c r="O3959">
        <v>5.0053106744556555E-2</v>
      </c>
      <c r="P3959">
        <v>6.9458225838460008E-2</v>
      </c>
      <c r="Q3959">
        <v>2.6960784313725492E-2</v>
      </c>
      <c r="R3959">
        <v>1</v>
      </c>
      <c r="S3959">
        <v>23.5</v>
      </c>
      <c r="T3959">
        <v>2.9850746268656716E-2</v>
      </c>
    </row>
    <row r="3960" spans="1:20" x14ac:dyDescent="0.25">
      <c r="A3960" t="s">
        <v>3959</v>
      </c>
      <c r="B3960" t="s">
        <v>9382</v>
      </c>
      <c r="C3960">
        <v>57</v>
      </c>
      <c r="D3960" t="s">
        <v>9385</v>
      </c>
      <c r="E3960" t="s">
        <v>9391</v>
      </c>
      <c r="F3960" t="s">
        <v>9397</v>
      </c>
      <c r="G3960" t="s">
        <v>9410</v>
      </c>
      <c r="H3960">
        <v>7</v>
      </c>
      <c r="I3960">
        <v>18</v>
      </c>
      <c r="J3960" t="s">
        <v>9435</v>
      </c>
      <c r="K3960">
        <v>0</v>
      </c>
      <c r="L3960">
        <v>5.5869364280579231E-2</v>
      </c>
      <c r="M3960">
        <v>57</v>
      </c>
      <c r="N3960">
        <v>4.1481582723980046E-2</v>
      </c>
      <c r="O3960">
        <v>5.0053106744556555E-2</v>
      </c>
      <c r="P3960">
        <v>3.2717678100263853E-2</v>
      </c>
      <c r="Q3960">
        <v>9.5969289827255271E-3</v>
      </c>
      <c r="R3960">
        <v>7</v>
      </c>
      <c r="S3960">
        <v>18</v>
      </c>
      <c r="T3960">
        <v>2.9850746268656716E-2</v>
      </c>
    </row>
    <row r="3961" spans="1:20" x14ac:dyDescent="0.25">
      <c r="A3961" t="s">
        <v>3960</v>
      </c>
      <c r="B3961" t="s">
        <v>9382</v>
      </c>
      <c r="C3961">
        <v>24</v>
      </c>
      <c r="D3961" t="s">
        <v>9385</v>
      </c>
      <c r="E3961" t="s">
        <v>9391</v>
      </c>
      <c r="F3961" t="s">
        <v>9399</v>
      </c>
      <c r="G3961" t="s">
        <v>9405</v>
      </c>
      <c r="H3961">
        <v>1.6666666000000001</v>
      </c>
      <c r="I3961">
        <v>24.583333</v>
      </c>
      <c r="J3961" t="s">
        <v>9435</v>
      </c>
      <c r="K3961">
        <v>0</v>
      </c>
      <c r="L3961">
        <v>5.5869364280579231E-2</v>
      </c>
      <c r="M3961">
        <v>24</v>
      </c>
      <c r="N3961">
        <v>4.1481582723980046E-2</v>
      </c>
      <c r="O3961">
        <v>5.0053106744556555E-2</v>
      </c>
      <c r="P3961">
        <v>5.1396648044692739E-2</v>
      </c>
      <c r="Q3961">
        <v>5.0809603573422672E-2</v>
      </c>
      <c r="R3961">
        <v>1.6666666000000001</v>
      </c>
      <c r="S3961">
        <v>24.583333</v>
      </c>
      <c r="T3961">
        <v>2.9850746268656716E-2</v>
      </c>
    </row>
    <row r="3962" spans="1:20" x14ac:dyDescent="0.25">
      <c r="A3962" t="s">
        <v>3961</v>
      </c>
      <c r="B3962" t="s">
        <v>9382</v>
      </c>
      <c r="C3962">
        <v>24</v>
      </c>
      <c r="D3962" t="s">
        <v>9385</v>
      </c>
      <c r="E3962" t="s">
        <v>9391</v>
      </c>
      <c r="F3962" t="s">
        <v>9397</v>
      </c>
      <c r="G3962" t="s">
        <v>9405</v>
      </c>
      <c r="H3962">
        <v>2.25</v>
      </c>
      <c r="I3962">
        <v>10</v>
      </c>
      <c r="J3962" t="s">
        <v>9435</v>
      </c>
      <c r="K3962">
        <v>0</v>
      </c>
      <c r="L3962">
        <v>5.5869364280579231E-2</v>
      </c>
      <c r="M3962">
        <v>24</v>
      </c>
      <c r="N3962">
        <v>4.1481582723980046E-2</v>
      </c>
      <c r="O3962">
        <v>5.0053106744556555E-2</v>
      </c>
      <c r="P3962">
        <v>3.2717678100263853E-2</v>
      </c>
      <c r="Q3962">
        <v>5.0809603573422672E-2</v>
      </c>
      <c r="R3962">
        <v>2.25</v>
      </c>
      <c r="S3962">
        <v>10</v>
      </c>
      <c r="T3962">
        <v>2.9850746268656716E-2</v>
      </c>
    </row>
    <row r="3963" spans="1:20" x14ac:dyDescent="0.25">
      <c r="A3963" t="s">
        <v>3962</v>
      </c>
      <c r="B3963" t="s">
        <v>9382</v>
      </c>
      <c r="C3963">
        <v>24</v>
      </c>
      <c r="D3963" t="s">
        <v>9385</v>
      </c>
      <c r="E3963" t="s">
        <v>9392</v>
      </c>
      <c r="F3963" t="s">
        <v>9398</v>
      </c>
      <c r="G3963" t="s">
        <v>9405</v>
      </c>
      <c r="H3963">
        <v>2</v>
      </c>
      <c r="I3963">
        <v>24</v>
      </c>
      <c r="J3963" t="s">
        <v>9435</v>
      </c>
      <c r="K3963">
        <v>0</v>
      </c>
      <c r="L3963">
        <v>5.5869364280579231E-2</v>
      </c>
      <c r="M3963">
        <v>24</v>
      </c>
      <c r="N3963">
        <v>4.1481582723980046E-2</v>
      </c>
      <c r="O3963">
        <v>5.181347150259067E-2</v>
      </c>
      <c r="P3963">
        <v>6.9458225838460008E-2</v>
      </c>
      <c r="Q3963">
        <v>5.0809603573422672E-2</v>
      </c>
      <c r="R3963">
        <v>2</v>
      </c>
      <c r="S3963">
        <v>24</v>
      </c>
      <c r="T3963">
        <v>2.9850746268656716E-2</v>
      </c>
    </row>
    <row r="3964" spans="1:20" x14ac:dyDescent="0.25">
      <c r="A3964" t="s">
        <v>3963</v>
      </c>
      <c r="B3964" t="s">
        <v>9383</v>
      </c>
      <c r="C3964">
        <v>35</v>
      </c>
      <c r="D3964" t="s">
        <v>9386</v>
      </c>
      <c r="E3964" t="s">
        <v>9389</v>
      </c>
      <c r="F3964" t="s">
        <v>9397</v>
      </c>
      <c r="G3964" t="s">
        <v>9405</v>
      </c>
      <c r="H3964">
        <v>1.1666666000000001</v>
      </c>
      <c r="I3964">
        <v>34</v>
      </c>
      <c r="J3964" t="s">
        <v>9435</v>
      </c>
      <c r="K3964">
        <v>0</v>
      </c>
      <c r="L3964">
        <v>3.5118884941240776E-2</v>
      </c>
      <c r="M3964">
        <v>35</v>
      </c>
      <c r="N3964">
        <v>8.1023454157782518E-2</v>
      </c>
      <c r="O3964">
        <v>4.150390625E-2</v>
      </c>
      <c r="P3964">
        <v>3.2717678100263853E-2</v>
      </c>
      <c r="Q3964">
        <v>5.0809603573422672E-2</v>
      </c>
      <c r="R3964">
        <v>1.1666666000000001</v>
      </c>
      <c r="S3964">
        <v>34</v>
      </c>
      <c r="T3964">
        <v>2.9850746268656716E-2</v>
      </c>
    </row>
    <row r="3965" spans="1:20" x14ac:dyDescent="0.25">
      <c r="A3965" t="s">
        <v>3964</v>
      </c>
      <c r="B3965" t="s">
        <v>9382</v>
      </c>
      <c r="C3965">
        <v>56</v>
      </c>
      <c r="D3965" t="s">
        <v>9385</v>
      </c>
      <c r="E3965" t="s">
        <v>9390</v>
      </c>
      <c r="F3965" t="s">
        <v>9397</v>
      </c>
      <c r="G3965" t="s">
        <v>9405</v>
      </c>
      <c r="H3965">
        <v>4</v>
      </c>
      <c r="I3965">
        <v>12</v>
      </c>
      <c r="J3965" t="s">
        <v>9435</v>
      </c>
      <c r="K3965">
        <v>0</v>
      </c>
      <c r="L3965">
        <v>5.5869364280579231E-2</v>
      </c>
      <c r="M3965">
        <v>56</v>
      </c>
      <c r="N3965">
        <v>4.1481582723980046E-2</v>
      </c>
      <c r="O3965">
        <v>5.2190121155638397E-2</v>
      </c>
      <c r="P3965">
        <v>3.2717678100263853E-2</v>
      </c>
      <c r="Q3965">
        <v>5.0809603573422672E-2</v>
      </c>
      <c r="R3965">
        <v>4</v>
      </c>
      <c r="S3965">
        <v>12</v>
      </c>
      <c r="T3965">
        <v>2.9850746268656716E-2</v>
      </c>
    </row>
    <row r="3966" spans="1:20" x14ac:dyDescent="0.25">
      <c r="A3966" t="s">
        <v>3965</v>
      </c>
      <c r="B3966" t="s">
        <v>9382</v>
      </c>
      <c r="C3966">
        <v>42</v>
      </c>
      <c r="D3966" t="s">
        <v>9385</v>
      </c>
      <c r="E3966" t="s">
        <v>9389</v>
      </c>
      <c r="F3966" t="s">
        <v>9397</v>
      </c>
      <c r="G3966" t="s">
        <v>9410</v>
      </c>
      <c r="H3966">
        <v>6.5</v>
      </c>
      <c r="I3966">
        <v>19.583333</v>
      </c>
      <c r="J3966" t="s">
        <v>9435</v>
      </c>
      <c r="K3966">
        <v>0</v>
      </c>
      <c r="L3966">
        <v>5.5869364280579231E-2</v>
      </c>
      <c r="M3966">
        <v>42</v>
      </c>
      <c r="N3966">
        <v>4.1481582723980046E-2</v>
      </c>
      <c r="O3966">
        <v>4.150390625E-2</v>
      </c>
      <c r="P3966">
        <v>3.2717678100263853E-2</v>
      </c>
      <c r="Q3966">
        <v>9.5969289827255271E-3</v>
      </c>
      <c r="R3966">
        <v>6.5</v>
      </c>
      <c r="S3966">
        <v>19.583333</v>
      </c>
      <c r="T3966">
        <v>2.9850746268656716E-2</v>
      </c>
    </row>
    <row r="3967" spans="1:20" x14ac:dyDescent="0.25">
      <c r="A3967" t="s">
        <v>3966</v>
      </c>
      <c r="B3967" t="s">
        <v>9382</v>
      </c>
      <c r="C3967">
        <v>34</v>
      </c>
      <c r="D3967" t="s">
        <v>9385</v>
      </c>
      <c r="E3967" t="s">
        <v>9389</v>
      </c>
      <c r="F3967" t="s">
        <v>9397</v>
      </c>
      <c r="G3967" t="s">
        <v>9405</v>
      </c>
      <c r="H3967">
        <v>6.8333332999999996</v>
      </c>
      <c r="I3967">
        <v>34</v>
      </c>
      <c r="J3967" t="s">
        <v>9435</v>
      </c>
      <c r="K3967">
        <v>0</v>
      </c>
      <c r="L3967">
        <v>5.5869364280579231E-2</v>
      </c>
      <c r="M3967">
        <v>34</v>
      </c>
      <c r="N3967">
        <v>4.1481582723980046E-2</v>
      </c>
      <c r="O3967">
        <v>4.150390625E-2</v>
      </c>
      <c r="P3967">
        <v>3.2717678100263853E-2</v>
      </c>
      <c r="Q3967">
        <v>5.0809603573422672E-2</v>
      </c>
      <c r="R3967">
        <v>6.8333332999999996</v>
      </c>
      <c r="S3967">
        <v>34</v>
      </c>
      <c r="T3967">
        <v>2.9850746268656716E-2</v>
      </c>
    </row>
    <row r="3968" spans="1:20" x14ac:dyDescent="0.25">
      <c r="A3968" t="s">
        <v>3967</v>
      </c>
      <c r="B3968" t="s">
        <v>9383</v>
      </c>
      <c r="C3968">
        <v>46</v>
      </c>
      <c r="D3968" t="s">
        <v>9385</v>
      </c>
      <c r="E3968" t="s">
        <v>9389</v>
      </c>
      <c r="F3968" t="s">
        <v>9397</v>
      </c>
      <c r="G3968" t="s">
        <v>9433</v>
      </c>
      <c r="H3968">
        <v>15</v>
      </c>
      <c r="I3968">
        <v>45</v>
      </c>
      <c r="J3968" t="s">
        <v>9435</v>
      </c>
      <c r="K3968">
        <v>0</v>
      </c>
      <c r="L3968">
        <v>3.5118884941240776E-2</v>
      </c>
      <c r="M3968">
        <v>46</v>
      </c>
      <c r="N3968">
        <v>4.1481582723980046E-2</v>
      </c>
      <c r="O3968">
        <v>4.150390625E-2</v>
      </c>
      <c r="P3968">
        <v>3.2717678100263853E-2</v>
      </c>
      <c r="Q3968">
        <v>0</v>
      </c>
      <c r="R3968">
        <v>15</v>
      </c>
      <c r="S3968">
        <v>45</v>
      </c>
      <c r="T3968">
        <v>2.9850746268656716E-2</v>
      </c>
    </row>
    <row r="3969" spans="1:20" x14ac:dyDescent="0.25">
      <c r="A3969" t="s">
        <v>3968</v>
      </c>
      <c r="B3969" t="s">
        <v>9382</v>
      </c>
      <c r="C3969">
        <v>32</v>
      </c>
      <c r="D3969" t="s">
        <v>9385</v>
      </c>
      <c r="E3969" t="s">
        <v>9389</v>
      </c>
      <c r="F3969" t="s">
        <v>9398</v>
      </c>
      <c r="G3969" t="s">
        <v>9405</v>
      </c>
      <c r="H3969">
        <v>1.1666666000000001</v>
      </c>
      <c r="I3969">
        <v>16.416665999999999</v>
      </c>
      <c r="J3969" t="s">
        <v>9435</v>
      </c>
      <c r="K3969">
        <v>0</v>
      </c>
      <c r="L3969">
        <v>5.5869364280579231E-2</v>
      </c>
      <c r="M3969">
        <v>32</v>
      </c>
      <c r="N3969">
        <v>4.1481582723980046E-2</v>
      </c>
      <c r="O3969">
        <v>4.150390625E-2</v>
      </c>
      <c r="P3969">
        <v>6.9458225838460008E-2</v>
      </c>
      <c r="Q3969">
        <v>5.0809603573422672E-2</v>
      </c>
      <c r="R3969">
        <v>1.1666666000000001</v>
      </c>
      <c r="S3969">
        <v>16.416665999999999</v>
      </c>
      <c r="T3969">
        <v>2.9850746268656716E-2</v>
      </c>
    </row>
    <row r="3970" spans="1:20" x14ac:dyDescent="0.25">
      <c r="A3970" t="s">
        <v>3969</v>
      </c>
      <c r="B3970" t="s">
        <v>9382</v>
      </c>
      <c r="C3970">
        <v>33</v>
      </c>
      <c r="D3970" t="s">
        <v>9386</v>
      </c>
      <c r="E3970" t="s">
        <v>9389</v>
      </c>
      <c r="F3970" t="s">
        <v>9397</v>
      </c>
      <c r="G3970" t="s">
        <v>9412</v>
      </c>
      <c r="H3970">
        <v>4.5</v>
      </c>
      <c r="I3970">
        <v>33</v>
      </c>
      <c r="J3970" t="s">
        <v>9435</v>
      </c>
      <c r="K3970">
        <v>0</v>
      </c>
      <c r="L3970">
        <v>5.5869364280579231E-2</v>
      </c>
      <c r="M3970">
        <v>33</v>
      </c>
      <c r="N3970">
        <v>8.1023454157782518E-2</v>
      </c>
      <c r="O3970">
        <v>4.150390625E-2</v>
      </c>
      <c r="P3970">
        <v>3.2717678100263853E-2</v>
      </c>
      <c r="Q3970">
        <v>3.0660377358490566E-2</v>
      </c>
      <c r="R3970">
        <v>4.5</v>
      </c>
      <c r="S3970">
        <v>33</v>
      </c>
      <c r="T3970">
        <v>2.9850746268656716E-2</v>
      </c>
    </row>
    <row r="3971" spans="1:20" x14ac:dyDescent="0.25">
      <c r="A3971" t="s">
        <v>3970</v>
      </c>
      <c r="B3971" t="s">
        <v>9383</v>
      </c>
      <c r="C3971">
        <v>32</v>
      </c>
      <c r="D3971" t="s">
        <v>9385</v>
      </c>
      <c r="E3971" t="s">
        <v>9391</v>
      </c>
      <c r="F3971" t="s">
        <v>9397</v>
      </c>
      <c r="G3971" t="s">
        <v>9403</v>
      </c>
      <c r="H3971">
        <v>5</v>
      </c>
      <c r="I3971">
        <v>23.25</v>
      </c>
      <c r="J3971" t="s">
        <v>9435</v>
      </c>
      <c r="K3971">
        <v>0</v>
      </c>
      <c r="L3971">
        <v>3.5118884941240776E-2</v>
      </c>
      <c r="M3971">
        <v>32</v>
      </c>
      <c r="N3971">
        <v>4.1481582723980046E-2</v>
      </c>
      <c r="O3971">
        <v>5.0053106744556555E-2</v>
      </c>
      <c r="P3971">
        <v>3.2717678100263853E-2</v>
      </c>
      <c r="Q3971">
        <v>6.3487049905243204E-2</v>
      </c>
      <c r="R3971">
        <v>5</v>
      </c>
      <c r="S3971">
        <v>23.25</v>
      </c>
      <c r="T3971">
        <v>2.9850746268656716E-2</v>
      </c>
    </row>
    <row r="3972" spans="1:20" x14ac:dyDescent="0.25">
      <c r="A3972" t="s">
        <v>3971</v>
      </c>
      <c r="B3972" t="s">
        <v>9383</v>
      </c>
      <c r="C3972">
        <v>45</v>
      </c>
      <c r="D3972" t="s">
        <v>9385</v>
      </c>
      <c r="E3972" t="s">
        <v>9391</v>
      </c>
      <c r="F3972" t="s">
        <v>9397</v>
      </c>
      <c r="G3972" t="s">
        <v>9422</v>
      </c>
      <c r="H3972">
        <v>0.58333330000000005</v>
      </c>
      <c r="I3972">
        <v>45.75</v>
      </c>
      <c r="J3972" t="s">
        <v>9435</v>
      </c>
      <c r="K3972">
        <v>0</v>
      </c>
      <c r="L3972">
        <v>3.5118884941240776E-2</v>
      </c>
      <c r="M3972">
        <v>45</v>
      </c>
      <c r="N3972">
        <v>4.1481582723980046E-2</v>
      </c>
      <c r="O3972">
        <v>5.0053106744556555E-2</v>
      </c>
      <c r="P3972">
        <v>3.2717678100263853E-2</v>
      </c>
      <c r="Q3972">
        <v>1.62748643761302E-2</v>
      </c>
      <c r="R3972">
        <v>0.58333330000000005</v>
      </c>
      <c r="S3972">
        <v>45.75</v>
      </c>
      <c r="T3972">
        <v>2.9850746268656716E-2</v>
      </c>
    </row>
    <row r="3973" spans="1:20" x14ac:dyDescent="0.25">
      <c r="A3973" t="s">
        <v>3972</v>
      </c>
      <c r="B3973" t="s">
        <v>9383</v>
      </c>
      <c r="C3973">
        <v>58</v>
      </c>
      <c r="D3973" t="s">
        <v>9385</v>
      </c>
      <c r="E3973" t="s">
        <v>9391</v>
      </c>
      <c r="F3973" t="s">
        <v>9397</v>
      </c>
      <c r="G3973" t="s">
        <v>9422</v>
      </c>
      <c r="H3973">
        <v>5</v>
      </c>
      <c r="I3973">
        <v>24.583333</v>
      </c>
      <c r="J3973" t="s">
        <v>9435</v>
      </c>
      <c r="K3973">
        <v>0</v>
      </c>
      <c r="L3973">
        <v>3.5118884941240776E-2</v>
      </c>
      <c r="M3973">
        <v>58</v>
      </c>
      <c r="N3973">
        <v>4.1481582723980046E-2</v>
      </c>
      <c r="O3973">
        <v>5.0053106744556555E-2</v>
      </c>
      <c r="P3973">
        <v>3.2717678100263853E-2</v>
      </c>
      <c r="Q3973">
        <v>1.62748643761302E-2</v>
      </c>
      <c r="R3973">
        <v>5</v>
      </c>
      <c r="S3973">
        <v>24.583333</v>
      </c>
      <c r="T3973">
        <v>2.9850746268656716E-2</v>
      </c>
    </row>
    <row r="3974" spans="1:20" x14ac:dyDescent="0.25">
      <c r="A3974" t="s">
        <v>3973</v>
      </c>
      <c r="B3974" t="s">
        <v>9383</v>
      </c>
      <c r="C3974">
        <v>47</v>
      </c>
      <c r="D3974" t="s">
        <v>9385</v>
      </c>
      <c r="E3974" t="s">
        <v>9390</v>
      </c>
      <c r="F3974" t="s">
        <v>9398</v>
      </c>
      <c r="G3974" t="s">
        <v>9403</v>
      </c>
      <c r="H3974">
        <v>1.25</v>
      </c>
      <c r="I3974">
        <v>21.5</v>
      </c>
      <c r="J3974" t="s">
        <v>9435</v>
      </c>
      <c r="K3974">
        <v>0</v>
      </c>
      <c r="L3974">
        <v>3.5118884941240776E-2</v>
      </c>
      <c r="M3974">
        <v>47</v>
      </c>
      <c r="N3974">
        <v>4.1481582723980046E-2</v>
      </c>
      <c r="O3974">
        <v>5.2190121155638397E-2</v>
      </c>
      <c r="P3974">
        <v>6.9458225838460008E-2</v>
      </c>
      <c r="Q3974">
        <v>6.3487049905243204E-2</v>
      </c>
      <c r="R3974">
        <v>1.25</v>
      </c>
      <c r="S3974">
        <v>21.5</v>
      </c>
      <c r="T3974">
        <v>2.9850746268656716E-2</v>
      </c>
    </row>
    <row r="3975" spans="1:20" x14ac:dyDescent="0.25">
      <c r="A3975" t="s">
        <v>3974</v>
      </c>
      <c r="B3975" t="s">
        <v>9383</v>
      </c>
      <c r="C3975">
        <v>49</v>
      </c>
      <c r="D3975" t="s">
        <v>9385</v>
      </c>
      <c r="E3975" t="s">
        <v>9389</v>
      </c>
      <c r="F3975" t="s">
        <v>9398</v>
      </c>
      <c r="G3975" t="s">
        <v>9410</v>
      </c>
      <c r="H3975">
        <v>6</v>
      </c>
      <c r="I3975">
        <v>48</v>
      </c>
      <c r="J3975" t="s">
        <v>9435</v>
      </c>
      <c r="K3975">
        <v>0</v>
      </c>
      <c r="L3975">
        <v>3.5118884941240776E-2</v>
      </c>
      <c r="M3975">
        <v>49</v>
      </c>
      <c r="N3975">
        <v>4.1481582723980046E-2</v>
      </c>
      <c r="O3975">
        <v>4.150390625E-2</v>
      </c>
      <c r="P3975">
        <v>6.9458225838460008E-2</v>
      </c>
      <c r="Q3975">
        <v>9.5969289827255271E-3</v>
      </c>
      <c r="R3975">
        <v>6</v>
      </c>
      <c r="S3975">
        <v>48</v>
      </c>
      <c r="T3975">
        <v>2.9850746268656716E-2</v>
      </c>
    </row>
    <row r="3976" spans="1:20" x14ac:dyDescent="0.25">
      <c r="A3976" t="s">
        <v>3975</v>
      </c>
      <c r="B3976" t="s">
        <v>9383</v>
      </c>
      <c r="C3976">
        <v>45</v>
      </c>
      <c r="D3976" t="s">
        <v>9385</v>
      </c>
      <c r="E3976" t="s">
        <v>9389</v>
      </c>
      <c r="F3976" t="s">
        <v>9397</v>
      </c>
      <c r="G3976" t="s">
        <v>9405</v>
      </c>
      <c r="H3976">
        <v>6</v>
      </c>
      <c r="I3976">
        <v>44</v>
      </c>
      <c r="J3976" t="s">
        <v>9435</v>
      </c>
      <c r="K3976">
        <v>0</v>
      </c>
      <c r="L3976">
        <v>3.5118884941240776E-2</v>
      </c>
      <c r="M3976">
        <v>45</v>
      </c>
      <c r="N3976">
        <v>4.1481582723980046E-2</v>
      </c>
      <c r="O3976">
        <v>4.150390625E-2</v>
      </c>
      <c r="P3976">
        <v>3.2717678100263853E-2</v>
      </c>
      <c r="Q3976">
        <v>5.0809603573422672E-2</v>
      </c>
      <c r="R3976">
        <v>6</v>
      </c>
      <c r="S3976">
        <v>44</v>
      </c>
      <c r="T3976">
        <v>2.9850746268656716E-2</v>
      </c>
    </row>
    <row r="3977" spans="1:20" x14ac:dyDescent="0.25">
      <c r="A3977" t="s">
        <v>3976</v>
      </c>
      <c r="B3977" t="s">
        <v>9382</v>
      </c>
      <c r="C3977">
        <v>29</v>
      </c>
      <c r="D3977" t="s">
        <v>9385</v>
      </c>
      <c r="E3977" t="s">
        <v>9391</v>
      </c>
      <c r="F3977" t="s">
        <v>9397</v>
      </c>
      <c r="G3977" t="s">
        <v>9430</v>
      </c>
      <c r="H3977">
        <v>9</v>
      </c>
      <c r="I3977">
        <v>29.833333</v>
      </c>
      <c r="J3977" t="s">
        <v>9435</v>
      </c>
      <c r="K3977">
        <v>0</v>
      </c>
      <c r="L3977">
        <v>5.5869364280579231E-2</v>
      </c>
      <c r="M3977">
        <v>29</v>
      </c>
      <c r="N3977">
        <v>4.1481582723980046E-2</v>
      </c>
      <c r="O3977">
        <v>5.0053106744556555E-2</v>
      </c>
      <c r="P3977">
        <v>3.2717678100263853E-2</v>
      </c>
      <c r="Q3977">
        <v>6.1643835616438353E-2</v>
      </c>
      <c r="R3977">
        <v>9</v>
      </c>
      <c r="S3977">
        <v>29.833333</v>
      </c>
      <c r="T3977">
        <v>2.9850746268656716E-2</v>
      </c>
    </row>
    <row r="3978" spans="1:20" x14ac:dyDescent="0.25">
      <c r="A3978" t="s">
        <v>3977</v>
      </c>
      <c r="B3978" t="s">
        <v>9383</v>
      </c>
      <c r="C3978">
        <v>30</v>
      </c>
      <c r="D3978" t="s">
        <v>9385</v>
      </c>
      <c r="E3978" t="s">
        <v>9392</v>
      </c>
      <c r="F3978" t="s">
        <v>9397</v>
      </c>
      <c r="G3978" t="s">
        <v>9410</v>
      </c>
      <c r="H3978">
        <v>5.9166666000000001</v>
      </c>
      <c r="I3978">
        <v>30.083333</v>
      </c>
      <c r="J3978" t="s">
        <v>9435</v>
      </c>
      <c r="K3978">
        <v>0</v>
      </c>
      <c r="L3978">
        <v>3.5118884941240776E-2</v>
      </c>
      <c r="M3978">
        <v>30</v>
      </c>
      <c r="N3978">
        <v>4.1481582723980046E-2</v>
      </c>
      <c r="O3978">
        <v>5.181347150259067E-2</v>
      </c>
      <c r="P3978">
        <v>3.2717678100263853E-2</v>
      </c>
      <c r="Q3978">
        <v>9.5969289827255271E-3</v>
      </c>
      <c r="R3978">
        <v>5.9166666000000001</v>
      </c>
      <c r="S3978">
        <v>30.083333</v>
      </c>
      <c r="T3978">
        <v>2.9850746268656716E-2</v>
      </c>
    </row>
    <row r="3979" spans="1:20" x14ac:dyDescent="0.25">
      <c r="A3979" t="s">
        <v>3978</v>
      </c>
      <c r="B3979" t="s">
        <v>9383</v>
      </c>
      <c r="C3979">
        <v>43</v>
      </c>
      <c r="D3979" t="s">
        <v>9385</v>
      </c>
      <c r="E3979" t="s">
        <v>9389</v>
      </c>
      <c r="F3979" t="s">
        <v>9397</v>
      </c>
      <c r="G3979" t="s">
        <v>9426</v>
      </c>
      <c r="H3979">
        <v>20.75</v>
      </c>
      <c r="I3979">
        <v>26.75</v>
      </c>
      <c r="J3979" t="s">
        <v>9435</v>
      </c>
      <c r="K3979">
        <v>0</v>
      </c>
      <c r="L3979">
        <v>3.5118884941240776E-2</v>
      </c>
      <c r="M3979">
        <v>43</v>
      </c>
      <c r="N3979">
        <v>4.1481582723980046E-2</v>
      </c>
      <c r="O3979">
        <v>4.150390625E-2</v>
      </c>
      <c r="P3979">
        <v>3.2717678100263853E-2</v>
      </c>
      <c r="Q3979">
        <v>3.8095238095238099E-2</v>
      </c>
      <c r="R3979">
        <v>20.75</v>
      </c>
      <c r="S3979">
        <v>26.75</v>
      </c>
      <c r="T3979">
        <v>2.9850746268656716E-2</v>
      </c>
    </row>
    <row r="3980" spans="1:20" x14ac:dyDescent="0.25">
      <c r="A3980" t="s">
        <v>3979</v>
      </c>
      <c r="B3980" t="s">
        <v>9383</v>
      </c>
      <c r="C3980">
        <v>55</v>
      </c>
      <c r="D3980" t="s">
        <v>9385</v>
      </c>
      <c r="E3980" t="s">
        <v>9391</v>
      </c>
      <c r="F3980" t="s">
        <v>9397</v>
      </c>
      <c r="G3980" t="s">
        <v>9422</v>
      </c>
      <c r="H3980">
        <v>2.8333333000000001</v>
      </c>
      <c r="I3980">
        <v>54.833333000000003</v>
      </c>
      <c r="J3980" t="s">
        <v>9435</v>
      </c>
      <c r="K3980">
        <v>0</v>
      </c>
      <c r="L3980">
        <v>3.5118884941240776E-2</v>
      </c>
      <c r="M3980">
        <v>55</v>
      </c>
      <c r="N3980">
        <v>4.1481582723980046E-2</v>
      </c>
      <c r="O3980">
        <v>5.0053106744556555E-2</v>
      </c>
      <c r="P3980">
        <v>3.2717678100263853E-2</v>
      </c>
      <c r="Q3980">
        <v>1.62748643761302E-2</v>
      </c>
      <c r="R3980">
        <v>2.8333333000000001</v>
      </c>
      <c r="S3980">
        <v>54.833333000000003</v>
      </c>
      <c r="T3980">
        <v>2.9850746268656716E-2</v>
      </c>
    </row>
    <row r="3981" spans="1:20" x14ac:dyDescent="0.25">
      <c r="A3981" t="s">
        <v>3980</v>
      </c>
      <c r="B3981" t="s">
        <v>9382</v>
      </c>
      <c r="C3981">
        <v>21</v>
      </c>
      <c r="D3981" t="s">
        <v>9385</v>
      </c>
      <c r="E3981" t="s">
        <v>9390</v>
      </c>
      <c r="F3981" t="s">
        <v>9398</v>
      </c>
      <c r="G3981" t="s">
        <v>9405</v>
      </c>
      <c r="H3981">
        <v>0.9166666</v>
      </c>
      <c r="I3981">
        <v>7.1666660000000002</v>
      </c>
      <c r="J3981" t="s">
        <v>9435</v>
      </c>
      <c r="K3981">
        <v>0</v>
      </c>
      <c r="L3981">
        <v>5.5869364280579231E-2</v>
      </c>
      <c r="M3981">
        <v>21</v>
      </c>
      <c r="N3981">
        <v>4.1481582723980046E-2</v>
      </c>
      <c r="O3981">
        <v>5.2190121155638397E-2</v>
      </c>
      <c r="P3981">
        <v>6.9458225838460008E-2</v>
      </c>
      <c r="Q3981">
        <v>5.0809603573422672E-2</v>
      </c>
      <c r="R3981">
        <v>0.9166666</v>
      </c>
      <c r="S3981">
        <v>7.1666660000000002</v>
      </c>
      <c r="T3981">
        <v>2.9850746268656716E-2</v>
      </c>
    </row>
    <row r="3982" spans="1:20" x14ac:dyDescent="0.25">
      <c r="A3982" t="s">
        <v>3981</v>
      </c>
      <c r="B3982" t="s">
        <v>9382</v>
      </c>
      <c r="C3982">
        <v>32</v>
      </c>
      <c r="D3982" t="s">
        <v>9385</v>
      </c>
      <c r="E3982" t="s">
        <v>9390</v>
      </c>
      <c r="F3982" t="s">
        <v>9398</v>
      </c>
      <c r="G3982" t="s">
        <v>9405</v>
      </c>
      <c r="H3982">
        <v>1.0833333000000001</v>
      </c>
      <c r="I3982">
        <v>32</v>
      </c>
      <c r="J3982" t="s">
        <v>9435</v>
      </c>
      <c r="K3982">
        <v>0</v>
      </c>
      <c r="L3982">
        <v>5.5869364280579231E-2</v>
      </c>
      <c r="M3982">
        <v>32</v>
      </c>
      <c r="N3982">
        <v>4.1481582723980046E-2</v>
      </c>
      <c r="O3982">
        <v>5.2190121155638397E-2</v>
      </c>
      <c r="P3982">
        <v>6.9458225838460008E-2</v>
      </c>
      <c r="Q3982">
        <v>5.0809603573422672E-2</v>
      </c>
      <c r="R3982">
        <v>1.0833333000000001</v>
      </c>
      <c r="S3982">
        <v>32</v>
      </c>
      <c r="T3982">
        <v>2.9850746268656716E-2</v>
      </c>
    </row>
    <row r="3983" spans="1:20" x14ac:dyDescent="0.25">
      <c r="A3983" t="s">
        <v>3982</v>
      </c>
      <c r="B3983" t="s">
        <v>9383</v>
      </c>
      <c r="C3983">
        <v>63</v>
      </c>
      <c r="D3983" t="s">
        <v>9385</v>
      </c>
      <c r="E3983" t="s">
        <v>9391</v>
      </c>
      <c r="F3983" t="s">
        <v>9399</v>
      </c>
      <c r="G3983" t="s">
        <v>9405</v>
      </c>
      <c r="H3983">
        <v>20</v>
      </c>
      <c r="I3983">
        <v>62</v>
      </c>
      <c r="J3983" t="s">
        <v>9435</v>
      </c>
      <c r="K3983">
        <v>0</v>
      </c>
      <c r="L3983">
        <v>3.5118884941240776E-2</v>
      </c>
      <c r="M3983">
        <v>63</v>
      </c>
      <c r="N3983">
        <v>4.1481582723980046E-2</v>
      </c>
      <c r="O3983">
        <v>5.0053106744556555E-2</v>
      </c>
      <c r="P3983">
        <v>5.1396648044692739E-2</v>
      </c>
      <c r="Q3983">
        <v>5.0809603573422672E-2</v>
      </c>
      <c r="R3983">
        <v>20</v>
      </c>
      <c r="S3983">
        <v>62</v>
      </c>
      <c r="T3983">
        <v>2.9850746268656716E-2</v>
      </c>
    </row>
    <row r="3984" spans="1:20" x14ac:dyDescent="0.25">
      <c r="A3984" t="s">
        <v>3983</v>
      </c>
      <c r="B3984" t="s">
        <v>9383</v>
      </c>
      <c r="C3984">
        <v>30</v>
      </c>
      <c r="D3984" t="s">
        <v>9385</v>
      </c>
      <c r="E3984" t="s">
        <v>9391</v>
      </c>
      <c r="F3984" t="s">
        <v>9397</v>
      </c>
      <c r="G3984" t="s">
        <v>9403</v>
      </c>
      <c r="H3984">
        <v>5.3333332999999996</v>
      </c>
      <c r="I3984">
        <v>30.416665999999999</v>
      </c>
      <c r="J3984" t="s">
        <v>9435</v>
      </c>
      <c r="K3984">
        <v>0</v>
      </c>
      <c r="L3984">
        <v>3.5118884941240776E-2</v>
      </c>
      <c r="M3984">
        <v>30</v>
      </c>
      <c r="N3984">
        <v>4.1481582723980046E-2</v>
      </c>
      <c r="O3984">
        <v>5.0053106744556555E-2</v>
      </c>
      <c r="P3984">
        <v>3.2717678100263853E-2</v>
      </c>
      <c r="Q3984">
        <v>6.3487049905243204E-2</v>
      </c>
      <c r="R3984">
        <v>5.3333332999999996</v>
      </c>
      <c r="S3984">
        <v>30.416665999999999</v>
      </c>
      <c r="T3984">
        <v>2.9850746268656716E-2</v>
      </c>
    </row>
    <row r="3985" spans="1:20" x14ac:dyDescent="0.25">
      <c r="A3985" t="s">
        <v>3984</v>
      </c>
      <c r="B3985" t="s">
        <v>9383</v>
      </c>
      <c r="C3985">
        <v>40</v>
      </c>
      <c r="D3985" t="s">
        <v>9385</v>
      </c>
      <c r="E3985" t="s">
        <v>9391</v>
      </c>
      <c r="F3985" t="s">
        <v>9399</v>
      </c>
      <c r="G3985" t="s">
        <v>9405</v>
      </c>
      <c r="H3985">
        <v>7</v>
      </c>
      <c r="I3985">
        <v>15.583333</v>
      </c>
      <c r="J3985" t="s">
        <v>9435</v>
      </c>
      <c r="K3985">
        <v>0</v>
      </c>
      <c r="L3985">
        <v>3.5118884941240776E-2</v>
      </c>
      <c r="M3985">
        <v>40</v>
      </c>
      <c r="N3985">
        <v>4.1481582723980046E-2</v>
      </c>
      <c r="O3985">
        <v>5.0053106744556555E-2</v>
      </c>
      <c r="P3985">
        <v>5.1396648044692739E-2</v>
      </c>
      <c r="Q3985">
        <v>5.0809603573422672E-2</v>
      </c>
      <c r="R3985">
        <v>7</v>
      </c>
      <c r="S3985">
        <v>15.583333</v>
      </c>
      <c r="T3985">
        <v>2.9850746268656716E-2</v>
      </c>
    </row>
    <row r="3986" spans="1:20" x14ac:dyDescent="0.25">
      <c r="A3986" t="s">
        <v>3985</v>
      </c>
      <c r="B3986" t="s">
        <v>9383</v>
      </c>
      <c r="C3986">
        <v>52</v>
      </c>
      <c r="D3986" t="s">
        <v>9385</v>
      </c>
      <c r="E3986" t="s">
        <v>9391</v>
      </c>
      <c r="F3986" t="s">
        <v>9399</v>
      </c>
      <c r="G3986" t="s">
        <v>9405</v>
      </c>
      <c r="H3986">
        <v>1.4166666000000001</v>
      </c>
      <c r="I3986">
        <v>51.833333000000003</v>
      </c>
      <c r="J3986" t="s">
        <v>9435</v>
      </c>
      <c r="K3986">
        <v>0</v>
      </c>
      <c r="L3986">
        <v>3.5118884941240776E-2</v>
      </c>
      <c r="M3986">
        <v>52</v>
      </c>
      <c r="N3986">
        <v>4.1481582723980046E-2</v>
      </c>
      <c r="O3986">
        <v>5.0053106744556555E-2</v>
      </c>
      <c r="P3986">
        <v>5.1396648044692739E-2</v>
      </c>
      <c r="Q3986">
        <v>5.0809603573422672E-2</v>
      </c>
      <c r="R3986">
        <v>1.4166666000000001</v>
      </c>
      <c r="S3986">
        <v>51.833333000000003</v>
      </c>
      <c r="T3986">
        <v>2.9850746268656716E-2</v>
      </c>
    </row>
    <row r="3987" spans="1:20" x14ac:dyDescent="0.25">
      <c r="A3987" t="s">
        <v>3986</v>
      </c>
      <c r="B3987" t="s">
        <v>9382</v>
      </c>
      <c r="C3987">
        <v>62</v>
      </c>
      <c r="D3987" t="s">
        <v>9385</v>
      </c>
      <c r="E3987" t="s">
        <v>9389</v>
      </c>
      <c r="F3987" t="s">
        <v>9397</v>
      </c>
      <c r="G3987" t="s">
        <v>9405</v>
      </c>
      <c r="H3987">
        <v>0.6666666</v>
      </c>
      <c r="I3987">
        <v>62.416665999999999</v>
      </c>
      <c r="J3987" t="s">
        <v>9435</v>
      </c>
      <c r="K3987">
        <v>0</v>
      </c>
      <c r="L3987">
        <v>5.5869364280579231E-2</v>
      </c>
      <c r="M3987">
        <v>62</v>
      </c>
      <c r="N3987">
        <v>4.1481582723980046E-2</v>
      </c>
      <c r="O3987">
        <v>4.150390625E-2</v>
      </c>
      <c r="P3987">
        <v>3.2717678100263853E-2</v>
      </c>
      <c r="Q3987">
        <v>5.0809603573422672E-2</v>
      </c>
      <c r="R3987">
        <v>0.6666666</v>
      </c>
      <c r="S3987">
        <v>62.416665999999999</v>
      </c>
      <c r="T3987">
        <v>2.9850746268656716E-2</v>
      </c>
    </row>
    <row r="3988" spans="1:20" x14ac:dyDescent="0.25">
      <c r="A3988" t="s">
        <v>3987</v>
      </c>
      <c r="B3988" t="s">
        <v>9382</v>
      </c>
      <c r="C3988">
        <v>54</v>
      </c>
      <c r="D3988" t="s">
        <v>9386</v>
      </c>
      <c r="E3988" t="s">
        <v>9391</v>
      </c>
      <c r="F3988" t="s">
        <v>9397</v>
      </c>
      <c r="G3988" t="s">
        <v>9405</v>
      </c>
      <c r="H3988">
        <v>6</v>
      </c>
      <c r="I3988">
        <v>54.083333000000003</v>
      </c>
      <c r="J3988" t="s">
        <v>9435</v>
      </c>
      <c r="K3988">
        <v>0</v>
      </c>
      <c r="L3988">
        <v>5.5869364280579231E-2</v>
      </c>
      <c r="M3988">
        <v>54</v>
      </c>
      <c r="N3988">
        <v>8.1023454157782518E-2</v>
      </c>
      <c r="O3988">
        <v>5.0053106744556555E-2</v>
      </c>
      <c r="P3988">
        <v>3.2717678100263853E-2</v>
      </c>
      <c r="Q3988">
        <v>5.0809603573422672E-2</v>
      </c>
      <c r="R3988">
        <v>6</v>
      </c>
      <c r="S3988">
        <v>54.083333000000003</v>
      </c>
      <c r="T3988">
        <v>2.9850746268656716E-2</v>
      </c>
    </row>
    <row r="3989" spans="1:20" x14ac:dyDescent="0.25">
      <c r="A3989" t="s">
        <v>3988</v>
      </c>
      <c r="B3989" t="s">
        <v>9382</v>
      </c>
      <c r="C3989">
        <v>31</v>
      </c>
      <c r="D3989" t="s">
        <v>9385</v>
      </c>
      <c r="E3989" t="s">
        <v>9389</v>
      </c>
      <c r="F3989" t="s">
        <v>9397</v>
      </c>
      <c r="G3989" t="s">
        <v>9411</v>
      </c>
      <c r="H3989">
        <v>4.6666666000000001</v>
      </c>
      <c r="I3989">
        <v>31</v>
      </c>
      <c r="J3989" t="s">
        <v>9435</v>
      </c>
      <c r="K3989">
        <v>0</v>
      </c>
      <c r="L3989">
        <v>5.5869364280579231E-2</v>
      </c>
      <c r="M3989">
        <v>31</v>
      </c>
      <c r="N3989">
        <v>4.1481582723980046E-2</v>
      </c>
      <c r="O3989">
        <v>4.150390625E-2</v>
      </c>
      <c r="P3989">
        <v>3.2717678100263853E-2</v>
      </c>
      <c r="Q3989">
        <v>2.7488151658767772E-2</v>
      </c>
      <c r="R3989">
        <v>4.6666666000000001</v>
      </c>
      <c r="S3989">
        <v>31</v>
      </c>
      <c r="T3989">
        <v>2.9850746268656716E-2</v>
      </c>
    </row>
    <row r="3990" spans="1:20" x14ac:dyDescent="0.25">
      <c r="A3990" t="s">
        <v>3989</v>
      </c>
      <c r="B3990" t="s">
        <v>9382</v>
      </c>
      <c r="C3990">
        <v>54</v>
      </c>
      <c r="D3990" t="s">
        <v>9385</v>
      </c>
      <c r="E3990" t="s">
        <v>9389</v>
      </c>
      <c r="F3990" t="s">
        <v>9397</v>
      </c>
      <c r="G3990" t="s">
        <v>9407</v>
      </c>
      <c r="H3990">
        <v>6.25</v>
      </c>
      <c r="I3990">
        <v>16.333333</v>
      </c>
      <c r="J3990" t="s">
        <v>9435</v>
      </c>
      <c r="K3990">
        <v>0</v>
      </c>
      <c r="L3990">
        <v>5.5869364280579231E-2</v>
      </c>
      <c r="M3990">
        <v>54</v>
      </c>
      <c r="N3990">
        <v>4.1481582723980046E-2</v>
      </c>
      <c r="O3990">
        <v>4.150390625E-2</v>
      </c>
      <c r="P3990">
        <v>3.2717678100263853E-2</v>
      </c>
      <c r="Q3990">
        <v>2.6960784313725492E-2</v>
      </c>
      <c r="R3990">
        <v>6.25</v>
      </c>
      <c r="S3990">
        <v>16.333333</v>
      </c>
      <c r="T3990">
        <v>2.9850746268656716E-2</v>
      </c>
    </row>
    <row r="3991" spans="1:20" x14ac:dyDescent="0.25">
      <c r="A3991" t="s">
        <v>3990</v>
      </c>
      <c r="B3991" t="s">
        <v>9383</v>
      </c>
      <c r="C3991">
        <v>34</v>
      </c>
      <c r="D3991" t="s">
        <v>9385</v>
      </c>
      <c r="E3991" t="s">
        <v>9390</v>
      </c>
      <c r="F3991" t="s">
        <v>17112</v>
      </c>
      <c r="G3991" t="s">
        <v>9405</v>
      </c>
      <c r="H3991">
        <v>3</v>
      </c>
      <c r="I3991">
        <v>33.5</v>
      </c>
      <c r="J3991" t="s">
        <v>9435</v>
      </c>
      <c r="K3991">
        <v>0</v>
      </c>
      <c r="L3991">
        <v>3.5118884941240776E-2</v>
      </c>
      <c r="M3991">
        <v>34</v>
      </c>
      <c r="N3991">
        <v>4.1481582723980046E-2</v>
      </c>
      <c r="O3991">
        <v>5.2190121155638397E-2</v>
      </c>
      <c r="P3991">
        <v>8.8235294117647065E-2</v>
      </c>
      <c r="Q3991">
        <v>5.0809603573422672E-2</v>
      </c>
      <c r="R3991">
        <v>3</v>
      </c>
      <c r="S3991">
        <v>33.5</v>
      </c>
      <c r="T3991">
        <v>2.9850746268656716E-2</v>
      </c>
    </row>
    <row r="3992" spans="1:20" x14ac:dyDescent="0.25">
      <c r="A3992" t="s">
        <v>3991</v>
      </c>
      <c r="B3992" t="s">
        <v>9383</v>
      </c>
      <c r="C3992">
        <v>27</v>
      </c>
      <c r="D3992" t="s">
        <v>9385</v>
      </c>
      <c r="E3992" t="s">
        <v>9389</v>
      </c>
      <c r="F3992" t="s">
        <v>9398</v>
      </c>
      <c r="G3992" t="s">
        <v>9417</v>
      </c>
      <c r="H3992">
        <v>1</v>
      </c>
      <c r="I3992">
        <v>22</v>
      </c>
      <c r="J3992" t="s">
        <v>9435</v>
      </c>
      <c r="K3992">
        <v>0</v>
      </c>
      <c r="L3992">
        <v>3.5118884941240776E-2</v>
      </c>
      <c r="M3992">
        <v>27</v>
      </c>
      <c r="N3992">
        <v>4.1481582723980046E-2</v>
      </c>
      <c r="O3992">
        <v>4.150390625E-2</v>
      </c>
      <c r="P3992">
        <v>6.9458225838460008E-2</v>
      </c>
      <c r="Q3992">
        <v>4.1666666666666664E-2</v>
      </c>
      <c r="R3992">
        <v>1</v>
      </c>
      <c r="S3992">
        <v>22</v>
      </c>
      <c r="T3992">
        <v>2.9850746268656716E-2</v>
      </c>
    </row>
    <row r="3993" spans="1:20" x14ac:dyDescent="0.25">
      <c r="A3993" t="s">
        <v>3992</v>
      </c>
      <c r="B3993" t="s">
        <v>9383</v>
      </c>
      <c r="C3993">
        <v>59</v>
      </c>
      <c r="D3993" t="s">
        <v>9385</v>
      </c>
      <c r="E3993" t="s">
        <v>9391</v>
      </c>
      <c r="F3993" t="s">
        <v>9397</v>
      </c>
      <c r="G3993" t="s">
        <v>9419</v>
      </c>
      <c r="H3993">
        <v>0.5</v>
      </c>
      <c r="I3993">
        <v>59.25</v>
      </c>
      <c r="J3993" t="s">
        <v>9435</v>
      </c>
      <c r="K3993">
        <v>0</v>
      </c>
      <c r="L3993">
        <v>3.5118884941240776E-2</v>
      </c>
      <c r="M3993">
        <v>59</v>
      </c>
      <c r="N3993">
        <v>4.1481582723980046E-2</v>
      </c>
      <c r="O3993">
        <v>5.0053106744556555E-2</v>
      </c>
      <c r="P3993">
        <v>3.2717678100263853E-2</v>
      </c>
      <c r="Q3993">
        <v>3.3707865168539325E-2</v>
      </c>
      <c r="R3993">
        <v>0.5</v>
      </c>
      <c r="S3993">
        <v>59.25</v>
      </c>
      <c r="T3993">
        <v>2.9850746268656716E-2</v>
      </c>
    </row>
    <row r="3994" spans="1:20" x14ac:dyDescent="0.25">
      <c r="A3994" t="s">
        <v>3993</v>
      </c>
      <c r="B3994" t="s">
        <v>9383</v>
      </c>
      <c r="C3994">
        <v>45</v>
      </c>
      <c r="D3994" t="s">
        <v>9385</v>
      </c>
      <c r="E3994" t="s">
        <v>9389</v>
      </c>
      <c r="F3994" t="s">
        <v>9398</v>
      </c>
      <c r="G3994" t="s">
        <v>9422</v>
      </c>
      <c r="H3994">
        <v>0.6666666</v>
      </c>
      <c r="I3994">
        <v>0.91666599999999998</v>
      </c>
      <c r="J3994" t="s">
        <v>9435</v>
      </c>
      <c r="K3994">
        <v>0</v>
      </c>
      <c r="L3994">
        <v>3.5118884941240776E-2</v>
      </c>
      <c r="M3994">
        <v>45</v>
      </c>
      <c r="N3994">
        <v>4.1481582723980046E-2</v>
      </c>
      <c r="O3994">
        <v>4.150390625E-2</v>
      </c>
      <c r="P3994">
        <v>6.9458225838460008E-2</v>
      </c>
      <c r="Q3994">
        <v>1.62748643761302E-2</v>
      </c>
      <c r="R3994">
        <v>0.6666666</v>
      </c>
      <c r="S3994">
        <v>0.91666599999999998</v>
      </c>
      <c r="T3994">
        <v>2.9850746268656716E-2</v>
      </c>
    </row>
    <row r="3995" spans="1:20" x14ac:dyDescent="0.25">
      <c r="A3995" t="s">
        <v>3994</v>
      </c>
      <c r="B3995" t="s">
        <v>9382</v>
      </c>
      <c r="C3995">
        <v>26</v>
      </c>
      <c r="D3995" t="s">
        <v>9386</v>
      </c>
      <c r="E3995" t="s">
        <v>9391</v>
      </c>
      <c r="F3995" t="s">
        <v>9397</v>
      </c>
      <c r="G3995" t="s">
        <v>9409</v>
      </c>
      <c r="H3995">
        <v>3.25</v>
      </c>
      <c r="I3995">
        <v>10.416665999999999</v>
      </c>
      <c r="J3995" t="s">
        <v>9435</v>
      </c>
      <c r="K3995">
        <v>0</v>
      </c>
      <c r="L3995">
        <v>5.5869364280579231E-2</v>
      </c>
      <c r="M3995">
        <v>26</v>
      </c>
      <c r="N3995">
        <v>8.1023454157782518E-2</v>
      </c>
      <c r="O3995">
        <v>5.0053106744556555E-2</v>
      </c>
      <c r="P3995">
        <v>3.2717678100263853E-2</v>
      </c>
      <c r="Q3995">
        <v>1.6759776536312849E-2</v>
      </c>
      <c r="R3995">
        <v>3.25</v>
      </c>
      <c r="S3995">
        <v>10.416665999999999</v>
      </c>
      <c r="T3995">
        <v>2.9850746268656716E-2</v>
      </c>
    </row>
    <row r="3996" spans="1:20" x14ac:dyDescent="0.25">
      <c r="A3996" t="s">
        <v>3995</v>
      </c>
      <c r="B3996" t="s">
        <v>9382</v>
      </c>
      <c r="C3996">
        <v>22</v>
      </c>
      <c r="D3996" t="s">
        <v>9385</v>
      </c>
      <c r="E3996" t="s">
        <v>9391</v>
      </c>
      <c r="F3996" t="s">
        <v>9398</v>
      </c>
      <c r="G3996" t="s">
        <v>9405</v>
      </c>
      <c r="H3996">
        <v>0.6666666</v>
      </c>
      <c r="I3996">
        <v>12.25</v>
      </c>
      <c r="J3996" t="s">
        <v>9435</v>
      </c>
      <c r="K3996">
        <v>1</v>
      </c>
      <c r="L3996">
        <v>5.5869364280579231E-2</v>
      </c>
      <c r="M3996">
        <v>22</v>
      </c>
      <c r="N3996">
        <v>4.1481582723980046E-2</v>
      </c>
      <c r="O3996">
        <v>5.0053106744556555E-2</v>
      </c>
      <c r="P3996">
        <v>6.9458225838460008E-2</v>
      </c>
      <c r="Q3996">
        <v>5.0809603573422672E-2</v>
      </c>
      <c r="R3996">
        <v>0.6666666</v>
      </c>
      <c r="S3996">
        <v>12.25</v>
      </c>
      <c r="T3996">
        <v>2.9850746268656716E-2</v>
      </c>
    </row>
    <row r="3997" spans="1:20" x14ac:dyDescent="0.25">
      <c r="A3997" t="s">
        <v>3996</v>
      </c>
      <c r="B3997" t="s">
        <v>9382</v>
      </c>
      <c r="C3997">
        <v>34</v>
      </c>
      <c r="D3997" t="s">
        <v>9385</v>
      </c>
      <c r="E3997" t="s">
        <v>9389</v>
      </c>
      <c r="F3997" t="s">
        <v>9398</v>
      </c>
      <c r="G3997" t="s">
        <v>9411</v>
      </c>
      <c r="H3997">
        <v>0.75</v>
      </c>
      <c r="I3997">
        <v>34</v>
      </c>
      <c r="J3997" t="s">
        <v>9435</v>
      </c>
      <c r="K3997">
        <v>1</v>
      </c>
      <c r="L3997">
        <v>5.5869364280579231E-2</v>
      </c>
      <c r="M3997">
        <v>34</v>
      </c>
      <c r="N3997">
        <v>4.1481582723980046E-2</v>
      </c>
      <c r="O3997">
        <v>4.150390625E-2</v>
      </c>
      <c r="P3997">
        <v>6.9458225838460008E-2</v>
      </c>
      <c r="Q3997">
        <v>2.7488151658767772E-2</v>
      </c>
      <c r="R3997">
        <v>0.75</v>
      </c>
      <c r="S3997">
        <v>34</v>
      </c>
      <c r="T3997">
        <v>2.9850746268656716E-2</v>
      </c>
    </row>
    <row r="3998" spans="1:20" x14ac:dyDescent="0.25">
      <c r="A3998" t="s">
        <v>3997</v>
      </c>
      <c r="B3998" t="s">
        <v>9382</v>
      </c>
      <c r="C3998">
        <v>58</v>
      </c>
      <c r="D3998" t="s">
        <v>9385</v>
      </c>
      <c r="E3998" t="s">
        <v>9390</v>
      </c>
      <c r="F3998" t="s">
        <v>9397</v>
      </c>
      <c r="G3998" t="s">
        <v>9405</v>
      </c>
      <c r="H3998">
        <v>17.8333333</v>
      </c>
      <c r="I3998">
        <v>34.833333000000003</v>
      </c>
      <c r="J3998" t="s">
        <v>9435</v>
      </c>
      <c r="K3998">
        <v>0</v>
      </c>
      <c r="L3998">
        <v>5.5869364280579231E-2</v>
      </c>
      <c r="M3998">
        <v>58</v>
      </c>
      <c r="N3998">
        <v>4.1481582723980046E-2</v>
      </c>
      <c r="O3998">
        <v>5.2190121155638397E-2</v>
      </c>
      <c r="P3998">
        <v>3.2717678100263853E-2</v>
      </c>
      <c r="Q3998">
        <v>5.0809603573422672E-2</v>
      </c>
      <c r="R3998">
        <v>17.8333333</v>
      </c>
      <c r="S3998">
        <v>34.833333000000003</v>
      </c>
      <c r="T3998">
        <v>2.9850746268656716E-2</v>
      </c>
    </row>
    <row r="3999" spans="1:20" x14ac:dyDescent="0.25">
      <c r="A3999" t="s">
        <v>3998</v>
      </c>
      <c r="B3999" t="s">
        <v>9382</v>
      </c>
      <c r="C3999">
        <v>27</v>
      </c>
      <c r="D3999" t="s">
        <v>9385</v>
      </c>
      <c r="E3999" t="s">
        <v>9391</v>
      </c>
      <c r="F3999" t="s">
        <v>9397</v>
      </c>
      <c r="G3999" t="s">
        <v>9422</v>
      </c>
      <c r="H3999">
        <v>5.5</v>
      </c>
      <c r="I3999">
        <v>14.666665999999999</v>
      </c>
      <c r="J3999" t="s">
        <v>9435</v>
      </c>
      <c r="K3999">
        <v>0</v>
      </c>
      <c r="L3999">
        <v>5.5869364280579231E-2</v>
      </c>
      <c r="M3999">
        <v>27</v>
      </c>
      <c r="N3999">
        <v>4.1481582723980046E-2</v>
      </c>
      <c r="O3999">
        <v>5.0053106744556555E-2</v>
      </c>
      <c r="P3999">
        <v>3.2717678100263853E-2</v>
      </c>
      <c r="Q3999">
        <v>1.62748643761302E-2</v>
      </c>
      <c r="R3999">
        <v>5.5</v>
      </c>
      <c r="S3999">
        <v>14.666665999999999</v>
      </c>
      <c r="T3999">
        <v>2.9850746268656716E-2</v>
      </c>
    </row>
    <row r="4000" spans="1:20" x14ac:dyDescent="0.25">
      <c r="A4000" t="s">
        <v>3999</v>
      </c>
      <c r="B4000" t="s">
        <v>9382</v>
      </c>
      <c r="C4000">
        <v>30</v>
      </c>
      <c r="D4000" t="s">
        <v>9385</v>
      </c>
      <c r="E4000" t="s">
        <v>9389</v>
      </c>
      <c r="F4000" t="s">
        <v>9398</v>
      </c>
      <c r="G4000" t="s">
        <v>9422</v>
      </c>
      <c r="H4000">
        <v>5.0833332999999996</v>
      </c>
      <c r="I4000">
        <v>10.416665999999999</v>
      </c>
      <c r="J4000" t="s">
        <v>9435</v>
      </c>
      <c r="K4000">
        <v>0</v>
      </c>
      <c r="L4000">
        <v>5.5869364280579231E-2</v>
      </c>
      <c r="M4000">
        <v>30</v>
      </c>
      <c r="N4000">
        <v>4.1481582723980046E-2</v>
      </c>
      <c r="O4000">
        <v>4.150390625E-2</v>
      </c>
      <c r="P4000">
        <v>6.9458225838460008E-2</v>
      </c>
      <c r="Q4000">
        <v>1.62748643761302E-2</v>
      </c>
      <c r="R4000">
        <v>5.0833332999999996</v>
      </c>
      <c r="S4000">
        <v>10.416665999999999</v>
      </c>
      <c r="T4000">
        <v>2.9850746268656716E-2</v>
      </c>
    </row>
    <row r="4001" spans="1:20" x14ac:dyDescent="0.25">
      <c r="A4001" t="s">
        <v>4000</v>
      </c>
      <c r="B4001" t="s">
        <v>9382</v>
      </c>
      <c r="C4001">
        <v>29</v>
      </c>
      <c r="D4001" t="s">
        <v>9385</v>
      </c>
      <c r="E4001" t="s">
        <v>9390</v>
      </c>
      <c r="F4001" t="s">
        <v>9398</v>
      </c>
      <c r="G4001" t="s">
        <v>9405</v>
      </c>
      <c r="H4001">
        <v>5</v>
      </c>
      <c r="I4001">
        <v>29.333333</v>
      </c>
      <c r="J4001" t="s">
        <v>9435</v>
      </c>
      <c r="K4001">
        <v>0</v>
      </c>
      <c r="L4001">
        <v>5.5869364280579231E-2</v>
      </c>
      <c r="M4001">
        <v>29</v>
      </c>
      <c r="N4001">
        <v>4.1481582723980046E-2</v>
      </c>
      <c r="O4001">
        <v>5.2190121155638397E-2</v>
      </c>
      <c r="P4001">
        <v>6.9458225838460008E-2</v>
      </c>
      <c r="Q4001">
        <v>5.0809603573422672E-2</v>
      </c>
      <c r="R4001">
        <v>5</v>
      </c>
      <c r="S4001">
        <v>29.333333</v>
      </c>
      <c r="T4001">
        <v>2.9850746268656716E-2</v>
      </c>
    </row>
    <row r="4002" spans="1:20" x14ac:dyDescent="0.25">
      <c r="A4002" t="s">
        <v>4001</v>
      </c>
      <c r="B4002" t="s">
        <v>9382</v>
      </c>
      <c r="C4002">
        <v>27</v>
      </c>
      <c r="D4002" t="s">
        <v>9385</v>
      </c>
      <c r="E4002" t="s">
        <v>9389</v>
      </c>
      <c r="F4002" t="s">
        <v>9397</v>
      </c>
      <c r="G4002" t="s">
        <v>9409</v>
      </c>
      <c r="H4002">
        <v>5</v>
      </c>
      <c r="I4002">
        <v>27</v>
      </c>
      <c r="J4002" t="s">
        <v>9435</v>
      </c>
      <c r="K4002">
        <v>0</v>
      </c>
      <c r="L4002">
        <v>5.5869364280579231E-2</v>
      </c>
      <c r="M4002">
        <v>27</v>
      </c>
      <c r="N4002">
        <v>4.1481582723980046E-2</v>
      </c>
      <c r="O4002">
        <v>4.150390625E-2</v>
      </c>
      <c r="P4002">
        <v>3.2717678100263853E-2</v>
      </c>
      <c r="Q4002">
        <v>1.6759776536312849E-2</v>
      </c>
      <c r="R4002">
        <v>5</v>
      </c>
      <c r="S4002">
        <v>27</v>
      </c>
      <c r="T4002">
        <v>2.9850746268656716E-2</v>
      </c>
    </row>
    <row r="4003" spans="1:20" x14ac:dyDescent="0.25">
      <c r="A4003" t="s">
        <v>4002</v>
      </c>
      <c r="B4003" t="s">
        <v>9383</v>
      </c>
      <c r="C4003">
        <v>42</v>
      </c>
      <c r="D4003" t="s">
        <v>9385</v>
      </c>
      <c r="E4003" t="s">
        <v>9391</v>
      </c>
      <c r="F4003" t="s">
        <v>9397</v>
      </c>
      <c r="G4003" t="s">
        <v>9410</v>
      </c>
      <c r="H4003">
        <v>16</v>
      </c>
      <c r="I4003">
        <v>42.75</v>
      </c>
      <c r="J4003" t="s">
        <v>9435</v>
      </c>
      <c r="K4003">
        <v>0</v>
      </c>
      <c r="L4003">
        <v>3.5118884941240776E-2</v>
      </c>
      <c r="M4003">
        <v>42</v>
      </c>
      <c r="N4003">
        <v>4.1481582723980046E-2</v>
      </c>
      <c r="O4003">
        <v>5.0053106744556555E-2</v>
      </c>
      <c r="P4003">
        <v>3.2717678100263853E-2</v>
      </c>
      <c r="Q4003">
        <v>9.5969289827255271E-3</v>
      </c>
      <c r="R4003">
        <v>16</v>
      </c>
      <c r="S4003">
        <v>42.75</v>
      </c>
      <c r="T4003">
        <v>2.9850746268656716E-2</v>
      </c>
    </row>
    <row r="4004" spans="1:20" x14ac:dyDescent="0.25">
      <c r="A4004" t="s">
        <v>4003</v>
      </c>
      <c r="B4004" t="s">
        <v>9382</v>
      </c>
      <c r="C4004">
        <v>35</v>
      </c>
      <c r="D4004" t="s">
        <v>9385</v>
      </c>
      <c r="E4004" t="s">
        <v>9391</v>
      </c>
      <c r="F4004" t="s">
        <v>9398</v>
      </c>
      <c r="G4004" t="s">
        <v>9405</v>
      </c>
      <c r="H4004">
        <v>1.5</v>
      </c>
      <c r="I4004">
        <v>35.5</v>
      </c>
      <c r="J4004" t="s">
        <v>9435</v>
      </c>
      <c r="K4004">
        <v>0</v>
      </c>
      <c r="L4004">
        <v>5.5869364280579231E-2</v>
      </c>
      <c r="M4004">
        <v>35</v>
      </c>
      <c r="N4004">
        <v>4.1481582723980046E-2</v>
      </c>
      <c r="O4004">
        <v>5.0053106744556555E-2</v>
      </c>
      <c r="P4004">
        <v>6.9458225838460008E-2</v>
      </c>
      <c r="Q4004">
        <v>5.0809603573422672E-2</v>
      </c>
      <c r="R4004">
        <v>1.5</v>
      </c>
      <c r="S4004">
        <v>35.5</v>
      </c>
      <c r="T4004">
        <v>2.9850746268656716E-2</v>
      </c>
    </row>
    <row r="4005" spans="1:20" x14ac:dyDescent="0.25">
      <c r="A4005" t="s">
        <v>4004</v>
      </c>
      <c r="B4005" t="s">
        <v>9383</v>
      </c>
      <c r="C4005">
        <v>32</v>
      </c>
      <c r="D4005" t="s">
        <v>9385</v>
      </c>
      <c r="E4005" t="s">
        <v>9389</v>
      </c>
      <c r="F4005" t="s">
        <v>9397</v>
      </c>
      <c r="G4005" t="s">
        <v>9433</v>
      </c>
      <c r="H4005">
        <v>5</v>
      </c>
      <c r="I4005">
        <v>32</v>
      </c>
      <c r="J4005" t="s">
        <v>9435</v>
      </c>
      <c r="K4005">
        <v>0</v>
      </c>
      <c r="L4005">
        <v>3.5118884941240776E-2</v>
      </c>
      <c r="M4005">
        <v>32</v>
      </c>
      <c r="N4005">
        <v>4.1481582723980046E-2</v>
      </c>
      <c r="O4005">
        <v>4.150390625E-2</v>
      </c>
      <c r="P4005">
        <v>3.2717678100263853E-2</v>
      </c>
      <c r="Q4005">
        <v>0</v>
      </c>
      <c r="R4005">
        <v>5</v>
      </c>
      <c r="S4005">
        <v>32</v>
      </c>
      <c r="T4005">
        <v>2.9850746268656716E-2</v>
      </c>
    </row>
    <row r="4006" spans="1:20" x14ac:dyDescent="0.25">
      <c r="A4006" t="s">
        <v>4005</v>
      </c>
      <c r="B4006" t="s">
        <v>9382</v>
      </c>
      <c r="C4006">
        <v>52</v>
      </c>
      <c r="D4006" t="s">
        <v>9385</v>
      </c>
      <c r="E4006" t="s">
        <v>9391</v>
      </c>
      <c r="F4006" t="s">
        <v>9397</v>
      </c>
      <c r="G4006" t="s">
        <v>9411</v>
      </c>
      <c r="H4006">
        <v>12</v>
      </c>
      <c r="I4006">
        <v>51</v>
      </c>
      <c r="J4006" t="s">
        <v>9435</v>
      </c>
      <c r="K4006">
        <v>0</v>
      </c>
      <c r="L4006">
        <v>5.5869364280579231E-2</v>
      </c>
      <c r="M4006">
        <v>52</v>
      </c>
      <c r="N4006">
        <v>4.1481582723980046E-2</v>
      </c>
      <c r="O4006">
        <v>5.0053106744556555E-2</v>
      </c>
      <c r="P4006">
        <v>3.2717678100263853E-2</v>
      </c>
      <c r="Q4006">
        <v>2.7488151658767772E-2</v>
      </c>
      <c r="R4006">
        <v>12</v>
      </c>
      <c r="S4006">
        <v>51</v>
      </c>
      <c r="T4006">
        <v>2.9850746268656716E-2</v>
      </c>
    </row>
    <row r="4007" spans="1:20" x14ac:dyDescent="0.25">
      <c r="A4007" t="s">
        <v>4006</v>
      </c>
      <c r="B4007" t="s">
        <v>9383</v>
      </c>
      <c r="C4007">
        <v>22</v>
      </c>
      <c r="D4007" t="s">
        <v>9385</v>
      </c>
      <c r="E4007" t="s">
        <v>9391</v>
      </c>
      <c r="F4007" t="s">
        <v>9397</v>
      </c>
      <c r="G4007" t="s">
        <v>9422</v>
      </c>
      <c r="H4007">
        <v>1</v>
      </c>
      <c r="I4007">
        <v>15.583333</v>
      </c>
      <c r="J4007" t="s">
        <v>9435</v>
      </c>
      <c r="K4007">
        <v>0</v>
      </c>
      <c r="L4007">
        <v>3.5118884941240776E-2</v>
      </c>
      <c r="M4007">
        <v>22</v>
      </c>
      <c r="N4007">
        <v>4.1481582723980046E-2</v>
      </c>
      <c r="O4007">
        <v>5.0053106744556555E-2</v>
      </c>
      <c r="P4007">
        <v>3.2717678100263853E-2</v>
      </c>
      <c r="Q4007">
        <v>1.62748643761302E-2</v>
      </c>
      <c r="R4007">
        <v>1</v>
      </c>
      <c r="S4007">
        <v>15.583333</v>
      </c>
      <c r="T4007">
        <v>2.9850746268656716E-2</v>
      </c>
    </row>
    <row r="4008" spans="1:20" x14ac:dyDescent="0.25">
      <c r="A4008" t="s">
        <v>4007</v>
      </c>
      <c r="B4008" t="s">
        <v>9382</v>
      </c>
      <c r="C4008">
        <v>60</v>
      </c>
      <c r="D4008" t="s">
        <v>9385</v>
      </c>
      <c r="E4008" t="s">
        <v>9391</v>
      </c>
      <c r="F4008" t="s">
        <v>9397</v>
      </c>
      <c r="G4008" t="s">
        <v>9405</v>
      </c>
      <c r="H4008">
        <v>0.5</v>
      </c>
      <c r="I4008">
        <v>22.666665999999999</v>
      </c>
      <c r="J4008" t="s">
        <v>9435</v>
      </c>
      <c r="K4008">
        <v>0</v>
      </c>
      <c r="L4008">
        <v>5.5869364280579231E-2</v>
      </c>
      <c r="M4008">
        <v>60</v>
      </c>
      <c r="N4008">
        <v>4.1481582723980046E-2</v>
      </c>
      <c r="O4008">
        <v>5.0053106744556555E-2</v>
      </c>
      <c r="P4008">
        <v>3.2717678100263853E-2</v>
      </c>
      <c r="Q4008">
        <v>5.0809603573422672E-2</v>
      </c>
      <c r="R4008">
        <v>0.5</v>
      </c>
      <c r="S4008">
        <v>22.666665999999999</v>
      </c>
      <c r="T4008">
        <v>2.9850746268656716E-2</v>
      </c>
    </row>
    <row r="4009" spans="1:20" x14ac:dyDescent="0.25">
      <c r="A4009" t="s">
        <v>4008</v>
      </c>
      <c r="B4009" t="s">
        <v>9382</v>
      </c>
      <c r="C4009">
        <v>47</v>
      </c>
      <c r="D4009" t="s">
        <v>9385</v>
      </c>
      <c r="E4009" t="s">
        <v>9389</v>
      </c>
      <c r="F4009" t="s">
        <v>9398</v>
      </c>
      <c r="G4009" t="s">
        <v>9423</v>
      </c>
      <c r="H4009">
        <v>1</v>
      </c>
      <c r="I4009">
        <v>46</v>
      </c>
      <c r="J4009" t="s">
        <v>9435</v>
      </c>
      <c r="K4009">
        <v>0</v>
      </c>
      <c r="L4009">
        <v>5.5869364280579231E-2</v>
      </c>
      <c r="M4009">
        <v>47</v>
      </c>
      <c r="N4009">
        <v>4.1481582723980046E-2</v>
      </c>
      <c r="O4009">
        <v>4.150390625E-2</v>
      </c>
      <c r="P4009">
        <v>6.9458225838460008E-2</v>
      </c>
      <c r="Q4009">
        <v>7.328605200945626E-2</v>
      </c>
      <c r="R4009">
        <v>1</v>
      </c>
      <c r="S4009">
        <v>46</v>
      </c>
      <c r="T4009">
        <v>2.9850746268656716E-2</v>
      </c>
    </row>
    <row r="4010" spans="1:20" x14ac:dyDescent="0.25">
      <c r="A4010" t="s">
        <v>4009</v>
      </c>
      <c r="B4010" t="s">
        <v>9382</v>
      </c>
      <c r="C4010">
        <v>25</v>
      </c>
      <c r="D4010" t="s">
        <v>9385</v>
      </c>
      <c r="E4010" t="s">
        <v>9391</v>
      </c>
      <c r="F4010" t="s">
        <v>9397</v>
      </c>
      <c r="G4010" t="s">
        <v>9405</v>
      </c>
      <c r="H4010">
        <v>0.9166666</v>
      </c>
      <c r="I4010">
        <v>25</v>
      </c>
      <c r="J4010" t="s">
        <v>9435</v>
      </c>
      <c r="K4010">
        <v>0</v>
      </c>
      <c r="L4010">
        <v>5.5869364280579231E-2</v>
      </c>
      <c r="M4010">
        <v>25</v>
      </c>
      <c r="N4010">
        <v>4.1481582723980046E-2</v>
      </c>
      <c r="O4010">
        <v>5.0053106744556555E-2</v>
      </c>
      <c r="P4010">
        <v>3.2717678100263853E-2</v>
      </c>
      <c r="Q4010">
        <v>5.0809603573422672E-2</v>
      </c>
      <c r="R4010">
        <v>0.9166666</v>
      </c>
      <c r="S4010">
        <v>25</v>
      </c>
      <c r="T4010">
        <v>2.9850746268656716E-2</v>
      </c>
    </row>
    <row r="4011" spans="1:20" x14ac:dyDescent="0.25">
      <c r="A4011" t="s">
        <v>4010</v>
      </c>
      <c r="B4011" t="s">
        <v>9383</v>
      </c>
      <c r="C4011">
        <v>54</v>
      </c>
      <c r="D4011" t="s">
        <v>9385</v>
      </c>
      <c r="E4011" t="s">
        <v>9391</v>
      </c>
      <c r="F4011" t="s">
        <v>9397</v>
      </c>
      <c r="G4011" t="s">
        <v>9407</v>
      </c>
      <c r="H4011">
        <v>5.75</v>
      </c>
      <c r="I4011">
        <v>54.583333000000003</v>
      </c>
      <c r="J4011" t="s">
        <v>9435</v>
      </c>
      <c r="K4011">
        <v>0</v>
      </c>
      <c r="L4011">
        <v>3.5118884941240776E-2</v>
      </c>
      <c r="M4011">
        <v>54</v>
      </c>
      <c r="N4011">
        <v>4.1481582723980046E-2</v>
      </c>
      <c r="O4011">
        <v>5.0053106744556555E-2</v>
      </c>
      <c r="P4011">
        <v>3.2717678100263853E-2</v>
      </c>
      <c r="Q4011">
        <v>2.6960784313725492E-2</v>
      </c>
      <c r="R4011">
        <v>5.75</v>
      </c>
      <c r="S4011">
        <v>54.583333000000003</v>
      </c>
      <c r="T4011">
        <v>2.9850746268656716E-2</v>
      </c>
    </row>
    <row r="4012" spans="1:20" x14ac:dyDescent="0.25">
      <c r="A4012" t="s">
        <v>4011</v>
      </c>
      <c r="B4012" t="s">
        <v>9382</v>
      </c>
      <c r="C4012">
        <v>54</v>
      </c>
      <c r="D4012" t="s">
        <v>9385</v>
      </c>
      <c r="E4012" t="s">
        <v>9390</v>
      </c>
      <c r="F4012" t="s">
        <v>9397</v>
      </c>
      <c r="G4012" t="s">
        <v>9407</v>
      </c>
      <c r="H4012">
        <v>4</v>
      </c>
      <c r="I4012">
        <v>54.916665999999999</v>
      </c>
      <c r="J4012" t="s">
        <v>9435</v>
      </c>
      <c r="K4012">
        <v>0</v>
      </c>
      <c r="L4012">
        <v>5.5869364280579231E-2</v>
      </c>
      <c r="M4012">
        <v>54</v>
      </c>
      <c r="N4012">
        <v>4.1481582723980046E-2</v>
      </c>
      <c r="O4012">
        <v>5.2190121155638397E-2</v>
      </c>
      <c r="P4012">
        <v>3.2717678100263853E-2</v>
      </c>
      <c r="Q4012">
        <v>2.6960784313725492E-2</v>
      </c>
      <c r="R4012">
        <v>4</v>
      </c>
      <c r="S4012">
        <v>54.916665999999999</v>
      </c>
      <c r="T4012">
        <v>2.9850746268656716E-2</v>
      </c>
    </row>
    <row r="4013" spans="1:20" x14ac:dyDescent="0.25">
      <c r="A4013" t="s">
        <v>4012</v>
      </c>
      <c r="B4013" t="s">
        <v>9382</v>
      </c>
      <c r="C4013">
        <v>30</v>
      </c>
      <c r="D4013" t="s">
        <v>9385</v>
      </c>
      <c r="E4013" t="s">
        <v>9389</v>
      </c>
      <c r="F4013" t="s">
        <v>9397</v>
      </c>
      <c r="G4013" t="s">
        <v>9409</v>
      </c>
      <c r="H4013">
        <v>6</v>
      </c>
      <c r="I4013">
        <v>30</v>
      </c>
      <c r="J4013" t="s">
        <v>9435</v>
      </c>
      <c r="K4013">
        <v>0</v>
      </c>
      <c r="L4013">
        <v>5.5869364280579231E-2</v>
      </c>
      <c r="M4013">
        <v>30</v>
      </c>
      <c r="N4013">
        <v>4.1481582723980046E-2</v>
      </c>
      <c r="O4013">
        <v>4.150390625E-2</v>
      </c>
      <c r="P4013">
        <v>3.2717678100263853E-2</v>
      </c>
      <c r="Q4013">
        <v>1.6759776536312849E-2</v>
      </c>
      <c r="R4013">
        <v>6</v>
      </c>
      <c r="S4013">
        <v>30</v>
      </c>
      <c r="T4013">
        <v>2.9850746268656716E-2</v>
      </c>
    </row>
    <row r="4014" spans="1:20" x14ac:dyDescent="0.25">
      <c r="A4014" t="s">
        <v>4013</v>
      </c>
      <c r="B4014" t="s">
        <v>9383</v>
      </c>
      <c r="C4014">
        <v>33</v>
      </c>
      <c r="D4014" t="s">
        <v>9385</v>
      </c>
      <c r="E4014" t="s">
        <v>9391</v>
      </c>
      <c r="F4014" t="s">
        <v>9399</v>
      </c>
      <c r="G4014" t="s">
        <v>9403</v>
      </c>
      <c r="H4014">
        <v>2.6666666000000001</v>
      </c>
      <c r="I4014">
        <v>28.416665999999999</v>
      </c>
      <c r="J4014" t="s">
        <v>9435</v>
      </c>
      <c r="K4014">
        <v>0</v>
      </c>
      <c r="L4014">
        <v>3.5118884941240776E-2</v>
      </c>
      <c r="M4014">
        <v>33</v>
      </c>
      <c r="N4014">
        <v>4.1481582723980046E-2</v>
      </c>
      <c r="O4014">
        <v>5.0053106744556555E-2</v>
      </c>
      <c r="P4014">
        <v>5.1396648044692739E-2</v>
      </c>
      <c r="Q4014">
        <v>6.3487049905243204E-2</v>
      </c>
      <c r="R4014">
        <v>2.6666666000000001</v>
      </c>
      <c r="S4014">
        <v>28.416665999999999</v>
      </c>
      <c r="T4014">
        <v>2.9850746268656716E-2</v>
      </c>
    </row>
    <row r="4015" spans="1:20" x14ac:dyDescent="0.25">
      <c r="A4015" t="s">
        <v>4014</v>
      </c>
      <c r="B4015" t="s">
        <v>9383</v>
      </c>
      <c r="C4015">
        <v>43</v>
      </c>
      <c r="D4015" t="s">
        <v>9385</v>
      </c>
      <c r="E4015" t="s">
        <v>9389</v>
      </c>
      <c r="F4015" t="s">
        <v>9398</v>
      </c>
      <c r="G4015" t="s">
        <v>9409</v>
      </c>
      <c r="H4015">
        <v>14.5833333</v>
      </c>
      <c r="I4015">
        <v>25</v>
      </c>
      <c r="J4015" t="s">
        <v>9435</v>
      </c>
      <c r="K4015">
        <v>0</v>
      </c>
      <c r="L4015">
        <v>3.5118884941240776E-2</v>
      </c>
      <c r="M4015">
        <v>43</v>
      </c>
      <c r="N4015">
        <v>4.1481582723980046E-2</v>
      </c>
      <c r="O4015">
        <v>4.150390625E-2</v>
      </c>
      <c r="P4015">
        <v>6.9458225838460008E-2</v>
      </c>
      <c r="Q4015">
        <v>1.6759776536312849E-2</v>
      </c>
      <c r="R4015">
        <v>14.5833333</v>
      </c>
      <c r="S4015">
        <v>25</v>
      </c>
      <c r="T4015">
        <v>2.9850746268656716E-2</v>
      </c>
    </row>
    <row r="4016" spans="1:20" x14ac:dyDescent="0.25">
      <c r="A4016" t="s">
        <v>4015</v>
      </c>
      <c r="B4016" t="s">
        <v>9382</v>
      </c>
      <c r="C4016">
        <v>54</v>
      </c>
      <c r="D4016" t="s">
        <v>9385</v>
      </c>
      <c r="E4016" t="s">
        <v>9391</v>
      </c>
      <c r="F4016" t="s">
        <v>9397</v>
      </c>
      <c r="G4016" t="s">
        <v>9413</v>
      </c>
      <c r="H4016">
        <v>1.25</v>
      </c>
      <c r="I4016">
        <v>25.583333</v>
      </c>
      <c r="J4016" t="s">
        <v>9435</v>
      </c>
      <c r="K4016">
        <v>0</v>
      </c>
      <c r="L4016">
        <v>5.5869364280579231E-2</v>
      </c>
      <c r="M4016">
        <v>54</v>
      </c>
      <c r="N4016">
        <v>4.1481582723980046E-2</v>
      </c>
      <c r="O4016">
        <v>5.0053106744556555E-2</v>
      </c>
      <c r="P4016">
        <v>3.2717678100263853E-2</v>
      </c>
      <c r="Q4016">
        <v>6.1822125813449022E-2</v>
      </c>
      <c r="R4016">
        <v>1.25</v>
      </c>
      <c r="S4016">
        <v>25.583333</v>
      </c>
      <c r="T4016">
        <v>2.9850746268656716E-2</v>
      </c>
    </row>
    <row r="4017" spans="1:20" x14ac:dyDescent="0.25">
      <c r="A4017" t="s">
        <v>4016</v>
      </c>
      <c r="B4017" t="s">
        <v>9382</v>
      </c>
      <c r="C4017">
        <v>30</v>
      </c>
      <c r="D4017" t="s">
        <v>9386</v>
      </c>
      <c r="E4017" t="s">
        <v>9389</v>
      </c>
      <c r="F4017" t="s">
        <v>9397</v>
      </c>
      <c r="G4017" t="s">
        <v>9405</v>
      </c>
      <c r="H4017">
        <v>1.5</v>
      </c>
      <c r="I4017">
        <v>1</v>
      </c>
      <c r="J4017" t="s">
        <v>9435</v>
      </c>
      <c r="K4017">
        <v>0</v>
      </c>
      <c r="L4017">
        <v>5.5869364280579231E-2</v>
      </c>
      <c r="M4017">
        <v>30</v>
      </c>
      <c r="N4017">
        <v>8.1023454157782518E-2</v>
      </c>
      <c r="O4017">
        <v>4.150390625E-2</v>
      </c>
      <c r="P4017">
        <v>3.2717678100263853E-2</v>
      </c>
      <c r="Q4017">
        <v>5.0809603573422672E-2</v>
      </c>
      <c r="R4017">
        <v>1.5</v>
      </c>
      <c r="S4017">
        <v>1</v>
      </c>
      <c r="T4017">
        <v>2.9850746268656716E-2</v>
      </c>
    </row>
    <row r="4018" spans="1:20" x14ac:dyDescent="0.25">
      <c r="A4018" t="s">
        <v>4017</v>
      </c>
      <c r="B4018" t="s">
        <v>9382</v>
      </c>
      <c r="C4018">
        <v>29</v>
      </c>
      <c r="D4018" t="s">
        <v>9385</v>
      </c>
      <c r="E4018" t="s">
        <v>9391</v>
      </c>
      <c r="F4018" t="s">
        <v>9397</v>
      </c>
      <c r="G4018" t="s">
        <v>9422</v>
      </c>
      <c r="H4018">
        <v>5.6666666000000001</v>
      </c>
      <c r="I4018">
        <v>5.0833329999999997</v>
      </c>
      <c r="J4018" t="s">
        <v>9435</v>
      </c>
      <c r="K4018">
        <v>0</v>
      </c>
      <c r="L4018">
        <v>5.5869364280579231E-2</v>
      </c>
      <c r="M4018">
        <v>29</v>
      </c>
      <c r="N4018">
        <v>4.1481582723980046E-2</v>
      </c>
      <c r="O4018">
        <v>5.0053106744556555E-2</v>
      </c>
      <c r="P4018">
        <v>3.2717678100263853E-2</v>
      </c>
      <c r="Q4018">
        <v>1.62748643761302E-2</v>
      </c>
      <c r="R4018">
        <v>5.6666666000000001</v>
      </c>
      <c r="S4018">
        <v>5.0833329999999997</v>
      </c>
      <c r="T4018">
        <v>2.9850746268656716E-2</v>
      </c>
    </row>
    <row r="4019" spans="1:20" x14ac:dyDescent="0.25">
      <c r="A4019" t="s">
        <v>4018</v>
      </c>
      <c r="B4019" t="s">
        <v>9383</v>
      </c>
      <c r="C4019">
        <v>60</v>
      </c>
      <c r="D4019" t="s">
        <v>9385</v>
      </c>
      <c r="E4019" t="s">
        <v>9391</v>
      </c>
      <c r="F4019" t="s">
        <v>9398</v>
      </c>
      <c r="G4019" t="s">
        <v>9410</v>
      </c>
      <c r="H4019">
        <v>3.8333333000000001</v>
      </c>
      <c r="I4019">
        <v>60</v>
      </c>
      <c r="J4019" t="s">
        <v>9435</v>
      </c>
      <c r="K4019">
        <v>0</v>
      </c>
      <c r="L4019">
        <v>3.5118884941240776E-2</v>
      </c>
      <c r="M4019">
        <v>60</v>
      </c>
      <c r="N4019">
        <v>4.1481582723980046E-2</v>
      </c>
      <c r="O4019">
        <v>5.0053106744556555E-2</v>
      </c>
      <c r="P4019">
        <v>6.9458225838460008E-2</v>
      </c>
      <c r="Q4019">
        <v>9.5969289827255271E-3</v>
      </c>
      <c r="R4019">
        <v>3.8333333000000001</v>
      </c>
      <c r="S4019">
        <v>60</v>
      </c>
      <c r="T4019">
        <v>2.9850746268656716E-2</v>
      </c>
    </row>
    <row r="4020" spans="1:20" x14ac:dyDescent="0.25">
      <c r="A4020" t="s">
        <v>4019</v>
      </c>
      <c r="B4020" t="s">
        <v>9383</v>
      </c>
      <c r="C4020">
        <v>40</v>
      </c>
      <c r="D4020" t="s">
        <v>9386</v>
      </c>
      <c r="E4020" t="s">
        <v>9389</v>
      </c>
      <c r="F4020" t="s">
        <v>9397</v>
      </c>
      <c r="G4020" t="s">
        <v>9410</v>
      </c>
      <c r="H4020">
        <v>3.5</v>
      </c>
      <c r="I4020">
        <v>20.833333</v>
      </c>
      <c r="J4020" t="s">
        <v>9435</v>
      </c>
      <c r="K4020">
        <v>0</v>
      </c>
      <c r="L4020">
        <v>3.5118884941240776E-2</v>
      </c>
      <c r="M4020">
        <v>40</v>
      </c>
      <c r="N4020">
        <v>8.1023454157782518E-2</v>
      </c>
      <c r="O4020">
        <v>4.150390625E-2</v>
      </c>
      <c r="P4020">
        <v>3.2717678100263853E-2</v>
      </c>
      <c r="Q4020">
        <v>9.5969289827255271E-3</v>
      </c>
      <c r="R4020">
        <v>3.5</v>
      </c>
      <c r="S4020">
        <v>20.833333</v>
      </c>
      <c r="T4020">
        <v>2.9850746268656716E-2</v>
      </c>
    </row>
    <row r="4021" spans="1:20" x14ac:dyDescent="0.25">
      <c r="A4021" t="s">
        <v>4020</v>
      </c>
      <c r="B4021" t="s">
        <v>9382</v>
      </c>
      <c r="C4021">
        <v>45</v>
      </c>
      <c r="D4021" t="s">
        <v>9385</v>
      </c>
      <c r="E4021" t="s">
        <v>9389</v>
      </c>
      <c r="F4021" t="s">
        <v>9397</v>
      </c>
      <c r="G4021" t="s">
        <v>9405</v>
      </c>
      <c r="H4021">
        <v>8</v>
      </c>
      <c r="I4021">
        <v>45</v>
      </c>
      <c r="J4021" t="s">
        <v>9435</v>
      </c>
      <c r="K4021">
        <v>0</v>
      </c>
      <c r="L4021">
        <v>5.5869364280579231E-2</v>
      </c>
      <c r="M4021">
        <v>45</v>
      </c>
      <c r="N4021">
        <v>4.1481582723980046E-2</v>
      </c>
      <c r="O4021">
        <v>4.150390625E-2</v>
      </c>
      <c r="P4021">
        <v>3.2717678100263853E-2</v>
      </c>
      <c r="Q4021">
        <v>5.0809603573422672E-2</v>
      </c>
      <c r="R4021">
        <v>8</v>
      </c>
      <c r="S4021">
        <v>45</v>
      </c>
      <c r="T4021">
        <v>2.9850746268656716E-2</v>
      </c>
    </row>
    <row r="4022" spans="1:20" x14ac:dyDescent="0.25">
      <c r="A4022" t="s">
        <v>4021</v>
      </c>
      <c r="B4022" t="s">
        <v>9382</v>
      </c>
      <c r="C4022">
        <v>24</v>
      </c>
      <c r="D4022" t="s">
        <v>9386</v>
      </c>
      <c r="E4022" t="s">
        <v>9389</v>
      </c>
      <c r="F4022" t="s">
        <v>9398</v>
      </c>
      <c r="G4022" t="s">
        <v>9411</v>
      </c>
      <c r="H4022">
        <v>2.25</v>
      </c>
      <c r="I4022">
        <v>8.6666659999999993</v>
      </c>
      <c r="J4022" t="s">
        <v>9435</v>
      </c>
      <c r="K4022">
        <v>0</v>
      </c>
      <c r="L4022">
        <v>5.5869364280579231E-2</v>
      </c>
      <c r="M4022">
        <v>24</v>
      </c>
      <c r="N4022">
        <v>8.1023454157782518E-2</v>
      </c>
      <c r="O4022">
        <v>4.150390625E-2</v>
      </c>
      <c r="P4022">
        <v>6.9458225838460008E-2</v>
      </c>
      <c r="Q4022">
        <v>2.7488151658767772E-2</v>
      </c>
      <c r="R4022">
        <v>2.25</v>
      </c>
      <c r="S4022">
        <v>8.6666659999999993</v>
      </c>
      <c r="T4022">
        <v>2.9850746268656716E-2</v>
      </c>
    </row>
    <row r="4023" spans="1:20" x14ac:dyDescent="0.25">
      <c r="A4023" t="s">
        <v>4022</v>
      </c>
      <c r="B4023" t="s">
        <v>9383</v>
      </c>
      <c r="C4023">
        <v>49</v>
      </c>
      <c r="D4023" t="s">
        <v>9385</v>
      </c>
      <c r="E4023" t="s">
        <v>9389</v>
      </c>
      <c r="F4023" t="s">
        <v>9399</v>
      </c>
      <c r="G4023" t="s">
        <v>9433</v>
      </c>
      <c r="H4023">
        <v>17.5</v>
      </c>
      <c r="I4023">
        <v>49</v>
      </c>
      <c r="J4023" t="s">
        <v>9435</v>
      </c>
      <c r="K4023">
        <v>0</v>
      </c>
      <c r="L4023">
        <v>3.5118884941240776E-2</v>
      </c>
      <c r="M4023">
        <v>49</v>
      </c>
      <c r="N4023">
        <v>4.1481582723980046E-2</v>
      </c>
      <c r="O4023">
        <v>4.150390625E-2</v>
      </c>
      <c r="P4023">
        <v>5.1396648044692739E-2</v>
      </c>
      <c r="Q4023">
        <v>0</v>
      </c>
      <c r="R4023">
        <v>17.5</v>
      </c>
      <c r="S4023">
        <v>49</v>
      </c>
      <c r="T4023">
        <v>2.9850746268656716E-2</v>
      </c>
    </row>
    <row r="4024" spans="1:20" x14ac:dyDescent="0.25">
      <c r="A4024" t="s">
        <v>4023</v>
      </c>
      <c r="B4024" t="s">
        <v>9383</v>
      </c>
      <c r="C4024">
        <v>54</v>
      </c>
      <c r="D4024" t="s">
        <v>9385</v>
      </c>
      <c r="E4024" t="s">
        <v>9389</v>
      </c>
      <c r="F4024" t="s">
        <v>9398</v>
      </c>
      <c r="G4024" t="s">
        <v>9410</v>
      </c>
      <c r="H4024">
        <v>31</v>
      </c>
      <c r="I4024">
        <v>54</v>
      </c>
      <c r="J4024" t="s">
        <v>9435</v>
      </c>
      <c r="K4024">
        <v>0</v>
      </c>
      <c r="L4024">
        <v>3.5118884941240776E-2</v>
      </c>
      <c r="M4024">
        <v>54</v>
      </c>
      <c r="N4024">
        <v>4.1481582723980046E-2</v>
      </c>
      <c r="O4024">
        <v>4.150390625E-2</v>
      </c>
      <c r="P4024">
        <v>6.9458225838460008E-2</v>
      </c>
      <c r="Q4024">
        <v>9.5969289827255271E-3</v>
      </c>
      <c r="R4024">
        <v>31</v>
      </c>
      <c r="S4024">
        <v>54</v>
      </c>
      <c r="T4024">
        <v>2.9850746268656716E-2</v>
      </c>
    </row>
    <row r="4025" spans="1:20" x14ac:dyDescent="0.25">
      <c r="A4025" t="s">
        <v>4024</v>
      </c>
      <c r="B4025" t="s">
        <v>9382</v>
      </c>
      <c r="C4025">
        <v>55</v>
      </c>
      <c r="D4025" t="s">
        <v>9385</v>
      </c>
      <c r="E4025" t="s">
        <v>9391</v>
      </c>
      <c r="F4025" t="s">
        <v>9397</v>
      </c>
      <c r="G4025" t="s">
        <v>9413</v>
      </c>
      <c r="H4025">
        <v>20</v>
      </c>
      <c r="I4025">
        <v>55.5</v>
      </c>
      <c r="J4025" t="s">
        <v>9435</v>
      </c>
      <c r="K4025">
        <v>0</v>
      </c>
      <c r="L4025">
        <v>5.5869364280579231E-2</v>
      </c>
      <c r="M4025">
        <v>55</v>
      </c>
      <c r="N4025">
        <v>4.1481582723980046E-2</v>
      </c>
      <c r="O4025">
        <v>5.0053106744556555E-2</v>
      </c>
      <c r="P4025">
        <v>3.2717678100263853E-2</v>
      </c>
      <c r="Q4025">
        <v>6.1822125813449022E-2</v>
      </c>
      <c r="R4025">
        <v>20</v>
      </c>
      <c r="S4025">
        <v>55.5</v>
      </c>
      <c r="T4025">
        <v>2.9850746268656716E-2</v>
      </c>
    </row>
    <row r="4026" spans="1:20" x14ac:dyDescent="0.25">
      <c r="A4026" t="s">
        <v>4025</v>
      </c>
      <c r="B4026" t="s">
        <v>9382</v>
      </c>
      <c r="C4026">
        <v>57</v>
      </c>
      <c r="D4026" t="s">
        <v>9385</v>
      </c>
      <c r="E4026" t="s">
        <v>9391</v>
      </c>
      <c r="F4026" t="s">
        <v>9399</v>
      </c>
      <c r="G4026" t="s">
        <v>9412</v>
      </c>
      <c r="H4026">
        <v>4.5</v>
      </c>
      <c r="I4026">
        <v>57</v>
      </c>
      <c r="J4026" t="s">
        <v>9435</v>
      </c>
      <c r="K4026">
        <v>0</v>
      </c>
      <c r="L4026">
        <v>5.5869364280579231E-2</v>
      </c>
      <c r="M4026">
        <v>57</v>
      </c>
      <c r="N4026">
        <v>4.1481582723980046E-2</v>
      </c>
      <c r="O4026">
        <v>5.0053106744556555E-2</v>
      </c>
      <c r="P4026">
        <v>5.1396648044692739E-2</v>
      </c>
      <c r="Q4026">
        <v>3.0660377358490566E-2</v>
      </c>
      <c r="R4026">
        <v>4.5</v>
      </c>
      <c r="S4026">
        <v>57</v>
      </c>
      <c r="T4026">
        <v>2.9850746268656716E-2</v>
      </c>
    </row>
    <row r="4027" spans="1:20" x14ac:dyDescent="0.25">
      <c r="A4027" t="s">
        <v>4026</v>
      </c>
      <c r="B4027" t="s">
        <v>9382</v>
      </c>
      <c r="C4027">
        <v>53</v>
      </c>
      <c r="D4027" t="s">
        <v>9385</v>
      </c>
      <c r="E4027" t="s">
        <v>9391</v>
      </c>
      <c r="F4027" t="s">
        <v>9397</v>
      </c>
      <c r="G4027" t="s">
        <v>9405</v>
      </c>
      <c r="H4027">
        <v>2</v>
      </c>
      <c r="I4027">
        <v>8.5833329999999997</v>
      </c>
      <c r="J4027" t="s">
        <v>9435</v>
      </c>
      <c r="K4027">
        <v>0</v>
      </c>
      <c r="L4027">
        <v>5.5869364280579231E-2</v>
      </c>
      <c r="M4027">
        <v>53</v>
      </c>
      <c r="N4027">
        <v>4.1481582723980046E-2</v>
      </c>
      <c r="O4027">
        <v>5.0053106744556555E-2</v>
      </c>
      <c r="P4027">
        <v>3.2717678100263853E-2</v>
      </c>
      <c r="Q4027">
        <v>5.0809603573422672E-2</v>
      </c>
      <c r="R4027">
        <v>2</v>
      </c>
      <c r="S4027">
        <v>8.5833329999999997</v>
      </c>
      <c r="T4027">
        <v>2.9850746268656716E-2</v>
      </c>
    </row>
    <row r="4028" spans="1:20" x14ac:dyDescent="0.25">
      <c r="A4028" t="s">
        <v>4027</v>
      </c>
      <c r="B4028" t="s">
        <v>9382</v>
      </c>
      <c r="C4028">
        <v>35</v>
      </c>
      <c r="D4028" t="s">
        <v>9385</v>
      </c>
      <c r="E4028" t="s">
        <v>9391</v>
      </c>
      <c r="F4028" t="s">
        <v>9397</v>
      </c>
      <c r="G4028" t="s">
        <v>9413</v>
      </c>
      <c r="H4028">
        <v>10.25</v>
      </c>
      <c r="I4028">
        <v>11.583333</v>
      </c>
      <c r="J4028" t="s">
        <v>9435</v>
      </c>
      <c r="K4028">
        <v>0</v>
      </c>
      <c r="L4028">
        <v>5.5869364280579231E-2</v>
      </c>
      <c r="M4028">
        <v>35</v>
      </c>
      <c r="N4028">
        <v>4.1481582723980046E-2</v>
      </c>
      <c r="O4028">
        <v>5.0053106744556555E-2</v>
      </c>
      <c r="P4028">
        <v>3.2717678100263853E-2</v>
      </c>
      <c r="Q4028">
        <v>6.1822125813449022E-2</v>
      </c>
      <c r="R4028">
        <v>10.25</v>
      </c>
      <c r="S4028">
        <v>11.583333</v>
      </c>
      <c r="T4028">
        <v>2.9850746268656716E-2</v>
      </c>
    </row>
    <row r="4029" spans="1:20" x14ac:dyDescent="0.25">
      <c r="A4029" t="s">
        <v>4028</v>
      </c>
      <c r="B4029" t="s">
        <v>9383</v>
      </c>
      <c r="C4029">
        <v>42</v>
      </c>
      <c r="D4029" t="s">
        <v>9385</v>
      </c>
      <c r="E4029" t="s">
        <v>9389</v>
      </c>
      <c r="F4029" t="s">
        <v>9399</v>
      </c>
      <c r="G4029" t="s">
        <v>9410</v>
      </c>
      <c r="H4029">
        <v>24</v>
      </c>
      <c r="I4029">
        <v>42</v>
      </c>
      <c r="J4029" t="s">
        <v>9435</v>
      </c>
      <c r="K4029">
        <v>0</v>
      </c>
      <c r="L4029">
        <v>3.5118884941240776E-2</v>
      </c>
      <c r="M4029">
        <v>42</v>
      </c>
      <c r="N4029">
        <v>4.1481582723980046E-2</v>
      </c>
      <c r="O4029">
        <v>4.150390625E-2</v>
      </c>
      <c r="P4029">
        <v>5.1396648044692739E-2</v>
      </c>
      <c r="Q4029">
        <v>9.5969289827255271E-3</v>
      </c>
      <c r="R4029">
        <v>24</v>
      </c>
      <c r="S4029">
        <v>42</v>
      </c>
      <c r="T4029">
        <v>2.9850746268656716E-2</v>
      </c>
    </row>
    <row r="4030" spans="1:20" x14ac:dyDescent="0.25">
      <c r="A4030" t="s">
        <v>4029</v>
      </c>
      <c r="B4030" t="s">
        <v>9383</v>
      </c>
      <c r="C4030">
        <v>33</v>
      </c>
      <c r="D4030" t="s">
        <v>9385</v>
      </c>
      <c r="E4030" t="s">
        <v>9390</v>
      </c>
      <c r="F4030" t="s">
        <v>9397</v>
      </c>
      <c r="G4030" t="s">
        <v>9422</v>
      </c>
      <c r="H4030">
        <v>11.166666599999999</v>
      </c>
      <c r="I4030">
        <v>16.333333</v>
      </c>
      <c r="J4030" t="s">
        <v>9435</v>
      </c>
      <c r="K4030">
        <v>0</v>
      </c>
      <c r="L4030">
        <v>3.5118884941240776E-2</v>
      </c>
      <c r="M4030">
        <v>33</v>
      </c>
      <c r="N4030">
        <v>4.1481582723980046E-2</v>
      </c>
      <c r="O4030">
        <v>5.2190121155638397E-2</v>
      </c>
      <c r="P4030">
        <v>3.2717678100263853E-2</v>
      </c>
      <c r="Q4030">
        <v>1.62748643761302E-2</v>
      </c>
      <c r="R4030">
        <v>11.166666599999999</v>
      </c>
      <c r="S4030">
        <v>16.333333</v>
      </c>
      <c r="T4030">
        <v>2.9850746268656716E-2</v>
      </c>
    </row>
    <row r="4031" spans="1:20" x14ac:dyDescent="0.25">
      <c r="A4031" t="s">
        <v>4030</v>
      </c>
      <c r="B4031" t="s">
        <v>9383</v>
      </c>
      <c r="C4031">
        <v>54</v>
      </c>
      <c r="D4031" t="s">
        <v>9385</v>
      </c>
      <c r="E4031" t="s">
        <v>9391</v>
      </c>
      <c r="F4031" t="s">
        <v>9398</v>
      </c>
      <c r="G4031" t="s">
        <v>9405</v>
      </c>
      <c r="H4031">
        <v>20</v>
      </c>
      <c r="I4031">
        <v>16.416665999999999</v>
      </c>
      <c r="J4031" t="s">
        <v>9435</v>
      </c>
      <c r="K4031">
        <v>0</v>
      </c>
      <c r="L4031">
        <v>3.5118884941240776E-2</v>
      </c>
      <c r="M4031">
        <v>54</v>
      </c>
      <c r="N4031">
        <v>4.1481582723980046E-2</v>
      </c>
      <c r="O4031">
        <v>5.0053106744556555E-2</v>
      </c>
      <c r="P4031">
        <v>6.9458225838460008E-2</v>
      </c>
      <c r="Q4031">
        <v>5.0809603573422672E-2</v>
      </c>
      <c r="R4031">
        <v>20</v>
      </c>
      <c r="S4031">
        <v>16.416665999999999</v>
      </c>
      <c r="T4031">
        <v>2.9850746268656716E-2</v>
      </c>
    </row>
    <row r="4032" spans="1:20" x14ac:dyDescent="0.25">
      <c r="A4032" t="s">
        <v>4031</v>
      </c>
      <c r="B4032" t="s">
        <v>9383</v>
      </c>
      <c r="C4032">
        <v>58</v>
      </c>
      <c r="D4032" t="s">
        <v>9385</v>
      </c>
      <c r="E4032" t="s">
        <v>9389</v>
      </c>
      <c r="F4032" t="s">
        <v>9398</v>
      </c>
      <c r="G4032" t="s">
        <v>9405</v>
      </c>
      <c r="H4032">
        <v>2</v>
      </c>
      <c r="I4032">
        <v>6.9166660000000002</v>
      </c>
      <c r="J4032" t="s">
        <v>9435</v>
      </c>
      <c r="K4032">
        <v>0</v>
      </c>
      <c r="L4032">
        <v>3.5118884941240776E-2</v>
      </c>
      <c r="M4032">
        <v>58</v>
      </c>
      <c r="N4032">
        <v>4.1481582723980046E-2</v>
      </c>
      <c r="O4032">
        <v>4.150390625E-2</v>
      </c>
      <c r="P4032">
        <v>6.9458225838460008E-2</v>
      </c>
      <c r="Q4032">
        <v>5.0809603573422672E-2</v>
      </c>
      <c r="R4032">
        <v>2</v>
      </c>
      <c r="S4032">
        <v>6.9166660000000002</v>
      </c>
      <c r="T4032">
        <v>2.9850746268656716E-2</v>
      </c>
    </row>
    <row r="4033" spans="1:20" x14ac:dyDescent="0.25">
      <c r="A4033" t="s">
        <v>4032</v>
      </c>
      <c r="B4033" t="s">
        <v>9382</v>
      </c>
      <c r="C4033">
        <v>55</v>
      </c>
      <c r="D4033" t="s">
        <v>9385</v>
      </c>
      <c r="E4033" t="s">
        <v>9389</v>
      </c>
      <c r="F4033" t="s">
        <v>9397</v>
      </c>
      <c r="G4033" t="s">
        <v>9405</v>
      </c>
      <c r="H4033">
        <v>5</v>
      </c>
      <c r="I4033">
        <v>4.0833329999999997</v>
      </c>
      <c r="J4033" t="s">
        <v>9435</v>
      </c>
      <c r="K4033">
        <v>0</v>
      </c>
      <c r="L4033">
        <v>5.5869364280579231E-2</v>
      </c>
      <c r="M4033">
        <v>55</v>
      </c>
      <c r="N4033">
        <v>4.1481582723980046E-2</v>
      </c>
      <c r="O4033">
        <v>4.150390625E-2</v>
      </c>
      <c r="P4033">
        <v>3.2717678100263853E-2</v>
      </c>
      <c r="Q4033">
        <v>5.0809603573422672E-2</v>
      </c>
      <c r="R4033">
        <v>5</v>
      </c>
      <c r="S4033">
        <v>4.0833329999999997</v>
      </c>
      <c r="T4033">
        <v>2.9850746268656716E-2</v>
      </c>
    </row>
    <row r="4034" spans="1:20" x14ac:dyDescent="0.25">
      <c r="A4034" t="s">
        <v>4033</v>
      </c>
      <c r="B4034" t="s">
        <v>9382</v>
      </c>
      <c r="C4034">
        <v>51</v>
      </c>
      <c r="D4034" t="s">
        <v>9385</v>
      </c>
      <c r="E4034" t="s">
        <v>9391</v>
      </c>
      <c r="F4034" t="s">
        <v>9397</v>
      </c>
      <c r="G4034" t="s">
        <v>9411</v>
      </c>
      <c r="H4034">
        <v>12</v>
      </c>
      <c r="I4034">
        <v>21.5</v>
      </c>
      <c r="J4034" t="s">
        <v>9435</v>
      </c>
      <c r="K4034">
        <v>0</v>
      </c>
      <c r="L4034">
        <v>5.5869364280579231E-2</v>
      </c>
      <c r="M4034">
        <v>51</v>
      </c>
      <c r="N4034">
        <v>4.1481582723980046E-2</v>
      </c>
      <c r="O4034">
        <v>5.0053106744556555E-2</v>
      </c>
      <c r="P4034">
        <v>3.2717678100263853E-2</v>
      </c>
      <c r="Q4034">
        <v>2.7488151658767772E-2</v>
      </c>
      <c r="R4034">
        <v>12</v>
      </c>
      <c r="S4034">
        <v>21.5</v>
      </c>
      <c r="T4034">
        <v>2.9850746268656716E-2</v>
      </c>
    </row>
    <row r="4035" spans="1:20" x14ac:dyDescent="0.25">
      <c r="A4035" t="s">
        <v>4034</v>
      </c>
      <c r="B4035" t="s">
        <v>9382</v>
      </c>
      <c r="C4035">
        <v>27</v>
      </c>
      <c r="D4035" t="s">
        <v>9385</v>
      </c>
      <c r="E4035" t="s">
        <v>9391</v>
      </c>
      <c r="F4035" t="s">
        <v>9398</v>
      </c>
      <c r="G4035" t="s">
        <v>9405</v>
      </c>
      <c r="H4035">
        <v>7</v>
      </c>
      <c r="I4035">
        <v>13.416665999999999</v>
      </c>
      <c r="J4035" t="s">
        <v>9435</v>
      </c>
      <c r="K4035">
        <v>0</v>
      </c>
      <c r="L4035">
        <v>5.5869364280579231E-2</v>
      </c>
      <c r="M4035">
        <v>27</v>
      </c>
      <c r="N4035">
        <v>4.1481582723980046E-2</v>
      </c>
      <c r="O4035">
        <v>5.0053106744556555E-2</v>
      </c>
      <c r="P4035">
        <v>6.9458225838460008E-2</v>
      </c>
      <c r="Q4035">
        <v>5.0809603573422672E-2</v>
      </c>
      <c r="R4035">
        <v>7</v>
      </c>
      <c r="S4035">
        <v>13.416665999999999</v>
      </c>
      <c r="T4035">
        <v>2.9850746268656716E-2</v>
      </c>
    </row>
    <row r="4036" spans="1:20" x14ac:dyDescent="0.25">
      <c r="A4036" t="s">
        <v>4035</v>
      </c>
      <c r="B4036" t="s">
        <v>9383</v>
      </c>
      <c r="C4036">
        <v>44</v>
      </c>
      <c r="D4036" t="s">
        <v>9385</v>
      </c>
      <c r="E4036" t="s">
        <v>9389</v>
      </c>
      <c r="F4036" t="s">
        <v>9398</v>
      </c>
      <c r="G4036" t="s">
        <v>9410</v>
      </c>
      <c r="H4036">
        <v>8</v>
      </c>
      <c r="I4036">
        <v>5.3333329999999997</v>
      </c>
      <c r="J4036" t="s">
        <v>9435</v>
      </c>
      <c r="K4036">
        <v>0</v>
      </c>
      <c r="L4036">
        <v>3.5118884941240776E-2</v>
      </c>
      <c r="M4036">
        <v>44</v>
      </c>
      <c r="N4036">
        <v>4.1481582723980046E-2</v>
      </c>
      <c r="O4036">
        <v>4.150390625E-2</v>
      </c>
      <c r="P4036">
        <v>6.9458225838460008E-2</v>
      </c>
      <c r="Q4036">
        <v>9.5969289827255271E-3</v>
      </c>
      <c r="R4036">
        <v>8</v>
      </c>
      <c r="S4036">
        <v>5.3333329999999997</v>
      </c>
      <c r="T4036">
        <v>2.9850746268656716E-2</v>
      </c>
    </row>
    <row r="4037" spans="1:20" x14ac:dyDescent="0.25">
      <c r="A4037" t="s">
        <v>4036</v>
      </c>
      <c r="B4037" t="s">
        <v>9382</v>
      </c>
      <c r="C4037">
        <v>29</v>
      </c>
      <c r="D4037" t="s">
        <v>9385</v>
      </c>
      <c r="E4037" t="s">
        <v>9389</v>
      </c>
      <c r="F4037" t="s">
        <v>9397</v>
      </c>
      <c r="G4037" t="s">
        <v>9412</v>
      </c>
      <c r="H4037">
        <v>2</v>
      </c>
      <c r="I4037">
        <v>29</v>
      </c>
      <c r="J4037" t="s">
        <v>9435</v>
      </c>
      <c r="K4037">
        <v>0</v>
      </c>
      <c r="L4037">
        <v>5.5869364280579231E-2</v>
      </c>
      <c r="M4037">
        <v>29</v>
      </c>
      <c r="N4037">
        <v>4.1481582723980046E-2</v>
      </c>
      <c r="O4037">
        <v>4.150390625E-2</v>
      </c>
      <c r="P4037">
        <v>3.2717678100263853E-2</v>
      </c>
      <c r="Q4037">
        <v>3.0660377358490566E-2</v>
      </c>
      <c r="R4037">
        <v>2</v>
      </c>
      <c r="S4037">
        <v>29</v>
      </c>
      <c r="T4037">
        <v>2.9850746268656716E-2</v>
      </c>
    </row>
    <row r="4038" spans="1:20" x14ac:dyDescent="0.25">
      <c r="A4038" t="s">
        <v>4037</v>
      </c>
      <c r="B4038" t="s">
        <v>9382</v>
      </c>
      <c r="C4038">
        <v>29</v>
      </c>
      <c r="D4038" t="s">
        <v>9386</v>
      </c>
      <c r="E4038" t="s">
        <v>9391</v>
      </c>
      <c r="F4038" t="s">
        <v>9397</v>
      </c>
      <c r="G4038" t="s">
        <v>9409</v>
      </c>
      <c r="H4038">
        <v>8</v>
      </c>
      <c r="I4038">
        <v>18.25</v>
      </c>
      <c r="J4038" t="s">
        <v>9435</v>
      </c>
      <c r="K4038">
        <v>0</v>
      </c>
      <c r="L4038">
        <v>5.5869364280579231E-2</v>
      </c>
      <c r="M4038">
        <v>29</v>
      </c>
      <c r="N4038">
        <v>8.1023454157782518E-2</v>
      </c>
      <c r="O4038">
        <v>5.0053106744556555E-2</v>
      </c>
      <c r="P4038">
        <v>3.2717678100263853E-2</v>
      </c>
      <c r="Q4038">
        <v>1.6759776536312849E-2</v>
      </c>
      <c r="R4038">
        <v>8</v>
      </c>
      <c r="S4038">
        <v>18.25</v>
      </c>
      <c r="T4038">
        <v>2.9850746268656716E-2</v>
      </c>
    </row>
    <row r="4039" spans="1:20" x14ac:dyDescent="0.25">
      <c r="A4039" t="s">
        <v>4038</v>
      </c>
      <c r="B4039" t="s">
        <v>9383</v>
      </c>
      <c r="C4039">
        <v>43</v>
      </c>
      <c r="D4039" t="s">
        <v>9385</v>
      </c>
      <c r="E4039" t="s">
        <v>9390</v>
      </c>
      <c r="F4039" t="s">
        <v>9399</v>
      </c>
      <c r="G4039" t="s">
        <v>9403</v>
      </c>
      <c r="H4039">
        <v>1.9166666000000001</v>
      </c>
      <c r="I4039">
        <v>16.333333</v>
      </c>
      <c r="J4039" t="s">
        <v>9435</v>
      </c>
      <c r="K4039">
        <v>0</v>
      </c>
      <c r="L4039">
        <v>3.5118884941240776E-2</v>
      </c>
      <c r="M4039">
        <v>43</v>
      </c>
      <c r="N4039">
        <v>4.1481582723980046E-2</v>
      </c>
      <c r="O4039">
        <v>5.2190121155638397E-2</v>
      </c>
      <c r="P4039">
        <v>5.1396648044692739E-2</v>
      </c>
      <c r="Q4039">
        <v>6.3487049905243204E-2</v>
      </c>
      <c r="R4039">
        <v>1.9166666000000001</v>
      </c>
      <c r="S4039">
        <v>16.333333</v>
      </c>
      <c r="T4039">
        <v>2.9850746268656716E-2</v>
      </c>
    </row>
    <row r="4040" spans="1:20" x14ac:dyDescent="0.25">
      <c r="A4040" t="s">
        <v>4039</v>
      </c>
      <c r="B4040" t="s">
        <v>9383</v>
      </c>
      <c r="C4040">
        <v>56</v>
      </c>
      <c r="D4040" t="s">
        <v>9385</v>
      </c>
      <c r="E4040" t="s">
        <v>9391</v>
      </c>
      <c r="F4040" t="s">
        <v>9398</v>
      </c>
      <c r="G4040" t="s">
        <v>9413</v>
      </c>
      <c r="H4040">
        <v>1</v>
      </c>
      <c r="I4040">
        <v>31</v>
      </c>
      <c r="J4040" t="s">
        <v>9435</v>
      </c>
      <c r="K4040">
        <v>0</v>
      </c>
      <c r="L4040">
        <v>3.5118884941240776E-2</v>
      </c>
      <c r="M4040">
        <v>56</v>
      </c>
      <c r="N4040">
        <v>4.1481582723980046E-2</v>
      </c>
      <c r="O4040">
        <v>5.0053106744556555E-2</v>
      </c>
      <c r="P4040">
        <v>6.9458225838460008E-2</v>
      </c>
      <c r="Q4040">
        <v>6.1822125813449022E-2</v>
      </c>
      <c r="R4040">
        <v>1</v>
      </c>
      <c r="S4040">
        <v>31</v>
      </c>
      <c r="T4040">
        <v>2.9850746268656716E-2</v>
      </c>
    </row>
    <row r="4041" spans="1:20" x14ac:dyDescent="0.25">
      <c r="A4041" t="s">
        <v>4040</v>
      </c>
      <c r="B4041" t="s">
        <v>9383</v>
      </c>
      <c r="C4041">
        <v>38</v>
      </c>
      <c r="D4041" t="s">
        <v>9385</v>
      </c>
      <c r="E4041" t="s">
        <v>9389</v>
      </c>
      <c r="F4041" t="s">
        <v>9398</v>
      </c>
      <c r="G4041" t="s">
        <v>9410</v>
      </c>
      <c r="H4041">
        <v>7.75</v>
      </c>
      <c r="I4041">
        <v>7.75</v>
      </c>
      <c r="J4041" t="s">
        <v>9435</v>
      </c>
      <c r="K4041">
        <v>0</v>
      </c>
      <c r="L4041">
        <v>3.5118884941240776E-2</v>
      </c>
      <c r="M4041">
        <v>38</v>
      </c>
      <c r="N4041">
        <v>4.1481582723980046E-2</v>
      </c>
      <c r="O4041">
        <v>4.150390625E-2</v>
      </c>
      <c r="P4041">
        <v>6.9458225838460008E-2</v>
      </c>
      <c r="Q4041">
        <v>9.5969289827255271E-3</v>
      </c>
      <c r="R4041">
        <v>7.75</v>
      </c>
      <c r="S4041">
        <v>7.75</v>
      </c>
      <c r="T4041">
        <v>2.9850746268656716E-2</v>
      </c>
    </row>
    <row r="4042" spans="1:20" x14ac:dyDescent="0.25">
      <c r="A4042" t="s">
        <v>4041</v>
      </c>
      <c r="B4042" t="s">
        <v>9382</v>
      </c>
      <c r="C4042">
        <v>40</v>
      </c>
      <c r="D4042" t="s">
        <v>9385</v>
      </c>
      <c r="E4042" t="s">
        <v>9391</v>
      </c>
      <c r="F4042" t="s">
        <v>9397</v>
      </c>
      <c r="G4042" t="s">
        <v>9407</v>
      </c>
      <c r="H4042">
        <v>17</v>
      </c>
      <c r="I4042">
        <v>18.583333</v>
      </c>
      <c r="J4042" t="s">
        <v>9435</v>
      </c>
      <c r="K4042">
        <v>0</v>
      </c>
      <c r="L4042">
        <v>5.5869364280579231E-2</v>
      </c>
      <c r="M4042">
        <v>40</v>
      </c>
      <c r="N4042">
        <v>4.1481582723980046E-2</v>
      </c>
      <c r="O4042">
        <v>5.0053106744556555E-2</v>
      </c>
      <c r="P4042">
        <v>3.2717678100263853E-2</v>
      </c>
      <c r="Q4042">
        <v>2.6960784313725492E-2</v>
      </c>
      <c r="R4042">
        <v>17</v>
      </c>
      <c r="S4042">
        <v>18.583333</v>
      </c>
      <c r="T4042">
        <v>2.9850746268656716E-2</v>
      </c>
    </row>
    <row r="4043" spans="1:20" x14ac:dyDescent="0.25">
      <c r="A4043" t="s">
        <v>4042</v>
      </c>
      <c r="B4043" t="s">
        <v>9383</v>
      </c>
      <c r="C4043">
        <v>34</v>
      </c>
      <c r="D4043" t="s">
        <v>9385</v>
      </c>
      <c r="E4043" t="s">
        <v>9389</v>
      </c>
      <c r="F4043" t="s">
        <v>9399</v>
      </c>
      <c r="G4043" t="s">
        <v>9412</v>
      </c>
      <c r="H4043">
        <v>7.5</v>
      </c>
      <c r="I4043">
        <v>33</v>
      </c>
      <c r="J4043" t="s">
        <v>9435</v>
      </c>
      <c r="K4043">
        <v>0</v>
      </c>
      <c r="L4043">
        <v>3.5118884941240776E-2</v>
      </c>
      <c r="M4043">
        <v>34</v>
      </c>
      <c r="N4043">
        <v>4.1481582723980046E-2</v>
      </c>
      <c r="O4043">
        <v>4.150390625E-2</v>
      </c>
      <c r="P4043">
        <v>5.1396648044692739E-2</v>
      </c>
      <c r="Q4043">
        <v>3.0660377358490566E-2</v>
      </c>
      <c r="R4043">
        <v>7.5</v>
      </c>
      <c r="S4043">
        <v>33</v>
      </c>
      <c r="T4043">
        <v>2.9850746268656716E-2</v>
      </c>
    </row>
    <row r="4044" spans="1:20" x14ac:dyDescent="0.25">
      <c r="A4044" t="s">
        <v>4043</v>
      </c>
      <c r="B4044" t="s">
        <v>9382</v>
      </c>
      <c r="C4044">
        <v>43</v>
      </c>
      <c r="D4044" t="s">
        <v>9385</v>
      </c>
      <c r="E4044" t="s">
        <v>9389</v>
      </c>
      <c r="F4044" t="s">
        <v>9399</v>
      </c>
      <c r="G4044" t="s">
        <v>9407</v>
      </c>
      <c r="H4044">
        <v>0.58333330000000005</v>
      </c>
      <c r="I4044">
        <v>8.9166659999999993</v>
      </c>
      <c r="J4044" t="s">
        <v>9435</v>
      </c>
      <c r="K4044">
        <v>0</v>
      </c>
      <c r="L4044">
        <v>5.5869364280579231E-2</v>
      </c>
      <c r="M4044">
        <v>43</v>
      </c>
      <c r="N4044">
        <v>4.1481582723980046E-2</v>
      </c>
      <c r="O4044">
        <v>4.150390625E-2</v>
      </c>
      <c r="P4044">
        <v>5.1396648044692739E-2</v>
      </c>
      <c r="Q4044">
        <v>2.6960784313725492E-2</v>
      </c>
      <c r="R4044">
        <v>0.58333330000000005</v>
      </c>
      <c r="S4044">
        <v>8.9166659999999993</v>
      </c>
      <c r="T4044">
        <v>2.9850746268656716E-2</v>
      </c>
    </row>
    <row r="4045" spans="1:20" x14ac:dyDescent="0.25">
      <c r="A4045" t="s">
        <v>4044</v>
      </c>
      <c r="B4045" t="s">
        <v>9383</v>
      </c>
      <c r="C4045">
        <v>29</v>
      </c>
      <c r="D4045" t="s">
        <v>9385</v>
      </c>
      <c r="E4045" t="s">
        <v>9390</v>
      </c>
      <c r="F4045" t="s">
        <v>9397</v>
      </c>
      <c r="G4045" t="s">
        <v>9405</v>
      </c>
      <c r="H4045">
        <v>6</v>
      </c>
      <c r="I4045">
        <v>15.333333</v>
      </c>
      <c r="J4045" t="s">
        <v>9435</v>
      </c>
      <c r="K4045">
        <v>0</v>
      </c>
      <c r="L4045">
        <v>3.5118884941240776E-2</v>
      </c>
      <c r="M4045">
        <v>29</v>
      </c>
      <c r="N4045">
        <v>4.1481582723980046E-2</v>
      </c>
      <c r="O4045">
        <v>5.2190121155638397E-2</v>
      </c>
      <c r="P4045">
        <v>3.2717678100263853E-2</v>
      </c>
      <c r="Q4045">
        <v>5.0809603573422672E-2</v>
      </c>
      <c r="R4045">
        <v>6</v>
      </c>
      <c r="S4045">
        <v>15.333333</v>
      </c>
      <c r="T4045">
        <v>2.9850746268656716E-2</v>
      </c>
    </row>
    <row r="4046" spans="1:20" x14ac:dyDescent="0.25">
      <c r="A4046" t="s">
        <v>4045</v>
      </c>
      <c r="B4046" t="s">
        <v>9383</v>
      </c>
      <c r="C4046">
        <v>44</v>
      </c>
      <c r="D4046" t="s">
        <v>9385</v>
      </c>
      <c r="E4046" t="s">
        <v>9389</v>
      </c>
      <c r="F4046" t="s">
        <v>9397</v>
      </c>
      <c r="G4046" t="s">
        <v>9410</v>
      </c>
      <c r="H4046">
        <v>22.916666599999999</v>
      </c>
      <c r="I4046">
        <v>44.916665999999999</v>
      </c>
      <c r="J4046" t="s">
        <v>9435</v>
      </c>
      <c r="K4046">
        <v>0</v>
      </c>
      <c r="L4046">
        <v>3.5118884941240776E-2</v>
      </c>
      <c r="M4046">
        <v>44</v>
      </c>
      <c r="N4046">
        <v>4.1481582723980046E-2</v>
      </c>
      <c r="O4046">
        <v>4.150390625E-2</v>
      </c>
      <c r="P4046">
        <v>3.2717678100263853E-2</v>
      </c>
      <c r="Q4046">
        <v>9.5969289827255271E-3</v>
      </c>
      <c r="R4046">
        <v>22.916666599999999</v>
      </c>
      <c r="S4046">
        <v>44.916665999999999</v>
      </c>
      <c r="T4046">
        <v>2.9850746268656716E-2</v>
      </c>
    </row>
    <row r="4047" spans="1:20" x14ac:dyDescent="0.25">
      <c r="A4047" t="s">
        <v>4046</v>
      </c>
      <c r="B4047" t="s">
        <v>9382</v>
      </c>
      <c r="C4047">
        <v>43</v>
      </c>
      <c r="D4047" t="s">
        <v>9385</v>
      </c>
      <c r="E4047" t="s">
        <v>9394</v>
      </c>
      <c r="F4047" t="s">
        <v>9397</v>
      </c>
      <c r="G4047" t="s">
        <v>9405</v>
      </c>
      <c r="H4047">
        <v>1.3333333000000001</v>
      </c>
      <c r="I4047">
        <v>43</v>
      </c>
      <c r="J4047" t="s">
        <v>9435</v>
      </c>
      <c r="K4047">
        <v>0</v>
      </c>
      <c r="L4047">
        <v>5.5869364280579231E-2</v>
      </c>
      <c r="M4047">
        <v>43</v>
      </c>
      <c r="N4047">
        <v>4.1481582723980046E-2</v>
      </c>
      <c r="O4047">
        <v>2.4875621890547265E-2</v>
      </c>
      <c r="P4047">
        <v>3.2717678100263853E-2</v>
      </c>
      <c r="Q4047">
        <v>5.0809603573422672E-2</v>
      </c>
      <c r="R4047">
        <v>1.3333333000000001</v>
      </c>
      <c r="S4047">
        <v>43</v>
      </c>
      <c r="T4047">
        <v>2.9850746268656716E-2</v>
      </c>
    </row>
    <row r="4048" spans="1:20" x14ac:dyDescent="0.25">
      <c r="A4048" t="s">
        <v>4047</v>
      </c>
      <c r="B4048" t="s">
        <v>9382</v>
      </c>
      <c r="C4048">
        <v>40</v>
      </c>
      <c r="D4048" t="s">
        <v>9385</v>
      </c>
      <c r="E4048" t="s">
        <v>9391</v>
      </c>
      <c r="F4048" t="s">
        <v>9397</v>
      </c>
      <c r="G4048" t="s">
        <v>9405</v>
      </c>
      <c r="H4048">
        <v>3.3333333000000001</v>
      </c>
      <c r="I4048">
        <v>40</v>
      </c>
      <c r="J4048" t="s">
        <v>9435</v>
      </c>
      <c r="K4048">
        <v>0</v>
      </c>
      <c r="L4048">
        <v>5.5869364280579231E-2</v>
      </c>
      <c r="M4048">
        <v>40</v>
      </c>
      <c r="N4048">
        <v>4.1481582723980046E-2</v>
      </c>
      <c r="O4048">
        <v>5.0053106744556555E-2</v>
      </c>
      <c r="P4048">
        <v>3.2717678100263853E-2</v>
      </c>
      <c r="Q4048">
        <v>5.0809603573422672E-2</v>
      </c>
      <c r="R4048">
        <v>3.3333333000000001</v>
      </c>
      <c r="S4048">
        <v>40</v>
      </c>
      <c r="T4048">
        <v>2.9850746268656716E-2</v>
      </c>
    </row>
    <row r="4049" spans="1:20" x14ac:dyDescent="0.25">
      <c r="A4049" t="s">
        <v>4048</v>
      </c>
      <c r="B4049" t="s">
        <v>9383</v>
      </c>
      <c r="C4049">
        <v>55</v>
      </c>
      <c r="D4049" t="s">
        <v>9385</v>
      </c>
      <c r="E4049" t="s">
        <v>9391</v>
      </c>
      <c r="F4049" t="s">
        <v>9399</v>
      </c>
      <c r="G4049" t="s">
        <v>9406</v>
      </c>
      <c r="H4049">
        <v>18</v>
      </c>
      <c r="I4049">
        <v>0.5</v>
      </c>
      <c r="J4049" t="s">
        <v>9435</v>
      </c>
      <c r="K4049">
        <v>0</v>
      </c>
      <c r="L4049">
        <v>3.5118884941240776E-2</v>
      </c>
      <c r="M4049">
        <v>55</v>
      </c>
      <c r="N4049">
        <v>4.1481582723980046E-2</v>
      </c>
      <c r="O4049">
        <v>5.0053106744556555E-2</v>
      </c>
      <c r="P4049">
        <v>5.1396648044692739E-2</v>
      </c>
      <c r="Q4049">
        <v>3.2863849765258218E-2</v>
      </c>
      <c r="R4049">
        <v>18</v>
      </c>
      <c r="S4049">
        <v>0.5</v>
      </c>
      <c r="T4049">
        <v>2.9850746268656716E-2</v>
      </c>
    </row>
    <row r="4050" spans="1:20" x14ac:dyDescent="0.25">
      <c r="A4050" t="s">
        <v>4049</v>
      </c>
      <c r="B4050" t="s">
        <v>9382</v>
      </c>
      <c r="C4050">
        <v>53</v>
      </c>
      <c r="D4050" t="s">
        <v>9385</v>
      </c>
      <c r="E4050" t="s">
        <v>9391</v>
      </c>
      <c r="F4050" t="s">
        <v>9397</v>
      </c>
      <c r="G4050" t="s">
        <v>9405</v>
      </c>
      <c r="H4050">
        <v>2.5</v>
      </c>
      <c r="I4050">
        <v>53.166665999999999</v>
      </c>
      <c r="J4050" t="s">
        <v>9435</v>
      </c>
      <c r="K4050">
        <v>0</v>
      </c>
      <c r="L4050">
        <v>5.5869364280579231E-2</v>
      </c>
      <c r="M4050">
        <v>53</v>
      </c>
      <c r="N4050">
        <v>4.1481582723980046E-2</v>
      </c>
      <c r="O4050">
        <v>5.0053106744556555E-2</v>
      </c>
      <c r="P4050">
        <v>3.2717678100263853E-2</v>
      </c>
      <c r="Q4050">
        <v>5.0809603573422672E-2</v>
      </c>
      <c r="R4050">
        <v>2.5</v>
      </c>
      <c r="S4050">
        <v>53.166665999999999</v>
      </c>
      <c r="T4050">
        <v>2.9850746268656716E-2</v>
      </c>
    </row>
    <row r="4051" spans="1:20" x14ac:dyDescent="0.25">
      <c r="A4051" t="s">
        <v>4050</v>
      </c>
      <c r="B4051" t="s">
        <v>9383</v>
      </c>
      <c r="C4051">
        <v>33</v>
      </c>
      <c r="D4051" t="s">
        <v>9385</v>
      </c>
      <c r="E4051" t="s">
        <v>9389</v>
      </c>
      <c r="F4051" t="s">
        <v>9397</v>
      </c>
      <c r="G4051" t="s">
        <v>9410</v>
      </c>
      <c r="H4051">
        <v>8</v>
      </c>
      <c r="I4051">
        <v>33</v>
      </c>
      <c r="J4051" t="s">
        <v>9435</v>
      </c>
      <c r="K4051">
        <v>0</v>
      </c>
      <c r="L4051">
        <v>3.5118884941240776E-2</v>
      </c>
      <c r="M4051">
        <v>33</v>
      </c>
      <c r="N4051">
        <v>4.1481582723980046E-2</v>
      </c>
      <c r="O4051">
        <v>4.150390625E-2</v>
      </c>
      <c r="P4051">
        <v>3.2717678100263853E-2</v>
      </c>
      <c r="Q4051">
        <v>9.5969289827255271E-3</v>
      </c>
      <c r="R4051">
        <v>8</v>
      </c>
      <c r="S4051">
        <v>33</v>
      </c>
      <c r="T4051">
        <v>2.9850746268656716E-2</v>
      </c>
    </row>
    <row r="4052" spans="1:20" x14ac:dyDescent="0.25">
      <c r="A4052" t="s">
        <v>4051</v>
      </c>
      <c r="B4052" t="s">
        <v>9382</v>
      </c>
      <c r="C4052">
        <v>21</v>
      </c>
      <c r="D4052" t="s">
        <v>9386</v>
      </c>
      <c r="E4052" t="s">
        <v>9391</v>
      </c>
      <c r="F4052" t="s">
        <v>9398</v>
      </c>
      <c r="G4052" t="s">
        <v>9409</v>
      </c>
      <c r="H4052">
        <v>1</v>
      </c>
      <c r="I4052">
        <v>21</v>
      </c>
      <c r="J4052" t="s">
        <v>9435</v>
      </c>
      <c r="K4052">
        <v>0</v>
      </c>
      <c r="L4052">
        <v>5.5869364280579231E-2</v>
      </c>
      <c r="M4052">
        <v>21</v>
      </c>
      <c r="N4052">
        <v>8.1023454157782518E-2</v>
      </c>
      <c r="O4052">
        <v>5.0053106744556555E-2</v>
      </c>
      <c r="P4052">
        <v>6.9458225838460008E-2</v>
      </c>
      <c r="Q4052">
        <v>1.6759776536312849E-2</v>
      </c>
      <c r="R4052">
        <v>1</v>
      </c>
      <c r="S4052">
        <v>21</v>
      </c>
      <c r="T4052">
        <v>2.9850746268656716E-2</v>
      </c>
    </row>
    <row r="4053" spans="1:20" x14ac:dyDescent="0.25">
      <c r="A4053" t="s">
        <v>4052</v>
      </c>
      <c r="B4053" t="s">
        <v>9383</v>
      </c>
      <c r="C4053">
        <v>25</v>
      </c>
      <c r="D4053" t="s">
        <v>9385</v>
      </c>
      <c r="E4053" t="s">
        <v>9389</v>
      </c>
      <c r="F4053" t="s">
        <v>9398</v>
      </c>
      <c r="G4053" t="s">
        <v>9410</v>
      </c>
      <c r="H4053">
        <v>1.9166666000000001</v>
      </c>
      <c r="I4053">
        <v>11.833333</v>
      </c>
      <c r="J4053" t="s">
        <v>9435</v>
      </c>
      <c r="K4053">
        <v>0</v>
      </c>
      <c r="L4053">
        <v>3.5118884941240776E-2</v>
      </c>
      <c r="M4053">
        <v>25</v>
      </c>
      <c r="N4053">
        <v>4.1481582723980046E-2</v>
      </c>
      <c r="O4053">
        <v>4.150390625E-2</v>
      </c>
      <c r="P4053">
        <v>6.9458225838460008E-2</v>
      </c>
      <c r="Q4053">
        <v>9.5969289827255271E-3</v>
      </c>
      <c r="R4053">
        <v>1.9166666000000001</v>
      </c>
      <c r="S4053">
        <v>11.833333</v>
      </c>
      <c r="T4053">
        <v>2.9850746268656716E-2</v>
      </c>
    </row>
    <row r="4054" spans="1:20" x14ac:dyDescent="0.25">
      <c r="A4054" t="s">
        <v>4053</v>
      </c>
      <c r="B4054" t="s">
        <v>9382</v>
      </c>
      <c r="C4054">
        <v>54</v>
      </c>
      <c r="D4054" t="s">
        <v>9385</v>
      </c>
      <c r="E4054" t="s">
        <v>9391</v>
      </c>
      <c r="F4054" t="s">
        <v>9397</v>
      </c>
      <c r="G4054" t="s">
        <v>9415</v>
      </c>
      <c r="H4054">
        <v>6</v>
      </c>
      <c r="I4054">
        <v>23.583333</v>
      </c>
      <c r="J4054" t="s">
        <v>9435</v>
      </c>
      <c r="K4054">
        <v>0</v>
      </c>
      <c r="L4054">
        <v>5.5869364280579231E-2</v>
      </c>
      <c r="M4054">
        <v>54</v>
      </c>
      <c r="N4054">
        <v>4.1481582723980046E-2</v>
      </c>
      <c r="O4054">
        <v>5.0053106744556555E-2</v>
      </c>
      <c r="P4054">
        <v>3.2717678100263853E-2</v>
      </c>
      <c r="Q4054">
        <v>5.2287581699346407E-2</v>
      </c>
      <c r="R4054">
        <v>6</v>
      </c>
      <c r="S4054">
        <v>23.583333</v>
      </c>
      <c r="T4054">
        <v>2.9850746268656716E-2</v>
      </c>
    </row>
    <row r="4055" spans="1:20" x14ac:dyDescent="0.25">
      <c r="A4055" t="s">
        <v>4054</v>
      </c>
      <c r="B4055" t="s">
        <v>9383</v>
      </c>
      <c r="C4055">
        <v>50</v>
      </c>
      <c r="D4055" t="s">
        <v>9386</v>
      </c>
      <c r="E4055" t="s">
        <v>9391</v>
      </c>
      <c r="F4055" t="s">
        <v>9398</v>
      </c>
      <c r="G4055" t="s">
        <v>9405</v>
      </c>
      <c r="H4055">
        <v>4.75</v>
      </c>
      <c r="I4055">
        <v>50</v>
      </c>
      <c r="J4055" t="s">
        <v>9435</v>
      </c>
      <c r="K4055">
        <v>0</v>
      </c>
      <c r="L4055">
        <v>3.5118884941240776E-2</v>
      </c>
      <c r="M4055">
        <v>50</v>
      </c>
      <c r="N4055">
        <v>8.1023454157782518E-2</v>
      </c>
      <c r="O4055">
        <v>5.0053106744556555E-2</v>
      </c>
      <c r="P4055">
        <v>6.9458225838460008E-2</v>
      </c>
      <c r="Q4055">
        <v>5.0809603573422672E-2</v>
      </c>
      <c r="R4055">
        <v>4.75</v>
      </c>
      <c r="S4055">
        <v>50</v>
      </c>
      <c r="T4055">
        <v>2.9850746268656716E-2</v>
      </c>
    </row>
    <row r="4056" spans="1:20" x14ac:dyDescent="0.25">
      <c r="A4056" t="s">
        <v>4055</v>
      </c>
      <c r="B4056" t="s">
        <v>9382</v>
      </c>
      <c r="C4056">
        <v>62</v>
      </c>
      <c r="D4056" t="s">
        <v>9385</v>
      </c>
      <c r="E4056" t="s">
        <v>9390</v>
      </c>
      <c r="F4056" t="s">
        <v>9397</v>
      </c>
      <c r="G4056" t="s">
        <v>9410</v>
      </c>
      <c r="H4056">
        <v>2</v>
      </c>
      <c r="I4056">
        <v>22.583333</v>
      </c>
      <c r="J4056" t="s">
        <v>9435</v>
      </c>
      <c r="K4056">
        <v>0</v>
      </c>
      <c r="L4056">
        <v>5.5869364280579231E-2</v>
      </c>
      <c r="M4056">
        <v>62</v>
      </c>
      <c r="N4056">
        <v>4.1481582723980046E-2</v>
      </c>
      <c r="O4056">
        <v>5.2190121155638397E-2</v>
      </c>
      <c r="P4056">
        <v>3.2717678100263853E-2</v>
      </c>
      <c r="Q4056">
        <v>9.5969289827255271E-3</v>
      </c>
      <c r="R4056">
        <v>2</v>
      </c>
      <c r="S4056">
        <v>22.583333</v>
      </c>
      <c r="T4056">
        <v>2.9850746268656716E-2</v>
      </c>
    </row>
    <row r="4057" spans="1:20" x14ac:dyDescent="0.25">
      <c r="A4057" t="s">
        <v>4056</v>
      </c>
      <c r="B4057" t="s">
        <v>9382</v>
      </c>
      <c r="C4057">
        <v>60</v>
      </c>
      <c r="D4057" t="s">
        <v>9385</v>
      </c>
      <c r="E4057" t="s">
        <v>9391</v>
      </c>
      <c r="F4057" t="s">
        <v>9397</v>
      </c>
      <c r="G4057" t="s">
        <v>9411</v>
      </c>
      <c r="H4057">
        <v>22</v>
      </c>
      <c r="I4057">
        <v>16.916665999999999</v>
      </c>
      <c r="J4057" t="s">
        <v>9435</v>
      </c>
      <c r="K4057">
        <v>0</v>
      </c>
      <c r="L4057">
        <v>5.5869364280579231E-2</v>
      </c>
      <c r="M4057">
        <v>60</v>
      </c>
      <c r="N4057">
        <v>4.1481582723980046E-2</v>
      </c>
      <c r="O4057">
        <v>5.0053106744556555E-2</v>
      </c>
      <c r="P4057">
        <v>3.2717678100263853E-2</v>
      </c>
      <c r="Q4057">
        <v>2.7488151658767772E-2</v>
      </c>
      <c r="R4057">
        <v>22</v>
      </c>
      <c r="S4057">
        <v>16.916665999999999</v>
      </c>
      <c r="T4057">
        <v>2.9850746268656716E-2</v>
      </c>
    </row>
    <row r="4058" spans="1:20" x14ac:dyDescent="0.25">
      <c r="A4058" t="s">
        <v>4057</v>
      </c>
      <c r="B4058" t="s">
        <v>9382</v>
      </c>
      <c r="C4058">
        <v>28</v>
      </c>
      <c r="D4058" t="s">
        <v>9385</v>
      </c>
      <c r="E4058" t="s">
        <v>9391</v>
      </c>
      <c r="F4058" t="s">
        <v>9398</v>
      </c>
      <c r="G4058" t="s">
        <v>9405</v>
      </c>
      <c r="H4058">
        <v>7</v>
      </c>
      <c r="I4058">
        <v>13.916665999999999</v>
      </c>
      <c r="J4058" t="s">
        <v>9435</v>
      </c>
      <c r="K4058">
        <v>0</v>
      </c>
      <c r="L4058">
        <v>5.5869364280579231E-2</v>
      </c>
      <c r="M4058">
        <v>28</v>
      </c>
      <c r="N4058">
        <v>4.1481582723980046E-2</v>
      </c>
      <c r="O4058">
        <v>5.0053106744556555E-2</v>
      </c>
      <c r="P4058">
        <v>6.9458225838460008E-2</v>
      </c>
      <c r="Q4058">
        <v>5.0809603573422672E-2</v>
      </c>
      <c r="R4058">
        <v>7</v>
      </c>
      <c r="S4058">
        <v>13.916665999999999</v>
      </c>
      <c r="T4058">
        <v>2.9850746268656716E-2</v>
      </c>
    </row>
    <row r="4059" spans="1:20" x14ac:dyDescent="0.25">
      <c r="A4059" t="s">
        <v>4058</v>
      </c>
      <c r="B4059" t="s">
        <v>9382</v>
      </c>
      <c r="C4059">
        <v>32</v>
      </c>
      <c r="D4059" t="s">
        <v>9385</v>
      </c>
      <c r="E4059" t="s">
        <v>9389</v>
      </c>
      <c r="F4059" t="s">
        <v>9397</v>
      </c>
      <c r="G4059" t="s">
        <v>9411</v>
      </c>
      <c r="H4059">
        <v>11</v>
      </c>
      <c r="I4059">
        <v>32.083333000000003</v>
      </c>
      <c r="J4059" t="s">
        <v>9435</v>
      </c>
      <c r="K4059">
        <v>0</v>
      </c>
      <c r="L4059">
        <v>5.5869364280579231E-2</v>
      </c>
      <c r="M4059">
        <v>32</v>
      </c>
      <c r="N4059">
        <v>4.1481582723980046E-2</v>
      </c>
      <c r="O4059">
        <v>4.150390625E-2</v>
      </c>
      <c r="P4059">
        <v>3.2717678100263853E-2</v>
      </c>
      <c r="Q4059">
        <v>2.7488151658767772E-2</v>
      </c>
      <c r="R4059">
        <v>11</v>
      </c>
      <c r="S4059">
        <v>32.083333000000003</v>
      </c>
      <c r="T4059">
        <v>2.9850746268656716E-2</v>
      </c>
    </row>
    <row r="4060" spans="1:20" x14ac:dyDescent="0.25">
      <c r="A4060" t="s">
        <v>4059</v>
      </c>
      <c r="B4060" t="s">
        <v>9383</v>
      </c>
      <c r="C4060">
        <v>54</v>
      </c>
      <c r="D4060" t="s">
        <v>9385</v>
      </c>
      <c r="E4060" t="s">
        <v>9391</v>
      </c>
      <c r="F4060" t="s">
        <v>9399</v>
      </c>
      <c r="G4060" t="s">
        <v>9405</v>
      </c>
      <c r="H4060">
        <v>39</v>
      </c>
      <c r="I4060">
        <v>18</v>
      </c>
      <c r="J4060" t="s">
        <v>9435</v>
      </c>
      <c r="K4060">
        <v>0</v>
      </c>
      <c r="L4060">
        <v>3.5118884941240776E-2</v>
      </c>
      <c r="M4060">
        <v>54</v>
      </c>
      <c r="N4060">
        <v>4.1481582723980046E-2</v>
      </c>
      <c r="O4060">
        <v>5.0053106744556555E-2</v>
      </c>
      <c r="P4060">
        <v>5.1396648044692739E-2</v>
      </c>
      <c r="Q4060">
        <v>5.0809603573422672E-2</v>
      </c>
      <c r="R4060">
        <v>39</v>
      </c>
      <c r="S4060">
        <v>18</v>
      </c>
      <c r="T4060">
        <v>2.9850746268656716E-2</v>
      </c>
    </row>
    <row r="4061" spans="1:20" x14ac:dyDescent="0.25">
      <c r="A4061" t="s">
        <v>4060</v>
      </c>
      <c r="B4061" t="s">
        <v>9383</v>
      </c>
      <c r="C4061">
        <v>38</v>
      </c>
      <c r="D4061" t="s">
        <v>9385</v>
      </c>
      <c r="E4061" t="s">
        <v>9389</v>
      </c>
      <c r="F4061" t="s">
        <v>9397</v>
      </c>
      <c r="G4061" t="s">
        <v>9407</v>
      </c>
      <c r="H4061">
        <v>5.5</v>
      </c>
      <c r="I4061">
        <v>37.666665999999999</v>
      </c>
      <c r="J4061" t="s">
        <v>9435</v>
      </c>
      <c r="K4061">
        <v>0</v>
      </c>
      <c r="L4061">
        <v>3.5118884941240776E-2</v>
      </c>
      <c r="M4061">
        <v>38</v>
      </c>
      <c r="N4061">
        <v>4.1481582723980046E-2</v>
      </c>
      <c r="O4061">
        <v>4.150390625E-2</v>
      </c>
      <c r="P4061">
        <v>3.2717678100263853E-2</v>
      </c>
      <c r="Q4061">
        <v>2.6960784313725492E-2</v>
      </c>
      <c r="R4061">
        <v>5.5</v>
      </c>
      <c r="S4061">
        <v>37.666665999999999</v>
      </c>
      <c r="T4061">
        <v>2.9850746268656716E-2</v>
      </c>
    </row>
    <row r="4062" spans="1:20" x14ac:dyDescent="0.25">
      <c r="A4062" t="s">
        <v>4061</v>
      </c>
      <c r="B4062" t="s">
        <v>9383</v>
      </c>
      <c r="C4062">
        <v>34</v>
      </c>
      <c r="D4062" t="s">
        <v>9385</v>
      </c>
      <c r="E4062" t="s">
        <v>9389</v>
      </c>
      <c r="F4062" t="s">
        <v>9397</v>
      </c>
      <c r="G4062" t="s">
        <v>9410</v>
      </c>
      <c r="H4062">
        <v>12</v>
      </c>
      <c r="I4062">
        <v>34</v>
      </c>
      <c r="J4062" t="s">
        <v>9435</v>
      </c>
      <c r="K4062">
        <v>0</v>
      </c>
      <c r="L4062">
        <v>3.5118884941240776E-2</v>
      </c>
      <c r="M4062">
        <v>34</v>
      </c>
      <c r="N4062">
        <v>4.1481582723980046E-2</v>
      </c>
      <c r="O4062">
        <v>4.150390625E-2</v>
      </c>
      <c r="P4062">
        <v>3.2717678100263853E-2</v>
      </c>
      <c r="Q4062">
        <v>9.5969289827255271E-3</v>
      </c>
      <c r="R4062">
        <v>12</v>
      </c>
      <c r="S4062">
        <v>34</v>
      </c>
      <c r="T4062">
        <v>2.9850746268656716E-2</v>
      </c>
    </row>
    <row r="4063" spans="1:20" x14ac:dyDescent="0.25">
      <c r="A4063" t="s">
        <v>4062</v>
      </c>
      <c r="B4063" t="s">
        <v>9383</v>
      </c>
      <c r="C4063">
        <v>55</v>
      </c>
      <c r="D4063" t="s">
        <v>9385</v>
      </c>
      <c r="E4063" t="s">
        <v>9389</v>
      </c>
      <c r="F4063" t="s">
        <v>9397</v>
      </c>
      <c r="G4063" t="s">
        <v>9409</v>
      </c>
      <c r="H4063">
        <v>8</v>
      </c>
      <c r="I4063">
        <v>10</v>
      </c>
      <c r="J4063" t="s">
        <v>9435</v>
      </c>
      <c r="K4063">
        <v>0</v>
      </c>
      <c r="L4063">
        <v>3.5118884941240776E-2</v>
      </c>
      <c r="M4063">
        <v>55</v>
      </c>
      <c r="N4063">
        <v>4.1481582723980046E-2</v>
      </c>
      <c r="O4063">
        <v>4.150390625E-2</v>
      </c>
      <c r="P4063">
        <v>3.2717678100263853E-2</v>
      </c>
      <c r="Q4063">
        <v>1.6759776536312849E-2</v>
      </c>
      <c r="R4063">
        <v>8</v>
      </c>
      <c r="S4063">
        <v>10</v>
      </c>
      <c r="T4063">
        <v>2.9850746268656716E-2</v>
      </c>
    </row>
    <row r="4064" spans="1:20" x14ac:dyDescent="0.25">
      <c r="A4064" t="s">
        <v>4063</v>
      </c>
      <c r="B4064" t="s">
        <v>9383</v>
      </c>
      <c r="C4064">
        <v>49</v>
      </c>
      <c r="D4064" t="s">
        <v>9385</v>
      </c>
      <c r="E4064" t="s">
        <v>9391</v>
      </c>
      <c r="F4064" t="s">
        <v>9397</v>
      </c>
      <c r="G4064" t="s">
        <v>9422</v>
      </c>
      <c r="H4064">
        <v>1.5</v>
      </c>
      <c r="I4064">
        <v>30.75</v>
      </c>
      <c r="J4064" t="s">
        <v>9435</v>
      </c>
      <c r="K4064">
        <v>0</v>
      </c>
      <c r="L4064">
        <v>3.5118884941240776E-2</v>
      </c>
      <c r="M4064">
        <v>49</v>
      </c>
      <c r="N4064">
        <v>4.1481582723980046E-2</v>
      </c>
      <c r="O4064">
        <v>5.0053106744556555E-2</v>
      </c>
      <c r="P4064">
        <v>3.2717678100263853E-2</v>
      </c>
      <c r="Q4064">
        <v>1.62748643761302E-2</v>
      </c>
      <c r="R4064">
        <v>1.5</v>
      </c>
      <c r="S4064">
        <v>30.75</v>
      </c>
      <c r="T4064">
        <v>2.9850746268656716E-2</v>
      </c>
    </row>
    <row r="4065" spans="1:20" x14ac:dyDescent="0.25">
      <c r="A4065" t="s">
        <v>4064</v>
      </c>
      <c r="B4065" t="s">
        <v>9383</v>
      </c>
      <c r="C4065">
        <v>53</v>
      </c>
      <c r="D4065" t="s">
        <v>9385</v>
      </c>
      <c r="E4065" t="s">
        <v>9391</v>
      </c>
      <c r="F4065" t="s">
        <v>9397</v>
      </c>
      <c r="G4065" t="s">
        <v>9405</v>
      </c>
      <c r="H4065">
        <v>19</v>
      </c>
      <c r="I4065">
        <v>52</v>
      </c>
      <c r="J4065" t="s">
        <v>9435</v>
      </c>
      <c r="K4065">
        <v>0</v>
      </c>
      <c r="L4065">
        <v>3.5118884941240776E-2</v>
      </c>
      <c r="M4065">
        <v>53</v>
      </c>
      <c r="N4065">
        <v>4.1481582723980046E-2</v>
      </c>
      <c r="O4065">
        <v>5.0053106744556555E-2</v>
      </c>
      <c r="P4065">
        <v>3.2717678100263853E-2</v>
      </c>
      <c r="Q4065">
        <v>5.0809603573422672E-2</v>
      </c>
      <c r="R4065">
        <v>19</v>
      </c>
      <c r="S4065">
        <v>52</v>
      </c>
      <c r="T4065">
        <v>2.9850746268656716E-2</v>
      </c>
    </row>
    <row r="4066" spans="1:20" x14ac:dyDescent="0.25">
      <c r="A4066" t="s">
        <v>4065</v>
      </c>
      <c r="B4066" t="s">
        <v>9382</v>
      </c>
      <c r="C4066">
        <v>48</v>
      </c>
      <c r="D4066" t="s">
        <v>9385</v>
      </c>
      <c r="E4066" t="s">
        <v>9390</v>
      </c>
      <c r="F4066" t="s">
        <v>9397</v>
      </c>
      <c r="G4066" t="s">
        <v>9405</v>
      </c>
      <c r="H4066">
        <v>1.3333333000000001</v>
      </c>
      <c r="I4066">
        <v>48</v>
      </c>
      <c r="J4066" t="s">
        <v>9435</v>
      </c>
      <c r="K4066">
        <v>0</v>
      </c>
      <c r="L4066">
        <v>5.5869364280579231E-2</v>
      </c>
      <c r="M4066">
        <v>48</v>
      </c>
      <c r="N4066">
        <v>4.1481582723980046E-2</v>
      </c>
      <c r="O4066">
        <v>5.2190121155638397E-2</v>
      </c>
      <c r="P4066">
        <v>3.2717678100263853E-2</v>
      </c>
      <c r="Q4066">
        <v>5.0809603573422672E-2</v>
      </c>
      <c r="R4066">
        <v>1.3333333000000001</v>
      </c>
      <c r="S4066">
        <v>48</v>
      </c>
      <c r="T4066">
        <v>2.9850746268656716E-2</v>
      </c>
    </row>
    <row r="4067" spans="1:20" x14ac:dyDescent="0.25">
      <c r="A4067" t="s">
        <v>4066</v>
      </c>
      <c r="B4067" t="s">
        <v>9382</v>
      </c>
      <c r="C4067">
        <v>44</v>
      </c>
      <c r="D4067" t="s">
        <v>9386</v>
      </c>
      <c r="E4067" t="s">
        <v>9391</v>
      </c>
      <c r="F4067" t="s">
        <v>9397</v>
      </c>
      <c r="G4067" t="s">
        <v>9405</v>
      </c>
      <c r="H4067">
        <v>1</v>
      </c>
      <c r="I4067">
        <v>44</v>
      </c>
      <c r="J4067" t="s">
        <v>9435</v>
      </c>
      <c r="K4067">
        <v>0</v>
      </c>
      <c r="L4067">
        <v>5.5869364280579231E-2</v>
      </c>
      <c r="M4067">
        <v>44</v>
      </c>
      <c r="N4067">
        <v>8.1023454157782518E-2</v>
      </c>
      <c r="O4067">
        <v>5.0053106744556555E-2</v>
      </c>
      <c r="P4067">
        <v>3.2717678100263853E-2</v>
      </c>
      <c r="Q4067">
        <v>5.0809603573422672E-2</v>
      </c>
      <c r="R4067">
        <v>1</v>
      </c>
      <c r="S4067">
        <v>44</v>
      </c>
      <c r="T4067">
        <v>2.9850746268656716E-2</v>
      </c>
    </row>
    <row r="4068" spans="1:20" x14ac:dyDescent="0.25">
      <c r="A4068" t="s">
        <v>4067</v>
      </c>
      <c r="B4068" t="s">
        <v>9383</v>
      </c>
      <c r="C4068">
        <v>44</v>
      </c>
      <c r="D4068" t="s">
        <v>9386</v>
      </c>
      <c r="E4068" t="s">
        <v>9389</v>
      </c>
      <c r="F4068" t="s">
        <v>9398</v>
      </c>
      <c r="G4068" t="s">
        <v>9403</v>
      </c>
      <c r="H4068">
        <v>8</v>
      </c>
      <c r="I4068">
        <v>24.166665999999999</v>
      </c>
      <c r="J4068" t="s">
        <v>9435</v>
      </c>
      <c r="K4068">
        <v>0</v>
      </c>
      <c r="L4068">
        <v>3.5118884941240776E-2</v>
      </c>
      <c r="M4068">
        <v>44</v>
      </c>
      <c r="N4068">
        <v>8.1023454157782518E-2</v>
      </c>
      <c r="O4068">
        <v>4.150390625E-2</v>
      </c>
      <c r="P4068">
        <v>6.9458225838460008E-2</v>
      </c>
      <c r="Q4068">
        <v>6.3487049905243204E-2</v>
      </c>
      <c r="R4068">
        <v>8</v>
      </c>
      <c r="S4068">
        <v>24.166665999999999</v>
      </c>
      <c r="T4068">
        <v>2.9850746268656716E-2</v>
      </c>
    </row>
    <row r="4069" spans="1:20" x14ac:dyDescent="0.25">
      <c r="A4069" t="s">
        <v>4068</v>
      </c>
      <c r="B4069" t="s">
        <v>9382</v>
      </c>
      <c r="C4069">
        <v>44</v>
      </c>
      <c r="D4069" t="s">
        <v>9385</v>
      </c>
      <c r="E4069" t="s">
        <v>9390</v>
      </c>
      <c r="F4069" t="s">
        <v>9397</v>
      </c>
      <c r="G4069" t="s">
        <v>9405</v>
      </c>
      <c r="H4069">
        <v>1.5</v>
      </c>
      <c r="I4069">
        <v>10</v>
      </c>
      <c r="J4069" t="s">
        <v>9435</v>
      </c>
      <c r="K4069">
        <v>0</v>
      </c>
      <c r="L4069">
        <v>5.5869364280579231E-2</v>
      </c>
      <c r="M4069">
        <v>44</v>
      </c>
      <c r="N4069">
        <v>4.1481582723980046E-2</v>
      </c>
      <c r="O4069">
        <v>5.2190121155638397E-2</v>
      </c>
      <c r="P4069">
        <v>3.2717678100263853E-2</v>
      </c>
      <c r="Q4069">
        <v>5.0809603573422672E-2</v>
      </c>
      <c r="R4069">
        <v>1.5</v>
      </c>
      <c r="S4069">
        <v>10</v>
      </c>
      <c r="T4069">
        <v>2.9850746268656716E-2</v>
      </c>
    </row>
    <row r="4070" spans="1:20" x14ac:dyDescent="0.25">
      <c r="A4070" t="s">
        <v>4069</v>
      </c>
      <c r="B4070" t="s">
        <v>9382</v>
      </c>
      <c r="C4070">
        <v>55</v>
      </c>
      <c r="D4070" t="s">
        <v>9386</v>
      </c>
      <c r="E4070" t="s">
        <v>9389</v>
      </c>
      <c r="F4070" t="s">
        <v>9399</v>
      </c>
      <c r="G4070" t="s">
        <v>9422</v>
      </c>
      <c r="H4070">
        <v>3.75</v>
      </c>
      <c r="I4070">
        <v>55</v>
      </c>
      <c r="J4070" t="s">
        <v>9435</v>
      </c>
      <c r="K4070">
        <v>0</v>
      </c>
      <c r="L4070">
        <v>5.5869364280579231E-2</v>
      </c>
      <c r="M4070">
        <v>55</v>
      </c>
      <c r="N4070">
        <v>8.1023454157782518E-2</v>
      </c>
      <c r="O4070">
        <v>4.150390625E-2</v>
      </c>
      <c r="P4070">
        <v>5.1396648044692739E-2</v>
      </c>
      <c r="Q4070">
        <v>1.62748643761302E-2</v>
      </c>
      <c r="R4070">
        <v>3.75</v>
      </c>
      <c r="S4070">
        <v>55</v>
      </c>
      <c r="T4070">
        <v>2.9850746268656716E-2</v>
      </c>
    </row>
    <row r="4071" spans="1:20" x14ac:dyDescent="0.25">
      <c r="A4071" t="s">
        <v>4070</v>
      </c>
      <c r="B4071" t="s">
        <v>9382</v>
      </c>
      <c r="C4071">
        <v>31</v>
      </c>
      <c r="D4071" t="s">
        <v>9385</v>
      </c>
      <c r="E4071" t="s">
        <v>9394</v>
      </c>
      <c r="F4071" t="s">
        <v>9398</v>
      </c>
      <c r="G4071" t="s">
        <v>9421</v>
      </c>
      <c r="H4071">
        <v>7</v>
      </c>
      <c r="I4071">
        <v>3.8333330000000001</v>
      </c>
      <c r="J4071" t="s">
        <v>9435</v>
      </c>
      <c r="K4071">
        <v>0</v>
      </c>
      <c r="L4071">
        <v>5.5869364280579231E-2</v>
      </c>
      <c r="M4071">
        <v>31</v>
      </c>
      <c r="N4071">
        <v>4.1481582723980046E-2</v>
      </c>
      <c r="O4071">
        <v>2.4875621890547265E-2</v>
      </c>
      <c r="P4071">
        <v>6.9458225838460008E-2</v>
      </c>
      <c r="Q4071">
        <v>4.9792531120331947E-2</v>
      </c>
      <c r="R4071">
        <v>7</v>
      </c>
      <c r="S4071">
        <v>3.8333330000000001</v>
      </c>
      <c r="T4071">
        <v>2.9850746268656716E-2</v>
      </c>
    </row>
    <row r="4072" spans="1:20" x14ac:dyDescent="0.25">
      <c r="A4072" t="s">
        <v>4071</v>
      </c>
      <c r="B4072" t="s">
        <v>9382</v>
      </c>
      <c r="C4072">
        <v>22</v>
      </c>
      <c r="D4072" t="s">
        <v>9385</v>
      </c>
      <c r="E4072" t="s">
        <v>9389</v>
      </c>
      <c r="F4072" t="s">
        <v>9398</v>
      </c>
      <c r="G4072" t="s">
        <v>9409</v>
      </c>
      <c r="H4072">
        <v>4</v>
      </c>
      <c r="I4072">
        <v>8</v>
      </c>
      <c r="J4072" t="s">
        <v>9435</v>
      </c>
      <c r="K4072">
        <v>0</v>
      </c>
      <c r="L4072">
        <v>5.5869364280579231E-2</v>
      </c>
      <c r="M4072">
        <v>22</v>
      </c>
      <c r="N4072">
        <v>4.1481582723980046E-2</v>
      </c>
      <c r="O4072">
        <v>4.150390625E-2</v>
      </c>
      <c r="P4072">
        <v>6.9458225838460008E-2</v>
      </c>
      <c r="Q4072">
        <v>1.6759776536312849E-2</v>
      </c>
      <c r="R4072">
        <v>4</v>
      </c>
      <c r="S4072">
        <v>8</v>
      </c>
      <c r="T4072">
        <v>2.9850746268656716E-2</v>
      </c>
    </row>
    <row r="4073" spans="1:20" x14ac:dyDescent="0.25">
      <c r="A4073" t="s">
        <v>4072</v>
      </c>
      <c r="B4073" t="s">
        <v>9382</v>
      </c>
      <c r="C4073">
        <v>28</v>
      </c>
      <c r="D4073" t="s">
        <v>9386</v>
      </c>
      <c r="E4073" t="s">
        <v>9391</v>
      </c>
      <c r="F4073" t="s">
        <v>9399</v>
      </c>
      <c r="G4073" t="s">
        <v>9411</v>
      </c>
      <c r="H4073">
        <v>4</v>
      </c>
      <c r="I4073">
        <v>28.916665999999999</v>
      </c>
      <c r="J4073" t="s">
        <v>9435</v>
      </c>
      <c r="K4073">
        <v>0</v>
      </c>
      <c r="L4073">
        <v>5.5869364280579231E-2</v>
      </c>
      <c r="M4073">
        <v>28</v>
      </c>
      <c r="N4073">
        <v>8.1023454157782518E-2</v>
      </c>
      <c r="O4073">
        <v>5.0053106744556555E-2</v>
      </c>
      <c r="P4073">
        <v>5.1396648044692739E-2</v>
      </c>
      <c r="Q4073">
        <v>2.7488151658767772E-2</v>
      </c>
      <c r="R4073">
        <v>4</v>
      </c>
      <c r="S4073">
        <v>28.916665999999999</v>
      </c>
      <c r="T4073">
        <v>2.9850746268656716E-2</v>
      </c>
    </row>
    <row r="4074" spans="1:20" x14ac:dyDescent="0.25">
      <c r="A4074" t="s">
        <v>4073</v>
      </c>
      <c r="B4074" t="s">
        <v>9383</v>
      </c>
      <c r="C4074">
        <v>44</v>
      </c>
      <c r="D4074" t="s">
        <v>9385</v>
      </c>
      <c r="E4074" t="s">
        <v>9389</v>
      </c>
      <c r="F4074" t="s">
        <v>9397</v>
      </c>
      <c r="G4074" t="s">
        <v>9410</v>
      </c>
      <c r="H4074">
        <v>12</v>
      </c>
      <c r="I4074">
        <v>44</v>
      </c>
      <c r="J4074" t="s">
        <v>9435</v>
      </c>
      <c r="K4074">
        <v>0</v>
      </c>
      <c r="L4074">
        <v>3.5118884941240776E-2</v>
      </c>
      <c r="M4074">
        <v>44</v>
      </c>
      <c r="N4074">
        <v>4.1481582723980046E-2</v>
      </c>
      <c r="O4074">
        <v>4.150390625E-2</v>
      </c>
      <c r="P4074">
        <v>3.2717678100263853E-2</v>
      </c>
      <c r="Q4074">
        <v>9.5969289827255271E-3</v>
      </c>
      <c r="R4074">
        <v>12</v>
      </c>
      <c r="S4074">
        <v>44</v>
      </c>
      <c r="T4074">
        <v>2.9850746268656716E-2</v>
      </c>
    </row>
    <row r="4075" spans="1:20" x14ac:dyDescent="0.25">
      <c r="A4075" t="s">
        <v>4074</v>
      </c>
      <c r="B4075" t="s">
        <v>9383</v>
      </c>
      <c r="C4075">
        <v>34</v>
      </c>
      <c r="D4075" t="s">
        <v>9385</v>
      </c>
      <c r="E4075" t="s">
        <v>9389</v>
      </c>
      <c r="F4075" t="s">
        <v>9397</v>
      </c>
      <c r="G4075" t="s">
        <v>9405</v>
      </c>
      <c r="H4075">
        <v>2.25</v>
      </c>
      <c r="I4075">
        <v>11.75</v>
      </c>
      <c r="J4075" t="s">
        <v>9435</v>
      </c>
      <c r="K4075">
        <v>0</v>
      </c>
      <c r="L4075">
        <v>3.5118884941240776E-2</v>
      </c>
      <c r="M4075">
        <v>34</v>
      </c>
      <c r="N4075">
        <v>4.1481582723980046E-2</v>
      </c>
      <c r="O4075">
        <v>4.150390625E-2</v>
      </c>
      <c r="P4075">
        <v>3.2717678100263853E-2</v>
      </c>
      <c r="Q4075">
        <v>5.0809603573422672E-2</v>
      </c>
      <c r="R4075">
        <v>2.25</v>
      </c>
      <c r="S4075">
        <v>11.75</v>
      </c>
      <c r="T4075">
        <v>2.9850746268656716E-2</v>
      </c>
    </row>
    <row r="4076" spans="1:20" x14ac:dyDescent="0.25">
      <c r="A4076" t="s">
        <v>4075</v>
      </c>
      <c r="B4076" t="s">
        <v>9382</v>
      </c>
      <c r="C4076">
        <v>26</v>
      </c>
      <c r="D4076" t="s">
        <v>9385</v>
      </c>
      <c r="E4076" t="s">
        <v>9391</v>
      </c>
      <c r="F4076" t="s">
        <v>9398</v>
      </c>
      <c r="G4076" t="s">
        <v>9413</v>
      </c>
      <c r="H4076">
        <v>5.4166666000000001</v>
      </c>
      <c r="I4076">
        <v>26</v>
      </c>
      <c r="J4076" t="s">
        <v>9435</v>
      </c>
      <c r="K4076">
        <v>0</v>
      </c>
      <c r="L4076">
        <v>5.5869364280579231E-2</v>
      </c>
      <c r="M4076">
        <v>26</v>
      </c>
      <c r="N4076">
        <v>4.1481582723980046E-2</v>
      </c>
      <c r="O4076">
        <v>5.0053106744556555E-2</v>
      </c>
      <c r="P4076">
        <v>6.9458225838460008E-2</v>
      </c>
      <c r="Q4076">
        <v>6.1822125813449022E-2</v>
      </c>
      <c r="R4076">
        <v>5.4166666000000001</v>
      </c>
      <c r="S4076">
        <v>26</v>
      </c>
      <c r="T4076">
        <v>2.9850746268656716E-2</v>
      </c>
    </row>
    <row r="4077" spans="1:20" x14ac:dyDescent="0.25">
      <c r="A4077" t="s">
        <v>4076</v>
      </c>
      <c r="B4077" t="s">
        <v>9382</v>
      </c>
      <c r="C4077">
        <v>22</v>
      </c>
      <c r="D4077" t="s">
        <v>9385</v>
      </c>
      <c r="E4077" t="s">
        <v>9391</v>
      </c>
      <c r="F4077" t="s">
        <v>9398</v>
      </c>
      <c r="G4077" t="s">
        <v>9405</v>
      </c>
      <c r="H4077">
        <v>3</v>
      </c>
      <c r="I4077">
        <v>22</v>
      </c>
      <c r="J4077" t="s">
        <v>9435</v>
      </c>
      <c r="K4077">
        <v>0</v>
      </c>
      <c r="L4077">
        <v>5.5869364280579231E-2</v>
      </c>
      <c r="M4077">
        <v>22</v>
      </c>
      <c r="N4077">
        <v>4.1481582723980046E-2</v>
      </c>
      <c r="O4077">
        <v>5.0053106744556555E-2</v>
      </c>
      <c r="P4077">
        <v>6.9458225838460008E-2</v>
      </c>
      <c r="Q4077">
        <v>5.0809603573422672E-2</v>
      </c>
      <c r="R4077">
        <v>3</v>
      </c>
      <c r="S4077">
        <v>22</v>
      </c>
      <c r="T4077">
        <v>2.9850746268656716E-2</v>
      </c>
    </row>
    <row r="4078" spans="1:20" x14ac:dyDescent="0.25">
      <c r="A4078" t="s">
        <v>4077</v>
      </c>
      <c r="B4078" t="s">
        <v>9382</v>
      </c>
      <c r="C4078">
        <v>37</v>
      </c>
      <c r="D4078" t="s">
        <v>9385</v>
      </c>
      <c r="E4078" t="s">
        <v>9391</v>
      </c>
      <c r="F4078" t="s">
        <v>9397</v>
      </c>
      <c r="G4078" t="s">
        <v>9411</v>
      </c>
      <c r="H4078">
        <v>4.5</v>
      </c>
      <c r="I4078">
        <v>3.9166660000000002</v>
      </c>
      <c r="J4078" t="s">
        <v>9435</v>
      </c>
      <c r="K4078">
        <v>0</v>
      </c>
      <c r="L4078">
        <v>5.5869364280579231E-2</v>
      </c>
      <c r="M4078">
        <v>37</v>
      </c>
      <c r="N4078">
        <v>4.1481582723980046E-2</v>
      </c>
      <c r="O4078">
        <v>5.0053106744556555E-2</v>
      </c>
      <c r="P4078">
        <v>3.2717678100263853E-2</v>
      </c>
      <c r="Q4078">
        <v>2.7488151658767772E-2</v>
      </c>
      <c r="R4078">
        <v>4.5</v>
      </c>
      <c r="S4078">
        <v>3.9166660000000002</v>
      </c>
      <c r="T4078">
        <v>2.9850746268656716E-2</v>
      </c>
    </row>
    <row r="4079" spans="1:20" x14ac:dyDescent="0.25">
      <c r="A4079" t="s">
        <v>4078</v>
      </c>
      <c r="B4079" t="s">
        <v>9383</v>
      </c>
      <c r="C4079">
        <v>37</v>
      </c>
      <c r="D4079" t="s">
        <v>9385</v>
      </c>
      <c r="E4079" t="s">
        <v>9391</v>
      </c>
      <c r="F4079" t="s">
        <v>9397</v>
      </c>
      <c r="G4079" t="s">
        <v>9403</v>
      </c>
      <c r="H4079">
        <v>2.4166666000000001</v>
      </c>
      <c r="I4079">
        <v>37</v>
      </c>
      <c r="J4079" t="s">
        <v>9435</v>
      </c>
      <c r="K4079">
        <v>0</v>
      </c>
      <c r="L4079">
        <v>3.5118884941240776E-2</v>
      </c>
      <c r="M4079">
        <v>37</v>
      </c>
      <c r="N4079">
        <v>4.1481582723980046E-2</v>
      </c>
      <c r="O4079">
        <v>5.0053106744556555E-2</v>
      </c>
      <c r="P4079">
        <v>3.2717678100263853E-2</v>
      </c>
      <c r="Q4079">
        <v>6.3487049905243204E-2</v>
      </c>
      <c r="R4079">
        <v>2.4166666000000001</v>
      </c>
      <c r="S4079">
        <v>37</v>
      </c>
      <c r="T4079">
        <v>2.9850746268656716E-2</v>
      </c>
    </row>
    <row r="4080" spans="1:20" x14ac:dyDescent="0.25">
      <c r="A4080" t="s">
        <v>4079</v>
      </c>
      <c r="B4080" t="s">
        <v>9383</v>
      </c>
      <c r="C4080">
        <v>50</v>
      </c>
      <c r="D4080" t="s">
        <v>9385</v>
      </c>
      <c r="E4080" t="s">
        <v>9389</v>
      </c>
      <c r="F4080" t="s">
        <v>9399</v>
      </c>
      <c r="G4080" t="s">
        <v>9405</v>
      </c>
      <c r="H4080">
        <v>2</v>
      </c>
      <c r="I4080">
        <v>50</v>
      </c>
      <c r="J4080" t="s">
        <v>9435</v>
      </c>
      <c r="K4080">
        <v>0</v>
      </c>
      <c r="L4080">
        <v>3.5118884941240776E-2</v>
      </c>
      <c r="M4080">
        <v>50</v>
      </c>
      <c r="N4080">
        <v>4.1481582723980046E-2</v>
      </c>
      <c r="O4080">
        <v>4.150390625E-2</v>
      </c>
      <c r="P4080">
        <v>5.1396648044692739E-2</v>
      </c>
      <c r="Q4080">
        <v>5.0809603573422672E-2</v>
      </c>
      <c r="R4080">
        <v>2</v>
      </c>
      <c r="S4080">
        <v>50</v>
      </c>
      <c r="T4080">
        <v>2.9850746268656716E-2</v>
      </c>
    </row>
    <row r="4081" spans="1:20" x14ac:dyDescent="0.25">
      <c r="A4081" t="s">
        <v>4080</v>
      </c>
      <c r="B4081" t="s">
        <v>9383</v>
      </c>
      <c r="C4081">
        <v>43</v>
      </c>
      <c r="D4081" t="s">
        <v>9385</v>
      </c>
      <c r="E4081" t="s">
        <v>9389</v>
      </c>
      <c r="F4081" t="s">
        <v>9397</v>
      </c>
      <c r="G4081" t="s">
        <v>9409</v>
      </c>
      <c r="H4081">
        <v>22</v>
      </c>
      <c r="I4081">
        <v>42</v>
      </c>
      <c r="J4081" t="s">
        <v>9435</v>
      </c>
      <c r="K4081">
        <v>0</v>
      </c>
      <c r="L4081">
        <v>3.5118884941240776E-2</v>
      </c>
      <c r="M4081">
        <v>43</v>
      </c>
      <c r="N4081">
        <v>4.1481582723980046E-2</v>
      </c>
      <c r="O4081">
        <v>4.150390625E-2</v>
      </c>
      <c r="P4081">
        <v>3.2717678100263853E-2</v>
      </c>
      <c r="Q4081">
        <v>1.6759776536312849E-2</v>
      </c>
      <c r="R4081">
        <v>22</v>
      </c>
      <c r="S4081">
        <v>42</v>
      </c>
      <c r="T4081">
        <v>2.9850746268656716E-2</v>
      </c>
    </row>
    <row r="4082" spans="1:20" x14ac:dyDescent="0.25">
      <c r="A4082" t="s">
        <v>4081</v>
      </c>
      <c r="B4082" t="s">
        <v>9382</v>
      </c>
      <c r="C4082">
        <v>30</v>
      </c>
      <c r="D4082" t="s">
        <v>9386</v>
      </c>
      <c r="E4082" t="s">
        <v>9389</v>
      </c>
      <c r="F4082" t="s">
        <v>17112</v>
      </c>
      <c r="G4082" t="s">
        <v>9409</v>
      </c>
      <c r="H4082">
        <v>10</v>
      </c>
      <c r="I4082">
        <v>11.916665999999999</v>
      </c>
      <c r="J4082" t="s">
        <v>9435</v>
      </c>
      <c r="K4082">
        <v>0</v>
      </c>
      <c r="L4082">
        <v>5.5869364280579231E-2</v>
      </c>
      <c r="M4082">
        <v>30</v>
      </c>
      <c r="N4082">
        <v>8.1023454157782518E-2</v>
      </c>
      <c r="O4082">
        <v>4.150390625E-2</v>
      </c>
      <c r="P4082">
        <v>8.8235294117647065E-2</v>
      </c>
      <c r="Q4082">
        <v>1.6759776536312849E-2</v>
      </c>
      <c r="R4082">
        <v>10</v>
      </c>
      <c r="S4082">
        <v>11.916665999999999</v>
      </c>
      <c r="T4082">
        <v>2.9850746268656716E-2</v>
      </c>
    </row>
    <row r="4083" spans="1:20" x14ac:dyDescent="0.25">
      <c r="A4083" t="s">
        <v>4082</v>
      </c>
      <c r="B4083" t="s">
        <v>9382</v>
      </c>
      <c r="C4083">
        <v>29</v>
      </c>
      <c r="D4083" t="s">
        <v>9385</v>
      </c>
      <c r="E4083" t="s">
        <v>9390</v>
      </c>
      <c r="F4083" t="s">
        <v>9398</v>
      </c>
      <c r="G4083" t="s">
        <v>9411</v>
      </c>
      <c r="H4083">
        <v>6.5</v>
      </c>
      <c r="I4083">
        <v>25</v>
      </c>
      <c r="J4083" t="s">
        <v>9435</v>
      </c>
      <c r="K4083">
        <v>0</v>
      </c>
      <c r="L4083">
        <v>5.5869364280579231E-2</v>
      </c>
      <c r="M4083">
        <v>29</v>
      </c>
      <c r="N4083">
        <v>4.1481582723980046E-2</v>
      </c>
      <c r="O4083">
        <v>5.2190121155638397E-2</v>
      </c>
      <c r="P4083">
        <v>6.9458225838460008E-2</v>
      </c>
      <c r="Q4083">
        <v>2.7488151658767772E-2</v>
      </c>
      <c r="R4083">
        <v>6.5</v>
      </c>
      <c r="S4083">
        <v>25</v>
      </c>
      <c r="T4083">
        <v>2.9850746268656716E-2</v>
      </c>
    </row>
    <row r="4084" spans="1:20" x14ac:dyDescent="0.25">
      <c r="A4084" t="s">
        <v>4083</v>
      </c>
      <c r="B4084" t="s">
        <v>9382</v>
      </c>
      <c r="C4084">
        <v>52</v>
      </c>
      <c r="D4084" t="s">
        <v>9385</v>
      </c>
      <c r="E4084" t="s">
        <v>9389</v>
      </c>
      <c r="F4084" t="s">
        <v>9397</v>
      </c>
      <c r="G4084" t="s">
        <v>9418</v>
      </c>
      <c r="H4084">
        <v>2.75</v>
      </c>
      <c r="I4084">
        <v>5.8333329999999997</v>
      </c>
      <c r="J4084" t="s">
        <v>9435</v>
      </c>
      <c r="K4084">
        <v>0</v>
      </c>
      <c r="L4084">
        <v>5.5869364280579231E-2</v>
      </c>
      <c r="M4084">
        <v>52</v>
      </c>
      <c r="N4084">
        <v>4.1481582723980046E-2</v>
      </c>
      <c r="O4084">
        <v>4.150390625E-2</v>
      </c>
      <c r="P4084">
        <v>3.2717678100263853E-2</v>
      </c>
      <c r="Q4084">
        <v>4.716981132075472E-2</v>
      </c>
      <c r="R4084">
        <v>2.75</v>
      </c>
      <c r="S4084">
        <v>5.8333329999999997</v>
      </c>
      <c r="T4084">
        <v>2.9850746268656716E-2</v>
      </c>
    </row>
    <row r="4085" spans="1:20" x14ac:dyDescent="0.25">
      <c r="A4085" t="s">
        <v>4084</v>
      </c>
      <c r="B4085" t="s">
        <v>9382</v>
      </c>
      <c r="C4085">
        <v>22</v>
      </c>
      <c r="D4085" t="s">
        <v>9385</v>
      </c>
      <c r="E4085" t="s">
        <v>9389</v>
      </c>
      <c r="F4085" t="s">
        <v>9398</v>
      </c>
      <c r="G4085" t="s">
        <v>9409</v>
      </c>
      <c r="H4085">
        <v>1.5</v>
      </c>
      <c r="I4085">
        <v>22.916665999999999</v>
      </c>
      <c r="J4085" t="s">
        <v>9435</v>
      </c>
      <c r="K4085">
        <v>0</v>
      </c>
      <c r="L4085">
        <v>5.5869364280579231E-2</v>
      </c>
      <c r="M4085">
        <v>22</v>
      </c>
      <c r="N4085">
        <v>4.1481582723980046E-2</v>
      </c>
      <c r="O4085">
        <v>4.150390625E-2</v>
      </c>
      <c r="P4085">
        <v>6.9458225838460008E-2</v>
      </c>
      <c r="Q4085">
        <v>1.6759776536312849E-2</v>
      </c>
      <c r="R4085">
        <v>1.5</v>
      </c>
      <c r="S4085">
        <v>22.916665999999999</v>
      </c>
      <c r="T4085">
        <v>2.9850746268656716E-2</v>
      </c>
    </row>
    <row r="4086" spans="1:20" x14ac:dyDescent="0.25">
      <c r="A4086" t="s">
        <v>4085</v>
      </c>
      <c r="B4086" t="s">
        <v>9383</v>
      </c>
      <c r="C4086">
        <v>57</v>
      </c>
      <c r="D4086" t="s">
        <v>9385</v>
      </c>
      <c r="E4086" t="s">
        <v>9391</v>
      </c>
      <c r="F4086" t="s">
        <v>9400</v>
      </c>
      <c r="G4086" t="s">
        <v>9419</v>
      </c>
      <c r="H4086">
        <v>10</v>
      </c>
      <c r="I4086">
        <v>57</v>
      </c>
      <c r="J4086" t="s">
        <v>9435</v>
      </c>
      <c r="K4086">
        <v>0</v>
      </c>
      <c r="L4086">
        <v>3.5118884941240776E-2</v>
      </c>
      <c r="M4086">
        <v>57</v>
      </c>
      <c r="N4086">
        <v>4.1481582723980046E-2</v>
      </c>
      <c r="O4086">
        <v>5.0053106744556555E-2</v>
      </c>
      <c r="P4086">
        <v>3.3003300330033E-2</v>
      </c>
      <c r="Q4086">
        <v>3.3707865168539325E-2</v>
      </c>
      <c r="R4086">
        <v>10</v>
      </c>
      <c r="S4086">
        <v>57</v>
      </c>
      <c r="T4086">
        <v>2.9850746268656716E-2</v>
      </c>
    </row>
    <row r="4087" spans="1:20" x14ac:dyDescent="0.25">
      <c r="A4087" t="s">
        <v>4086</v>
      </c>
      <c r="B4087" t="s">
        <v>9382</v>
      </c>
      <c r="C4087">
        <v>24</v>
      </c>
      <c r="D4087" t="s">
        <v>9385</v>
      </c>
      <c r="E4087" t="s">
        <v>9391</v>
      </c>
      <c r="F4087" t="s">
        <v>9398</v>
      </c>
      <c r="G4087" t="s">
        <v>9409</v>
      </c>
      <c r="H4087">
        <v>0.58333330000000005</v>
      </c>
      <c r="I4087">
        <v>24.5</v>
      </c>
      <c r="J4087" t="s">
        <v>9435</v>
      </c>
      <c r="K4087">
        <v>0</v>
      </c>
      <c r="L4087">
        <v>5.5869364280579231E-2</v>
      </c>
      <c r="M4087">
        <v>24</v>
      </c>
      <c r="N4087">
        <v>4.1481582723980046E-2</v>
      </c>
      <c r="O4087">
        <v>5.0053106744556555E-2</v>
      </c>
      <c r="P4087">
        <v>6.9458225838460008E-2</v>
      </c>
      <c r="Q4087">
        <v>1.6759776536312849E-2</v>
      </c>
      <c r="R4087">
        <v>0.58333330000000005</v>
      </c>
      <c r="S4087">
        <v>24.5</v>
      </c>
      <c r="T4087">
        <v>2.9850746268656716E-2</v>
      </c>
    </row>
    <row r="4088" spans="1:20" x14ac:dyDescent="0.25">
      <c r="A4088" t="s">
        <v>4087</v>
      </c>
      <c r="B4088" t="s">
        <v>9382</v>
      </c>
      <c r="C4088">
        <v>58</v>
      </c>
      <c r="D4088" t="s">
        <v>9385</v>
      </c>
      <c r="E4088" t="s">
        <v>9389</v>
      </c>
      <c r="F4088" t="s">
        <v>9397</v>
      </c>
      <c r="G4088" t="s">
        <v>9407</v>
      </c>
      <c r="H4088">
        <v>10</v>
      </c>
      <c r="I4088">
        <v>57.166665999999999</v>
      </c>
      <c r="J4088" t="s">
        <v>9435</v>
      </c>
      <c r="K4088">
        <v>0</v>
      </c>
      <c r="L4088">
        <v>5.5869364280579231E-2</v>
      </c>
      <c r="M4088">
        <v>58</v>
      </c>
      <c r="N4088">
        <v>4.1481582723980046E-2</v>
      </c>
      <c r="O4088">
        <v>4.150390625E-2</v>
      </c>
      <c r="P4088">
        <v>3.2717678100263853E-2</v>
      </c>
      <c r="Q4088">
        <v>2.6960784313725492E-2</v>
      </c>
      <c r="R4088">
        <v>10</v>
      </c>
      <c r="S4088">
        <v>57.166665999999999</v>
      </c>
      <c r="T4088">
        <v>2.9850746268656716E-2</v>
      </c>
    </row>
    <row r="4089" spans="1:20" x14ac:dyDescent="0.25">
      <c r="A4089" t="s">
        <v>4088</v>
      </c>
      <c r="B4089" t="s">
        <v>9382</v>
      </c>
      <c r="C4089">
        <v>30</v>
      </c>
      <c r="D4089" t="s">
        <v>9386</v>
      </c>
      <c r="E4089" t="s">
        <v>9389</v>
      </c>
      <c r="F4089" t="s">
        <v>9397</v>
      </c>
      <c r="G4089" t="s">
        <v>9405</v>
      </c>
      <c r="H4089">
        <v>4</v>
      </c>
      <c r="I4089">
        <v>30</v>
      </c>
      <c r="J4089" t="s">
        <v>9435</v>
      </c>
      <c r="K4089">
        <v>0</v>
      </c>
      <c r="L4089">
        <v>5.5869364280579231E-2</v>
      </c>
      <c r="M4089">
        <v>30</v>
      </c>
      <c r="N4089">
        <v>8.1023454157782518E-2</v>
      </c>
      <c r="O4089">
        <v>4.150390625E-2</v>
      </c>
      <c r="P4089">
        <v>3.2717678100263853E-2</v>
      </c>
      <c r="Q4089">
        <v>5.0809603573422672E-2</v>
      </c>
      <c r="R4089">
        <v>4</v>
      </c>
      <c r="S4089">
        <v>30</v>
      </c>
      <c r="T4089">
        <v>2.9850746268656716E-2</v>
      </c>
    </row>
    <row r="4090" spans="1:20" x14ac:dyDescent="0.25">
      <c r="A4090" t="s">
        <v>4089</v>
      </c>
      <c r="B4090" t="s">
        <v>9382</v>
      </c>
      <c r="C4090">
        <v>23</v>
      </c>
      <c r="D4090" t="s">
        <v>9386</v>
      </c>
      <c r="E4090" t="s">
        <v>9389</v>
      </c>
      <c r="F4090" t="s">
        <v>9398</v>
      </c>
      <c r="G4090" t="s">
        <v>9409</v>
      </c>
      <c r="H4090">
        <v>1.1666666000000001</v>
      </c>
      <c r="I4090">
        <v>10.333333</v>
      </c>
      <c r="J4090" t="s">
        <v>9435</v>
      </c>
      <c r="K4090">
        <v>0</v>
      </c>
      <c r="L4090">
        <v>5.5869364280579231E-2</v>
      </c>
      <c r="M4090">
        <v>23</v>
      </c>
      <c r="N4090">
        <v>8.1023454157782518E-2</v>
      </c>
      <c r="O4090">
        <v>4.150390625E-2</v>
      </c>
      <c r="P4090">
        <v>6.9458225838460008E-2</v>
      </c>
      <c r="Q4090">
        <v>1.6759776536312849E-2</v>
      </c>
      <c r="R4090">
        <v>1.1666666000000001</v>
      </c>
      <c r="S4090">
        <v>10.333333</v>
      </c>
      <c r="T4090">
        <v>2.9850746268656716E-2</v>
      </c>
    </row>
    <row r="4091" spans="1:20" x14ac:dyDescent="0.25">
      <c r="A4091" t="s">
        <v>4090</v>
      </c>
      <c r="B4091" t="s">
        <v>9382</v>
      </c>
      <c r="C4091">
        <v>53</v>
      </c>
      <c r="D4091" t="s">
        <v>9385</v>
      </c>
      <c r="E4091" t="s">
        <v>9389</v>
      </c>
      <c r="F4091" t="s">
        <v>9397</v>
      </c>
      <c r="G4091" t="s">
        <v>9410</v>
      </c>
      <c r="H4091">
        <v>32</v>
      </c>
      <c r="I4091">
        <v>53</v>
      </c>
      <c r="J4091" t="s">
        <v>9435</v>
      </c>
      <c r="K4091">
        <v>0</v>
      </c>
      <c r="L4091">
        <v>5.5869364280579231E-2</v>
      </c>
      <c r="M4091">
        <v>53</v>
      </c>
      <c r="N4091">
        <v>4.1481582723980046E-2</v>
      </c>
      <c r="O4091">
        <v>4.150390625E-2</v>
      </c>
      <c r="P4091">
        <v>3.2717678100263853E-2</v>
      </c>
      <c r="Q4091">
        <v>9.5969289827255271E-3</v>
      </c>
      <c r="R4091">
        <v>32</v>
      </c>
      <c r="S4091">
        <v>53</v>
      </c>
      <c r="T4091">
        <v>2.9850746268656716E-2</v>
      </c>
    </row>
    <row r="4092" spans="1:20" x14ac:dyDescent="0.25">
      <c r="A4092" t="s">
        <v>4091</v>
      </c>
      <c r="B4092" t="s">
        <v>9382</v>
      </c>
      <c r="C4092">
        <v>23</v>
      </c>
      <c r="D4092" t="s">
        <v>9386</v>
      </c>
      <c r="E4092" t="s">
        <v>9391</v>
      </c>
      <c r="F4092" t="s">
        <v>9397</v>
      </c>
      <c r="G4092" t="s">
        <v>9405</v>
      </c>
      <c r="H4092">
        <v>2</v>
      </c>
      <c r="I4092">
        <v>6.0833329999999997</v>
      </c>
      <c r="J4092" t="s">
        <v>9435</v>
      </c>
      <c r="K4092">
        <v>0</v>
      </c>
      <c r="L4092">
        <v>5.5869364280579231E-2</v>
      </c>
      <c r="M4092">
        <v>23</v>
      </c>
      <c r="N4092">
        <v>8.1023454157782518E-2</v>
      </c>
      <c r="O4092">
        <v>5.0053106744556555E-2</v>
      </c>
      <c r="P4092">
        <v>3.2717678100263853E-2</v>
      </c>
      <c r="Q4092">
        <v>5.0809603573422672E-2</v>
      </c>
      <c r="R4092">
        <v>2</v>
      </c>
      <c r="S4092">
        <v>6.0833329999999997</v>
      </c>
      <c r="T4092">
        <v>2.9850746268656716E-2</v>
      </c>
    </row>
    <row r="4093" spans="1:20" x14ac:dyDescent="0.25">
      <c r="A4093" t="s">
        <v>4092</v>
      </c>
      <c r="B4093" t="s">
        <v>9383</v>
      </c>
      <c r="C4093">
        <v>25</v>
      </c>
      <c r="D4093" t="s">
        <v>9385</v>
      </c>
      <c r="E4093" t="s">
        <v>9391</v>
      </c>
      <c r="F4093" t="s">
        <v>9398</v>
      </c>
      <c r="G4093" t="s">
        <v>9403</v>
      </c>
      <c r="H4093">
        <v>0.83333330000000005</v>
      </c>
      <c r="I4093">
        <v>6.5</v>
      </c>
      <c r="J4093" t="s">
        <v>9435</v>
      </c>
      <c r="K4093">
        <v>0</v>
      </c>
      <c r="L4093">
        <v>3.5118884941240776E-2</v>
      </c>
      <c r="M4093">
        <v>25</v>
      </c>
      <c r="N4093">
        <v>4.1481582723980046E-2</v>
      </c>
      <c r="O4093">
        <v>5.0053106744556555E-2</v>
      </c>
      <c r="P4093">
        <v>6.9458225838460008E-2</v>
      </c>
      <c r="Q4093">
        <v>6.3487049905243204E-2</v>
      </c>
      <c r="R4093">
        <v>0.83333330000000005</v>
      </c>
      <c r="S4093">
        <v>6.5</v>
      </c>
      <c r="T4093">
        <v>2.9850746268656716E-2</v>
      </c>
    </row>
    <row r="4094" spans="1:20" x14ac:dyDescent="0.25">
      <c r="A4094" t="s">
        <v>4093</v>
      </c>
      <c r="B4094" t="s">
        <v>9382</v>
      </c>
      <c r="C4094">
        <v>29</v>
      </c>
      <c r="D4094" t="s">
        <v>9385</v>
      </c>
      <c r="E4094" t="s">
        <v>9392</v>
      </c>
      <c r="F4094" t="s">
        <v>9398</v>
      </c>
      <c r="G4094" t="s">
        <v>9405</v>
      </c>
      <c r="H4094">
        <v>9</v>
      </c>
      <c r="I4094">
        <v>15</v>
      </c>
      <c r="J4094" t="s">
        <v>9435</v>
      </c>
      <c r="K4094">
        <v>0</v>
      </c>
      <c r="L4094">
        <v>5.5869364280579231E-2</v>
      </c>
      <c r="M4094">
        <v>29</v>
      </c>
      <c r="N4094">
        <v>4.1481582723980046E-2</v>
      </c>
      <c r="O4094">
        <v>5.181347150259067E-2</v>
      </c>
      <c r="P4094">
        <v>6.9458225838460008E-2</v>
      </c>
      <c r="Q4094">
        <v>5.0809603573422672E-2</v>
      </c>
      <c r="R4094">
        <v>9</v>
      </c>
      <c r="S4094">
        <v>15</v>
      </c>
      <c r="T4094">
        <v>2.9850746268656716E-2</v>
      </c>
    </row>
    <row r="4095" spans="1:20" x14ac:dyDescent="0.25">
      <c r="A4095" t="s">
        <v>4094</v>
      </c>
      <c r="B4095" t="s">
        <v>9383</v>
      </c>
      <c r="C4095">
        <v>21</v>
      </c>
      <c r="D4095" t="s">
        <v>9386</v>
      </c>
      <c r="E4095" t="s">
        <v>9391</v>
      </c>
      <c r="F4095" t="s">
        <v>9398</v>
      </c>
      <c r="G4095" t="s">
        <v>9432</v>
      </c>
      <c r="H4095">
        <v>2</v>
      </c>
      <c r="I4095">
        <v>8</v>
      </c>
      <c r="J4095" t="s">
        <v>9435</v>
      </c>
      <c r="K4095">
        <v>0</v>
      </c>
      <c r="L4095">
        <v>3.5118884941240776E-2</v>
      </c>
      <c r="M4095">
        <v>21</v>
      </c>
      <c r="N4095">
        <v>8.1023454157782518E-2</v>
      </c>
      <c r="O4095">
        <v>5.0053106744556555E-2</v>
      </c>
      <c r="P4095">
        <v>6.9458225838460008E-2</v>
      </c>
      <c r="Q4095">
        <v>0</v>
      </c>
      <c r="R4095">
        <v>2</v>
      </c>
      <c r="S4095">
        <v>8</v>
      </c>
      <c r="T4095">
        <v>2.9850746268656716E-2</v>
      </c>
    </row>
    <row r="4096" spans="1:20" x14ac:dyDescent="0.25">
      <c r="A4096" t="s">
        <v>4095</v>
      </c>
      <c r="B4096" t="s">
        <v>9382</v>
      </c>
      <c r="C4096">
        <v>34</v>
      </c>
      <c r="D4096" t="s">
        <v>9385</v>
      </c>
      <c r="E4096" t="s">
        <v>9389</v>
      </c>
      <c r="F4096" t="s">
        <v>9398</v>
      </c>
      <c r="G4096" t="s">
        <v>9405</v>
      </c>
      <c r="H4096">
        <v>1.5</v>
      </c>
      <c r="I4096">
        <v>34.916665999999999</v>
      </c>
      <c r="J4096" t="s">
        <v>9435</v>
      </c>
      <c r="K4096">
        <v>0</v>
      </c>
      <c r="L4096">
        <v>5.5869364280579231E-2</v>
      </c>
      <c r="M4096">
        <v>34</v>
      </c>
      <c r="N4096">
        <v>4.1481582723980046E-2</v>
      </c>
      <c r="O4096">
        <v>4.150390625E-2</v>
      </c>
      <c r="P4096">
        <v>6.9458225838460008E-2</v>
      </c>
      <c r="Q4096">
        <v>5.0809603573422672E-2</v>
      </c>
      <c r="R4096">
        <v>1.5</v>
      </c>
      <c r="S4096">
        <v>34.916665999999999</v>
      </c>
      <c r="T4096">
        <v>2.9850746268656716E-2</v>
      </c>
    </row>
    <row r="4097" spans="1:20" x14ac:dyDescent="0.25">
      <c r="A4097" t="s">
        <v>4096</v>
      </c>
      <c r="B4097" t="s">
        <v>9383</v>
      </c>
      <c r="C4097">
        <v>42</v>
      </c>
      <c r="D4097" t="s">
        <v>9385</v>
      </c>
      <c r="E4097" t="s">
        <v>9391</v>
      </c>
      <c r="F4097" t="s">
        <v>9398</v>
      </c>
      <c r="G4097" t="s">
        <v>9403</v>
      </c>
      <c r="H4097">
        <v>1.8333333000000001</v>
      </c>
      <c r="I4097">
        <v>42</v>
      </c>
      <c r="J4097" t="s">
        <v>9435</v>
      </c>
      <c r="K4097">
        <v>0</v>
      </c>
      <c r="L4097">
        <v>3.5118884941240776E-2</v>
      </c>
      <c r="M4097">
        <v>42</v>
      </c>
      <c r="N4097">
        <v>4.1481582723980046E-2</v>
      </c>
      <c r="O4097">
        <v>5.0053106744556555E-2</v>
      </c>
      <c r="P4097">
        <v>6.9458225838460008E-2</v>
      </c>
      <c r="Q4097">
        <v>6.3487049905243204E-2</v>
      </c>
      <c r="R4097">
        <v>1.8333333000000001</v>
      </c>
      <c r="S4097">
        <v>42</v>
      </c>
      <c r="T4097">
        <v>2.9850746268656716E-2</v>
      </c>
    </row>
    <row r="4098" spans="1:20" x14ac:dyDescent="0.25">
      <c r="A4098" t="s">
        <v>4097</v>
      </c>
      <c r="B4098" t="s">
        <v>9383</v>
      </c>
      <c r="C4098">
        <v>27</v>
      </c>
      <c r="D4098" t="s">
        <v>9385</v>
      </c>
      <c r="E4098" t="s">
        <v>9389</v>
      </c>
      <c r="F4098" t="s">
        <v>9397</v>
      </c>
      <c r="G4098" t="s">
        <v>9415</v>
      </c>
      <c r="H4098">
        <v>5</v>
      </c>
      <c r="I4098">
        <v>26</v>
      </c>
      <c r="J4098" t="s">
        <v>9435</v>
      </c>
      <c r="K4098">
        <v>0</v>
      </c>
      <c r="L4098">
        <v>3.5118884941240776E-2</v>
      </c>
      <c r="M4098">
        <v>27</v>
      </c>
      <c r="N4098">
        <v>4.1481582723980046E-2</v>
      </c>
      <c r="O4098">
        <v>4.150390625E-2</v>
      </c>
      <c r="P4098">
        <v>3.2717678100263853E-2</v>
      </c>
      <c r="Q4098">
        <v>5.2287581699346407E-2</v>
      </c>
      <c r="R4098">
        <v>5</v>
      </c>
      <c r="S4098">
        <v>26</v>
      </c>
      <c r="T4098">
        <v>2.9850746268656716E-2</v>
      </c>
    </row>
    <row r="4099" spans="1:20" x14ac:dyDescent="0.25">
      <c r="A4099" t="s">
        <v>4098</v>
      </c>
      <c r="B4099" t="s">
        <v>9382</v>
      </c>
      <c r="C4099">
        <v>29</v>
      </c>
      <c r="D4099" t="s">
        <v>9385</v>
      </c>
      <c r="E4099" t="s">
        <v>9391</v>
      </c>
      <c r="F4099" t="s">
        <v>9397</v>
      </c>
      <c r="G4099" t="s">
        <v>9411</v>
      </c>
      <c r="H4099">
        <v>1</v>
      </c>
      <c r="I4099">
        <v>29</v>
      </c>
      <c r="J4099" t="s">
        <v>9435</v>
      </c>
      <c r="K4099">
        <v>0</v>
      </c>
      <c r="L4099">
        <v>5.5869364280579231E-2</v>
      </c>
      <c r="M4099">
        <v>29</v>
      </c>
      <c r="N4099">
        <v>4.1481582723980046E-2</v>
      </c>
      <c r="O4099">
        <v>5.0053106744556555E-2</v>
      </c>
      <c r="P4099">
        <v>3.2717678100263853E-2</v>
      </c>
      <c r="Q4099">
        <v>2.7488151658767772E-2</v>
      </c>
      <c r="R4099">
        <v>1</v>
      </c>
      <c r="S4099">
        <v>29</v>
      </c>
      <c r="T4099">
        <v>2.9850746268656716E-2</v>
      </c>
    </row>
    <row r="4100" spans="1:20" x14ac:dyDescent="0.25">
      <c r="A4100" t="s">
        <v>4099</v>
      </c>
      <c r="B4100" t="s">
        <v>9382</v>
      </c>
      <c r="C4100">
        <v>57</v>
      </c>
      <c r="D4100" t="s">
        <v>9385</v>
      </c>
      <c r="E4100" t="s">
        <v>9390</v>
      </c>
      <c r="F4100" t="s">
        <v>9397</v>
      </c>
      <c r="G4100" t="s">
        <v>9405</v>
      </c>
      <c r="H4100">
        <v>11</v>
      </c>
      <c r="I4100">
        <v>12</v>
      </c>
      <c r="J4100" t="s">
        <v>9435</v>
      </c>
      <c r="K4100">
        <v>0</v>
      </c>
      <c r="L4100">
        <v>5.5869364280579231E-2</v>
      </c>
      <c r="M4100">
        <v>57</v>
      </c>
      <c r="N4100">
        <v>4.1481582723980046E-2</v>
      </c>
      <c r="O4100">
        <v>5.2190121155638397E-2</v>
      </c>
      <c r="P4100">
        <v>3.2717678100263853E-2</v>
      </c>
      <c r="Q4100">
        <v>5.0809603573422672E-2</v>
      </c>
      <c r="R4100">
        <v>11</v>
      </c>
      <c r="S4100">
        <v>12</v>
      </c>
      <c r="T4100">
        <v>2.9850746268656716E-2</v>
      </c>
    </row>
    <row r="4101" spans="1:20" x14ac:dyDescent="0.25">
      <c r="A4101" t="s">
        <v>4100</v>
      </c>
      <c r="B4101" t="s">
        <v>9383</v>
      </c>
      <c r="C4101">
        <v>51</v>
      </c>
      <c r="D4101" t="s">
        <v>9385</v>
      </c>
      <c r="E4101" t="s">
        <v>9390</v>
      </c>
      <c r="F4101" t="s">
        <v>9397</v>
      </c>
      <c r="G4101" t="s">
        <v>9405</v>
      </c>
      <c r="H4101">
        <v>8</v>
      </c>
      <c r="I4101">
        <v>28.5</v>
      </c>
      <c r="J4101" t="s">
        <v>9435</v>
      </c>
      <c r="K4101">
        <v>0</v>
      </c>
      <c r="L4101">
        <v>3.5118884941240776E-2</v>
      </c>
      <c r="M4101">
        <v>51</v>
      </c>
      <c r="N4101">
        <v>4.1481582723980046E-2</v>
      </c>
      <c r="O4101">
        <v>5.2190121155638397E-2</v>
      </c>
      <c r="P4101">
        <v>3.2717678100263853E-2</v>
      </c>
      <c r="Q4101">
        <v>5.0809603573422672E-2</v>
      </c>
      <c r="R4101">
        <v>8</v>
      </c>
      <c r="S4101">
        <v>28.5</v>
      </c>
      <c r="T4101">
        <v>2.9850746268656716E-2</v>
      </c>
    </row>
    <row r="4102" spans="1:20" x14ac:dyDescent="0.25">
      <c r="A4102" t="s">
        <v>4101</v>
      </c>
      <c r="B4102" t="s">
        <v>9383</v>
      </c>
      <c r="C4102">
        <v>22</v>
      </c>
      <c r="D4102" t="s">
        <v>9385</v>
      </c>
      <c r="E4102" t="s">
        <v>9389</v>
      </c>
      <c r="F4102" t="s">
        <v>9398</v>
      </c>
      <c r="G4102" t="s">
        <v>9425</v>
      </c>
      <c r="H4102">
        <v>2.0833333000000001</v>
      </c>
      <c r="I4102">
        <v>8.3333329999999997</v>
      </c>
      <c r="J4102" t="s">
        <v>9435</v>
      </c>
      <c r="K4102">
        <v>0</v>
      </c>
      <c r="L4102">
        <v>3.5118884941240776E-2</v>
      </c>
      <c r="M4102">
        <v>22</v>
      </c>
      <c r="N4102">
        <v>4.1481582723980046E-2</v>
      </c>
      <c r="O4102">
        <v>4.150390625E-2</v>
      </c>
      <c r="P4102">
        <v>6.9458225838460008E-2</v>
      </c>
      <c r="Q4102">
        <v>2.9629629629629631E-2</v>
      </c>
      <c r="R4102">
        <v>2.0833333000000001</v>
      </c>
      <c r="S4102">
        <v>8.3333329999999997</v>
      </c>
      <c r="T4102">
        <v>2.9850746268656716E-2</v>
      </c>
    </row>
    <row r="4103" spans="1:20" x14ac:dyDescent="0.25">
      <c r="A4103" t="s">
        <v>4102</v>
      </c>
      <c r="B4103" t="s">
        <v>9382</v>
      </c>
      <c r="C4103">
        <v>35</v>
      </c>
      <c r="D4103" t="s">
        <v>9385</v>
      </c>
      <c r="E4103" t="s">
        <v>9390</v>
      </c>
      <c r="F4103" t="s">
        <v>9397</v>
      </c>
      <c r="G4103" t="s">
        <v>9403</v>
      </c>
      <c r="H4103">
        <v>0.6666666</v>
      </c>
      <c r="I4103">
        <v>34.5</v>
      </c>
      <c r="J4103" t="s">
        <v>9435</v>
      </c>
      <c r="K4103">
        <v>0</v>
      </c>
      <c r="L4103">
        <v>5.5869364280579231E-2</v>
      </c>
      <c r="M4103">
        <v>35</v>
      </c>
      <c r="N4103">
        <v>4.1481582723980046E-2</v>
      </c>
      <c r="O4103">
        <v>5.2190121155638397E-2</v>
      </c>
      <c r="P4103">
        <v>3.2717678100263853E-2</v>
      </c>
      <c r="Q4103">
        <v>6.3487049905243204E-2</v>
      </c>
      <c r="R4103">
        <v>0.6666666</v>
      </c>
      <c r="S4103">
        <v>34.5</v>
      </c>
      <c r="T4103">
        <v>2.9850746268656716E-2</v>
      </c>
    </row>
    <row r="4104" spans="1:20" x14ac:dyDescent="0.25">
      <c r="A4104" t="s">
        <v>4103</v>
      </c>
      <c r="B4104" t="s">
        <v>9382</v>
      </c>
      <c r="C4104">
        <v>38</v>
      </c>
      <c r="D4104" t="s">
        <v>9386</v>
      </c>
      <c r="E4104" t="s">
        <v>9391</v>
      </c>
      <c r="F4104" t="s">
        <v>9397</v>
      </c>
      <c r="G4104" t="s">
        <v>9423</v>
      </c>
      <c r="H4104">
        <v>1.5</v>
      </c>
      <c r="I4104">
        <v>11</v>
      </c>
      <c r="J4104" t="s">
        <v>9435</v>
      </c>
      <c r="K4104">
        <v>0</v>
      </c>
      <c r="L4104">
        <v>5.5869364280579231E-2</v>
      </c>
      <c r="M4104">
        <v>38</v>
      </c>
      <c r="N4104">
        <v>8.1023454157782518E-2</v>
      </c>
      <c r="O4104">
        <v>5.0053106744556555E-2</v>
      </c>
      <c r="P4104">
        <v>3.2717678100263853E-2</v>
      </c>
      <c r="Q4104">
        <v>7.328605200945626E-2</v>
      </c>
      <c r="R4104">
        <v>1.5</v>
      </c>
      <c r="S4104">
        <v>11</v>
      </c>
      <c r="T4104">
        <v>2.9850746268656716E-2</v>
      </c>
    </row>
    <row r="4105" spans="1:20" x14ac:dyDescent="0.25">
      <c r="A4105" t="s">
        <v>4104</v>
      </c>
      <c r="B4105" t="s">
        <v>9382</v>
      </c>
      <c r="C4105">
        <v>23</v>
      </c>
      <c r="D4105" t="s">
        <v>9385</v>
      </c>
      <c r="E4105" t="s">
        <v>9391</v>
      </c>
      <c r="F4105" t="s">
        <v>9397</v>
      </c>
      <c r="G4105" t="s">
        <v>9413</v>
      </c>
      <c r="H4105">
        <v>3</v>
      </c>
      <c r="I4105">
        <v>14.25</v>
      </c>
      <c r="J4105" t="s">
        <v>9435</v>
      </c>
      <c r="K4105">
        <v>0</v>
      </c>
      <c r="L4105">
        <v>5.5869364280579231E-2</v>
      </c>
      <c r="M4105">
        <v>23</v>
      </c>
      <c r="N4105">
        <v>4.1481582723980046E-2</v>
      </c>
      <c r="O4105">
        <v>5.0053106744556555E-2</v>
      </c>
      <c r="P4105">
        <v>3.2717678100263853E-2</v>
      </c>
      <c r="Q4105">
        <v>6.1822125813449022E-2</v>
      </c>
      <c r="R4105">
        <v>3</v>
      </c>
      <c r="S4105">
        <v>14.25</v>
      </c>
      <c r="T4105">
        <v>2.9850746268656716E-2</v>
      </c>
    </row>
    <row r="4106" spans="1:20" x14ac:dyDescent="0.25">
      <c r="A4106" t="s">
        <v>4105</v>
      </c>
      <c r="B4106" t="s">
        <v>9383</v>
      </c>
      <c r="C4106">
        <v>50</v>
      </c>
      <c r="D4106" t="s">
        <v>9385</v>
      </c>
      <c r="E4106" t="s">
        <v>9389</v>
      </c>
      <c r="F4106" t="s">
        <v>9397</v>
      </c>
      <c r="G4106" t="s">
        <v>9409</v>
      </c>
      <c r="H4106">
        <v>12.0833333</v>
      </c>
      <c r="I4106">
        <v>16.5</v>
      </c>
      <c r="J4106" t="s">
        <v>9435</v>
      </c>
      <c r="K4106">
        <v>0</v>
      </c>
      <c r="L4106">
        <v>3.5118884941240776E-2</v>
      </c>
      <c r="M4106">
        <v>50</v>
      </c>
      <c r="N4106">
        <v>4.1481582723980046E-2</v>
      </c>
      <c r="O4106">
        <v>4.150390625E-2</v>
      </c>
      <c r="P4106">
        <v>3.2717678100263853E-2</v>
      </c>
      <c r="Q4106">
        <v>1.6759776536312849E-2</v>
      </c>
      <c r="R4106">
        <v>12.0833333</v>
      </c>
      <c r="S4106">
        <v>16.5</v>
      </c>
      <c r="T4106">
        <v>2.9850746268656716E-2</v>
      </c>
    </row>
    <row r="4107" spans="1:20" x14ac:dyDescent="0.25">
      <c r="A4107" t="s">
        <v>4106</v>
      </c>
      <c r="B4107" t="s">
        <v>9383</v>
      </c>
      <c r="C4107">
        <v>48</v>
      </c>
      <c r="D4107" t="s">
        <v>9385</v>
      </c>
      <c r="E4107" t="s">
        <v>9389</v>
      </c>
      <c r="F4107" t="s">
        <v>9400</v>
      </c>
      <c r="G4107" t="s">
        <v>9405</v>
      </c>
      <c r="H4107">
        <v>3.75</v>
      </c>
      <c r="I4107">
        <v>12.916665999999999</v>
      </c>
      <c r="J4107" t="s">
        <v>9435</v>
      </c>
      <c r="K4107">
        <v>0</v>
      </c>
      <c r="L4107">
        <v>3.5118884941240776E-2</v>
      </c>
      <c r="M4107">
        <v>48</v>
      </c>
      <c r="N4107">
        <v>4.1481582723980046E-2</v>
      </c>
      <c r="O4107">
        <v>4.150390625E-2</v>
      </c>
      <c r="P4107">
        <v>3.3003300330033E-2</v>
      </c>
      <c r="Q4107">
        <v>5.0809603573422672E-2</v>
      </c>
      <c r="R4107">
        <v>3.75</v>
      </c>
      <c r="S4107">
        <v>12.916665999999999</v>
      </c>
      <c r="T4107">
        <v>2.9850746268656716E-2</v>
      </c>
    </row>
    <row r="4108" spans="1:20" x14ac:dyDescent="0.25">
      <c r="A4108" t="s">
        <v>4107</v>
      </c>
      <c r="B4108" t="s">
        <v>9382</v>
      </c>
      <c r="C4108">
        <v>43</v>
      </c>
      <c r="D4108" t="s">
        <v>9385</v>
      </c>
      <c r="E4108" t="s">
        <v>9390</v>
      </c>
      <c r="F4108" t="s">
        <v>9397</v>
      </c>
      <c r="G4108" t="s">
        <v>9405</v>
      </c>
      <c r="H4108">
        <v>0.58333330000000005</v>
      </c>
      <c r="I4108">
        <v>15.166665999999999</v>
      </c>
      <c r="J4108" t="s">
        <v>9435</v>
      </c>
      <c r="K4108">
        <v>0</v>
      </c>
      <c r="L4108">
        <v>5.5869364280579231E-2</v>
      </c>
      <c r="M4108">
        <v>43</v>
      </c>
      <c r="N4108">
        <v>4.1481582723980046E-2</v>
      </c>
      <c r="O4108">
        <v>5.2190121155638397E-2</v>
      </c>
      <c r="P4108">
        <v>3.2717678100263853E-2</v>
      </c>
      <c r="Q4108">
        <v>5.0809603573422672E-2</v>
      </c>
      <c r="R4108">
        <v>0.58333330000000005</v>
      </c>
      <c r="S4108">
        <v>15.166665999999999</v>
      </c>
      <c r="T4108">
        <v>2.9850746268656716E-2</v>
      </c>
    </row>
    <row r="4109" spans="1:20" x14ac:dyDescent="0.25">
      <c r="A4109" t="s">
        <v>4108</v>
      </c>
      <c r="B4109" t="s">
        <v>9383</v>
      </c>
      <c r="C4109">
        <v>33</v>
      </c>
      <c r="D4109" t="s">
        <v>9385</v>
      </c>
      <c r="E4109" t="s">
        <v>9389</v>
      </c>
      <c r="F4109" t="s">
        <v>9397</v>
      </c>
      <c r="G4109" t="s">
        <v>9405</v>
      </c>
      <c r="H4109">
        <v>1.5</v>
      </c>
      <c r="I4109">
        <v>32</v>
      </c>
      <c r="J4109" t="s">
        <v>9435</v>
      </c>
      <c r="K4109">
        <v>0</v>
      </c>
      <c r="L4109">
        <v>3.5118884941240776E-2</v>
      </c>
      <c r="M4109">
        <v>33</v>
      </c>
      <c r="N4109">
        <v>4.1481582723980046E-2</v>
      </c>
      <c r="O4109">
        <v>4.150390625E-2</v>
      </c>
      <c r="P4109">
        <v>3.2717678100263853E-2</v>
      </c>
      <c r="Q4109">
        <v>5.0809603573422672E-2</v>
      </c>
      <c r="R4109">
        <v>1.5</v>
      </c>
      <c r="S4109">
        <v>32</v>
      </c>
      <c r="T4109">
        <v>2.9850746268656716E-2</v>
      </c>
    </row>
    <row r="4110" spans="1:20" x14ac:dyDescent="0.25">
      <c r="A4110" t="s">
        <v>4109</v>
      </c>
      <c r="B4110" t="s">
        <v>9382</v>
      </c>
      <c r="C4110">
        <v>58</v>
      </c>
      <c r="D4110" t="s">
        <v>9385</v>
      </c>
      <c r="E4110" t="s">
        <v>9391</v>
      </c>
      <c r="F4110" t="s">
        <v>9397</v>
      </c>
      <c r="G4110" t="s">
        <v>9405</v>
      </c>
      <c r="H4110">
        <v>6.6666666000000001</v>
      </c>
      <c r="I4110">
        <v>13.25</v>
      </c>
      <c r="J4110" t="s">
        <v>9435</v>
      </c>
      <c r="K4110">
        <v>0</v>
      </c>
      <c r="L4110">
        <v>5.5869364280579231E-2</v>
      </c>
      <c r="M4110">
        <v>58</v>
      </c>
      <c r="N4110">
        <v>4.1481582723980046E-2</v>
      </c>
      <c r="O4110">
        <v>5.0053106744556555E-2</v>
      </c>
      <c r="P4110">
        <v>3.2717678100263853E-2</v>
      </c>
      <c r="Q4110">
        <v>5.0809603573422672E-2</v>
      </c>
      <c r="R4110">
        <v>6.6666666000000001</v>
      </c>
      <c r="S4110">
        <v>13.25</v>
      </c>
      <c r="T4110">
        <v>2.9850746268656716E-2</v>
      </c>
    </row>
    <row r="4111" spans="1:20" x14ac:dyDescent="0.25">
      <c r="A4111" t="s">
        <v>4110</v>
      </c>
      <c r="B4111" t="s">
        <v>9382</v>
      </c>
      <c r="C4111">
        <v>49</v>
      </c>
      <c r="D4111" t="s">
        <v>9385</v>
      </c>
      <c r="E4111" t="s">
        <v>9390</v>
      </c>
      <c r="F4111" t="s">
        <v>9397</v>
      </c>
      <c r="G4111" t="s">
        <v>9404</v>
      </c>
      <c r="H4111">
        <v>4.6666666000000001</v>
      </c>
      <c r="I4111">
        <v>14</v>
      </c>
      <c r="J4111" t="s">
        <v>9435</v>
      </c>
      <c r="K4111">
        <v>0</v>
      </c>
      <c r="L4111">
        <v>5.5869364280579231E-2</v>
      </c>
      <c r="M4111">
        <v>49</v>
      </c>
      <c r="N4111">
        <v>4.1481582723980046E-2</v>
      </c>
      <c r="O4111">
        <v>5.2190121155638397E-2</v>
      </c>
      <c r="P4111">
        <v>3.2717678100263853E-2</v>
      </c>
      <c r="Q4111">
        <v>5.4945054945054944E-2</v>
      </c>
      <c r="R4111">
        <v>4.6666666000000001</v>
      </c>
      <c r="S4111">
        <v>14</v>
      </c>
      <c r="T4111">
        <v>2.9850746268656716E-2</v>
      </c>
    </row>
    <row r="4112" spans="1:20" x14ac:dyDescent="0.25">
      <c r="A4112" t="s">
        <v>4111</v>
      </c>
      <c r="B4112" t="s">
        <v>9383</v>
      </c>
      <c r="C4112">
        <v>38</v>
      </c>
      <c r="D4112" t="s">
        <v>9385</v>
      </c>
      <c r="E4112" t="s">
        <v>9389</v>
      </c>
      <c r="F4112" t="s">
        <v>9399</v>
      </c>
      <c r="G4112" t="s">
        <v>9405</v>
      </c>
      <c r="H4112">
        <v>6.5</v>
      </c>
      <c r="I4112">
        <v>38.75</v>
      </c>
      <c r="J4112" t="s">
        <v>9435</v>
      </c>
      <c r="K4112">
        <v>0</v>
      </c>
      <c r="L4112">
        <v>3.5118884941240776E-2</v>
      </c>
      <c r="M4112">
        <v>38</v>
      </c>
      <c r="N4112">
        <v>4.1481582723980046E-2</v>
      </c>
      <c r="O4112">
        <v>4.150390625E-2</v>
      </c>
      <c r="P4112">
        <v>5.1396648044692739E-2</v>
      </c>
      <c r="Q4112">
        <v>5.0809603573422672E-2</v>
      </c>
      <c r="R4112">
        <v>6.5</v>
      </c>
      <c r="S4112">
        <v>38.75</v>
      </c>
      <c r="T4112">
        <v>2.9850746268656716E-2</v>
      </c>
    </row>
    <row r="4113" spans="1:20" x14ac:dyDescent="0.25">
      <c r="A4113" t="s">
        <v>4112</v>
      </c>
      <c r="B4113" t="s">
        <v>9383</v>
      </c>
      <c r="C4113">
        <v>51</v>
      </c>
      <c r="D4113" t="s">
        <v>9385</v>
      </c>
      <c r="E4113" t="s">
        <v>9391</v>
      </c>
      <c r="F4113" t="s">
        <v>9397</v>
      </c>
      <c r="G4113" t="s">
        <v>9403</v>
      </c>
      <c r="H4113">
        <v>2.5</v>
      </c>
      <c r="I4113">
        <v>15.916665999999999</v>
      </c>
      <c r="J4113" t="s">
        <v>9435</v>
      </c>
      <c r="K4113">
        <v>0</v>
      </c>
      <c r="L4113">
        <v>3.5118884941240776E-2</v>
      </c>
      <c r="M4113">
        <v>51</v>
      </c>
      <c r="N4113">
        <v>4.1481582723980046E-2</v>
      </c>
      <c r="O4113">
        <v>5.0053106744556555E-2</v>
      </c>
      <c r="P4113">
        <v>3.2717678100263853E-2</v>
      </c>
      <c r="Q4113">
        <v>6.3487049905243204E-2</v>
      </c>
      <c r="R4113">
        <v>2.5</v>
      </c>
      <c r="S4113">
        <v>15.916665999999999</v>
      </c>
      <c r="T4113">
        <v>2.9850746268656716E-2</v>
      </c>
    </row>
    <row r="4114" spans="1:20" x14ac:dyDescent="0.25">
      <c r="A4114" t="s">
        <v>4113</v>
      </c>
      <c r="B4114" t="s">
        <v>9382</v>
      </c>
      <c r="C4114">
        <v>49</v>
      </c>
      <c r="D4114" t="s">
        <v>9385</v>
      </c>
      <c r="E4114" t="s">
        <v>9391</v>
      </c>
      <c r="F4114" t="s">
        <v>9398</v>
      </c>
      <c r="G4114" t="s">
        <v>9405</v>
      </c>
      <c r="H4114">
        <v>1.3333333000000001</v>
      </c>
      <c r="I4114">
        <v>49.333333000000003</v>
      </c>
      <c r="J4114" t="s">
        <v>9435</v>
      </c>
      <c r="K4114">
        <v>0</v>
      </c>
      <c r="L4114">
        <v>5.5869364280579231E-2</v>
      </c>
      <c r="M4114">
        <v>49</v>
      </c>
      <c r="N4114">
        <v>4.1481582723980046E-2</v>
      </c>
      <c r="O4114">
        <v>5.0053106744556555E-2</v>
      </c>
      <c r="P4114">
        <v>6.9458225838460008E-2</v>
      </c>
      <c r="Q4114">
        <v>5.0809603573422672E-2</v>
      </c>
      <c r="R4114">
        <v>1.3333333000000001</v>
      </c>
      <c r="S4114">
        <v>49.333333000000003</v>
      </c>
      <c r="T4114">
        <v>2.9850746268656716E-2</v>
      </c>
    </row>
    <row r="4115" spans="1:20" x14ac:dyDescent="0.25">
      <c r="A4115" t="s">
        <v>4114</v>
      </c>
      <c r="B4115" t="s">
        <v>9383</v>
      </c>
      <c r="C4115">
        <v>61</v>
      </c>
      <c r="D4115" t="s">
        <v>9385</v>
      </c>
      <c r="E4115" t="s">
        <v>9391</v>
      </c>
      <c r="F4115" t="s">
        <v>9397</v>
      </c>
      <c r="G4115" t="s">
        <v>9403</v>
      </c>
      <c r="H4115">
        <v>4</v>
      </c>
      <c r="I4115">
        <v>61</v>
      </c>
      <c r="J4115" t="s">
        <v>9435</v>
      </c>
      <c r="K4115">
        <v>0</v>
      </c>
      <c r="L4115">
        <v>3.5118884941240776E-2</v>
      </c>
      <c r="M4115">
        <v>61</v>
      </c>
      <c r="N4115">
        <v>4.1481582723980046E-2</v>
      </c>
      <c r="O4115">
        <v>5.0053106744556555E-2</v>
      </c>
      <c r="P4115">
        <v>3.2717678100263853E-2</v>
      </c>
      <c r="Q4115">
        <v>6.3487049905243204E-2</v>
      </c>
      <c r="R4115">
        <v>4</v>
      </c>
      <c r="S4115">
        <v>61</v>
      </c>
      <c r="T4115">
        <v>2.9850746268656716E-2</v>
      </c>
    </row>
    <row r="4116" spans="1:20" x14ac:dyDescent="0.25">
      <c r="A4116" t="s">
        <v>4115</v>
      </c>
      <c r="B4116" t="s">
        <v>9383</v>
      </c>
      <c r="C4116">
        <v>57</v>
      </c>
      <c r="D4116" t="s">
        <v>9385</v>
      </c>
      <c r="E4116" t="s">
        <v>9390</v>
      </c>
      <c r="F4116" t="s">
        <v>9397</v>
      </c>
      <c r="G4116" t="s">
        <v>9431</v>
      </c>
      <c r="H4116">
        <v>31.916666599999999</v>
      </c>
      <c r="I4116">
        <v>32.083333000000003</v>
      </c>
      <c r="J4116" t="s">
        <v>9435</v>
      </c>
      <c r="K4116">
        <v>0</v>
      </c>
      <c r="L4116">
        <v>3.5118884941240776E-2</v>
      </c>
      <c r="M4116">
        <v>57</v>
      </c>
      <c r="N4116">
        <v>4.1481582723980046E-2</v>
      </c>
      <c r="O4116">
        <v>5.2190121155638397E-2</v>
      </c>
      <c r="P4116">
        <v>3.2717678100263853E-2</v>
      </c>
      <c r="Q4116">
        <v>0</v>
      </c>
      <c r="R4116">
        <v>31.916666599999999</v>
      </c>
      <c r="S4116">
        <v>32.083333000000003</v>
      </c>
      <c r="T4116">
        <v>2.9850746268656716E-2</v>
      </c>
    </row>
    <row r="4117" spans="1:20" x14ac:dyDescent="0.25">
      <c r="A4117" t="s">
        <v>4116</v>
      </c>
      <c r="B4117" t="s">
        <v>9383</v>
      </c>
      <c r="C4117">
        <v>57</v>
      </c>
      <c r="D4117" t="s">
        <v>9385</v>
      </c>
      <c r="E4117" t="s">
        <v>9389</v>
      </c>
      <c r="F4117" t="s">
        <v>9397</v>
      </c>
      <c r="G4117" t="s">
        <v>9409</v>
      </c>
      <c r="H4117">
        <v>35</v>
      </c>
      <c r="I4117">
        <v>12.916665999999999</v>
      </c>
      <c r="J4117" t="s">
        <v>9435</v>
      </c>
      <c r="K4117">
        <v>0</v>
      </c>
      <c r="L4117">
        <v>3.5118884941240776E-2</v>
      </c>
      <c r="M4117">
        <v>57</v>
      </c>
      <c r="N4117">
        <v>4.1481582723980046E-2</v>
      </c>
      <c r="O4117">
        <v>4.150390625E-2</v>
      </c>
      <c r="P4117">
        <v>3.2717678100263853E-2</v>
      </c>
      <c r="Q4117">
        <v>1.6759776536312849E-2</v>
      </c>
      <c r="R4117">
        <v>35</v>
      </c>
      <c r="S4117">
        <v>12.916665999999999</v>
      </c>
      <c r="T4117">
        <v>2.9850746268656716E-2</v>
      </c>
    </row>
    <row r="4118" spans="1:20" x14ac:dyDescent="0.25">
      <c r="A4118" t="s">
        <v>4117</v>
      </c>
      <c r="B4118" t="s">
        <v>9382</v>
      </c>
      <c r="C4118">
        <v>29</v>
      </c>
      <c r="D4118" t="s">
        <v>9385</v>
      </c>
      <c r="E4118" t="s">
        <v>9390</v>
      </c>
      <c r="F4118" t="s">
        <v>9398</v>
      </c>
      <c r="G4118" t="s">
        <v>9407</v>
      </c>
      <c r="H4118">
        <v>2.5</v>
      </c>
      <c r="I4118">
        <v>20</v>
      </c>
      <c r="J4118" t="s">
        <v>9435</v>
      </c>
      <c r="K4118">
        <v>0</v>
      </c>
      <c r="L4118">
        <v>5.5869364280579231E-2</v>
      </c>
      <c r="M4118">
        <v>29</v>
      </c>
      <c r="N4118">
        <v>4.1481582723980046E-2</v>
      </c>
      <c r="O4118">
        <v>5.2190121155638397E-2</v>
      </c>
      <c r="P4118">
        <v>6.9458225838460008E-2</v>
      </c>
      <c r="Q4118">
        <v>2.6960784313725492E-2</v>
      </c>
      <c r="R4118">
        <v>2.5</v>
      </c>
      <c r="S4118">
        <v>20</v>
      </c>
      <c r="T4118">
        <v>2.9850746268656716E-2</v>
      </c>
    </row>
    <row r="4119" spans="1:20" x14ac:dyDescent="0.25">
      <c r="A4119" t="s">
        <v>4118</v>
      </c>
      <c r="B4119" t="s">
        <v>9382</v>
      </c>
      <c r="C4119">
        <v>23</v>
      </c>
      <c r="D4119" t="s">
        <v>9386</v>
      </c>
      <c r="E4119" t="s">
        <v>9392</v>
      </c>
      <c r="F4119" t="s">
        <v>9398</v>
      </c>
      <c r="G4119" t="s">
        <v>9433</v>
      </c>
      <c r="H4119">
        <v>1.3333333000000001</v>
      </c>
      <c r="I4119">
        <v>22</v>
      </c>
      <c r="J4119" t="s">
        <v>9435</v>
      </c>
      <c r="K4119">
        <v>0</v>
      </c>
      <c r="L4119">
        <v>5.5869364280579231E-2</v>
      </c>
      <c r="M4119">
        <v>23</v>
      </c>
      <c r="N4119">
        <v>8.1023454157782518E-2</v>
      </c>
      <c r="O4119">
        <v>5.181347150259067E-2</v>
      </c>
      <c r="P4119">
        <v>6.9458225838460008E-2</v>
      </c>
      <c r="Q4119">
        <v>0</v>
      </c>
      <c r="R4119">
        <v>1.3333333000000001</v>
      </c>
      <c r="S4119">
        <v>22</v>
      </c>
      <c r="T4119">
        <v>2.9850746268656716E-2</v>
      </c>
    </row>
    <row r="4120" spans="1:20" x14ac:dyDescent="0.25">
      <c r="A4120" t="s">
        <v>4119</v>
      </c>
      <c r="B4120" t="s">
        <v>9383</v>
      </c>
      <c r="C4120">
        <v>40</v>
      </c>
      <c r="D4120" t="s">
        <v>9385</v>
      </c>
      <c r="E4120" t="s">
        <v>9391</v>
      </c>
      <c r="F4120" t="s">
        <v>9399</v>
      </c>
      <c r="G4120" t="s">
        <v>9403</v>
      </c>
      <c r="H4120">
        <v>13</v>
      </c>
      <c r="I4120">
        <v>18.333333</v>
      </c>
      <c r="J4120" t="s">
        <v>9435</v>
      </c>
      <c r="K4120">
        <v>0</v>
      </c>
      <c r="L4120">
        <v>3.5118884941240776E-2</v>
      </c>
      <c r="M4120">
        <v>40</v>
      </c>
      <c r="N4120">
        <v>4.1481582723980046E-2</v>
      </c>
      <c r="O4120">
        <v>5.0053106744556555E-2</v>
      </c>
      <c r="P4120">
        <v>5.1396648044692739E-2</v>
      </c>
      <c r="Q4120">
        <v>6.3487049905243204E-2</v>
      </c>
      <c r="R4120">
        <v>13</v>
      </c>
      <c r="S4120">
        <v>18.333333</v>
      </c>
      <c r="T4120">
        <v>2.9850746268656716E-2</v>
      </c>
    </row>
    <row r="4121" spans="1:20" x14ac:dyDescent="0.25">
      <c r="A4121" t="s">
        <v>4120</v>
      </c>
      <c r="B4121" t="s">
        <v>9382</v>
      </c>
      <c r="C4121">
        <v>27</v>
      </c>
      <c r="D4121" t="s">
        <v>9385</v>
      </c>
      <c r="E4121" t="s">
        <v>9391</v>
      </c>
      <c r="F4121" t="s">
        <v>9397</v>
      </c>
      <c r="G4121" t="s">
        <v>9405</v>
      </c>
      <c r="H4121">
        <v>2</v>
      </c>
      <c r="I4121">
        <v>13</v>
      </c>
      <c r="J4121" t="s">
        <v>9435</v>
      </c>
      <c r="K4121">
        <v>0</v>
      </c>
      <c r="L4121">
        <v>5.5869364280579231E-2</v>
      </c>
      <c r="M4121">
        <v>27</v>
      </c>
      <c r="N4121">
        <v>4.1481582723980046E-2</v>
      </c>
      <c r="O4121">
        <v>5.0053106744556555E-2</v>
      </c>
      <c r="P4121">
        <v>3.2717678100263853E-2</v>
      </c>
      <c r="Q4121">
        <v>5.0809603573422672E-2</v>
      </c>
      <c r="R4121">
        <v>2</v>
      </c>
      <c r="S4121">
        <v>13</v>
      </c>
      <c r="T4121">
        <v>2.9850746268656716E-2</v>
      </c>
    </row>
    <row r="4122" spans="1:20" x14ac:dyDescent="0.25">
      <c r="A4122" t="s">
        <v>4121</v>
      </c>
      <c r="B4122" t="s">
        <v>9383</v>
      </c>
      <c r="C4122">
        <v>32</v>
      </c>
      <c r="D4122" t="s">
        <v>9385</v>
      </c>
      <c r="E4122" t="s">
        <v>9389</v>
      </c>
      <c r="F4122" t="s">
        <v>9397</v>
      </c>
      <c r="G4122" t="s">
        <v>9409</v>
      </c>
      <c r="H4122">
        <v>0.9166666</v>
      </c>
      <c r="I4122">
        <v>32</v>
      </c>
      <c r="J4122" t="s">
        <v>9435</v>
      </c>
      <c r="K4122">
        <v>0</v>
      </c>
      <c r="L4122">
        <v>3.5118884941240776E-2</v>
      </c>
      <c r="M4122">
        <v>32</v>
      </c>
      <c r="N4122">
        <v>4.1481582723980046E-2</v>
      </c>
      <c r="O4122">
        <v>4.150390625E-2</v>
      </c>
      <c r="P4122">
        <v>3.2717678100263853E-2</v>
      </c>
      <c r="Q4122">
        <v>1.6759776536312849E-2</v>
      </c>
      <c r="R4122">
        <v>0.9166666</v>
      </c>
      <c r="S4122">
        <v>32</v>
      </c>
      <c r="T4122">
        <v>2.9850746268656716E-2</v>
      </c>
    </row>
    <row r="4123" spans="1:20" x14ac:dyDescent="0.25">
      <c r="A4123" t="s">
        <v>4122</v>
      </c>
      <c r="B4123" t="s">
        <v>9383</v>
      </c>
      <c r="C4123">
        <v>50</v>
      </c>
      <c r="D4123" t="s">
        <v>9385</v>
      </c>
      <c r="E4123" t="s">
        <v>9391</v>
      </c>
      <c r="F4123" t="s">
        <v>9399</v>
      </c>
      <c r="G4123" t="s">
        <v>9403</v>
      </c>
      <c r="H4123">
        <v>7</v>
      </c>
      <c r="I4123">
        <v>50</v>
      </c>
      <c r="J4123" t="s">
        <v>9435</v>
      </c>
      <c r="K4123">
        <v>0</v>
      </c>
      <c r="L4123">
        <v>3.5118884941240776E-2</v>
      </c>
      <c r="M4123">
        <v>50</v>
      </c>
      <c r="N4123">
        <v>4.1481582723980046E-2</v>
      </c>
      <c r="O4123">
        <v>5.0053106744556555E-2</v>
      </c>
      <c r="P4123">
        <v>5.1396648044692739E-2</v>
      </c>
      <c r="Q4123">
        <v>6.3487049905243204E-2</v>
      </c>
      <c r="R4123">
        <v>7</v>
      </c>
      <c r="S4123">
        <v>50</v>
      </c>
      <c r="T4123">
        <v>2.9850746268656716E-2</v>
      </c>
    </row>
    <row r="4124" spans="1:20" x14ac:dyDescent="0.25">
      <c r="A4124" t="s">
        <v>4123</v>
      </c>
      <c r="B4124" t="s">
        <v>9382</v>
      </c>
      <c r="C4124">
        <v>56</v>
      </c>
      <c r="D4124" t="s">
        <v>9385</v>
      </c>
      <c r="E4124" t="s">
        <v>9391</v>
      </c>
      <c r="F4124" t="s">
        <v>9399</v>
      </c>
      <c r="G4124" t="s">
        <v>9405</v>
      </c>
      <c r="H4124">
        <v>17.3333333</v>
      </c>
      <c r="I4124">
        <v>20.416665999999999</v>
      </c>
      <c r="J4124" t="s">
        <v>9435</v>
      </c>
      <c r="K4124">
        <v>0</v>
      </c>
      <c r="L4124">
        <v>5.5869364280579231E-2</v>
      </c>
      <c r="M4124">
        <v>56</v>
      </c>
      <c r="N4124">
        <v>4.1481582723980046E-2</v>
      </c>
      <c r="O4124">
        <v>5.0053106744556555E-2</v>
      </c>
      <c r="P4124">
        <v>5.1396648044692739E-2</v>
      </c>
      <c r="Q4124">
        <v>5.0809603573422672E-2</v>
      </c>
      <c r="R4124">
        <v>17.3333333</v>
      </c>
      <c r="S4124">
        <v>20.416665999999999</v>
      </c>
      <c r="T4124">
        <v>2.9850746268656716E-2</v>
      </c>
    </row>
    <row r="4125" spans="1:20" x14ac:dyDescent="0.25">
      <c r="A4125" t="s">
        <v>4124</v>
      </c>
      <c r="B4125" t="s">
        <v>9382</v>
      </c>
      <c r="C4125">
        <v>39</v>
      </c>
      <c r="D4125" t="s">
        <v>9385</v>
      </c>
      <c r="E4125" t="s">
        <v>9389</v>
      </c>
      <c r="F4125" t="s">
        <v>9397</v>
      </c>
      <c r="G4125" t="s">
        <v>9405</v>
      </c>
      <c r="H4125">
        <v>8</v>
      </c>
      <c r="I4125">
        <v>39.416665999999999</v>
      </c>
      <c r="J4125" t="s">
        <v>9435</v>
      </c>
      <c r="K4125">
        <v>0</v>
      </c>
      <c r="L4125">
        <v>5.5869364280579231E-2</v>
      </c>
      <c r="M4125">
        <v>39</v>
      </c>
      <c r="N4125">
        <v>4.1481582723980046E-2</v>
      </c>
      <c r="O4125">
        <v>4.150390625E-2</v>
      </c>
      <c r="P4125">
        <v>3.2717678100263853E-2</v>
      </c>
      <c r="Q4125">
        <v>5.0809603573422672E-2</v>
      </c>
      <c r="R4125">
        <v>8</v>
      </c>
      <c r="S4125">
        <v>39.416665999999999</v>
      </c>
      <c r="T4125">
        <v>2.9850746268656716E-2</v>
      </c>
    </row>
    <row r="4126" spans="1:20" x14ac:dyDescent="0.25">
      <c r="A4126" t="s">
        <v>4125</v>
      </c>
      <c r="B4126" t="s">
        <v>9383</v>
      </c>
      <c r="C4126">
        <v>57</v>
      </c>
      <c r="D4126" t="s">
        <v>9385</v>
      </c>
      <c r="E4126" t="s">
        <v>9389</v>
      </c>
      <c r="F4126" t="s">
        <v>9397</v>
      </c>
      <c r="G4126" t="s">
        <v>9405</v>
      </c>
      <c r="H4126">
        <v>18</v>
      </c>
      <c r="I4126">
        <v>57</v>
      </c>
      <c r="J4126" t="s">
        <v>9435</v>
      </c>
      <c r="K4126">
        <v>0</v>
      </c>
      <c r="L4126">
        <v>3.5118884941240776E-2</v>
      </c>
      <c r="M4126">
        <v>57</v>
      </c>
      <c r="N4126">
        <v>4.1481582723980046E-2</v>
      </c>
      <c r="O4126">
        <v>4.150390625E-2</v>
      </c>
      <c r="P4126">
        <v>3.2717678100263853E-2</v>
      </c>
      <c r="Q4126">
        <v>5.0809603573422672E-2</v>
      </c>
      <c r="R4126">
        <v>18</v>
      </c>
      <c r="S4126">
        <v>57</v>
      </c>
      <c r="T4126">
        <v>2.9850746268656716E-2</v>
      </c>
    </row>
    <row r="4127" spans="1:20" x14ac:dyDescent="0.25">
      <c r="A4127" t="s">
        <v>4126</v>
      </c>
      <c r="B4127" t="s">
        <v>9383</v>
      </c>
      <c r="C4127">
        <v>57</v>
      </c>
      <c r="D4127" t="s">
        <v>9386</v>
      </c>
      <c r="E4127" t="s">
        <v>9391</v>
      </c>
      <c r="F4127" t="s">
        <v>9397</v>
      </c>
      <c r="G4127" t="s">
        <v>9403</v>
      </c>
      <c r="H4127">
        <v>1</v>
      </c>
      <c r="I4127">
        <v>16</v>
      </c>
      <c r="J4127" t="s">
        <v>9435</v>
      </c>
      <c r="K4127">
        <v>0</v>
      </c>
      <c r="L4127">
        <v>3.5118884941240776E-2</v>
      </c>
      <c r="M4127">
        <v>57</v>
      </c>
      <c r="N4127">
        <v>8.1023454157782518E-2</v>
      </c>
      <c r="O4127">
        <v>5.0053106744556555E-2</v>
      </c>
      <c r="P4127">
        <v>3.2717678100263853E-2</v>
      </c>
      <c r="Q4127">
        <v>6.3487049905243204E-2</v>
      </c>
      <c r="R4127">
        <v>1</v>
      </c>
      <c r="S4127">
        <v>16</v>
      </c>
      <c r="T4127">
        <v>2.9850746268656716E-2</v>
      </c>
    </row>
    <row r="4128" spans="1:20" x14ac:dyDescent="0.25">
      <c r="A4128" t="s">
        <v>4127</v>
      </c>
      <c r="B4128" t="s">
        <v>9382</v>
      </c>
      <c r="C4128">
        <v>32</v>
      </c>
      <c r="D4128" t="s">
        <v>9385</v>
      </c>
      <c r="E4128" t="s">
        <v>9390</v>
      </c>
      <c r="F4128" t="s">
        <v>17112</v>
      </c>
      <c r="G4128" t="s">
        <v>9405</v>
      </c>
      <c r="H4128">
        <v>3</v>
      </c>
      <c r="I4128">
        <v>31</v>
      </c>
      <c r="J4128" t="s">
        <v>9435</v>
      </c>
      <c r="K4128">
        <v>0</v>
      </c>
      <c r="L4128">
        <v>5.5869364280579231E-2</v>
      </c>
      <c r="M4128">
        <v>32</v>
      </c>
      <c r="N4128">
        <v>4.1481582723980046E-2</v>
      </c>
      <c r="O4128">
        <v>5.2190121155638397E-2</v>
      </c>
      <c r="P4128">
        <v>8.8235294117647065E-2</v>
      </c>
      <c r="Q4128">
        <v>5.0809603573422672E-2</v>
      </c>
      <c r="R4128">
        <v>3</v>
      </c>
      <c r="S4128">
        <v>31</v>
      </c>
      <c r="T4128">
        <v>2.9850746268656716E-2</v>
      </c>
    </row>
    <row r="4129" spans="1:20" x14ac:dyDescent="0.25">
      <c r="A4129" t="s">
        <v>4128</v>
      </c>
      <c r="B4129" t="s">
        <v>9383</v>
      </c>
      <c r="C4129">
        <v>40</v>
      </c>
      <c r="D4129" t="s">
        <v>9385</v>
      </c>
      <c r="E4129" t="s">
        <v>9389</v>
      </c>
      <c r="F4129" t="s">
        <v>9399</v>
      </c>
      <c r="G4129" t="s">
        <v>9405</v>
      </c>
      <c r="H4129">
        <v>1.75</v>
      </c>
      <c r="I4129">
        <v>40</v>
      </c>
      <c r="J4129" t="s">
        <v>9435</v>
      </c>
      <c r="K4129">
        <v>0</v>
      </c>
      <c r="L4129">
        <v>3.5118884941240776E-2</v>
      </c>
      <c r="M4129">
        <v>40</v>
      </c>
      <c r="N4129">
        <v>4.1481582723980046E-2</v>
      </c>
      <c r="O4129">
        <v>4.150390625E-2</v>
      </c>
      <c r="P4129">
        <v>5.1396648044692739E-2</v>
      </c>
      <c r="Q4129">
        <v>5.0809603573422672E-2</v>
      </c>
      <c r="R4129">
        <v>1.75</v>
      </c>
      <c r="S4129">
        <v>40</v>
      </c>
      <c r="T4129">
        <v>2.9850746268656716E-2</v>
      </c>
    </row>
    <row r="4130" spans="1:20" x14ac:dyDescent="0.25">
      <c r="A4130" t="s">
        <v>4129</v>
      </c>
      <c r="B4130" t="s">
        <v>9382</v>
      </c>
      <c r="C4130">
        <v>24</v>
      </c>
      <c r="D4130" t="s">
        <v>9385</v>
      </c>
      <c r="E4130" t="s">
        <v>9391</v>
      </c>
      <c r="F4130" t="s">
        <v>9398</v>
      </c>
      <c r="G4130" t="s">
        <v>9411</v>
      </c>
      <c r="H4130">
        <v>1</v>
      </c>
      <c r="I4130">
        <v>23</v>
      </c>
      <c r="J4130" t="s">
        <v>9435</v>
      </c>
      <c r="K4130">
        <v>0</v>
      </c>
      <c r="L4130">
        <v>5.5869364280579231E-2</v>
      </c>
      <c r="M4130">
        <v>24</v>
      </c>
      <c r="N4130">
        <v>4.1481582723980046E-2</v>
      </c>
      <c r="O4130">
        <v>5.0053106744556555E-2</v>
      </c>
      <c r="P4130">
        <v>6.9458225838460008E-2</v>
      </c>
      <c r="Q4130">
        <v>2.7488151658767772E-2</v>
      </c>
      <c r="R4130">
        <v>1</v>
      </c>
      <c r="S4130">
        <v>23</v>
      </c>
      <c r="T4130">
        <v>2.9850746268656716E-2</v>
      </c>
    </row>
    <row r="4131" spans="1:20" x14ac:dyDescent="0.25">
      <c r="A4131" t="s">
        <v>4130</v>
      </c>
      <c r="B4131" t="s">
        <v>9382</v>
      </c>
      <c r="C4131">
        <v>26</v>
      </c>
      <c r="D4131" t="s">
        <v>9385</v>
      </c>
      <c r="E4131" t="s">
        <v>9391</v>
      </c>
      <c r="F4131" t="s">
        <v>9397</v>
      </c>
      <c r="G4131" t="s">
        <v>9405</v>
      </c>
      <c r="H4131">
        <v>2.9166666000000001</v>
      </c>
      <c r="I4131">
        <v>26</v>
      </c>
      <c r="J4131" t="s">
        <v>9435</v>
      </c>
      <c r="K4131">
        <v>1</v>
      </c>
      <c r="L4131">
        <v>5.5869364280579231E-2</v>
      </c>
      <c r="M4131">
        <v>26</v>
      </c>
      <c r="N4131">
        <v>4.1481582723980046E-2</v>
      </c>
      <c r="O4131">
        <v>5.0053106744556555E-2</v>
      </c>
      <c r="P4131">
        <v>3.2717678100263853E-2</v>
      </c>
      <c r="Q4131">
        <v>5.0809603573422672E-2</v>
      </c>
      <c r="R4131">
        <v>2.9166666000000001</v>
      </c>
      <c r="S4131">
        <v>26</v>
      </c>
      <c r="T4131">
        <v>2.9850746268656716E-2</v>
      </c>
    </row>
    <row r="4132" spans="1:20" x14ac:dyDescent="0.25">
      <c r="A4132" t="s">
        <v>4131</v>
      </c>
      <c r="B4132" t="s">
        <v>9382</v>
      </c>
      <c r="C4132">
        <v>49</v>
      </c>
      <c r="D4132" t="s">
        <v>9385</v>
      </c>
      <c r="E4132" t="s">
        <v>9390</v>
      </c>
      <c r="F4132" t="s">
        <v>9397</v>
      </c>
      <c r="G4132" t="s">
        <v>9411</v>
      </c>
      <c r="H4132">
        <v>29.166666599999999</v>
      </c>
      <c r="I4132">
        <v>49.833333000000003</v>
      </c>
      <c r="J4132" t="s">
        <v>9435</v>
      </c>
      <c r="K4132">
        <v>0</v>
      </c>
      <c r="L4132">
        <v>5.5869364280579231E-2</v>
      </c>
      <c r="M4132">
        <v>49</v>
      </c>
      <c r="N4132">
        <v>4.1481582723980046E-2</v>
      </c>
      <c r="O4132">
        <v>5.2190121155638397E-2</v>
      </c>
      <c r="P4132">
        <v>3.2717678100263853E-2</v>
      </c>
      <c r="Q4132">
        <v>2.7488151658767772E-2</v>
      </c>
      <c r="R4132">
        <v>29.166666599999999</v>
      </c>
      <c r="S4132">
        <v>49.833333000000003</v>
      </c>
      <c r="T4132">
        <v>2.9850746268656716E-2</v>
      </c>
    </row>
    <row r="4133" spans="1:20" x14ac:dyDescent="0.25">
      <c r="A4133" t="s">
        <v>4132</v>
      </c>
      <c r="B4133" t="s">
        <v>9382</v>
      </c>
      <c r="C4133">
        <v>26</v>
      </c>
      <c r="D4133" t="s">
        <v>9387</v>
      </c>
      <c r="E4133" t="s">
        <v>9391</v>
      </c>
      <c r="F4133" t="s">
        <v>9398</v>
      </c>
      <c r="G4133" t="s">
        <v>9409</v>
      </c>
      <c r="H4133">
        <v>2.5</v>
      </c>
      <c r="I4133">
        <v>26</v>
      </c>
      <c r="J4133" t="s">
        <v>9435</v>
      </c>
      <c r="K4133">
        <v>0</v>
      </c>
      <c r="L4133">
        <v>5.5869364280579231E-2</v>
      </c>
      <c r="M4133">
        <v>26</v>
      </c>
      <c r="N4133">
        <v>7.6923076923076927E-2</v>
      </c>
      <c r="O4133">
        <v>5.0053106744556555E-2</v>
      </c>
      <c r="P4133">
        <v>6.9458225838460008E-2</v>
      </c>
      <c r="Q4133">
        <v>1.6759776536312849E-2</v>
      </c>
      <c r="R4133">
        <v>2.5</v>
      </c>
      <c r="S4133">
        <v>26</v>
      </c>
      <c r="T4133">
        <v>2.9850746268656716E-2</v>
      </c>
    </row>
    <row r="4134" spans="1:20" x14ac:dyDescent="0.25">
      <c r="A4134" t="s">
        <v>4133</v>
      </c>
      <c r="B4134" t="s">
        <v>9383</v>
      </c>
      <c r="C4134">
        <v>54</v>
      </c>
      <c r="D4134" t="s">
        <v>9385</v>
      </c>
      <c r="E4134" t="s">
        <v>9391</v>
      </c>
      <c r="F4134" t="s">
        <v>9397</v>
      </c>
      <c r="G4134" t="s">
        <v>9422</v>
      </c>
      <c r="H4134">
        <v>35</v>
      </c>
      <c r="I4134">
        <v>54</v>
      </c>
      <c r="J4134" t="s">
        <v>9435</v>
      </c>
      <c r="K4134">
        <v>0</v>
      </c>
      <c r="L4134">
        <v>3.5118884941240776E-2</v>
      </c>
      <c r="M4134">
        <v>54</v>
      </c>
      <c r="N4134">
        <v>4.1481582723980046E-2</v>
      </c>
      <c r="O4134">
        <v>5.0053106744556555E-2</v>
      </c>
      <c r="P4134">
        <v>3.2717678100263853E-2</v>
      </c>
      <c r="Q4134">
        <v>1.62748643761302E-2</v>
      </c>
      <c r="R4134">
        <v>35</v>
      </c>
      <c r="S4134">
        <v>54</v>
      </c>
      <c r="T4134">
        <v>2.9850746268656716E-2</v>
      </c>
    </row>
    <row r="4135" spans="1:20" x14ac:dyDescent="0.25">
      <c r="A4135" t="s">
        <v>4134</v>
      </c>
      <c r="B4135" t="s">
        <v>9382</v>
      </c>
      <c r="C4135">
        <v>33</v>
      </c>
      <c r="D4135" t="s">
        <v>9385</v>
      </c>
      <c r="E4135" t="s">
        <v>9389</v>
      </c>
      <c r="F4135" t="s">
        <v>9399</v>
      </c>
      <c r="G4135" t="s">
        <v>9405</v>
      </c>
      <c r="H4135">
        <v>5.8333332999999996</v>
      </c>
      <c r="I4135">
        <v>32</v>
      </c>
      <c r="J4135" t="s">
        <v>9435</v>
      </c>
      <c r="K4135">
        <v>0</v>
      </c>
      <c r="L4135">
        <v>5.5869364280579231E-2</v>
      </c>
      <c r="M4135">
        <v>33</v>
      </c>
      <c r="N4135">
        <v>4.1481582723980046E-2</v>
      </c>
      <c r="O4135">
        <v>4.150390625E-2</v>
      </c>
      <c r="P4135">
        <v>5.1396648044692739E-2</v>
      </c>
      <c r="Q4135">
        <v>5.0809603573422672E-2</v>
      </c>
      <c r="R4135">
        <v>5.8333332999999996</v>
      </c>
      <c r="S4135">
        <v>32</v>
      </c>
      <c r="T4135">
        <v>2.9850746268656716E-2</v>
      </c>
    </row>
    <row r="4136" spans="1:20" x14ac:dyDescent="0.25">
      <c r="A4136" t="s">
        <v>4135</v>
      </c>
      <c r="B4136" t="s">
        <v>9382</v>
      </c>
      <c r="C4136">
        <v>36</v>
      </c>
      <c r="D4136" t="s">
        <v>9385</v>
      </c>
      <c r="E4136" t="s">
        <v>9391</v>
      </c>
      <c r="F4136" t="s">
        <v>9397</v>
      </c>
      <c r="G4136" t="s">
        <v>9423</v>
      </c>
      <c r="H4136">
        <v>1</v>
      </c>
      <c r="I4136">
        <v>36</v>
      </c>
      <c r="J4136" t="s">
        <v>9435</v>
      </c>
      <c r="K4136">
        <v>0</v>
      </c>
      <c r="L4136">
        <v>5.5869364280579231E-2</v>
      </c>
      <c r="M4136">
        <v>36</v>
      </c>
      <c r="N4136">
        <v>4.1481582723980046E-2</v>
      </c>
      <c r="O4136">
        <v>5.0053106744556555E-2</v>
      </c>
      <c r="P4136">
        <v>3.2717678100263853E-2</v>
      </c>
      <c r="Q4136">
        <v>7.328605200945626E-2</v>
      </c>
      <c r="R4136">
        <v>1</v>
      </c>
      <c r="S4136">
        <v>36</v>
      </c>
      <c r="T4136">
        <v>2.9850746268656716E-2</v>
      </c>
    </row>
    <row r="4137" spans="1:20" x14ac:dyDescent="0.25">
      <c r="A4137" t="s">
        <v>4136</v>
      </c>
      <c r="B4137" t="s">
        <v>9383</v>
      </c>
      <c r="C4137">
        <v>41</v>
      </c>
      <c r="D4137" t="s">
        <v>9385</v>
      </c>
      <c r="E4137" t="s">
        <v>9389</v>
      </c>
      <c r="F4137" t="s">
        <v>9398</v>
      </c>
      <c r="G4137" t="s">
        <v>9409</v>
      </c>
      <c r="H4137">
        <v>6</v>
      </c>
      <c r="I4137">
        <v>18</v>
      </c>
      <c r="J4137" t="s">
        <v>9435</v>
      </c>
      <c r="K4137">
        <v>0</v>
      </c>
      <c r="L4137">
        <v>3.5118884941240776E-2</v>
      </c>
      <c r="M4137">
        <v>41</v>
      </c>
      <c r="N4137">
        <v>4.1481582723980046E-2</v>
      </c>
      <c r="O4137">
        <v>4.150390625E-2</v>
      </c>
      <c r="P4137">
        <v>6.9458225838460008E-2</v>
      </c>
      <c r="Q4137">
        <v>1.6759776536312849E-2</v>
      </c>
      <c r="R4137">
        <v>6</v>
      </c>
      <c r="S4137">
        <v>18</v>
      </c>
      <c r="T4137">
        <v>2.9850746268656716E-2</v>
      </c>
    </row>
    <row r="4138" spans="1:20" x14ac:dyDescent="0.25">
      <c r="A4138" t="s">
        <v>4137</v>
      </c>
      <c r="B4138" t="s">
        <v>9382</v>
      </c>
      <c r="C4138">
        <v>43</v>
      </c>
      <c r="D4138" t="s">
        <v>9385</v>
      </c>
      <c r="E4138" t="s">
        <v>9390</v>
      </c>
      <c r="F4138" t="s">
        <v>9398</v>
      </c>
      <c r="G4138" t="s">
        <v>9405</v>
      </c>
      <c r="H4138">
        <v>2</v>
      </c>
      <c r="I4138">
        <v>43</v>
      </c>
      <c r="J4138" t="s">
        <v>9435</v>
      </c>
      <c r="K4138">
        <v>0</v>
      </c>
      <c r="L4138">
        <v>5.5869364280579231E-2</v>
      </c>
      <c r="M4138">
        <v>43</v>
      </c>
      <c r="N4138">
        <v>4.1481582723980046E-2</v>
      </c>
      <c r="O4138">
        <v>5.2190121155638397E-2</v>
      </c>
      <c r="P4138">
        <v>6.9458225838460008E-2</v>
      </c>
      <c r="Q4138">
        <v>5.0809603573422672E-2</v>
      </c>
      <c r="R4138">
        <v>2</v>
      </c>
      <c r="S4138">
        <v>43</v>
      </c>
      <c r="T4138">
        <v>2.9850746268656716E-2</v>
      </c>
    </row>
    <row r="4139" spans="1:20" x14ac:dyDescent="0.25">
      <c r="A4139" t="s">
        <v>4138</v>
      </c>
      <c r="B4139" t="s">
        <v>9382</v>
      </c>
      <c r="C4139">
        <v>39</v>
      </c>
      <c r="D4139" t="s">
        <v>9385</v>
      </c>
      <c r="E4139" t="s">
        <v>9389</v>
      </c>
      <c r="F4139" t="s">
        <v>9397</v>
      </c>
      <c r="G4139" t="s">
        <v>9404</v>
      </c>
      <c r="H4139">
        <v>7</v>
      </c>
      <c r="I4139">
        <v>39</v>
      </c>
      <c r="J4139" t="s">
        <v>9435</v>
      </c>
      <c r="K4139">
        <v>0</v>
      </c>
      <c r="L4139">
        <v>5.5869364280579231E-2</v>
      </c>
      <c r="M4139">
        <v>39</v>
      </c>
      <c r="N4139">
        <v>4.1481582723980046E-2</v>
      </c>
      <c r="O4139">
        <v>4.150390625E-2</v>
      </c>
      <c r="P4139">
        <v>3.2717678100263853E-2</v>
      </c>
      <c r="Q4139">
        <v>5.4945054945054944E-2</v>
      </c>
      <c r="R4139">
        <v>7</v>
      </c>
      <c r="S4139">
        <v>39</v>
      </c>
      <c r="T4139">
        <v>2.9850746268656716E-2</v>
      </c>
    </row>
    <row r="4140" spans="1:20" x14ac:dyDescent="0.25">
      <c r="A4140" t="s">
        <v>4139</v>
      </c>
      <c r="B4140" t="s">
        <v>9383</v>
      </c>
      <c r="C4140">
        <v>50</v>
      </c>
      <c r="D4140" t="s">
        <v>9385</v>
      </c>
      <c r="E4140" t="s">
        <v>9391</v>
      </c>
      <c r="F4140" t="s">
        <v>9398</v>
      </c>
      <c r="G4140" t="s">
        <v>9407</v>
      </c>
      <c r="H4140">
        <v>1.0833333000000001</v>
      </c>
      <c r="I4140">
        <v>10.166665999999999</v>
      </c>
      <c r="J4140" t="s">
        <v>9435</v>
      </c>
      <c r="K4140">
        <v>0</v>
      </c>
      <c r="L4140">
        <v>3.5118884941240776E-2</v>
      </c>
      <c r="M4140">
        <v>50</v>
      </c>
      <c r="N4140">
        <v>4.1481582723980046E-2</v>
      </c>
      <c r="O4140">
        <v>5.0053106744556555E-2</v>
      </c>
      <c r="P4140">
        <v>6.9458225838460008E-2</v>
      </c>
      <c r="Q4140">
        <v>2.6960784313725492E-2</v>
      </c>
      <c r="R4140">
        <v>1.0833333000000001</v>
      </c>
      <c r="S4140">
        <v>10.166665999999999</v>
      </c>
      <c r="T4140">
        <v>2.9850746268656716E-2</v>
      </c>
    </row>
    <row r="4141" spans="1:20" x14ac:dyDescent="0.25">
      <c r="A4141" t="s">
        <v>4140</v>
      </c>
      <c r="B4141" t="s">
        <v>9382</v>
      </c>
      <c r="C4141">
        <v>30</v>
      </c>
      <c r="D4141" t="s">
        <v>9386</v>
      </c>
      <c r="E4141" t="s">
        <v>9391</v>
      </c>
      <c r="F4141" t="s">
        <v>9398</v>
      </c>
      <c r="G4141" t="s">
        <v>9407</v>
      </c>
      <c r="H4141">
        <v>5.1666666000000001</v>
      </c>
      <c r="I4141">
        <v>29.25</v>
      </c>
      <c r="J4141" t="s">
        <v>9435</v>
      </c>
      <c r="K4141">
        <v>0</v>
      </c>
      <c r="L4141">
        <v>5.5869364280579231E-2</v>
      </c>
      <c r="M4141">
        <v>30</v>
      </c>
      <c r="N4141">
        <v>8.1023454157782518E-2</v>
      </c>
      <c r="O4141">
        <v>5.0053106744556555E-2</v>
      </c>
      <c r="P4141">
        <v>6.9458225838460008E-2</v>
      </c>
      <c r="Q4141">
        <v>2.6960784313725492E-2</v>
      </c>
      <c r="R4141">
        <v>5.1666666000000001</v>
      </c>
      <c r="S4141">
        <v>29.25</v>
      </c>
      <c r="T4141">
        <v>2.9850746268656716E-2</v>
      </c>
    </row>
    <row r="4142" spans="1:20" x14ac:dyDescent="0.25">
      <c r="A4142" t="s">
        <v>4141</v>
      </c>
      <c r="B4142" t="s">
        <v>9383</v>
      </c>
      <c r="C4142">
        <v>38</v>
      </c>
      <c r="D4142" t="s">
        <v>9385</v>
      </c>
      <c r="E4142" t="s">
        <v>9391</v>
      </c>
      <c r="F4142" t="s">
        <v>9397</v>
      </c>
      <c r="G4142" t="s">
        <v>9405</v>
      </c>
      <c r="H4142">
        <v>15.0833333</v>
      </c>
      <c r="I4142">
        <v>37.333333000000003</v>
      </c>
      <c r="J4142" t="s">
        <v>9435</v>
      </c>
      <c r="K4142">
        <v>0</v>
      </c>
      <c r="L4142">
        <v>3.5118884941240776E-2</v>
      </c>
      <c r="M4142">
        <v>38</v>
      </c>
      <c r="N4142">
        <v>4.1481582723980046E-2</v>
      </c>
      <c r="O4142">
        <v>5.0053106744556555E-2</v>
      </c>
      <c r="P4142">
        <v>3.2717678100263853E-2</v>
      </c>
      <c r="Q4142">
        <v>5.0809603573422672E-2</v>
      </c>
      <c r="R4142">
        <v>15.0833333</v>
      </c>
      <c r="S4142">
        <v>37.333333000000003</v>
      </c>
      <c r="T4142">
        <v>2.9850746268656716E-2</v>
      </c>
    </row>
    <row r="4143" spans="1:20" x14ac:dyDescent="0.25">
      <c r="A4143" t="s">
        <v>4142</v>
      </c>
      <c r="B4143" t="s">
        <v>9382</v>
      </c>
      <c r="C4143">
        <v>42</v>
      </c>
      <c r="D4143" t="s">
        <v>9385</v>
      </c>
      <c r="E4143" t="s">
        <v>9389</v>
      </c>
      <c r="F4143" t="s">
        <v>9397</v>
      </c>
      <c r="G4143" t="s">
        <v>9403</v>
      </c>
      <c r="H4143">
        <v>6.0833332999999996</v>
      </c>
      <c r="I4143">
        <v>25.583333</v>
      </c>
      <c r="J4143" t="s">
        <v>9435</v>
      </c>
      <c r="K4143">
        <v>0</v>
      </c>
      <c r="L4143">
        <v>5.5869364280579231E-2</v>
      </c>
      <c r="M4143">
        <v>42</v>
      </c>
      <c r="N4143">
        <v>4.1481582723980046E-2</v>
      </c>
      <c r="O4143">
        <v>4.150390625E-2</v>
      </c>
      <c r="P4143">
        <v>3.2717678100263853E-2</v>
      </c>
      <c r="Q4143">
        <v>6.3487049905243204E-2</v>
      </c>
      <c r="R4143">
        <v>6.0833332999999996</v>
      </c>
      <c r="S4143">
        <v>25.583333</v>
      </c>
      <c r="T4143">
        <v>2.9850746268656716E-2</v>
      </c>
    </row>
    <row r="4144" spans="1:20" x14ac:dyDescent="0.25">
      <c r="A4144" t="s">
        <v>4143</v>
      </c>
      <c r="B4144" t="s">
        <v>9382</v>
      </c>
      <c r="C4144">
        <v>59</v>
      </c>
      <c r="D4144" t="s">
        <v>9386</v>
      </c>
      <c r="E4144" t="s">
        <v>9390</v>
      </c>
      <c r="F4144" t="s">
        <v>9397</v>
      </c>
      <c r="G4144" t="s">
        <v>9405</v>
      </c>
      <c r="H4144">
        <v>12</v>
      </c>
      <c r="I4144">
        <v>3.9166660000000002</v>
      </c>
      <c r="J4144" t="s">
        <v>9435</v>
      </c>
      <c r="K4144">
        <v>0</v>
      </c>
      <c r="L4144">
        <v>5.5869364280579231E-2</v>
      </c>
      <c r="M4144">
        <v>59</v>
      </c>
      <c r="N4144">
        <v>8.1023454157782518E-2</v>
      </c>
      <c r="O4144">
        <v>5.2190121155638397E-2</v>
      </c>
      <c r="P4144">
        <v>3.2717678100263853E-2</v>
      </c>
      <c r="Q4144">
        <v>5.0809603573422672E-2</v>
      </c>
      <c r="R4144">
        <v>12</v>
      </c>
      <c r="S4144">
        <v>3.9166660000000002</v>
      </c>
      <c r="T4144">
        <v>2.9850746268656716E-2</v>
      </c>
    </row>
    <row r="4145" spans="1:20" x14ac:dyDescent="0.25">
      <c r="A4145" t="s">
        <v>4144</v>
      </c>
      <c r="B4145" t="s">
        <v>9382</v>
      </c>
      <c r="C4145">
        <v>45</v>
      </c>
      <c r="D4145" t="s">
        <v>9385</v>
      </c>
      <c r="E4145" t="s">
        <v>9389</v>
      </c>
      <c r="F4145" t="s">
        <v>9397</v>
      </c>
      <c r="G4145" t="s">
        <v>9431</v>
      </c>
      <c r="H4145">
        <v>0.75</v>
      </c>
      <c r="I4145">
        <v>44.333333000000003</v>
      </c>
      <c r="J4145" t="s">
        <v>9435</v>
      </c>
      <c r="K4145">
        <v>0</v>
      </c>
      <c r="L4145">
        <v>5.5869364280579231E-2</v>
      </c>
      <c r="M4145">
        <v>45</v>
      </c>
      <c r="N4145">
        <v>4.1481582723980046E-2</v>
      </c>
      <c r="O4145">
        <v>4.150390625E-2</v>
      </c>
      <c r="P4145">
        <v>3.2717678100263853E-2</v>
      </c>
      <c r="Q4145">
        <v>0</v>
      </c>
      <c r="R4145">
        <v>0.75</v>
      </c>
      <c r="S4145">
        <v>44.333333000000003</v>
      </c>
      <c r="T4145">
        <v>2.9850746268656716E-2</v>
      </c>
    </row>
    <row r="4146" spans="1:20" x14ac:dyDescent="0.25">
      <c r="A4146" t="s">
        <v>4145</v>
      </c>
      <c r="B4146" t="s">
        <v>9382</v>
      </c>
      <c r="C4146">
        <v>45</v>
      </c>
      <c r="D4146" t="s">
        <v>9385</v>
      </c>
      <c r="E4146" t="s">
        <v>9391</v>
      </c>
      <c r="F4146" t="s">
        <v>9397</v>
      </c>
      <c r="G4146" t="s">
        <v>9405</v>
      </c>
      <c r="H4146">
        <v>1</v>
      </c>
      <c r="I4146">
        <v>14.5</v>
      </c>
      <c r="J4146" t="s">
        <v>9435</v>
      </c>
      <c r="K4146">
        <v>0</v>
      </c>
      <c r="L4146">
        <v>5.5869364280579231E-2</v>
      </c>
      <c r="M4146">
        <v>45</v>
      </c>
      <c r="N4146">
        <v>4.1481582723980046E-2</v>
      </c>
      <c r="O4146">
        <v>5.0053106744556555E-2</v>
      </c>
      <c r="P4146">
        <v>3.2717678100263853E-2</v>
      </c>
      <c r="Q4146">
        <v>5.0809603573422672E-2</v>
      </c>
      <c r="R4146">
        <v>1</v>
      </c>
      <c r="S4146">
        <v>14.5</v>
      </c>
      <c r="T4146">
        <v>2.9850746268656716E-2</v>
      </c>
    </row>
    <row r="4147" spans="1:20" x14ac:dyDescent="0.25">
      <c r="A4147" t="s">
        <v>4146</v>
      </c>
      <c r="B4147" t="s">
        <v>9382</v>
      </c>
      <c r="C4147">
        <v>52</v>
      </c>
      <c r="D4147" t="s">
        <v>9385</v>
      </c>
      <c r="E4147" t="s">
        <v>9389</v>
      </c>
      <c r="F4147" t="s">
        <v>9397</v>
      </c>
      <c r="G4147" t="s">
        <v>9405</v>
      </c>
      <c r="H4147">
        <v>2</v>
      </c>
      <c r="I4147">
        <v>51.5</v>
      </c>
      <c r="J4147" t="s">
        <v>9435</v>
      </c>
      <c r="K4147">
        <v>0</v>
      </c>
      <c r="L4147">
        <v>5.5869364280579231E-2</v>
      </c>
      <c r="M4147">
        <v>52</v>
      </c>
      <c r="N4147">
        <v>4.1481582723980046E-2</v>
      </c>
      <c r="O4147">
        <v>4.150390625E-2</v>
      </c>
      <c r="P4147">
        <v>3.2717678100263853E-2</v>
      </c>
      <c r="Q4147">
        <v>5.0809603573422672E-2</v>
      </c>
      <c r="R4147">
        <v>2</v>
      </c>
      <c r="S4147">
        <v>51.5</v>
      </c>
      <c r="T4147">
        <v>2.9850746268656716E-2</v>
      </c>
    </row>
    <row r="4148" spans="1:20" x14ac:dyDescent="0.25">
      <c r="A4148" t="s">
        <v>4147</v>
      </c>
      <c r="B4148" t="s">
        <v>9383</v>
      </c>
      <c r="C4148">
        <v>35</v>
      </c>
      <c r="D4148" t="s">
        <v>9386</v>
      </c>
      <c r="E4148" t="s">
        <v>9389</v>
      </c>
      <c r="F4148" t="s">
        <v>9399</v>
      </c>
      <c r="G4148" t="s">
        <v>9432</v>
      </c>
      <c r="H4148">
        <v>0.58333330000000005</v>
      </c>
      <c r="I4148">
        <v>34</v>
      </c>
      <c r="J4148" t="s">
        <v>9435</v>
      </c>
      <c r="K4148">
        <v>0</v>
      </c>
      <c r="L4148">
        <v>3.5118884941240776E-2</v>
      </c>
      <c r="M4148">
        <v>35</v>
      </c>
      <c r="N4148">
        <v>8.1023454157782518E-2</v>
      </c>
      <c r="O4148">
        <v>4.150390625E-2</v>
      </c>
      <c r="P4148">
        <v>5.1396648044692739E-2</v>
      </c>
      <c r="Q4148">
        <v>0</v>
      </c>
      <c r="R4148">
        <v>0.58333330000000005</v>
      </c>
      <c r="S4148">
        <v>34</v>
      </c>
      <c r="T4148">
        <v>2.9850746268656716E-2</v>
      </c>
    </row>
    <row r="4149" spans="1:20" x14ac:dyDescent="0.25">
      <c r="A4149" t="s">
        <v>4148</v>
      </c>
      <c r="B4149" t="s">
        <v>9382</v>
      </c>
      <c r="C4149">
        <v>29</v>
      </c>
      <c r="D4149" t="s">
        <v>9385</v>
      </c>
      <c r="E4149" t="s">
        <v>9390</v>
      </c>
      <c r="F4149" t="s">
        <v>9399</v>
      </c>
      <c r="G4149" t="s">
        <v>9405</v>
      </c>
      <c r="H4149">
        <v>2.5</v>
      </c>
      <c r="I4149">
        <v>28</v>
      </c>
      <c r="J4149" t="s">
        <v>9435</v>
      </c>
      <c r="K4149">
        <v>0</v>
      </c>
      <c r="L4149">
        <v>5.5869364280579231E-2</v>
      </c>
      <c r="M4149">
        <v>29</v>
      </c>
      <c r="N4149">
        <v>4.1481582723980046E-2</v>
      </c>
      <c r="O4149">
        <v>5.2190121155638397E-2</v>
      </c>
      <c r="P4149">
        <v>5.1396648044692739E-2</v>
      </c>
      <c r="Q4149">
        <v>5.0809603573422672E-2</v>
      </c>
      <c r="R4149">
        <v>2.5</v>
      </c>
      <c r="S4149">
        <v>28</v>
      </c>
      <c r="T4149">
        <v>2.9850746268656716E-2</v>
      </c>
    </row>
    <row r="4150" spans="1:20" x14ac:dyDescent="0.25">
      <c r="A4150" t="s">
        <v>4149</v>
      </c>
      <c r="B4150" t="s">
        <v>9383</v>
      </c>
      <c r="C4150">
        <v>50</v>
      </c>
      <c r="D4150" t="s">
        <v>9385</v>
      </c>
      <c r="E4150" t="s">
        <v>9389</v>
      </c>
      <c r="F4150" t="s">
        <v>9397</v>
      </c>
      <c r="G4150" t="s">
        <v>9405</v>
      </c>
      <c r="H4150">
        <v>0.75</v>
      </c>
      <c r="I4150">
        <v>50</v>
      </c>
      <c r="J4150" t="s">
        <v>9435</v>
      </c>
      <c r="K4150">
        <v>0</v>
      </c>
      <c r="L4150">
        <v>3.5118884941240776E-2</v>
      </c>
      <c r="M4150">
        <v>50</v>
      </c>
      <c r="N4150">
        <v>4.1481582723980046E-2</v>
      </c>
      <c r="O4150">
        <v>4.150390625E-2</v>
      </c>
      <c r="P4150">
        <v>3.2717678100263853E-2</v>
      </c>
      <c r="Q4150">
        <v>5.0809603573422672E-2</v>
      </c>
      <c r="R4150">
        <v>0.75</v>
      </c>
      <c r="S4150">
        <v>50</v>
      </c>
      <c r="T4150">
        <v>2.9850746268656716E-2</v>
      </c>
    </row>
    <row r="4151" spans="1:20" x14ac:dyDescent="0.25">
      <c r="A4151" t="s">
        <v>4150</v>
      </c>
      <c r="B4151" t="s">
        <v>9383</v>
      </c>
      <c r="C4151">
        <v>30</v>
      </c>
      <c r="D4151" t="s">
        <v>9385</v>
      </c>
      <c r="E4151" t="s">
        <v>9389</v>
      </c>
      <c r="F4151" t="s">
        <v>9397</v>
      </c>
      <c r="G4151" t="s">
        <v>9410</v>
      </c>
      <c r="H4151">
        <v>2</v>
      </c>
      <c r="I4151">
        <v>6.5833329999999997</v>
      </c>
      <c r="J4151" t="s">
        <v>9435</v>
      </c>
      <c r="K4151">
        <v>0</v>
      </c>
      <c r="L4151">
        <v>3.5118884941240776E-2</v>
      </c>
      <c r="M4151">
        <v>30</v>
      </c>
      <c r="N4151">
        <v>4.1481582723980046E-2</v>
      </c>
      <c r="O4151">
        <v>4.150390625E-2</v>
      </c>
      <c r="P4151">
        <v>3.2717678100263853E-2</v>
      </c>
      <c r="Q4151">
        <v>9.5969289827255271E-3</v>
      </c>
      <c r="R4151">
        <v>2</v>
      </c>
      <c r="S4151">
        <v>6.5833329999999997</v>
      </c>
      <c r="T4151">
        <v>2.9850746268656716E-2</v>
      </c>
    </row>
    <row r="4152" spans="1:20" x14ac:dyDescent="0.25">
      <c r="A4152" t="s">
        <v>4151</v>
      </c>
      <c r="B4152" t="s">
        <v>9383</v>
      </c>
      <c r="C4152">
        <v>33</v>
      </c>
      <c r="D4152" t="s">
        <v>9385</v>
      </c>
      <c r="E4152" t="s">
        <v>9392</v>
      </c>
      <c r="F4152" t="s">
        <v>9397</v>
      </c>
      <c r="G4152" t="s">
        <v>9405</v>
      </c>
      <c r="H4152">
        <v>15</v>
      </c>
      <c r="I4152">
        <v>15</v>
      </c>
      <c r="J4152" t="s">
        <v>9435</v>
      </c>
      <c r="K4152">
        <v>0</v>
      </c>
      <c r="L4152">
        <v>3.5118884941240776E-2</v>
      </c>
      <c r="M4152">
        <v>33</v>
      </c>
      <c r="N4152">
        <v>4.1481582723980046E-2</v>
      </c>
      <c r="O4152">
        <v>5.181347150259067E-2</v>
      </c>
      <c r="P4152">
        <v>3.2717678100263853E-2</v>
      </c>
      <c r="Q4152">
        <v>5.0809603573422672E-2</v>
      </c>
      <c r="R4152">
        <v>15</v>
      </c>
      <c r="S4152">
        <v>15</v>
      </c>
      <c r="T4152">
        <v>2.9850746268656716E-2</v>
      </c>
    </row>
    <row r="4153" spans="1:20" x14ac:dyDescent="0.25">
      <c r="A4153" t="s">
        <v>4152</v>
      </c>
      <c r="B4153" t="s">
        <v>9383</v>
      </c>
      <c r="C4153">
        <v>41</v>
      </c>
      <c r="D4153" t="s">
        <v>9385</v>
      </c>
      <c r="E4153" t="s">
        <v>9390</v>
      </c>
      <c r="F4153" t="s">
        <v>9397</v>
      </c>
      <c r="G4153" t="s">
        <v>9405</v>
      </c>
      <c r="H4153">
        <v>8</v>
      </c>
      <c r="I4153">
        <v>13.5</v>
      </c>
      <c r="J4153" t="s">
        <v>9435</v>
      </c>
      <c r="K4153">
        <v>0</v>
      </c>
      <c r="L4153">
        <v>3.5118884941240776E-2</v>
      </c>
      <c r="M4153">
        <v>41</v>
      </c>
      <c r="N4153">
        <v>4.1481582723980046E-2</v>
      </c>
      <c r="O4153">
        <v>5.2190121155638397E-2</v>
      </c>
      <c r="P4153">
        <v>3.2717678100263853E-2</v>
      </c>
      <c r="Q4153">
        <v>5.0809603573422672E-2</v>
      </c>
      <c r="R4153">
        <v>8</v>
      </c>
      <c r="S4153">
        <v>13.5</v>
      </c>
      <c r="T4153">
        <v>2.9850746268656716E-2</v>
      </c>
    </row>
    <row r="4154" spans="1:20" x14ac:dyDescent="0.25">
      <c r="A4154" t="s">
        <v>4153</v>
      </c>
      <c r="B4154" t="s">
        <v>9383</v>
      </c>
      <c r="C4154">
        <v>45</v>
      </c>
      <c r="D4154" t="s">
        <v>9385</v>
      </c>
      <c r="E4154" t="s">
        <v>9391</v>
      </c>
      <c r="F4154" t="s">
        <v>9397</v>
      </c>
      <c r="G4154" t="s">
        <v>9405</v>
      </c>
      <c r="H4154">
        <v>11</v>
      </c>
      <c r="I4154">
        <v>44</v>
      </c>
      <c r="J4154" t="s">
        <v>9435</v>
      </c>
      <c r="K4154">
        <v>0</v>
      </c>
      <c r="L4154">
        <v>3.5118884941240776E-2</v>
      </c>
      <c r="M4154">
        <v>45</v>
      </c>
      <c r="N4154">
        <v>4.1481582723980046E-2</v>
      </c>
      <c r="O4154">
        <v>5.0053106744556555E-2</v>
      </c>
      <c r="P4154">
        <v>3.2717678100263853E-2</v>
      </c>
      <c r="Q4154">
        <v>5.0809603573422672E-2</v>
      </c>
      <c r="R4154">
        <v>11</v>
      </c>
      <c r="S4154">
        <v>44</v>
      </c>
      <c r="T4154">
        <v>2.9850746268656716E-2</v>
      </c>
    </row>
    <row r="4155" spans="1:20" x14ac:dyDescent="0.25">
      <c r="A4155" t="s">
        <v>4154</v>
      </c>
      <c r="B4155" t="s">
        <v>9383</v>
      </c>
      <c r="C4155">
        <v>33</v>
      </c>
      <c r="D4155" t="s">
        <v>9386</v>
      </c>
      <c r="E4155" t="s">
        <v>9389</v>
      </c>
      <c r="F4155" t="s">
        <v>9399</v>
      </c>
      <c r="G4155" t="s">
        <v>9405</v>
      </c>
      <c r="H4155">
        <v>3.5</v>
      </c>
      <c r="I4155">
        <v>33.75</v>
      </c>
      <c r="J4155" t="s">
        <v>9435</v>
      </c>
      <c r="K4155">
        <v>0</v>
      </c>
      <c r="L4155">
        <v>3.5118884941240776E-2</v>
      </c>
      <c r="M4155">
        <v>33</v>
      </c>
      <c r="N4155">
        <v>8.1023454157782518E-2</v>
      </c>
      <c r="O4155">
        <v>4.150390625E-2</v>
      </c>
      <c r="P4155">
        <v>5.1396648044692739E-2</v>
      </c>
      <c r="Q4155">
        <v>5.0809603573422672E-2</v>
      </c>
      <c r="R4155">
        <v>3.5</v>
      </c>
      <c r="S4155">
        <v>33.75</v>
      </c>
      <c r="T4155">
        <v>2.9850746268656716E-2</v>
      </c>
    </row>
    <row r="4156" spans="1:20" x14ac:dyDescent="0.25">
      <c r="A4156" t="s">
        <v>4155</v>
      </c>
      <c r="B4156" t="s">
        <v>9383</v>
      </c>
      <c r="C4156">
        <v>54</v>
      </c>
      <c r="D4156" t="s">
        <v>9385</v>
      </c>
      <c r="E4156" t="s">
        <v>9390</v>
      </c>
      <c r="F4156" t="s">
        <v>9397</v>
      </c>
      <c r="G4156" t="s">
        <v>9405</v>
      </c>
      <c r="H4156">
        <v>12</v>
      </c>
      <c r="I4156">
        <v>53.416665999999999</v>
      </c>
      <c r="J4156" t="s">
        <v>9435</v>
      </c>
      <c r="K4156">
        <v>0</v>
      </c>
      <c r="L4156">
        <v>3.5118884941240776E-2</v>
      </c>
      <c r="M4156">
        <v>54</v>
      </c>
      <c r="N4156">
        <v>4.1481582723980046E-2</v>
      </c>
      <c r="O4156">
        <v>5.2190121155638397E-2</v>
      </c>
      <c r="P4156">
        <v>3.2717678100263853E-2</v>
      </c>
      <c r="Q4156">
        <v>5.0809603573422672E-2</v>
      </c>
      <c r="R4156">
        <v>12</v>
      </c>
      <c r="S4156">
        <v>53.416665999999999</v>
      </c>
      <c r="T4156">
        <v>2.9850746268656716E-2</v>
      </c>
    </row>
    <row r="4157" spans="1:20" x14ac:dyDescent="0.25">
      <c r="A4157" t="s">
        <v>4156</v>
      </c>
      <c r="B4157" t="s">
        <v>9382</v>
      </c>
      <c r="C4157">
        <v>29</v>
      </c>
      <c r="D4157" t="s">
        <v>9385</v>
      </c>
      <c r="E4157" t="s">
        <v>9390</v>
      </c>
      <c r="F4157" t="s">
        <v>9399</v>
      </c>
      <c r="G4157" t="s">
        <v>9405</v>
      </c>
      <c r="H4157">
        <v>3.4166666000000001</v>
      </c>
      <c r="I4157">
        <v>20</v>
      </c>
      <c r="J4157" t="s">
        <v>9435</v>
      </c>
      <c r="K4157">
        <v>0</v>
      </c>
      <c r="L4157">
        <v>5.5869364280579231E-2</v>
      </c>
      <c r="M4157">
        <v>29</v>
      </c>
      <c r="N4157">
        <v>4.1481582723980046E-2</v>
      </c>
      <c r="O4157">
        <v>5.2190121155638397E-2</v>
      </c>
      <c r="P4157">
        <v>5.1396648044692739E-2</v>
      </c>
      <c r="Q4157">
        <v>5.0809603573422672E-2</v>
      </c>
      <c r="R4157">
        <v>3.4166666000000001</v>
      </c>
      <c r="S4157">
        <v>20</v>
      </c>
      <c r="T4157">
        <v>2.9850746268656716E-2</v>
      </c>
    </row>
    <row r="4158" spans="1:20" x14ac:dyDescent="0.25">
      <c r="A4158" t="s">
        <v>4157</v>
      </c>
      <c r="B4158" t="s">
        <v>9382</v>
      </c>
      <c r="C4158">
        <v>58</v>
      </c>
      <c r="D4158" t="s">
        <v>9385</v>
      </c>
      <c r="E4158" t="s">
        <v>9391</v>
      </c>
      <c r="F4158" t="s">
        <v>9397</v>
      </c>
      <c r="G4158" t="s">
        <v>9405</v>
      </c>
      <c r="H4158">
        <v>1.0833333000000001</v>
      </c>
      <c r="I4158">
        <v>18</v>
      </c>
      <c r="J4158" t="s">
        <v>9435</v>
      </c>
      <c r="K4158">
        <v>0</v>
      </c>
      <c r="L4158">
        <v>5.5869364280579231E-2</v>
      </c>
      <c r="M4158">
        <v>58</v>
      </c>
      <c r="N4158">
        <v>4.1481582723980046E-2</v>
      </c>
      <c r="O4158">
        <v>5.0053106744556555E-2</v>
      </c>
      <c r="P4158">
        <v>3.2717678100263853E-2</v>
      </c>
      <c r="Q4158">
        <v>5.0809603573422672E-2</v>
      </c>
      <c r="R4158">
        <v>1.0833333000000001</v>
      </c>
      <c r="S4158">
        <v>18</v>
      </c>
      <c r="T4158">
        <v>2.9850746268656716E-2</v>
      </c>
    </row>
    <row r="4159" spans="1:20" x14ac:dyDescent="0.25">
      <c r="A4159" t="s">
        <v>4158</v>
      </c>
      <c r="B4159" t="s">
        <v>9382</v>
      </c>
      <c r="C4159">
        <v>33</v>
      </c>
      <c r="D4159" t="s">
        <v>9385</v>
      </c>
      <c r="E4159" t="s">
        <v>9389</v>
      </c>
      <c r="F4159" t="s">
        <v>9398</v>
      </c>
      <c r="G4159" t="s">
        <v>9403</v>
      </c>
      <c r="H4159">
        <v>4.5833332999999996</v>
      </c>
      <c r="I4159">
        <v>33</v>
      </c>
      <c r="J4159" t="s">
        <v>9435</v>
      </c>
      <c r="K4159">
        <v>0</v>
      </c>
      <c r="L4159">
        <v>5.5869364280579231E-2</v>
      </c>
      <c r="M4159">
        <v>33</v>
      </c>
      <c r="N4159">
        <v>4.1481582723980046E-2</v>
      </c>
      <c r="O4159">
        <v>4.150390625E-2</v>
      </c>
      <c r="P4159">
        <v>6.9458225838460008E-2</v>
      </c>
      <c r="Q4159">
        <v>6.3487049905243204E-2</v>
      </c>
      <c r="R4159">
        <v>4.5833332999999996</v>
      </c>
      <c r="S4159">
        <v>33</v>
      </c>
      <c r="T4159">
        <v>2.9850746268656716E-2</v>
      </c>
    </row>
    <row r="4160" spans="1:20" x14ac:dyDescent="0.25">
      <c r="A4160" t="s">
        <v>4159</v>
      </c>
      <c r="B4160" t="s">
        <v>9382</v>
      </c>
      <c r="C4160">
        <v>31</v>
      </c>
      <c r="D4160" t="s">
        <v>9386</v>
      </c>
      <c r="E4160" t="s">
        <v>9389</v>
      </c>
      <c r="F4160" t="s">
        <v>17112</v>
      </c>
      <c r="G4160" t="s">
        <v>9403</v>
      </c>
      <c r="H4160">
        <v>1.5</v>
      </c>
      <c r="I4160">
        <v>10.083333</v>
      </c>
      <c r="J4160" t="s">
        <v>9435</v>
      </c>
      <c r="K4160">
        <v>0</v>
      </c>
      <c r="L4160">
        <v>5.5869364280579231E-2</v>
      </c>
      <c r="M4160">
        <v>31</v>
      </c>
      <c r="N4160">
        <v>8.1023454157782518E-2</v>
      </c>
      <c r="O4160">
        <v>4.150390625E-2</v>
      </c>
      <c r="P4160">
        <v>8.8235294117647065E-2</v>
      </c>
      <c r="Q4160">
        <v>6.3487049905243204E-2</v>
      </c>
      <c r="R4160">
        <v>1.5</v>
      </c>
      <c r="S4160">
        <v>10.083333</v>
      </c>
      <c r="T4160">
        <v>2.9850746268656716E-2</v>
      </c>
    </row>
    <row r="4161" spans="1:20" x14ac:dyDescent="0.25">
      <c r="A4161" t="s">
        <v>4160</v>
      </c>
      <c r="B4161" t="s">
        <v>9383</v>
      </c>
      <c r="C4161">
        <v>46</v>
      </c>
      <c r="D4161" t="s">
        <v>9385</v>
      </c>
      <c r="E4161" t="s">
        <v>9390</v>
      </c>
      <c r="F4161" t="s">
        <v>9398</v>
      </c>
      <c r="G4161" t="s">
        <v>9403</v>
      </c>
      <c r="H4161">
        <v>0.5</v>
      </c>
      <c r="I4161">
        <v>25.666665999999999</v>
      </c>
      <c r="J4161" t="s">
        <v>9435</v>
      </c>
      <c r="K4161">
        <v>0</v>
      </c>
      <c r="L4161">
        <v>3.5118884941240776E-2</v>
      </c>
      <c r="M4161">
        <v>46</v>
      </c>
      <c r="N4161">
        <v>4.1481582723980046E-2</v>
      </c>
      <c r="O4161">
        <v>5.2190121155638397E-2</v>
      </c>
      <c r="P4161">
        <v>6.9458225838460008E-2</v>
      </c>
      <c r="Q4161">
        <v>6.3487049905243204E-2</v>
      </c>
      <c r="R4161">
        <v>0.5</v>
      </c>
      <c r="S4161">
        <v>25.666665999999999</v>
      </c>
      <c r="T4161">
        <v>2.9850746268656716E-2</v>
      </c>
    </row>
    <row r="4162" spans="1:20" x14ac:dyDescent="0.25">
      <c r="A4162" t="s">
        <v>4161</v>
      </c>
      <c r="B4162" t="s">
        <v>9382</v>
      </c>
      <c r="C4162">
        <v>21</v>
      </c>
      <c r="D4162" t="s">
        <v>9385</v>
      </c>
      <c r="E4162" t="s">
        <v>9391</v>
      </c>
      <c r="F4162" t="s">
        <v>9398</v>
      </c>
      <c r="G4162" t="s">
        <v>9413</v>
      </c>
      <c r="H4162">
        <v>0.6666666</v>
      </c>
      <c r="I4162">
        <v>8.4166659999999993</v>
      </c>
      <c r="J4162" t="s">
        <v>9435</v>
      </c>
      <c r="K4162">
        <v>0</v>
      </c>
      <c r="L4162">
        <v>5.5869364280579231E-2</v>
      </c>
      <c r="M4162">
        <v>21</v>
      </c>
      <c r="N4162">
        <v>4.1481582723980046E-2</v>
      </c>
      <c r="O4162">
        <v>5.0053106744556555E-2</v>
      </c>
      <c r="P4162">
        <v>6.9458225838460008E-2</v>
      </c>
      <c r="Q4162">
        <v>6.1822125813449022E-2</v>
      </c>
      <c r="R4162">
        <v>0.6666666</v>
      </c>
      <c r="S4162">
        <v>8.4166659999999993</v>
      </c>
      <c r="T4162">
        <v>2.9850746268656716E-2</v>
      </c>
    </row>
    <row r="4163" spans="1:20" x14ac:dyDescent="0.25">
      <c r="A4163" t="s">
        <v>4162</v>
      </c>
      <c r="B4163" t="s">
        <v>9382</v>
      </c>
      <c r="C4163">
        <v>47</v>
      </c>
      <c r="D4163" t="s">
        <v>9385</v>
      </c>
      <c r="E4163" t="s">
        <v>9389</v>
      </c>
      <c r="F4163" t="s">
        <v>9397</v>
      </c>
      <c r="G4163" t="s">
        <v>9409</v>
      </c>
      <c r="H4163">
        <v>1.5833333000000001</v>
      </c>
      <c r="I4163">
        <v>15</v>
      </c>
      <c r="J4163" t="s">
        <v>9435</v>
      </c>
      <c r="K4163">
        <v>0</v>
      </c>
      <c r="L4163">
        <v>5.5869364280579231E-2</v>
      </c>
      <c r="M4163">
        <v>47</v>
      </c>
      <c r="N4163">
        <v>4.1481582723980046E-2</v>
      </c>
      <c r="O4163">
        <v>4.150390625E-2</v>
      </c>
      <c r="P4163">
        <v>3.2717678100263853E-2</v>
      </c>
      <c r="Q4163">
        <v>1.6759776536312849E-2</v>
      </c>
      <c r="R4163">
        <v>1.5833333000000001</v>
      </c>
      <c r="S4163">
        <v>15</v>
      </c>
      <c r="T4163">
        <v>2.9850746268656716E-2</v>
      </c>
    </row>
    <row r="4164" spans="1:20" x14ac:dyDescent="0.25">
      <c r="A4164" t="s">
        <v>4163</v>
      </c>
      <c r="B4164" t="s">
        <v>9383</v>
      </c>
      <c r="C4164">
        <v>22</v>
      </c>
      <c r="D4164" t="s">
        <v>9385</v>
      </c>
      <c r="E4164" t="s">
        <v>9392</v>
      </c>
      <c r="F4164" t="s">
        <v>9397</v>
      </c>
      <c r="G4164" t="s">
        <v>9405</v>
      </c>
      <c r="H4164">
        <v>1</v>
      </c>
      <c r="I4164">
        <v>22</v>
      </c>
      <c r="J4164" t="s">
        <v>9435</v>
      </c>
      <c r="K4164">
        <v>0</v>
      </c>
      <c r="L4164">
        <v>3.5118884941240776E-2</v>
      </c>
      <c r="M4164">
        <v>22</v>
      </c>
      <c r="N4164">
        <v>4.1481582723980046E-2</v>
      </c>
      <c r="O4164">
        <v>5.181347150259067E-2</v>
      </c>
      <c r="P4164">
        <v>3.2717678100263853E-2</v>
      </c>
      <c r="Q4164">
        <v>5.0809603573422672E-2</v>
      </c>
      <c r="R4164">
        <v>1</v>
      </c>
      <c r="S4164">
        <v>22</v>
      </c>
      <c r="T4164">
        <v>2.9850746268656716E-2</v>
      </c>
    </row>
    <row r="4165" spans="1:20" x14ac:dyDescent="0.25">
      <c r="A4165" t="s">
        <v>4164</v>
      </c>
      <c r="B4165" t="s">
        <v>9383</v>
      </c>
      <c r="C4165">
        <v>37</v>
      </c>
      <c r="D4165" t="s">
        <v>9386</v>
      </c>
      <c r="E4165" t="s">
        <v>9389</v>
      </c>
      <c r="F4165" t="s">
        <v>9397</v>
      </c>
      <c r="G4165" t="s">
        <v>9420</v>
      </c>
      <c r="H4165">
        <v>5.4166666000000001</v>
      </c>
      <c r="I4165">
        <v>37.833333000000003</v>
      </c>
      <c r="J4165" t="s">
        <v>9435</v>
      </c>
      <c r="K4165">
        <v>0</v>
      </c>
      <c r="L4165">
        <v>3.5118884941240776E-2</v>
      </c>
      <c r="M4165">
        <v>37</v>
      </c>
      <c r="N4165">
        <v>8.1023454157782518E-2</v>
      </c>
      <c r="O4165">
        <v>4.150390625E-2</v>
      </c>
      <c r="P4165">
        <v>3.2717678100263853E-2</v>
      </c>
      <c r="Q4165">
        <v>6.5868263473053898E-2</v>
      </c>
      <c r="R4165">
        <v>5.4166666000000001</v>
      </c>
      <c r="S4165">
        <v>37.833333000000003</v>
      </c>
      <c r="T4165">
        <v>2.9850746268656716E-2</v>
      </c>
    </row>
    <row r="4166" spans="1:20" x14ac:dyDescent="0.25">
      <c r="A4166" t="s">
        <v>4165</v>
      </c>
      <c r="B4166" t="s">
        <v>9382</v>
      </c>
      <c r="C4166">
        <v>28</v>
      </c>
      <c r="D4166" t="s">
        <v>9385</v>
      </c>
      <c r="E4166" t="s">
        <v>9391</v>
      </c>
      <c r="F4166" t="s">
        <v>9398</v>
      </c>
      <c r="G4166" t="s">
        <v>9413</v>
      </c>
      <c r="H4166">
        <v>0.9166666</v>
      </c>
      <c r="I4166">
        <v>13</v>
      </c>
      <c r="J4166" t="s">
        <v>9435</v>
      </c>
      <c r="K4166">
        <v>0</v>
      </c>
      <c r="L4166">
        <v>5.5869364280579231E-2</v>
      </c>
      <c r="M4166">
        <v>28</v>
      </c>
      <c r="N4166">
        <v>4.1481582723980046E-2</v>
      </c>
      <c r="O4166">
        <v>5.0053106744556555E-2</v>
      </c>
      <c r="P4166">
        <v>6.9458225838460008E-2</v>
      </c>
      <c r="Q4166">
        <v>6.1822125813449022E-2</v>
      </c>
      <c r="R4166">
        <v>0.9166666</v>
      </c>
      <c r="S4166">
        <v>13</v>
      </c>
      <c r="T4166">
        <v>2.9850746268656716E-2</v>
      </c>
    </row>
    <row r="4167" spans="1:20" x14ac:dyDescent="0.25">
      <c r="A4167" t="s">
        <v>4166</v>
      </c>
      <c r="B4167" t="s">
        <v>9383</v>
      </c>
      <c r="C4167">
        <v>58</v>
      </c>
      <c r="D4167" t="s">
        <v>9385</v>
      </c>
      <c r="E4167" t="s">
        <v>9391</v>
      </c>
      <c r="F4167" t="s">
        <v>9397</v>
      </c>
      <c r="G4167" t="s">
        <v>9413</v>
      </c>
      <c r="H4167">
        <v>12</v>
      </c>
      <c r="I4167">
        <v>21</v>
      </c>
      <c r="J4167" t="s">
        <v>9435</v>
      </c>
      <c r="K4167">
        <v>0</v>
      </c>
      <c r="L4167">
        <v>3.5118884941240776E-2</v>
      </c>
      <c r="M4167">
        <v>58</v>
      </c>
      <c r="N4167">
        <v>4.1481582723980046E-2</v>
      </c>
      <c r="O4167">
        <v>5.0053106744556555E-2</v>
      </c>
      <c r="P4167">
        <v>3.2717678100263853E-2</v>
      </c>
      <c r="Q4167">
        <v>6.1822125813449022E-2</v>
      </c>
      <c r="R4167">
        <v>12</v>
      </c>
      <c r="S4167">
        <v>21</v>
      </c>
      <c r="T4167">
        <v>2.9850746268656716E-2</v>
      </c>
    </row>
    <row r="4168" spans="1:20" x14ac:dyDescent="0.25">
      <c r="A4168" t="s">
        <v>4167</v>
      </c>
      <c r="B4168" t="s">
        <v>9382</v>
      </c>
      <c r="C4168">
        <v>62</v>
      </c>
      <c r="D4168" t="s">
        <v>9385</v>
      </c>
      <c r="E4168" t="s">
        <v>9391</v>
      </c>
      <c r="F4168" t="s">
        <v>9397</v>
      </c>
      <c r="G4168" t="s">
        <v>9415</v>
      </c>
      <c r="H4168">
        <v>2</v>
      </c>
      <c r="I4168">
        <v>18.833333</v>
      </c>
      <c r="J4168" t="s">
        <v>9435</v>
      </c>
      <c r="K4168">
        <v>0</v>
      </c>
      <c r="L4168">
        <v>5.5869364280579231E-2</v>
      </c>
      <c r="M4168">
        <v>62</v>
      </c>
      <c r="N4168">
        <v>4.1481582723980046E-2</v>
      </c>
      <c r="O4168">
        <v>5.0053106744556555E-2</v>
      </c>
      <c r="P4168">
        <v>3.2717678100263853E-2</v>
      </c>
      <c r="Q4168">
        <v>5.2287581699346407E-2</v>
      </c>
      <c r="R4168">
        <v>2</v>
      </c>
      <c r="S4168">
        <v>18.833333</v>
      </c>
      <c r="T4168">
        <v>2.9850746268656716E-2</v>
      </c>
    </row>
    <row r="4169" spans="1:20" x14ac:dyDescent="0.25">
      <c r="A4169" t="s">
        <v>4168</v>
      </c>
      <c r="B4169" t="s">
        <v>9382</v>
      </c>
      <c r="C4169">
        <v>54</v>
      </c>
      <c r="D4169" t="s">
        <v>9385</v>
      </c>
      <c r="E4169" t="s">
        <v>9391</v>
      </c>
      <c r="F4169" t="s">
        <v>9397</v>
      </c>
      <c r="G4169" t="s">
        <v>9405</v>
      </c>
      <c r="H4169">
        <v>1.4166666000000001</v>
      </c>
      <c r="I4169">
        <v>54</v>
      </c>
      <c r="J4169" t="s">
        <v>9435</v>
      </c>
      <c r="K4169">
        <v>0</v>
      </c>
      <c r="L4169">
        <v>5.5869364280579231E-2</v>
      </c>
      <c r="M4169">
        <v>54</v>
      </c>
      <c r="N4169">
        <v>4.1481582723980046E-2</v>
      </c>
      <c r="O4169">
        <v>5.0053106744556555E-2</v>
      </c>
      <c r="P4169">
        <v>3.2717678100263853E-2</v>
      </c>
      <c r="Q4169">
        <v>5.0809603573422672E-2</v>
      </c>
      <c r="R4169">
        <v>1.4166666000000001</v>
      </c>
      <c r="S4169">
        <v>54</v>
      </c>
      <c r="T4169">
        <v>2.9850746268656716E-2</v>
      </c>
    </row>
    <row r="4170" spans="1:20" x14ac:dyDescent="0.25">
      <c r="A4170" t="s">
        <v>4169</v>
      </c>
      <c r="B4170" t="s">
        <v>9382</v>
      </c>
      <c r="C4170">
        <v>33</v>
      </c>
      <c r="D4170" t="s">
        <v>9386</v>
      </c>
      <c r="E4170" t="s">
        <v>9389</v>
      </c>
      <c r="F4170" t="s">
        <v>9397</v>
      </c>
      <c r="G4170" t="s">
        <v>9409</v>
      </c>
      <c r="H4170">
        <v>2.1666666000000001</v>
      </c>
      <c r="I4170">
        <v>33</v>
      </c>
      <c r="J4170" t="s">
        <v>9435</v>
      </c>
      <c r="K4170">
        <v>0</v>
      </c>
      <c r="L4170">
        <v>5.5869364280579231E-2</v>
      </c>
      <c r="M4170">
        <v>33</v>
      </c>
      <c r="N4170">
        <v>8.1023454157782518E-2</v>
      </c>
      <c r="O4170">
        <v>4.150390625E-2</v>
      </c>
      <c r="P4170">
        <v>3.2717678100263853E-2</v>
      </c>
      <c r="Q4170">
        <v>1.6759776536312849E-2</v>
      </c>
      <c r="R4170">
        <v>2.1666666000000001</v>
      </c>
      <c r="S4170">
        <v>33</v>
      </c>
      <c r="T4170">
        <v>2.9850746268656716E-2</v>
      </c>
    </row>
    <row r="4171" spans="1:20" x14ac:dyDescent="0.25">
      <c r="A4171" t="s">
        <v>4170</v>
      </c>
      <c r="B4171" t="s">
        <v>9382</v>
      </c>
      <c r="C4171">
        <v>32</v>
      </c>
      <c r="D4171" t="s">
        <v>9385</v>
      </c>
      <c r="E4171" t="s">
        <v>9391</v>
      </c>
      <c r="F4171" t="s">
        <v>9397</v>
      </c>
      <c r="G4171" t="s">
        <v>9405</v>
      </c>
      <c r="H4171">
        <v>0.83333330000000005</v>
      </c>
      <c r="I4171">
        <v>32</v>
      </c>
      <c r="J4171" t="s">
        <v>9435</v>
      </c>
      <c r="K4171">
        <v>0</v>
      </c>
      <c r="L4171">
        <v>5.5869364280579231E-2</v>
      </c>
      <c r="M4171">
        <v>32</v>
      </c>
      <c r="N4171">
        <v>4.1481582723980046E-2</v>
      </c>
      <c r="O4171">
        <v>5.0053106744556555E-2</v>
      </c>
      <c r="P4171">
        <v>3.2717678100263853E-2</v>
      </c>
      <c r="Q4171">
        <v>5.0809603573422672E-2</v>
      </c>
      <c r="R4171">
        <v>0.83333330000000005</v>
      </c>
      <c r="S4171">
        <v>32</v>
      </c>
      <c r="T4171">
        <v>2.9850746268656716E-2</v>
      </c>
    </row>
    <row r="4172" spans="1:20" x14ac:dyDescent="0.25">
      <c r="A4172" t="s">
        <v>4171</v>
      </c>
      <c r="B4172" t="s">
        <v>9382</v>
      </c>
      <c r="C4172">
        <v>31</v>
      </c>
      <c r="D4172" t="s">
        <v>9385</v>
      </c>
      <c r="E4172" t="s">
        <v>9391</v>
      </c>
      <c r="F4172" t="s">
        <v>9397</v>
      </c>
      <c r="G4172" t="s">
        <v>9407</v>
      </c>
      <c r="H4172">
        <v>6.5</v>
      </c>
      <c r="I4172">
        <v>31.916665999999999</v>
      </c>
      <c r="J4172" t="s">
        <v>9435</v>
      </c>
      <c r="K4172">
        <v>0</v>
      </c>
      <c r="L4172">
        <v>5.5869364280579231E-2</v>
      </c>
      <c r="M4172">
        <v>31</v>
      </c>
      <c r="N4172">
        <v>4.1481582723980046E-2</v>
      </c>
      <c r="O4172">
        <v>5.0053106744556555E-2</v>
      </c>
      <c r="P4172">
        <v>3.2717678100263853E-2</v>
      </c>
      <c r="Q4172">
        <v>2.6960784313725492E-2</v>
      </c>
      <c r="R4172">
        <v>6.5</v>
      </c>
      <c r="S4172">
        <v>31.916665999999999</v>
      </c>
      <c r="T4172">
        <v>2.9850746268656716E-2</v>
      </c>
    </row>
    <row r="4173" spans="1:20" x14ac:dyDescent="0.25">
      <c r="A4173" t="s">
        <v>4172</v>
      </c>
      <c r="B4173" t="s">
        <v>9383</v>
      </c>
      <c r="C4173">
        <v>41</v>
      </c>
      <c r="D4173" t="s">
        <v>9385</v>
      </c>
      <c r="E4173" t="s">
        <v>9391</v>
      </c>
      <c r="F4173" t="s">
        <v>9398</v>
      </c>
      <c r="G4173" t="s">
        <v>9422</v>
      </c>
      <c r="H4173">
        <v>23</v>
      </c>
      <c r="I4173">
        <v>41.833333000000003</v>
      </c>
      <c r="J4173" t="s">
        <v>9435</v>
      </c>
      <c r="K4173">
        <v>0</v>
      </c>
      <c r="L4173">
        <v>3.5118884941240776E-2</v>
      </c>
      <c r="M4173">
        <v>41</v>
      </c>
      <c r="N4173">
        <v>4.1481582723980046E-2</v>
      </c>
      <c r="O4173">
        <v>5.0053106744556555E-2</v>
      </c>
      <c r="P4173">
        <v>6.9458225838460008E-2</v>
      </c>
      <c r="Q4173">
        <v>1.62748643761302E-2</v>
      </c>
      <c r="R4173">
        <v>23</v>
      </c>
      <c r="S4173">
        <v>41.833333000000003</v>
      </c>
      <c r="T4173">
        <v>2.9850746268656716E-2</v>
      </c>
    </row>
    <row r="4174" spans="1:20" x14ac:dyDescent="0.25">
      <c r="A4174" t="s">
        <v>4173</v>
      </c>
      <c r="B4174" t="s">
        <v>9382</v>
      </c>
      <c r="C4174">
        <v>36</v>
      </c>
      <c r="D4174" t="s">
        <v>9385</v>
      </c>
      <c r="E4174" t="s">
        <v>9391</v>
      </c>
      <c r="F4174" t="s">
        <v>17112</v>
      </c>
      <c r="G4174" t="s">
        <v>9423</v>
      </c>
      <c r="H4174">
        <v>6</v>
      </c>
      <c r="I4174">
        <v>0.25</v>
      </c>
      <c r="J4174" t="s">
        <v>9435</v>
      </c>
      <c r="K4174">
        <v>0</v>
      </c>
      <c r="L4174">
        <v>5.5869364280579231E-2</v>
      </c>
      <c r="M4174">
        <v>36</v>
      </c>
      <c r="N4174">
        <v>4.1481582723980046E-2</v>
      </c>
      <c r="O4174">
        <v>5.0053106744556555E-2</v>
      </c>
      <c r="P4174">
        <v>8.8235294117647065E-2</v>
      </c>
      <c r="Q4174">
        <v>7.328605200945626E-2</v>
      </c>
      <c r="R4174">
        <v>6</v>
      </c>
      <c r="S4174">
        <v>0.25</v>
      </c>
      <c r="T4174">
        <v>2.9850746268656716E-2</v>
      </c>
    </row>
    <row r="4175" spans="1:20" x14ac:dyDescent="0.25">
      <c r="A4175" t="s">
        <v>4174</v>
      </c>
      <c r="B4175" t="s">
        <v>9382</v>
      </c>
      <c r="C4175">
        <v>56</v>
      </c>
      <c r="D4175" t="s">
        <v>9385</v>
      </c>
      <c r="E4175" t="s">
        <v>9391</v>
      </c>
      <c r="F4175" t="s">
        <v>9397</v>
      </c>
      <c r="G4175" t="s">
        <v>9422</v>
      </c>
      <c r="H4175">
        <v>1.1666666000000001</v>
      </c>
      <c r="I4175">
        <v>28.416665999999999</v>
      </c>
      <c r="J4175" t="s">
        <v>9435</v>
      </c>
      <c r="K4175">
        <v>0</v>
      </c>
      <c r="L4175">
        <v>5.5869364280579231E-2</v>
      </c>
      <c r="M4175">
        <v>56</v>
      </c>
      <c r="N4175">
        <v>4.1481582723980046E-2</v>
      </c>
      <c r="O4175">
        <v>5.0053106744556555E-2</v>
      </c>
      <c r="P4175">
        <v>3.2717678100263853E-2</v>
      </c>
      <c r="Q4175">
        <v>1.62748643761302E-2</v>
      </c>
      <c r="R4175">
        <v>1.1666666000000001</v>
      </c>
      <c r="S4175">
        <v>28.416665999999999</v>
      </c>
      <c r="T4175">
        <v>2.9850746268656716E-2</v>
      </c>
    </row>
    <row r="4176" spans="1:20" x14ac:dyDescent="0.25">
      <c r="A4176" t="s">
        <v>4175</v>
      </c>
      <c r="B4176" t="s">
        <v>9383</v>
      </c>
      <c r="C4176">
        <v>59</v>
      </c>
      <c r="D4176" t="s">
        <v>9385</v>
      </c>
      <c r="E4176" t="s">
        <v>9391</v>
      </c>
      <c r="F4176" t="s">
        <v>9397</v>
      </c>
      <c r="G4176" t="s">
        <v>9410</v>
      </c>
      <c r="H4176">
        <v>4.5</v>
      </c>
      <c r="I4176">
        <v>59.75</v>
      </c>
      <c r="J4176" t="s">
        <v>9435</v>
      </c>
      <c r="K4176">
        <v>0</v>
      </c>
      <c r="L4176">
        <v>3.5118884941240776E-2</v>
      </c>
      <c r="M4176">
        <v>59</v>
      </c>
      <c r="N4176">
        <v>4.1481582723980046E-2</v>
      </c>
      <c r="O4176">
        <v>5.0053106744556555E-2</v>
      </c>
      <c r="P4176">
        <v>3.2717678100263853E-2</v>
      </c>
      <c r="Q4176">
        <v>9.5969289827255271E-3</v>
      </c>
      <c r="R4176">
        <v>4.5</v>
      </c>
      <c r="S4176">
        <v>59.75</v>
      </c>
      <c r="T4176">
        <v>2.9850746268656716E-2</v>
      </c>
    </row>
    <row r="4177" spans="1:20" x14ac:dyDescent="0.25">
      <c r="A4177" t="s">
        <v>4176</v>
      </c>
      <c r="B4177" t="s">
        <v>9383</v>
      </c>
      <c r="C4177">
        <v>56</v>
      </c>
      <c r="D4177" t="s">
        <v>9385</v>
      </c>
      <c r="E4177" t="s">
        <v>9391</v>
      </c>
      <c r="F4177" t="s">
        <v>9397</v>
      </c>
      <c r="G4177" t="s">
        <v>9410</v>
      </c>
      <c r="H4177">
        <v>25.916666599999999</v>
      </c>
      <c r="I4177">
        <v>22.25</v>
      </c>
      <c r="J4177" t="s">
        <v>9435</v>
      </c>
      <c r="K4177">
        <v>0</v>
      </c>
      <c r="L4177">
        <v>3.5118884941240776E-2</v>
      </c>
      <c r="M4177">
        <v>56</v>
      </c>
      <c r="N4177">
        <v>4.1481582723980046E-2</v>
      </c>
      <c r="O4177">
        <v>5.0053106744556555E-2</v>
      </c>
      <c r="P4177">
        <v>3.2717678100263853E-2</v>
      </c>
      <c r="Q4177">
        <v>9.5969289827255271E-3</v>
      </c>
      <c r="R4177">
        <v>25.916666599999999</v>
      </c>
      <c r="S4177">
        <v>22.25</v>
      </c>
      <c r="T4177">
        <v>2.9850746268656716E-2</v>
      </c>
    </row>
    <row r="4178" spans="1:20" x14ac:dyDescent="0.25">
      <c r="A4178" t="s">
        <v>4177</v>
      </c>
      <c r="B4178" t="s">
        <v>9382</v>
      </c>
      <c r="C4178">
        <v>26</v>
      </c>
      <c r="D4178" t="s">
        <v>9386</v>
      </c>
      <c r="E4178" t="s">
        <v>9392</v>
      </c>
      <c r="F4178" t="s">
        <v>9398</v>
      </c>
      <c r="G4178" t="s">
        <v>9433</v>
      </c>
      <c r="H4178">
        <v>3.5</v>
      </c>
      <c r="I4178">
        <v>20</v>
      </c>
      <c r="J4178" t="s">
        <v>9435</v>
      </c>
      <c r="K4178">
        <v>0</v>
      </c>
      <c r="L4178">
        <v>5.5869364280579231E-2</v>
      </c>
      <c r="M4178">
        <v>26</v>
      </c>
      <c r="N4178">
        <v>8.1023454157782518E-2</v>
      </c>
      <c r="O4178">
        <v>5.181347150259067E-2</v>
      </c>
      <c r="P4178">
        <v>6.9458225838460008E-2</v>
      </c>
      <c r="Q4178">
        <v>0</v>
      </c>
      <c r="R4178">
        <v>3.5</v>
      </c>
      <c r="S4178">
        <v>20</v>
      </c>
      <c r="T4178">
        <v>2.9850746268656716E-2</v>
      </c>
    </row>
    <row r="4179" spans="1:20" x14ac:dyDescent="0.25">
      <c r="A4179" t="s">
        <v>4178</v>
      </c>
      <c r="B4179" t="s">
        <v>9383</v>
      </c>
      <c r="C4179">
        <v>25</v>
      </c>
      <c r="D4179" t="s">
        <v>9385</v>
      </c>
      <c r="E4179" t="s">
        <v>9389</v>
      </c>
      <c r="F4179" t="s">
        <v>9398</v>
      </c>
      <c r="G4179" t="s">
        <v>9405</v>
      </c>
      <c r="H4179">
        <v>1.25</v>
      </c>
      <c r="I4179">
        <v>24</v>
      </c>
      <c r="J4179" t="s">
        <v>9435</v>
      </c>
      <c r="K4179">
        <v>0</v>
      </c>
      <c r="L4179">
        <v>3.5118884941240776E-2</v>
      </c>
      <c r="M4179">
        <v>25</v>
      </c>
      <c r="N4179">
        <v>4.1481582723980046E-2</v>
      </c>
      <c r="O4179">
        <v>4.150390625E-2</v>
      </c>
      <c r="P4179">
        <v>6.9458225838460008E-2</v>
      </c>
      <c r="Q4179">
        <v>5.0809603573422672E-2</v>
      </c>
      <c r="R4179">
        <v>1.25</v>
      </c>
      <c r="S4179">
        <v>24</v>
      </c>
      <c r="T4179">
        <v>2.9850746268656716E-2</v>
      </c>
    </row>
    <row r="4180" spans="1:20" x14ac:dyDescent="0.25">
      <c r="A4180" t="s">
        <v>4179</v>
      </c>
      <c r="B4180" t="s">
        <v>9383</v>
      </c>
      <c r="C4180">
        <v>52</v>
      </c>
      <c r="D4180" t="s">
        <v>9385</v>
      </c>
      <c r="E4180" t="s">
        <v>9391</v>
      </c>
      <c r="F4180" t="s">
        <v>9400</v>
      </c>
      <c r="G4180" t="s">
        <v>9403</v>
      </c>
      <c r="H4180">
        <v>1.4166666000000001</v>
      </c>
      <c r="I4180">
        <v>52.5</v>
      </c>
      <c r="J4180" t="s">
        <v>9435</v>
      </c>
      <c r="K4180">
        <v>0</v>
      </c>
      <c r="L4180">
        <v>3.5118884941240776E-2</v>
      </c>
      <c r="M4180">
        <v>52</v>
      </c>
      <c r="N4180">
        <v>4.1481582723980046E-2</v>
      </c>
      <c r="O4180">
        <v>5.0053106744556555E-2</v>
      </c>
      <c r="P4180">
        <v>3.3003300330033E-2</v>
      </c>
      <c r="Q4180">
        <v>6.3487049905243204E-2</v>
      </c>
      <c r="R4180">
        <v>1.4166666000000001</v>
      </c>
      <c r="S4180">
        <v>52.5</v>
      </c>
      <c r="T4180">
        <v>2.9850746268656716E-2</v>
      </c>
    </row>
    <row r="4181" spans="1:20" x14ac:dyDescent="0.25">
      <c r="A4181" t="s">
        <v>4180</v>
      </c>
      <c r="B4181" t="s">
        <v>9382</v>
      </c>
      <c r="C4181">
        <v>22</v>
      </c>
      <c r="D4181" t="s">
        <v>9385</v>
      </c>
      <c r="E4181" t="s">
        <v>9391</v>
      </c>
      <c r="F4181" t="s">
        <v>9398</v>
      </c>
      <c r="G4181" t="s">
        <v>9405</v>
      </c>
      <c r="H4181">
        <v>3.25</v>
      </c>
      <c r="I4181">
        <v>16.166665999999999</v>
      </c>
      <c r="J4181" t="s">
        <v>9435</v>
      </c>
      <c r="K4181">
        <v>0</v>
      </c>
      <c r="L4181">
        <v>5.5869364280579231E-2</v>
      </c>
      <c r="M4181">
        <v>22</v>
      </c>
      <c r="N4181">
        <v>4.1481582723980046E-2</v>
      </c>
      <c r="O4181">
        <v>5.0053106744556555E-2</v>
      </c>
      <c r="P4181">
        <v>6.9458225838460008E-2</v>
      </c>
      <c r="Q4181">
        <v>5.0809603573422672E-2</v>
      </c>
      <c r="R4181">
        <v>3.25</v>
      </c>
      <c r="S4181">
        <v>16.166665999999999</v>
      </c>
      <c r="T4181">
        <v>2.9850746268656716E-2</v>
      </c>
    </row>
    <row r="4182" spans="1:20" x14ac:dyDescent="0.25">
      <c r="A4182" t="s">
        <v>4181</v>
      </c>
      <c r="B4182" t="s">
        <v>9382</v>
      </c>
      <c r="C4182">
        <v>34</v>
      </c>
      <c r="D4182" t="s">
        <v>9385</v>
      </c>
      <c r="E4182" t="s">
        <v>9389</v>
      </c>
      <c r="F4182" t="s">
        <v>9398</v>
      </c>
      <c r="G4182" t="s">
        <v>9405</v>
      </c>
      <c r="H4182">
        <v>2</v>
      </c>
      <c r="I4182">
        <v>4.1666660000000002</v>
      </c>
      <c r="J4182" t="s">
        <v>9435</v>
      </c>
      <c r="K4182">
        <v>0</v>
      </c>
      <c r="L4182">
        <v>5.5869364280579231E-2</v>
      </c>
      <c r="M4182">
        <v>34</v>
      </c>
      <c r="N4182">
        <v>4.1481582723980046E-2</v>
      </c>
      <c r="O4182">
        <v>4.150390625E-2</v>
      </c>
      <c r="P4182">
        <v>6.9458225838460008E-2</v>
      </c>
      <c r="Q4182">
        <v>5.0809603573422672E-2</v>
      </c>
      <c r="R4182">
        <v>2</v>
      </c>
      <c r="S4182">
        <v>4.1666660000000002</v>
      </c>
      <c r="T4182">
        <v>2.9850746268656716E-2</v>
      </c>
    </row>
    <row r="4183" spans="1:20" x14ac:dyDescent="0.25">
      <c r="A4183" t="s">
        <v>4182</v>
      </c>
      <c r="B4183" t="s">
        <v>9383</v>
      </c>
      <c r="C4183">
        <v>51</v>
      </c>
      <c r="D4183" t="s">
        <v>9385</v>
      </c>
      <c r="E4183" t="s">
        <v>9389</v>
      </c>
      <c r="F4183" t="s">
        <v>9397</v>
      </c>
      <c r="G4183" t="s">
        <v>9405</v>
      </c>
      <c r="H4183">
        <v>0.6666666</v>
      </c>
      <c r="I4183">
        <v>51</v>
      </c>
      <c r="J4183" t="s">
        <v>9435</v>
      </c>
      <c r="K4183">
        <v>0</v>
      </c>
      <c r="L4183">
        <v>3.5118884941240776E-2</v>
      </c>
      <c r="M4183">
        <v>51</v>
      </c>
      <c r="N4183">
        <v>4.1481582723980046E-2</v>
      </c>
      <c r="O4183">
        <v>4.150390625E-2</v>
      </c>
      <c r="P4183">
        <v>3.2717678100263853E-2</v>
      </c>
      <c r="Q4183">
        <v>5.0809603573422672E-2</v>
      </c>
      <c r="R4183">
        <v>0.6666666</v>
      </c>
      <c r="S4183">
        <v>51</v>
      </c>
      <c r="T4183">
        <v>2.9850746268656716E-2</v>
      </c>
    </row>
    <row r="4184" spans="1:20" x14ac:dyDescent="0.25">
      <c r="A4184" t="s">
        <v>4183</v>
      </c>
      <c r="B4184" t="s">
        <v>9383</v>
      </c>
      <c r="C4184">
        <v>27</v>
      </c>
      <c r="D4184" t="s">
        <v>9385</v>
      </c>
      <c r="E4184" t="s">
        <v>9390</v>
      </c>
      <c r="F4184" t="s">
        <v>9398</v>
      </c>
      <c r="G4184" t="s">
        <v>9410</v>
      </c>
      <c r="H4184">
        <v>0.83333330000000005</v>
      </c>
      <c r="I4184">
        <v>12.083333</v>
      </c>
      <c r="J4184" t="s">
        <v>9435</v>
      </c>
      <c r="K4184">
        <v>0</v>
      </c>
      <c r="L4184">
        <v>3.5118884941240776E-2</v>
      </c>
      <c r="M4184">
        <v>27</v>
      </c>
      <c r="N4184">
        <v>4.1481582723980046E-2</v>
      </c>
      <c r="O4184">
        <v>5.2190121155638397E-2</v>
      </c>
      <c r="P4184">
        <v>6.9458225838460008E-2</v>
      </c>
      <c r="Q4184">
        <v>9.5969289827255271E-3</v>
      </c>
      <c r="R4184">
        <v>0.83333330000000005</v>
      </c>
      <c r="S4184">
        <v>12.083333</v>
      </c>
      <c r="T4184">
        <v>2.9850746268656716E-2</v>
      </c>
    </row>
    <row r="4185" spans="1:20" x14ac:dyDescent="0.25">
      <c r="A4185" t="s">
        <v>4184</v>
      </c>
      <c r="B4185" t="s">
        <v>9382</v>
      </c>
      <c r="C4185">
        <v>45</v>
      </c>
      <c r="D4185" t="s">
        <v>9385</v>
      </c>
      <c r="E4185" t="s">
        <v>9389</v>
      </c>
      <c r="F4185" t="s">
        <v>9397</v>
      </c>
      <c r="G4185" t="s">
        <v>9415</v>
      </c>
      <c r="H4185">
        <v>4</v>
      </c>
      <c r="I4185">
        <v>12.333333</v>
      </c>
      <c r="J4185" t="s">
        <v>9435</v>
      </c>
      <c r="K4185">
        <v>0</v>
      </c>
      <c r="L4185">
        <v>5.5869364280579231E-2</v>
      </c>
      <c r="M4185">
        <v>45</v>
      </c>
      <c r="N4185">
        <v>4.1481582723980046E-2</v>
      </c>
      <c r="O4185">
        <v>4.150390625E-2</v>
      </c>
      <c r="P4185">
        <v>3.2717678100263853E-2</v>
      </c>
      <c r="Q4185">
        <v>5.2287581699346407E-2</v>
      </c>
      <c r="R4185">
        <v>4</v>
      </c>
      <c r="S4185">
        <v>12.333333</v>
      </c>
      <c r="T4185">
        <v>2.9850746268656716E-2</v>
      </c>
    </row>
    <row r="4186" spans="1:20" x14ac:dyDescent="0.25">
      <c r="A4186" t="s">
        <v>4185</v>
      </c>
      <c r="B4186" t="s">
        <v>9382</v>
      </c>
      <c r="C4186">
        <v>47</v>
      </c>
      <c r="D4186" t="s">
        <v>9386</v>
      </c>
      <c r="E4186" t="s">
        <v>9391</v>
      </c>
      <c r="F4186" t="s">
        <v>9397</v>
      </c>
      <c r="G4186" t="s">
        <v>9405</v>
      </c>
      <c r="H4186">
        <v>13.916666599999999</v>
      </c>
      <c r="I4186">
        <v>47</v>
      </c>
      <c r="J4186" t="s">
        <v>9435</v>
      </c>
      <c r="K4186">
        <v>0</v>
      </c>
      <c r="L4186">
        <v>5.5869364280579231E-2</v>
      </c>
      <c r="M4186">
        <v>47</v>
      </c>
      <c r="N4186">
        <v>8.1023454157782518E-2</v>
      </c>
      <c r="O4186">
        <v>5.0053106744556555E-2</v>
      </c>
      <c r="P4186">
        <v>3.2717678100263853E-2</v>
      </c>
      <c r="Q4186">
        <v>5.0809603573422672E-2</v>
      </c>
      <c r="R4186">
        <v>13.916666599999999</v>
      </c>
      <c r="S4186">
        <v>47</v>
      </c>
      <c r="T4186">
        <v>2.9850746268656716E-2</v>
      </c>
    </row>
    <row r="4187" spans="1:20" x14ac:dyDescent="0.25">
      <c r="A4187" t="s">
        <v>4186</v>
      </c>
      <c r="B4187" t="s">
        <v>9382</v>
      </c>
      <c r="C4187">
        <v>49</v>
      </c>
      <c r="D4187" t="s">
        <v>9385</v>
      </c>
      <c r="E4187" t="s">
        <v>9391</v>
      </c>
      <c r="F4187" t="s">
        <v>9397</v>
      </c>
      <c r="G4187" t="s">
        <v>9411</v>
      </c>
      <c r="H4187">
        <v>19</v>
      </c>
      <c r="I4187">
        <v>28.5</v>
      </c>
      <c r="J4187" t="s">
        <v>9435</v>
      </c>
      <c r="K4187">
        <v>0</v>
      </c>
      <c r="L4187">
        <v>5.5869364280579231E-2</v>
      </c>
      <c r="M4187">
        <v>49</v>
      </c>
      <c r="N4187">
        <v>4.1481582723980046E-2</v>
      </c>
      <c r="O4187">
        <v>5.0053106744556555E-2</v>
      </c>
      <c r="P4187">
        <v>3.2717678100263853E-2</v>
      </c>
      <c r="Q4187">
        <v>2.7488151658767772E-2</v>
      </c>
      <c r="R4187">
        <v>19</v>
      </c>
      <c r="S4187">
        <v>28.5</v>
      </c>
      <c r="T4187">
        <v>2.9850746268656716E-2</v>
      </c>
    </row>
    <row r="4188" spans="1:20" x14ac:dyDescent="0.25">
      <c r="A4188" t="s">
        <v>4187</v>
      </c>
      <c r="B4188" t="s">
        <v>9383</v>
      </c>
      <c r="C4188">
        <v>43</v>
      </c>
      <c r="D4188" t="s">
        <v>9385</v>
      </c>
      <c r="E4188" t="s">
        <v>9391</v>
      </c>
      <c r="F4188" t="s">
        <v>9397</v>
      </c>
      <c r="G4188" t="s">
        <v>9422</v>
      </c>
      <c r="H4188">
        <v>21.416666599999999</v>
      </c>
      <c r="I4188">
        <v>43.166665999999999</v>
      </c>
      <c r="J4188" t="s">
        <v>9435</v>
      </c>
      <c r="K4188">
        <v>0</v>
      </c>
      <c r="L4188">
        <v>3.5118884941240776E-2</v>
      </c>
      <c r="M4188">
        <v>43</v>
      </c>
      <c r="N4188">
        <v>4.1481582723980046E-2</v>
      </c>
      <c r="O4188">
        <v>5.0053106744556555E-2</v>
      </c>
      <c r="P4188">
        <v>3.2717678100263853E-2</v>
      </c>
      <c r="Q4188">
        <v>1.62748643761302E-2</v>
      </c>
      <c r="R4188">
        <v>21.416666599999999</v>
      </c>
      <c r="S4188">
        <v>43.166665999999999</v>
      </c>
      <c r="T4188">
        <v>2.9850746268656716E-2</v>
      </c>
    </row>
    <row r="4189" spans="1:20" x14ac:dyDescent="0.25">
      <c r="A4189" t="s">
        <v>4188</v>
      </c>
      <c r="B4189" t="s">
        <v>9382</v>
      </c>
      <c r="C4189">
        <v>59</v>
      </c>
      <c r="D4189" t="s">
        <v>9385</v>
      </c>
      <c r="E4189" t="s">
        <v>9390</v>
      </c>
      <c r="F4189" t="s">
        <v>9397</v>
      </c>
      <c r="G4189" t="s">
        <v>9413</v>
      </c>
      <c r="H4189">
        <v>7.4166666000000001</v>
      </c>
      <c r="I4189">
        <v>37.416665999999999</v>
      </c>
      <c r="J4189" t="s">
        <v>9435</v>
      </c>
      <c r="K4189">
        <v>0</v>
      </c>
      <c r="L4189">
        <v>5.5869364280579231E-2</v>
      </c>
      <c r="M4189">
        <v>59</v>
      </c>
      <c r="N4189">
        <v>4.1481582723980046E-2</v>
      </c>
      <c r="O4189">
        <v>5.2190121155638397E-2</v>
      </c>
      <c r="P4189">
        <v>3.2717678100263853E-2</v>
      </c>
      <c r="Q4189">
        <v>6.1822125813449022E-2</v>
      </c>
      <c r="R4189">
        <v>7.4166666000000001</v>
      </c>
      <c r="S4189">
        <v>37.416665999999999</v>
      </c>
      <c r="T4189">
        <v>2.9850746268656716E-2</v>
      </c>
    </row>
    <row r="4190" spans="1:20" x14ac:dyDescent="0.25">
      <c r="A4190" t="s">
        <v>4189</v>
      </c>
      <c r="B4190" t="s">
        <v>9383</v>
      </c>
      <c r="C4190">
        <v>50</v>
      </c>
      <c r="D4190" t="s">
        <v>9385</v>
      </c>
      <c r="E4190" t="s">
        <v>9389</v>
      </c>
      <c r="F4190" t="s">
        <v>9398</v>
      </c>
      <c r="G4190" t="s">
        <v>9405</v>
      </c>
      <c r="H4190">
        <v>18</v>
      </c>
      <c r="I4190">
        <v>50</v>
      </c>
      <c r="J4190" t="s">
        <v>9435</v>
      </c>
      <c r="K4190">
        <v>0</v>
      </c>
      <c r="L4190">
        <v>3.5118884941240776E-2</v>
      </c>
      <c r="M4190">
        <v>50</v>
      </c>
      <c r="N4190">
        <v>4.1481582723980046E-2</v>
      </c>
      <c r="O4190">
        <v>4.150390625E-2</v>
      </c>
      <c r="P4190">
        <v>6.9458225838460008E-2</v>
      </c>
      <c r="Q4190">
        <v>5.0809603573422672E-2</v>
      </c>
      <c r="R4190">
        <v>18</v>
      </c>
      <c r="S4190">
        <v>50</v>
      </c>
      <c r="T4190">
        <v>2.9850746268656716E-2</v>
      </c>
    </row>
    <row r="4191" spans="1:20" x14ac:dyDescent="0.25">
      <c r="A4191" t="s">
        <v>4190</v>
      </c>
      <c r="B4191" t="s">
        <v>9382</v>
      </c>
      <c r="C4191">
        <v>30</v>
      </c>
      <c r="D4191" t="s">
        <v>9385</v>
      </c>
      <c r="E4191" t="s">
        <v>9389</v>
      </c>
      <c r="F4191" t="s">
        <v>9398</v>
      </c>
      <c r="G4191" t="s">
        <v>9405</v>
      </c>
      <c r="H4191">
        <v>4.6666666000000001</v>
      </c>
      <c r="I4191">
        <v>30</v>
      </c>
      <c r="J4191" t="s">
        <v>9435</v>
      </c>
      <c r="K4191">
        <v>0</v>
      </c>
      <c r="L4191">
        <v>5.5869364280579231E-2</v>
      </c>
      <c r="M4191">
        <v>30</v>
      </c>
      <c r="N4191">
        <v>4.1481582723980046E-2</v>
      </c>
      <c r="O4191">
        <v>4.150390625E-2</v>
      </c>
      <c r="P4191">
        <v>6.9458225838460008E-2</v>
      </c>
      <c r="Q4191">
        <v>5.0809603573422672E-2</v>
      </c>
      <c r="R4191">
        <v>4.6666666000000001</v>
      </c>
      <c r="S4191">
        <v>30</v>
      </c>
      <c r="T4191">
        <v>2.9850746268656716E-2</v>
      </c>
    </row>
    <row r="4192" spans="1:20" x14ac:dyDescent="0.25">
      <c r="A4192" t="s">
        <v>4191</v>
      </c>
      <c r="B4192" t="s">
        <v>9382</v>
      </c>
      <c r="C4192">
        <v>26</v>
      </c>
      <c r="D4192" t="s">
        <v>9385</v>
      </c>
      <c r="E4192" t="s">
        <v>9392</v>
      </c>
      <c r="F4192" t="s">
        <v>9398</v>
      </c>
      <c r="G4192" t="s">
        <v>9409</v>
      </c>
      <c r="H4192">
        <v>1.3333333000000001</v>
      </c>
      <c r="I4192">
        <v>12.5</v>
      </c>
      <c r="J4192" t="s">
        <v>9435</v>
      </c>
      <c r="K4192">
        <v>0</v>
      </c>
      <c r="L4192">
        <v>5.5869364280579231E-2</v>
      </c>
      <c r="M4192">
        <v>26</v>
      </c>
      <c r="N4192">
        <v>4.1481582723980046E-2</v>
      </c>
      <c r="O4192">
        <v>5.181347150259067E-2</v>
      </c>
      <c r="P4192">
        <v>6.9458225838460008E-2</v>
      </c>
      <c r="Q4192">
        <v>1.6759776536312849E-2</v>
      </c>
      <c r="R4192">
        <v>1.3333333000000001</v>
      </c>
      <c r="S4192">
        <v>12.5</v>
      </c>
      <c r="T4192">
        <v>2.9850746268656716E-2</v>
      </c>
    </row>
    <row r="4193" spans="1:20" x14ac:dyDescent="0.25">
      <c r="A4193" t="s">
        <v>4192</v>
      </c>
      <c r="B4193" t="s">
        <v>9383</v>
      </c>
      <c r="C4193">
        <v>54</v>
      </c>
      <c r="D4193" t="s">
        <v>9385</v>
      </c>
      <c r="E4193" t="s">
        <v>9389</v>
      </c>
      <c r="F4193" t="s">
        <v>9399</v>
      </c>
      <c r="G4193" t="s">
        <v>9410</v>
      </c>
      <c r="H4193">
        <v>26</v>
      </c>
      <c r="I4193">
        <v>54.583333000000003</v>
      </c>
      <c r="J4193" t="s">
        <v>9435</v>
      </c>
      <c r="K4193">
        <v>0</v>
      </c>
      <c r="L4193">
        <v>3.5118884941240776E-2</v>
      </c>
      <c r="M4193">
        <v>54</v>
      </c>
      <c r="N4193">
        <v>4.1481582723980046E-2</v>
      </c>
      <c r="O4193">
        <v>4.150390625E-2</v>
      </c>
      <c r="P4193">
        <v>5.1396648044692739E-2</v>
      </c>
      <c r="Q4193">
        <v>9.5969289827255271E-3</v>
      </c>
      <c r="R4193">
        <v>26</v>
      </c>
      <c r="S4193">
        <v>54.583333000000003</v>
      </c>
      <c r="T4193">
        <v>2.9850746268656716E-2</v>
      </c>
    </row>
    <row r="4194" spans="1:20" x14ac:dyDescent="0.25">
      <c r="A4194" t="s">
        <v>4193</v>
      </c>
      <c r="B4194" t="s">
        <v>9382</v>
      </c>
      <c r="C4194">
        <v>31</v>
      </c>
      <c r="D4194" t="s">
        <v>9385</v>
      </c>
      <c r="E4194" t="s">
        <v>9389</v>
      </c>
      <c r="F4194" t="s">
        <v>9397</v>
      </c>
      <c r="G4194" t="s">
        <v>9413</v>
      </c>
      <c r="H4194">
        <v>10</v>
      </c>
      <c r="I4194">
        <v>8.1666659999999993</v>
      </c>
      <c r="J4194" t="s">
        <v>9435</v>
      </c>
      <c r="K4194">
        <v>0</v>
      </c>
      <c r="L4194">
        <v>5.5869364280579231E-2</v>
      </c>
      <c r="M4194">
        <v>31</v>
      </c>
      <c r="N4194">
        <v>4.1481582723980046E-2</v>
      </c>
      <c r="O4194">
        <v>4.150390625E-2</v>
      </c>
      <c r="P4194">
        <v>3.2717678100263853E-2</v>
      </c>
      <c r="Q4194">
        <v>6.1822125813449022E-2</v>
      </c>
      <c r="R4194">
        <v>10</v>
      </c>
      <c r="S4194">
        <v>8.1666659999999993</v>
      </c>
      <c r="T4194">
        <v>2.9850746268656716E-2</v>
      </c>
    </row>
    <row r="4195" spans="1:20" x14ac:dyDescent="0.25">
      <c r="A4195" t="s">
        <v>4194</v>
      </c>
      <c r="B4195" t="s">
        <v>9382</v>
      </c>
      <c r="C4195">
        <v>31</v>
      </c>
      <c r="D4195" t="s">
        <v>9385</v>
      </c>
      <c r="E4195" t="s">
        <v>9391</v>
      </c>
      <c r="F4195" t="s">
        <v>9399</v>
      </c>
      <c r="G4195" t="s">
        <v>9423</v>
      </c>
      <c r="H4195">
        <v>0.9166666</v>
      </c>
      <c r="I4195">
        <v>31</v>
      </c>
      <c r="J4195" t="s">
        <v>9435</v>
      </c>
      <c r="K4195">
        <v>0</v>
      </c>
      <c r="L4195">
        <v>5.5869364280579231E-2</v>
      </c>
      <c r="M4195">
        <v>31</v>
      </c>
      <c r="N4195">
        <v>4.1481582723980046E-2</v>
      </c>
      <c r="O4195">
        <v>5.0053106744556555E-2</v>
      </c>
      <c r="P4195">
        <v>5.1396648044692739E-2</v>
      </c>
      <c r="Q4195">
        <v>7.328605200945626E-2</v>
      </c>
      <c r="R4195">
        <v>0.9166666</v>
      </c>
      <c r="S4195">
        <v>31</v>
      </c>
      <c r="T4195">
        <v>2.9850746268656716E-2</v>
      </c>
    </row>
    <row r="4196" spans="1:20" x14ac:dyDescent="0.25">
      <c r="A4196" t="s">
        <v>4195</v>
      </c>
      <c r="B4196" t="s">
        <v>9383</v>
      </c>
      <c r="C4196">
        <v>36</v>
      </c>
      <c r="D4196" t="s">
        <v>9385</v>
      </c>
      <c r="E4196" t="s">
        <v>9389</v>
      </c>
      <c r="F4196" t="s">
        <v>9399</v>
      </c>
      <c r="G4196" t="s">
        <v>9405</v>
      </c>
      <c r="H4196">
        <v>13</v>
      </c>
      <c r="I4196">
        <v>20.416665999999999</v>
      </c>
      <c r="J4196" t="s">
        <v>9435</v>
      </c>
      <c r="K4196">
        <v>0</v>
      </c>
      <c r="L4196">
        <v>3.5118884941240776E-2</v>
      </c>
      <c r="M4196">
        <v>36</v>
      </c>
      <c r="N4196">
        <v>4.1481582723980046E-2</v>
      </c>
      <c r="O4196">
        <v>4.150390625E-2</v>
      </c>
      <c r="P4196">
        <v>5.1396648044692739E-2</v>
      </c>
      <c r="Q4196">
        <v>5.0809603573422672E-2</v>
      </c>
      <c r="R4196">
        <v>13</v>
      </c>
      <c r="S4196">
        <v>20.416665999999999</v>
      </c>
      <c r="T4196">
        <v>2.9850746268656716E-2</v>
      </c>
    </row>
    <row r="4197" spans="1:20" x14ac:dyDescent="0.25">
      <c r="A4197" t="s">
        <v>4196</v>
      </c>
      <c r="B4197" t="s">
        <v>9382</v>
      </c>
      <c r="C4197">
        <v>36</v>
      </c>
      <c r="D4197" t="s">
        <v>9385</v>
      </c>
      <c r="E4197" t="s">
        <v>9391</v>
      </c>
      <c r="F4197" t="s">
        <v>9397</v>
      </c>
      <c r="G4197" t="s">
        <v>9405</v>
      </c>
      <c r="H4197">
        <v>1.8333333000000001</v>
      </c>
      <c r="I4197">
        <v>19.333333</v>
      </c>
      <c r="J4197" t="s">
        <v>9435</v>
      </c>
      <c r="K4197">
        <v>0</v>
      </c>
      <c r="L4197">
        <v>5.5869364280579231E-2</v>
      </c>
      <c r="M4197">
        <v>36</v>
      </c>
      <c r="N4197">
        <v>4.1481582723980046E-2</v>
      </c>
      <c r="O4197">
        <v>5.0053106744556555E-2</v>
      </c>
      <c r="P4197">
        <v>3.2717678100263853E-2</v>
      </c>
      <c r="Q4197">
        <v>5.0809603573422672E-2</v>
      </c>
      <c r="R4197">
        <v>1.8333333000000001</v>
      </c>
      <c r="S4197">
        <v>19.333333</v>
      </c>
      <c r="T4197">
        <v>2.9850746268656716E-2</v>
      </c>
    </row>
    <row r="4198" spans="1:20" x14ac:dyDescent="0.25">
      <c r="A4198" t="s">
        <v>4197</v>
      </c>
      <c r="B4198" t="s">
        <v>9382</v>
      </c>
      <c r="C4198">
        <v>23</v>
      </c>
      <c r="D4198" t="s">
        <v>9385</v>
      </c>
      <c r="E4198" t="s">
        <v>9391</v>
      </c>
      <c r="F4198" t="s">
        <v>9398</v>
      </c>
      <c r="G4198" t="s">
        <v>9409</v>
      </c>
      <c r="H4198">
        <v>2.5</v>
      </c>
      <c r="I4198">
        <v>23</v>
      </c>
      <c r="J4198" t="s">
        <v>9435</v>
      </c>
      <c r="K4198">
        <v>0</v>
      </c>
      <c r="L4198">
        <v>5.5869364280579231E-2</v>
      </c>
      <c r="M4198">
        <v>23</v>
      </c>
      <c r="N4198">
        <v>4.1481582723980046E-2</v>
      </c>
      <c r="O4198">
        <v>5.0053106744556555E-2</v>
      </c>
      <c r="P4198">
        <v>6.9458225838460008E-2</v>
      </c>
      <c r="Q4198">
        <v>1.6759776536312849E-2</v>
      </c>
      <c r="R4198">
        <v>2.5</v>
      </c>
      <c r="S4198">
        <v>23</v>
      </c>
      <c r="T4198">
        <v>2.9850746268656716E-2</v>
      </c>
    </row>
    <row r="4199" spans="1:20" x14ac:dyDescent="0.25">
      <c r="A4199" t="s">
        <v>4198</v>
      </c>
      <c r="B4199" t="s">
        <v>9382</v>
      </c>
      <c r="C4199">
        <v>52</v>
      </c>
      <c r="D4199" t="s">
        <v>9385</v>
      </c>
      <c r="E4199" t="s">
        <v>9389</v>
      </c>
      <c r="F4199" t="s">
        <v>9399</v>
      </c>
      <c r="G4199" t="s">
        <v>9405</v>
      </c>
      <c r="H4199">
        <v>7</v>
      </c>
      <c r="I4199">
        <v>52</v>
      </c>
      <c r="J4199" t="s">
        <v>9435</v>
      </c>
      <c r="K4199">
        <v>0</v>
      </c>
      <c r="L4199">
        <v>5.5869364280579231E-2</v>
      </c>
      <c r="M4199">
        <v>52</v>
      </c>
      <c r="N4199">
        <v>4.1481582723980046E-2</v>
      </c>
      <c r="O4199">
        <v>4.150390625E-2</v>
      </c>
      <c r="P4199">
        <v>5.1396648044692739E-2</v>
      </c>
      <c r="Q4199">
        <v>5.0809603573422672E-2</v>
      </c>
      <c r="R4199">
        <v>7</v>
      </c>
      <c r="S4199">
        <v>52</v>
      </c>
      <c r="T4199">
        <v>2.9850746268656716E-2</v>
      </c>
    </row>
    <row r="4200" spans="1:20" x14ac:dyDescent="0.25">
      <c r="A4200" t="s">
        <v>4199</v>
      </c>
      <c r="B4200" t="s">
        <v>9383</v>
      </c>
      <c r="C4200">
        <v>52</v>
      </c>
      <c r="D4200" t="s">
        <v>9385</v>
      </c>
      <c r="E4200" t="s">
        <v>9391</v>
      </c>
      <c r="F4200" t="s">
        <v>9397</v>
      </c>
      <c r="G4200" t="s">
        <v>9422</v>
      </c>
      <c r="H4200">
        <v>10</v>
      </c>
      <c r="I4200">
        <v>40</v>
      </c>
      <c r="J4200" t="s">
        <v>9435</v>
      </c>
      <c r="K4200">
        <v>0</v>
      </c>
      <c r="L4200">
        <v>3.5118884941240776E-2</v>
      </c>
      <c r="M4200">
        <v>52</v>
      </c>
      <c r="N4200">
        <v>4.1481582723980046E-2</v>
      </c>
      <c r="O4200">
        <v>5.0053106744556555E-2</v>
      </c>
      <c r="P4200">
        <v>3.2717678100263853E-2</v>
      </c>
      <c r="Q4200">
        <v>1.62748643761302E-2</v>
      </c>
      <c r="R4200">
        <v>10</v>
      </c>
      <c r="S4200">
        <v>40</v>
      </c>
      <c r="T4200">
        <v>2.9850746268656716E-2</v>
      </c>
    </row>
    <row r="4201" spans="1:20" x14ac:dyDescent="0.25">
      <c r="A4201" t="s">
        <v>4200</v>
      </c>
      <c r="B4201" t="s">
        <v>9382</v>
      </c>
      <c r="C4201">
        <v>39</v>
      </c>
      <c r="D4201" t="s">
        <v>9385</v>
      </c>
      <c r="E4201" t="s">
        <v>9391</v>
      </c>
      <c r="F4201" t="s">
        <v>9397</v>
      </c>
      <c r="G4201" t="s">
        <v>9405</v>
      </c>
      <c r="H4201">
        <v>5.3333332999999996</v>
      </c>
      <c r="I4201">
        <v>24</v>
      </c>
      <c r="J4201" t="s">
        <v>9435</v>
      </c>
      <c r="K4201">
        <v>0</v>
      </c>
      <c r="L4201">
        <v>5.5869364280579231E-2</v>
      </c>
      <c r="M4201">
        <v>39</v>
      </c>
      <c r="N4201">
        <v>4.1481582723980046E-2</v>
      </c>
      <c r="O4201">
        <v>5.0053106744556555E-2</v>
      </c>
      <c r="P4201">
        <v>3.2717678100263853E-2</v>
      </c>
      <c r="Q4201">
        <v>5.0809603573422672E-2</v>
      </c>
      <c r="R4201">
        <v>5.3333332999999996</v>
      </c>
      <c r="S4201">
        <v>24</v>
      </c>
      <c r="T4201">
        <v>2.9850746268656716E-2</v>
      </c>
    </row>
    <row r="4202" spans="1:20" x14ac:dyDescent="0.25">
      <c r="A4202" t="s">
        <v>4201</v>
      </c>
      <c r="B4202" t="s">
        <v>9383</v>
      </c>
      <c r="C4202">
        <v>52</v>
      </c>
      <c r="D4202" t="s">
        <v>9385</v>
      </c>
      <c r="E4202" t="s">
        <v>9391</v>
      </c>
      <c r="F4202" t="s">
        <v>9397</v>
      </c>
      <c r="G4202" t="s">
        <v>9410</v>
      </c>
      <c r="H4202">
        <v>20</v>
      </c>
      <c r="I4202">
        <v>2.9166660000000002</v>
      </c>
      <c r="J4202" t="s">
        <v>9435</v>
      </c>
      <c r="K4202">
        <v>0</v>
      </c>
      <c r="L4202">
        <v>3.5118884941240776E-2</v>
      </c>
      <c r="M4202">
        <v>52</v>
      </c>
      <c r="N4202">
        <v>4.1481582723980046E-2</v>
      </c>
      <c r="O4202">
        <v>5.0053106744556555E-2</v>
      </c>
      <c r="P4202">
        <v>3.2717678100263853E-2</v>
      </c>
      <c r="Q4202">
        <v>9.5969289827255271E-3</v>
      </c>
      <c r="R4202">
        <v>20</v>
      </c>
      <c r="S4202">
        <v>2.9166660000000002</v>
      </c>
      <c r="T4202">
        <v>2.9850746268656716E-2</v>
      </c>
    </row>
    <row r="4203" spans="1:20" x14ac:dyDescent="0.25">
      <c r="A4203" t="s">
        <v>4202</v>
      </c>
      <c r="B4203" t="s">
        <v>9383</v>
      </c>
      <c r="C4203">
        <v>63</v>
      </c>
      <c r="D4203" t="s">
        <v>9385</v>
      </c>
      <c r="E4203" t="s">
        <v>9389</v>
      </c>
      <c r="F4203" t="s">
        <v>9399</v>
      </c>
      <c r="G4203" t="s">
        <v>9410</v>
      </c>
      <c r="H4203">
        <v>2</v>
      </c>
      <c r="I4203">
        <v>35.75</v>
      </c>
      <c r="J4203" t="s">
        <v>9435</v>
      </c>
      <c r="K4203">
        <v>0</v>
      </c>
      <c r="L4203">
        <v>3.5118884941240776E-2</v>
      </c>
      <c r="M4203">
        <v>63</v>
      </c>
      <c r="N4203">
        <v>4.1481582723980046E-2</v>
      </c>
      <c r="O4203">
        <v>4.150390625E-2</v>
      </c>
      <c r="P4203">
        <v>5.1396648044692739E-2</v>
      </c>
      <c r="Q4203">
        <v>9.5969289827255271E-3</v>
      </c>
      <c r="R4203">
        <v>2</v>
      </c>
      <c r="S4203">
        <v>35.75</v>
      </c>
      <c r="T4203">
        <v>2.9850746268656716E-2</v>
      </c>
    </row>
    <row r="4204" spans="1:20" x14ac:dyDescent="0.25">
      <c r="A4204" t="s">
        <v>4203</v>
      </c>
      <c r="B4204" t="s">
        <v>9382</v>
      </c>
      <c r="C4204">
        <v>28</v>
      </c>
      <c r="D4204" t="s">
        <v>9386</v>
      </c>
      <c r="E4204" t="s">
        <v>9391</v>
      </c>
      <c r="F4204" t="s">
        <v>9397</v>
      </c>
      <c r="G4204" t="s">
        <v>9405</v>
      </c>
      <c r="H4204">
        <v>0.5</v>
      </c>
      <c r="I4204">
        <v>28</v>
      </c>
      <c r="J4204" t="s">
        <v>9435</v>
      </c>
      <c r="K4204">
        <v>0</v>
      </c>
      <c r="L4204">
        <v>5.5869364280579231E-2</v>
      </c>
      <c r="M4204">
        <v>28</v>
      </c>
      <c r="N4204">
        <v>8.1023454157782518E-2</v>
      </c>
      <c r="O4204">
        <v>5.0053106744556555E-2</v>
      </c>
      <c r="P4204">
        <v>3.2717678100263853E-2</v>
      </c>
      <c r="Q4204">
        <v>5.0809603573422672E-2</v>
      </c>
      <c r="R4204">
        <v>0.5</v>
      </c>
      <c r="S4204">
        <v>28</v>
      </c>
      <c r="T4204">
        <v>2.9850746268656716E-2</v>
      </c>
    </row>
    <row r="4205" spans="1:20" x14ac:dyDescent="0.25">
      <c r="A4205" t="s">
        <v>4204</v>
      </c>
      <c r="B4205" t="s">
        <v>9383</v>
      </c>
      <c r="C4205">
        <v>35</v>
      </c>
      <c r="D4205" t="s">
        <v>9385</v>
      </c>
      <c r="E4205" t="s">
        <v>9389</v>
      </c>
      <c r="F4205" t="s">
        <v>9397</v>
      </c>
      <c r="G4205" t="s">
        <v>9411</v>
      </c>
      <c r="H4205">
        <v>0.75</v>
      </c>
      <c r="I4205">
        <v>7.0833329999999997</v>
      </c>
      <c r="J4205" t="s">
        <v>9435</v>
      </c>
      <c r="K4205">
        <v>0</v>
      </c>
      <c r="L4205">
        <v>3.5118884941240776E-2</v>
      </c>
      <c r="M4205">
        <v>35</v>
      </c>
      <c r="N4205">
        <v>4.1481582723980046E-2</v>
      </c>
      <c r="O4205">
        <v>4.150390625E-2</v>
      </c>
      <c r="P4205">
        <v>3.2717678100263853E-2</v>
      </c>
      <c r="Q4205">
        <v>2.7488151658767772E-2</v>
      </c>
      <c r="R4205">
        <v>0.75</v>
      </c>
      <c r="S4205">
        <v>7.0833329999999997</v>
      </c>
      <c r="T4205">
        <v>2.9850746268656716E-2</v>
      </c>
    </row>
    <row r="4206" spans="1:20" x14ac:dyDescent="0.25">
      <c r="A4206" t="s">
        <v>4205</v>
      </c>
      <c r="B4206" t="s">
        <v>9382</v>
      </c>
      <c r="C4206">
        <v>25</v>
      </c>
      <c r="D4206" t="s">
        <v>9387</v>
      </c>
      <c r="E4206" t="s">
        <v>9391</v>
      </c>
      <c r="F4206" t="s">
        <v>9397</v>
      </c>
      <c r="G4206" t="s">
        <v>9411</v>
      </c>
      <c r="H4206">
        <v>3.5</v>
      </c>
      <c r="I4206">
        <v>25.083333</v>
      </c>
      <c r="J4206" t="s">
        <v>9435</v>
      </c>
      <c r="K4206">
        <v>0</v>
      </c>
      <c r="L4206">
        <v>5.5869364280579231E-2</v>
      </c>
      <c r="M4206">
        <v>25</v>
      </c>
      <c r="N4206">
        <v>7.6923076923076927E-2</v>
      </c>
      <c r="O4206">
        <v>5.0053106744556555E-2</v>
      </c>
      <c r="P4206">
        <v>3.2717678100263853E-2</v>
      </c>
      <c r="Q4206">
        <v>2.7488151658767772E-2</v>
      </c>
      <c r="R4206">
        <v>3.5</v>
      </c>
      <c r="S4206">
        <v>25.083333</v>
      </c>
      <c r="T4206">
        <v>2.9850746268656716E-2</v>
      </c>
    </row>
    <row r="4207" spans="1:20" x14ac:dyDescent="0.25">
      <c r="A4207" t="s">
        <v>4206</v>
      </c>
      <c r="B4207" t="s">
        <v>9382</v>
      </c>
      <c r="C4207">
        <v>33</v>
      </c>
      <c r="D4207" t="s">
        <v>9385</v>
      </c>
      <c r="E4207" t="s">
        <v>9389</v>
      </c>
      <c r="F4207" t="s">
        <v>9397</v>
      </c>
      <c r="G4207" t="s">
        <v>9413</v>
      </c>
      <c r="H4207">
        <v>5.4166666000000001</v>
      </c>
      <c r="I4207">
        <v>5.0833329999999997</v>
      </c>
      <c r="J4207" t="s">
        <v>9435</v>
      </c>
      <c r="K4207">
        <v>0</v>
      </c>
      <c r="L4207">
        <v>5.5869364280579231E-2</v>
      </c>
      <c r="M4207">
        <v>33</v>
      </c>
      <c r="N4207">
        <v>4.1481582723980046E-2</v>
      </c>
      <c r="O4207">
        <v>4.150390625E-2</v>
      </c>
      <c r="P4207">
        <v>3.2717678100263853E-2</v>
      </c>
      <c r="Q4207">
        <v>6.1822125813449022E-2</v>
      </c>
      <c r="R4207">
        <v>5.4166666000000001</v>
      </c>
      <c r="S4207">
        <v>5.0833329999999997</v>
      </c>
      <c r="T4207">
        <v>2.9850746268656716E-2</v>
      </c>
    </row>
    <row r="4208" spans="1:20" x14ac:dyDescent="0.25">
      <c r="A4208" t="s">
        <v>4207</v>
      </c>
      <c r="B4208" t="s">
        <v>9382</v>
      </c>
      <c r="C4208">
        <v>51</v>
      </c>
      <c r="D4208" t="s">
        <v>9385</v>
      </c>
      <c r="E4208" t="s">
        <v>9391</v>
      </c>
      <c r="F4208" t="s">
        <v>9397</v>
      </c>
      <c r="G4208" t="s">
        <v>9411</v>
      </c>
      <c r="H4208">
        <v>10</v>
      </c>
      <c r="I4208">
        <v>30.833333</v>
      </c>
      <c r="J4208" t="s">
        <v>9435</v>
      </c>
      <c r="K4208">
        <v>0</v>
      </c>
      <c r="L4208">
        <v>5.5869364280579231E-2</v>
      </c>
      <c r="M4208">
        <v>51</v>
      </c>
      <c r="N4208">
        <v>4.1481582723980046E-2</v>
      </c>
      <c r="O4208">
        <v>5.0053106744556555E-2</v>
      </c>
      <c r="P4208">
        <v>3.2717678100263853E-2</v>
      </c>
      <c r="Q4208">
        <v>2.7488151658767772E-2</v>
      </c>
      <c r="R4208">
        <v>10</v>
      </c>
      <c r="S4208">
        <v>30.833333</v>
      </c>
      <c r="T4208">
        <v>2.9850746268656716E-2</v>
      </c>
    </row>
    <row r="4209" spans="1:20" x14ac:dyDescent="0.25">
      <c r="A4209" t="s">
        <v>4208</v>
      </c>
      <c r="B4209" t="s">
        <v>9383</v>
      </c>
      <c r="C4209">
        <v>32</v>
      </c>
      <c r="D4209" t="s">
        <v>9385</v>
      </c>
      <c r="E4209" t="s">
        <v>9389</v>
      </c>
      <c r="F4209" t="s">
        <v>9397</v>
      </c>
      <c r="G4209" t="s">
        <v>9426</v>
      </c>
      <c r="H4209">
        <v>5.6666666000000001</v>
      </c>
      <c r="I4209">
        <v>20</v>
      </c>
      <c r="J4209" t="s">
        <v>9435</v>
      </c>
      <c r="K4209">
        <v>0</v>
      </c>
      <c r="L4209">
        <v>3.5118884941240776E-2</v>
      </c>
      <c r="M4209">
        <v>32</v>
      </c>
      <c r="N4209">
        <v>4.1481582723980046E-2</v>
      </c>
      <c r="O4209">
        <v>4.150390625E-2</v>
      </c>
      <c r="P4209">
        <v>3.2717678100263853E-2</v>
      </c>
      <c r="Q4209">
        <v>3.8095238095238099E-2</v>
      </c>
      <c r="R4209">
        <v>5.6666666000000001</v>
      </c>
      <c r="S4209">
        <v>20</v>
      </c>
      <c r="T4209">
        <v>2.9850746268656716E-2</v>
      </c>
    </row>
    <row r="4210" spans="1:20" x14ac:dyDescent="0.25">
      <c r="A4210" t="s">
        <v>4209</v>
      </c>
      <c r="B4210" t="s">
        <v>9382</v>
      </c>
      <c r="C4210">
        <v>60</v>
      </c>
      <c r="D4210" t="s">
        <v>9385</v>
      </c>
      <c r="E4210" t="s">
        <v>9389</v>
      </c>
      <c r="F4210" t="s">
        <v>9397</v>
      </c>
      <c r="G4210" t="s">
        <v>9410</v>
      </c>
      <c r="H4210">
        <v>20</v>
      </c>
      <c r="I4210">
        <v>23</v>
      </c>
      <c r="J4210" t="s">
        <v>9435</v>
      </c>
      <c r="K4210">
        <v>0</v>
      </c>
      <c r="L4210">
        <v>5.5869364280579231E-2</v>
      </c>
      <c r="M4210">
        <v>60</v>
      </c>
      <c r="N4210">
        <v>4.1481582723980046E-2</v>
      </c>
      <c r="O4210">
        <v>4.150390625E-2</v>
      </c>
      <c r="P4210">
        <v>3.2717678100263853E-2</v>
      </c>
      <c r="Q4210">
        <v>9.5969289827255271E-3</v>
      </c>
      <c r="R4210">
        <v>20</v>
      </c>
      <c r="S4210">
        <v>23</v>
      </c>
      <c r="T4210">
        <v>2.9850746268656716E-2</v>
      </c>
    </row>
    <row r="4211" spans="1:20" x14ac:dyDescent="0.25">
      <c r="A4211" t="s">
        <v>4210</v>
      </c>
      <c r="B4211" t="s">
        <v>9382</v>
      </c>
      <c r="C4211">
        <v>52</v>
      </c>
      <c r="D4211" t="s">
        <v>9385</v>
      </c>
      <c r="E4211" t="s">
        <v>9391</v>
      </c>
      <c r="F4211" t="s">
        <v>9397</v>
      </c>
      <c r="G4211" t="s">
        <v>9405</v>
      </c>
      <c r="H4211">
        <v>23</v>
      </c>
      <c r="I4211">
        <v>10.416665999999999</v>
      </c>
      <c r="J4211" t="s">
        <v>9435</v>
      </c>
      <c r="K4211">
        <v>0</v>
      </c>
      <c r="L4211">
        <v>5.5869364280579231E-2</v>
      </c>
      <c r="M4211">
        <v>52</v>
      </c>
      <c r="N4211">
        <v>4.1481582723980046E-2</v>
      </c>
      <c r="O4211">
        <v>5.0053106744556555E-2</v>
      </c>
      <c r="P4211">
        <v>3.2717678100263853E-2</v>
      </c>
      <c r="Q4211">
        <v>5.0809603573422672E-2</v>
      </c>
      <c r="R4211">
        <v>23</v>
      </c>
      <c r="S4211">
        <v>10.416665999999999</v>
      </c>
      <c r="T4211">
        <v>2.9850746268656716E-2</v>
      </c>
    </row>
    <row r="4212" spans="1:20" x14ac:dyDescent="0.25">
      <c r="A4212" t="s">
        <v>4211</v>
      </c>
      <c r="B4212" t="s">
        <v>9383</v>
      </c>
      <c r="C4212">
        <v>54</v>
      </c>
      <c r="D4212" t="s">
        <v>9385</v>
      </c>
      <c r="E4212" t="s">
        <v>9391</v>
      </c>
      <c r="F4212" t="s">
        <v>9397</v>
      </c>
      <c r="G4212" t="s">
        <v>9422</v>
      </c>
      <c r="H4212">
        <v>3.5</v>
      </c>
      <c r="I4212">
        <v>26.5</v>
      </c>
      <c r="J4212" t="s">
        <v>9435</v>
      </c>
      <c r="K4212">
        <v>0</v>
      </c>
      <c r="L4212">
        <v>3.5118884941240776E-2</v>
      </c>
      <c r="M4212">
        <v>54</v>
      </c>
      <c r="N4212">
        <v>4.1481582723980046E-2</v>
      </c>
      <c r="O4212">
        <v>5.0053106744556555E-2</v>
      </c>
      <c r="P4212">
        <v>3.2717678100263853E-2</v>
      </c>
      <c r="Q4212">
        <v>1.62748643761302E-2</v>
      </c>
      <c r="R4212">
        <v>3.5</v>
      </c>
      <c r="S4212">
        <v>26.5</v>
      </c>
      <c r="T4212">
        <v>2.9850746268656716E-2</v>
      </c>
    </row>
    <row r="4213" spans="1:20" x14ac:dyDescent="0.25">
      <c r="A4213" t="s">
        <v>4212</v>
      </c>
      <c r="B4213" t="s">
        <v>9383</v>
      </c>
      <c r="C4213">
        <v>48</v>
      </c>
      <c r="D4213" t="s">
        <v>9386</v>
      </c>
      <c r="E4213" t="s">
        <v>9389</v>
      </c>
      <c r="F4213" t="s">
        <v>9398</v>
      </c>
      <c r="G4213" t="s">
        <v>9417</v>
      </c>
      <c r="H4213">
        <v>2</v>
      </c>
      <c r="I4213">
        <v>16</v>
      </c>
      <c r="J4213" t="s">
        <v>9435</v>
      </c>
      <c r="K4213">
        <v>0</v>
      </c>
      <c r="L4213">
        <v>3.5118884941240776E-2</v>
      </c>
      <c r="M4213">
        <v>48</v>
      </c>
      <c r="N4213">
        <v>8.1023454157782518E-2</v>
      </c>
      <c r="O4213">
        <v>4.150390625E-2</v>
      </c>
      <c r="P4213">
        <v>6.9458225838460008E-2</v>
      </c>
      <c r="Q4213">
        <v>4.1666666666666664E-2</v>
      </c>
      <c r="R4213">
        <v>2</v>
      </c>
      <c r="S4213">
        <v>16</v>
      </c>
      <c r="T4213">
        <v>2.9850746268656716E-2</v>
      </c>
    </row>
    <row r="4214" spans="1:20" x14ac:dyDescent="0.25">
      <c r="A4214" t="s">
        <v>4213</v>
      </c>
      <c r="B4214" t="s">
        <v>9383</v>
      </c>
      <c r="C4214">
        <v>50</v>
      </c>
      <c r="D4214" t="s">
        <v>9385</v>
      </c>
      <c r="E4214" t="s">
        <v>9391</v>
      </c>
      <c r="F4214" t="s">
        <v>9397</v>
      </c>
      <c r="G4214" t="s">
        <v>9410</v>
      </c>
      <c r="H4214">
        <v>30</v>
      </c>
      <c r="I4214">
        <v>13.916665999999999</v>
      </c>
      <c r="J4214" t="s">
        <v>9435</v>
      </c>
      <c r="K4214">
        <v>0</v>
      </c>
      <c r="L4214">
        <v>3.5118884941240776E-2</v>
      </c>
      <c r="M4214">
        <v>50</v>
      </c>
      <c r="N4214">
        <v>4.1481582723980046E-2</v>
      </c>
      <c r="O4214">
        <v>5.0053106744556555E-2</v>
      </c>
      <c r="P4214">
        <v>3.2717678100263853E-2</v>
      </c>
      <c r="Q4214">
        <v>9.5969289827255271E-3</v>
      </c>
      <c r="R4214">
        <v>30</v>
      </c>
      <c r="S4214">
        <v>13.916665999999999</v>
      </c>
      <c r="T4214">
        <v>2.9850746268656716E-2</v>
      </c>
    </row>
    <row r="4215" spans="1:20" x14ac:dyDescent="0.25">
      <c r="A4215" t="s">
        <v>4214</v>
      </c>
      <c r="B4215" t="s">
        <v>9383</v>
      </c>
      <c r="C4215">
        <v>36</v>
      </c>
      <c r="D4215" t="s">
        <v>9385</v>
      </c>
      <c r="E4215" t="s">
        <v>9389</v>
      </c>
      <c r="F4215" t="s">
        <v>9399</v>
      </c>
      <c r="G4215" t="s">
        <v>9410</v>
      </c>
      <c r="H4215">
        <v>7.0833332999999996</v>
      </c>
      <c r="I4215">
        <v>20.25</v>
      </c>
      <c r="J4215" t="s">
        <v>9435</v>
      </c>
      <c r="K4215">
        <v>0</v>
      </c>
      <c r="L4215">
        <v>3.5118884941240776E-2</v>
      </c>
      <c r="M4215">
        <v>36</v>
      </c>
      <c r="N4215">
        <v>4.1481582723980046E-2</v>
      </c>
      <c r="O4215">
        <v>4.150390625E-2</v>
      </c>
      <c r="P4215">
        <v>5.1396648044692739E-2</v>
      </c>
      <c r="Q4215">
        <v>9.5969289827255271E-3</v>
      </c>
      <c r="R4215">
        <v>7.0833332999999996</v>
      </c>
      <c r="S4215">
        <v>20.25</v>
      </c>
      <c r="T4215">
        <v>2.9850746268656716E-2</v>
      </c>
    </row>
    <row r="4216" spans="1:20" x14ac:dyDescent="0.25">
      <c r="A4216" t="s">
        <v>4215</v>
      </c>
      <c r="B4216" t="s">
        <v>9383</v>
      </c>
      <c r="C4216">
        <v>48</v>
      </c>
      <c r="D4216" t="s">
        <v>9385</v>
      </c>
      <c r="E4216" t="s">
        <v>9389</v>
      </c>
      <c r="F4216" t="s">
        <v>9398</v>
      </c>
      <c r="G4216" t="s">
        <v>9404</v>
      </c>
      <c r="H4216">
        <v>17</v>
      </c>
      <c r="I4216">
        <v>9.75</v>
      </c>
      <c r="J4216" t="s">
        <v>9435</v>
      </c>
      <c r="K4216">
        <v>0</v>
      </c>
      <c r="L4216">
        <v>3.5118884941240776E-2</v>
      </c>
      <c r="M4216">
        <v>48</v>
      </c>
      <c r="N4216">
        <v>4.1481582723980046E-2</v>
      </c>
      <c r="O4216">
        <v>4.150390625E-2</v>
      </c>
      <c r="P4216">
        <v>6.9458225838460008E-2</v>
      </c>
      <c r="Q4216">
        <v>5.4945054945054944E-2</v>
      </c>
      <c r="R4216">
        <v>17</v>
      </c>
      <c r="S4216">
        <v>9.75</v>
      </c>
      <c r="T4216">
        <v>2.9850746268656716E-2</v>
      </c>
    </row>
    <row r="4217" spans="1:20" x14ac:dyDescent="0.25">
      <c r="A4217" t="s">
        <v>4216</v>
      </c>
      <c r="B4217" t="s">
        <v>9382</v>
      </c>
      <c r="C4217">
        <v>54</v>
      </c>
      <c r="D4217" t="s">
        <v>9385</v>
      </c>
      <c r="E4217" t="s">
        <v>9389</v>
      </c>
      <c r="F4217" t="s">
        <v>9397</v>
      </c>
      <c r="G4217" t="s">
        <v>9405</v>
      </c>
      <c r="H4217">
        <v>9</v>
      </c>
      <c r="I4217">
        <v>25</v>
      </c>
      <c r="J4217" t="s">
        <v>9435</v>
      </c>
      <c r="K4217">
        <v>0</v>
      </c>
      <c r="L4217">
        <v>5.5869364280579231E-2</v>
      </c>
      <c r="M4217">
        <v>54</v>
      </c>
      <c r="N4217">
        <v>4.1481582723980046E-2</v>
      </c>
      <c r="O4217">
        <v>4.150390625E-2</v>
      </c>
      <c r="P4217">
        <v>3.2717678100263853E-2</v>
      </c>
      <c r="Q4217">
        <v>5.0809603573422672E-2</v>
      </c>
      <c r="R4217">
        <v>9</v>
      </c>
      <c r="S4217">
        <v>25</v>
      </c>
      <c r="T4217">
        <v>2.9850746268656716E-2</v>
      </c>
    </row>
    <row r="4218" spans="1:20" x14ac:dyDescent="0.25">
      <c r="A4218" t="s">
        <v>4217</v>
      </c>
      <c r="B4218" t="s">
        <v>9382</v>
      </c>
      <c r="C4218">
        <v>43</v>
      </c>
      <c r="D4218" t="s">
        <v>9385</v>
      </c>
      <c r="E4218" t="s">
        <v>9389</v>
      </c>
      <c r="F4218" t="s">
        <v>9399</v>
      </c>
      <c r="G4218" t="s">
        <v>9405</v>
      </c>
      <c r="H4218">
        <v>8</v>
      </c>
      <c r="I4218">
        <v>43</v>
      </c>
      <c r="J4218" t="s">
        <v>9435</v>
      </c>
      <c r="K4218">
        <v>0</v>
      </c>
      <c r="L4218">
        <v>5.5869364280579231E-2</v>
      </c>
      <c r="M4218">
        <v>43</v>
      </c>
      <c r="N4218">
        <v>4.1481582723980046E-2</v>
      </c>
      <c r="O4218">
        <v>4.150390625E-2</v>
      </c>
      <c r="P4218">
        <v>5.1396648044692739E-2</v>
      </c>
      <c r="Q4218">
        <v>5.0809603573422672E-2</v>
      </c>
      <c r="R4218">
        <v>8</v>
      </c>
      <c r="S4218">
        <v>43</v>
      </c>
      <c r="T4218">
        <v>2.9850746268656716E-2</v>
      </c>
    </row>
    <row r="4219" spans="1:20" x14ac:dyDescent="0.25">
      <c r="A4219" t="s">
        <v>4218</v>
      </c>
      <c r="B4219" t="s">
        <v>9382</v>
      </c>
      <c r="C4219">
        <v>29</v>
      </c>
      <c r="D4219" t="s">
        <v>9385</v>
      </c>
      <c r="E4219" t="s">
        <v>9391</v>
      </c>
      <c r="F4219" t="s">
        <v>9397</v>
      </c>
      <c r="G4219" t="s">
        <v>9407</v>
      </c>
      <c r="H4219">
        <v>3.8333333000000001</v>
      </c>
      <c r="I4219">
        <v>29.083333</v>
      </c>
      <c r="J4219" t="s">
        <v>9435</v>
      </c>
      <c r="K4219">
        <v>0</v>
      </c>
      <c r="L4219">
        <v>5.5869364280579231E-2</v>
      </c>
      <c r="M4219">
        <v>29</v>
      </c>
      <c r="N4219">
        <v>4.1481582723980046E-2</v>
      </c>
      <c r="O4219">
        <v>5.0053106744556555E-2</v>
      </c>
      <c r="P4219">
        <v>3.2717678100263853E-2</v>
      </c>
      <c r="Q4219">
        <v>2.6960784313725492E-2</v>
      </c>
      <c r="R4219">
        <v>3.8333333000000001</v>
      </c>
      <c r="S4219">
        <v>29.083333</v>
      </c>
      <c r="T4219">
        <v>2.9850746268656716E-2</v>
      </c>
    </row>
    <row r="4220" spans="1:20" x14ac:dyDescent="0.25">
      <c r="A4220" t="s">
        <v>4219</v>
      </c>
      <c r="B4220" t="s">
        <v>9382</v>
      </c>
      <c r="C4220">
        <v>25</v>
      </c>
      <c r="D4220" t="s">
        <v>9386</v>
      </c>
      <c r="E4220" t="s">
        <v>9389</v>
      </c>
      <c r="F4220" t="s">
        <v>9398</v>
      </c>
      <c r="G4220" t="s">
        <v>9422</v>
      </c>
      <c r="H4220">
        <v>0.5</v>
      </c>
      <c r="I4220">
        <v>11.75</v>
      </c>
      <c r="J4220" t="s">
        <v>9435</v>
      </c>
      <c r="K4220">
        <v>0</v>
      </c>
      <c r="L4220">
        <v>5.5869364280579231E-2</v>
      </c>
      <c r="M4220">
        <v>25</v>
      </c>
      <c r="N4220">
        <v>8.1023454157782518E-2</v>
      </c>
      <c r="O4220">
        <v>4.150390625E-2</v>
      </c>
      <c r="P4220">
        <v>6.9458225838460008E-2</v>
      </c>
      <c r="Q4220">
        <v>1.62748643761302E-2</v>
      </c>
      <c r="R4220">
        <v>0.5</v>
      </c>
      <c r="S4220">
        <v>11.75</v>
      </c>
      <c r="T4220">
        <v>2.9850746268656716E-2</v>
      </c>
    </row>
    <row r="4221" spans="1:20" x14ac:dyDescent="0.25">
      <c r="A4221" t="s">
        <v>4220</v>
      </c>
      <c r="B4221" t="s">
        <v>9382</v>
      </c>
      <c r="C4221">
        <v>32</v>
      </c>
      <c r="D4221" t="s">
        <v>9385</v>
      </c>
      <c r="E4221" t="s">
        <v>9389</v>
      </c>
      <c r="F4221" t="s">
        <v>9397</v>
      </c>
      <c r="G4221" t="s">
        <v>9409</v>
      </c>
      <c r="H4221">
        <v>5.25</v>
      </c>
      <c r="I4221">
        <v>8.3333329999999997</v>
      </c>
      <c r="J4221" t="s">
        <v>9435</v>
      </c>
      <c r="K4221">
        <v>0</v>
      </c>
      <c r="L4221">
        <v>5.5869364280579231E-2</v>
      </c>
      <c r="M4221">
        <v>32</v>
      </c>
      <c r="N4221">
        <v>4.1481582723980046E-2</v>
      </c>
      <c r="O4221">
        <v>4.150390625E-2</v>
      </c>
      <c r="P4221">
        <v>3.2717678100263853E-2</v>
      </c>
      <c r="Q4221">
        <v>1.6759776536312849E-2</v>
      </c>
      <c r="R4221">
        <v>5.25</v>
      </c>
      <c r="S4221">
        <v>8.3333329999999997</v>
      </c>
      <c r="T4221">
        <v>2.9850746268656716E-2</v>
      </c>
    </row>
    <row r="4222" spans="1:20" x14ac:dyDescent="0.25">
      <c r="A4222" t="s">
        <v>4221</v>
      </c>
      <c r="B4222" t="s">
        <v>9383</v>
      </c>
      <c r="C4222">
        <v>59</v>
      </c>
      <c r="D4222" t="s">
        <v>9385</v>
      </c>
      <c r="E4222" t="s">
        <v>9391</v>
      </c>
      <c r="F4222" t="s">
        <v>9397</v>
      </c>
      <c r="G4222" t="s">
        <v>9405</v>
      </c>
      <c r="H4222">
        <v>1.3333333000000001</v>
      </c>
      <c r="I4222">
        <v>25.25</v>
      </c>
      <c r="J4222" t="s">
        <v>9435</v>
      </c>
      <c r="K4222">
        <v>0</v>
      </c>
      <c r="L4222">
        <v>3.5118884941240776E-2</v>
      </c>
      <c r="M4222">
        <v>59</v>
      </c>
      <c r="N4222">
        <v>4.1481582723980046E-2</v>
      </c>
      <c r="O4222">
        <v>5.0053106744556555E-2</v>
      </c>
      <c r="P4222">
        <v>3.2717678100263853E-2</v>
      </c>
      <c r="Q4222">
        <v>5.0809603573422672E-2</v>
      </c>
      <c r="R4222">
        <v>1.3333333000000001</v>
      </c>
      <c r="S4222">
        <v>25.25</v>
      </c>
      <c r="T4222">
        <v>2.9850746268656716E-2</v>
      </c>
    </row>
    <row r="4223" spans="1:20" x14ac:dyDescent="0.25">
      <c r="A4223" t="s">
        <v>4222</v>
      </c>
      <c r="B4223" t="s">
        <v>9382</v>
      </c>
      <c r="C4223">
        <v>25</v>
      </c>
      <c r="D4223" t="s">
        <v>9385</v>
      </c>
      <c r="E4223" t="s">
        <v>9391</v>
      </c>
      <c r="F4223" t="s">
        <v>9398</v>
      </c>
      <c r="G4223" t="s">
        <v>9412</v>
      </c>
      <c r="H4223">
        <v>2.4166666000000001</v>
      </c>
      <c r="I4223">
        <v>25.583333</v>
      </c>
      <c r="J4223" t="s">
        <v>9435</v>
      </c>
      <c r="K4223">
        <v>0</v>
      </c>
      <c r="L4223">
        <v>5.5869364280579231E-2</v>
      </c>
      <c r="M4223">
        <v>25</v>
      </c>
      <c r="N4223">
        <v>4.1481582723980046E-2</v>
      </c>
      <c r="O4223">
        <v>5.0053106744556555E-2</v>
      </c>
      <c r="P4223">
        <v>6.9458225838460008E-2</v>
      </c>
      <c r="Q4223">
        <v>3.0660377358490566E-2</v>
      </c>
      <c r="R4223">
        <v>2.4166666000000001</v>
      </c>
      <c r="S4223">
        <v>25.583333</v>
      </c>
      <c r="T4223">
        <v>2.9850746268656716E-2</v>
      </c>
    </row>
    <row r="4224" spans="1:20" x14ac:dyDescent="0.25">
      <c r="A4224" t="s">
        <v>4223</v>
      </c>
      <c r="B4224" t="s">
        <v>9382</v>
      </c>
      <c r="C4224">
        <v>44</v>
      </c>
      <c r="D4224" t="s">
        <v>9385</v>
      </c>
      <c r="E4224" t="s">
        <v>9391</v>
      </c>
      <c r="F4224" t="s">
        <v>9398</v>
      </c>
      <c r="G4224" t="s">
        <v>9412</v>
      </c>
      <c r="H4224">
        <v>6</v>
      </c>
      <c r="I4224">
        <v>16</v>
      </c>
      <c r="J4224" t="s">
        <v>9435</v>
      </c>
      <c r="K4224">
        <v>0</v>
      </c>
      <c r="L4224">
        <v>5.5869364280579231E-2</v>
      </c>
      <c r="M4224">
        <v>44</v>
      </c>
      <c r="N4224">
        <v>4.1481582723980046E-2</v>
      </c>
      <c r="O4224">
        <v>5.0053106744556555E-2</v>
      </c>
      <c r="P4224">
        <v>6.9458225838460008E-2</v>
      </c>
      <c r="Q4224">
        <v>3.0660377358490566E-2</v>
      </c>
      <c r="R4224">
        <v>6</v>
      </c>
      <c r="S4224">
        <v>16</v>
      </c>
      <c r="T4224">
        <v>2.9850746268656716E-2</v>
      </c>
    </row>
    <row r="4225" spans="1:20" x14ac:dyDescent="0.25">
      <c r="A4225" t="s">
        <v>4224</v>
      </c>
      <c r="B4225" t="s">
        <v>9382</v>
      </c>
      <c r="C4225">
        <v>33</v>
      </c>
      <c r="D4225" t="s">
        <v>9386</v>
      </c>
      <c r="E4225" t="s">
        <v>9392</v>
      </c>
      <c r="F4225" t="s">
        <v>9399</v>
      </c>
      <c r="G4225" t="s">
        <v>9405</v>
      </c>
      <c r="H4225">
        <v>1.25</v>
      </c>
      <c r="I4225">
        <v>6.0833329999999997</v>
      </c>
      <c r="J4225" t="s">
        <v>9435</v>
      </c>
      <c r="K4225">
        <v>0</v>
      </c>
      <c r="L4225">
        <v>5.5869364280579231E-2</v>
      </c>
      <c r="M4225">
        <v>33</v>
      </c>
      <c r="N4225">
        <v>8.1023454157782518E-2</v>
      </c>
      <c r="O4225">
        <v>5.181347150259067E-2</v>
      </c>
      <c r="P4225">
        <v>5.1396648044692739E-2</v>
      </c>
      <c r="Q4225">
        <v>5.0809603573422672E-2</v>
      </c>
      <c r="R4225">
        <v>1.25</v>
      </c>
      <c r="S4225">
        <v>6.0833329999999997</v>
      </c>
      <c r="T4225">
        <v>2.9850746268656716E-2</v>
      </c>
    </row>
    <row r="4226" spans="1:20" x14ac:dyDescent="0.25">
      <c r="A4226" t="s">
        <v>4225</v>
      </c>
      <c r="B4226" t="s">
        <v>9383</v>
      </c>
      <c r="C4226">
        <v>36</v>
      </c>
      <c r="D4226" t="s">
        <v>9385</v>
      </c>
      <c r="E4226" t="s">
        <v>9389</v>
      </c>
      <c r="F4226" t="s">
        <v>9397</v>
      </c>
      <c r="G4226" t="s">
        <v>9410</v>
      </c>
      <c r="H4226">
        <v>6.5833332999999996</v>
      </c>
      <c r="I4226">
        <v>13</v>
      </c>
      <c r="J4226" t="s">
        <v>9435</v>
      </c>
      <c r="K4226">
        <v>0</v>
      </c>
      <c r="L4226">
        <v>3.5118884941240776E-2</v>
      </c>
      <c r="M4226">
        <v>36</v>
      </c>
      <c r="N4226">
        <v>4.1481582723980046E-2</v>
      </c>
      <c r="O4226">
        <v>4.150390625E-2</v>
      </c>
      <c r="P4226">
        <v>3.2717678100263853E-2</v>
      </c>
      <c r="Q4226">
        <v>9.5969289827255271E-3</v>
      </c>
      <c r="R4226">
        <v>6.5833332999999996</v>
      </c>
      <c r="S4226">
        <v>13</v>
      </c>
      <c r="T4226">
        <v>2.9850746268656716E-2</v>
      </c>
    </row>
    <row r="4227" spans="1:20" x14ac:dyDescent="0.25">
      <c r="A4227" t="s">
        <v>4226</v>
      </c>
      <c r="B4227" t="s">
        <v>9382</v>
      </c>
      <c r="C4227">
        <v>33</v>
      </c>
      <c r="D4227" t="s">
        <v>9385</v>
      </c>
      <c r="E4227" t="s">
        <v>9389</v>
      </c>
      <c r="F4227" t="s">
        <v>9397</v>
      </c>
      <c r="G4227" t="s">
        <v>9422</v>
      </c>
      <c r="H4227">
        <v>6</v>
      </c>
      <c r="I4227">
        <v>16.833333</v>
      </c>
      <c r="J4227" t="s">
        <v>9435</v>
      </c>
      <c r="K4227">
        <v>0</v>
      </c>
      <c r="L4227">
        <v>5.5869364280579231E-2</v>
      </c>
      <c r="M4227">
        <v>33</v>
      </c>
      <c r="N4227">
        <v>4.1481582723980046E-2</v>
      </c>
      <c r="O4227">
        <v>4.150390625E-2</v>
      </c>
      <c r="P4227">
        <v>3.2717678100263853E-2</v>
      </c>
      <c r="Q4227">
        <v>1.62748643761302E-2</v>
      </c>
      <c r="R4227">
        <v>6</v>
      </c>
      <c r="S4227">
        <v>16.833333</v>
      </c>
      <c r="T4227">
        <v>2.9850746268656716E-2</v>
      </c>
    </row>
    <row r="4228" spans="1:20" x14ac:dyDescent="0.25">
      <c r="A4228" t="s">
        <v>4227</v>
      </c>
      <c r="B4228" t="s">
        <v>9382</v>
      </c>
      <c r="C4228">
        <v>35</v>
      </c>
      <c r="D4228" t="s">
        <v>9386</v>
      </c>
      <c r="E4228" t="s">
        <v>9389</v>
      </c>
      <c r="F4228" t="s">
        <v>9397</v>
      </c>
      <c r="G4228" t="s">
        <v>9420</v>
      </c>
      <c r="H4228">
        <v>3.25</v>
      </c>
      <c r="I4228">
        <v>21.916665999999999</v>
      </c>
      <c r="J4228" t="s">
        <v>9435</v>
      </c>
      <c r="K4228">
        <v>0</v>
      </c>
      <c r="L4228">
        <v>5.5869364280579231E-2</v>
      </c>
      <c r="M4228">
        <v>35</v>
      </c>
      <c r="N4228">
        <v>8.1023454157782518E-2</v>
      </c>
      <c r="O4228">
        <v>4.150390625E-2</v>
      </c>
      <c r="P4228">
        <v>3.2717678100263853E-2</v>
      </c>
      <c r="Q4228">
        <v>6.5868263473053898E-2</v>
      </c>
      <c r="R4228">
        <v>3.25</v>
      </c>
      <c r="S4228">
        <v>21.916665999999999</v>
      </c>
      <c r="T4228">
        <v>2.9850746268656716E-2</v>
      </c>
    </row>
    <row r="4229" spans="1:20" x14ac:dyDescent="0.25">
      <c r="A4229" t="s">
        <v>4228</v>
      </c>
      <c r="B4229" t="s">
        <v>9383</v>
      </c>
      <c r="C4229">
        <v>36</v>
      </c>
      <c r="D4229" t="s">
        <v>9385</v>
      </c>
      <c r="E4229" t="s">
        <v>9390</v>
      </c>
      <c r="F4229" t="s">
        <v>9397</v>
      </c>
      <c r="G4229" t="s">
        <v>9407</v>
      </c>
      <c r="H4229">
        <v>7.5</v>
      </c>
      <c r="I4229">
        <v>7.9166660000000002</v>
      </c>
      <c r="J4229" t="s">
        <v>9435</v>
      </c>
      <c r="K4229">
        <v>0</v>
      </c>
      <c r="L4229">
        <v>3.5118884941240776E-2</v>
      </c>
      <c r="M4229">
        <v>36</v>
      </c>
      <c r="N4229">
        <v>4.1481582723980046E-2</v>
      </c>
      <c r="O4229">
        <v>5.2190121155638397E-2</v>
      </c>
      <c r="P4229">
        <v>3.2717678100263853E-2</v>
      </c>
      <c r="Q4229">
        <v>2.6960784313725492E-2</v>
      </c>
      <c r="R4229">
        <v>7.5</v>
      </c>
      <c r="S4229">
        <v>7.9166660000000002</v>
      </c>
      <c r="T4229">
        <v>2.9850746268656716E-2</v>
      </c>
    </row>
    <row r="4230" spans="1:20" x14ac:dyDescent="0.25">
      <c r="A4230" t="s">
        <v>4229</v>
      </c>
      <c r="B4230" t="s">
        <v>9383</v>
      </c>
      <c r="C4230">
        <v>23</v>
      </c>
      <c r="D4230" t="s">
        <v>9386</v>
      </c>
      <c r="E4230" t="s">
        <v>9391</v>
      </c>
      <c r="F4230" t="s">
        <v>9398</v>
      </c>
      <c r="G4230" t="s">
        <v>9419</v>
      </c>
      <c r="H4230">
        <v>4</v>
      </c>
      <c r="I4230">
        <v>23.916665999999999</v>
      </c>
      <c r="J4230" t="s">
        <v>9435</v>
      </c>
      <c r="K4230">
        <v>0</v>
      </c>
      <c r="L4230">
        <v>3.5118884941240776E-2</v>
      </c>
      <c r="M4230">
        <v>23</v>
      </c>
      <c r="N4230">
        <v>8.1023454157782518E-2</v>
      </c>
      <c r="O4230">
        <v>5.0053106744556555E-2</v>
      </c>
      <c r="P4230">
        <v>6.9458225838460008E-2</v>
      </c>
      <c r="Q4230">
        <v>3.3707865168539325E-2</v>
      </c>
      <c r="R4230">
        <v>4</v>
      </c>
      <c r="S4230">
        <v>23.916665999999999</v>
      </c>
      <c r="T4230">
        <v>2.9850746268656716E-2</v>
      </c>
    </row>
    <row r="4231" spans="1:20" x14ac:dyDescent="0.25">
      <c r="A4231" t="s">
        <v>4230</v>
      </c>
      <c r="B4231" t="s">
        <v>9382</v>
      </c>
      <c r="C4231">
        <v>39</v>
      </c>
      <c r="D4231" t="s">
        <v>9385</v>
      </c>
      <c r="E4231" t="s">
        <v>9391</v>
      </c>
      <c r="F4231" t="s">
        <v>9397</v>
      </c>
      <c r="G4231" t="s">
        <v>9411</v>
      </c>
      <c r="H4231">
        <v>5</v>
      </c>
      <c r="I4231">
        <v>23</v>
      </c>
      <c r="J4231" t="s">
        <v>9435</v>
      </c>
      <c r="K4231">
        <v>0</v>
      </c>
      <c r="L4231">
        <v>5.5869364280579231E-2</v>
      </c>
      <c r="M4231">
        <v>39</v>
      </c>
      <c r="N4231">
        <v>4.1481582723980046E-2</v>
      </c>
      <c r="O4231">
        <v>5.0053106744556555E-2</v>
      </c>
      <c r="P4231">
        <v>3.2717678100263853E-2</v>
      </c>
      <c r="Q4231">
        <v>2.7488151658767772E-2</v>
      </c>
      <c r="R4231">
        <v>5</v>
      </c>
      <c r="S4231">
        <v>23</v>
      </c>
      <c r="T4231">
        <v>2.9850746268656716E-2</v>
      </c>
    </row>
    <row r="4232" spans="1:20" x14ac:dyDescent="0.25">
      <c r="A4232" t="s">
        <v>4231</v>
      </c>
      <c r="B4232" t="s">
        <v>9382</v>
      </c>
      <c r="C4232">
        <v>26</v>
      </c>
      <c r="D4232" t="s">
        <v>9385</v>
      </c>
      <c r="E4232" t="s">
        <v>9392</v>
      </c>
      <c r="F4232" t="s">
        <v>9397</v>
      </c>
      <c r="G4232" t="s">
        <v>9432</v>
      </c>
      <c r="H4232">
        <v>1.3333333000000001</v>
      </c>
      <c r="I4232">
        <v>24.666665999999999</v>
      </c>
      <c r="J4232" t="s">
        <v>9435</v>
      </c>
      <c r="K4232">
        <v>0</v>
      </c>
      <c r="L4232">
        <v>5.5869364280579231E-2</v>
      </c>
      <c r="M4232">
        <v>26</v>
      </c>
      <c r="N4232">
        <v>4.1481582723980046E-2</v>
      </c>
      <c r="O4232">
        <v>5.181347150259067E-2</v>
      </c>
      <c r="P4232">
        <v>3.2717678100263853E-2</v>
      </c>
      <c r="Q4232">
        <v>0</v>
      </c>
      <c r="R4232">
        <v>1.3333333000000001</v>
      </c>
      <c r="S4232">
        <v>24.666665999999999</v>
      </c>
      <c r="T4232">
        <v>2.9850746268656716E-2</v>
      </c>
    </row>
    <row r="4233" spans="1:20" x14ac:dyDescent="0.25">
      <c r="A4233" t="s">
        <v>4232</v>
      </c>
      <c r="B4233" t="s">
        <v>9382</v>
      </c>
      <c r="C4233">
        <v>53</v>
      </c>
      <c r="D4233" t="s">
        <v>9385</v>
      </c>
      <c r="E4233" t="s">
        <v>9391</v>
      </c>
      <c r="F4233" t="s">
        <v>9397</v>
      </c>
      <c r="G4233" t="s">
        <v>9405</v>
      </c>
      <c r="H4233">
        <v>5</v>
      </c>
      <c r="I4233">
        <v>28.5</v>
      </c>
      <c r="J4233" t="s">
        <v>9435</v>
      </c>
      <c r="K4233">
        <v>0</v>
      </c>
      <c r="L4233">
        <v>5.5869364280579231E-2</v>
      </c>
      <c r="M4233">
        <v>53</v>
      </c>
      <c r="N4233">
        <v>4.1481582723980046E-2</v>
      </c>
      <c r="O4233">
        <v>5.0053106744556555E-2</v>
      </c>
      <c r="P4233">
        <v>3.2717678100263853E-2</v>
      </c>
      <c r="Q4233">
        <v>5.0809603573422672E-2</v>
      </c>
      <c r="R4233">
        <v>5</v>
      </c>
      <c r="S4233">
        <v>28.5</v>
      </c>
      <c r="T4233">
        <v>2.9850746268656716E-2</v>
      </c>
    </row>
    <row r="4234" spans="1:20" x14ac:dyDescent="0.25">
      <c r="A4234" t="s">
        <v>4233</v>
      </c>
      <c r="B4234" t="s">
        <v>9383</v>
      </c>
      <c r="C4234">
        <v>28</v>
      </c>
      <c r="D4234" t="s">
        <v>9385</v>
      </c>
      <c r="E4234" t="s">
        <v>9391</v>
      </c>
      <c r="F4234" t="s">
        <v>9398</v>
      </c>
      <c r="G4234" t="s">
        <v>9422</v>
      </c>
      <c r="H4234">
        <v>5</v>
      </c>
      <c r="I4234">
        <v>28</v>
      </c>
      <c r="J4234" t="s">
        <v>9435</v>
      </c>
      <c r="K4234">
        <v>0</v>
      </c>
      <c r="L4234">
        <v>3.5118884941240776E-2</v>
      </c>
      <c r="M4234">
        <v>28</v>
      </c>
      <c r="N4234">
        <v>4.1481582723980046E-2</v>
      </c>
      <c r="O4234">
        <v>5.0053106744556555E-2</v>
      </c>
      <c r="P4234">
        <v>6.9458225838460008E-2</v>
      </c>
      <c r="Q4234">
        <v>1.62748643761302E-2</v>
      </c>
      <c r="R4234">
        <v>5</v>
      </c>
      <c r="S4234">
        <v>28</v>
      </c>
      <c r="T4234">
        <v>2.9850746268656716E-2</v>
      </c>
    </row>
    <row r="4235" spans="1:20" x14ac:dyDescent="0.25">
      <c r="A4235" t="s">
        <v>4234</v>
      </c>
      <c r="B4235" t="s">
        <v>9382</v>
      </c>
      <c r="C4235">
        <v>50</v>
      </c>
      <c r="D4235" t="s">
        <v>9386</v>
      </c>
      <c r="E4235" t="s">
        <v>9391</v>
      </c>
      <c r="F4235" t="s">
        <v>9399</v>
      </c>
      <c r="G4235" t="s">
        <v>9405</v>
      </c>
      <c r="H4235">
        <v>3</v>
      </c>
      <c r="I4235">
        <v>27.583333</v>
      </c>
      <c r="J4235" t="s">
        <v>9435</v>
      </c>
      <c r="K4235">
        <v>0</v>
      </c>
      <c r="L4235">
        <v>5.5869364280579231E-2</v>
      </c>
      <c r="M4235">
        <v>50</v>
      </c>
      <c r="N4235">
        <v>8.1023454157782518E-2</v>
      </c>
      <c r="O4235">
        <v>5.0053106744556555E-2</v>
      </c>
      <c r="P4235">
        <v>5.1396648044692739E-2</v>
      </c>
      <c r="Q4235">
        <v>5.0809603573422672E-2</v>
      </c>
      <c r="R4235">
        <v>3</v>
      </c>
      <c r="S4235">
        <v>27.583333</v>
      </c>
      <c r="T4235">
        <v>2.9850746268656716E-2</v>
      </c>
    </row>
    <row r="4236" spans="1:20" x14ac:dyDescent="0.25">
      <c r="A4236" t="s">
        <v>4235</v>
      </c>
      <c r="B4236" t="s">
        <v>9383</v>
      </c>
      <c r="C4236">
        <v>58</v>
      </c>
      <c r="D4236" t="s">
        <v>9385</v>
      </c>
      <c r="E4236" t="s">
        <v>9390</v>
      </c>
      <c r="F4236" t="s">
        <v>9397</v>
      </c>
      <c r="G4236" t="s">
        <v>9413</v>
      </c>
      <c r="H4236">
        <v>8</v>
      </c>
      <c r="I4236">
        <v>58</v>
      </c>
      <c r="J4236" t="s">
        <v>9435</v>
      </c>
      <c r="K4236">
        <v>0</v>
      </c>
      <c r="L4236">
        <v>3.5118884941240776E-2</v>
      </c>
      <c r="M4236">
        <v>58</v>
      </c>
      <c r="N4236">
        <v>4.1481582723980046E-2</v>
      </c>
      <c r="O4236">
        <v>5.2190121155638397E-2</v>
      </c>
      <c r="P4236">
        <v>3.2717678100263853E-2</v>
      </c>
      <c r="Q4236">
        <v>6.1822125813449022E-2</v>
      </c>
      <c r="R4236">
        <v>8</v>
      </c>
      <c r="S4236">
        <v>58</v>
      </c>
      <c r="T4236">
        <v>2.9850746268656716E-2</v>
      </c>
    </row>
    <row r="4237" spans="1:20" x14ac:dyDescent="0.25">
      <c r="A4237" t="s">
        <v>4236</v>
      </c>
      <c r="B4237" t="s">
        <v>9382</v>
      </c>
      <c r="C4237">
        <v>54</v>
      </c>
      <c r="D4237" t="s">
        <v>9385</v>
      </c>
      <c r="E4237" t="s">
        <v>9389</v>
      </c>
      <c r="F4237" t="s">
        <v>9397</v>
      </c>
      <c r="G4237" t="s">
        <v>9405</v>
      </c>
      <c r="H4237">
        <v>3.25</v>
      </c>
      <c r="I4237">
        <v>22</v>
      </c>
      <c r="J4237" t="s">
        <v>9435</v>
      </c>
      <c r="K4237">
        <v>0</v>
      </c>
      <c r="L4237">
        <v>5.5869364280579231E-2</v>
      </c>
      <c r="M4237">
        <v>54</v>
      </c>
      <c r="N4237">
        <v>4.1481582723980046E-2</v>
      </c>
      <c r="O4237">
        <v>4.150390625E-2</v>
      </c>
      <c r="P4237">
        <v>3.2717678100263853E-2</v>
      </c>
      <c r="Q4237">
        <v>5.0809603573422672E-2</v>
      </c>
      <c r="R4237">
        <v>3.25</v>
      </c>
      <c r="S4237">
        <v>22</v>
      </c>
      <c r="T4237">
        <v>2.9850746268656716E-2</v>
      </c>
    </row>
    <row r="4238" spans="1:20" x14ac:dyDescent="0.25">
      <c r="A4238" t="s">
        <v>4237</v>
      </c>
      <c r="B4238" t="s">
        <v>9383</v>
      </c>
      <c r="C4238">
        <v>55</v>
      </c>
      <c r="D4238" t="s">
        <v>9385</v>
      </c>
      <c r="E4238" t="s">
        <v>9391</v>
      </c>
      <c r="F4238" t="s">
        <v>9397</v>
      </c>
      <c r="G4238" t="s">
        <v>9403</v>
      </c>
      <c r="H4238">
        <v>5</v>
      </c>
      <c r="I4238">
        <v>14</v>
      </c>
      <c r="J4238" t="s">
        <v>9435</v>
      </c>
      <c r="K4238">
        <v>0</v>
      </c>
      <c r="L4238">
        <v>3.5118884941240776E-2</v>
      </c>
      <c r="M4238">
        <v>55</v>
      </c>
      <c r="N4238">
        <v>4.1481582723980046E-2</v>
      </c>
      <c r="O4238">
        <v>5.0053106744556555E-2</v>
      </c>
      <c r="P4238">
        <v>3.2717678100263853E-2</v>
      </c>
      <c r="Q4238">
        <v>6.3487049905243204E-2</v>
      </c>
      <c r="R4238">
        <v>5</v>
      </c>
      <c r="S4238">
        <v>14</v>
      </c>
      <c r="T4238">
        <v>2.9850746268656716E-2</v>
      </c>
    </row>
    <row r="4239" spans="1:20" x14ac:dyDescent="0.25">
      <c r="A4239" t="s">
        <v>4238</v>
      </c>
      <c r="B4239" t="s">
        <v>9382</v>
      </c>
      <c r="C4239">
        <v>22</v>
      </c>
      <c r="D4239" t="s">
        <v>9385</v>
      </c>
      <c r="E4239" t="s">
        <v>9391</v>
      </c>
      <c r="F4239" t="s">
        <v>9398</v>
      </c>
      <c r="G4239" t="s">
        <v>9407</v>
      </c>
      <c r="H4239">
        <v>3.4166666000000001</v>
      </c>
      <c r="I4239">
        <v>8</v>
      </c>
      <c r="J4239" t="s">
        <v>9435</v>
      </c>
      <c r="K4239">
        <v>0</v>
      </c>
      <c r="L4239">
        <v>5.5869364280579231E-2</v>
      </c>
      <c r="M4239">
        <v>22</v>
      </c>
      <c r="N4239">
        <v>4.1481582723980046E-2</v>
      </c>
      <c r="O4239">
        <v>5.0053106744556555E-2</v>
      </c>
      <c r="P4239">
        <v>6.9458225838460008E-2</v>
      </c>
      <c r="Q4239">
        <v>2.6960784313725492E-2</v>
      </c>
      <c r="R4239">
        <v>3.4166666000000001</v>
      </c>
      <c r="S4239">
        <v>8</v>
      </c>
      <c r="T4239">
        <v>2.9850746268656716E-2</v>
      </c>
    </row>
    <row r="4240" spans="1:20" x14ac:dyDescent="0.25">
      <c r="A4240" t="s">
        <v>4239</v>
      </c>
      <c r="B4240" t="s">
        <v>9383</v>
      </c>
      <c r="C4240">
        <v>57</v>
      </c>
      <c r="D4240" t="s">
        <v>9385</v>
      </c>
      <c r="E4240" t="s">
        <v>9391</v>
      </c>
      <c r="F4240" t="s">
        <v>9400</v>
      </c>
      <c r="G4240" t="s">
        <v>9422</v>
      </c>
      <c r="H4240">
        <v>13</v>
      </c>
      <c r="I4240">
        <v>35</v>
      </c>
      <c r="J4240" t="s">
        <v>9435</v>
      </c>
      <c r="K4240">
        <v>0</v>
      </c>
      <c r="L4240">
        <v>3.5118884941240776E-2</v>
      </c>
      <c r="M4240">
        <v>57</v>
      </c>
      <c r="N4240">
        <v>4.1481582723980046E-2</v>
      </c>
      <c r="O4240">
        <v>5.0053106744556555E-2</v>
      </c>
      <c r="P4240">
        <v>3.3003300330033E-2</v>
      </c>
      <c r="Q4240">
        <v>1.62748643761302E-2</v>
      </c>
      <c r="R4240">
        <v>13</v>
      </c>
      <c r="S4240">
        <v>35</v>
      </c>
      <c r="T4240">
        <v>2.9850746268656716E-2</v>
      </c>
    </row>
    <row r="4241" spans="1:20" x14ac:dyDescent="0.25">
      <c r="A4241" t="s">
        <v>4240</v>
      </c>
      <c r="B4241" t="s">
        <v>9382</v>
      </c>
      <c r="C4241">
        <v>24</v>
      </c>
      <c r="D4241" t="s">
        <v>9385</v>
      </c>
      <c r="E4241" t="s">
        <v>9391</v>
      </c>
      <c r="F4241" t="s">
        <v>9398</v>
      </c>
      <c r="G4241" t="s">
        <v>9424</v>
      </c>
      <c r="H4241">
        <v>1.0833333000000001</v>
      </c>
      <c r="I4241">
        <v>1</v>
      </c>
      <c r="J4241" t="s">
        <v>9435</v>
      </c>
      <c r="K4241">
        <v>0</v>
      </c>
      <c r="L4241">
        <v>5.5869364280579231E-2</v>
      </c>
      <c r="M4241">
        <v>24</v>
      </c>
      <c r="N4241">
        <v>4.1481582723980046E-2</v>
      </c>
      <c r="O4241">
        <v>5.0053106744556555E-2</v>
      </c>
      <c r="P4241">
        <v>6.9458225838460008E-2</v>
      </c>
      <c r="Q4241">
        <v>9.0909090909090912E-2</v>
      </c>
      <c r="R4241">
        <v>1.0833333000000001</v>
      </c>
      <c r="S4241">
        <v>1</v>
      </c>
      <c r="T4241">
        <v>2.9850746268656716E-2</v>
      </c>
    </row>
    <row r="4242" spans="1:20" x14ac:dyDescent="0.25">
      <c r="A4242" t="s">
        <v>4241</v>
      </c>
      <c r="B4242" t="s">
        <v>9382</v>
      </c>
      <c r="C4242">
        <v>22</v>
      </c>
      <c r="D4242" t="s">
        <v>9385</v>
      </c>
      <c r="E4242" t="s">
        <v>9391</v>
      </c>
      <c r="F4242" t="s">
        <v>9398</v>
      </c>
      <c r="G4242" t="s">
        <v>9405</v>
      </c>
      <c r="H4242">
        <v>0.58333330000000005</v>
      </c>
      <c r="I4242">
        <v>22.5</v>
      </c>
      <c r="J4242" t="s">
        <v>9435</v>
      </c>
      <c r="K4242">
        <v>1</v>
      </c>
      <c r="L4242">
        <v>5.5869364280579231E-2</v>
      </c>
      <c r="M4242">
        <v>22</v>
      </c>
      <c r="N4242">
        <v>4.1481582723980046E-2</v>
      </c>
      <c r="O4242">
        <v>5.0053106744556555E-2</v>
      </c>
      <c r="P4242">
        <v>6.9458225838460008E-2</v>
      </c>
      <c r="Q4242">
        <v>5.0809603573422672E-2</v>
      </c>
      <c r="R4242">
        <v>0.58333330000000005</v>
      </c>
      <c r="S4242">
        <v>22.5</v>
      </c>
      <c r="T4242">
        <v>2.9850746268656716E-2</v>
      </c>
    </row>
    <row r="4243" spans="1:20" x14ac:dyDescent="0.25">
      <c r="A4243" t="s">
        <v>4242</v>
      </c>
      <c r="B4243" t="s">
        <v>9382</v>
      </c>
      <c r="C4243">
        <v>53</v>
      </c>
      <c r="D4243" t="s">
        <v>9385</v>
      </c>
      <c r="E4243" t="s">
        <v>9390</v>
      </c>
      <c r="F4243" t="s">
        <v>9400</v>
      </c>
      <c r="G4243" t="s">
        <v>9403</v>
      </c>
      <c r="H4243">
        <v>5.3333332999999996</v>
      </c>
      <c r="I4243">
        <v>37.333333000000003</v>
      </c>
      <c r="J4243" t="s">
        <v>9435</v>
      </c>
      <c r="K4243">
        <v>0</v>
      </c>
      <c r="L4243">
        <v>5.5869364280579231E-2</v>
      </c>
      <c r="M4243">
        <v>53</v>
      </c>
      <c r="N4243">
        <v>4.1481582723980046E-2</v>
      </c>
      <c r="O4243">
        <v>5.2190121155638397E-2</v>
      </c>
      <c r="P4243">
        <v>3.3003300330033E-2</v>
      </c>
      <c r="Q4243">
        <v>6.3487049905243204E-2</v>
      </c>
      <c r="R4243">
        <v>5.3333332999999996</v>
      </c>
      <c r="S4243">
        <v>37.333333000000003</v>
      </c>
      <c r="T4243">
        <v>2.9850746268656716E-2</v>
      </c>
    </row>
    <row r="4244" spans="1:20" x14ac:dyDescent="0.25">
      <c r="A4244" t="s">
        <v>4243</v>
      </c>
      <c r="B4244" t="s">
        <v>9382</v>
      </c>
      <c r="C4244">
        <v>33</v>
      </c>
      <c r="D4244" t="s">
        <v>9385</v>
      </c>
      <c r="E4244" t="s">
        <v>9394</v>
      </c>
      <c r="F4244" t="s">
        <v>9397</v>
      </c>
      <c r="G4244" t="s">
        <v>9405</v>
      </c>
      <c r="H4244">
        <v>0.6666666</v>
      </c>
      <c r="I4244">
        <v>33</v>
      </c>
      <c r="J4244" t="s">
        <v>9435</v>
      </c>
      <c r="K4244">
        <v>0</v>
      </c>
      <c r="L4244">
        <v>5.5869364280579231E-2</v>
      </c>
      <c r="M4244">
        <v>33</v>
      </c>
      <c r="N4244">
        <v>4.1481582723980046E-2</v>
      </c>
      <c r="O4244">
        <v>2.4875621890547265E-2</v>
      </c>
      <c r="P4244">
        <v>3.2717678100263853E-2</v>
      </c>
      <c r="Q4244">
        <v>5.0809603573422672E-2</v>
      </c>
      <c r="R4244">
        <v>0.6666666</v>
      </c>
      <c r="S4244">
        <v>33</v>
      </c>
      <c r="T4244">
        <v>2.9850746268656716E-2</v>
      </c>
    </row>
    <row r="4245" spans="1:20" x14ac:dyDescent="0.25">
      <c r="A4245" t="s">
        <v>4244</v>
      </c>
      <c r="B4245" t="s">
        <v>9382</v>
      </c>
      <c r="C4245">
        <v>23</v>
      </c>
      <c r="D4245" t="s">
        <v>9385</v>
      </c>
      <c r="E4245" t="s">
        <v>9392</v>
      </c>
      <c r="F4245" t="s">
        <v>9398</v>
      </c>
      <c r="G4245" t="s">
        <v>9405</v>
      </c>
      <c r="H4245">
        <v>0.75</v>
      </c>
      <c r="I4245">
        <v>23</v>
      </c>
      <c r="J4245" t="s">
        <v>9435</v>
      </c>
      <c r="K4245">
        <v>0</v>
      </c>
      <c r="L4245">
        <v>5.5869364280579231E-2</v>
      </c>
      <c r="M4245">
        <v>23</v>
      </c>
      <c r="N4245">
        <v>4.1481582723980046E-2</v>
      </c>
      <c r="O4245">
        <v>5.181347150259067E-2</v>
      </c>
      <c r="P4245">
        <v>6.9458225838460008E-2</v>
      </c>
      <c r="Q4245">
        <v>5.0809603573422672E-2</v>
      </c>
      <c r="R4245">
        <v>0.75</v>
      </c>
      <c r="S4245">
        <v>23</v>
      </c>
      <c r="T4245">
        <v>2.9850746268656716E-2</v>
      </c>
    </row>
    <row r="4246" spans="1:20" x14ac:dyDescent="0.25">
      <c r="A4246" t="s">
        <v>4245</v>
      </c>
      <c r="B4246" t="s">
        <v>9382</v>
      </c>
      <c r="C4246">
        <v>35</v>
      </c>
      <c r="D4246" t="s">
        <v>9385</v>
      </c>
      <c r="E4246" t="s">
        <v>9389</v>
      </c>
      <c r="F4246" t="s">
        <v>9399</v>
      </c>
      <c r="G4246" t="s">
        <v>9403</v>
      </c>
      <c r="H4246">
        <v>3</v>
      </c>
      <c r="I4246">
        <v>35</v>
      </c>
      <c r="J4246" t="s">
        <v>9435</v>
      </c>
      <c r="K4246">
        <v>0</v>
      </c>
      <c r="L4246">
        <v>5.5869364280579231E-2</v>
      </c>
      <c r="M4246">
        <v>35</v>
      </c>
      <c r="N4246">
        <v>4.1481582723980046E-2</v>
      </c>
      <c r="O4246">
        <v>4.150390625E-2</v>
      </c>
      <c r="P4246">
        <v>5.1396648044692739E-2</v>
      </c>
      <c r="Q4246">
        <v>6.3487049905243204E-2</v>
      </c>
      <c r="R4246">
        <v>3</v>
      </c>
      <c r="S4246">
        <v>35</v>
      </c>
      <c r="T4246">
        <v>2.9850746268656716E-2</v>
      </c>
    </row>
    <row r="4247" spans="1:20" x14ac:dyDescent="0.25">
      <c r="A4247" t="s">
        <v>4246</v>
      </c>
      <c r="B4247" t="s">
        <v>9383</v>
      </c>
      <c r="C4247">
        <v>45</v>
      </c>
      <c r="D4247" t="s">
        <v>9385</v>
      </c>
      <c r="E4247" t="s">
        <v>9392</v>
      </c>
      <c r="F4247" t="s">
        <v>9397</v>
      </c>
      <c r="G4247" t="s">
        <v>9433</v>
      </c>
      <c r="H4247">
        <v>12.5</v>
      </c>
      <c r="I4247">
        <v>13.166665999999999</v>
      </c>
      <c r="J4247" t="s">
        <v>9435</v>
      </c>
      <c r="K4247">
        <v>0</v>
      </c>
      <c r="L4247">
        <v>3.5118884941240776E-2</v>
      </c>
      <c r="M4247">
        <v>45</v>
      </c>
      <c r="N4247">
        <v>4.1481582723980046E-2</v>
      </c>
      <c r="O4247">
        <v>5.181347150259067E-2</v>
      </c>
      <c r="P4247">
        <v>3.2717678100263853E-2</v>
      </c>
      <c r="Q4247">
        <v>0</v>
      </c>
      <c r="R4247">
        <v>12.5</v>
      </c>
      <c r="S4247">
        <v>13.166665999999999</v>
      </c>
      <c r="T4247">
        <v>2.9850746268656716E-2</v>
      </c>
    </row>
    <row r="4248" spans="1:20" x14ac:dyDescent="0.25">
      <c r="A4248" t="s">
        <v>4247</v>
      </c>
      <c r="B4248" t="s">
        <v>9383</v>
      </c>
      <c r="C4248">
        <v>44</v>
      </c>
      <c r="D4248" t="s">
        <v>9385</v>
      </c>
      <c r="E4248" t="s">
        <v>9391</v>
      </c>
      <c r="F4248" t="s">
        <v>9397</v>
      </c>
      <c r="G4248" t="s">
        <v>9407</v>
      </c>
      <c r="H4248">
        <v>0.6666666</v>
      </c>
      <c r="I4248">
        <v>23.833333</v>
      </c>
      <c r="J4248" t="s">
        <v>9435</v>
      </c>
      <c r="K4248">
        <v>0</v>
      </c>
      <c r="L4248">
        <v>3.5118884941240776E-2</v>
      </c>
      <c r="M4248">
        <v>44</v>
      </c>
      <c r="N4248">
        <v>4.1481582723980046E-2</v>
      </c>
      <c r="O4248">
        <v>5.0053106744556555E-2</v>
      </c>
      <c r="P4248">
        <v>3.2717678100263853E-2</v>
      </c>
      <c r="Q4248">
        <v>2.6960784313725492E-2</v>
      </c>
      <c r="R4248">
        <v>0.6666666</v>
      </c>
      <c r="S4248">
        <v>23.833333</v>
      </c>
      <c r="T4248">
        <v>2.9850746268656716E-2</v>
      </c>
    </row>
    <row r="4249" spans="1:20" x14ac:dyDescent="0.25">
      <c r="A4249" t="s">
        <v>4248</v>
      </c>
      <c r="B4249" t="s">
        <v>9383</v>
      </c>
      <c r="C4249">
        <v>43</v>
      </c>
      <c r="D4249" t="s">
        <v>9385</v>
      </c>
      <c r="E4249" t="s">
        <v>9391</v>
      </c>
      <c r="F4249" t="s">
        <v>9398</v>
      </c>
      <c r="G4249" t="s">
        <v>9405</v>
      </c>
      <c r="H4249">
        <v>2.5833333000000001</v>
      </c>
      <c r="I4249">
        <v>27</v>
      </c>
      <c r="J4249" t="s">
        <v>9435</v>
      </c>
      <c r="K4249">
        <v>1</v>
      </c>
      <c r="L4249">
        <v>3.5118884941240776E-2</v>
      </c>
      <c r="M4249">
        <v>43</v>
      </c>
      <c r="N4249">
        <v>4.1481582723980046E-2</v>
      </c>
      <c r="O4249">
        <v>5.0053106744556555E-2</v>
      </c>
      <c r="P4249">
        <v>6.9458225838460008E-2</v>
      </c>
      <c r="Q4249">
        <v>5.0809603573422672E-2</v>
      </c>
      <c r="R4249">
        <v>2.5833333000000001</v>
      </c>
      <c r="S4249">
        <v>27</v>
      </c>
      <c r="T4249">
        <v>2.9850746268656716E-2</v>
      </c>
    </row>
    <row r="4250" spans="1:20" x14ac:dyDescent="0.25">
      <c r="A4250" t="s">
        <v>4249</v>
      </c>
      <c r="B4250" t="s">
        <v>9383</v>
      </c>
      <c r="C4250">
        <v>52</v>
      </c>
      <c r="D4250" t="s">
        <v>9385</v>
      </c>
      <c r="E4250" t="s">
        <v>9389</v>
      </c>
      <c r="F4250" t="s">
        <v>9397</v>
      </c>
      <c r="G4250" t="s">
        <v>9410</v>
      </c>
      <c r="H4250">
        <v>30</v>
      </c>
      <c r="I4250">
        <v>16.166665999999999</v>
      </c>
      <c r="J4250" t="s">
        <v>9435</v>
      </c>
      <c r="K4250">
        <v>0</v>
      </c>
      <c r="L4250">
        <v>3.5118884941240776E-2</v>
      </c>
      <c r="M4250">
        <v>52</v>
      </c>
      <c r="N4250">
        <v>4.1481582723980046E-2</v>
      </c>
      <c r="O4250">
        <v>4.150390625E-2</v>
      </c>
      <c r="P4250">
        <v>3.2717678100263853E-2</v>
      </c>
      <c r="Q4250">
        <v>9.5969289827255271E-3</v>
      </c>
      <c r="R4250">
        <v>30</v>
      </c>
      <c r="S4250">
        <v>16.166665999999999</v>
      </c>
      <c r="T4250">
        <v>2.9850746268656716E-2</v>
      </c>
    </row>
    <row r="4251" spans="1:20" x14ac:dyDescent="0.25">
      <c r="A4251" t="s">
        <v>4250</v>
      </c>
      <c r="B4251" t="s">
        <v>9383</v>
      </c>
      <c r="C4251">
        <v>47</v>
      </c>
      <c r="D4251" t="s">
        <v>9385</v>
      </c>
      <c r="E4251" t="s">
        <v>9391</v>
      </c>
      <c r="F4251" t="s">
        <v>17112</v>
      </c>
      <c r="G4251" t="s">
        <v>9422</v>
      </c>
      <c r="H4251">
        <v>25</v>
      </c>
      <c r="I4251">
        <v>9.25</v>
      </c>
      <c r="J4251" t="s">
        <v>9435</v>
      </c>
      <c r="K4251">
        <v>0</v>
      </c>
      <c r="L4251">
        <v>3.5118884941240776E-2</v>
      </c>
      <c r="M4251">
        <v>47</v>
      </c>
      <c r="N4251">
        <v>4.1481582723980046E-2</v>
      </c>
      <c r="O4251">
        <v>5.0053106744556555E-2</v>
      </c>
      <c r="P4251">
        <v>8.8235294117647065E-2</v>
      </c>
      <c r="Q4251">
        <v>1.62748643761302E-2</v>
      </c>
      <c r="R4251">
        <v>25</v>
      </c>
      <c r="S4251">
        <v>9.25</v>
      </c>
      <c r="T4251">
        <v>2.9850746268656716E-2</v>
      </c>
    </row>
    <row r="4252" spans="1:20" x14ac:dyDescent="0.25">
      <c r="A4252" t="s">
        <v>4251</v>
      </c>
      <c r="B4252" t="s">
        <v>9382</v>
      </c>
      <c r="C4252">
        <v>38</v>
      </c>
      <c r="D4252" t="s">
        <v>9385</v>
      </c>
      <c r="E4252" t="s">
        <v>9391</v>
      </c>
      <c r="F4252" t="s">
        <v>9397</v>
      </c>
      <c r="G4252" t="s">
        <v>9405</v>
      </c>
      <c r="H4252">
        <v>1</v>
      </c>
      <c r="I4252">
        <v>22.333333</v>
      </c>
      <c r="J4252" t="s">
        <v>9435</v>
      </c>
      <c r="K4252">
        <v>0</v>
      </c>
      <c r="L4252">
        <v>5.5869364280579231E-2</v>
      </c>
      <c r="M4252">
        <v>38</v>
      </c>
      <c r="N4252">
        <v>4.1481582723980046E-2</v>
      </c>
      <c r="O4252">
        <v>5.0053106744556555E-2</v>
      </c>
      <c r="P4252">
        <v>3.2717678100263853E-2</v>
      </c>
      <c r="Q4252">
        <v>5.0809603573422672E-2</v>
      </c>
      <c r="R4252">
        <v>1</v>
      </c>
      <c r="S4252">
        <v>22.333333</v>
      </c>
      <c r="T4252">
        <v>2.9850746268656716E-2</v>
      </c>
    </row>
    <row r="4253" spans="1:20" x14ac:dyDescent="0.25">
      <c r="A4253" t="s">
        <v>4252</v>
      </c>
      <c r="B4253" t="s">
        <v>9383</v>
      </c>
      <c r="C4253">
        <v>41</v>
      </c>
      <c r="D4253" t="s">
        <v>9385</v>
      </c>
      <c r="E4253" t="s">
        <v>9389</v>
      </c>
      <c r="F4253" t="s">
        <v>9399</v>
      </c>
      <c r="G4253" t="s">
        <v>9422</v>
      </c>
      <c r="H4253">
        <v>1.5</v>
      </c>
      <c r="I4253">
        <v>41</v>
      </c>
      <c r="J4253" t="s">
        <v>9435</v>
      </c>
      <c r="K4253">
        <v>0</v>
      </c>
      <c r="L4253">
        <v>3.5118884941240776E-2</v>
      </c>
      <c r="M4253">
        <v>41</v>
      </c>
      <c r="N4253">
        <v>4.1481582723980046E-2</v>
      </c>
      <c r="O4253">
        <v>4.150390625E-2</v>
      </c>
      <c r="P4253">
        <v>5.1396648044692739E-2</v>
      </c>
      <c r="Q4253">
        <v>1.62748643761302E-2</v>
      </c>
      <c r="R4253">
        <v>1.5</v>
      </c>
      <c r="S4253">
        <v>41</v>
      </c>
      <c r="T4253">
        <v>2.9850746268656716E-2</v>
      </c>
    </row>
    <row r="4254" spans="1:20" x14ac:dyDescent="0.25">
      <c r="A4254" t="s">
        <v>4253</v>
      </c>
      <c r="B4254" t="s">
        <v>9383</v>
      </c>
      <c r="C4254">
        <v>53</v>
      </c>
      <c r="D4254" t="s">
        <v>9386</v>
      </c>
      <c r="E4254" t="s">
        <v>9390</v>
      </c>
      <c r="F4254" t="s">
        <v>9397</v>
      </c>
      <c r="G4254" t="s">
        <v>9410</v>
      </c>
      <c r="H4254">
        <v>30</v>
      </c>
      <c r="I4254">
        <v>52</v>
      </c>
      <c r="J4254" t="s">
        <v>9435</v>
      </c>
      <c r="K4254">
        <v>0</v>
      </c>
      <c r="L4254">
        <v>3.5118884941240776E-2</v>
      </c>
      <c r="M4254">
        <v>53</v>
      </c>
      <c r="N4254">
        <v>8.1023454157782518E-2</v>
      </c>
      <c r="O4254">
        <v>5.2190121155638397E-2</v>
      </c>
      <c r="P4254">
        <v>3.2717678100263853E-2</v>
      </c>
      <c r="Q4254">
        <v>9.5969289827255271E-3</v>
      </c>
      <c r="R4254">
        <v>30</v>
      </c>
      <c r="S4254">
        <v>52</v>
      </c>
      <c r="T4254">
        <v>2.9850746268656716E-2</v>
      </c>
    </row>
    <row r="4255" spans="1:20" x14ac:dyDescent="0.25">
      <c r="A4255" t="s">
        <v>4254</v>
      </c>
      <c r="B4255" t="s">
        <v>9383</v>
      </c>
      <c r="C4255">
        <v>43</v>
      </c>
      <c r="D4255" t="s">
        <v>9385</v>
      </c>
      <c r="E4255" t="s">
        <v>9389</v>
      </c>
      <c r="F4255" t="s">
        <v>9397</v>
      </c>
      <c r="G4255" t="s">
        <v>9420</v>
      </c>
      <c r="H4255">
        <v>1.8333333000000001</v>
      </c>
      <c r="I4255">
        <v>43</v>
      </c>
      <c r="J4255" t="s">
        <v>9435</v>
      </c>
      <c r="K4255">
        <v>0</v>
      </c>
      <c r="L4255">
        <v>3.5118884941240776E-2</v>
      </c>
      <c r="M4255">
        <v>43</v>
      </c>
      <c r="N4255">
        <v>4.1481582723980046E-2</v>
      </c>
      <c r="O4255">
        <v>4.150390625E-2</v>
      </c>
      <c r="P4255">
        <v>3.2717678100263853E-2</v>
      </c>
      <c r="Q4255">
        <v>6.5868263473053898E-2</v>
      </c>
      <c r="R4255">
        <v>1.8333333000000001</v>
      </c>
      <c r="S4255">
        <v>43</v>
      </c>
      <c r="T4255">
        <v>2.9850746268656716E-2</v>
      </c>
    </row>
    <row r="4256" spans="1:20" x14ac:dyDescent="0.25">
      <c r="A4256" t="s">
        <v>4255</v>
      </c>
      <c r="B4256" t="s">
        <v>9383</v>
      </c>
      <c r="C4256">
        <v>45</v>
      </c>
      <c r="D4256" t="s">
        <v>9385</v>
      </c>
      <c r="E4256" t="s">
        <v>9391</v>
      </c>
      <c r="F4256" t="s">
        <v>9397</v>
      </c>
      <c r="G4256" t="s">
        <v>9422</v>
      </c>
      <c r="H4256">
        <v>14.416666599999999</v>
      </c>
      <c r="I4256">
        <v>7.4166660000000002</v>
      </c>
      <c r="J4256" t="s">
        <v>9435</v>
      </c>
      <c r="K4256">
        <v>0</v>
      </c>
      <c r="L4256">
        <v>3.5118884941240776E-2</v>
      </c>
      <c r="M4256">
        <v>45</v>
      </c>
      <c r="N4256">
        <v>4.1481582723980046E-2</v>
      </c>
      <c r="O4256">
        <v>5.0053106744556555E-2</v>
      </c>
      <c r="P4256">
        <v>3.2717678100263853E-2</v>
      </c>
      <c r="Q4256">
        <v>1.62748643761302E-2</v>
      </c>
      <c r="R4256">
        <v>14.416666599999999</v>
      </c>
      <c r="S4256">
        <v>7.4166660000000002</v>
      </c>
      <c r="T4256">
        <v>2.9850746268656716E-2</v>
      </c>
    </row>
    <row r="4257" spans="1:20" x14ac:dyDescent="0.25">
      <c r="A4257" t="s">
        <v>4256</v>
      </c>
      <c r="B4257" t="s">
        <v>9383</v>
      </c>
      <c r="C4257">
        <v>43</v>
      </c>
      <c r="D4257" t="s">
        <v>9385</v>
      </c>
      <c r="E4257" t="s">
        <v>9391</v>
      </c>
      <c r="F4257" t="s">
        <v>9397</v>
      </c>
      <c r="G4257" t="s">
        <v>9422</v>
      </c>
      <c r="H4257">
        <v>5.4166666000000001</v>
      </c>
      <c r="I4257">
        <v>20.583333</v>
      </c>
      <c r="J4257" t="s">
        <v>9435</v>
      </c>
      <c r="K4257">
        <v>0</v>
      </c>
      <c r="L4257">
        <v>3.5118884941240776E-2</v>
      </c>
      <c r="M4257">
        <v>43</v>
      </c>
      <c r="N4257">
        <v>4.1481582723980046E-2</v>
      </c>
      <c r="O4257">
        <v>5.0053106744556555E-2</v>
      </c>
      <c r="P4257">
        <v>3.2717678100263853E-2</v>
      </c>
      <c r="Q4257">
        <v>1.62748643761302E-2</v>
      </c>
      <c r="R4257">
        <v>5.4166666000000001</v>
      </c>
      <c r="S4257">
        <v>20.583333</v>
      </c>
      <c r="T4257">
        <v>2.9850746268656716E-2</v>
      </c>
    </row>
    <row r="4258" spans="1:20" x14ac:dyDescent="0.25">
      <c r="A4258" t="s">
        <v>4257</v>
      </c>
      <c r="B4258" t="s">
        <v>9382</v>
      </c>
      <c r="C4258">
        <v>47</v>
      </c>
      <c r="D4258" t="s">
        <v>9385</v>
      </c>
      <c r="E4258" t="s">
        <v>9391</v>
      </c>
      <c r="F4258" t="s">
        <v>9399</v>
      </c>
      <c r="G4258" t="s">
        <v>9407</v>
      </c>
      <c r="H4258">
        <v>25</v>
      </c>
      <c r="I4258">
        <v>9.75</v>
      </c>
      <c r="J4258" t="s">
        <v>9435</v>
      </c>
      <c r="K4258">
        <v>0</v>
      </c>
      <c r="L4258">
        <v>5.5869364280579231E-2</v>
      </c>
      <c r="M4258">
        <v>47</v>
      </c>
      <c r="N4258">
        <v>4.1481582723980046E-2</v>
      </c>
      <c r="O4258">
        <v>5.0053106744556555E-2</v>
      </c>
      <c r="P4258">
        <v>5.1396648044692739E-2</v>
      </c>
      <c r="Q4258">
        <v>2.6960784313725492E-2</v>
      </c>
      <c r="R4258">
        <v>25</v>
      </c>
      <c r="S4258">
        <v>9.75</v>
      </c>
      <c r="T4258">
        <v>2.9850746268656716E-2</v>
      </c>
    </row>
    <row r="4259" spans="1:20" x14ac:dyDescent="0.25">
      <c r="A4259" t="s">
        <v>4258</v>
      </c>
      <c r="B4259" t="s">
        <v>9382</v>
      </c>
      <c r="C4259">
        <v>25</v>
      </c>
      <c r="D4259" t="s">
        <v>9385</v>
      </c>
      <c r="E4259" t="s">
        <v>9389</v>
      </c>
      <c r="F4259" t="s">
        <v>9397</v>
      </c>
      <c r="G4259" t="s">
        <v>9433</v>
      </c>
      <c r="H4259">
        <v>3</v>
      </c>
      <c r="I4259">
        <v>23.166665999999999</v>
      </c>
      <c r="J4259" t="s">
        <v>9435</v>
      </c>
      <c r="K4259">
        <v>0</v>
      </c>
      <c r="L4259">
        <v>5.5869364280579231E-2</v>
      </c>
      <c r="M4259">
        <v>25</v>
      </c>
      <c r="N4259">
        <v>4.1481582723980046E-2</v>
      </c>
      <c r="O4259">
        <v>4.150390625E-2</v>
      </c>
      <c r="P4259">
        <v>3.2717678100263853E-2</v>
      </c>
      <c r="Q4259">
        <v>0</v>
      </c>
      <c r="R4259">
        <v>3</v>
      </c>
      <c r="S4259">
        <v>23.166665999999999</v>
      </c>
      <c r="T4259">
        <v>2.9850746268656716E-2</v>
      </c>
    </row>
    <row r="4260" spans="1:20" x14ac:dyDescent="0.25">
      <c r="A4260" t="s">
        <v>4259</v>
      </c>
      <c r="B4260" t="s">
        <v>9383</v>
      </c>
      <c r="C4260">
        <v>39</v>
      </c>
      <c r="D4260" t="s">
        <v>9385</v>
      </c>
      <c r="E4260" t="s">
        <v>9389</v>
      </c>
      <c r="F4260" t="s">
        <v>9399</v>
      </c>
      <c r="G4260" t="s">
        <v>9409</v>
      </c>
      <c r="H4260">
        <v>11</v>
      </c>
      <c r="I4260">
        <v>6</v>
      </c>
      <c r="J4260" t="s">
        <v>9435</v>
      </c>
      <c r="K4260">
        <v>0</v>
      </c>
      <c r="L4260">
        <v>3.5118884941240776E-2</v>
      </c>
      <c r="M4260">
        <v>39</v>
      </c>
      <c r="N4260">
        <v>4.1481582723980046E-2</v>
      </c>
      <c r="O4260">
        <v>4.150390625E-2</v>
      </c>
      <c r="P4260">
        <v>5.1396648044692739E-2</v>
      </c>
      <c r="Q4260">
        <v>1.6759776536312849E-2</v>
      </c>
      <c r="R4260">
        <v>11</v>
      </c>
      <c r="S4260">
        <v>6</v>
      </c>
      <c r="T4260">
        <v>2.9850746268656716E-2</v>
      </c>
    </row>
    <row r="4261" spans="1:20" x14ac:dyDescent="0.25">
      <c r="A4261" t="s">
        <v>4260</v>
      </c>
      <c r="B4261" t="s">
        <v>9383</v>
      </c>
      <c r="C4261">
        <v>51</v>
      </c>
      <c r="D4261" t="s">
        <v>9385</v>
      </c>
      <c r="E4261" t="s">
        <v>9391</v>
      </c>
      <c r="F4261" t="s">
        <v>9399</v>
      </c>
      <c r="G4261" t="s">
        <v>9411</v>
      </c>
      <c r="H4261">
        <v>10</v>
      </c>
      <c r="I4261">
        <v>51</v>
      </c>
      <c r="J4261" t="s">
        <v>9435</v>
      </c>
      <c r="K4261">
        <v>0</v>
      </c>
      <c r="L4261">
        <v>3.5118884941240776E-2</v>
      </c>
      <c r="M4261">
        <v>51</v>
      </c>
      <c r="N4261">
        <v>4.1481582723980046E-2</v>
      </c>
      <c r="O4261">
        <v>5.0053106744556555E-2</v>
      </c>
      <c r="P4261">
        <v>5.1396648044692739E-2</v>
      </c>
      <c r="Q4261">
        <v>2.7488151658767772E-2</v>
      </c>
      <c r="R4261">
        <v>10</v>
      </c>
      <c r="S4261">
        <v>51</v>
      </c>
      <c r="T4261">
        <v>2.9850746268656716E-2</v>
      </c>
    </row>
    <row r="4262" spans="1:20" x14ac:dyDescent="0.25">
      <c r="A4262" t="s">
        <v>4261</v>
      </c>
      <c r="B4262" t="s">
        <v>9382</v>
      </c>
      <c r="C4262">
        <v>30</v>
      </c>
      <c r="D4262" t="s">
        <v>9385</v>
      </c>
      <c r="E4262" t="s">
        <v>9389</v>
      </c>
      <c r="F4262" t="s">
        <v>9397</v>
      </c>
      <c r="G4262" t="s">
        <v>9405</v>
      </c>
      <c r="H4262">
        <v>1.25</v>
      </c>
      <c r="I4262">
        <v>30</v>
      </c>
      <c r="J4262" t="s">
        <v>9435</v>
      </c>
      <c r="K4262">
        <v>0</v>
      </c>
      <c r="L4262">
        <v>5.5869364280579231E-2</v>
      </c>
      <c r="M4262">
        <v>30</v>
      </c>
      <c r="N4262">
        <v>4.1481582723980046E-2</v>
      </c>
      <c r="O4262">
        <v>4.150390625E-2</v>
      </c>
      <c r="P4262">
        <v>3.2717678100263853E-2</v>
      </c>
      <c r="Q4262">
        <v>5.0809603573422672E-2</v>
      </c>
      <c r="R4262">
        <v>1.25</v>
      </c>
      <c r="S4262">
        <v>30</v>
      </c>
      <c r="T4262">
        <v>2.9850746268656716E-2</v>
      </c>
    </row>
    <row r="4263" spans="1:20" x14ac:dyDescent="0.25">
      <c r="A4263" t="s">
        <v>4262</v>
      </c>
      <c r="B4263" t="s">
        <v>9383</v>
      </c>
      <c r="C4263">
        <v>53</v>
      </c>
      <c r="D4263" t="s">
        <v>9385</v>
      </c>
      <c r="E4263" t="s">
        <v>9391</v>
      </c>
      <c r="F4263" t="s">
        <v>9398</v>
      </c>
      <c r="G4263" t="s">
        <v>9407</v>
      </c>
      <c r="H4263">
        <v>30</v>
      </c>
      <c r="I4263">
        <v>28.416665999999999</v>
      </c>
      <c r="J4263" t="s">
        <v>9435</v>
      </c>
      <c r="K4263">
        <v>0</v>
      </c>
      <c r="L4263">
        <v>3.5118884941240776E-2</v>
      </c>
      <c r="M4263">
        <v>53</v>
      </c>
      <c r="N4263">
        <v>4.1481582723980046E-2</v>
      </c>
      <c r="O4263">
        <v>5.0053106744556555E-2</v>
      </c>
      <c r="P4263">
        <v>6.9458225838460008E-2</v>
      </c>
      <c r="Q4263">
        <v>2.6960784313725492E-2</v>
      </c>
      <c r="R4263">
        <v>30</v>
      </c>
      <c r="S4263">
        <v>28.416665999999999</v>
      </c>
      <c r="T4263">
        <v>2.9850746268656716E-2</v>
      </c>
    </row>
    <row r="4264" spans="1:20" x14ac:dyDescent="0.25">
      <c r="A4264" t="s">
        <v>4263</v>
      </c>
      <c r="B4264" t="s">
        <v>9382</v>
      </c>
      <c r="C4264">
        <v>57</v>
      </c>
      <c r="D4264" t="s">
        <v>9385</v>
      </c>
      <c r="E4264" t="s">
        <v>9390</v>
      </c>
      <c r="F4264" t="s">
        <v>9397</v>
      </c>
      <c r="G4264" t="s">
        <v>9411</v>
      </c>
      <c r="H4264">
        <v>9</v>
      </c>
      <c r="I4264">
        <v>57</v>
      </c>
      <c r="J4264" t="s">
        <v>9435</v>
      </c>
      <c r="K4264">
        <v>0</v>
      </c>
      <c r="L4264">
        <v>5.5869364280579231E-2</v>
      </c>
      <c r="M4264">
        <v>57</v>
      </c>
      <c r="N4264">
        <v>4.1481582723980046E-2</v>
      </c>
      <c r="O4264">
        <v>5.2190121155638397E-2</v>
      </c>
      <c r="P4264">
        <v>3.2717678100263853E-2</v>
      </c>
      <c r="Q4264">
        <v>2.7488151658767772E-2</v>
      </c>
      <c r="R4264">
        <v>9</v>
      </c>
      <c r="S4264">
        <v>57</v>
      </c>
      <c r="T4264">
        <v>2.9850746268656716E-2</v>
      </c>
    </row>
    <row r="4265" spans="1:20" x14ac:dyDescent="0.25">
      <c r="A4265" t="s">
        <v>4264</v>
      </c>
      <c r="B4265" t="s">
        <v>9382</v>
      </c>
      <c r="C4265">
        <v>34</v>
      </c>
      <c r="D4265" t="s">
        <v>9385</v>
      </c>
      <c r="E4265" t="s">
        <v>9389</v>
      </c>
      <c r="F4265" t="s">
        <v>9397</v>
      </c>
      <c r="G4265" t="s">
        <v>9405</v>
      </c>
      <c r="H4265">
        <v>3.4166666000000001</v>
      </c>
      <c r="I4265">
        <v>20</v>
      </c>
      <c r="J4265" t="s">
        <v>9435</v>
      </c>
      <c r="K4265">
        <v>0</v>
      </c>
      <c r="L4265">
        <v>5.5869364280579231E-2</v>
      </c>
      <c r="M4265">
        <v>34</v>
      </c>
      <c r="N4265">
        <v>4.1481582723980046E-2</v>
      </c>
      <c r="O4265">
        <v>4.150390625E-2</v>
      </c>
      <c r="P4265">
        <v>3.2717678100263853E-2</v>
      </c>
      <c r="Q4265">
        <v>5.0809603573422672E-2</v>
      </c>
      <c r="R4265">
        <v>3.4166666000000001</v>
      </c>
      <c r="S4265">
        <v>20</v>
      </c>
      <c r="T4265">
        <v>2.9850746268656716E-2</v>
      </c>
    </row>
    <row r="4266" spans="1:20" x14ac:dyDescent="0.25">
      <c r="A4266" t="s">
        <v>4265</v>
      </c>
      <c r="B4266" t="s">
        <v>9382</v>
      </c>
      <c r="C4266">
        <v>23</v>
      </c>
      <c r="D4266" t="s">
        <v>9385</v>
      </c>
      <c r="E4266" t="s">
        <v>9389</v>
      </c>
      <c r="F4266" t="s">
        <v>9398</v>
      </c>
      <c r="G4266" t="s">
        <v>9411</v>
      </c>
      <c r="H4266">
        <v>2.3333333000000001</v>
      </c>
      <c r="I4266">
        <v>9.9166659999999993</v>
      </c>
      <c r="J4266" t="s">
        <v>9435</v>
      </c>
      <c r="K4266">
        <v>0</v>
      </c>
      <c r="L4266">
        <v>5.5869364280579231E-2</v>
      </c>
      <c r="M4266">
        <v>23</v>
      </c>
      <c r="N4266">
        <v>4.1481582723980046E-2</v>
      </c>
      <c r="O4266">
        <v>4.150390625E-2</v>
      </c>
      <c r="P4266">
        <v>6.9458225838460008E-2</v>
      </c>
      <c r="Q4266">
        <v>2.7488151658767772E-2</v>
      </c>
      <c r="R4266">
        <v>2.3333333000000001</v>
      </c>
      <c r="S4266">
        <v>9.9166659999999993</v>
      </c>
      <c r="T4266">
        <v>2.9850746268656716E-2</v>
      </c>
    </row>
    <row r="4267" spans="1:20" x14ac:dyDescent="0.25">
      <c r="A4267" t="s">
        <v>4266</v>
      </c>
      <c r="B4267" t="s">
        <v>9383</v>
      </c>
      <c r="C4267">
        <v>37</v>
      </c>
      <c r="D4267" t="s">
        <v>9385</v>
      </c>
      <c r="E4267" t="s">
        <v>9391</v>
      </c>
      <c r="F4267" t="s">
        <v>9397</v>
      </c>
      <c r="G4267" t="s">
        <v>9405</v>
      </c>
      <c r="H4267">
        <v>2</v>
      </c>
      <c r="I4267">
        <v>37.916665999999999</v>
      </c>
      <c r="J4267" t="s">
        <v>9435</v>
      </c>
      <c r="K4267">
        <v>0</v>
      </c>
      <c r="L4267">
        <v>3.5118884941240776E-2</v>
      </c>
      <c r="M4267">
        <v>37</v>
      </c>
      <c r="N4267">
        <v>4.1481582723980046E-2</v>
      </c>
      <c r="O4267">
        <v>5.0053106744556555E-2</v>
      </c>
      <c r="P4267">
        <v>3.2717678100263853E-2</v>
      </c>
      <c r="Q4267">
        <v>5.0809603573422672E-2</v>
      </c>
      <c r="R4267">
        <v>2</v>
      </c>
      <c r="S4267">
        <v>37.916665999999999</v>
      </c>
      <c r="T4267">
        <v>2.9850746268656716E-2</v>
      </c>
    </row>
    <row r="4268" spans="1:20" x14ac:dyDescent="0.25">
      <c r="A4268" t="s">
        <v>4267</v>
      </c>
      <c r="B4268" t="s">
        <v>9383</v>
      </c>
      <c r="C4268">
        <v>53</v>
      </c>
      <c r="D4268" t="s">
        <v>9385</v>
      </c>
      <c r="E4268" t="s">
        <v>9389</v>
      </c>
      <c r="F4268" t="s">
        <v>9397</v>
      </c>
      <c r="G4268" t="s">
        <v>9410</v>
      </c>
      <c r="H4268">
        <v>34.916666599999999</v>
      </c>
      <c r="I4268">
        <v>53.916665999999999</v>
      </c>
      <c r="J4268" t="s">
        <v>9435</v>
      </c>
      <c r="K4268">
        <v>0</v>
      </c>
      <c r="L4268">
        <v>3.5118884941240776E-2</v>
      </c>
      <c r="M4268">
        <v>53</v>
      </c>
      <c r="N4268">
        <v>4.1481582723980046E-2</v>
      </c>
      <c r="O4268">
        <v>4.150390625E-2</v>
      </c>
      <c r="P4268">
        <v>3.2717678100263853E-2</v>
      </c>
      <c r="Q4268">
        <v>9.5969289827255271E-3</v>
      </c>
      <c r="R4268">
        <v>34.916666599999999</v>
      </c>
      <c r="S4268">
        <v>53.916665999999999</v>
      </c>
      <c r="T4268">
        <v>2.9850746268656716E-2</v>
      </c>
    </row>
    <row r="4269" spans="1:20" x14ac:dyDescent="0.25">
      <c r="A4269" t="s">
        <v>4268</v>
      </c>
      <c r="B4269" t="s">
        <v>9382</v>
      </c>
      <c r="C4269">
        <v>52</v>
      </c>
      <c r="D4269" t="s">
        <v>9385</v>
      </c>
      <c r="E4269" t="s">
        <v>9389</v>
      </c>
      <c r="F4269" t="s">
        <v>9397</v>
      </c>
      <c r="G4269" t="s">
        <v>9405</v>
      </c>
      <c r="H4269">
        <v>8</v>
      </c>
      <c r="I4269">
        <v>21.25</v>
      </c>
      <c r="J4269" t="s">
        <v>9435</v>
      </c>
      <c r="K4269">
        <v>0</v>
      </c>
      <c r="L4269">
        <v>5.5869364280579231E-2</v>
      </c>
      <c r="M4269">
        <v>52</v>
      </c>
      <c r="N4269">
        <v>4.1481582723980046E-2</v>
      </c>
      <c r="O4269">
        <v>4.150390625E-2</v>
      </c>
      <c r="P4269">
        <v>3.2717678100263853E-2</v>
      </c>
      <c r="Q4269">
        <v>5.0809603573422672E-2</v>
      </c>
      <c r="R4269">
        <v>8</v>
      </c>
      <c r="S4269">
        <v>21.25</v>
      </c>
      <c r="T4269">
        <v>2.9850746268656716E-2</v>
      </c>
    </row>
    <row r="4270" spans="1:20" x14ac:dyDescent="0.25">
      <c r="A4270" t="s">
        <v>4269</v>
      </c>
      <c r="B4270" t="s">
        <v>9382</v>
      </c>
      <c r="C4270">
        <v>32</v>
      </c>
      <c r="D4270" t="s">
        <v>9385</v>
      </c>
      <c r="E4270" t="s">
        <v>9389</v>
      </c>
      <c r="F4270" t="s">
        <v>9398</v>
      </c>
      <c r="G4270" t="s">
        <v>9405</v>
      </c>
      <c r="H4270">
        <v>3.5</v>
      </c>
      <c r="I4270">
        <v>16.75</v>
      </c>
      <c r="J4270" t="s">
        <v>9435</v>
      </c>
      <c r="K4270">
        <v>0</v>
      </c>
      <c r="L4270">
        <v>5.5869364280579231E-2</v>
      </c>
      <c r="M4270">
        <v>32</v>
      </c>
      <c r="N4270">
        <v>4.1481582723980046E-2</v>
      </c>
      <c r="O4270">
        <v>4.150390625E-2</v>
      </c>
      <c r="P4270">
        <v>6.9458225838460008E-2</v>
      </c>
      <c r="Q4270">
        <v>5.0809603573422672E-2</v>
      </c>
      <c r="R4270">
        <v>3.5</v>
      </c>
      <c r="S4270">
        <v>16.75</v>
      </c>
      <c r="T4270">
        <v>2.9850746268656716E-2</v>
      </c>
    </row>
    <row r="4271" spans="1:20" x14ac:dyDescent="0.25">
      <c r="A4271" t="s">
        <v>4270</v>
      </c>
      <c r="B4271" t="s">
        <v>9382</v>
      </c>
      <c r="C4271">
        <v>48</v>
      </c>
      <c r="D4271" t="s">
        <v>9385</v>
      </c>
      <c r="E4271" t="s">
        <v>9391</v>
      </c>
      <c r="F4271" t="s">
        <v>9397</v>
      </c>
      <c r="G4271" t="s">
        <v>9417</v>
      </c>
      <c r="H4271">
        <v>15</v>
      </c>
      <c r="I4271">
        <v>48</v>
      </c>
      <c r="J4271" t="s">
        <v>9435</v>
      </c>
      <c r="K4271">
        <v>0</v>
      </c>
      <c r="L4271">
        <v>5.5869364280579231E-2</v>
      </c>
      <c r="M4271">
        <v>48</v>
      </c>
      <c r="N4271">
        <v>4.1481582723980046E-2</v>
      </c>
      <c r="O4271">
        <v>5.0053106744556555E-2</v>
      </c>
      <c r="P4271">
        <v>3.2717678100263853E-2</v>
      </c>
      <c r="Q4271">
        <v>4.1666666666666664E-2</v>
      </c>
      <c r="R4271">
        <v>15</v>
      </c>
      <c r="S4271">
        <v>48</v>
      </c>
      <c r="T4271">
        <v>2.9850746268656716E-2</v>
      </c>
    </row>
    <row r="4272" spans="1:20" x14ac:dyDescent="0.25">
      <c r="A4272" t="s">
        <v>4271</v>
      </c>
      <c r="B4272" t="s">
        <v>9382</v>
      </c>
      <c r="C4272">
        <v>35</v>
      </c>
      <c r="D4272" t="s">
        <v>9386</v>
      </c>
      <c r="E4272" t="s">
        <v>9391</v>
      </c>
      <c r="F4272" t="s">
        <v>9397</v>
      </c>
      <c r="G4272" t="s">
        <v>9405</v>
      </c>
      <c r="H4272">
        <v>13</v>
      </c>
      <c r="I4272">
        <v>35.916665999999999</v>
      </c>
      <c r="J4272" t="s">
        <v>9435</v>
      </c>
      <c r="K4272">
        <v>0</v>
      </c>
      <c r="L4272">
        <v>5.5869364280579231E-2</v>
      </c>
      <c r="M4272">
        <v>35</v>
      </c>
      <c r="N4272">
        <v>8.1023454157782518E-2</v>
      </c>
      <c r="O4272">
        <v>5.0053106744556555E-2</v>
      </c>
      <c r="P4272">
        <v>3.2717678100263853E-2</v>
      </c>
      <c r="Q4272">
        <v>5.0809603573422672E-2</v>
      </c>
      <c r="R4272">
        <v>13</v>
      </c>
      <c r="S4272">
        <v>35.916665999999999</v>
      </c>
      <c r="T4272">
        <v>2.9850746268656716E-2</v>
      </c>
    </row>
    <row r="4273" spans="1:20" x14ac:dyDescent="0.25">
      <c r="A4273" t="s">
        <v>4272</v>
      </c>
      <c r="B4273" t="s">
        <v>9382</v>
      </c>
      <c r="C4273">
        <v>52</v>
      </c>
      <c r="D4273" t="s">
        <v>9385</v>
      </c>
      <c r="E4273" t="s">
        <v>9390</v>
      </c>
      <c r="F4273" t="s">
        <v>9398</v>
      </c>
      <c r="G4273" t="s">
        <v>9407</v>
      </c>
      <c r="H4273">
        <v>2.6666666000000001</v>
      </c>
      <c r="I4273">
        <v>52.75</v>
      </c>
      <c r="J4273" t="s">
        <v>9435</v>
      </c>
      <c r="K4273">
        <v>0</v>
      </c>
      <c r="L4273">
        <v>5.5869364280579231E-2</v>
      </c>
      <c r="M4273">
        <v>52</v>
      </c>
      <c r="N4273">
        <v>4.1481582723980046E-2</v>
      </c>
      <c r="O4273">
        <v>5.2190121155638397E-2</v>
      </c>
      <c r="P4273">
        <v>6.9458225838460008E-2</v>
      </c>
      <c r="Q4273">
        <v>2.6960784313725492E-2</v>
      </c>
      <c r="R4273">
        <v>2.6666666000000001</v>
      </c>
      <c r="S4273">
        <v>52.75</v>
      </c>
      <c r="T4273">
        <v>2.9850746268656716E-2</v>
      </c>
    </row>
    <row r="4274" spans="1:20" x14ac:dyDescent="0.25">
      <c r="A4274" t="s">
        <v>4273</v>
      </c>
      <c r="B4274" t="s">
        <v>9382</v>
      </c>
      <c r="C4274">
        <v>53</v>
      </c>
      <c r="D4274" t="s">
        <v>9385</v>
      </c>
      <c r="E4274" t="s">
        <v>9390</v>
      </c>
      <c r="F4274" t="s">
        <v>9397</v>
      </c>
      <c r="G4274" t="s">
        <v>9405</v>
      </c>
      <c r="H4274">
        <v>3</v>
      </c>
      <c r="I4274">
        <v>10.25</v>
      </c>
      <c r="J4274" t="s">
        <v>9435</v>
      </c>
      <c r="K4274">
        <v>0</v>
      </c>
      <c r="L4274">
        <v>5.5869364280579231E-2</v>
      </c>
      <c r="M4274">
        <v>53</v>
      </c>
      <c r="N4274">
        <v>4.1481582723980046E-2</v>
      </c>
      <c r="O4274">
        <v>5.2190121155638397E-2</v>
      </c>
      <c r="P4274">
        <v>3.2717678100263853E-2</v>
      </c>
      <c r="Q4274">
        <v>5.0809603573422672E-2</v>
      </c>
      <c r="R4274">
        <v>3</v>
      </c>
      <c r="S4274">
        <v>10.25</v>
      </c>
      <c r="T4274">
        <v>2.9850746268656716E-2</v>
      </c>
    </row>
    <row r="4275" spans="1:20" x14ac:dyDescent="0.25">
      <c r="A4275" t="s">
        <v>4274</v>
      </c>
      <c r="B4275" t="s">
        <v>9382</v>
      </c>
      <c r="C4275">
        <v>52</v>
      </c>
      <c r="D4275" t="s">
        <v>9385</v>
      </c>
      <c r="E4275" t="s">
        <v>9390</v>
      </c>
      <c r="F4275" t="s">
        <v>9397</v>
      </c>
      <c r="G4275" t="s">
        <v>9411</v>
      </c>
      <c r="H4275">
        <v>8</v>
      </c>
      <c r="I4275">
        <v>52</v>
      </c>
      <c r="J4275" t="s">
        <v>9435</v>
      </c>
      <c r="K4275">
        <v>0</v>
      </c>
      <c r="L4275">
        <v>5.5869364280579231E-2</v>
      </c>
      <c r="M4275">
        <v>52</v>
      </c>
      <c r="N4275">
        <v>4.1481582723980046E-2</v>
      </c>
      <c r="O4275">
        <v>5.2190121155638397E-2</v>
      </c>
      <c r="P4275">
        <v>3.2717678100263853E-2</v>
      </c>
      <c r="Q4275">
        <v>2.7488151658767772E-2</v>
      </c>
      <c r="R4275">
        <v>8</v>
      </c>
      <c r="S4275">
        <v>52</v>
      </c>
      <c r="T4275">
        <v>2.9850746268656716E-2</v>
      </c>
    </row>
    <row r="4276" spans="1:20" x14ac:dyDescent="0.25">
      <c r="A4276" t="s">
        <v>4275</v>
      </c>
      <c r="B4276" t="s">
        <v>9382</v>
      </c>
      <c r="C4276">
        <v>38</v>
      </c>
      <c r="D4276" t="s">
        <v>9385</v>
      </c>
      <c r="E4276" t="s">
        <v>9391</v>
      </c>
      <c r="F4276" t="s">
        <v>9398</v>
      </c>
      <c r="G4276" t="s">
        <v>9405</v>
      </c>
      <c r="H4276">
        <v>5.5</v>
      </c>
      <c r="I4276">
        <v>38</v>
      </c>
      <c r="J4276" t="s">
        <v>9435</v>
      </c>
      <c r="K4276">
        <v>0</v>
      </c>
      <c r="L4276">
        <v>5.5869364280579231E-2</v>
      </c>
      <c r="M4276">
        <v>38</v>
      </c>
      <c r="N4276">
        <v>4.1481582723980046E-2</v>
      </c>
      <c r="O4276">
        <v>5.0053106744556555E-2</v>
      </c>
      <c r="P4276">
        <v>6.9458225838460008E-2</v>
      </c>
      <c r="Q4276">
        <v>5.0809603573422672E-2</v>
      </c>
      <c r="R4276">
        <v>5.5</v>
      </c>
      <c r="S4276">
        <v>38</v>
      </c>
      <c r="T4276">
        <v>2.9850746268656716E-2</v>
      </c>
    </row>
    <row r="4277" spans="1:20" x14ac:dyDescent="0.25">
      <c r="A4277" t="s">
        <v>4276</v>
      </c>
      <c r="B4277" t="s">
        <v>9382</v>
      </c>
      <c r="C4277">
        <v>22</v>
      </c>
      <c r="D4277" t="s">
        <v>9385</v>
      </c>
      <c r="E4277" t="s">
        <v>9391</v>
      </c>
      <c r="F4277" t="s">
        <v>9398</v>
      </c>
      <c r="G4277" t="s">
        <v>9409</v>
      </c>
      <c r="H4277">
        <v>0.75</v>
      </c>
      <c r="I4277">
        <v>22</v>
      </c>
      <c r="J4277" t="s">
        <v>9435</v>
      </c>
      <c r="K4277">
        <v>0</v>
      </c>
      <c r="L4277">
        <v>5.5869364280579231E-2</v>
      </c>
      <c r="M4277">
        <v>22</v>
      </c>
      <c r="N4277">
        <v>4.1481582723980046E-2</v>
      </c>
      <c r="O4277">
        <v>5.0053106744556555E-2</v>
      </c>
      <c r="P4277">
        <v>6.9458225838460008E-2</v>
      </c>
      <c r="Q4277">
        <v>1.6759776536312849E-2</v>
      </c>
      <c r="R4277">
        <v>0.75</v>
      </c>
      <c r="S4277">
        <v>22</v>
      </c>
      <c r="T4277">
        <v>2.9850746268656716E-2</v>
      </c>
    </row>
    <row r="4278" spans="1:20" x14ac:dyDescent="0.25">
      <c r="A4278" t="s">
        <v>4277</v>
      </c>
      <c r="B4278" t="s">
        <v>9383</v>
      </c>
      <c r="C4278">
        <v>54</v>
      </c>
      <c r="D4278" t="s">
        <v>9385</v>
      </c>
      <c r="E4278" t="s">
        <v>9390</v>
      </c>
      <c r="F4278" t="s">
        <v>9397</v>
      </c>
      <c r="G4278" t="s">
        <v>9407</v>
      </c>
      <c r="H4278">
        <v>27</v>
      </c>
      <c r="I4278">
        <v>26.75</v>
      </c>
      <c r="J4278" t="s">
        <v>9435</v>
      </c>
      <c r="K4278">
        <v>0</v>
      </c>
      <c r="L4278">
        <v>3.5118884941240776E-2</v>
      </c>
      <c r="M4278">
        <v>54</v>
      </c>
      <c r="N4278">
        <v>4.1481582723980046E-2</v>
      </c>
      <c r="O4278">
        <v>5.2190121155638397E-2</v>
      </c>
      <c r="P4278">
        <v>3.2717678100263853E-2</v>
      </c>
      <c r="Q4278">
        <v>2.6960784313725492E-2</v>
      </c>
      <c r="R4278">
        <v>27</v>
      </c>
      <c r="S4278">
        <v>26.75</v>
      </c>
      <c r="T4278">
        <v>2.9850746268656716E-2</v>
      </c>
    </row>
    <row r="4279" spans="1:20" x14ac:dyDescent="0.25">
      <c r="A4279" t="s">
        <v>4278</v>
      </c>
      <c r="B4279" t="s">
        <v>9383</v>
      </c>
      <c r="C4279">
        <v>22</v>
      </c>
      <c r="D4279" t="s">
        <v>9385</v>
      </c>
      <c r="E4279" t="s">
        <v>9389</v>
      </c>
      <c r="F4279" t="s">
        <v>9398</v>
      </c>
      <c r="G4279" t="s">
        <v>9405</v>
      </c>
      <c r="H4279">
        <v>2</v>
      </c>
      <c r="I4279">
        <v>22.416665999999999</v>
      </c>
      <c r="J4279" t="s">
        <v>9435</v>
      </c>
      <c r="K4279">
        <v>0</v>
      </c>
      <c r="L4279">
        <v>3.5118884941240776E-2</v>
      </c>
      <c r="M4279">
        <v>22</v>
      </c>
      <c r="N4279">
        <v>4.1481582723980046E-2</v>
      </c>
      <c r="O4279">
        <v>4.150390625E-2</v>
      </c>
      <c r="P4279">
        <v>6.9458225838460008E-2</v>
      </c>
      <c r="Q4279">
        <v>5.0809603573422672E-2</v>
      </c>
      <c r="R4279">
        <v>2</v>
      </c>
      <c r="S4279">
        <v>22.416665999999999</v>
      </c>
      <c r="T4279">
        <v>2.9850746268656716E-2</v>
      </c>
    </row>
    <row r="4280" spans="1:20" x14ac:dyDescent="0.25">
      <c r="A4280" t="s">
        <v>4279</v>
      </c>
      <c r="B4280" t="s">
        <v>9383</v>
      </c>
      <c r="C4280">
        <v>44</v>
      </c>
      <c r="D4280" t="s">
        <v>9385</v>
      </c>
      <c r="E4280" t="s">
        <v>9391</v>
      </c>
      <c r="F4280" t="s">
        <v>9397</v>
      </c>
      <c r="G4280" t="s">
        <v>9403</v>
      </c>
      <c r="H4280">
        <v>13</v>
      </c>
      <c r="I4280">
        <v>17.166665999999999</v>
      </c>
      <c r="J4280" t="s">
        <v>9435</v>
      </c>
      <c r="K4280">
        <v>0</v>
      </c>
      <c r="L4280">
        <v>3.5118884941240776E-2</v>
      </c>
      <c r="M4280">
        <v>44</v>
      </c>
      <c r="N4280">
        <v>4.1481582723980046E-2</v>
      </c>
      <c r="O4280">
        <v>5.0053106744556555E-2</v>
      </c>
      <c r="P4280">
        <v>3.2717678100263853E-2</v>
      </c>
      <c r="Q4280">
        <v>6.3487049905243204E-2</v>
      </c>
      <c r="R4280">
        <v>13</v>
      </c>
      <c r="S4280">
        <v>17.166665999999999</v>
      </c>
      <c r="T4280">
        <v>2.9850746268656716E-2</v>
      </c>
    </row>
    <row r="4281" spans="1:20" x14ac:dyDescent="0.25">
      <c r="A4281" t="s">
        <v>4280</v>
      </c>
      <c r="B4281" t="s">
        <v>9383</v>
      </c>
      <c r="C4281">
        <v>22</v>
      </c>
      <c r="D4281" t="s">
        <v>9386</v>
      </c>
      <c r="E4281" t="s">
        <v>9389</v>
      </c>
      <c r="F4281" t="s">
        <v>9397</v>
      </c>
      <c r="G4281" t="s">
        <v>9405</v>
      </c>
      <c r="H4281">
        <v>1.3333333000000001</v>
      </c>
      <c r="I4281">
        <v>21</v>
      </c>
      <c r="J4281" t="s">
        <v>9435</v>
      </c>
      <c r="K4281">
        <v>0</v>
      </c>
      <c r="L4281">
        <v>3.5118884941240776E-2</v>
      </c>
      <c r="M4281">
        <v>22</v>
      </c>
      <c r="N4281">
        <v>8.1023454157782518E-2</v>
      </c>
      <c r="O4281">
        <v>4.150390625E-2</v>
      </c>
      <c r="P4281">
        <v>3.2717678100263853E-2</v>
      </c>
      <c r="Q4281">
        <v>5.0809603573422672E-2</v>
      </c>
      <c r="R4281">
        <v>1.3333333000000001</v>
      </c>
      <c r="S4281">
        <v>21</v>
      </c>
      <c r="T4281">
        <v>2.9850746268656716E-2</v>
      </c>
    </row>
    <row r="4282" spans="1:20" x14ac:dyDescent="0.25">
      <c r="A4282" t="s">
        <v>4281</v>
      </c>
      <c r="B4282" t="s">
        <v>9382</v>
      </c>
      <c r="C4282">
        <v>27</v>
      </c>
      <c r="D4282" t="s">
        <v>9385</v>
      </c>
      <c r="E4282" t="s">
        <v>9389</v>
      </c>
      <c r="F4282" t="s">
        <v>9398</v>
      </c>
      <c r="G4282" t="s">
        <v>9422</v>
      </c>
      <c r="H4282">
        <v>5</v>
      </c>
      <c r="I4282">
        <v>27</v>
      </c>
      <c r="J4282" t="s">
        <v>9435</v>
      </c>
      <c r="K4282">
        <v>0</v>
      </c>
      <c r="L4282">
        <v>5.5869364280579231E-2</v>
      </c>
      <c r="M4282">
        <v>27</v>
      </c>
      <c r="N4282">
        <v>4.1481582723980046E-2</v>
      </c>
      <c r="O4282">
        <v>4.150390625E-2</v>
      </c>
      <c r="P4282">
        <v>6.9458225838460008E-2</v>
      </c>
      <c r="Q4282">
        <v>1.62748643761302E-2</v>
      </c>
      <c r="R4282">
        <v>5</v>
      </c>
      <c r="S4282">
        <v>27</v>
      </c>
      <c r="T4282">
        <v>2.9850746268656716E-2</v>
      </c>
    </row>
    <row r="4283" spans="1:20" x14ac:dyDescent="0.25">
      <c r="A4283" t="s">
        <v>4282</v>
      </c>
      <c r="B4283" t="s">
        <v>9383</v>
      </c>
      <c r="C4283">
        <v>60</v>
      </c>
      <c r="D4283" t="s">
        <v>9385</v>
      </c>
      <c r="E4283" t="s">
        <v>9391</v>
      </c>
      <c r="F4283" t="s">
        <v>9397</v>
      </c>
      <c r="G4283" t="s">
        <v>9422</v>
      </c>
      <c r="H4283">
        <v>28</v>
      </c>
      <c r="I4283">
        <v>28</v>
      </c>
      <c r="J4283" t="s">
        <v>9435</v>
      </c>
      <c r="K4283">
        <v>0</v>
      </c>
      <c r="L4283">
        <v>3.5118884941240776E-2</v>
      </c>
      <c r="M4283">
        <v>60</v>
      </c>
      <c r="N4283">
        <v>4.1481582723980046E-2</v>
      </c>
      <c r="O4283">
        <v>5.0053106744556555E-2</v>
      </c>
      <c r="P4283">
        <v>3.2717678100263853E-2</v>
      </c>
      <c r="Q4283">
        <v>1.62748643761302E-2</v>
      </c>
      <c r="R4283">
        <v>28</v>
      </c>
      <c r="S4283">
        <v>28</v>
      </c>
      <c r="T4283">
        <v>2.9850746268656716E-2</v>
      </c>
    </row>
    <row r="4284" spans="1:20" x14ac:dyDescent="0.25">
      <c r="A4284" t="s">
        <v>4283</v>
      </c>
      <c r="B4284" t="s">
        <v>9383</v>
      </c>
      <c r="C4284">
        <v>60</v>
      </c>
      <c r="D4284" t="s">
        <v>9385</v>
      </c>
      <c r="E4284" t="s">
        <v>9389</v>
      </c>
      <c r="F4284" t="s">
        <v>9397</v>
      </c>
      <c r="G4284" t="s">
        <v>9405</v>
      </c>
      <c r="H4284">
        <v>17</v>
      </c>
      <c r="I4284">
        <v>60</v>
      </c>
      <c r="J4284" t="s">
        <v>9435</v>
      </c>
      <c r="K4284">
        <v>0</v>
      </c>
      <c r="L4284">
        <v>3.5118884941240776E-2</v>
      </c>
      <c r="M4284">
        <v>60</v>
      </c>
      <c r="N4284">
        <v>4.1481582723980046E-2</v>
      </c>
      <c r="O4284">
        <v>4.150390625E-2</v>
      </c>
      <c r="P4284">
        <v>3.2717678100263853E-2</v>
      </c>
      <c r="Q4284">
        <v>5.0809603573422672E-2</v>
      </c>
      <c r="R4284">
        <v>17</v>
      </c>
      <c r="S4284">
        <v>60</v>
      </c>
      <c r="T4284">
        <v>2.9850746268656716E-2</v>
      </c>
    </row>
    <row r="4285" spans="1:20" x14ac:dyDescent="0.25">
      <c r="A4285" t="s">
        <v>4284</v>
      </c>
      <c r="B4285" t="s">
        <v>9383</v>
      </c>
      <c r="C4285">
        <v>47</v>
      </c>
      <c r="D4285" t="s">
        <v>9386</v>
      </c>
      <c r="E4285" t="s">
        <v>9391</v>
      </c>
      <c r="F4285" t="s">
        <v>9399</v>
      </c>
      <c r="G4285" t="s">
        <v>9405</v>
      </c>
      <c r="H4285">
        <v>1.5</v>
      </c>
      <c r="I4285">
        <v>22.333333</v>
      </c>
      <c r="J4285" t="s">
        <v>9435</v>
      </c>
      <c r="K4285">
        <v>0</v>
      </c>
      <c r="L4285">
        <v>3.5118884941240776E-2</v>
      </c>
      <c r="M4285">
        <v>47</v>
      </c>
      <c r="N4285">
        <v>8.1023454157782518E-2</v>
      </c>
      <c r="O4285">
        <v>5.0053106744556555E-2</v>
      </c>
      <c r="P4285">
        <v>5.1396648044692739E-2</v>
      </c>
      <c r="Q4285">
        <v>5.0809603573422672E-2</v>
      </c>
      <c r="R4285">
        <v>1.5</v>
      </c>
      <c r="S4285">
        <v>22.333333</v>
      </c>
      <c r="T4285">
        <v>2.9850746268656716E-2</v>
      </c>
    </row>
    <row r="4286" spans="1:20" x14ac:dyDescent="0.25">
      <c r="A4286" t="s">
        <v>4285</v>
      </c>
      <c r="B4286" t="s">
        <v>9383</v>
      </c>
      <c r="C4286">
        <v>24</v>
      </c>
      <c r="D4286" t="s">
        <v>9385</v>
      </c>
      <c r="E4286" t="s">
        <v>9389</v>
      </c>
      <c r="F4286" t="s">
        <v>9398</v>
      </c>
      <c r="G4286" t="s">
        <v>9409</v>
      </c>
      <c r="H4286">
        <v>0.83333330000000005</v>
      </c>
      <c r="I4286">
        <v>6</v>
      </c>
      <c r="J4286" t="s">
        <v>9435</v>
      </c>
      <c r="K4286">
        <v>0</v>
      </c>
      <c r="L4286">
        <v>3.5118884941240776E-2</v>
      </c>
      <c r="M4286">
        <v>24</v>
      </c>
      <c r="N4286">
        <v>4.1481582723980046E-2</v>
      </c>
      <c r="O4286">
        <v>4.150390625E-2</v>
      </c>
      <c r="P4286">
        <v>6.9458225838460008E-2</v>
      </c>
      <c r="Q4286">
        <v>1.6759776536312849E-2</v>
      </c>
      <c r="R4286">
        <v>0.83333330000000005</v>
      </c>
      <c r="S4286">
        <v>6</v>
      </c>
      <c r="T4286">
        <v>2.9850746268656716E-2</v>
      </c>
    </row>
    <row r="4287" spans="1:20" x14ac:dyDescent="0.25">
      <c r="A4287" t="s">
        <v>4286</v>
      </c>
      <c r="B4287" t="s">
        <v>9383</v>
      </c>
      <c r="C4287">
        <v>43</v>
      </c>
      <c r="D4287" t="s">
        <v>9385</v>
      </c>
      <c r="E4287" t="s">
        <v>9389</v>
      </c>
      <c r="F4287" t="s">
        <v>9397</v>
      </c>
      <c r="G4287" t="s">
        <v>9407</v>
      </c>
      <c r="H4287">
        <v>0.6666666</v>
      </c>
      <c r="I4287">
        <v>29.416665999999999</v>
      </c>
      <c r="J4287" t="s">
        <v>9435</v>
      </c>
      <c r="K4287">
        <v>0</v>
      </c>
      <c r="L4287">
        <v>3.5118884941240776E-2</v>
      </c>
      <c r="M4287">
        <v>43</v>
      </c>
      <c r="N4287">
        <v>4.1481582723980046E-2</v>
      </c>
      <c r="O4287">
        <v>4.150390625E-2</v>
      </c>
      <c r="P4287">
        <v>3.2717678100263853E-2</v>
      </c>
      <c r="Q4287">
        <v>2.6960784313725492E-2</v>
      </c>
      <c r="R4287">
        <v>0.6666666</v>
      </c>
      <c r="S4287">
        <v>29.416665999999999</v>
      </c>
      <c r="T4287">
        <v>2.9850746268656716E-2</v>
      </c>
    </row>
    <row r="4288" spans="1:20" x14ac:dyDescent="0.25">
      <c r="A4288" t="s">
        <v>4287</v>
      </c>
      <c r="B4288" t="s">
        <v>9382</v>
      </c>
      <c r="C4288">
        <v>50</v>
      </c>
      <c r="D4288" t="s">
        <v>9385</v>
      </c>
      <c r="E4288" t="s">
        <v>9390</v>
      </c>
      <c r="F4288" t="s">
        <v>9397</v>
      </c>
      <c r="G4288" t="s">
        <v>9405</v>
      </c>
      <c r="H4288">
        <v>8</v>
      </c>
      <c r="I4288">
        <v>40</v>
      </c>
      <c r="J4288" t="s">
        <v>9435</v>
      </c>
      <c r="K4288">
        <v>0</v>
      </c>
      <c r="L4288">
        <v>5.5869364280579231E-2</v>
      </c>
      <c r="M4288">
        <v>50</v>
      </c>
      <c r="N4288">
        <v>4.1481582723980046E-2</v>
      </c>
      <c r="O4288">
        <v>5.2190121155638397E-2</v>
      </c>
      <c r="P4288">
        <v>3.2717678100263853E-2</v>
      </c>
      <c r="Q4288">
        <v>5.0809603573422672E-2</v>
      </c>
      <c r="R4288">
        <v>8</v>
      </c>
      <c r="S4288">
        <v>40</v>
      </c>
      <c r="T4288">
        <v>2.9850746268656716E-2</v>
      </c>
    </row>
    <row r="4289" spans="1:20" x14ac:dyDescent="0.25">
      <c r="A4289" t="s">
        <v>4288</v>
      </c>
      <c r="B4289" t="s">
        <v>9383</v>
      </c>
      <c r="C4289">
        <v>28</v>
      </c>
      <c r="D4289" t="s">
        <v>9385</v>
      </c>
      <c r="E4289" t="s">
        <v>9389</v>
      </c>
      <c r="F4289" t="s">
        <v>9397</v>
      </c>
      <c r="G4289" t="s">
        <v>9433</v>
      </c>
      <c r="H4289">
        <v>8.6666665999999992</v>
      </c>
      <c r="I4289">
        <v>28</v>
      </c>
      <c r="J4289" t="s">
        <v>9435</v>
      </c>
      <c r="K4289">
        <v>0</v>
      </c>
      <c r="L4289">
        <v>3.5118884941240776E-2</v>
      </c>
      <c r="M4289">
        <v>28</v>
      </c>
      <c r="N4289">
        <v>4.1481582723980046E-2</v>
      </c>
      <c r="O4289">
        <v>4.150390625E-2</v>
      </c>
      <c r="P4289">
        <v>3.2717678100263853E-2</v>
      </c>
      <c r="Q4289">
        <v>0</v>
      </c>
      <c r="R4289">
        <v>8.6666665999999992</v>
      </c>
      <c r="S4289">
        <v>28</v>
      </c>
      <c r="T4289">
        <v>2.9850746268656716E-2</v>
      </c>
    </row>
    <row r="4290" spans="1:20" x14ac:dyDescent="0.25">
      <c r="A4290" t="s">
        <v>4289</v>
      </c>
      <c r="B4290" t="s">
        <v>9382</v>
      </c>
      <c r="C4290">
        <v>55</v>
      </c>
      <c r="D4290" t="s">
        <v>9385</v>
      </c>
      <c r="E4290" t="s">
        <v>9391</v>
      </c>
      <c r="F4290" t="s">
        <v>9397</v>
      </c>
      <c r="G4290" t="s">
        <v>9405</v>
      </c>
      <c r="H4290">
        <v>25</v>
      </c>
      <c r="I4290">
        <v>55</v>
      </c>
      <c r="J4290" t="s">
        <v>9435</v>
      </c>
      <c r="K4290">
        <v>0</v>
      </c>
      <c r="L4290">
        <v>5.5869364280579231E-2</v>
      </c>
      <c r="M4290">
        <v>55</v>
      </c>
      <c r="N4290">
        <v>4.1481582723980046E-2</v>
      </c>
      <c r="O4290">
        <v>5.0053106744556555E-2</v>
      </c>
      <c r="P4290">
        <v>3.2717678100263853E-2</v>
      </c>
      <c r="Q4290">
        <v>5.0809603573422672E-2</v>
      </c>
      <c r="R4290">
        <v>25</v>
      </c>
      <c r="S4290">
        <v>55</v>
      </c>
      <c r="T4290">
        <v>2.9850746268656716E-2</v>
      </c>
    </row>
    <row r="4291" spans="1:20" x14ac:dyDescent="0.25">
      <c r="A4291" t="s">
        <v>4290</v>
      </c>
      <c r="B4291" t="s">
        <v>9382</v>
      </c>
      <c r="C4291">
        <v>55</v>
      </c>
      <c r="D4291" t="s">
        <v>9385</v>
      </c>
      <c r="E4291" t="s">
        <v>9390</v>
      </c>
      <c r="F4291" t="s">
        <v>17112</v>
      </c>
      <c r="G4291" t="s">
        <v>9413</v>
      </c>
      <c r="H4291">
        <v>8</v>
      </c>
      <c r="I4291">
        <v>55</v>
      </c>
      <c r="J4291" t="s">
        <v>9435</v>
      </c>
      <c r="K4291">
        <v>0</v>
      </c>
      <c r="L4291">
        <v>5.5869364280579231E-2</v>
      </c>
      <c r="M4291">
        <v>55</v>
      </c>
      <c r="N4291">
        <v>4.1481582723980046E-2</v>
      </c>
      <c r="O4291">
        <v>5.2190121155638397E-2</v>
      </c>
      <c r="P4291">
        <v>8.8235294117647065E-2</v>
      </c>
      <c r="Q4291">
        <v>6.1822125813449022E-2</v>
      </c>
      <c r="R4291">
        <v>8</v>
      </c>
      <c r="S4291">
        <v>55</v>
      </c>
      <c r="T4291">
        <v>2.9850746268656716E-2</v>
      </c>
    </row>
    <row r="4292" spans="1:20" x14ac:dyDescent="0.25">
      <c r="A4292" t="s">
        <v>4291</v>
      </c>
      <c r="B4292" t="s">
        <v>9383</v>
      </c>
      <c r="C4292">
        <v>24</v>
      </c>
      <c r="D4292" t="s">
        <v>9385</v>
      </c>
      <c r="E4292" t="s">
        <v>9389</v>
      </c>
      <c r="F4292" t="s">
        <v>9398</v>
      </c>
      <c r="G4292" t="s">
        <v>9411</v>
      </c>
      <c r="H4292">
        <v>3</v>
      </c>
      <c r="I4292">
        <v>24</v>
      </c>
      <c r="J4292" t="s">
        <v>9435</v>
      </c>
      <c r="K4292">
        <v>0</v>
      </c>
      <c r="L4292">
        <v>3.5118884941240776E-2</v>
      </c>
      <c r="M4292">
        <v>24</v>
      </c>
      <c r="N4292">
        <v>4.1481582723980046E-2</v>
      </c>
      <c r="O4292">
        <v>4.150390625E-2</v>
      </c>
      <c r="P4292">
        <v>6.9458225838460008E-2</v>
      </c>
      <c r="Q4292">
        <v>2.7488151658767772E-2</v>
      </c>
      <c r="R4292">
        <v>3</v>
      </c>
      <c r="S4292">
        <v>24</v>
      </c>
      <c r="T4292">
        <v>2.9850746268656716E-2</v>
      </c>
    </row>
    <row r="4293" spans="1:20" x14ac:dyDescent="0.25">
      <c r="A4293" t="s">
        <v>4292</v>
      </c>
      <c r="B4293" t="s">
        <v>9383</v>
      </c>
      <c r="C4293">
        <v>47</v>
      </c>
      <c r="D4293" t="s">
        <v>9385</v>
      </c>
      <c r="E4293" t="s">
        <v>9389</v>
      </c>
      <c r="F4293" t="s">
        <v>9397</v>
      </c>
      <c r="G4293" t="s">
        <v>9405</v>
      </c>
      <c r="H4293">
        <v>22</v>
      </c>
      <c r="I4293">
        <v>47</v>
      </c>
      <c r="J4293" t="s">
        <v>9435</v>
      </c>
      <c r="K4293">
        <v>0</v>
      </c>
      <c r="L4293">
        <v>3.5118884941240776E-2</v>
      </c>
      <c r="M4293">
        <v>47</v>
      </c>
      <c r="N4293">
        <v>4.1481582723980046E-2</v>
      </c>
      <c r="O4293">
        <v>4.150390625E-2</v>
      </c>
      <c r="P4293">
        <v>3.2717678100263853E-2</v>
      </c>
      <c r="Q4293">
        <v>5.0809603573422672E-2</v>
      </c>
      <c r="R4293">
        <v>22</v>
      </c>
      <c r="S4293">
        <v>47</v>
      </c>
      <c r="T4293">
        <v>2.9850746268656716E-2</v>
      </c>
    </row>
    <row r="4294" spans="1:20" x14ac:dyDescent="0.25">
      <c r="A4294" t="s">
        <v>4293</v>
      </c>
      <c r="B4294" t="s">
        <v>9383</v>
      </c>
      <c r="C4294">
        <v>46</v>
      </c>
      <c r="D4294" t="s">
        <v>9385</v>
      </c>
      <c r="E4294" t="s">
        <v>9391</v>
      </c>
      <c r="F4294" t="s">
        <v>9397</v>
      </c>
      <c r="G4294" t="s">
        <v>9405</v>
      </c>
      <c r="H4294">
        <v>4</v>
      </c>
      <c r="I4294">
        <v>45</v>
      </c>
      <c r="J4294" t="s">
        <v>9435</v>
      </c>
      <c r="K4294">
        <v>0</v>
      </c>
      <c r="L4294">
        <v>3.5118884941240776E-2</v>
      </c>
      <c r="M4294">
        <v>46</v>
      </c>
      <c r="N4294">
        <v>4.1481582723980046E-2</v>
      </c>
      <c r="O4294">
        <v>5.0053106744556555E-2</v>
      </c>
      <c r="P4294">
        <v>3.2717678100263853E-2</v>
      </c>
      <c r="Q4294">
        <v>5.0809603573422672E-2</v>
      </c>
      <c r="R4294">
        <v>4</v>
      </c>
      <c r="S4294">
        <v>45</v>
      </c>
      <c r="T4294">
        <v>2.9850746268656716E-2</v>
      </c>
    </row>
    <row r="4295" spans="1:20" x14ac:dyDescent="0.25">
      <c r="A4295" t="s">
        <v>4294</v>
      </c>
      <c r="B4295" t="s">
        <v>9382</v>
      </c>
      <c r="C4295">
        <v>27</v>
      </c>
      <c r="D4295" t="s">
        <v>9385</v>
      </c>
      <c r="E4295" t="s">
        <v>9389</v>
      </c>
      <c r="F4295" t="s">
        <v>9397</v>
      </c>
      <c r="G4295" t="s">
        <v>9405</v>
      </c>
      <c r="H4295">
        <v>1.5</v>
      </c>
      <c r="I4295">
        <v>20</v>
      </c>
      <c r="J4295" t="s">
        <v>9435</v>
      </c>
      <c r="K4295">
        <v>0</v>
      </c>
      <c r="L4295">
        <v>5.5869364280579231E-2</v>
      </c>
      <c r="M4295">
        <v>27</v>
      </c>
      <c r="N4295">
        <v>4.1481582723980046E-2</v>
      </c>
      <c r="O4295">
        <v>4.150390625E-2</v>
      </c>
      <c r="P4295">
        <v>3.2717678100263853E-2</v>
      </c>
      <c r="Q4295">
        <v>5.0809603573422672E-2</v>
      </c>
      <c r="R4295">
        <v>1.5</v>
      </c>
      <c r="S4295">
        <v>20</v>
      </c>
      <c r="T4295">
        <v>2.9850746268656716E-2</v>
      </c>
    </row>
    <row r="4296" spans="1:20" x14ac:dyDescent="0.25">
      <c r="A4296" t="s">
        <v>4295</v>
      </c>
      <c r="B4296" t="s">
        <v>9383</v>
      </c>
      <c r="C4296">
        <v>50</v>
      </c>
      <c r="D4296" t="s">
        <v>9385</v>
      </c>
      <c r="E4296" t="s">
        <v>9391</v>
      </c>
      <c r="F4296" t="s">
        <v>9397</v>
      </c>
      <c r="G4296" t="s">
        <v>9410</v>
      </c>
      <c r="H4296">
        <v>30</v>
      </c>
      <c r="I4296">
        <v>50</v>
      </c>
      <c r="J4296" t="s">
        <v>9435</v>
      </c>
      <c r="K4296">
        <v>0</v>
      </c>
      <c r="L4296">
        <v>3.5118884941240776E-2</v>
      </c>
      <c r="M4296">
        <v>50</v>
      </c>
      <c r="N4296">
        <v>4.1481582723980046E-2</v>
      </c>
      <c r="O4296">
        <v>5.0053106744556555E-2</v>
      </c>
      <c r="P4296">
        <v>3.2717678100263853E-2</v>
      </c>
      <c r="Q4296">
        <v>9.5969289827255271E-3</v>
      </c>
      <c r="R4296">
        <v>30</v>
      </c>
      <c r="S4296">
        <v>50</v>
      </c>
      <c r="T4296">
        <v>2.9850746268656716E-2</v>
      </c>
    </row>
    <row r="4297" spans="1:20" x14ac:dyDescent="0.25">
      <c r="A4297" t="s">
        <v>4296</v>
      </c>
      <c r="B4297" t="s">
        <v>9382</v>
      </c>
      <c r="C4297">
        <v>36</v>
      </c>
      <c r="D4297" t="s">
        <v>9385</v>
      </c>
      <c r="E4297" t="s">
        <v>9391</v>
      </c>
      <c r="F4297" t="s">
        <v>9397</v>
      </c>
      <c r="G4297" t="s">
        <v>9405</v>
      </c>
      <c r="H4297">
        <v>2.5</v>
      </c>
      <c r="I4297">
        <v>19.666665999999999</v>
      </c>
      <c r="J4297" t="s">
        <v>9435</v>
      </c>
      <c r="K4297">
        <v>0</v>
      </c>
      <c r="L4297">
        <v>5.5869364280579231E-2</v>
      </c>
      <c r="M4297">
        <v>36</v>
      </c>
      <c r="N4297">
        <v>4.1481582723980046E-2</v>
      </c>
      <c r="O4297">
        <v>5.0053106744556555E-2</v>
      </c>
      <c r="P4297">
        <v>3.2717678100263853E-2</v>
      </c>
      <c r="Q4297">
        <v>5.0809603573422672E-2</v>
      </c>
      <c r="R4297">
        <v>2.5</v>
      </c>
      <c r="S4297">
        <v>19.666665999999999</v>
      </c>
      <c r="T4297">
        <v>2.9850746268656716E-2</v>
      </c>
    </row>
    <row r="4298" spans="1:20" x14ac:dyDescent="0.25">
      <c r="A4298" t="s">
        <v>4297</v>
      </c>
      <c r="B4298" t="s">
        <v>9383</v>
      </c>
      <c r="C4298">
        <v>43</v>
      </c>
      <c r="D4298" t="s">
        <v>9385</v>
      </c>
      <c r="E4298" t="s">
        <v>9391</v>
      </c>
      <c r="F4298" t="s">
        <v>9397</v>
      </c>
      <c r="G4298" t="s">
        <v>9405</v>
      </c>
      <c r="H4298">
        <v>4.5833332999999996</v>
      </c>
      <c r="I4298">
        <v>0.75</v>
      </c>
      <c r="J4298" t="s">
        <v>9435</v>
      </c>
      <c r="K4298">
        <v>0</v>
      </c>
      <c r="L4298">
        <v>3.5118884941240776E-2</v>
      </c>
      <c r="M4298">
        <v>43</v>
      </c>
      <c r="N4298">
        <v>4.1481582723980046E-2</v>
      </c>
      <c r="O4298">
        <v>5.0053106744556555E-2</v>
      </c>
      <c r="P4298">
        <v>3.2717678100263853E-2</v>
      </c>
      <c r="Q4298">
        <v>5.0809603573422672E-2</v>
      </c>
      <c r="R4298">
        <v>4.5833332999999996</v>
      </c>
      <c r="S4298">
        <v>0.75</v>
      </c>
      <c r="T4298">
        <v>2.9850746268656716E-2</v>
      </c>
    </row>
    <row r="4299" spans="1:20" x14ac:dyDescent="0.25">
      <c r="A4299" t="s">
        <v>4298</v>
      </c>
      <c r="B4299" t="s">
        <v>9382</v>
      </c>
      <c r="C4299">
        <v>57</v>
      </c>
      <c r="D4299" t="s">
        <v>9385</v>
      </c>
      <c r="E4299" t="s">
        <v>9390</v>
      </c>
      <c r="F4299" t="s">
        <v>9397</v>
      </c>
      <c r="G4299" t="s">
        <v>9417</v>
      </c>
      <c r="H4299">
        <v>11</v>
      </c>
      <c r="I4299">
        <v>57</v>
      </c>
      <c r="J4299" t="s">
        <v>9435</v>
      </c>
      <c r="K4299">
        <v>0</v>
      </c>
      <c r="L4299">
        <v>5.5869364280579231E-2</v>
      </c>
      <c r="M4299">
        <v>57</v>
      </c>
      <c r="N4299">
        <v>4.1481582723980046E-2</v>
      </c>
      <c r="O4299">
        <v>5.2190121155638397E-2</v>
      </c>
      <c r="P4299">
        <v>3.2717678100263853E-2</v>
      </c>
      <c r="Q4299">
        <v>4.1666666666666664E-2</v>
      </c>
      <c r="R4299">
        <v>11</v>
      </c>
      <c r="S4299">
        <v>57</v>
      </c>
      <c r="T4299">
        <v>2.9850746268656716E-2</v>
      </c>
    </row>
    <row r="4300" spans="1:20" x14ac:dyDescent="0.25">
      <c r="A4300" t="s">
        <v>4299</v>
      </c>
      <c r="B4300" t="s">
        <v>9383</v>
      </c>
      <c r="C4300">
        <v>50</v>
      </c>
      <c r="D4300" t="s">
        <v>9385</v>
      </c>
      <c r="E4300" t="s">
        <v>9390</v>
      </c>
      <c r="F4300" t="s">
        <v>9397</v>
      </c>
      <c r="G4300" t="s">
        <v>9407</v>
      </c>
      <c r="H4300">
        <v>24.5833333</v>
      </c>
      <c r="I4300">
        <v>11.833333</v>
      </c>
      <c r="J4300" t="s">
        <v>9435</v>
      </c>
      <c r="K4300">
        <v>0</v>
      </c>
      <c r="L4300">
        <v>3.5118884941240776E-2</v>
      </c>
      <c r="M4300">
        <v>50</v>
      </c>
      <c r="N4300">
        <v>4.1481582723980046E-2</v>
      </c>
      <c r="O4300">
        <v>5.2190121155638397E-2</v>
      </c>
      <c r="P4300">
        <v>3.2717678100263853E-2</v>
      </c>
      <c r="Q4300">
        <v>2.6960784313725492E-2</v>
      </c>
      <c r="R4300">
        <v>24.5833333</v>
      </c>
      <c r="S4300">
        <v>11.833333</v>
      </c>
      <c r="T4300">
        <v>2.9850746268656716E-2</v>
      </c>
    </row>
    <row r="4301" spans="1:20" x14ac:dyDescent="0.25">
      <c r="A4301" t="s">
        <v>4300</v>
      </c>
      <c r="B4301" t="s">
        <v>9383</v>
      </c>
      <c r="C4301">
        <v>62</v>
      </c>
      <c r="D4301" t="s">
        <v>9385</v>
      </c>
      <c r="E4301" t="s">
        <v>9391</v>
      </c>
      <c r="F4301" t="s">
        <v>9398</v>
      </c>
      <c r="G4301" t="s">
        <v>9405</v>
      </c>
      <c r="H4301">
        <v>2</v>
      </c>
      <c r="I4301">
        <v>52</v>
      </c>
      <c r="J4301" t="s">
        <v>9435</v>
      </c>
      <c r="K4301">
        <v>0</v>
      </c>
      <c r="L4301">
        <v>3.5118884941240776E-2</v>
      </c>
      <c r="M4301">
        <v>62</v>
      </c>
      <c r="N4301">
        <v>4.1481582723980046E-2</v>
      </c>
      <c r="O4301">
        <v>5.0053106744556555E-2</v>
      </c>
      <c r="P4301">
        <v>6.9458225838460008E-2</v>
      </c>
      <c r="Q4301">
        <v>5.0809603573422672E-2</v>
      </c>
      <c r="R4301">
        <v>2</v>
      </c>
      <c r="S4301">
        <v>52</v>
      </c>
      <c r="T4301">
        <v>2.9850746268656716E-2</v>
      </c>
    </row>
    <row r="4302" spans="1:20" x14ac:dyDescent="0.25">
      <c r="A4302" t="s">
        <v>4301</v>
      </c>
      <c r="B4302" t="s">
        <v>9383</v>
      </c>
      <c r="C4302">
        <v>40</v>
      </c>
      <c r="D4302" t="s">
        <v>9385</v>
      </c>
      <c r="E4302" t="s">
        <v>9389</v>
      </c>
      <c r="F4302" t="s">
        <v>9397</v>
      </c>
      <c r="G4302" t="s">
        <v>9403</v>
      </c>
      <c r="H4302">
        <v>1.5</v>
      </c>
      <c r="I4302">
        <v>40</v>
      </c>
      <c r="J4302" t="s">
        <v>9435</v>
      </c>
      <c r="K4302">
        <v>0</v>
      </c>
      <c r="L4302">
        <v>3.5118884941240776E-2</v>
      </c>
      <c r="M4302">
        <v>40</v>
      </c>
      <c r="N4302">
        <v>4.1481582723980046E-2</v>
      </c>
      <c r="O4302">
        <v>4.150390625E-2</v>
      </c>
      <c r="P4302">
        <v>3.2717678100263853E-2</v>
      </c>
      <c r="Q4302">
        <v>6.3487049905243204E-2</v>
      </c>
      <c r="R4302">
        <v>1.5</v>
      </c>
      <c r="S4302">
        <v>40</v>
      </c>
      <c r="T4302">
        <v>2.9850746268656716E-2</v>
      </c>
    </row>
    <row r="4303" spans="1:20" x14ac:dyDescent="0.25">
      <c r="A4303" t="s">
        <v>4302</v>
      </c>
      <c r="B4303" t="s">
        <v>9383</v>
      </c>
      <c r="C4303">
        <v>47</v>
      </c>
      <c r="D4303" t="s">
        <v>9385</v>
      </c>
      <c r="E4303" t="s">
        <v>9389</v>
      </c>
      <c r="F4303" t="s">
        <v>9397</v>
      </c>
      <c r="G4303" t="s">
        <v>9410</v>
      </c>
      <c r="H4303">
        <v>28</v>
      </c>
      <c r="I4303">
        <v>47</v>
      </c>
      <c r="J4303" t="s">
        <v>9435</v>
      </c>
      <c r="K4303">
        <v>0</v>
      </c>
      <c r="L4303">
        <v>3.5118884941240776E-2</v>
      </c>
      <c r="M4303">
        <v>47</v>
      </c>
      <c r="N4303">
        <v>4.1481582723980046E-2</v>
      </c>
      <c r="O4303">
        <v>4.150390625E-2</v>
      </c>
      <c r="P4303">
        <v>3.2717678100263853E-2</v>
      </c>
      <c r="Q4303">
        <v>9.5969289827255271E-3</v>
      </c>
      <c r="R4303">
        <v>28</v>
      </c>
      <c r="S4303">
        <v>47</v>
      </c>
      <c r="T4303">
        <v>2.9850746268656716E-2</v>
      </c>
    </row>
    <row r="4304" spans="1:20" x14ac:dyDescent="0.25">
      <c r="A4304" t="s">
        <v>4303</v>
      </c>
      <c r="B4304" t="s">
        <v>9382</v>
      </c>
      <c r="C4304">
        <v>29</v>
      </c>
      <c r="D4304" t="s">
        <v>9385</v>
      </c>
      <c r="E4304" t="s">
        <v>9391</v>
      </c>
      <c r="F4304" t="s">
        <v>9398</v>
      </c>
      <c r="G4304" t="s">
        <v>9405</v>
      </c>
      <c r="H4304">
        <v>0.58333330000000005</v>
      </c>
      <c r="I4304">
        <v>29.916665999999999</v>
      </c>
      <c r="J4304" t="s">
        <v>9435</v>
      </c>
      <c r="K4304">
        <v>0</v>
      </c>
      <c r="L4304">
        <v>5.5869364280579231E-2</v>
      </c>
      <c r="M4304">
        <v>29</v>
      </c>
      <c r="N4304">
        <v>4.1481582723980046E-2</v>
      </c>
      <c r="O4304">
        <v>5.0053106744556555E-2</v>
      </c>
      <c r="P4304">
        <v>6.9458225838460008E-2</v>
      </c>
      <c r="Q4304">
        <v>5.0809603573422672E-2</v>
      </c>
      <c r="R4304">
        <v>0.58333330000000005</v>
      </c>
      <c r="S4304">
        <v>29.916665999999999</v>
      </c>
      <c r="T4304">
        <v>2.9850746268656716E-2</v>
      </c>
    </row>
    <row r="4305" spans="1:20" x14ac:dyDescent="0.25">
      <c r="A4305" t="s">
        <v>4304</v>
      </c>
      <c r="B4305" t="s">
        <v>9383</v>
      </c>
      <c r="C4305">
        <v>40</v>
      </c>
      <c r="D4305" t="s">
        <v>9385</v>
      </c>
      <c r="E4305" t="s">
        <v>9391</v>
      </c>
      <c r="F4305" t="s">
        <v>9398</v>
      </c>
      <c r="G4305" t="s">
        <v>9403</v>
      </c>
      <c r="H4305">
        <v>0.75</v>
      </c>
      <c r="I4305">
        <v>20.416665999999999</v>
      </c>
      <c r="J4305" t="s">
        <v>9435</v>
      </c>
      <c r="K4305">
        <v>0</v>
      </c>
      <c r="L4305">
        <v>3.5118884941240776E-2</v>
      </c>
      <c r="M4305">
        <v>40</v>
      </c>
      <c r="N4305">
        <v>4.1481582723980046E-2</v>
      </c>
      <c r="O4305">
        <v>5.0053106744556555E-2</v>
      </c>
      <c r="P4305">
        <v>6.9458225838460008E-2</v>
      </c>
      <c r="Q4305">
        <v>6.3487049905243204E-2</v>
      </c>
      <c r="R4305">
        <v>0.75</v>
      </c>
      <c r="S4305">
        <v>20.416665999999999</v>
      </c>
      <c r="T4305">
        <v>2.9850746268656716E-2</v>
      </c>
    </row>
    <row r="4306" spans="1:20" x14ac:dyDescent="0.25">
      <c r="A4306" t="s">
        <v>4305</v>
      </c>
      <c r="B4306" t="s">
        <v>9382</v>
      </c>
      <c r="C4306">
        <v>56</v>
      </c>
      <c r="D4306" t="s">
        <v>9385</v>
      </c>
      <c r="E4306" t="s">
        <v>9390</v>
      </c>
      <c r="F4306" t="s">
        <v>9397</v>
      </c>
      <c r="G4306" t="s">
        <v>9407</v>
      </c>
      <c r="H4306">
        <v>5</v>
      </c>
      <c r="I4306">
        <v>56.416665999999999</v>
      </c>
      <c r="J4306" t="s">
        <v>9435</v>
      </c>
      <c r="K4306">
        <v>0</v>
      </c>
      <c r="L4306">
        <v>5.5869364280579231E-2</v>
      </c>
      <c r="M4306">
        <v>56</v>
      </c>
      <c r="N4306">
        <v>4.1481582723980046E-2</v>
      </c>
      <c r="O4306">
        <v>5.2190121155638397E-2</v>
      </c>
      <c r="P4306">
        <v>3.2717678100263853E-2</v>
      </c>
      <c r="Q4306">
        <v>2.6960784313725492E-2</v>
      </c>
      <c r="R4306">
        <v>5</v>
      </c>
      <c r="S4306">
        <v>56.416665999999999</v>
      </c>
      <c r="T4306">
        <v>2.9850746268656716E-2</v>
      </c>
    </row>
    <row r="4307" spans="1:20" x14ac:dyDescent="0.25">
      <c r="A4307" t="s">
        <v>4306</v>
      </c>
      <c r="B4307" t="s">
        <v>9382</v>
      </c>
      <c r="C4307">
        <v>38</v>
      </c>
      <c r="D4307" t="s">
        <v>9386</v>
      </c>
      <c r="E4307" t="s">
        <v>9389</v>
      </c>
      <c r="F4307" t="s">
        <v>9397</v>
      </c>
      <c r="G4307" t="s">
        <v>9423</v>
      </c>
      <c r="H4307">
        <v>7</v>
      </c>
      <c r="I4307">
        <v>37</v>
      </c>
      <c r="J4307" t="s">
        <v>9435</v>
      </c>
      <c r="K4307">
        <v>0</v>
      </c>
      <c r="L4307">
        <v>5.5869364280579231E-2</v>
      </c>
      <c r="M4307">
        <v>38</v>
      </c>
      <c r="N4307">
        <v>8.1023454157782518E-2</v>
      </c>
      <c r="O4307">
        <v>4.150390625E-2</v>
      </c>
      <c r="P4307">
        <v>3.2717678100263853E-2</v>
      </c>
      <c r="Q4307">
        <v>7.328605200945626E-2</v>
      </c>
      <c r="R4307">
        <v>7</v>
      </c>
      <c r="S4307">
        <v>37</v>
      </c>
      <c r="T4307">
        <v>2.9850746268656716E-2</v>
      </c>
    </row>
    <row r="4308" spans="1:20" x14ac:dyDescent="0.25">
      <c r="A4308" t="s">
        <v>4307</v>
      </c>
      <c r="B4308" t="s">
        <v>9382</v>
      </c>
      <c r="C4308">
        <v>48</v>
      </c>
      <c r="D4308" t="s">
        <v>9385</v>
      </c>
      <c r="E4308" t="s">
        <v>9391</v>
      </c>
      <c r="F4308" t="s">
        <v>9397</v>
      </c>
      <c r="G4308" t="s">
        <v>9415</v>
      </c>
      <c r="H4308">
        <v>4.25</v>
      </c>
      <c r="I4308">
        <v>15</v>
      </c>
      <c r="J4308" t="s">
        <v>9435</v>
      </c>
      <c r="K4308">
        <v>0</v>
      </c>
      <c r="L4308">
        <v>5.5869364280579231E-2</v>
      </c>
      <c r="M4308">
        <v>48</v>
      </c>
      <c r="N4308">
        <v>4.1481582723980046E-2</v>
      </c>
      <c r="O4308">
        <v>5.0053106744556555E-2</v>
      </c>
      <c r="P4308">
        <v>3.2717678100263853E-2</v>
      </c>
      <c r="Q4308">
        <v>5.2287581699346407E-2</v>
      </c>
      <c r="R4308">
        <v>4.25</v>
      </c>
      <c r="S4308">
        <v>15</v>
      </c>
      <c r="T4308">
        <v>2.9850746268656716E-2</v>
      </c>
    </row>
    <row r="4309" spans="1:20" x14ac:dyDescent="0.25">
      <c r="A4309" t="s">
        <v>4308</v>
      </c>
      <c r="B4309" t="s">
        <v>9383</v>
      </c>
      <c r="C4309">
        <v>54</v>
      </c>
      <c r="D4309" t="s">
        <v>9385</v>
      </c>
      <c r="E4309" t="s">
        <v>9391</v>
      </c>
      <c r="F4309" t="s">
        <v>9398</v>
      </c>
      <c r="G4309" t="s">
        <v>9410</v>
      </c>
      <c r="H4309">
        <v>30.5</v>
      </c>
      <c r="I4309">
        <v>54.583333000000003</v>
      </c>
      <c r="J4309" t="s">
        <v>9435</v>
      </c>
      <c r="K4309">
        <v>0</v>
      </c>
      <c r="L4309">
        <v>3.5118884941240776E-2</v>
      </c>
      <c r="M4309">
        <v>54</v>
      </c>
      <c r="N4309">
        <v>4.1481582723980046E-2</v>
      </c>
      <c r="O4309">
        <v>5.0053106744556555E-2</v>
      </c>
      <c r="P4309">
        <v>6.9458225838460008E-2</v>
      </c>
      <c r="Q4309">
        <v>9.5969289827255271E-3</v>
      </c>
      <c r="R4309">
        <v>30.5</v>
      </c>
      <c r="S4309">
        <v>54.583333000000003</v>
      </c>
      <c r="T4309">
        <v>2.9850746268656716E-2</v>
      </c>
    </row>
    <row r="4310" spans="1:20" x14ac:dyDescent="0.25">
      <c r="A4310" t="s">
        <v>4309</v>
      </c>
      <c r="B4310" t="s">
        <v>9383</v>
      </c>
      <c r="C4310">
        <v>58</v>
      </c>
      <c r="D4310" t="s">
        <v>9385</v>
      </c>
      <c r="E4310" t="s">
        <v>9389</v>
      </c>
      <c r="F4310" t="s">
        <v>9397</v>
      </c>
      <c r="G4310" t="s">
        <v>9409</v>
      </c>
      <c r="H4310">
        <v>10.166666599999999</v>
      </c>
      <c r="I4310">
        <v>31.75</v>
      </c>
      <c r="J4310" t="s">
        <v>9435</v>
      </c>
      <c r="K4310">
        <v>0</v>
      </c>
      <c r="L4310">
        <v>3.5118884941240776E-2</v>
      </c>
      <c r="M4310">
        <v>58</v>
      </c>
      <c r="N4310">
        <v>4.1481582723980046E-2</v>
      </c>
      <c r="O4310">
        <v>4.150390625E-2</v>
      </c>
      <c r="P4310">
        <v>3.2717678100263853E-2</v>
      </c>
      <c r="Q4310">
        <v>1.6759776536312849E-2</v>
      </c>
      <c r="R4310">
        <v>10.166666599999999</v>
      </c>
      <c r="S4310">
        <v>31.75</v>
      </c>
      <c r="T4310">
        <v>2.9850746268656716E-2</v>
      </c>
    </row>
    <row r="4311" spans="1:20" x14ac:dyDescent="0.25">
      <c r="A4311" t="s">
        <v>4310</v>
      </c>
      <c r="B4311" t="s">
        <v>9382</v>
      </c>
      <c r="C4311">
        <v>46</v>
      </c>
      <c r="D4311" t="s">
        <v>9385</v>
      </c>
      <c r="E4311" t="s">
        <v>9389</v>
      </c>
      <c r="F4311" t="s">
        <v>9397</v>
      </c>
      <c r="G4311" t="s">
        <v>9407</v>
      </c>
      <c r="H4311">
        <v>23</v>
      </c>
      <c r="I4311">
        <v>23</v>
      </c>
      <c r="J4311" t="s">
        <v>9435</v>
      </c>
      <c r="K4311">
        <v>0</v>
      </c>
      <c r="L4311">
        <v>5.5869364280579231E-2</v>
      </c>
      <c r="M4311">
        <v>46</v>
      </c>
      <c r="N4311">
        <v>4.1481582723980046E-2</v>
      </c>
      <c r="O4311">
        <v>4.150390625E-2</v>
      </c>
      <c r="P4311">
        <v>3.2717678100263853E-2</v>
      </c>
      <c r="Q4311">
        <v>2.6960784313725492E-2</v>
      </c>
      <c r="R4311">
        <v>23</v>
      </c>
      <c r="S4311">
        <v>23</v>
      </c>
      <c r="T4311">
        <v>2.9850746268656716E-2</v>
      </c>
    </row>
    <row r="4312" spans="1:20" x14ac:dyDescent="0.25">
      <c r="A4312" t="s">
        <v>4311</v>
      </c>
      <c r="B4312" t="s">
        <v>9382</v>
      </c>
      <c r="C4312">
        <v>27</v>
      </c>
      <c r="D4312" t="s">
        <v>9385</v>
      </c>
      <c r="E4312" t="s">
        <v>9389</v>
      </c>
      <c r="F4312" t="s">
        <v>9398</v>
      </c>
      <c r="G4312" t="s">
        <v>9413</v>
      </c>
      <c r="H4312">
        <v>1.5</v>
      </c>
      <c r="I4312">
        <v>27</v>
      </c>
      <c r="J4312" t="s">
        <v>9435</v>
      </c>
      <c r="K4312">
        <v>0</v>
      </c>
      <c r="L4312">
        <v>5.5869364280579231E-2</v>
      </c>
      <c r="M4312">
        <v>27</v>
      </c>
      <c r="N4312">
        <v>4.1481582723980046E-2</v>
      </c>
      <c r="O4312">
        <v>4.150390625E-2</v>
      </c>
      <c r="P4312">
        <v>6.9458225838460008E-2</v>
      </c>
      <c r="Q4312">
        <v>6.1822125813449022E-2</v>
      </c>
      <c r="R4312">
        <v>1.5</v>
      </c>
      <c r="S4312">
        <v>27</v>
      </c>
      <c r="T4312">
        <v>2.9850746268656716E-2</v>
      </c>
    </row>
    <row r="4313" spans="1:20" x14ac:dyDescent="0.25">
      <c r="A4313" t="s">
        <v>4312</v>
      </c>
      <c r="B4313" t="s">
        <v>9382</v>
      </c>
      <c r="C4313">
        <v>27</v>
      </c>
      <c r="D4313" t="s">
        <v>9385</v>
      </c>
      <c r="E4313" t="s">
        <v>9391</v>
      </c>
      <c r="F4313" t="s">
        <v>9398</v>
      </c>
      <c r="G4313" t="s">
        <v>9405</v>
      </c>
      <c r="H4313">
        <v>6</v>
      </c>
      <c r="I4313">
        <v>27.333333</v>
      </c>
      <c r="J4313" t="s">
        <v>9435</v>
      </c>
      <c r="K4313">
        <v>0</v>
      </c>
      <c r="L4313">
        <v>5.5869364280579231E-2</v>
      </c>
      <c r="M4313">
        <v>27</v>
      </c>
      <c r="N4313">
        <v>4.1481582723980046E-2</v>
      </c>
      <c r="O4313">
        <v>5.0053106744556555E-2</v>
      </c>
      <c r="P4313">
        <v>6.9458225838460008E-2</v>
      </c>
      <c r="Q4313">
        <v>5.0809603573422672E-2</v>
      </c>
      <c r="R4313">
        <v>6</v>
      </c>
      <c r="S4313">
        <v>27.333333</v>
      </c>
      <c r="T4313">
        <v>2.9850746268656716E-2</v>
      </c>
    </row>
    <row r="4314" spans="1:20" x14ac:dyDescent="0.25">
      <c r="A4314" t="s">
        <v>4313</v>
      </c>
      <c r="B4314" t="s">
        <v>9383</v>
      </c>
      <c r="C4314">
        <v>45</v>
      </c>
      <c r="D4314" t="s">
        <v>9385</v>
      </c>
      <c r="E4314" t="s">
        <v>9389</v>
      </c>
      <c r="F4314" t="s">
        <v>9397</v>
      </c>
      <c r="G4314" t="s">
        <v>9410</v>
      </c>
      <c r="H4314">
        <v>23</v>
      </c>
      <c r="I4314">
        <v>45.083333000000003</v>
      </c>
      <c r="J4314" t="s">
        <v>9435</v>
      </c>
      <c r="K4314">
        <v>0</v>
      </c>
      <c r="L4314">
        <v>3.5118884941240776E-2</v>
      </c>
      <c r="M4314">
        <v>45</v>
      </c>
      <c r="N4314">
        <v>4.1481582723980046E-2</v>
      </c>
      <c r="O4314">
        <v>4.150390625E-2</v>
      </c>
      <c r="P4314">
        <v>3.2717678100263853E-2</v>
      </c>
      <c r="Q4314">
        <v>9.5969289827255271E-3</v>
      </c>
      <c r="R4314">
        <v>23</v>
      </c>
      <c r="S4314">
        <v>45.083333000000003</v>
      </c>
      <c r="T4314">
        <v>2.9850746268656716E-2</v>
      </c>
    </row>
    <row r="4315" spans="1:20" x14ac:dyDescent="0.25">
      <c r="A4315" t="s">
        <v>4314</v>
      </c>
      <c r="B4315" t="s">
        <v>9383</v>
      </c>
      <c r="C4315">
        <v>51</v>
      </c>
      <c r="D4315" t="s">
        <v>9385</v>
      </c>
      <c r="E4315" t="s">
        <v>9389</v>
      </c>
      <c r="F4315" t="s">
        <v>9397</v>
      </c>
      <c r="G4315" t="s">
        <v>9405</v>
      </c>
      <c r="H4315">
        <v>8.9166665999999992</v>
      </c>
      <c r="I4315">
        <v>5.0833329999999997</v>
      </c>
      <c r="J4315" t="s">
        <v>9435</v>
      </c>
      <c r="K4315">
        <v>0</v>
      </c>
      <c r="L4315">
        <v>3.5118884941240776E-2</v>
      </c>
      <c r="M4315">
        <v>51</v>
      </c>
      <c r="N4315">
        <v>4.1481582723980046E-2</v>
      </c>
      <c r="O4315">
        <v>4.150390625E-2</v>
      </c>
      <c r="P4315">
        <v>3.2717678100263853E-2</v>
      </c>
      <c r="Q4315">
        <v>5.0809603573422672E-2</v>
      </c>
      <c r="R4315">
        <v>8.9166665999999992</v>
      </c>
      <c r="S4315">
        <v>5.0833329999999997</v>
      </c>
      <c r="T4315">
        <v>2.9850746268656716E-2</v>
      </c>
    </row>
    <row r="4316" spans="1:20" x14ac:dyDescent="0.25">
      <c r="A4316" t="s">
        <v>4315</v>
      </c>
      <c r="B4316" t="s">
        <v>9383</v>
      </c>
      <c r="C4316">
        <v>46</v>
      </c>
      <c r="D4316" t="s">
        <v>9385</v>
      </c>
      <c r="E4316" t="s">
        <v>9390</v>
      </c>
      <c r="F4316" t="s">
        <v>9397</v>
      </c>
      <c r="G4316" t="s">
        <v>9407</v>
      </c>
      <c r="H4316">
        <v>27</v>
      </c>
      <c r="I4316">
        <v>27.083333</v>
      </c>
      <c r="J4316" t="s">
        <v>9435</v>
      </c>
      <c r="K4316">
        <v>0</v>
      </c>
      <c r="L4316">
        <v>3.5118884941240776E-2</v>
      </c>
      <c r="M4316">
        <v>46</v>
      </c>
      <c r="N4316">
        <v>4.1481582723980046E-2</v>
      </c>
      <c r="O4316">
        <v>5.2190121155638397E-2</v>
      </c>
      <c r="P4316">
        <v>3.2717678100263853E-2</v>
      </c>
      <c r="Q4316">
        <v>2.6960784313725492E-2</v>
      </c>
      <c r="R4316">
        <v>27</v>
      </c>
      <c r="S4316">
        <v>27.083333</v>
      </c>
      <c r="T4316">
        <v>2.9850746268656716E-2</v>
      </c>
    </row>
    <row r="4317" spans="1:20" x14ac:dyDescent="0.25">
      <c r="A4317" t="s">
        <v>4316</v>
      </c>
      <c r="B4317" t="s">
        <v>9382</v>
      </c>
      <c r="C4317">
        <v>22</v>
      </c>
      <c r="D4317" t="s">
        <v>9385</v>
      </c>
      <c r="E4317" t="s">
        <v>9391</v>
      </c>
      <c r="F4317" t="s">
        <v>9398</v>
      </c>
      <c r="G4317" t="s">
        <v>9405</v>
      </c>
      <c r="H4317">
        <v>2</v>
      </c>
      <c r="I4317">
        <v>22.666665999999999</v>
      </c>
      <c r="J4317" t="s">
        <v>9435</v>
      </c>
      <c r="K4317">
        <v>0</v>
      </c>
      <c r="L4317">
        <v>5.5869364280579231E-2</v>
      </c>
      <c r="M4317">
        <v>22</v>
      </c>
      <c r="N4317">
        <v>4.1481582723980046E-2</v>
      </c>
      <c r="O4317">
        <v>5.0053106744556555E-2</v>
      </c>
      <c r="P4317">
        <v>6.9458225838460008E-2</v>
      </c>
      <c r="Q4317">
        <v>5.0809603573422672E-2</v>
      </c>
      <c r="R4317">
        <v>2</v>
      </c>
      <c r="S4317">
        <v>22.666665999999999</v>
      </c>
      <c r="T4317">
        <v>2.9850746268656716E-2</v>
      </c>
    </row>
    <row r="4318" spans="1:20" x14ac:dyDescent="0.25">
      <c r="A4318" t="s">
        <v>4317</v>
      </c>
      <c r="B4318" t="s">
        <v>9383</v>
      </c>
      <c r="C4318">
        <v>54</v>
      </c>
      <c r="D4318" t="s">
        <v>9385</v>
      </c>
      <c r="E4318" t="s">
        <v>9389</v>
      </c>
      <c r="F4318" t="s">
        <v>9397</v>
      </c>
      <c r="G4318" t="s">
        <v>9432</v>
      </c>
      <c r="H4318">
        <v>28</v>
      </c>
      <c r="I4318">
        <v>32.083333000000003</v>
      </c>
      <c r="J4318" t="s">
        <v>9435</v>
      </c>
      <c r="K4318">
        <v>0</v>
      </c>
      <c r="L4318">
        <v>3.5118884941240776E-2</v>
      </c>
      <c r="M4318">
        <v>54</v>
      </c>
      <c r="N4318">
        <v>4.1481582723980046E-2</v>
      </c>
      <c r="O4318">
        <v>4.150390625E-2</v>
      </c>
      <c r="P4318">
        <v>3.2717678100263853E-2</v>
      </c>
      <c r="Q4318">
        <v>0</v>
      </c>
      <c r="R4318">
        <v>28</v>
      </c>
      <c r="S4318">
        <v>32.083333000000003</v>
      </c>
      <c r="T4318">
        <v>2.9850746268656716E-2</v>
      </c>
    </row>
    <row r="4319" spans="1:20" x14ac:dyDescent="0.25">
      <c r="A4319" t="s">
        <v>4318</v>
      </c>
      <c r="B4319" t="s">
        <v>9382</v>
      </c>
      <c r="C4319">
        <v>63</v>
      </c>
      <c r="D4319" t="s">
        <v>9385</v>
      </c>
      <c r="E4319" t="s">
        <v>9389</v>
      </c>
      <c r="F4319" t="s">
        <v>9397</v>
      </c>
      <c r="G4319" t="s">
        <v>9403</v>
      </c>
      <c r="H4319">
        <v>8</v>
      </c>
      <c r="I4319">
        <v>33.916665999999999</v>
      </c>
      <c r="J4319" t="s">
        <v>9435</v>
      </c>
      <c r="K4319">
        <v>0</v>
      </c>
      <c r="L4319">
        <v>5.5869364280579231E-2</v>
      </c>
      <c r="M4319">
        <v>63</v>
      </c>
      <c r="N4319">
        <v>4.1481582723980046E-2</v>
      </c>
      <c r="O4319">
        <v>4.150390625E-2</v>
      </c>
      <c r="P4319">
        <v>3.2717678100263853E-2</v>
      </c>
      <c r="Q4319">
        <v>6.3487049905243204E-2</v>
      </c>
      <c r="R4319">
        <v>8</v>
      </c>
      <c r="S4319">
        <v>33.916665999999999</v>
      </c>
      <c r="T4319">
        <v>2.9850746268656716E-2</v>
      </c>
    </row>
    <row r="4320" spans="1:20" x14ac:dyDescent="0.25">
      <c r="A4320" t="s">
        <v>4319</v>
      </c>
      <c r="B4320" t="s">
        <v>9383</v>
      </c>
      <c r="C4320">
        <v>43</v>
      </c>
      <c r="D4320" t="s">
        <v>9385</v>
      </c>
      <c r="E4320" t="s">
        <v>9389</v>
      </c>
      <c r="F4320" t="s">
        <v>9399</v>
      </c>
      <c r="G4320" t="s">
        <v>9405</v>
      </c>
      <c r="H4320">
        <v>5.5</v>
      </c>
      <c r="I4320">
        <v>43</v>
      </c>
      <c r="J4320" t="s">
        <v>9435</v>
      </c>
      <c r="K4320">
        <v>0</v>
      </c>
      <c r="L4320">
        <v>3.5118884941240776E-2</v>
      </c>
      <c r="M4320">
        <v>43</v>
      </c>
      <c r="N4320">
        <v>4.1481582723980046E-2</v>
      </c>
      <c r="O4320">
        <v>4.150390625E-2</v>
      </c>
      <c r="P4320">
        <v>5.1396648044692739E-2</v>
      </c>
      <c r="Q4320">
        <v>5.0809603573422672E-2</v>
      </c>
      <c r="R4320">
        <v>5.5</v>
      </c>
      <c r="S4320">
        <v>43</v>
      </c>
      <c r="T4320">
        <v>2.9850746268656716E-2</v>
      </c>
    </row>
    <row r="4321" spans="1:20" x14ac:dyDescent="0.25">
      <c r="A4321" t="s">
        <v>4320</v>
      </c>
      <c r="B4321" t="s">
        <v>9382</v>
      </c>
      <c r="C4321">
        <v>37</v>
      </c>
      <c r="D4321" t="s">
        <v>9385</v>
      </c>
      <c r="E4321" t="s">
        <v>9389</v>
      </c>
      <c r="F4321" t="s">
        <v>9397</v>
      </c>
      <c r="G4321" t="s">
        <v>9423</v>
      </c>
      <c r="H4321">
        <v>6.1666666000000001</v>
      </c>
      <c r="I4321">
        <v>37</v>
      </c>
      <c r="J4321" t="s">
        <v>9435</v>
      </c>
      <c r="K4321">
        <v>0</v>
      </c>
      <c r="L4321">
        <v>5.5869364280579231E-2</v>
      </c>
      <c r="M4321">
        <v>37</v>
      </c>
      <c r="N4321">
        <v>4.1481582723980046E-2</v>
      </c>
      <c r="O4321">
        <v>4.150390625E-2</v>
      </c>
      <c r="P4321">
        <v>3.2717678100263853E-2</v>
      </c>
      <c r="Q4321">
        <v>7.328605200945626E-2</v>
      </c>
      <c r="R4321">
        <v>6.1666666000000001</v>
      </c>
      <c r="S4321">
        <v>37</v>
      </c>
      <c r="T4321">
        <v>2.9850746268656716E-2</v>
      </c>
    </row>
    <row r="4322" spans="1:20" x14ac:dyDescent="0.25">
      <c r="A4322" t="s">
        <v>4321</v>
      </c>
      <c r="B4322" t="s">
        <v>9382</v>
      </c>
      <c r="C4322">
        <v>62</v>
      </c>
      <c r="D4322" t="s">
        <v>9385</v>
      </c>
      <c r="E4322" t="s">
        <v>9391</v>
      </c>
      <c r="F4322" t="s">
        <v>9397</v>
      </c>
      <c r="G4322" t="s">
        <v>9413</v>
      </c>
      <c r="H4322">
        <v>21</v>
      </c>
      <c r="I4322">
        <v>9</v>
      </c>
      <c r="J4322" t="s">
        <v>9435</v>
      </c>
      <c r="K4322">
        <v>0</v>
      </c>
      <c r="L4322">
        <v>5.5869364280579231E-2</v>
      </c>
      <c r="M4322">
        <v>62</v>
      </c>
      <c r="N4322">
        <v>4.1481582723980046E-2</v>
      </c>
      <c r="O4322">
        <v>5.0053106744556555E-2</v>
      </c>
      <c r="P4322">
        <v>3.2717678100263853E-2</v>
      </c>
      <c r="Q4322">
        <v>6.1822125813449022E-2</v>
      </c>
      <c r="R4322">
        <v>21</v>
      </c>
      <c r="S4322">
        <v>9</v>
      </c>
      <c r="T4322">
        <v>2.9850746268656716E-2</v>
      </c>
    </row>
    <row r="4323" spans="1:20" x14ac:dyDescent="0.25">
      <c r="A4323" t="s">
        <v>4322</v>
      </c>
      <c r="B4323" t="s">
        <v>9382</v>
      </c>
      <c r="C4323">
        <v>53</v>
      </c>
      <c r="D4323" t="s">
        <v>9385</v>
      </c>
      <c r="E4323" t="s">
        <v>9389</v>
      </c>
      <c r="F4323" t="s">
        <v>9397</v>
      </c>
      <c r="G4323" t="s">
        <v>9411</v>
      </c>
      <c r="H4323">
        <v>13</v>
      </c>
      <c r="I4323">
        <v>22</v>
      </c>
      <c r="J4323" t="s">
        <v>9435</v>
      </c>
      <c r="K4323">
        <v>0</v>
      </c>
      <c r="L4323">
        <v>5.5869364280579231E-2</v>
      </c>
      <c r="M4323">
        <v>53</v>
      </c>
      <c r="N4323">
        <v>4.1481582723980046E-2</v>
      </c>
      <c r="O4323">
        <v>4.150390625E-2</v>
      </c>
      <c r="P4323">
        <v>3.2717678100263853E-2</v>
      </c>
      <c r="Q4323">
        <v>2.7488151658767772E-2</v>
      </c>
      <c r="R4323">
        <v>13</v>
      </c>
      <c r="S4323">
        <v>22</v>
      </c>
      <c r="T4323">
        <v>2.9850746268656716E-2</v>
      </c>
    </row>
    <row r="4324" spans="1:20" x14ac:dyDescent="0.25">
      <c r="A4324" t="s">
        <v>4323</v>
      </c>
      <c r="B4324" t="s">
        <v>9382</v>
      </c>
      <c r="C4324">
        <v>44</v>
      </c>
      <c r="D4324" t="s">
        <v>9386</v>
      </c>
      <c r="E4324" t="s">
        <v>9391</v>
      </c>
      <c r="F4324" t="s">
        <v>9397</v>
      </c>
      <c r="G4324" t="s">
        <v>9405</v>
      </c>
      <c r="H4324">
        <v>9</v>
      </c>
      <c r="I4324">
        <v>2</v>
      </c>
      <c r="J4324" t="s">
        <v>9435</v>
      </c>
      <c r="K4324">
        <v>0</v>
      </c>
      <c r="L4324">
        <v>5.5869364280579231E-2</v>
      </c>
      <c r="M4324">
        <v>44</v>
      </c>
      <c r="N4324">
        <v>8.1023454157782518E-2</v>
      </c>
      <c r="O4324">
        <v>5.0053106744556555E-2</v>
      </c>
      <c r="P4324">
        <v>3.2717678100263853E-2</v>
      </c>
      <c r="Q4324">
        <v>5.0809603573422672E-2</v>
      </c>
      <c r="R4324">
        <v>9</v>
      </c>
      <c r="S4324">
        <v>2</v>
      </c>
      <c r="T4324">
        <v>2.9850746268656716E-2</v>
      </c>
    </row>
    <row r="4325" spans="1:20" x14ac:dyDescent="0.25">
      <c r="A4325" t="s">
        <v>4324</v>
      </c>
      <c r="B4325" t="s">
        <v>9383</v>
      </c>
      <c r="C4325">
        <v>59</v>
      </c>
      <c r="D4325" t="s">
        <v>9385</v>
      </c>
      <c r="E4325" t="s">
        <v>9391</v>
      </c>
      <c r="F4325" t="s">
        <v>9397</v>
      </c>
      <c r="G4325" t="s">
        <v>9405</v>
      </c>
      <c r="H4325">
        <v>8</v>
      </c>
      <c r="I4325">
        <v>17.333333</v>
      </c>
      <c r="J4325" t="s">
        <v>9435</v>
      </c>
      <c r="K4325">
        <v>0</v>
      </c>
      <c r="L4325">
        <v>3.5118884941240776E-2</v>
      </c>
      <c r="M4325">
        <v>59</v>
      </c>
      <c r="N4325">
        <v>4.1481582723980046E-2</v>
      </c>
      <c r="O4325">
        <v>5.0053106744556555E-2</v>
      </c>
      <c r="P4325">
        <v>3.2717678100263853E-2</v>
      </c>
      <c r="Q4325">
        <v>5.0809603573422672E-2</v>
      </c>
      <c r="R4325">
        <v>8</v>
      </c>
      <c r="S4325">
        <v>17.333333</v>
      </c>
      <c r="T4325">
        <v>2.9850746268656716E-2</v>
      </c>
    </row>
    <row r="4326" spans="1:20" x14ac:dyDescent="0.25">
      <c r="A4326" t="s">
        <v>4325</v>
      </c>
      <c r="B4326" t="s">
        <v>9383</v>
      </c>
      <c r="C4326">
        <v>35</v>
      </c>
      <c r="D4326" t="s">
        <v>9385</v>
      </c>
      <c r="E4326" t="s">
        <v>9389</v>
      </c>
      <c r="F4326" t="s">
        <v>9397</v>
      </c>
      <c r="G4326" t="s">
        <v>9410</v>
      </c>
      <c r="H4326">
        <v>5.8333332999999996</v>
      </c>
      <c r="I4326">
        <v>18.083333</v>
      </c>
      <c r="J4326" t="s">
        <v>9435</v>
      </c>
      <c r="K4326">
        <v>0</v>
      </c>
      <c r="L4326">
        <v>3.5118884941240776E-2</v>
      </c>
      <c r="M4326">
        <v>35</v>
      </c>
      <c r="N4326">
        <v>4.1481582723980046E-2</v>
      </c>
      <c r="O4326">
        <v>4.150390625E-2</v>
      </c>
      <c r="P4326">
        <v>3.2717678100263853E-2</v>
      </c>
      <c r="Q4326">
        <v>9.5969289827255271E-3</v>
      </c>
      <c r="R4326">
        <v>5.8333332999999996</v>
      </c>
      <c r="S4326">
        <v>18.083333</v>
      </c>
      <c r="T4326">
        <v>2.9850746268656716E-2</v>
      </c>
    </row>
    <row r="4327" spans="1:20" x14ac:dyDescent="0.25">
      <c r="A4327" t="s">
        <v>4326</v>
      </c>
      <c r="B4327" t="s">
        <v>9382</v>
      </c>
      <c r="C4327">
        <v>36</v>
      </c>
      <c r="D4327" t="s">
        <v>9385</v>
      </c>
      <c r="E4327" t="s">
        <v>9389</v>
      </c>
      <c r="F4327" t="s">
        <v>9397</v>
      </c>
      <c r="G4327" t="s">
        <v>9408</v>
      </c>
      <c r="H4327">
        <v>8.3333332999999996</v>
      </c>
      <c r="I4327">
        <v>19.166665999999999</v>
      </c>
      <c r="J4327" t="s">
        <v>9435</v>
      </c>
      <c r="K4327">
        <v>0</v>
      </c>
      <c r="L4327">
        <v>5.5869364280579231E-2</v>
      </c>
      <c r="M4327">
        <v>36</v>
      </c>
      <c r="N4327">
        <v>4.1481582723980046E-2</v>
      </c>
      <c r="O4327">
        <v>4.150390625E-2</v>
      </c>
      <c r="P4327">
        <v>3.2717678100263853E-2</v>
      </c>
      <c r="Q4327">
        <v>2.1739130434782608E-2</v>
      </c>
      <c r="R4327">
        <v>8.3333332999999996</v>
      </c>
      <c r="S4327">
        <v>19.166665999999999</v>
      </c>
      <c r="T4327">
        <v>2.9850746268656716E-2</v>
      </c>
    </row>
    <row r="4328" spans="1:20" x14ac:dyDescent="0.25">
      <c r="A4328" t="s">
        <v>4327</v>
      </c>
      <c r="B4328" t="s">
        <v>9383</v>
      </c>
      <c r="C4328">
        <v>53</v>
      </c>
      <c r="D4328" t="s">
        <v>9385</v>
      </c>
      <c r="E4328" t="s">
        <v>9391</v>
      </c>
      <c r="F4328" t="s">
        <v>9398</v>
      </c>
      <c r="G4328" t="s">
        <v>9407</v>
      </c>
      <c r="H4328">
        <v>29</v>
      </c>
      <c r="I4328">
        <v>52</v>
      </c>
      <c r="J4328" t="s">
        <v>9435</v>
      </c>
      <c r="K4328">
        <v>0</v>
      </c>
      <c r="L4328">
        <v>3.5118884941240776E-2</v>
      </c>
      <c r="M4328">
        <v>53</v>
      </c>
      <c r="N4328">
        <v>4.1481582723980046E-2</v>
      </c>
      <c r="O4328">
        <v>5.0053106744556555E-2</v>
      </c>
      <c r="P4328">
        <v>6.9458225838460008E-2</v>
      </c>
      <c r="Q4328">
        <v>2.6960784313725492E-2</v>
      </c>
      <c r="R4328">
        <v>29</v>
      </c>
      <c r="S4328">
        <v>52</v>
      </c>
      <c r="T4328">
        <v>2.9850746268656716E-2</v>
      </c>
    </row>
    <row r="4329" spans="1:20" x14ac:dyDescent="0.25">
      <c r="A4329" t="s">
        <v>4328</v>
      </c>
      <c r="B4329" t="s">
        <v>9383</v>
      </c>
      <c r="C4329">
        <v>53</v>
      </c>
      <c r="D4329" t="s">
        <v>9386</v>
      </c>
      <c r="E4329" t="s">
        <v>9389</v>
      </c>
      <c r="F4329" t="s">
        <v>9397</v>
      </c>
      <c r="G4329" t="s">
        <v>9410</v>
      </c>
      <c r="H4329">
        <v>7</v>
      </c>
      <c r="I4329">
        <v>10.25</v>
      </c>
      <c r="J4329" t="s">
        <v>9435</v>
      </c>
      <c r="K4329">
        <v>0</v>
      </c>
      <c r="L4329">
        <v>3.5118884941240776E-2</v>
      </c>
      <c r="M4329">
        <v>53</v>
      </c>
      <c r="N4329">
        <v>8.1023454157782518E-2</v>
      </c>
      <c r="O4329">
        <v>4.150390625E-2</v>
      </c>
      <c r="P4329">
        <v>3.2717678100263853E-2</v>
      </c>
      <c r="Q4329">
        <v>9.5969289827255271E-3</v>
      </c>
      <c r="R4329">
        <v>7</v>
      </c>
      <c r="S4329">
        <v>10.25</v>
      </c>
      <c r="T4329">
        <v>2.9850746268656716E-2</v>
      </c>
    </row>
    <row r="4330" spans="1:20" x14ac:dyDescent="0.25">
      <c r="A4330" t="s">
        <v>4329</v>
      </c>
      <c r="B4330" t="s">
        <v>9382</v>
      </c>
      <c r="C4330">
        <v>22</v>
      </c>
      <c r="D4330" t="s">
        <v>9385</v>
      </c>
      <c r="E4330" t="s">
        <v>9392</v>
      </c>
      <c r="F4330" t="s">
        <v>9398</v>
      </c>
      <c r="G4330" t="s">
        <v>9404</v>
      </c>
      <c r="H4330">
        <v>0.75</v>
      </c>
      <c r="I4330">
        <v>21</v>
      </c>
      <c r="J4330" t="s">
        <v>9435</v>
      </c>
      <c r="K4330">
        <v>0</v>
      </c>
      <c r="L4330">
        <v>5.5869364280579231E-2</v>
      </c>
      <c r="M4330">
        <v>22</v>
      </c>
      <c r="N4330">
        <v>4.1481582723980046E-2</v>
      </c>
      <c r="O4330">
        <v>5.181347150259067E-2</v>
      </c>
      <c r="P4330">
        <v>6.9458225838460008E-2</v>
      </c>
      <c r="Q4330">
        <v>5.4945054945054944E-2</v>
      </c>
      <c r="R4330">
        <v>0.75</v>
      </c>
      <c r="S4330">
        <v>21</v>
      </c>
      <c r="T4330">
        <v>2.9850746268656716E-2</v>
      </c>
    </row>
    <row r="4331" spans="1:20" x14ac:dyDescent="0.25">
      <c r="A4331" t="s">
        <v>4330</v>
      </c>
      <c r="B4331" t="s">
        <v>9383</v>
      </c>
      <c r="C4331">
        <v>33</v>
      </c>
      <c r="D4331" t="s">
        <v>9386</v>
      </c>
      <c r="E4331" t="s">
        <v>9389</v>
      </c>
      <c r="F4331" t="s">
        <v>9398</v>
      </c>
      <c r="G4331" t="s">
        <v>9405</v>
      </c>
      <c r="H4331">
        <v>10.5</v>
      </c>
      <c r="I4331">
        <v>17</v>
      </c>
      <c r="J4331" t="s">
        <v>9435</v>
      </c>
      <c r="K4331">
        <v>0</v>
      </c>
      <c r="L4331">
        <v>3.5118884941240776E-2</v>
      </c>
      <c r="M4331">
        <v>33</v>
      </c>
      <c r="N4331">
        <v>8.1023454157782518E-2</v>
      </c>
      <c r="O4331">
        <v>4.150390625E-2</v>
      </c>
      <c r="P4331">
        <v>6.9458225838460008E-2</v>
      </c>
      <c r="Q4331">
        <v>5.0809603573422672E-2</v>
      </c>
      <c r="R4331">
        <v>10.5</v>
      </c>
      <c r="S4331">
        <v>17</v>
      </c>
      <c r="T4331">
        <v>2.9850746268656716E-2</v>
      </c>
    </row>
    <row r="4332" spans="1:20" x14ac:dyDescent="0.25">
      <c r="A4332" t="s">
        <v>4331</v>
      </c>
      <c r="B4332" t="s">
        <v>9382</v>
      </c>
      <c r="C4332">
        <v>45</v>
      </c>
      <c r="D4332" t="s">
        <v>9385</v>
      </c>
      <c r="E4332" t="s">
        <v>9391</v>
      </c>
      <c r="F4332" t="s">
        <v>9397</v>
      </c>
      <c r="G4332" t="s">
        <v>9404</v>
      </c>
      <c r="H4332">
        <v>16</v>
      </c>
      <c r="I4332">
        <v>12.083333</v>
      </c>
      <c r="J4332" t="s">
        <v>9435</v>
      </c>
      <c r="K4332">
        <v>0</v>
      </c>
      <c r="L4332">
        <v>5.5869364280579231E-2</v>
      </c>
      <c r="M4332">
        <v>45</v>
      </c>
      <c r="N4332">
        <v>4.1481582723980046E-2</v>
      </c>
      <c r="O4332">
        <v>5.0053106744556555E-2</v>
      </c>
      <c r="P4332">
        <v>3.2717678100263853E-2</v>
      </c>
      <c r="Q4332">
        <v>5.4945054945054944E-2</v>
      </c>
      <c r="R4332">
        <v>16</v>
      </c>
      <c r="S4332">
        <v>12.083333</v>
      </c>
      <c r="T4332">
        <v>2.9850746268656716E-2</v>
      </c>
    </row>
    <row r="4333" spans="1:20" x14ac:dyDescent="0.25">
      <c r="A4333" t="s">
        <v>4332</v>
      </c>
      <c r="B4333" t="s">
        <v>9383</v>
      </c>
      <c r="C4333">
        <v>29</v>
      </c>
      <c r="D4333" t="s">
        <v>9385</v>
      </c>
      <c r="E4333" t="s">
        <v>9389</v>
      </c>
      <c r="F4333" t="s">
        <v>9397</v>
      </c>
      <c r="G4333" t="s">
        <v>9409</v>
      </c>
      <c r="H4333">
        <v>1.9166666000000001</v>
      </c>
      <c r="I4333">
        <v>28.5</v>
      </c>
      <c r="J4333" t="s">
        <v>9435</v>
      </c>
      <c r="K4333">
        <v>0</v>
      </c>
      <c r="L4333">
        <v>3.5118884941240776E-2</v>
      </c>
      <c r="M4333">
        <v>29</v>
      </c>
      <c r="N4333">
        <v>4.1481582723980046E-2</v>
      </c>
      <c r="O4333">
        <v>4.150390625E-2</v>
      </c>
      <c r="P4333">
        <v>3.2717678100263853E-2</v>
      </c>
      <c r="Q4333">
        <v>1.6759776536312849E-2</v>
      </c>
      <c r="R4333">
        <v>1.9166666000000001</v>
      </c>
      <c r="S4333">
        <v>28.5</v>
      </c>
      <c r="T4333">
        <v>2.9850746268656716E-2</v>
      </c>
    </row>
    <row r="4334" spans="1:20" x14ac:dyDescent="0.25">
      <c r="A4334" t="s">
        <v>4333</v>
      </c>
      <c r="B4334" t="s">
        <v>9383</v>
      </c>
      <c r="C4334">
        <v>22</v>
      </c>
      <c r="D4334" t="s">
        <v>9385</v>
      </c>
      <c r="E4334" t="s">
        <v>9389</v>
      </c>
      <c r="F4334" t="s">
        <v>9398</v>
      </c>
      <c r="G4334" t="s">
        <v>9421</v>
      </c>
      <c r="H4334">
        <v>3.3333333000000001</v>
      </c>
      <c r="I4334">
        <v>8.25</v>
      </c>
      <c r="J4334" t="s">
        <v>9435</v>
      </c>
      <c r="K4334">
        <v>0</v>
      </c>
      <c r="L4334">
        <v>3.5118884941240776E-2</v>
      </c>
      <c r="M4334">
        <v>22</v>
      </c>
      <c r="N4334">
        <v>4.1481582723980046E-2</v>
      </c>
      <c r="O4334">
        <v>4.150390625E-2</v>
      </c>
      <c r="P4334">
        <v>6.9458225838460008E-2</v>
      </c>
      <c r="Q4334">
        <v>4.9792531120331947E-2</v>
      </c>
      <c r="R4334">
        <v>3.3333333000000001</v>
      </c>
      <c r="S4334">
        <v>8.25</v>
      </c>
      <c r="T4334">
        <v>2.9850746268656716E-2</v>
      </c>
    </row>
    <row r="4335" spans="1:20" x14ac:dyDescent="0.25">
      <c r="A4335" t="s">
        <v>4334</v>
      </c>
      <c r="B4335" t="s">
        <v>9382</v>
      </c>
      <c r="C4335">
        <v>56</v>
      </c>
      <c r="D4335" t="s">
        <v>9385</v>
      </c>
      <c r="E4335" t="s">
        <v>9390</v>
      </c>
      <c r="F4335" t="s">
        <v>9400</v>
      </c>
      <c r="G4335" t="s">
        <v>9407</v>
      </c>
      <c r="H4335">
        <v>0.5</v>
      </c>
      <c r="I4335">
        <v>56</v>
      </c>
      <c r="J4335" t="s">
        <v>9435</v>
      </c>
      <c r="K4335">
        <v>0</v>
      </c>
      <c r="L4335">
        <v>5.5869364280579231E-2</v>
      </c>
      <c r="M4335">
        <v>56</v>
      </c>
      <c r="N4335">
        <v>4.1481582723980046E-2</v>
      </c>
      <c r="O4335">
        <v>5.2190121155638397E-2</v>
      </c>
      <c r="P4335">
        <v>3.3003300330033E-2</v>
      </c>
      <c r="Q4335">
        <v>2.6960784313725492E-2</v>
      </c>
      <c r="R4335">
        <v>0.5</v>
      </c>
      <c r="S4335">
        <v>56</v>
      </c>
      <c r="T4335">
        <v>2.9850746268656716E-2</v>
      </c>
    </row>
    <row r="4336" spans="1:20" x14ac:dyDescent="0.25">
      <c r="A4336" t="s">
        <v>4335</v>
      </c>
      <c r="B4336" t="s">
        <v>9382</v>
      </c>
      <c r="C4336">
        <v>35</v>
      </c>
      <c r="D4336" t="s">
        <v>9385</v>
      </c>
      <c r="E4336" t="s">
        <v>9391</v>
      </c>
      <c r="F4336" t="s">
        <v>9397</v>
      </c>
      <c r="G4336" t="s">
        <v>9405</v>
      </c>
      <c r="H4336">
        <v>8</v>
      </c>
      <c r="I4336">
        <v>13.166665999999999</v>
      </c>
      <c r="J4336" t="s">
        <v>9435</v>
      </c>
      <c r="K4336">
        <v>0</v>
      </c>
      <c r="L4336">
        <v>5.5869364280579231E-2</v>
      </c>
      <c r="M4336">
        <v>35</v>
      </c>
      <c r="N4336">
        <v>4.1481582723980046E-2</v>
      </c>
      <c r="O4336">
        <v>5.0053106744556555E-2</v>
      </c>
      <c r="P4336">
        <v>3.2717678100263853E-2</v>
      </c>
      <c r="Q4336">
        <v>5.0809603573422672E-2</v>
      </c>
      <c r="R4336">
        <v>8</v>
      </c>
      <c r="S4336">
        <v>13.166665999999999</v>
      </c>
      <c r="T4336">
        <v>2.9850746268656716E-2</v>
      </c>
    </row>
    <row r="4337" spans="1:20" x14ac:dyDescent="0.25">
      <c r="A4337" t="s">
        <v>4336</v>
      </c>
      <c r="B4337" t="s">
        <v>9383</v>
      </c>
      <c r="C4337">
        <v>50</v>
      </c>
      <c r="D4337" t="s">
        <v>9385</v>
      </c>
      <c r="E4337" t="s">
        <v>9389</v>
      </c>
      <c r="F4337" t="s">
        <v>9397</v>
      </c>
      <c r="G4337" t="s">
        <v>9410</v>
      </c>
      <c r="H4337">
        <v>30.8333333</v>
      </c>
      <c r="I4337">
        <v>50.166665999999999</v>
      </c>
      <c r="J4337" t="s">
        <v>9435</v>
      </c>
      <c r="K4337">
        <v>0</v>
      </c>
      <c r="L4337">
        <v>3.5118884941240776E-2</v>
      </c>
      <c r="M4337">
        <v>50</v>
      </c>
      <c r="N4337">
        <v>4.1481582723980046E-2</v>
      </c>
      <c r="O4337">
        <v>4.150390625E-2</v>
      </c>
      <c r="P4337">
        <v>3.2717678100263853E-2</v>
      </c>
      <c r="Q4337">
        <v>9.5969289827255271E-3</v>
      </c>
      <c r="R4337">
        <v>30.8333333</v>
      </c>
      <c r="S4337">
        <v>50.166665999999999</v>
      </c>
      <c r="T4337">
        <v>2.9850746268656716E-2</v>
      </c>
    </row>
    <row r="4338" spans="1:20" x14ac:dyDescent="0.25">
      <c r="A4338" t="s">
        <v>4337</v>
      </c>
      <c r="B4338" t="s">
        <v>9383</v>
      </c>
      <c r="C4338">
        <v>33</v>
      </c>
      <c r="D4338" t="s">
        <v>9385</v>
      </c>
      <c r="E4338" t="s">
        <v>9389</v>
      </c>
      <c r="F4338" t="s">
        <v>9399</v>
      </c>
      <c r="G4338" t="s">
        <v>9410</v>
      </c>
      <c r="H4338">
        <v>1</v>
      </c>
      <c r="I4338">
        <v>30</v>
      </c>
      <c r="J4338" t="s">
        <v>9435</v>
      </c>
      <c r="K4338">
        <v>0</v>
      </c>
      <c r="L4338">
        <v>3.5118884941240776E-2</v>
      </c>
      <c r="M4338">
        <v>33</v>
      </c>
      <c r="N4338">
        <v>4.1481582723980046E-2</v>
      </c>
      <c r="O4338">
        <v>4.150390625E-2</v>
      </c>
      <c r="P4338">
        <v>5.1396648044692739E-2</v>
      </c>
      <c r="Q4338">
        <v>9.5969289827255271E-3</v>
      </c>
      <c r="R4338">
        <v>1</v>
      </c>
      <c r="S4338">
        <v>30</v>
      </c>
      <c r="T4338">
        <v>2.9850746268656716E-2</v>
      </c>
    </row>
    <row r="4339" spans="1:20" x14ac:dyDescent="0.25">
      <c r="A4339" t="s">
        <v>4338</v>
      </c>
      <c r="B4339" t="s">
        <v>9383</v>
      </c>
      <c r="C4339">
        <v>57</v>
      </c>
      <c r="D4339" t="s">
        <v>9386</v>
      </c>
      <c r="E4339" t="s">
        <v>9390</v>
      </c>
      <c r="F4339" t="s">
        <v>9397</v>
      </c>
      <c r="G4339" t="s">
        <v>9417</v>
      </c>
      <c r="H4339">
        <v>10</v>
      </c>
      <c r="I4339">
        <v>22.25</v>
      </c>
      <c r="J4339" t="s">
        <v>9435</v>
      </c>
      <c r="K4339">
        <v>0</v>
      </c>
      <c r="L4339">
        <v>3.5118884941240776E-2</v>
      </c>
      <c r="M4339">
        <v>57</v>
      </c>
      <c r="N4339">
        <v>8.1023454157782518E-2</v>
      </c>
      <c r="O4339">
        <v>5.2190121155638397E-2</v>
      </c>
      <c r="P4339">
        <v>3.2717678100263853E-2</v>
      </c>
      <c r="Q4339">
        <v>4.1666666666666664E-2</v>
      </c>
      <c r="R4339">
        <v>10</v>
      </c>
      <c r="S4339">
        <v>22.25</v>
      </c>
      <c r="T4339">
        <v>2.9850746268656716E-2</v>
      </c>
    </row>
    <row r="4340" spans="1:20" x14ac:dyDescent="0.25">
      <c r="A4340" t="s">
        <v>4339</v>
      </c>
      <c r="B4340" t="s">
        <v>9382</v>
      </c>
      <c r="C4340">
        <v>51</v>
      </c>
      <c r="D4340" t="s">
        <v>9385</v>
      </c>
      <c r="E4340" t="s">
        <v>9391</v>
      </c>
      <c r="F4340" t="s">
        <v>9397</v>
      </c>
      <c r="G4340" t="s">
        <v>9413</v>
      </c>
      <c r="H4340">
        <v>2.5</v>
      </c>
      <c r="I4340">
        <v>12.75</v>
      </c>
      <c r="J4340" t="s">
        <v>9435</v>
      </c>
      <c r="K4340">
        <v>0</v>
      </c>
      <c r="L4340">
        <v>5.5869364280579231E-2</v>
      </c>
      <c r="M4340">
        <v>51</v>
      </c>
      <c r="N4340">
        <v>4.1481582723980046E-2</v>
      </c>
      <c r="O4340">
        <v>5.0053106744556555E-2</v>
      </c>
      <c r="P4340">
        <v>3.2717678100263853E-2</v>
      </c>
      <c r="Q4340">
        <v>6.1822125813449022E-2</v>
      </c>
      <c r="R4340">
        <v>2.5</v>
      </c>
      <c r="S4340">
        <v>12.75</v>
      </c>
      <c r="T4340">
        <v>2.9850746268656716E-2</v>
      </c>
    </row>
    <row r="4341" spans="1:20" x14ac:dyDescent="0.25">
      <c r="A4341" t="s">
        <v>4340</v>
      </c>
      <c r="B4341" t="s">
        <v>9383</v>
      </c>
      <c r="C4341">
        <v>51</v>
      </c>
      <c r="D4341" t="s">
        <v>9385</v>
      </c>
      <c r="E4341" t="s">
        <v>9391</v>
      </c>
      <c r="F4341" t="s">
        <v>9397</v>
      </c>
      <c r="G4341" t="s">
        <v>9422</v>
      </c>
      <c r="H4341">
        <v>32</v>
      </c>
      <c r="I4341">
        <v>23.333333</v>
      </c>
      <c r="J4341" t="s">
        <v>9435</v>
      </c>
      <c r="K4341">
        <v>0</v>
      </c>
      <c r="L4341">
        <v>3.5118884941240776E-2</v>
      </c>
      <c r="M4341">
        <v>51</v>
      </c>
      <c r="N4341">
        <v>4.1481582723980046E-2</v>
      </c>
      <c r="O4341">
        <v>5.0053106744556555E-2</v>
      </c>
      <c r="P4341">
        <v>3.2717678100263853E-2</v>
      </c>
      <c r="Q4341">
        <v>1.62748643761302E-2</v>
      </c>
      <c r="R4341">
        <v>32</v>
      </c>
      <c r="S4341">
        <v>23.333333</v>
      </c>
      <c r="T4341">
        <v>2.9850746268656716E-2</v>
      </c>
    </row>
    <row r="4342" spans="1:20" x14ac:dyDescent="0.25">
      <c r="A4342" t="s">
        <v>4341</v>
      </c>
      <c r="B4342" t="s">
        <v>9382</v>
      </c>
      <c r="C4342">
        <v>45</v>
      </c>
      <c r="D4342" t="s">
        <v>9385</v>
      </c>
      <c r="E4342" t="s">
        <v>9390</v>
      </c>
      <c r="F4342" t="s">
        <v>9397</v>
      </c>
      <c r="G4342" t="s">
        <v>9403</v>
      </c>
      <c r="H4342">
        <v>2.0833333000000001</v>
      </c>
      <c r="I4342">
        <v>45</v>
      </c>
      <c r="J4342" t="s">
        <v>9435</v>
      </c>
      <c r="K4342">
        <v>0</v>
      </c>
      <c r="L4342">
        <v>5.5869364280579231E-2</v>
      </c>
      <c r="M4342">
        <v>45</v>
      </c>
      <c r="N4342">
        <v>4.1481582723980046E-2</v>
      </c>
      <c r="O4342">
        <v>5.2190121155638397E-2</v>
      </c>
      <c r="P4342">
        <v>3.2717678100263853E-2</v>
      </c>
      <c r="Q4342">
        <v>6.3487049905243204E-2</v>
      </c>
      <c r="R4342">
        <v>2.0833333000000001</v>
      </c>
      <c r="S4342">
        <v>45</v>
      </c>
      <c r="T4342">
        <v>2.9850746268656716E-2</v>
      </c>
    </row>
    <row r="4343" spans="1:20" x14ac:dyDescent="0.25">
      <c r="A4343" t="s">
        <v>4342</v>
      </c>
      <c r="B4343" t="s">
        <v>9383</v>
      </c>
      <c r="C4343">
        <v>52</v>
      </c>
      <c r="D4343" t="s">
        <v>9385</v>
      </c>
      <c r="E4343" t="s">
        <v>9391</v>
      </c>
      <c r="F4343" t="s">
        <v>9397</v>
      </c>
      <c r="G4343" t="s">
        <v>9410</v>
      </c>
      <c r="H4343">
        <v>7</v>
      </c>
      <c r="I4343">
        <v>1</v>
      </c>
      <c r="J4343" t="s">
        <v>9435</v>
      </c>
      <c r="K4343">
        <v>0</v>
      </c>
      <c r="L4343">
        <v>3.5118884941240776E-2</v>
      </c>
      <c r="M4343">
        <v>52</v>
      </c>
      <c r="N4343">
        <v>4.1481582723980046E-2</v>
      </c>
      <c r="O4343">
        <v>5.0053106744556555E-2</v>
      </c>
      <c r="P4343">
        <v>3.2717678100263853E-2</v>
      </c>
      <c r="Q4343">
        <v>9.5969289827255271E-3</v>
      </c>
      <c r="R4343">
        <v>7</v>
      </c>
      <c r="S4343">
        <v>1</v>
      </c>
      <c r="T4343">
        <v>2.9850746268656716E-2</v>
      </c>
    </row>
    <row r="4344" spans="1:20" x14ac:dyDescent="0.25">
      <c r="A4344" t="s">
        <v>4343</v>
      </c>
      <c r="B4344" t="s">
        <v>9382</v>
      </c>
      <c r="C4344">
        <v>27</v>
      </c>
      <c r="D4344" t="s">
        <v>9385</v>
      </c>
      <c r="E4344" t="s">
        <v>9391</v>
      </c>
      <c r="F4344" t="s">
        <v>9398</v>
      </c>
      <c r="G4344" t="s">
        <v>9416</v>
      </c>
      <c r="H4344">
        <v>1.8333333000000001</v>
      </c>
      <c r="I4344">
        <v>27</v>
      </c>
      <c r="J4344" t="s">
        <v>9435</v>
      </c>
      <c r="K4344">
        <v>0</v>
      </c>
      <c r="L4344">
        <v>5.5869364280579231E-2</v>
      </c>
      <c r="M4344">
        <v>27</v>
      </c>
      <c r="N4344">
        <v>4.1481582723980046E-2</v>
      </c>
      <c r="O4344">
        <v>5.0053106744556555E-2</v>
      </c>
      <c r="P4344">
        <v>6.9458225838460008E-2</v>
      </c>
      <c r="Q4344">
        <v>4.4444444444444446E-2</v>
      </c>
      <c r="R4344">
        <v>1.8333333000000001</v>
      </c>
      <c r="S4344">
        <v>27</v>
      </c>
      <c r="T4344">
        <v>2.9850746268656716E-2</v>
      </c>
    </row>
    <row r="4345" spans="1:20" x14ac:dyDescent="0.25">
      <c r="A4345" t="s">
        <v>4344</v>
      </c>
      <c r="B4345" t="s">
        <v>9382</v>
      </c>
      <c r="C4345">
        <v>27</v>
      </c>
      <c r="D4345" t="s">
        <v>9385</v>
      </c>
      <c r="E4345" t="s">
        <v>9389</v>
      </c>
      <c r="F4345" t="s">
        <v>9397</v>
      </c>
      <c r="G4345" t="s">
        <v>9412</v>
      </c>
      <c r="H4345">
        <v>1.1666666000000001</v>
      </c>
      <c r="I4345">
        <v>27.333333</v>
      </c>
      <c r="J4345" t="s">
        <v>9435</v>
      </c>
      <c r="K4345">
        <v>0</v>
      </c>
      <c r="L4345">
        <v>5.5869364280579231E-2</v>
      </c>
      <c r="M4345">
        <v>27</v>
      </c>
      <c r="N4345">
        <v>4.1481582723980046E-2</v>
      </c>
      <c r="O4345">
        <v>4.150390625E-2</v>
      </c>
      <c r="P4345">
        <v>3.2717678100263853E-2</v>
      </c>
      <c r="Q4345">
        <v>3.0660377358490566E-2</v>
      </c>
      <c r="R4345">
        <v>1.1666666000000001</v>
      </c>
      <c r="S4345">
        <v>27.333333</v>
      </c>
      <c r="T4345">
        <v>2.9850746268656716E-2</v>
      </c>
    </row>
    <row r="4346" spans="1:20" x14ac:dyDescent="0.25">
      <c r="A4346" t="s">
        <v>4345</v>
      </c>
      <c r="B4346" t="s">
        <v>9382</v>
      </c>
      <c r="C4346">
        <v>33</v>
      </c>
      <c r="D4346" t="s">
        <v>9385</v>
      </c>
      <c r="E4346" t="s">
        <v>9392</v>
      </c>
      <c r="F4346" t="s">
        <v>9397</v>
      </c>
      <c r="G4346" t="s">
        <v>9403</v>
      </c>
      <c r="H4346">
        <v>1.5</v>
      </c>
      <c r="I4346">
        <v>33</v>
      </c>
      <c r="J4346" t="s">
        <v>9435</v>
      </c>
      <c r="K4346">
        <v>0</v>
      </c>
      <c r="L4346">
        <v>5.5869364280579231E-2</v>
      </c>
      <c r="M4346">
        <v>33</v>
      </c>
      <c r="N4346">
        <v>4.1481582723980046E-2</v>
      </c>
      <c r="O4346">
        <v>5.181347150259067E-2</v>
      </c>
      <c r="P4346">
        <v>3.2717678100263853E-2</v>
      </c>
      <c r="Q4346">
        <v>6.3487049905243204E-2</v>
      </c>
      <c r="R4346">
        <v>1.5</v>
      </c>
      <c r="S4346">
        <v>33</v>
      </c>
      <c r="T4346">
        <v>2.9850746268656716E-2</v>
      </c>
    </row>
    <row r="4347" spans="1:20" x14ac:dyDescent="0.25">
      <c r="A4347" t="s">
        <v>4346</v>
      </c>
      <c r="B4347" t="s">
        <v>9382</v>
      </c>
      <c r="C4347">
        <v>52</v>
      </c>
      <c r="D4347" t="s">
        <v>9385</v>
      </c>
      <c r="E4347" t="s">
        <v>9391</v>
      </c>
      <c r="F4347" t="s">
        <v>9397</v>
      </c>
      <c r="G4347" t="s">
        <v>9413</v>
      </c>
      <c r="H4347">
        <v>14</v>
      </c>
      <c r="I4347">
        <v>22.416665999999999</v>
      </c>
      <c r="J4347" t="s">
        <v>9435</v>
      </c>
      <c r="K4347">
        <v>0</v>
      </c>
      <c r="L4347">
        <v>5.5869364280579231E-2</v>
      </c>
      <c r="M4347">
        <v>52</v>
      </c>
      <c r="N4347">
        <v>4.1481582723980046E-2</v>
      </c>
      <c r="O4347">
        <v>5.0053106744556555E-2</v>
      </c>
      <c r="P4347">
        <v>3.2717678100263853E-2</v>
      </c>
      <c r="Q4347">
        <v>6.1822125813449022E-2</v>
      </c>
      <c r="R4347">
        <v>14</v>
      </c>
      <c r="S4347">
        <v>22.416665999999999</v>
      </c>
      <c r="T4347">
        <v>2.9850746268656716E-2</v>
      </c>
    </row>
    <row r="4348" spans="1:20" x14ac:dyDescent="0.25">
      <c r="A4348" t="s">
        <v>4347</v>
      </c>
      <c r="B4348" t="s">
        <v>9383</v>
      </c>
      <c r="C4348">
        <v>43</v>
      </c>
      <c r="D4348" t="s">
        <v>9385</v>
      </c>
      <c r="E4348" t="s">
        <v>9391</v>
      </c>
      <c r="F4348" t="s">
        <v>9397</v>
      </c>
      <c r="G4348" t="s">
        <v>9405</v>
      </c>
      <c r="H4348">
        <v>12</v>
      </c>
      <c r="I4348">
        <v>43</v>
      </c>
      <c r="J4348" t="s">
        <v>9435</v>
      </c>
      <c r="K4348">
        <v>0</v>
      </c>
      <c r="L4348">
        <v>3.5118884941240776E-2</v>
      </c>
      <c r="M4348">
        <v>43</v>
      </c>
      <c r="N4348">
        <v>4.1481582723980046E-2</v>
      </c>
      <c r="O4348">
        <v>5.0053106744556555E-2</v>
      </c>
      <c r="P4348">
        <v>3.2717678100263853E-2</v>
      </c>
      <c r="Q4348">
        <v>5.0809603573422672E-2</v>
      </c>
      <c r="R4348">
        <v>12</v>
      </c>
      <c r="S4348">
        <v>43</v>
      </c>
      <c r="T4348">
        <v>2.9850746268656716E-2</v>
      </c>
    </row>
    <row r="4349" spans="1:20" x14ac:dyDescent="0.25">
      <c r="A4349" t="s">
        <v>4348</v>
      </c>
      <c r="B4349" t="s">
        <v>9382</v>
      </c>
      <c r="C4349">
        <v>50</v>
      </c>
      <c r="D4349" t="s">
        <v>9385</v>
      </c>
      <c r="E4349" t="s">
        <v>9390</v>
      </c>
      <c r="F4349" t="s">
        <v>9397</v>
      </c>
      <c r="G4349" t="s">
        <v>9405</v>
      </c>
      <c r="H4349">
        <v>2</v>
      </c>
      <c r="I4349">
        <v>50</v>
      </c>
      <c r="J4349" t="s">
        <v>9435</v>
      </c>
      <c r="K4349">
        <v>0</v>
      </c>
      <c r="L4349">
        <v>5.5869364280579231E-2</v>
      </c>
      <c r="M4349">
        <v>50</v>
      </c>
      <c r="N4349">
        <v>4.1481582723980046E-2</v>
      </c>
      <c r="O4349">
        <v>5.2190121155638397E-2</v>
      </c>
      <c r="P4349">
        <v>3.2717678100263853E-2</v>
      </c>
      <c r="Q4349">
        <v>5.0809603573422672E-2</v>
      </c>
      <c r="R4349">
        <v>2</v>
      </c>
      <c r="S4349">
        <v>50</v>
      </c>
      <c r="T4349">
        <v>2.9850746268656716E-2</v>
      </c>
    </row>
    <row r="4350" spans="1:20" x14ac:dyDescent="0.25">
      <c r="A4350" t="s">
        <v>4349</v>
      </c>
      <c r="B4350" t="s">
        <v>9383</v>
      </c>
      <c r="C4350">
        <v>51</v>
      </c>
      <c r="D4350" t="s">
        <v>9385</v>
      </c>
      <c r="E4350" t="s">
        <v>9390</v>
      </c>
      <c r="F4350" t="s">
        <v>9400</v>
      </c>
      <c r="G4350" t="s">
        <v>9407</v>
      </c>
      <c r="H4350">
        <v>30</v>
      </c>
      <c r="I4350">
        <v>31.166665999999999</v>
      </c>
      <c r="J4350" t="s">
        <v>9435</v>
      </c>
      <c r="K4350">
        <v>0</v>
      </c>
      <c r="L4350">
        <v>3.5118884941240776E-2</v>
      </c>
      <c r="M4350">
        <v>51</v>
      </c>
      <c r="N4350">
        <v>4.1481582723980046E-2</v>
      </c>
      <c r="O4350">
        <v>5.2190121155638397E-2</v>
      </c>
      <c r="P4350">
        <v>3.3003300330033E-2</v>
      </c>
      <c r="Q4350">
        <v>2.6960784313725492E-2</v>
      </c>
      <c r="R4350">
        <v>30</v>
      </c>
      <c r="S4350">
        <v>31.166665999999999</v>
      </c>
      <c r="T4350">
        <v>2.9850746268656716E-2</v>
      </c>
    </row>
    <row r="4351" spans="1:20" x14ac:dyDescent="0.25">
      <c r="A4351" t="s">
        <v>4350</v>
      </c>
      <c r="B4351" t="s">
        <v>9382</v>
      </c>
      <c r="C4351">
        <v>58</v>
      </c>
      <c r="D4351" t="s">
        <v>9385</v>
      </c>
      <c r="E4351" t="s">
        <v>9389</v>
      </c>
      <c r="F4351" t="s">
        <v>9397</v>
      </c>
      <c r="G4351" t="s">
        <v>9407</v>
      </c>
      <c r="H4351">
        <v>9.8333332999999996</v>
      </c>
      <c r="I4351">
        <v>58</v>
      </c>
      <c r="J4351" t="s">
        <v>9435</v>
      </c>
      <c r="K4351">
        <v>0</v>
      </c>
      <c r="L4351">
        <v>5.5869364280579231E-2</v>
      </c>
      <c r="M4351">
        <v>58</v>
      </c>
      <c r="N4351">
        <v>4.1481582723980046E-2</v>
      </c>
      <c r="O4351">
        <v>4.150390625E-2</v>
      </c>
      <c r="P4351">
        <v>3.2717678100263853E-2</v>
      </c>
      <c r="Q4351">
        <v>2.6960784313725492E-2</v>
      </c>
      <c r="R4351">
        <v>9.8333332999999996</v>
      </c>
      <c r="S4351">
        <v>58</v>
      </c>
      <c r="T4351">
        <v>2.9850746268656716E-2</v>
      </c>
    </row>
    <row r="4352" spans="1:20" x14ac:dyDescent="0.25">
      <c r="A4352" t="s">
        <v>4351</v>
      </c>
      <c r="B4352" t="s">
        <v>9383</v>
      </c>
      <c r="C4352">
        <v>52</v>
      </c>
      <c r="D4352" t="s">
        <v>9385</v>
      </c>
      <c r="E4352" t="s">
        <v>9390</v>
      </c>
      <c r="F4352" t="s">
        <v>9397</v>
      </c>
      <c r="G4352" t="s">
        <v>9403</v>
      </c>
      <c r="H4352">
        <v>6.4166666000000001</v>
      </c>
      <c r="I4352">
        <v>52.083333000000003</v>
      </c>
      <c r="J4352" t="s">
        <v>9435</v>
      </c>
      <c r="K4352">
        <v>0</v>
      </c>
      <c r="L4352">
        <v>3.5118884941240776E-2</v>
      </c>
      <c r="M4352">
        <v>52</v>
      </c>
      <c r="N4352">
        <v>4.1481582723980046E-2</v>
      </c>
      <c r="O4352">
        <v>5.2190121155638397E-2</v>
      </c>
      <c r="P4352">
        <v>3.2717678100263853E-2</v>
      </c>
      <c r="Q4352">
        <v>6.3487049905243204E-2</v>
      </c>
      <c r="R4352">
        <v>6.4166666000000001</v>
      </c>
      <c r="S4352">
        <v>52.083333000000003</v>
      </c>
      <c r="T4352">
        <v>2.9850746268656716E-2</v>
      </c>
    </row>
    <row r="4353" spans="1:20" x14ac:dyDescent="0.25">
      <c r="A4353" t="s">
        <v>4352</v>
      </c>
      <c r="B4353" t="s">
        <v>9382</v>
      </c>
      <c r="C4353">
        <v>48</v>
      </c>
      <c r="D4353" t="s">
        <v>9385</v>
      </c>
      <c r="E4353" t="s">
        <v>9390</v>
      </c>
      <c r="F4353" t="s">
        <v>9397</v>
      </c>
      <c r="G4353" t="s">
        <v>9405</v>
      </c>
      <c r="H4353">
        <v>2</v>
      </c>
      <c r="I4353">
        <v>48</v>
      </c>
      <c r="J4353" t="s">
        <v>9435</v>
      </c>
      <c r="K4353">
        <v>0</v>
      </c>
      <c r="L4353">
        <v>5.5869364280579231E-2</v>
      </c>
      <c r="M4353">
        <v>48</v>
      </c>
      <c r="N4353">
        <v>4.1481582723980046E-2</v>
      </c>
      <c r="O4353">
        <v>5.2190121155638397E-2</v>
      </c>
      <c r="P4353">
        <v>3.2717678100263853E-2</v>
      </c>
      <c r="Q4353">
        <v>5.0809603573422672E-2</v>
      </c>
      <c r="R4353">
        <v>2</v>
      </c>
      <c r="S4353">
        <v>48</v>
      </c>
      <c r="T4353">
        <v>2.9850746268656716E-2</v>
      </c>
    </row>
    <row r="4354" spans="1:20" x14ac:dyDescent="0.25">
      <c r="A4354" t="s">
        <v>4353</v>
      </c>
      <c r="B4354" t="s">
        <v>9383</v>
      </c>
      <c r="C4354">
        <v>49</v>
      </c>
      <c r="D4354" t="s">
        <v>9385</v>
      </c>
      <c r="E4354" t="s">
        <v>9390</v>
      </c>
      <c r="F4354" t="s">
        <v>9397</v>
      </c>
      <c r="G4354" t="s">
        <v>9403</v>
      </c>
      <c r="H4354">
        <v>1.5</v>
      </c>
      <c r="I4354">
        <v>49</v>
      </c>
      <c r="J4354" t="s">
        <v>9435</v>
      </c>
      <c r="K4354">
        <v>0</v>
      </c>
      <c r="L4354">
        <v>3.5118884941240776E-2</v>
      </c>
      <c r="M4354">
        <v>49</v>
      </c>
      <c r="N4354">
        <v>4.1481582723980046E-2</v>
      </c>
      <c r="O4354">
        <v>5.2190121155638397E-2</v>
      </c>
      <c r="P4354">
        <v>3.2717678100263853E-2</v>
      </c>
      <c r="Q4354">
        <v>6.3487049905243204E-2</v>
      </c>
      <c r="R4354">
        <v>1.5</v>
      </c>
      <c r="S4354">
        <v>49</v>
      </c>
      <c r="T4354">
        <v>2.9850746268656716E-2</v>
      </c>
    </row>
    <row r="4355" spans="1:20" x14ac:dyDescent="0.25">
      <c r="A4355" t="s">
        <v>4354</v>
      </c>
      <c r="B4355" t="s">
        <v>9383</v>
      </c>
      <c r="C4355">
        <v>57</v>
      </c>
      <c r="D4355" t="s">
        <v>9385</v>
      </c>
      <c r="E4355" t="s">
        <v>9391</v>
      </c>
      <c r="F4355" t="s">
        <v>9397</v>
      </c>
      <c r="G4355" t="s">
        <v>9415</v>
      </c>
      <c r="H4355">
        <v>2.5833333000000001</v>
      </c>
      <c r="I4355">
        <v>22</v>
      </c>
      <c r="J4355" t="s">
        <v>9435</v>
      </c>
      <c r="K4355">
        <v>0</v>
      </c>
      <c r="L4355">
        <v>3.5118884941240776E-2</v>
      </c>
      <c r="M4355">
        <v>57</v>
      </c>
      <c r="N4355">
        <v>4.1481582723980046E-2</v>
      </c>
      <c r="O4355">
        <v>5.0053106744556555E-2</v>
      </c>
      <c r="P4355">
        <v>3.2717678100263853E-2</v>
      </c>
      <c r="Q4355">
        <v>5.2287581699346407E-2</v>
      </c>
      <c r="R4355">
        <v>2.5833333000000001</v>
      </c>
      <c r="S4355">
        <v>22</v>
      </c>
      <c r="T4355">
        <v>2.9850746268656716E-2</v>
      </c>
    </row>
    <row r="4356" spans="1:20" x14ac:dyDescent="0.25">
      <c r="A4356" t="s">
        <v>4355</v>
      </c>
      <c r="B4356" t="s">
        <v>9382</v>
      </c>
      <c r="C4356">
        <v>37</v>
      </c>
      <c r="D4356" t="s">
        <v>9385</v>
      </c>
      <c r="E4356" t="s">
        <v>9391</v>
      </c>
      <c r="F4356" t="s">
        <v>9397</v>
      </c>
      <c r="G4356" t="s">
        <v>9404</v>
      </c>
      <c r="H4356">
        <v>15</v>
      </c>
      <c r="I4356">
        <v>37</v>
      </c>
      <c r="J4356" t="s">
        <v>9435</v>
      </c>
      <c r="K4356">
        <v>0</v>
      </c>
      <c r="L4356">
        <v>5.5869364280579231E-2</v>
      </c>
      <c r="M4356">
        <v>37</v>
      </c>
      <c r="N4356">
        <v>4.1481582723980046E-2</v>
      </c>
      <c r="O4356">
        <v>5.0053106744556555E-2</v>
      </c>
      <c r="P4356">
        <v>3.2717678100263853E-2</v>
      </c>
      <c r="Q4356">
        <v>5.4945054945054944E-2</v>
      </c>
      <c r="R4356">
        <v>15</v>
      </c>
      <c r="S4356">
        <v>37</v>
      </c>
      <c r="T4356">
        <v>2.9850746268656716E-2</v>
      </c>
    </row>
    <row r="4357" spans="1:20" x14ac:dyDescent="0.25">
      <c r="A4357" t="s">
        <v>4356</v>
      </c>
      <c r="B4357" t="s">
        <v>9382</v>
      </c>
      <c r="C4357">
        <v>28</v>
      </c>
      <c r="D4357" t="s">
        <v>9386</v>
      </c>
      <c r="E4357" t="s">
        <v>9391</v>
      </c>
      <c r="F4357" t="s">
        <v>9397</v>
      </c>
      <c r="G4357" t="s">
        <v>9411</v>
      </c>
      <c r="H4357">
        <v>0.58333330000000005</v>
      </c>
      <c r="I4357">
        <v>28.333333</v>
      </c>
      <c r="J4357" t="s">
        <v>9435</v>
      </c>
      <c r="K4357">
        <v>0</v>
      </c>
      <c r="L4357">
        <v>5.5869364280579231E-2</v>
      </c>
      <c r="M4357">
        <v>28</v>
      </c>
      <c r="N4357">
        <v>8.1023454157782518E-2</v>
      </c>
      <c r="O4357">
        <v>5.0053106744556555E-2</v>
      </c>
      <c r="P4357">
        <v>3.2717678100263853E-2</v>
      </c>
      <c r="Q4357">
        <v>2.7488151658767772E-2</v>
      </c>
      <c r="R4357">
        <v>0.58333330000000005</v>
      </c>
      <c r="S4357">
        <v>28.333333</v>
      </c>
      <c r="T4357">
        <v>2.9850746268656716E-2</v>
      </c>
    </row>
    <row r="4358" spans="1:20" x14ac:dyDescent="0.25">
      <c r="A4358" t="s">
        <v>4357</v>
      </c>
      <c r="B4358" t="s">
        <v>9382</v>
      </c>
      <c r="C4358">
        <v>60</v>
      </c>
      <c r="D4358" t="s">
        <v>9385</v>
      </c>
      <c r="E4358" t="s">
        <v>9391</v>
      </c>
      <c r="F4358" t="s">
        <v>9397</v>
      </c>
      <c r="G4358" t="s">
        <v>9406</v>
      </c>
      <c r="H4358">
        <v>11</v>
      </c>
      <c r="I4358">
        <v>30</v>
      </c>
      <c r="J4358" t="s">
        <v>9435</v>
      </c>
      <c r="K4358">
        <v>0</v>
      </c>
      <c r="L4358">
        <v>5.5869364280579231E-2</v>
      </c>
      <c r="M4358">
        <v>60</v>
      </c>
      <c r="N4358">
        <v>4.1481582723980046E-2</v>
      </c>
      <c r="O4358">
        <v>5.0053106744556555E-2</v>
      </c>
      <c r="P4358">
        <v>3.2717678100263853E-2</v>
      </c>
      <c r="Q4358">
        <v>3.2863849765258218E-2</v>
      </c>
      <c r="R4358">
        <v>11</v>
      </c>
      <c r="S4358">
        <v>30</v>
      </c>
      <c r="T4358">
        <v>2.9850746268656716E-2</v>
      </c>
    </row>
    <row r="4359" spans="1:20" x14ac:dyDescent="0.25">
      <c r="A4359" t="s">
        <v>4358</v>
      </c>
      <c r="B4359" t="s">
        <v>9383</v>
      </c>
      <c r="C4359">
        <v>34</v>
      </c>
      <c r="D4359" t="s">
        <v>9385</v>
      </c>
      <c r="E4359" t="s">
        <v>9389</v>
      </c>
      <c r="F4359" t="s">
        <v>9398</v>
      </c>
      <c r="G4359" t="s">
        <v>9405</v>
      </c>
      <c r="H4359">
        <v>1.25</v>
      </c>
      <c r="I4359">
        <v>12</v>
      </c>
      <c r="J4359" t="s">
        <v>9435</v>
      </c>
      <c r="K4359">
        <v>0</v>
      </c>
      <c r="L4359">
        <v>3.5118884941240776E-2</v>
      </c>
      <c r="M4359">
        <v>34</v>
      </c>
      <c r="N4359">
        <v>4.1481582723980046E-2</v>
      </c>
      <c r="O4359">
        <v>4.150390625E-2</v>
      </c>
      <c r="P4359">
        <v>6.9458225838460008E-2</v>
      </c>
      <c r="Q4359">
        <v>5.0809603573422672E-2</v>
      </c>
      <c r="R4359">
        <v>1.25</v>
      </c>
      <c r="S4359">
        <v>12</v>
      </c>
      <c r="T4359">
        <v>2.9850746268656716E-2</v>
      </c>
    </row>
    <row r="4360" spans="1:20" x14ac:dyDescent="0.25">
      <c r="A4360" t="s">
        <v>4359</v>
      </c>
      <c r="B4360" t="s">
        <v>9383</v>
      </c>
      <c r="C4360">
        <v>44</v>
      </c>
      <c r="D4360" t="s">
        <v>9385</v>
      </c>
      <c r="E4360" t="s">
        <v>9390</v>
      </c>
      <c r="F4360" t="s">
        <v>9397</v>
      </c>
      <c r="G4360" t="s">
        <v>9405</v>
      </c>
      <c r="H4360">
        <v>2</v>
      </c>
      <c r="I4360">
        <v>41</v>
      </c>
      <c r="J4360" t="s">
        <v>9435</v>
      </c>
      <c r="K4360">
        <v>0</v>
      </c>
      <c r="L4360">
        <v>3.5118884941240776E-2</v>
      </c>
      <c r="M4360">
        <v>44</v>
      </c>
      <c r="N4360">
        <v>4.1481582723980046E-2</v>
      </c>
      <c r="O4360">
        <v>5.2190121155638397E-2</v>
      </c>
      <c r="P4360">
        <v>3.2717678100263853E-2</v>
      </c>
      <c r="Q4360">
        <v>5.0809603573422672E-2</v>
      </c>
      <c r="R4360">
        <v>2</v>
      </c>
      <c r="S4360">
        <v>41</v>
      </c>
      <c r="T4360">
        <v>2.9850746268656716E-2</v>
      </c>
    </row>
    <row r="4361" spans="1:20" x14ac:dyDescent="0.25">
      <c r="A4361" t="s">
        <v>4360</v>
      </c>
      <c r="B4361" t="s">
        <v>9382</v>
      </c>
      <c r="C4361">
        <v>35</v>
      </c>
      <c r="D4361" t="s">
        <v>9385</v>
      </c>
      <c r="E4361" t="s">
        <v>9390</v>
      </c>
      <c r="F4361" t="s">
        <v>9397</v>
      </c>
      <c r="G4361" t="s">
        <v>9411</v>
      </c>
      <c r="H4361">
        <v>0.6666666</v>
      </c>
      <c r="I4361">
        <v>35</v>
      </c>
      <c r="J4361" t="s">
        <v>9435</v>
      </c>
      <c r="K4361">
        <v>0</v>
      </c>
      <c r="L4361">
        <v>5.5869364280579231E-2</v>
      </c>
      <c r="M4361">
        <v>35</v>
      </c>
      <c r="N4361">
        <v>4.1481582723980046E-2</v>
      </c>
      <c r="O4361">
        <v>5.2190121155638397E-2</v>
      </c>
      <c r="P4361">
        <v>3.2717678100263853E-2</v>
      </c>
      <c r="Q4361">
        <v>2.7488151658767772E-2</v>
      </c>
      <c r="R4361">
        <v>0.6666666</v>
      </c>
      <c r="S4361">
        <v>35</v>
      </c>
      <c r="T4361">
        <v>2.9850746268656716E-2</v>
      </c>
    </row>
    <row r="4362" spans="1:20" x14ac:dyDescent="0.25">
      <c r="A4362" t="s">
        <v>4361</v>
      </c>
      <c r="B4362" t="s">
        <v>9383</v>
      </c>
      <c r="C4362">
        <v>51</v>
      </c>
      <c r="D4362" t="s">
        <v>9385</v>
      </c>
      <c r="E4362" t="s">
        <v>9389</v>
      </c>
      <c r="F4362" t="s">
        <v>9397</v>
      </c>
      <c r="G4362" t="s">
        <v>9422</v>
      </c>
      <c r="H4362">
        <v>26</v>
      </c>
      <c r="I4362">
        <v>51.75</v>
      </c>
      <c r="J4362" t="s">
        <v>9435</v>
      </c>
      <c r="K4362">
        <v>0</v>
      </c>
      <c r="L4362">
        <v>3.5118884941240776E-2</v>
      </c>
      <c r="M4362">
        <v>51</v>
      </c>
      <c r="N4362">
        <v>4.1481582723980046E-2</v>
      </c>
      <c r="O4362">
        <v>4.150390625E-2</v>
      </c>
      <c r="P4362">
        <v>3.2717678100263853E-2</v>
      </c>
      <c r="Q4362">
        <v>1.62748643761302E-2</v>
      </c>
      <c r="R4362">
        <v>26</v>
      </c>
      <c r="S4362">
        <v>51.75</v>
      </c>
      <c r="T4362">
        <v>2.9850746268656716E-2</v>
      </c>
    </row>
    <row r="4363" spans="1:20" x14ac:dyDescent="0.25">
      <c r="A4363" t="s">
        <v>4362</v>
      </c>
      <c r="B4363" t="s">
        <v>9382</v>
      </c>
      <c r="C4363">
        <v>27</v>
      </c>
      <c r="D4363" t="s">
        <v>9385</v>
      </c>
      <c r="E4363" t="s">
        <v>9389</v>
      </c>
      <c r="F4363" t="s">
        <v>9398</v>
      </c>
      <c r="G4363" t="s">
        <v>9403</v>
      </c>
      <c r="H4363">
        <v>1.5833333000000001</v>
      </c>
      <c r="I4363">
        <v>2</v>
      </c>
      <c r="J4363" t="s">
        <v>9435</v>
      </c>
      <c r="K4363">
        <v>0</v>
      </c>
      <c r="L4363">
        <v>5.5869364280579231E-2</v>
      </c>
      <c r="M4363">
        <v>27</v>
      </c>
      <c r="N4363">
        <v>4.1481582723980046E-2</v>
      </c>
      <c r="O4363">
        <v>4.150390625E-2</v>
      </c>
      <c r="P4363">
        <v>6.9458225838460008E-2</v>
      </c>
      <c r="Q4363">
        <v>6.3487049905243204E-2</v>
      </c>
      <c r="R4363">
        <v>1.5833333000000001</v>
      </c>
      <c r="S4363">
        <v>2</v>
      </c>
      <c r="T4363">
        <v>2.9850746268656716E-2</v>
      </c>
    </row>
    <row r="4364" spans="1:20" x14ac:dyDescent="0.25">
      <c r="A4364" t="s">
        <v>4363</v>
      </c>
      <c r="B4364" t="s">
        <v>9382</v>
      </c>
      <c r="C4364">
        <v>32</v>
      </c>
      <c r="D4364" t="s">
        <v>9385</v>
      </c>
      <c r="E4364" t="s">
        <v>9391</v>
      </c>
      <c r="F4364" t="s">
        <v>9398</v>
      </c>
      <c r="G4364" t="s">
        <v>9416</v>
      </c>
      <c r="H4364">
        <v>1.5</v>
      </c>
      <c r="I4364">
        <v>16</v>
      </c>
      <c r="J4364" t="s">
        <v>9435</v>
      </c>
      <c r="K4364">
        <v>0</v>
      </c>
      <c r="L4364">
        <v>5.5869364280579231E-2</v>
      </c>
      <c r="M4364">
        <v>32</v>
      </c>
      <c r="N4364">
        <v>4.1481582723980046E-2</v>
      </c>
      <c r="O4364">
        <v>5.0053106744556555E-2</v>
      </c>
      <c r="P4364">
        <v>6.9458225838460008E-2</v>
      </c>
      <c r="Q4364">
        <v>4.4444444444444446E-2</v>
      </c>
      <c r="R4364">
        <v>1.5</v>
      </c>
      <c r="S4364">
        <v>16</v>
      </c>
      <c r="T4364">
        <v>2.9850746268656716E-2</v>
      </c>
    </row>
    <row r="4365" spans="1:20" x14ac:dyDescent="0.25">
      <c r="A4365" t="s">
        <v>4364</v>
      </c>
      <c r="B4365" t="s">
        <v>9382</v>
      </c>
      <c r="C4365">
        <v>56</v>
      </c>
      <c r="D4365" t="s">
        <v>9385</v>
      </c>
      <c r="E4365" t="s">
        <v>9391</v>
      </c>
      <c r="F4365" t="s">
        <v>9397</v>
      </c>
      <c r="G4365" t="s">
        <v>9415</v>
      </c>
      <c r="H4365">
        <v>3</v>
      </c>
      <c r="I4365">
        <v>56</v>
      </c>
      <c r="J4365" t="s">
        <v>9435</v>
      </c>
      <c r="K4365">
        <v>0</v>
      </c>
      <c r="L4365">
        <v>5.5869364280579231E-2</v>
      </c>
      <c r="M4365">
        <v>56</v>
      </c>
      <c r="N4365">
        <v>4.1481582723980046E-2</v>
      </c>
      <c r="O4365">
        <v>5.0053106744556555E-2</v>
      </c>
      <c r="P4365">
        <v>3.2717678100263853E-2</v>
      </c>
      <c r="Q4365">
        <v>5.2287581699346407E-2</v>
      </c>
      <c r="R4365">
        <v>3</v>
      </c>
      <c r="S4365">
        <v>56</v>
      </c>
      <c r="T4365">
        <v>2.9850746268656716E-2</v>
      </c>
    </row>
    <row r="4366" spans="1:20" x14ac:dyDescent="0.25">
      <c r="A4366" t="s">
        <v>4365</v>
      </c>
      <c r="B4366" t="s">
        <v>9383</v>
      </c>
      <c r="C4366">
        <v>54</v>
      </c>
      <c r="D4366" t="s">
        <v>9385</v>
      </c>
      <c r="E4366" t="s">
        <v>9391</v>
      </c>
      <c r="F4366" t="s">
        <v>9397</v>
      </c>
      <c r="G4366" t="s">
        <v>9413</v>
      </c>
      <c r="H4366">
        <v>34</v>
      </c>
      <c r="I4366">
        <v>25.5</v>
      </c>
      <c r="J4366" t="s">
        <v>9435</v>
      </c>
      <c r="K4366">
        <v>0</v>
      </c>
      <c r="L4366">
        <v>3.5118884941240776E-2</v>
      </c>
      <c r="M4366">
        <v>54</v>
      </c>
      <c r="N4366">
        <v>4.1481582723980046E-2</v>
      </c>
      <c r="O4366">
        <v>5.0053106744556555E-2</v>
      </c>
      <c r="P4366">
        <v>3.2717678100263853E-2</v>
      </c>
      <c r="Q4366">
        <v>6.1822125813449022E-2</v>
      </c>
      <c r="R4366">
        <v>34</v>
      </c>
      <c r="S4366">
        <v>25.5</v>
      </c>
      <c r="T4366">
        <v>2.9850746268656716E-2</v>
      </c>
    </row>
    <row r="4367" spans="1:20" x14ac:dyDescent="0.25">
      <c r="A4367" t="s">
        <v>4366</v>
      </c>
      <c r="B4367" t="s">
        <v>9383</v>
      </c>
      <c r="C4367">
        <v>52</v>
      </c>
      <c r="D4367" t="s">
        <v>9385</v>
      </c>
      <c r="E4367" t="s">
        <v>9391</v>
      </c>
      <c r="F4367" t="s">
        <v>9398</v>
      </c>
      <c r="G4367" t="s">
        <v>9417</v>
      </c>
      <c r="H4367">
        <v>32</v>
      </c>
      <c r="I4367">
        <v>52</v>
      </c>
      <c r="J4367" t="s">
        <v>9435</v>
      </c>
      <c r="K4367">
        <v>0</v>
      </c>
      <c r="L4367">
        <v>3.5118884941240776E-2</v>
      </c>
      <c r="M4367">
        <v>52</v>
      </c>
      <c r="N4367">
        <v>4.1481582723980046E-2</v>
      </c>
      <c r="O4367">
        <v>5.0053106744556555E-2</v>
      </c>
      <c r="P4367">
        <v>6.9458225838460008E-2</v>
      </c>
      <c r="Q4367">
        <v>4.1666666666666664E-2</v>
      </c>
      <c r="R4367">
        <v>32</v>
      </c>
      <c r="S4367">
        <v>52</v>
      </c>
      <c r="T4367">
        <v>2.9850746268656716E-2</v>
      </c>
    </row>
    <row r="4368" spans="1:20" x14ac:dyDescent="0.25">
      <c r="A4368" t="s">
        <v>4367</v>
      </c>
      <c r="B4368" t="s">
        <v>9383</v>
      </c>
      <c r="C4368">
        <v>26</v>
      </c>
      <c r="D4368" t="s">
        <v>9386</v>
      </c>
      <c r="E4368" t="s">
        <v>9389</v>
      </c>
      <c r="F4368" t="s">
        <v>9397</v>
      </c>
      <c r="G4368" t="s">
        <v>9419</v>
      </c>
      <c r="H4368">
        <v>1.1666666000000001</v>
      </c>
      <c r="I4368">
        <v>26</v>
      </c>
      <c r="J4368" t="s">
        <v>9435</v>
      </c>
      <c r="K4368">
        <v>0</v>
      </c>
      <c r="L4368">
        <v>3.5118884941240776E-2</v>
      </c>
      <c r="M4368">
        <v>26</v>
      </c>
      <c r="N4368">
        <v>8.1023454157782518E-2</v>
      </c>
      <c r="O4368">
        <v>4.150390625E-2</v>
      </c>
      <c r="P4368">
        <v>3.2717678100263853E-2</v>
      </c>
      <c r="Q4368">
        <v>3.3707865168539325E-2</v>
      </c>
      <c r="R4368">
        <v>1.1666666000000001</v>
      </c>
      <c r="S4368">
        <v>26</v>
      </c>
      <c r="T4368">
        <v>2.9850746268656716E-2</v>
      </c>
    </row>
    <row r="4369" spans="1:20" x14ac:dyDescent="0.25">
      <c r="A4369" t="s">
        <v>4368</v>
      </c>
      <c r="B4369" t="s">
        <v>9382</v>
      </c>
      <c r="C4369">
        <v>27</v>
      </c>
      <c r="D4369" t="s">
        <v>9385</v>
      </c>
      <c r="E4369" t="s">
        <v>9391</v>
      </c>
      <c r="F4369" t="s">
        <v>9398</v>
      </c>
      <c r="G4369" t="s">
        <v>9411</v>
      </c>
      <c r="H4369">
        <v>0.6666666</v>
      </c>
      <c r="I4369">
        <v>13</v>
      </c>
      <c r="J4369" t="s">
        <v>9435</v>
      </c>
      <c r="K4369">
        <v>0</v>
      </c>
      <c r="L4369">
        <v>5.5869364280579231E-2</v>
      </c>
      <c r="M4369">
        <v>27</v>
      </c>
      <c r="N4369">
        <v>4.1481582723980046E-2</v>
      </c>
      <c r="O4369">
        <v>5.0053106744556555E-2</v>
      </c>
      <c r="P4369">
        <v>6.9458225838460008E-2</v>
      </c>
      <c r="Q4369">
        <v>2.7488151658767772E-2</v>
      </c>
      <c r="R4369">
        <v>0.6666666</v>
      </c>
      <c r="S4369">
        <v>13</v>
      </c>
      <c r="T4369">
        <v>2.9850746268656716E-2</v>
      </c>
    </row>
    <row r="4370" spans="1:20" x14ac:dyDescent="0.25">
      <c r="A4370" t="s">
        <v>4369</v>
      </c>
      <c r="B4370" t="s">
        <v>9382</v>
      </c>
      <c r="C4370">
        <v>41</v>
      </c>
      <c r="D4370" t="s">
        <v>9385</v>
      </c>
      <c r="E4370" t="s">
        <v>9391</v>
      </c>
      <c r="F4370" t="s">
        <v>9397</v>
      </c>
      <c r="G4370" t="s">
        <v>9411</v>
      </c>
      <c r="H4370">
        <v>2</v>
      </c>
      <c r="I4370">
        <v>41</v>
      </c>
      <c r="J4370" t="s">
        <v>9435</v>
      </c>
      <c r="K4370">
        <v>0</v>
      </c>
      <c r="L4370">
        <v>5.5869364280579231E-2</v>
      </c>
      <c r="M4370">
        <v>41</v>
      </c>
      <c r="N4370">
        <v>4.1481582723980046E-2</v>
      </c>
      <c r="O4370">
        <v>5.0053106744556555E-2</v>
      </c>
      <c r="P4370">
        <v>3.2717678100263853E-2</v>
      </c>
      <c r="Q4370">
        <v>2.7488151658767772E-2</v>
      </c>
      <c r="R4370">
        <v>2</v>
      </c>
      <c r="S4370">
        <v>41</v>
      </c>
      <c r="T4370">
        <v>2.9850746268656716E-2</v>
      </c>
    </row>
    <row r="4371" spans="1:20" x14ac:dyDescent="0.25">
      <c r="A4371" t="s">
        <v>4370</v>
      </c>
      <c r="B4371" t="s">
        <v>9382</v>
      </c>
      <c r="C4371">
        <v>36</v>
      </c>
      <c r="D4371" t="s">
        <v>9385</v>
      </c>
      <c r="E4371" t="s">
        <v>9391</v>
      </c>
      <c r="F4371" t="s">
        <v>9397</v>
      </c>
      <c r="G4371" t="s">
        <v>9411</v>
      </c>
      <c r="H4371">
        <v>5</v>
      </c>
      <c r="I4371">
        <v>36</v>
      </c>
      <c r="J4371" t="s">
        <v>9435</v>
      </c>
      <c r="K4371">
        <v>0</v>
      </c>
      <c r="L4371">
        <v>5.5869364280579231E-2</v>
      </c>
      <c r="M4371">
        <v>36</v>
      </c>
      <c r="N4371">
        <v>4.1481582723980046E-2</v>
      </c>
      <c r="O4371">
        <v>5.0053106744556555E-2</v>
      </c>
      <c r="P4371">
        <v>3.2717678100263853E-2</v>
      </c>
      <c r="Q4371">
        <v>2.7488151658767772E-2</v>
      </c>
      <c r="R4371">
        <v>5</v>
      </c>
      <c r="S4371">
        <v>36</v>
      </c>
      <c r="T4371">
        <v>2.9850746268656716E-2</v>
      </c>
    </row>
    <row r="4372" spans="1:20" x14ac:dyDescent="0.25">
      <c r="A4372" t="s">
        <v>4371</v>
      </c>
      <c r="B4372" t="s">
        <v>9382</v>
      </c>
      <c r="C4372">
        <v>58</v>
      </c>
      <c r="D4372" t="s">
        <v>9385</v>
      </c>
      <c r="E4372" t="s">
        <v>9389</v>
      </c>
      <c r="F4372" t="s">
        <v>9397</v>
      </c>
      <c r="G4372" t="s">
        <v>9415</v>
      </c>
      <c r="H4372">
        <v>7.25</v>
      </c>
      <c r="I4372">
        <v>58</v>
      </c>
      <c r="J4372" t="s">
        <v>9435</v>
      </c>
      <c r="K4372">
        <v>0</v>
      </c>
      <c r="L4372">
        <v>5.5869364280579231E-2</v>
      </c>
      <c r="M4372">
        <v>58</v>
      </c>
      <c r="N4372">
        <v>4.1481582723980046E-2</v>
      </c>
      <c r="O4372">
        <v>4.150390625E-2</v>
      </c>
      <c r="P4372">
        <v>3.2717678100263853E-2</v>
      </c>
      <c r="Q4372">
        <v>5.2287581699346407E-2</v>
      </c>
      <c r="R4372">
        <v>7.25</v>
      </c>
      <c r="S4372">
        <v>58</v>
      </c>
      <c r="T4372">
        <v>2.9850746268656716E-2</v>
      </c>
    </row>
    <row r="4373" spans="1:20" x14ac:dyDescent="0.25">
      <c r="A4373" t="s">
        <v>4372</v>
      </c>
      <c r="B4373" t="s">
        <v>9382</v>
      </c>
      <c r="C4373">
        <v>23</v>
      </c>
      <c r="D4373" t="s">
        <v>9385</v>
      </c>
      <c r="E4373" t="s">
        <v>9391</v>
      </c>
      <c r="F4373" t="s">
        <v>9398</v>
      </c>
      <c r="G4373" t="s">
        <v>9405</v>
      </c>
      <c r="H4373">
        <v>1</v>
      </c>
      <c r="I4373">
        <v>23</v>
      </c>
      <c r="J4373" t="s">
        <v>9435</v>
      </c>
      <c r="K4373">
        <v>0</v>
      </c>
      <c r="L4373">
        <v>5.5869364280579231E-2</v>
      </c>
      <c r="M4373">
        <v>23</v>
      </c>
      <c r="N4373">
        <v>4.1481582723980046E-2</v>
      </c>
      <c r="O4373">
        <v>5.0053106744556555E-2</v>
      </c>
      <c r="P4373">
        <v>6.9458225838460008E-2</v>
      </c>
      <c r="Q4373">
        <v>5.0809603573422672E-2</v>
      </c>
      <c r="R4373">
        <v>1</v>
      </c>
      <c r="S4373">
        <v>23</v>
      </c>
      <c r="T4373">
        <v>2.9850746268656716E-2</v>
      </c>
    </row>
    <row r="4374" spans="1:20" x14ac:dyDescent="0.25">
      <c r="A4374" t="s">
        <v>4373</v>
      </c>
      <c r="B4374" t="s">
        <v>9382</v>
      </c>
      <c r="C4374">
        <v>56</v>
      </c>
      <c r="D4374" t="s">
        <v>9385</v>
      </c>
      <c r="E4374" t="s">
        <v>9390</v>
      </c>
      <c r="F4374" t="s">
        <v>9397</v>
      </c>
      <c r="G4374" t="s">
        <v>9407</v>
      </c>
      <c r="H4374">
        <v>1</v>
      </c>
      <c r="I4374">
        <v>13</v>
      </c>
      <c r="J4374" t="s">
        <v>9435</v>
      </c>
      <c r="K4374">
        <v>0</v>
      </c>
      <c r="L4374">
        <v>5.5869364280579231E-2</v>
      </c>
      <c r="M4374">
        <v>56</v>
      </c>
      <c r="N4374">
        <v>4.1481582723980046E-2</v>
      </c>
      <c r="O4374">
        <v>5.2190121155638397E-2</v>
      </c>
      <c r="P4374">
        <v>3.2717678100263853E-2</v>
      </c>
      <c r="Q4374">
        <v>2.6960784313725492E-2</v>
      </c>
      <c r="R4374">
        <v>1</v>
      </c>
      <c r="S4374">
        <v>13</v>
      </c>
      <c r="T4374">
        <v>2.9850746268656716E-2</v>
      </c>
    </row>
    <row r="4375" spans="1:20" x14ac:dyDescent="0.25">
      <c r="A4375" t="s">
        <v>4374</v>
      </c>
      <c r="B4375" t="s">
        <v>9382</v>
      </c>
      <c r="C4375">
        <v>48</v>
      </c>
      <c r="D4375" t="s">
        <v>9385</v>
      </c>
      <c r="E4375" t="s">
        <v>9391</v>
      </c>
      <c r="F4375" t="s">
        <v>9397</v>
      </c>
      <c r="G4375" t="s">
        <v>9413</v>
      </c>
      <c r="H4375">
        <v>3</v>
      </c>
      <c r="I4375">
        <v>47.5</v>
      </c>
      <c r="J4375" t="s">
        <v>9435</v>
      </c>
      <c r="K4375">
        <v>0</v>
      </c>
      <c r="L4375">
        <v>5.5869364280579231E-2</v>
      </c>
      <c r="M4375">
        <v>48</v>
      </c>
      <c r="N4375">
        <v>4.1481582723980046E-2</v>
      </c>
      <c r="O4375">
        <v>5.0053106744556555E-2</v>
      </c>
      <c r="P4375">
        <v>3.2717678100263853E-2</v>
      </c>
      <c r="Q4375">
        <v>6.1822125813449022E-2</v>
      </c>
      <c r="R4375">
        <v>3</v>
      </c>
      <c r="S4375">
        <v>47.5</v>
      </c>
      <c r="T4375">
        <v>2.9850746268656716E-2</v>
      </c>
    </row>
    <row r="4376" spans="1:20" x14ac:dyDescent="0.25">
      <c r="A4376" t="s">
        <v>4375</v>
      </c>
      <c r="B4376" t="s">
        <v>9382</v>
      </c>
      <c r="C4376">
        <v>22</v>
      </c>
      <c r="D4376" t="s">
        <v>9385</v>
      </c>
      <c r="E4376" t="s">
        <v>9390</v>
      </c>
      <c r="F4376" t="s">
        <v>9398</v>
      </c>
      <c r="G4376" t="s">
        <v>9422</v>
      </c>
      <c r="H4376">
        <v>1.25</v>
      </c>
      <c r="I4376">
        <v>22</v>
      </c>
      <c r="J4376" t="s">
        <v>9435</v>
      </c>
      <c r="K4376">
        <v>0</v>
      </c>
      <c r="L4376">
        <v>5.5869364280579231E-2</v>
      </c>
      <c r="M4376">
        <v>22</v>
      </c>
      <c r="N4376">
        <v>4.1481582723980046E-2</v>
      </c>
      <c r="O4376">
        <v>5.2190121155638397E-2</v>
      </c>
      <c r="P4376">
        <v>6.9458225838460008E-2</v>
      </c>
      <c r="Q4376">
        <v>1.62748643761302E-2</v>
      </c>
      <c r="R4376">
        <v>1.25</v>
      </c>
      <c r="S4376">
        <v>22</v>
      </c>
      <c r="T4376">
        <v>2.9850746268656716E-2</v>
      </c>
    </row>
    <row r="4377" spans="1:20" x14ac:dyDescent="0.25">
      <c r="A4377" t="s">
        <v>4376</v>
      </c>
      <c r="B4377" t="s">
        <v>9382</v>
      </c>
      <c r="C4377">
        <v>48</v>
      </c>
      <c r="D4377" t="s">
        <v>9385</v>
      </c>
      <c r="E4377" t="s">
        <v>9391</v>
      </c>
      <c r="F4377" t="s">
        <v>9397</v>
      </c>
      <c r="G4377" t="s">
        <v>9413</v>
      </c>
      <c r="H4377">
        <v>0.58333330000000005</v>
      </c>
      <c r="I4377">
        <v>9.8333329999999997</v>
      </c>
      <c r="J4377" t="s">
        <v>9435</v>
      </c>
      <c r="K4377">
        <v>0</v>
      </c>
      <c r="L4377">
        <v>5.5869364280579231E-2</v>
      </c>
      <c r="M4377">
        <v>48</v>
      </c>
      <c r="N4377">
        <v>4.1481582723980046E-2</v>
      </c>
      <c r="O4377">
        <v>5.0053106744556555E-2</v>
      </c>
      <c r="P4377">
        <v>3.2717678100263853E-2</v>
      </c>
      <c r="Q4377">
        <v>6.1822125813449022E-2</v>
      </c>
      <c r="R4377">
        <v>0.58333330000000005</v>
      </c>
      <c r="S4377">
        <v>9.8333329999999997</v>
      </c>
      <c r="T4377">
        <v>2.9850746268656716E-2</v>
      </c>
    </row>
    <row r="4378" spans="1:20" x14ac:dyDescent="0.25">
      <c r="A4378" t="s">
        <v>4377</v>
      </c>
      <c r="B4378" t="s">
        <v>9383</v>
      </c>
      <c r="C4378">
        <v>24</v>
      </c>
      <c r="D4378" t="s">
        <v>9385</v>
      </c>
      <c r="E4378" t="s">
        <v>9389</v>
      </c>
      <c r="F4378" t="s">
        <v>9398</v>
      </c>
      <c r="G4378" t="s">
        <v>9405</v>
      </c>
      <c r="H4378">
        <v>2.1666666000000001</v>
      </c>
      <c r="I4378">
        <v>5.0833329999999997</v>
      </c>
      <c r="J4378" t="s">
        <v>9435</v>
      </c>
      <c r="K4378">
        <v>0</v>
      </c>
      <c r="L4378">
        <v>3.5118884941240776E-2</v>
      </c>
      <c r="M4378">
        <v>24</v>
      </c>
      <c r="N4378">
        <v>4.1481582723980046E-2</v>
      </c>
      <c r="O4378">
        <v>4.150390625E-2</v>
      </c>
      <c r="P4378">
        <v>6.9458225838460008E-2</v>
      </c>
      <c r="Q4378">
        <v>5.0809603573422672E-2</v>
      </c>
      <c r="R4378">
        <v>2.1666666000000001</v>
      </c>
      <c r="S4378">
        <v>5.0833329999999997</v>
      </c>
      <c r="T4378">
        <v>2.9850746268656716E-2</v>
      </c>
    </row>
    <row r="4379" spans="1:20" x14ac:dyDescent="0.25">
      <c r="A4379" t="s">
        <v>4378</v>
      </c>
      <c r="B4379" t="s">
        <v>9382</v>
      </c>
      <c r="C4379">
        <v>52</v>
      </c>
      <c r="D4379" t="s">
        <v>9385</v>
      </c>
      <c r="E4379" t="s">
        <v>9389</v>
      </c>
      <c r="F4379" t="s">
        <v>9397</v>
      </c>
      <c r="G4379" t="s">
        <v>9415</v>
      </c>
      <c r="H4379">
        <v>11</v>
      </c>
      <c r="I4379">
        <v>52</v>
      </c>
      <c r="J4379" t="s">
        <v>9435</v>
      </c>
      <c r="K4379">
        <v>0</v>
      </c>
      <c r="L4379">
        <v>5.5869364280579231E-2</v>
      </c>
      <c r="M4379">
        <v>52</v>
      </c>
      <c r="N4379">
        <v>4.1481582723980046E-2</v>
      </c>
      <c r="O4379">
        <v>4.150390625E-2</v>
      </c>
      <c r="P4379">
        <v>3.2717678100263853E-2</v>
      </c>
      <c r="Q4379">
        <v>5.2287581699346407E-2</v>
      </c>
      <c r="R4379">
        <v>11</v>
      </c>
      <c r="S4379">
        <v>52</v>
      </c>
      <c r="T4379">
        <v>2.9850746268656716E-2</v>
      </c>
    </row>
    <row r="4380" spans="1:20" x14ac:dyDescent="0.25">
      <c r="A4380" t="s">
        <v>4379</v>
      </c>
      <c r="B4380" t="s">
        <v>9382</v>
      </c>
      <c r="C4380">
        <v>25</v>
      </c>
      <c r="D4380" t="s">
        <v>9385</v>
      </c>
      <c r="E4380" t="s">
        <v>9392</v>
      </c>
      <c r="F4380" t="s">
        <v>9398</v>
      </c>
      <c r="G4380" t="s">
        <v>9405</v>
      </c>
      <c r="H4380">
        <v>0.6666666</v>
      </c>
      <c r="I4380">
        <v>25</v>
      </c>
      <c r="J4380" t="s">
        <v>9435</v>
      </c>
      <c r="K4380">
        <v>0</v>
      </c>
      <c r="L4380">
        <v>5.5869364280579231E-2</v>
      </c>
      <c r="M4380">
        <v>25</v>
      </c>
      <c r="N4380">
        <v>4.1481582723980046E-2</v>
      </c>
      <c r="O4380">
        <v>5.181347150259067E-2</v>
      </c>
      <c r="P4380">
        <v>6.9458225838460008E-2</v>
      </c>
      <c r="Q4380">
        <v>5.0809603573422672E-2</v>
      </c>
      <c r="R4380">
        <v>0.6666666</v>
      </c>
      <c r="S4380">
        <v>25</v>
      </c>
      <c r="T4380">
        <v>2.9850746268656716E-2</v>
      </c>
    </row>
    <row r="4381" spans="1:20" x14ac:dyDescent="0.25">
      <c r="A4381" t="s">
        <v>4380</v>
      </c>
      <c r="B4381" t="s">
        <v>9382</v>
      </c>
      <c r="C4381">
        <v>52</v>
      </c>
      <c r="D4381" t="s">
        <v>9385</v>
      </c>
      <c r="E4381" t="s">
        <v>9391</v>
      </c>
      <c r="F4381" t="s">
        <v>9397</v>
      </c>
      <c r="G4381" t="s">
        <v>9415</v>
      </c>
      <c r="H4381">
        <v>3.5</v>
      </c>
      <c r="I4381">
        <v>52</v>
      </c>
      <c r="J4381" t="s">
        <v>9435</v>
      </c>
      <c r="K4381">
        <v>0</v>
      </c>
      <c r="L4381">
        <v>5.5869364280579231E-2</v>
      </c>
      <c r="M4381">
        <v>52</v>
      </c>
      <c r="N4381">
        <v>4.1481582723980046E-2</v>
      </c>
      <c r="O4381">
        <v>5.0053106744556555E-2</v>
      </c>
      <c r="P4381">
        <v>3.2717678100263853E-2</v>
      </c>
      <c r="Q4381">
        <v>5.2287581699346407E-2</v>
      </c>
      <c r="R4381">
        <v>3.5</v>
      </c>
      <c r="S4381">
        <v>52</v>
      </c>
      <c r="T4381">
        <v>2.9850746268656716E-2</v>
      </c>
    </row>
    <row r="4382" spans="1:20" x14ac:dyDescent="0.25">
      <c r="A4382" t="s">
        <v>4381</v>
      </c>
      <c r="B4382" t="s">
        <v>9382</v>
      </c>
      <c r="C4382">
        <v>53</v>
      </c>
      <c r="D4382" t="s">
        <v>9386</v>
      </c>
      <c r="E4382" t="s">
        <v>9389</v>
      </c>
      <c r="F4382" t="s">
        <v>17112</v>
      </c>
      <c r="G4382" t="s">
        <v>9403</v>
      </c>
      <c r="H4382">
        <v>1.5</v>
      </c>
      <c r="I4382">
        <v>1</v>
      </c>
      <c r="J4382" t="s">
        <v>9435</v>
      </c>
      <c r="K4382">
        <v>0</v>
      </c>
      <c r="L4382">
        <v>5.5869364280579231E-2</v>
      </c>
      <c r="M4382">
        <v>53</v>
      </c>
      <c r="N4382">
        <v>8.1023454157782518E-2</v>
      </c>
      <c r="O4382">
        <v>4.150390625E-2</v>
      </c>
      <c r="P4382">
        <v>8.8235294117647065E-2</v>
      </c>
      <c r="Q4382">
        <v>6.3487049905243204E-2</v>
      </c>
      <c r="R4382">
        <v>1.5</v>
      </c>
      <c r="S4382">
        <v>1</v>
      </c>
      <c r="T4382">
        <v>2.9850746268656716E-2</v>
      </c>
    </row>
    <row r="4383" spans="1:20" x14ac:dyDescent="0.25">
      <c r="A4383" t="s">
        <v>4382</v>
      </c>
      <c r="B4383" t="s">
        <v>9382</v>
      </c>
      <c r="C4383">
        <v>28</v>
      </c>
      <c r="D4383" t="s">
        <v>9385</v>
      </c>
      <c r="E4383" t="s">
        <v>9389</v>
      </c>
      <c r="F4383" t="s">
        <v>9397</v>
      </c>
      <c r="G4383" t="s">
        <v>9417</v>
      </c>
      <c r="H4383">
        <v>0.58333330000000005</v>
      </c>
      <c r="I4383">
        <v>28</v>
      </c>
      <c r="J4383" t="s">
        <v>9435</v>
      </c>
      <c r="K4383">
        <v>0</v>
      </c>
      <c r="L4383">
        <v>5.5869364280579231E-2</v>
      </c>
      <c r="M4383">
        <v>28</v>
      </c>
      <c r="N4383">
        <v>4.1481582723980046E-2</v>
      </c>
      <c r="O4383">
        <v>4.150390625E-2</v>
      </c>
      <c r="P4383">
        <v>3.2717678100263853E-2</v>
      </c>
      <c r="Q4383">
        <v>4.1666666666666664E-2</v>
      </c>
      <c r="R4383">
        <v>0.58333330000000005</v>
      </c>
      <c r="S4383">
        <v>28</v>
      </c>
      <c r="T4383">
        <v>2.9850746268656716E-2</v>
      </c>
    </row>
    <row r="4384" spans="1:20" x14ac:dyDescent="0.25">
      <c r="A4384" t="s">
        <v>4383</v>
      </c>
      <c r="B4384" t="s">
        <v>9382</v>
      </c>
      <c r="C4384">
        <v>24</v>
      </c>
      <c r="D4384" t="s">
        <v>9385</v>
      </c>
      <c r="E4384" t="s">
        <v>9391</v>
      </c>
      <c r="F4384" t="s">
        <v>9398</v>
      </c>
      <c r="G4384" t="s">
        <v>9404</v>
      </c>
      <c r="H4384">
        <v>4</v>
      </c>
      <c r="I4384">
        <v>11</v>
      </c>
      <c r="J4384" t="s">
        <v>9435</v>
      </c>
      <c r="K4384">
        <v>0</v>
      </c>
      <c r="L4384">
        <v>5.5869364280579231E-2</v>
      </c>
      <c r="M4384">
        <v>24</v>
      </c>
      <c r="N4384">
        <v>4.1481582723980046E-2</v>
      </c>
      <c r="O4384">
        <v>5.0053106744556555E-2</v>
      </c>
      <c r="P4384">
        <v>6.9458225838460008E-2</v>
      </c>
      <c r="Q4384">
        <v>5.4945054945054944E-2</v>
      </c>
      <c r="R4384">
        <v>4</v>
      </c>
      <c r="S4384">
        <v>11</v>
      </c>
      <c r="T4384">
        <v>2.9850746268656716E-2</v>
      </c>
    </row>
    <row r="4385" spans="1:20" x14ac:dyDescent="0.25">
      <c r="A4385" t="s">
        <v>4384</v>
      </c>
      <c r="B4385" t="s">
        <v>9383</v>
      </c>
      <c r="C4385">
        <v>59</v>
      </c>
      <c r="D4385" t="s">
        <v>9385</v>
      </c>
      <c r="E4385" t="s">
        <v>9391</v>
      </c>
      <c r="F4385" t="s">
        <v>9397</v>
      </c>
      <c r="G4385" t="s">
        <v>9405</v>
      </c>
      <c r="H4385">
        <v>38</v>
      </c>
      <c r="I4385">
        <v>59.666665999999999</v>
      </c>
      <c r="J4385" t="s">
        <v>9435</v>
      </c>
      <c r="K4385">
        <v>0</v>
      </c>
      <c r="L4385">
        <v>3.5118884941240776E-2</v>
      </c>
      <c r="M4385">
        <v>59</v>
      </c>
      <c r="N4385">
        <v>4.1481582723980046E-2</v>
      </c>
      <c r="O4385">
        <v>5.0053106744556555E-2</v>
      </c>
      <c r="P4385">
        <v>3.2717678100263853E-2</v>
      </c>
      <c r="Q4385">
        <v>5.0809603573422672E-2</v>
      </c>
      <c r="R4385">
        <v>38</v>
      </c>
      <c r="S4385">
        <v>59.666665999999999</v>
      </c>
      <c r="T4385">
        <v>2.9850746268656716E-2</v>
      </c>
    </row>
    <row r="4386" spans="1:20" x14ac:dyDescent="0.25">
      <c r="A4386" t="s">
        <v>4385</v>
      </c>
      <c r="B4386" t="s">
        <v>9383</v>
      </c>
      <c r="C4386">
        <v>50</v>
      </c>
      <c r="D4386" t="s">
        <v>9385</v>
      </c>
      <c r="E4386" t="s">
        <v>9391</v>
      </c>
      <c r="F4386" t="s">
        <v>9397</v>
      </c>
      <c r="G4386" t="s">
        <v>9405</v>
      </c>
      <c r="H4386">
        <v>3</v>
      </c>
      <c r="I4386">
        <v>50</v>
      </c>
      <c r="J4386" t="s">
        <v>9435</v>
      </c>
      <c r="K4386">
        <v>0</v>
      </c>
      <c r="L4386">
        <v>3.5118884941240776E-2</v>
      </c>
      <c r="M4386">
        <v>50</v>
      </c>
      <c r="N4386">
        <v>4.1481582723980046E-2</v>
      </c>
      <c r="O4386">
        <v>5.0053106744556555E-2</v>
      </c>
      <c r="P4386">
        <v>3.2717678100263853E-2</v>
      </c>
      <c r="Q4386">
        <v>5.0809603573422672E-2</v>
      </c>
      <c r="R4386">
        <v>3</v>
      </c>
      <c r="S4386">
        <v>50</v>
      </c>
      <c r="T4386">
        <v>2.9850746268656716E-2</v>
      </c>
    </row>
    <row r="4387" spans="1:20" x14ac:dyDescent="0.25">
      <c r="A4387" t="s">
        <v>4386</v>
      </c>
      <c r="B4387" t="s">
        <v>9382</v>
      </c>
      <c r="C4387">
        <v>34</v>
      </c>
      <c r="D4387" t="s">
        <v>9385</v>
      </c>
      <c r="E4387" t="s">
        <v>9389</v>
      </c>
      <c r="F4387" t="s">
        <v>9397</v>
      </c>
      <c r="G4387" t="s">
        <v>9403</v>
      </c>
      <c r="H4387">
        <v>1.5</v>
      </c>
      <c r="I4387">
        <v>34</v>
      </c>
      <c r="J4387" t="s">
        <v>9435</v>
      </c>
      <c r="K4387">
        <v>0</v>
      </c>
      <c r="L4387">
        <v>5.5869364280579231E-2</v>
      </c>
      <c r="M4387">
        <v>34</v>
      </c>
      <c r="N4387">
        <v>4.1481582723980046E-2</v>
      </c>
      <c r="O4387">
        <v>4.150390625E-2</v>
      </c>
      <c r="P4387">
        <v>3.2717678100263853E-2</v>
      </c>
      <c r="Q4387">
        <v>6.3487049905243204E-2</v>
      </c>
      <c r="R4387">
        <v>1.5</v>
      </c>
      <c r="S4387">
        <v>34</v>
      </c>
      <c r="T4387">
        <v>2.9850746268656716E-2</v>
      </c>
    </row>
    <row r="4388" spans="1:20" x14ac:dyDescent="0.25">
      <c r="A4388" t="s">
        <v>4387</v>
      </c>
      <c r="B4388" t="s">
        <v>9382</v>
      </c>
      <c r="C4388">
        <v>28</v>
      </c>
      <c r="D4388" t="s">
        <v>9385</v>
      </c>
      <c r="E4388" t="s">
        <v>9390</v>
      </c>
      <c r="F4388" t="s">
        <v>9398</v>
      </c>
      <c r="G4388" t="s">
        <v>9405</v>
      </c>
      <c r="H4388">
        <v>0.58333330000000005</v>
      </c>
      <c r="I4388">
        <v>13.833333</v>
      </c>
      <c r="J4388" t="s">
        <v>9435</v>
      </c>
      <c r="K4388">
        <v>0</v>
      </c>
      <c r="L4388">
        <v>5.5869364280579231E-2</v>
      </c>
      <c r="M4388">
        <v>28</v>
      </c>
      <c r="N4388">
        <v>4.1481582723980046E-2</v>
      </c>
      <c r="O4388">
        <v>5.2190121155638397E-2</v>
      </c>
      <c r="P4388">
        <v>6.9458225838460008E-2</v>
      </c>
      <c r="Q4388">
        <v>5.0809603573422672E-2</v>
      </c>
      <c r="R4388">
        <v>0.58333330000000005</v>
      </c>
      <c r="S4388">
        <v>13.833333</v>
      </c>
      <c r="T4388">
        <v>2.9850746268656716E-2</v>
      </c>
    </row>
    <row r="4389" spans="1:20" x14ac:dyDescent="0.25">
      <c r="A4389" t="s">
        <v>4388</v>
      </c>
      <c r="B4389" t="s">
        <v>9383</v>
      </c>
      <c r="C4389">
        <v>57</v>
      </c>
      <c r="D4389" t="s">
        <v>9385</v>
      </c>
      <c r="E4389" t="s">
        <v>9391</v>
      </c>
      <c r="F4389" t="s">
        <v>17112</v>
      </c>
      <c r="G4389" t="s">
        <v>9410</v>
      </c>
      <c r="H4389">
        <v>3</v>
      </c>
      <c r="I4389">
        <v>57</v>
      </c>
      <c r="J4389" t="s">
        <v>9435</v>
      </c>
      <c r="K4389">
        <v>0</v>
      </c>
      <c r="L4389">
        <v>3.5118884941240776E-2</v>
      </c>
      <c r="M4389">
        <v>57</v>
      </c>
      <c r="N4389">
        <v>4.1481582723980046E-2</v>
      </c>
      <c r="O4389">
        <v>5.0053106744556555E-2</v>
      </c>
      <c r="P4389">
        <v>8.8235294117647065E-2</v>
      </c>
      <c r="Q4389">
        <v>9.5969289827255271E-3</v>
      </c>
      <c r="R4389">
        <v>3</v>
      </c>
      <c r="S4389">
        <v>57</v>
      </c>
      <c r="T4389">
        <v>2.9850746268656716E-2</v>
      </c>
    </row>
    <row r="4390" spans="1:20" x14ac:dyDescent="0.25">
      <c r="A4390" t="s">
        <v>4389</v>
      </c>
      <c r="B4390" t="s">
        <v>9383</v>
      </c>
      <c r="C4390">
        <v>43</v>
      </c>
      <c r="D4390" t="s">
        <v>9385</v>
      </c>
      <c r="E4390" t="s">
        <v>9390</v>
      </c>
      <c r="F4390" t="s">
        <v>9397</v>
      </c>
      <c r="G4390" t="s">
        <v>9407</v>
      </c>
      <c r="H4390">
        <v>5.8333332999999996</v>
      </c>
      <c r="I4390">
        <v>43.75</v>
      </c>
      <c r="J4390" t="s">
        <v>9435</v>
      </c>
      <c r="K4390">
        <v>0</v>
      </c>
      <c r="L4390">
        <v>3.5118884941240776E-2</v>
      </c>
      <c r="M4390">
        <v>43</v>
      </c>
      <c r="N4390">
        <v>4.1481582723980046E-2</v>
      </c>
      <c r="O4390">
        <v>5.2190121155638397E-2</v>
      </c>
      <c r="P4390">
        <v>3.2717678100263853E-2</v>
      </c>
      <c r="Q4390">
        <v>2.6960784313725492E-2</v>
      </c>
      <c r="R4390">
        <v>5.8333332999999996</v>
      </c>
      <c r="S4390">
        <v>43.75</v>
      </c>
      <c r="T4390">
        <v>2.9850746268656716E-2</v>
      </c>
    </row>
    <row r="4391" spans="1:20" x14ac:dyDescent="0.25">
      <c r="A4391" t="s">
        <v>4390</v>
      </c>
      <c r="B4391" t="s">
        <v>9382</v>
      </c>
      <c r="C4391">
        <v>52</v>
      </c>
      <c r="D4391" t="s">
        <v>9385</v>
      </c>
      <c r="E4391" t="s">
        <v>9391</v>
      </c>
      <c r="F4391" t="s">
        <v>9397</v>
      </c>
      <c r="G4391" t="s">
        <v>9407</v>
      </c>
      <c r="H4391">
        <v>0.83333330000000005</v>
      </c>
      <c r="I4391">
        <v>52</v>
      </c>
      <c r="J4391" t="s">
        <v>9435</v>
      </c>
      <c r="K4391">
        <v>0</v>
      </c>
      <c r="L4391">
        <v>5.5869364280579231E-2</v>
      </c>
      <c r="M4391">
        <v>52</v>
      </c>
      <c r="N4391">
        <v>4.1481582723980046E-2</v>
      </c>
      <c r="O4391">
        <v>5.0053106744556555E-2</v>
      </c>
      <c r="P4391">
        <v>3.2717678100263853E-2</v>
      </c>
      <c r="Q4391">
        <v>2.6960784313725492E-2</v>
      </c>
      <c r="R4391">
        <v>0.83333330000000005</v>
      </c>
      <c r="S4391">
        <v>52</v>
      </c>
      <c r="T4391">
        <v>2.9850746268656716E-2</v>
      </c>
    </row>
    <row r="4392" spans="1:20" x14ac:dyDescent="0.25">
      <c r="A4392" t="s">
        <v>4391</v>
      </c>
      <c r="B4392" t="s">
        <v>9383</v>
      </c>
      <c r="C4392">
        <v>49</v>
      </c>
      <c r="D4392" t="s">
        <v>9385</v>
      </c>
      <c r="E4392" t="s">
        <v>9390</v>
      </c>
      <c r="F4392" t="s">
        <v>9397</v>
      </c>
      <c r="G4392" t="s">
        <v>9407</v>
      </c>
      <c r="H4392">
        <v>0.75</v>
      </c>
      <c r="I4392">
        <v>13.333333</v>
      </c>
      <c r="J4392" t="s">
        <v>9435</v>
      </c>
      <c r="K4392">
        <v>0</v>
      </c>
      <c r="L4392">
        <v>3.5118884941240776E-2</v>
      </c>
      <c r="M4392">
        <v>49</v>
      </c>
      <c r="N4392">
        <v>4.1481582723980046E-2</v>
      </c>
      <c r="O4392">
        <v>5.2190121155638397E-2</v>
      </c>
      <c r="P4392">
        <v>3.2717678100263853E-2</v>
      </c>
      <c r="Q4392">
        <v>2.6960784313725492E-2</v>
      </c>
      <c r="R4392">
        <v>0.75</v>
      </c>
      <c r="S4392">
        <v>13.333333</v>
      </c>
      <c r="T4392">
        <v>2.9850746268656716E-2</v>
      </c>
    </row>
    <row r="4393" spans="1:20" x14ac:dyDescent="0.25">
      <c r="A4393" t="s">
        <v>4392</v>
      </c>
      <c r="B4393" t="s">
        <v>9383</v>
      </c>
      <c r="C4393">
        <v>46</v>
      </c>
      <c r="D4393" t="s">
        <v>9385</v>
      </c>
      <c r="E4393" t="s">
        <v>9391</v>
      </c>
      <c r="F4393" t="s">
        <v>9398</v>
      </c>
      <c r="G4393" t="s">
        <v>9405</v>
      </c>
      <c r="H4393">
        <v>5.1666666000000001</v>
      </c>
      <c r="I4393">
        <v>7</v>
      </c>
      <c r="J4393" t="s">
        <v>9435</v>
      </c>
      <c r="K4393">
        <v>0</v>
      </c>
      <c r="L4393">
        <v>3.5118884941240776E-2</v>
      </c>
      <c r="M4393">
        <v>46</v>
      </c>
      <c r="N4393">
        <v>4.1481582723980046E-2</v>
      </c>
      <c r="O4393">
        <v>5.0053106744556555E-2</v>
      </c>
      <c r="P4393">
        <v>6.9458225838460008E-2</v>
      </c>
      <c r="Q4393">
        <v>5.0809603573422672E-2</v>
      </c>
      <c r="R4393">
        <v>5.1666666000000001</v>
      </c>
      <c r="S4393">
        <v>7</v>
      </c>
      <c r="T4393">
        <v>2.9850746268656716E-2</v>
      </c>
    </row>
    <row r="4394" spans="1:20" x14ac:dyDescent="0.25">
      <c r="A4394" t="s">
        <v>4393</v>
      </c>
      <c r="B4394" t="s">
        <v>9382</v>
      </c>
      <c r="C4394">
        <v>27</v>
      </c>
      <c r="D4394" t="s">
        <v>9385</v>
      </c>
      <c r="E4394" t="s">
        <v>9391</v>
      </c>
      <c r="F4394" t="s">
        <v>9399</v>
      </c>
      <c r="G4394" t="s">
        <v>9423</v>
      </c>
      <c r="H4394">
        <v>0.6666666</v>
      </c>
      <c r="I4394">
        <v>27</v>
      </c>
      <c r="J4394" t="s">
        <v>9435</v>
      </c>
      <c r="K4394">
        <v>0</v>
      </c>
      <c r="L4394">
        <v>5.5869364280579231E-2</v>
      </c>
      <c r="M4394">
        <v>27</v>
      </c>
      <c r="N4394">
        <v>4.1481582723980046E-2</v>
      </c>
      <c r="O4394">
        <v>5.0053106744556555E-2</v>
      </c>
      <c r="P4394">
        <v>5.1396648044692739E-2</v>
      </c>
      <c r="Q4394">
        <v>7.328605200945626E-2</v>
      </c>
      <c r="R4394">
        <v>0.6666666</v>
      </c>
      <c r="S4394">
        <v>27</v>
      </c>
      <c r="T4394">
        <v>2.9850746268656716E-2</v>
      </c>
    </row>
    <row r="4395" spans="1:20" x14ac:dyDescent="0.25">
      <c r="A4395" t="s">
        <v>4394</v>
      </c>
      <c r="B4395" t="s">
        <v>9383</v>
      </c>
      <c r="C4395">
        <v>41</v>
      </c>
      <c r="D4395" t="s">
        <v>9385</v>
      </c>
      <c r="E4395" t="s">
        <v>9391</v>
      </c>
      <c r="F4395" t="s">
        <v>9397</v>
      </c>
      <c r="G4395" t="s">
        <v>9403</v>
      </c>
      <c r="H4395">
        <v>1.1666666000000001</v>
      </c>
      <c r="I4395">
        <v>41</v>
      </c>
      <c r="J4395" t="s">
        <v>9435</v>
      </c>
      <c r="K4395">
        <v>0</v>
      </c>
      <c r="L4395">
        <v>3.5118884941240776E-2</v>
      </c>
      <c r="M4395">
        <v>41</v>
      </c>
      <c r="N4395">
        <v>4.1481582723980046E-2</v>
      </c>
      <c r="O4395">
        <v>5.0053106744556555E-2</v>
      </c>
      <c r="P4395">
        <v>3.2717678100263853E-2</v>
      </c>
      <c r="Q4395">
        <v>6.3487049905243204E-2</v>
      </c>
      <c r="R4395">
        <v>1.1666666000000001</v>
      </c>
      <c r="S4395">
        <v>41</v>
      </c>
      <c r="T4395">
        <v>2.9850746268656716E-2</v>
      </c>
    </row>
    <row r="4396" spans="1:20" x14ac:dyDescent="0.25">
      <c r="A4396" t="s">
        <v>4395</v>
      </c>
      <c r="B4396" t="s">
        <v>9382</v>
      </c>
      <c r="C4396">
        <v>22</v>
      </c>
      <c r="D4396" t="s">
        <v>9385</v>
      </c>
      <c r="E4396" t="s">
        <v>9391</v>
      </c>
      <c r="F4396" t="s">
        <v>9398</v>
      </c>
      <c r="G4396" t="s">
        <v>9405</v>
      </c>
      <c r="H4396">
        <v>2.25</v>
      </c>
      <c r="I4396">
        <v>22</v>
      </c>
      <c r="J4396" t="s">
        <v>9435</v>
      </c>
      <c r="K4396">
        <v>0</v>
      </c>
      <c r="L4396">
        <v>5.5869364280579231E-2</v>
      </c>
      <c r="M4396">
        <v>22</v>
      </c>
      <c r="N4396">
        <v>4.1481582723980046E-2</v>
      </c>
      <c r="O4396">
        <v>5.0053106744556555E-2</v>
      </c>
      <c r="P4396">
        <v>6.9458225838460008E-2</v>
      </c>
      <c r="Q4396">
        <v>5.0809603573422672E-2</v>
      </c>
      <c r="R4396">
        <v>2.25</v>
      </c>
      <c r="S4396">
        <v>22</v>
      </c>
      <c r="T4396">
        <v>2.9850746268656716E-2</v>
      </c>
    </row>
    <row r="4397" spans="1:20" x14ac:dyDescent="0.25">
      <c r="A4397" t="s">
        <v>4396</v>
      </c>
      <c r="B4397" t="s">
        <v>9383</v>
      </c>
      <c r="C4397">
        <v>39</v>
      </c>
      <c r="D4397" t="s">
        <v>9387</v>
      </c>
      <c r="E4397" t="s">
        <v>9391</v>
      </c>
      <c r="F4397" t="s">
        <v>9399</v>
      </c>
      <c r="G4397" t="s">
        <v>9403</v>
      </c>
      <c r="H4397">
        <v>4</v>
      </c>
      <c r="I4397">
        <v>39</v>
      </c>
      <c r="J4397" t="s">
        <v>9435</v>
      </c>
      <c r="K4397">
        <v>0</v>
      </c>
      <c r="L4397">
        <v>3.5118884941240776E-2</v>
      </c>
      <c r="M4397">
        <v>39</v>
      </c>
      <c r="N4397">
        <v>7.6923076923076927E-2</v>
      </c>
      <c r="O4397">
        <v>5.0053106744556555E-2</v>
      </c>
      <c r="P4397">
        <v>5.1396648044692739E-2</v>
      </c>
      <c r="Q4397">
        <v>6.3487049905243204E-2</v>
      </c>
      <c r="R4397">
        <v>4</v>
      </c>
      <c r="S4397">
        <v>39</v>
      </c>
      <c r="T4397">
        <v>2.9850746268656716E-2</v>
      </c>
    </row>
    <row r="4398" spans="1:20" x14ac:dyDescent="0.25">
      <c r="A4398" t="s">
        <v>4397</v>
      </c>
      <c r="B4398" t="s">
        <v>9383</v>
      </c>
      <c r="C4398">
        <v>45</v>
      </c>
      <c r="D4398" t="s">
        <v>9385</v>
      </c>
      <c r="E4398" t="s">
        <v>9391</v>
      </c>
      <c r="F4398" t="s">
        <v>9397</v>
      </c>
      <c r="G4398" t="s">
        <v>9405</v>
      </c>
      <c r="H4398">
        <v>9</v>
      </c>
      <c r="I4398">
        <v>45</v>
      </c>
      <c r="J4398" t="s">
        <v>9435</v>
      </c>
      <c r="K4398">
        <v>0</v>
      </c>
      <c r="L4398">
        <v>3.5118884941240776E-2</v>
      </c>
      <c r="M4398">
        <v>45</v>
      </c>
      <c r="N4398">
        <v>4.1481582723980046E-2</v>
      </c>
      <c r="O4398">
        <v>5.0053106744556555E-2</v>
      </c>
      <c r="P4398">
        <v>3.2717678100263853E-2</v>
      </c>
      <c r="Q4398">
        <v>5.0809603573422672E-2</v>
      </c>
      <c r="R4398">
        <v>9</v>
      </c>
      <c r="S4398">
        <v>45</v>
      </c>
      <c r="T4398">
        <v>2.9850746268656716E-2</v>
      </c>
    </row>
    <row r="4399" spans="1:20" x14ac:dyDescent="0.25">
      <c r="A4399" t="s">
        <v>4398</v>
      </c>
      <c r="B4399" t="s">
        <v>9383</v>
      </c>
      <c r="C4399">
        <v>21</v>
      </c>
      <c r="D4399" t="s">
        <v>9385</v>
      </c>
      <c r="E4399" t="s">
        <v>9391</v>
      </c>
      <c r="F4399" t="s">
        <v>9398</v>
      </c>
      <c r="G4399" t="s">
        <v>9422</v>
      </c>
      <c r="H4399">
        <v>1</v>
      </c>
      <c r="I4399">
        <v>7</v>
      </c>
      <c r="J4399" t="s">
        <v>9435</v>
      </c>
      <c r="K4399">
        <v>0</v>
      </c>
      <c r="L4399">
        <v>3.5118884941240776E-2</v>
      </c>
      <c r="M4399">
        <v>21</v>
      </c>
      <c r="N4399">
        <v>4.1481582723980046E-2</v>
      </c>
      <c r="O4399">
        <v>5.0053106744556555E-2</v>
      </c>
      <c r="P4399">
        <v>6.9458225838460008E-2</v>
      </c>
      <c r="Q4399">
        <v>1.62748643761302E-2</v>
      </c>
      <c r="R4399">
        <v>1</v>
      </c>
      <c r="S4399">
        <v>7</v>
      </c>
      <c r="T4399">
        <v>2.9850746268656716E-2</v>
      </c>
    </row>
    <row r="4400" spans="1:20" x14ac:dyDescent="0.25">
      <c r="A4400" t="s">
        <v>4399</v>
      </c>
      <c r="B4400" t="s">
        <v>9383</v>
      </c>
      <c r="C4400">
        <v>43</v>
      </c>
      <c r="D4400" t="s">
        <v>9385</v>
      </c>
      <c r="E4400" t="s">
        <v>9390</v>
      </c>
      <c r="F4400" t="s">
        <v>9397</v>
      </c>
      <c r="G4400" t="s">
        <v>9419</v>
      </c>
      <c r="H4400">
        <v>0.6666666</v>
      </c>
      <c r="I4400">
        <v>43.166665999999999</v>
      </c>
      <c r="J4400" t="s">
        <v>9435</v>
      </c>
      <c r="K4400">
        <v>0</v>
      </c>
      <c r="L4400">
        <v>3.5118884941240776E-2</v>
      </c>
      <c r="M4400">
        <v>43</v>
      </c>
      <c r="N4400">
        <v>4.1481582723980046E-2</v>
      </c>
      <c r="O4400">
        <v>5.2190121155638397E-2</v>
      </c>
      <c r="P4400">
        <v>3.2717678100263853E-2</v>
      </c>
      <c r="Q4400">
        <v>3.3707865168539325E-2</v>
      </c>
      <c r="R4400">
        <v>0.6666666</v>
      </c>
      <c r="S4400">
        <v>43.166665999999999</v>
      </c>
      <c r="T4400">
        <v>2.9850746268656716E-2</v>
      </c>
    </row>
    <row r="4401" spans="1:20" x14ac:dyDescent="0.25">
      <c r="A4401" t="s">
        <v>4400</v>
      </c>
      <c r="B4401" t="s">
        <v>9382</v>
      </c>
      <c r="C4401">
        <v>31</v>
      </c>
      <c r="D4401" t="s">
        <v>9385</v>
      </c>
      <c r="E4401" t="s">
        <v>9389</v>
      </c>
      <c r="F4401" t="s">
        <v>9398</v>
      </c>
      <c r="G4401" t="s">
        <v>9418</v>
      </c>
      <c r="H4401">
        <v>3</v>
      </c>
      <c r="I4401">
        <v>32</v>
      </c>
      <c r="J4401" t="s">
        <v>9435</v>
      </c>
      <c r="K4401">
        <v>0</v>
      </c>
      <c r="L4401">
        <v>5.5869364280579231E-2</v>
      </c>
      <c r="M4401">
        <v>31</v>
      </c>
      <c r="N4401">
        <v>4.1481582723980046E-2</v>
      </c>
      <c r="O4401">
        <v>4.150390625E-2</v>
      </c>
      <c r="P4401">
        <v>6.9458225838460008E-2</v>
      </c>
      <c r="Q4401">
        <v>4.716981132075472E-2</v>
      </c>
      <c r="R4401">
        <v>3</v>
      </c>
      <c r="S4401">
        <v>32</v>
      </c>
      <c r="T4401">
        <v>2.9850746268656716E-2</v>
      </c>
    </row>
    <row r="4402" spans="1:20" x14ac:dyDescent="0.25">
      <c r="A4402" t="s">
        <v>4401</v>
      </c>
      <c r="B4402" t="s">
        <v>9382</v>
      </c>
      <c r="C4402">
        <v>33</v>
      </c>
      <c r="D4402" t="s">
        <v>9385</v>
      </c>
      <c r="E4402" t="s">
        <v>9391</v>
      </c>
      <c r="F4402" t="s">
        <v>9397</v>
      </c>
      <c r="G4402" t="s">
        <v>9412</v>
      </c>
      <c r="H4402">
        <v>1.5</v>
      </c>
      <c r="I4402">
        <v>33.666665999999999</v>
      </c>
      <c r="J4402" t="s">
        <v>9435</v>
      </c>
      <c r="K4402">
        <v>0</v>
      </c>
      <c r="L4402">
        <v>5.5869364280579231E-2</v>
      </c>
      <c r="M4402">
        <v>33</v>
      </c>
      <c r="N4402">
        <v>4.1481582723980046E-2</v>
      </c>
      <c r="O4402">
        <v>5.0053106744556555E-2</v>
      </c>
      <c r="P4402">
        <v>3.2717678100263853E-2</v>
      </c>
      <c r="Q4402">
        <v>3.0660377358490566E-2</v>
      </c>
      <c r="R4402">
        <v>1.5</v>
      </c>
      <c r="S4402">
        <v>33.666665999999999</v>
      </c>
      <c r="T4402">
        <v>2.9850746268656716E-2</v>
      </c>
    </row>
    <row r="4403" spans="1:20" x14ac:dyDescent="0.25">
      <c r="A4403" t="s">
        <v>4402</v>
      </c>
      <c r="B4403" t="s">
        <v>9383</v>
      </c>
      <c r="C4403">
        <v>38</v>
      </c>
      <c r="D4403" t="s">
        <v>9385</v>
      </c>
      <c r="E4403" t="s">
        <v>9389</v>
      </c>
      <c r="F4403" t="s">
        <v>9397</v>
      </c>
      <c r="G4403" t="s">
        <v>9405</v>
      </c>
      <c r="H4403">
        <v>3.0833333000000001</v>
      </c>
      <c r="I4403">
        <v>15</v>
      </c>
      <c r="J4403" t="s">
        <v>9435</v>
      </c>
      <c r="K4403">
        <v>0</v>
      </c>
      <c r="L4403">
        <v>3.5118884941240776E-2</v>
      </c>
      <c r="M4403">
        <v>38</v>
      </c>
      <c r="N4403">
        <v>4.1481582723980046E-2</v>
      </c>
      <c r="O4403">
        <v>4.150390625E-2</v>
      </c>
      <c r="P4403">
        <v>3.2717678100263853E-2</v>
      </c>
      <c r="Q4403">
        <v>5.0809603573422672E-2</v>
      </c>
      <c r="R4403">
        <v>3.0833333000000001</v>
      </c>
      <c r="S4403">
        <v>15</v>
      </c>
      <c r="T4403">
        <v>2.9850746268656716E-2</v>
      </c>
    </row>
    <row r="4404" spans="1:20" x14ac:dyDescent="0.25">
      <c r="A4404" t="s">
        <v>4403</v>
      </c>
      <c r="B4404" t="s">
        <v>9383</v>
      </c>
      <c r="C4404">
        <v>38</v>
      </c>
      <c r="D4404" t="s">
        <v>9385</v>
      </c>
      <c r="E4404" t="s">
        <v>9389</v>
      </c>
      <c r="F4404" t="s">
        <v>9397</v>
      </c>
      <c r="G4404" t="s">
        <v>9405</v>
      </c>
      <c r="H4404">
        <v>3.1666666000000001</v>
      </c>
      <c r="I4404">
        <v>15.583333</v>
      </c>
      <c r="J4404" t="s">
        <v>9435</v>
      </c>
      <c r="K4404">
        <v>0</v>
      </c>
      <c r="L4404">
        <v>3.5118884941240776E-2</v>
      </c>
      <c r="M4404">
        <v>38</v>
      </c>
      <c r="N4404">
        <v>4.1481582723980046E-2</v>
      </c>
      <c r="O4404">
        <v>4.150390625E-2</v>
      </c>
      <c r="P4404">
        <v>3.2717678100263853E-2</v>
      </c>
      <c r="Q4404">
        <v>5.0809603573422672E-2</v>
      </c>
      <c r="R4404">
        <v>3.1666666000000001</v>
      </c>
      <c r="S4404">
        <v>15.583333</v>
      </c>
      <c r="T4404">
        <v>2.9850746268656716E-2</v>
      </c>
    </row>
    <row r="4405" spans="1:20" x14ac:dyDescent="0.25">
      <c r="A4405" t="s">
        <v>4404</v>
      </c>
      <c r="B4405" t="s">
        <v>9382</v>
      </c>
      <c r="C4405">
        <v>44</v>
      </c>
      <c r="D4405" t="s">
        <v>9385</v>
      </c>
      <c r="E4405" t="s">
        <v>9391</v>
      </c>
      <c r="F4405" t="s">
        <v>9399</v>
      </c>
      <c r="G4405" t="s">
        <v>9405</v>
      </c>
      <c r="H4405">
        <v>5</v>
      </c>
      <c r="I4405">
        <v>44.5</v>
      </c>
      <c r="J4405" t="s">
        <v>9435</v>
      </c>
      <c r="K4405">
        <v>1</v>
      </c>
      <c r="L4405">
        <v>5.5869364280579231E-2</v>
      </c>
      <c r="M4405">
        <v>44</v>
      </c>
      <c r="N4405">
        <v>4.1481582723980046E-2</v>
      </c>
      <c r="O4405">
        <v>5.0053106744556555E-2</v>
      </c>
      <c r="P4405">
        <v>5.1396648044692739E-2</v>
      </c>
      <c r="Q4405">
        <v>5.0809603573422672E-2</v>
      </c>
      <c r="R4405">
        <v>5</v>
      </c>
      <c r="S4405">
        <v>44.5</v>
      </c>
      <c r="T4405">
        <v>2.9850746268656716E-2</v>
      </c>
    </row>
    <row r="4406" spans="1:20" x14ac:dyDescent="0.25">
      <c r="A4406" t="s">
        <v>4405</v>
      </c>
      <c r="B4406" t="s">
        <v>9383</v>
      </c>
      <c r="C4406">
        <v>50</v>
      </c>
      <c r="D4406" t="s">
        <v>9385</v>
      </c>
      <c r="E4406" t="s">
        <v>9389</v>
      </c>
      <c r="F4406" t="s">
        <v>9398</v>
      </c>
      <c r="G4406" t="s">
        <v>9403</v>
      </c>
      <c r="H4406">
        <v>6.5</v>
      </c>
      <c r="I4406">
        <v>18.333333</v>
      </c>
      <c r="J4406" t="s">
        <v>9435</v>
      </c>
      <c r="K4406">
        <v>0</v>
      </c>
      <c r="L4406">
        <v>3.5118884941240776E-2</v>
      </c>
      <c r="M4406">
        <v>50</v>
      </c>
      <c r="N4406">
        <v>4.1481582723980046E-2</v>
      </c>
      <c r="O4406">
        <v>4.150390625E-2</v>
      </c>
      <c r="P4406">
        <v>6.9458225838460008E-2</v>
      </c>
      <c r="Q4406">
        <v>6.3487049905243204E-2</v>
      </c>
      <c r="R4406">
        <v>6.5</v>
      </c>
      <c r="S4406">
        <v>18.333333</v>
      </c>
      <c r="T4406">
        <v>2.9850746268656716E-2</v>
      </c>
    </row>
    <row r="4407" spans="1:20" x14ac:dyDescent="0.25">
      <c r="A4407" t="s">
        <v>4406</v>
      </c>
      <c r="B4407" t="s">
        <v>9383</v>
      </c>
      <c r="C4407">
        <v>25</v>
      </c>
      <c r="D4407" t="s">
        <v>9385</v>
      </c>
      <c r="E4407" t="s">
        <v>9391</v>
      </c>
      <c r="F4407" t="s">
        <v>9398</v>
      </c>
      <c r="G4407" t="s">
        <v>9405</v>
      </c>
      <c r="H4407">
        <v>2.5</v>
      </c>
      <c r="I4407">
        <v>25.5</v>
      </c>
      <c r="J4407" t="s">
        <v>9435</v>
      </c>
      <c r="K4407">
        <v>0</v>
      </c>
      <c r="L4407">
        <v>3.5118884941240776E-2</v>
      </c>
      <c r="M4407">
        <v>25</v>
      </c>
      <c r="N4407">
        <v>4.1481582723980046E-2</v>
      </c>
      <c r="O4407">
        <v>5.0053106744556555E-2</v>
      </c>
      <c r="P4407">
        <v>6.9458225838460008E-2</v>
      </c>
      <c r="Q4407">
        <v>5.0809603573422672E-2</v>
      </c>
      <c r="R4407">
        <v>2.5</v>
      </c>
      <c r="S4407">
        <v>25.5</v>
      </c>
      <c r="T4407">
        <v>2.9850746268656716E-2</v>
      </c>
    </row>
    <row r="4408" spans="1:20" x14ac:dyDescent="0.25">
      <c r="A4408" t="s">
        <v>4407</v>
      </c>
      <c r="B4408" t="s">
        <v>9383</v>
      </c>
      <c r="C4408">
        <v>30</v>
      </c>
      <c r="D4408" t="s">
        <v>9385</v>
      </c>
      <c r="E4408" t="s">
        <v>9392</v>
      </c>
      <c r="F4408" t="s">
        <v>9398</v>
      </c>
      <c r="G4408" t="s">
        <v>9421</v>
      </c>
      <c r="H4408">
        <v>2</v>
      </c>
      <c r="I4408">
        <v>13.833333</v>
      </c>
      <c r="J4408" t="s">
        <v>9435</v>
      </c>
      <c r="K4408">
        <v>0</v>
      </c>
      <c r="L4408">
        <v>3.5118884941240776E-2</v>
      </c>
      <c r="M4408">
        <v>30</v>
      </c>
      <c r="N4408">
        <v>4.1481582723980046E-2</v>
      </c>
      <c r="O4408">
        <v>5.181347150259067E-2</v>
      </c>
      <c r="P4408">
        <v>6.9458225838460008E-2</v>
      </c>
      <c r="Q4408">
        <v>4.9792531120331947E-2</v>
      </c>
      <c r="R4408">
        <v>2</v>
      </c>
      <c r="S4408">
        <v>13.833333</v>
      </c>
      <c r="T4408">
        <v>2.9850746268656716E-2</v>
      </c>
    </row>
    <row r="4409" spans="1:20" x14ac:dyDescent="0.25">
      <c r="A4409" t="s">
        <v>4408</v>
      </c>
      <c r="B4409" t="s">
        <v>9383</v>
      </c>
      <c r="C4409">
        <v>35</v>
      </c>
      <c r="D4409" t="s">
        <v>9385</v>
      </c>
      <c r="E4409" t="s">
        <v>9389</v>
      </c>
      <c r="F4409" t="s">
        <v>9399</v>
      </c>
      <c r="G4409" t="s">
        <v>9434</v>
      </c>
      <c r="H4409">
        <v>2</v>
      </c>
      <c r="I4409">
        <v>2</v>
      </c>
      <c r="J4409" t="s">
        <v>9435</v>
      </c>
      <c r="K4409">
        <v>0</v>
      </c>
      <c r="L4409">
        <v>3.5118884941240776E-2</v>
      </c>
      <c r="M4409">
        <v>35</v>
      </c>
      <c r="N4409">
        <v>4.1481582723980046E-2</v>
      </c>
      <c r="O4409">
        <v>4.150390625E-2</v>
      </c>
      <c r="P4409">
        <v>5.1396648044692739E-2</v>
      </c>
      <c r="Q4409">
        <v>0.1</v>
      </c>
      <c r="R4409">
        <v>2</v>
      </c>
      <c r="S4409">
        <v>2</v>
      </c>
      <c r="T4409">
        <v>2.9850746268656716E-2</v>
      </c>
    </row>
    <row r="4410" spans="1:20" x14ac:dyDescent="0.25">
      <c r="A4410" t="s">
        <v>4409</v>
      </c>
      <c r="B4410" t="s">
        <v>9382</v>
      </c>
      <c r="C4410">
        <v>31</v>
      </c>
      <c r="D4410" t="s">
        <v>9385</v>
      </c>
      <c r="E4410" t="s">
        <v>9391</v>
      </c>
      <c r="F4410" t="s">
        <v>9397</v>
      </c>
      <c r="G4410" t="s">
        <v>9405</v>
      </c>
      <c r="H4410">
        <v>1</v>
      </c>
      <c r="I4410">
        <v>21</v>
      </c>
      <c r="J4410" t="s">
        <v>9435</v>
      </c>
      <c r="K4410">
        <v>0</v>
      </c>
      <c r="L4410">
        <v>5.5869364280579231E-2</v>
      </c>
      <c r="M4410">
        <v>31</v>
      </c>
      <c r="N4410">
        <v>4.1481582723980046E-2</v>
      </c>
      <c r="O4410">
        <v>5.0053106744556555E-2</v>
      </c>
      <c r="P4410">
        <v>3.2717678100263853E-2</v>
      </c>
      <c r="Q4410">
        <v>5.0809603573422672E-2</v>
      </c>
      <c r="R4410">
        <v>1</v>
      </c>
      <c r="S4410">
        <v>21</v>
      </c>
      <c r="T4410">
        <v>2.9850746268656716E-2</v>
      </c>
    </row>
    <row r="4411" spans="1:20" x14ac:dyDescent="0.25">
      <c r="A4411" t="s">
        <v>4410</v>
      </c>
      <c r="B4411" t="s">
        <v>9382</v>
      </c>
      <c r="C4411">
        <v>47</v>
      </c>
      <c r="D4411" t="s">
        <v>9385</v>
      </c>
      <c r="E4411" t="s">
        <v>9389</v>
      </c>
      <c r="F4411" t="s">
        <v>9397</v>
      </c>
      <c r="G4411" t="s">
        <v>9406</v>
      </c>
      <c r="H4411">
        <v>12</v>
      </c>
      <c r="I4411">
        <v>18</v>
      </c>
      <c r="J4411" t="s">
        <v>9435</v>
      </c>
      <c r="K4411">
        <v>0</v>
      </c>
      <c r="L4411">
        <v>5.5869364280579231E-2</v>
      </c>
      <c r="M4411">
        <v>47</v>
      </c>
      <c r="N4411">
        <v>4.1481582723980046E-2</v>
      </c>
      <c r="O4411">
        <v>4.150390625E-2</v>
      </c>
      <c r="P4411">
        <v>3.2717678100263853E-2</v>
      </c>
      <c r="Q4411">
        <v>3.2863849765258218E-2</v>
      </c>
      <c r="R4411">
        <v>12</v>
      </c>
      <c r="S4411">
        <v>18</v>
      </c>
      <c r="T4411">
        <v>2.9850746268656716E-2</v>
      </c>
    </row>
    <row r="4412" spans="1:20" x14ac:dyDescent="0.25">
      <c r="A4412" t="s">
        <v>4411</v>
      </c>
      <c r="B4412" t="s">
        <v>9382</v>
      </c>
      <c r="C4412">
        <v>37</v>
      </c>
      <c r="D4412" t="s">
        <v>9387</v>
      </c>
      <c r="E4412" t="s">
        <v>9390</v>
      </c>
      <c r="F4412" t="s">
        <v>9397</v>
      </c>
      <c r="G4412" t="s">
        <v>9407</v>
      </c>
      <c r="H4412">
        <v>7</v>
      </c>
      <c r="I4412">
        <v>37</v>
      </c>
      <c r="J4412" t="s">
        <v>9435</v>
      </c>
      <c r="K4412">
        <v>0</v>
      </c>
      <c r="L4412">
        <v>5.5869364280579231E-2</v>
      </c>
      <c r="M4412">
        <v>37</v>
      </c>
      <c r="N4412">
        <v>7.6923076923076927E-2</v>
      </c>
      <c r="O4412">
        <v>5.2190121155638397E-2</v>
      </c>
      <c r="P4412">
        <v>3.2717678100263853E-2</v>
      </c>
      <c r="Q4412">
        <v>2.6960784313725492E-2</v>
      </c>
      <c r="R4412">
        <v>7</v>
      </c>
      <c r="S4412">
        <v>37</v>
      </c>
      <c r="T4412">
        <v>2.9850746268656716E-2</v>
      </c>
    </row>
    <row r="4413" spans="1:20" x14ac:dyDescent="0.25">
      <c r="A4413" t="s">
        <v>4412</v>
      </c>
      <c r="B4413" t="s">
        <v>9383</v>
      </c>
      <c r="C4413">
        <v>52</v>
      </c>
      <c r="D4413" t="s">
        <v>9385</v>
      </c>
      <c r="E4413" t="s">
        <v>9391</v>
      </c>
      <c r="F4413" t="s">
        <v>9397</v>
      </c>
      <c r="G4413" t="s">
        <v>9403</v>
      </c>
      <c r="H4413">
        <v>2</v>
      </c>
      <c r="I4413">
        <v>52</v>
      </c>
      <c r="J4413" t="s">
        <v>9435</v>
      </c>
      <c r="K4413">
        <v>0</v>
      </c>
      <c r="L4413">
        <v>3.5118884941240776E-2</v>
      </c>
      <c r="M4413">
        <v>52</v>
      </c>
      <c r="N4413">
        <v>4.1481582723980046E-2</v>
      </c>
      <c r="O4413">
        <v>5.0053106744556555E-2</v>
      </c>
      <c r="P4413">
        <v>3.2717678100263853E-2</v>
      </c>
      <c r="Q4413">
        <v>6.3487049905243204E-2</v>
      </c>
      <c r="R4413">
        <v>2</v>
      </c>
      <c r="S4413">
        <v>52</v>
      </c>
      <c r="T4413">
        <v>2.9850746268656716E-2</v>
      </c>
    </row>
    <row r="4414" spans="1:20" x14ac:dyDescent="0.25">
      <c r="A4414" t="s">
        <v>4413</v>
      </c>
      <c r="B4414" t="s">
        <v>9383</v>
      </c>
      <c r="C4414">
        <v>30</v>
      </c>
      <c r="D4414" t="s">
        <v>9385</v>
      </c>
      <c r="E4414" t="s">
        <v>9391</v>
      </c>
      <c r="F4414" t="s">
        <v>9399</v>
      </c>
      <c r="G4414" t="s">
        <v>9404</v>
      </c>
      <c r="H4414">
        <v>9.5</v>
      </c>
      <c r="I4414">
        <v>12</v>
      </c>
      <c r="J4414" t="s">
        <v>9435</v>
      </c>
      <c r="K4414">
        <v>0</v>
      </c>
      <c r="L4414">
        <v>3.5118884941240776E-2</v>
      </c>
      <c r="M4414">
        <v>30</v>
      </c>
      <c r="N4414">
        <v>4.1481582723980046E-2</v>
      </c>
      <c r="O4414">
        <v>5.0053106744556555E-2</v>
      </c>
      <c r="P4414">
        <v>5.1396648044692739E-2</v>
      </c>
      <c r="Q4414">
        <v>5.4945054945054944E-2</v>
      </c>
      <c r="R4414">
        <v>9.5</v>
      </c>
      <c r="S4414">
        <v>12</v>
      </c>
      <c r="T4414">
        <v>2.9850746268656716E-2</v>
      </c>
    </row>
    <row r="4415" spans="1:20" x14ac:dyDescent="0.25">
      <c r="A4415" t="s">
        <v>4414</v>
      </c>
      <c r="B4415" t="s">
        <v>9383</v>
      </c>
      <c r="C4415">
        <v>52</v>
      </c>
      <c r="D4415" t="s">
        <v>9385</v>
      </c>
      <c r="E4415" t="s">
        <v>9390</v>
      </c>
      <c r="F4415" t="s">
        <v>9400</v>
      </c>
      <c r="G4415" t="s">
        <v>9407</v>
      </c>
      <c r="H4415">
        <v>3.6666666000000001</v>
      </c>
      <c r="I4415">
        <v>28.333333</v>
      </c>
      <c r="J4415" t="s">
        <v>9435</v>
      </c>
      <c r="K4415">
        <v>0</v>
      </c>
      <c r="L4415">
        <v>3.5118884941240776E-2</v>
      </c>
      <c r="M4415">
        <v>52</v>
      </c>
      <c r="N4415">
        <v>4.1481582723980046E-2</v>
      </c>
      <c r="O4415">
        <v>5.2190121155638397E-2</v>
      </c>
      <c r="P4415">
        <v>3.3003300330033E-2</v>
      </c>
      <c r="Q4415">
        <v>2.6960784313725492E-2</v>
      </c>
      <c r="R4415">
        <v>3.6666666000000001</v>
      </c>
      <c r="S4415">
        <v>28.333333</v>
      </c>
      <c r="T4415">
        <v>2.9850746268656716E-2</v>
      </c>
    </row>
    <row r="4416" spans="1:20" x14ac:dyDescent="0.25">
      <c r="A4416" t="s">
        <v>4415</v>
      </c>
      <c r="B4416" t="s">
        <v>9382</v>
      </c>
      <c r="C4416">
        <v>38</v>
      </c>
      <c r="D4416" t="s">
        <v>9386</v>
      </c>
      <c r="E4416" t="s">
        <v>9389</v>
      </c>
      <c r="F4416" t="s">
        <v>9397</v>
      </c>
      <c r="G4416" t="s">
        <v>9411</v>
      </c>
      <c r="H4416">
        <v>3</v>
      </c>
      <c r="I4416">
        <v>38</v>
      </c>
      <c r="J4416" t="s">
        <v>9435</v>
      </c>
      <c r="K4416">
        <v>0</v>
      </c>
      <c r="L4416">
        <v>5.5869364280579231E-2</v>
      </c>
      <c r="M4416">
        <v>38</v>
      </c>
      <c r="N4416">
        <v>8.1023454157782518E-2</v>
      </c>
      <c r="O4416">
        <v>4.150390625E-2</v>
      </c>
      <c r="P4416">
        <v>3.2717678100263853E-2</v>
      </c>
      <c r="Q4416">
        <v>2.7488151658767772E-2</v>
      </c>
      <c r="R4416">
        <v>3</v>
      </c>
      <c r="S4416">
        <v>38</v>
      </c>
      <c r="T4416">
        <v>2.9850746268656716E-2</v>
      </c>
    </row>
    <row r="4417" spans="1:20" x14ac:dyDescent="0.25">
      <c r="A4417" t="s">
        <v>4416</v>
      </c>
      <c r="B4417" t="s">
        <v>9382</v>
      </c>
      <c r="C4417">
        <v>52</v>
      </c>
      <c r="D4417" t="s">
        <v>9385</v>
      </c>
      <c r="E4417" t="s">
        <v>9391</v>
      </c>
      <c r="F4417" t="s">
        <v>9397</v>
      </c>
      <c r="G4417" t="s">
        <v>9411</v>
      </c>
      <c r="H4417">
        <v>31</v>
      </c>
      <c r="I4417">
        <v>27</v>
      </c>
      <c r="J4417" t="s">
        <v>9435</v>
      </c>
      <c r="K4417">
        <v>0</v>
      </c>
      <c r="L4417">
        <v>5.5869364280579231E-2</v>
      </c>
      <c r="M4417">
        <v>52</v>
      </c>
      <c r="N4417">
        <v>4.1481582723980046E-2</v>
      </c>
      <c r="O4417">
        <v>5.0053106744556555E-2</v>
      </c>
      <c r="P4417">
        <v>3.2717678100263853E-2</v>
      </c>
      <c r="Q4417">
        <v>2.7488151658767772E-2</v>
      </c>
      <c r="R4417">
        <v>31</v>
      </c>
      <c r="S4417">
        <v>27</v>
      </c>
      <c r="T4417">
        <v>2.9850746268656716E-2</v>
      </c>
    </row>
    <row r="4418" spans="1:20" x14ac:dyDescent="0.25">
      <c r="A4418" t="s">
        <v>4417</v>
      </c>
      <c r="B4418" t="s">
        <v>9382</v>
      </c>
      <c r="C4418">
        <v>25</v>
      </c>
      <c r="D4418" t="s">
        <v>9385</v>
      </c>
      <c r="E4418" t="s">
        <v>9389</v>
      </c>
      <c r="F4418" t="s">
        <v>9398</v>
      </c>
      <c r="G4418" t="s">
        <v>9403</v>
      </c>
      <c r="H4418">
        <v>1.4166666000000001</v>
      </c>
      <c r="I4418">
        <v>25.583333</v>
      </c>
      <c r="J4418" t="s">
        <v>9435</v>
      </c>
      <c r="K4418">
        <v>0</v>
      </c>
      <c r="L4418">
        <v>5.5869364280579231E-2</v>
      </c>
      <c r="M4418">
        <v>25</v>
      </c>
      <c r="N4418">
        <v>4.1481582723980046E-2</v>
      </c>
      <c r="O4418">
        <v>4.150390625E-2</v>
      </c>
      <c r="P4418">
        <v>6.9458225838460008E-2</v>
      </c>
      <c r="Q4418">
        <v>6.3487049905243204E-2</v>
      </c>
      <c r="R4418">
        <v>1.4166666000000001</v>
      </c>
      <c r="S4418">
        <v>25.583333</v>
      </c>
      <c r="T4418">
        <v>2.9850746268656716E-2</v>
      </c>
    </row>
    <row r="4419" spans="1:20" x14ac:dyDescent="0.25">
      <c r="A4419" t="s">
        <v>4418</v>
      </c>
      <c r="B4419" t="s">
        <v>9383</v>
      </c>
      <c r="C4419">
        <v>45</v>
      </c>
      <c r="D4419" t="s">
        <v>9385</v>
      </c>
      <c r="E4419" t="s">
        <v>9389</v>
      </c>
      <c r="F4419" t="s">
        <v>9397</v>
      </c>
      <c r="G4419" t="s">
        <v>9405</v>
      </c>
      <c r="H4419">
        <v>10</v>
      </c>
      <c r="I4419">
        <v>45</v>
      </c>
      <c r="J4419" t="s">
        <v>9435</v>
      </c>
      <c r="K4419">
        <v>0</v>
      </c>
      <c r="L4419">
        <v>3.5118884941240776E-2</v>
      </c>
      <c r="M4419">
        <v>45</v>
      </c>
      <c r="N4419">
        <v>4.1481582723980046E-2</v>
      </c>
      <c r="O4419">
        <v>4.150390625E-2</v>
      </c>
      <c r="P4419">
        <v>3.2717678100263853E-2</v>
      </c>
      <c r="Q4419">
        <v>5.0809603573422672E-2</v>
      </c>
      <c r="R4419">
        <v>10</v>
      </c>
      <c r="S4419">
        <v>45</v>
      </c>
      <c r="T4419">
        <v>2.9850746268656716E-2</v>
      </c>
    </row>
    <row r="4420" spans="1:20" x14ac:dyDescent="0.25">
      <c r="A4420" t="s">
        <v>4419</v>
      </c>
      <c r="B4420" t="s">
        <v>9382</v>
      </c>
      <c r="C4420">
        <v>28</v>
      </c>
      <c r="D4420" t="s">
        <v>9385</v>
      </c>
      <c r="E4420" t="s">
        <v>9391</v>
      </c>
      <c r="F4420" t="s">
        <v>9397</v>
      </c>
      <c r="G4420" t="s">
        <v>9412</v>
      </c>
      <c r="H4420">
        <v>6</v>
      </c>
      <c r="I4420">
        <v>13</v>
      </c>
      <c r="J4420" t="s">
        <v>9435</v>
      </c>
      <c r="K4420">
        <v>1</v>
      </c>
      <c r="L4420">
        <v>5.5869364280579231E-2</v>
      </c>
      <c r="M4420">
        <v>28</v>
      </c>
      <c r="N4420">
        <v>4.1481582723980046E-2</v>
      </c>
      <c r="O4420">
        <v>5.0053106744556555E-2</v>
      </c>
      <c r="P4420">
        <v>3.2717678100263853E-2</v>
      </c>
      <c r="Q4420">
        <v>3.0660377358490566E-2</v>
      </c>
      <c r="R4420">
        <v>6</v>
      </c>
      <c r="S4420">
        <v>13</v>
      </c>
      <c r="T4420">
        <v>2.9850746268656716E-2</v>
      </c>
    </row>
    <row r="4421" spans="1:20" x14ac:dyDescent="0.25">
      <c r="A4421" t="s">
        <v>4420</v>
      </c>
      <c r="B4421" t="s">
        <v>9383</v>
      </c>
      <c r="C4421">
        <v>59</v>
      </c>
      <c r="D4421" t="s">
        <v>9385</v>
      </c>
      <c r="E4421" t="s">
        <v>9391</v>
      </c>
      <c r="F4421" t="s">
        <v>9398</v>
      </c>
      <c r="G4421" t="s">
        <v>9415</v>
      </c>
      <c r="H4421">
        <v>10</v>
      </c>
      <c r="I4421">
        <v>32.333333000000003</v>
      </c>
      <c r="J4421" t="s">
        <v>9435</v>
      </c>
      <c r="K4421">
        <v>0</v>
      </c>
      <c r="L4421">
        <v>3.5118884941240776E-2</v>
      </c>
      <c r="M4421">
        <v>59</v>
      </c>
      <c r="N4421">
        <v>4.1481582723980046E-2</v>
      </c>
      <c r="O4421">
        <v>5.0053106744556555E-2</v>
      </c>
      <c r="P4421">
        <v>6.9458225838460008E-2</v>
      </c>
      <c r="Q4421">
        <v>5.2287581699346407E-2</v>
      </c>
      <c r="R4421">
        <v>10</v>
      </c>
      <c r="S4421">
        <v>32.333333000000003</v>
      </c>
      <c r="T4421">
        <v>2.9850746268656716E-2</v>
      </c>
    </row>
    <row r="4422" spans="1:20" x14ac:dyDescent="0.25">
      <c r="A4422" t="s">
        <v>4421</v>
      </c>
      <c r="B4422" t="s">
        <v>9383</v>
      </c>
      <c r="C4422">
        <v>47</v>
      </c>
      <c r="D4422" t="s">
        <v>9385</v>
      </c>
      <c r="E4422" t="s">
        <v>9390</v>
      </c>
      <c r="F4422" t="s">
        <v>9398</v>
      </c>
      <c r="G4422" t="s">
        <v>9405</v>
      </c>
      <c r="H4422">
        <v>9</v>
      </c>
      <c r="I4422">
        <v>31</v>
      </c>
      <c r="J4422" t="s">
        <v>9435</v>
      </c>
      <c r="K4422">
        <v>0</v>
      </c>
      <c r="L4422">
        <v>3.5118884941240776E-2</v>
      </c>
      <c r="M4422">
        <v>47</v>
      </c>
      <c r="N4422">
        <v>4.1481582723980046E-2</v>
      </c>
      <c r="O4422">
        <v>5.2190121155638397E-2</v>
      </c>
      <c r="P4422">
        <v>6.9458225838460008E-2</v>
      </c>
      <c r="Q4422">
        <v>5.0809603573422672E-2</v>
      </c>
      <c r="R4422">
        <v>9</v>
      </c>
      <c r="S4422">
        <v>31</v>
      </c>
      <c r="T4422">
        <v>2.9850746268656716E-2</v>
      </c>
    </row>
    <row r="4423" spans="1:20" x14ac:dyDescent="0.25">
      <c r="A4423" t="s">
        <v>4422</v>
      </c>
      <c r="B4423" t="s">
        <v>9383</v>
      </c>
      <c r="C4423">
        <v>23</v>
      </c>
      <c r="D4423" t="s">
        <v>9387</v>
      </c>
      <c r="E4423" t="s">
        <v>9389</v>
      </c>
      <c r="F4423" t="s">
        <v>9398</v>
      </c>
      <c r="G4423" t="s">
        <v>9412</v>
      </c>
      <c r="H4423">
        <v>3</v>
      </c>
      <c r="I4423">
        <v>9</v>
      </c>
      <c r="J4423" t="s">
        <v>9435</v>
      </c>
      <c r="K4423">
        <v>0</v>
      </c>
      <c r="L4423">
        <v>3.5118884941240776E-2</v>
      </c>
      <c r="M4423">
        <v>23</v>
      </c>
      <c r="N4423">
        <v>7.6923076923076927E-2</v>
      </c>
      <c r="O4423">
        <v>4.150390625E-2</v>
      </c>
      <c r="P4423">
        <v>6.9458225838460008E-2</v>
      </c>
      <c r="Q4423">
        <v>3.0660377358490566E-2</v>
      </c>
      <c r="R4423">
        <v>3</v>
      </c>
      <c r="S4423">
        <v>9</v>
      </c>
      <c r="T4423">
        <v>2.9850746268656716E-2</v>
      </c>
    </row>
    <row r="4424" spans="1:20" x14ac:dyDescent="0.25">
      <c r="A4424" t="s">
        <v>4423</v>
      </c>
      <c r="B4424" t="s">
        <v>9382</v>
      </c>
      <c r="C4424">
        <v>43</v>
      </c>
      <c r="D4424" t="s">
        <v>9385</v>
      </c>
      <c r="E4424" t="s">
        <v>9389</v>
      </c>
      <c r="F4424" t="s">
        <v>9397</v>
      </c>
      <c r="G4424" t="s">
        <v>9403</v>
      </c>
      <c r="H4424">
        <v>0.83333330000000005</v>
      </c>
      <c r="I4424">
        <v>44</v>
      </c>
      <c r="J4424" t="s">
        <v>9435</v>
      </c>
      <c r="K4424">
        <v>0</v>
      </c>
      <c r="L4424">
        <v>5.5869364280579231E-2</v>
      </c>
      <c r="M4424">
        <v>43</v>
      </c>
      <c r="N4424">
        <v>4.1481582723980046E-2</v>
      </c>
      <c r="O4424">
        <v>4.150390625E-2</v>
      </c>
      <c r="P4424">
        <v>3.2717678100263853E-2</v>
      </c>
      <c r="Q4424">
        <v>6.3487049905243204E-2</v>
      </c>
      <c r="R4424">
        <v>0.83333330000000005</v>
      </c>
      <c r="S4424">
        <v>44</v>
      </c>
      <c r="T4424">
        <v>2.9850746268656716E-2</v>
      </c>
    </row>
    <row r="4425" spans="1:20" x14ac:dyDescent="0.25">
      <c r="A4425" t="s">
        <v>4424</v>
      </c>
      <c r="B4425" t="s">
        <v>9382</v>
      </c>
      <c r="C4425">
        <v>45</v>
      </c>
      <c r="D4425" t="s">
        <v>9385</v>
      </c>
      <c r="E4425" t="s">
        <v>9391</v>
      </c>
      <c r="F4425" t="s">
        <v>9397</v>
      </c>
      <c r="G4425" t="s">
        <v>9405</v>
      </c>
      <c r="H4425">
        <v>1.5</v>
      </c>
      <c r="I4425">
        <v>45</v>
      </c>
      <c r="J4425" t="s">
        <v>9435</v>
      </c>
      <c r="K4425">
        <v>0</v>
      </c>
      <c r="L4425">
        <v>5.5869364280579231E-2</v>
      </c>
      <c r="M4425">
        <v>45</v>
      </c>
      <c r="N4425">
        <v>4.1481582723980046E-2</v>
      </c>
      <c r="O4425">
        <v>5.0053106744556555E-2</v>
      </c>
      <c r="P4425">
        <v>3.2717678100263853E-2</v>
      </c>
      <c r="Q4425">
        <v>5.0809603573422672E-2</v>
      </c>
      <c r="R4425">
        <v>1.5</v>
      </c>
      <c r="S4425">
        <v>45</v>
      </c>
      <c r="T4425">
        <v>2.9850746268656716E-2</v>
      </c>
    </row>
    <row r="4426" spans="1:20" x14ac:dyDescent="0.25">
      <c r="A4426" t="s">
        <v>4425</v>
      </c>
      <c r="B4426" t="s">
        <v>9382</v>
      </c>
      <c r="C4426">
        <v>34</v>
      </c>
      <c r="D4426" t="s">
        <v>9385</v>
      </c>
      <c r="E4426" t="s">
        <v>9391</v>
      </c>
      <c r="F4426" t="s">
        <v>9397</v>
      </c>
      <c r="G4426" t="s">
        <v>9405</v>
      </c>
      <c r="H4426">
        <v>0.6666666</v>
      </c>
      <c r="I4426">
        <v>34</v>
      </c>
      <c r="J4426" t="s">
        <v>9435</v>
      </c>
      <c r="K4426">
        <v>0</v>
      </c>
      <c r="L4426">
        <v>5.5869364280579231E-2</v>
      </c>
      <c r="M4426">
        <v>34</v>
      </c>
      <c r="N4426">
        <v>4.1481582723980046E-2</v>
      </c>
      <c r="O4426">
        <v>5.0053106744556555E-2</v>
      </c>
      <c r="P4426">
        <v>3.2717678100263853E-2</v>
      </c>
      <c r="Q4426">
        <v>5.0809603573422672E-2</v>
      </c>
      <c r="R4426">
        <v>0.6666666</v>
      </c>
      <c r="S4426">
        <v>34</v>
      </c>
      <c r="T4426">
        <v>2.9850746268656716E-2</v>
      </c>
    </row>
    <row r="4427" spans="1:20" x14ac:dyDescent="0.25">
      <c r="A4427" t="s">
        <v>4426</v>
      </c>
      <c r="B4427" t="s">
        <v>9383</v>
      </c>
      <c r="C4427">
        <v>39</v>
      </c>
      <c r="D4427" t="s">
        <v>9385</v>
      </c>
      <c r="E4427" t="s">
        <v>9390</v>
      </c>
      <c r="F4427" t="s">
        <v>9400</v>
      </c>
      <c r="G4427" t="s">
        <v>9405</v>
      </c>
      <c r="H4427">
        <v>20</v>
      </c>
      <c r="I4427">
        <v>39</v>
      </c>
      <c r="J4427" t="s">
        <v>9435</v>
      </c>
      <c r="K4427">
        <v>0</v>
      </c>
      <c r="L4427">
        <v>3.5118884941240776E-2</v>
      </c>
      <c r="M4427">
        <v>39</v>
      </c>
      <c r="N4427">
        <v>4.1481582723980046E-2</v>
      </c>
      <c r="O4427">
        <v>5.2190121155638397E-2</v>
      </c>
      <c r="P4427">
        <v>3.3003300330033E-2</v>
      </c>
      <c r="Q4427">
        <v>5.0809603573422672E-2</v>
      </c>
      <c r="R4427">
        <v>20</v>
      </c>
      <c r="S4427">
        <v>39</v>
      </c>
      <c r="T4427">
        <v>2.9850746268656716E-2</v>
      </c>
    </row>
    <row r="4428" spans="1:20" x14ac:dyDescent="0.25">
      <c r="A4428" t="s">
        <v>4427</v>
      </c>
      <c r="B4428" t="s">
        <v>9383</v>
      </c>
      <c r="C4428">
        <v>36</v>
      </c>
      <c r="D4428" t="s">
        <v>9385</v>
      </c>
      <c r="E4428" t="s">
        <v>9389</v>
      </c>
      <c r="F4428" t="s">
        <v>9398</v>
      </c>
      <c r="G4428" t="s">
        <v>9406</v>
      </c>
      <c r="H4428">
        <v>3</v>
      </c>
      <c r="I4428">
        <v>36</v>
      </c>
      <c r="J4428" t="s">
        <v>9435</v>
      </c>
      <c r="K4428">
        <v>0</v>
      </c>
      <c r="L4428">
        <v>3.5118884941240776E-2</v>
      </c>
      <c r="M4428">
        <v>36</v>
      </c>
      <c r="N4428">
        <v>4.1481582723980046E-2</v>
      </c>
      <c r="O4428">
        <v>4.150390625E-2</v>
      </c>
      <c r="P4428">
        <v>6.9458225838460008E-2</v>
      </c>
      <c r="Q4428">
        <v>3.2863849765258218E-2</v>
      </c>
      <c r="R4428">
        <v>3</v>
      </c>
      <c r="S4428">
        <v>36</v>
      </c>
      <c r="T4428">
        <v>2.9850746268656716E-2</v>
      </c>
    </row>
    <row r="4429" spans="1:20" x14ac:dyDescent="0.25">
      <c r="A4429" t="s">
        <v>4428</v>
      </c>
      <c r="B4429" t="s">
        <v>9383</v>
      </c>
      <c r="C4429">
        <v>30</v>
      </c>
      <c r="D4429" t="s">
        <v>9385</v>
      </c>
      <c r="E4429" t="s">
        <v>9389</v>
      </c>
      <c r="F4429" t="s">
        <v>17112</v>
      </c>
      <c r="G4429" t="s">
        <v>9403</v>
      </c>
      <c r="H4429">
        <v>1.25</v>
      </c>
      <c r="I4429">
        <v>30</v>
      </c>
      <c r="J4429" t="s">
        <v>9435</v>
      </c>
      <c r="K4429">
        <v>0</v>
      </c>
      <c r="L4429">
        <v>3.5118884941240776E-2</v>
      </c>
      <c r="M4429">
        <v>30</v>
      </c>
      <c r="N4429">
        <v>4.1481582723980046E-2</v>
      </c>
      <c r="O4429">
        <v>4.150390625E-2</v>
      </c>
      <c r="P4429">
        <v>8.8235294117647065E-2</v>
      </c>
      <c r="Q4429">
        <v>6.3487049905243204E-2</v>
      </c>
      <c r="R4429">
        <v>1.25</v>
      </c>
      <c r="S4429">
        <v>30</v>
      </c>
      <c r="T4429">
        <v>2.9850746268656716E-2</v>
      </c>
    </row>
    <row r="4430" spans="1:20" x14ac:dyDescent="0.25">
      <c r="A4430" t="s">
        <v>4429</v>
      </c>
      <c r="B4430" t="s">
        <v>9383</v>
      </c>
      <c r="C4430">
        <v>35</v>
      </c>
      <c r="D4430" t="s">
        <v>9385</v>
      </c>
      <c r="E4430" t="s">
        <v>9389</v>
      </c>
      <c r="F4430" t="s">
        <v>9397</v>
      </c>
      <c r="G4430" t="s">
        <v>9403</v>
      </c>
      <c r="H4430">
        <v>5.1666666000000001</v>
      </c>
      <c r="I4430">
        <v>35</v>
      </c>
      <c r="J4430" t="s">
        <v>9435</v>
      </c>
      <c r="K4430">
        <v>0</v>
      </c>
      <c r="L4430">
        <v>3.5118884941240776E-2</v>
      </c>
      <c r="M4430">
        <v>35</v>
      </c>
      <c r="N4430">
        <v>4.1481582723980046E-2</v>
      </c>
      <c r="O4430">
        <v>4.150390625E-2</v>
      </c>
      <c r="P4430">
        <v>3.2717678100263853E-2</v>
      </c>
      <c r="Q4430">
        <v>6.3487049905243204E-2</v>
      </c>
      <c r="R4430">
        <v>5.1666666000000001</v>
      </c>
      <c r="S4430">
        <v>35</v>
      </c>
      <c r="T4430">
        <v>2.9850746268656716E-2</v>
      </c>
    </row>
    <row r="4431" spans="1:20" x14ac:dyDescent="0.25">
      <c r="A4431" t="s">
        <v>4430</v>
      </c>
      <c r="B4431" t="s">
        <v>9383</v>
      </c>
      <c r="C4431">
        <v>57</v>
      </c>
      <c r="D4431" t="s">
        <v>9385</v>
      </c>
      <c r="E4431" t="s">
        <v>9391</v>
      </c>
      <c r="F4431" t="s">
        <v>9397</v>
      </c>
      <c r="G4431" t="s">
        <v>9415</v>
      </c>
      <c r="H4431">
        <v>3</v>
      </c>
      <c r="I4431">
        <v>22</v>
      </c>
      <c r="J4431" t="s">
        <v>9435</v>
      </c>
      <c r="K4431">
        <v>0</v>
      </c>
      <c r="L4431">
        <v>3.5118884941240776E-2</v>
      </c>
      <c r="M4431">
        <v>57</v>
      </c>
      <c r="N4431">
        <v>4.1481582723980046E-2</v>
      </c>
      <c r="O4431">
        <v>5.0053106744556555E-2</v>
      </c>
      <c r="P4431">
        <v>3.2717678100263853E-2</v>
      </c>
      <c r="Q4431">
        <v>5.2287581699346407E-2</v>
      </c>
      <c r="R4431">
        <v>3</v>
      </c>
      <c r="S4431">
        <v>22</v>
      </c>
      <c r="T4431">
        <v>2.9850746268656716E-2</v>
      </c>
    </row>
    <row r="4432" spans="1:20" x14ac:dyDescent="0.25">
      <c r="A4432" t="s">
        <v>4431</v>
      </c>
      <c r="B4432" t="s">
        <v>9382</v>
      </c>
      <c r="C4432">
        <v>27</v>
      </c>
      <c r="D4432" t="s">
        <v>9385</v>
      </c>
      <c r="E4432" t="s">
        <v>9390</v>
      </c>
      <c r="F4432" t="s">
        <v>9397</v>
      </c>
      <c r="G4432" t="s">
        <v>9403</v>
      </c>
      <c r="H4432">
        <v>6</v>
      </c>
      <c r="I4432">
        <v>27</v>
      </c>
      <c r="J4432" t="s">
        <v>9435</v>
      </c>
      <c r="K4432">
        <v>1</v>
      </c>
      <c r="L4432">
        <v>5.5869364280579231E-2</v>
      </c>
      <c r="M4432">
        <v>27</v>
      </c>
      <c r="N4432">
        <v>4.1481582723980046E-2</v>
      </c>
      <c r="O4432">
        <v>5.2190121155638397E-2</v>
      </c>
      <c r="P4432">
        <v>3.2717678100263853E-2</v>
      </c>
      <c r="Q4432">
        <v>6.3487049905243204E-2</v>
      </c>
      <c r="R4432">
        <v>6</v>
      </c>
      <c r="S4432">
        <v>27</v>
      </c>
      <c r="T4432">
        <v>2.9850746268656716E-2</v>
      </c>
    </row>
    <row r="4433" spans="1:20" x14ac:dyDescent="0.25">
      <c r="A4433" t="s">
        <v>4432</v>
      </c>
      <c r="B4433" t="s">
        <v>9383</v>
      </c>
      <c r="C4433">
        <v>48</v>
      </c>
      <c r="D4433" t="s">
        <v>9385</v>
      </c>
      <c r="E4433" t="s">
        <v>9391</v>
      </c>
      <c r="F4433" t="s">
        <v>9397</v>
      </c>
      <c r="G4433" t="s">
        <v>9405</v>
      </c>
      <c r="H4433">
        <v>1</v>
      </c>
      <c r="I4433">
        <v>48</v>
      </c>
      <c r="J4433" t="s">
        <v>9435</v>
      </c>
      <c r="K4433">
        <v>0</v>
      </c>
      <c r="L4433">
        <v>3.5118884941240776E-2</v>
      </c>
      <c r="M4433">
        <v>48</v>
      </c>
      <c r="N4433">
        <v>4.1481582723980046E-2</v>
      </c>
      <c r="O4433">
        <v>5.0053106744556555E-2</v>
      </c>
      <c r="P4433">
        <v>3.2717678100263853E-2</v>
      </c>
      <c r="Q4433">
        <v>5.0809603573422672E-2</v>
      </c>
      <c r="R4433">
        <v>1</v>
      </c>
      <c r="S4433">
        <v>48</v>
      </c>
      <c r="T4433">
        <v>2.9850746268656716E-2</v>
      </c>
    </row>
    <row r="4434" spans="1:20" x14ac:dyDescent="0.25">
      <c r="A4434" t="s">
        <v>4433</v>
      </c>
      <c r="B4434" t="s">
        <v>9382</v>
      </c>
      <c r="C4434">
        <v>34</v>
      </c>
      <c r="D4434" t="s">
        <v>9385</v>
      </c>
      <c r="E4434" t="s">
        <v>9389</v>
      </c>
      <c r="F4434" t="s">
        <v>9398</v>
      </c>
      <c r="G4434" t="s">
        <v>9403</v>
      </c>
      <c r="H4434">
        <v>8</v>
      </c>
      <c r="I4434">
        <v>17.333333</v>
      </c>
      <c r="J4434" t="s">
        <v>9435</v>
      </c>
      <c r="K4434">
        <v>0</v>
      </c>
      <c r="L4434">
        <v>5.5869364280579231E-2</v>
      </c>
      <c r="M4434">
        <v>34</v>
      </c>
      <c r="N4434">
        <v>4.1481582723980046E-2</v>
      </c>
      <c r="O4434">
        <v>4.150390625E-2</v>
      </c>
      <c r="P4434">
        <v>6.9458225838460008E-2</v>
      </c>
      <c r="Q4434">
        <v>6.3487049905243204E-2</v>
      </c>
      <c r="R4434">
        <v>8</v>
      </c>
      <c r="S4434">
        <v>17.333333</v>
      </c>
      <c r="T4434">
        <v>2.9850746268656716E-2</v>
      </c>
    </row>
    <row r="4435" spans="1:20" x14ac:dyDescent="0.25">
      <c r="A4435" t="s">
        <v>4434</v>
      </c>
      <c r="B4435" t="s">
        <v>9382</v>
      </c>
      <c r="C4435">
        <v>27</v>
      </c>
      <c r="D4435" t="s">
        <v>9385</v>
      </c>
      <c r="E4435" t="s">
        <v>9389</v>
      </c>
      <c r="F4435" t="s">
        <v>9398</v>
      </c>
      <c r="G4435" t="s">
        <v>9420</v>
      </c>
      <c r="H4435">
        <v>0.83333330000000005</v>
      </c>
      <c r="I4435">
        <v>27.416665999999999</v>
      </c>
      <c r="J4435" t="s">
        <v>9435</v>
      </c>
      <c r="K4435">
        <v>0</v>
      </c>
      <c r="L4435">
        <v>5.5869364280579231E-2</v>
      </c>
      <c r="M4435">
        <v>27</v>
      </c>
      <c r="N4435">
        <v>4.1481582723980046E-2</v>
      </c>
      <c r="O4435">
        <v>4.150390625E-2</v>
      </c>
      <c r="P4435">
        <v>6.9458225838460008E-2</v>
      </c>
      <c r="Q4435">
        <v>6.5868263473053898E-2</v>
      </c>
      <c r="R4435">
        <v>0.83333330000000005</v>
      </c>
      <c r="S4435">
        <v>27.416665999999999</v>
      </c>
      <c r="T4435">
        <v>2.9850746268656716E-2</v>
      </c>
    </row>
    <row r="4436" spans="1:20" x14ac:dyDescent="0.25">
      <c r="A4436" t="s">
        <v>4435</v>
      </c>
      <c r="B4436" t="s">
        <v>9382</v>
      </c>
      <c r="C4436">
        <v>27</v>
      </c>
      <c r="D4436" t="s">
        <v>9385</v>
      </c>
      <c r="E4436" t="s">
        <v>9392</v>
      </c>
      <c r="F4436" t="s">
        <v>9398</v>
      </c>
      <c r="G4436" t="s">
        <v>9419</v>
      </c>
      <c r="H4436">
        <v>1.3333333000000001</v>
      </c>
      <c r="I4436">
        <v>27.333333</v>
      </c>
      <c r="J4436" t="s">
        <v>9435</v>
      </c>
      <c r="K4436">
        <v>0</v>
      </c>
      <c r="L4436">
        <v>5.5869364280579231E-2</v>
      </c>
      <c r="M4436">
        <v>27</v>
      </c>
      <c r="N4436">
        <v>4.1481582723980046E-2</v>
      </c>
      <c r="O4436">
        <v>5.181347150259067E-2</v>
      </c>
      <c r="P4436">
        <v>6.9458225838460008E-2</v>
      </c>
      <c r="Q4436">
        <v>3.3707865168539325E-2</v>
      </c>
      <c r="R4436">
        <v>1.3333333000000001</v>
      </c>
      <c r="S4436">
        <v>27.333333</v>
      </c>
      <c r="T4436">
        <v>2.9850746268656716E-2</v>
      </c>
    </row>
    <row r="4437" spans="1:20" x14ac:dyDescent="0.25">
      <c r="A4437" t="s">
        <v>4436</v>
      </c>
      <c r="B4437" t="s">
        <v>9382</v>
      </c>
      <c r="C4437">
        <v>34</v>
      </c>
      <c r="D4437" t="s">
        <v>9385</v>
      </c>
      <c r="E4437" t="s">
        <v>9389</v>
      </c>
      <c r="F4437" t="s">
        <v>9397</v>
      </c>
      <c r="G4437" t="s">
        <v>9405</v>
      </c>
      <c r="H4437">
        <v>1.1666666000000001</v>
      </c>
      <c r="I4437">
        <v>34.166665999999999</v>
      </c>
      <c r="J4437" t="s">
        <v>9435</v>
      </c>
      <c r="K4437">
        <v>0</v>
      </c>
      <c r="L4437">
        <v>5.5869364280579231E-2</v>
      </c>
      <c r="M4437">
        <v>34</v>
      </c>
      <c r="N4437">
        <v>4.1481582723980046E-2</v>
      </c>
      <c r="O4437">
        <v>4.150390625E-2</v>
      </c>
      <c r="P4437">
        <v>3.2717678100263853E-2</v>
      </c>
      <c r="Q4437">
        <v>5.0809603573422672E-2</v>
      </c>
      <c r="R4437">
        <v>1.1666666000000001</v>
      </c>
      <c r="S4437">
        <v>34.166665999999999</v>
      </c>
      <c r="T4437">
        <v>2.9850746268656716E-2</v>
      </c>
    </row>
    <row r="4438" spans="1:20" x14ac:dyDescent="0.25">
      <c r="A4438" t="s">
        <v>4437</v>
      </c>
      <c r="B4438" t="s">
        <v>9382</v>
      </c>
      <c r="C4438">
        <v>57</v>
      </c>
      <c r="D4438" t="s">
        <v>9385</v>
      </c>
      <c r="E4438" t="s">
        <v>9390</v>
      </c>
      <c r="F4438" t="s">
        <v>9397</v>
      </c>
      <c r="G4438" t="s">
        <v>9407</v>
      </c>
      <c r="H4438">
        <v>1.5</v>
      </c>
      <c r="I4438">
        <v>57.416665999999999</v>
      </c>
      <c r="J4438" t="s">
        <v>9435</v>
      </c>
      <c r="K4438">
        <v>0</v>
      </c>
      <c r="L4438">
        <v>5.5869364280579231E-2</v>
      </c>
      <c r="M4438">
        <v>57</v>
      </c>
      <c r="N4438">
        <v>4.1481582723980046E-2</v>
      </c>
      <c r="O4438">
        <v>5.2190121155638397E-2</v>
      </c>
      <c r="P4438">
        <v>3.2717678100263853E-2</v>
      </c>
      <c r="Q4438">
        <v>2.6960784313725492E-2</v>
      </c>
      <c r="R4438">
        <v>1.5</v>
      </c>
      <c r="S4438">
        <v>57.416665999999999</v>
      </c>
      <c r="T4438">
        <v>2.9850746268656716E-2</v>
      </c>
    </row>
    <row r="4439" spans="1:20" x14ac:dyDescent="0.25">
      <c r="A4439" t="s">
        <v>4438</v>
      </c>
      <c r="B4439" t="s">
        <v>9382</v>
      </c>
      <c r="C4439">
        <v>63</v>
      </c>
      <c r="D4439" t="s">
        <v>9385</v>
      </c>
      <c r="E4439" t="s">
        <v>9391</v>
      </c>
      <c r="F4439" t="s">
        <v>9397</v>
      </c>
      <c r="G4439" t="s">
        <v>9405</v>
      </c>
      <c r="H4439">
        <v>0.5</v>
      </c>
      <c r="I4439">
        <v>63</v>
      </c>
      <c r="J4439" t="s">
        <v>9435</v>
      </c>
      <c r="K4439">
        <v>0</v>
      </c>
      <c r="L4439">
        <v>5.5869364280579231E-2</v>
      </c>
      <c r="M4439">
        <v>63</v>
      </c>
      <c r="N4439">
        <v>4.1481582723980046E-2</v>
      </c>
      <c r="O4439">
        <v>5.0053106744556555E-2</v>
      </c>
      <c r="P4439">
        <v>3.2717678100263853E-2</v>
      </c>
      <c r="Q4439">
        <v>5.0809603573422672E-2</v>
      </c>
      <c r="R4439">
        <v>0.5</v>
      </c>
      <c r="S4439">
        <v>63</v>
      </c>
      <c r="T4439">
        <v>2.9850746268656716E-2</v>
      </c>
    </row>
    <row r="4440" spans="1:20" x14ac:dyDescent="0.25">
      <c r="A4440" t="s">
        <v>4439</v>
      </c>
      <c r="B4440" t="s">
        <v>9382</v>
      </c>
      <c r="C4440">
        <v>50</v>
      </c>
      <c r="D4440" t="s">
        <v>9385</v>
      </c>
      <c r="E4440" t="s">
        <v>9389</v>
      </c>
      <c r="F4440" t="s">
        <v>9397</v>
      </c>
      <c r="G4440" t="s">
        <v>9405</v>
      </c>
      <c r="H4440">
        <v>3.5</v>
      </c>
      <c r="I4440">
        <v>5.8333329999999997</v>
      </c>
      <c r="J4440" t="s">
        <v>9435</v>
      </c>
      <c r="K4440">
        <v>0</v>
      </c>
      <c r="L4440">
        <v>5.5869364280579231E-2</v>
      </c>
      <c r="M4440">
        <v>50</v>
      </c>
      <c r="N4440">
        <v>4.1481582723980046E-2</v>
      </c>
      <c r="O4440">
        <v>4.150390625E-2</v>
      </c>
      <c r="P4440">
        <v>3.2717678100263853E-2</v>
      </c>
      <c r="Q4440">
        <v>5.0809603573422672E-2</v>
      </c>
      <c r="R4440">
        <v>3.5</v>
      </c>
      <c r="S4440">
        <v>5.8333329999999997</v>
      </c>
      <c r="T4440">
        <v>2.9850746268656716E-2</v>
      </c>
    </row>
    <row r="4441" spans="1:20" x14ac:dyDescent="0.25">
      <c r="A4441" t="s">
        <v>4440</v>
      </c>
      <c r="B4441" t="s">
        <v>9383</v>
      </c>
      <c r="C4441">
        <v>32</v>
      </c>
      <c r="D4441" t="s">
        <v>9385</v>
      </c>
      <c r="E4441" t="s">
        <v>9392</v>
      </c>
      <c r="F4441" t="s">
        <v>9397</v>
      </c>
      <c r="G4441" t="s">
        <v>9403</v>
      </c>
      <c r="H4441">
        <v>5</v>
      </c>
      <c r="I4441">
        <v>31</v>
      </c>
      <c r="J4441" t="s">
        <v>9435</v>
      </c>
      <c r="K4441">
        <v>0</v>
      </c>
      <c r="L4441">
        <v>3.5118884941240776E-2</v>
      </c>
      <c r="M4441">
        <v>32</v>
      </c>
      <c r="N4441">
        <v>4.1481582723980046E-2</v>
      </c>
      <c r="O4441">
        <v>5.181347150259067E-2</v>
      </c>
      <c r="P4441">
        <v>3.2717678100263853E-2</v>
      </c>
      <c r="Q4441">
        <v>6.3487049905243204E-2</v>
      </c>
      <c r="R4441">
        <v>5</v>
      </c>
      <c r="S4441">
        <v>31</v>
      </c>
      <c r="T4441">
        <v>2.9850746268656716E-2</v>
      </c>
    </row>
    <row r="4442" spans="1:20" x14ac:dyDescent="0.25">
      <c r="A4442" t="s">
        <v>4441</v>
      </c>
      <c r="B4442" t="s">
        <v>9383</v>
      </c>
      <c r="C4442">
        <v>55</v>
      </c>
      <c r="D4442" t="s">
        <v>9385</v>
      </c>
      <c r="E4442" t="s">
        <v>9390</v>
      </c>
      <c r="F4442" t="s">
        <v>9399</v>
      </c>
      <c r="G4442" t="s">
        <v>9405</v>
      </c>
      <c r="H4442">
        <v>3</v>
      </c>
      <c r="I4442">
        <v>55</v>
      </c>
      <c r="J4442" t="s">
        <v>9435</v>
      </c>
      <c r="K4442">
        <v>0</v>
      </c>
      <c r="L4442">
        <v>3.5118884941240776E-2</v>
      </c>
      <c r="M4442">
        <v>55</v>
      </c>
      <c r="N4442">
        <v>4.1481582723980046E-2</v>
      </c>
      <c r="O4442">
        <v>5.2190121155638397E-2</v>
      </c>
      <c r="P4442">
        <v>5.1396648044692739E-2</v>
      </c>
      <c r="Q4442">
        <v>5.0809603573422672E-2</v>
      </c>
      <c r="R4442">
        <v>3</v>
      </c>
      <c r="S4442">
        <v>55</v>
      </c>
      <c r="T4442">
        <v>2.9850746268656716E-2</v>
      </c>
    </row>
    <row r="4443" spans="1:20" x14ac:dyDescent="0.25">
      <c r="A4443" t="s">
        <v>4442</v>
      </c>
      <c r="B4443" t="s">
        <v>9382</v>
      </c>
      <c r="C4443">
        <v>31</v>
      </c>
      <c r="D4443" t="s">
        <v>9385</v>
      </c>
      <c r="E4443" t="s">
        <v>9391</v>
      </c>
      <c r="F4443" t="s">
        <v>9397</v>
      </c>
      <c r="G4443" t="s">
        <v>9404</v>
      </c>
      <c r="H4443">
        <v>5</v>
      </c>
      <c r="I4443">
        <v>12</v>
      </c>
      <c r="J4443" t="s">
        <v>9435</v>
      </c>
      <c r="K4443">
        <v>0</v>
      </c>
      <c r="L4443">
        <v>5.5869364280579231E-2</v>
      </c>
      <c r="M4443">
        <v>31</v>
      </c>
      <c r="N4443">
        <v>4.1481582723980046E-2</v>
      </c>
      <c r="O4443">
        <v>5.0053106744556555E-2</v>
      </c>
      <c r="P4443">
        <v>3.2717678100263853E-2</v>
      </c>
      <c r="Q4443">
        <v>5.4945054945054944E-2</v>
      </c>
      <c r="R4443">
        <v>5</v>
      </c>
      <c r="S4443">
        <v>12</v>
      </c>
      <c r="T4443">
        <v>2.9850746268656716E-2</v>
      </c>
    </row>
    <row r="4444" spans="1:20" x14ac:dyDescent="0.25">
      <c r="A4444" t="s">
        <v>4443</v>
      </c>
      <c r="B4444" t="s">
        <v>9383</v>
      </c>
      <c r="C4444">
        <v>55</v>
      </c>
      <c r="D4444" t="s">
        <v>9385</v>
      </c>
      <c r="E4444" t="s">
        <v>9391</v>
      </c>
      <c r="F4444" t="s">
        <v>9397</v>
      </c>
      <c r="G4444" t="s">
        <v>9405</v>
      </c>
      <c r="H4444">
        <v>1</v>
      </c>
      <c r="I4444">
        <v>22.083333</v>
      </c>
      <c r="J4444" t="s">
        <v>9435</v>
      </c>
      <c r="K4444">
        <v>0</v>
      </c>
      <c r="L4444">
        <v>3.5118884941240776E-2</v>
      </c>
      <c r="M4444">
        <v>55</v>
      </c>
      <c r="N4444">
        <v>4.1481582723980046E-2</v>
      </c>
      <c r="O4444">
        <v>5.0053106744556555E-2</v>
      </c>
      <c r="P4444">
        <v>3.2717678100263853E-2</v>
      </c>
      <c r="Q4444">
        <v>5.0809603573422672E-2</v>
      </c>
      <c r="R4444">
        <v>1</v>
      </c>
      <c r="S4444">
        <v>22.083333</v>
      </c>
      <c r="T4444">
        <v>2.9850746268656716E-2</v>
      </c>
    </row>
    <row r="4445" spans="1:20" x14ac:dyDescent="0.25">
      <c r="A4445" t="s">
        <v>4444</v>
      </c>
      <c r="B4445" t="s">
        <v>9382</v>
      </c>
      <c r="C4445">
        <v>49</v>
      </c>
      <c r="D4445" t="s">
        <v>9385</v>
      </c>
      <c r="E4445" t="s">
        <v>9390</v>
      </c>
      <c r="F4445" t="s">
        <v>9397</v>
      </c>
      <c r="G4445" t="s">
        <v>9423</v>
      </c>
      <c r="H4445">
        <v>7</v>
      </c>
      <c r="I4445">
        <v>49</v>
      </c>
      <c r="J4445" t="s">
        <v>9435</v>
      </c>
      <c r="K4445">
        <v>0</v>
      </c>
      <c r="L4445">
        <v>5.5869364280579231E-2</v>
      </c>
      <c r="M4445">
        <v>49</v>
      </c>
      <c r="N4445">
        <v>4.1481582723980046E-2</v>
      </c>
      <c r="O4445">
        <v>5.2190121155638397E-2</v>
      </c>
      <c r="P4445">
        <v>3.2717678100263853E-2</v>
      </c>
      <c r="Q4445">
        <v>7.328605200945626E-2</v>
      </c>
      <c r="R4445">
        <v>7</v>
      </c>
      <c r="S4445">
        <v>49</v>
      </c>
      <c r="T4445">
        <v>2.9850746268656716E-2</v>
      </c>
    </row>
    <row r="4446" spans="1:20" x14ac:dyDescent="0.25">
      <c r="A4446" t="s">
        <v>4445</v>
      </c>
      <c r="B4446" t="s">
        <v>9383</v>
      </c>
      <c r="C4446">
        <v>45</v>
      </c>
      <c r="D4446" t="s">
        <v>9385</v>
      </c>
      <c r="E4446" t="s">
        <v>9391</v>
      </c>
      <c r="F4446" t="s">
        <v>9398</v>
      </c>
      <c r="G4446" t="s">
        <v>9411</v>
      </c>
      <c r="H4446">
        <v>1</v>
      </c>
      <c r="I4446">
        <v>45</v>
      </c>
      <c r="J4446" t="s">
        <v>9435</v>
      </c>
      <c r="K4446">
        <v>0</v>
      </c>
      <c r="L4446">
        <v>3.5118884941240776E-2</v>
      </c>
      <c r="M4446">
        <v>45</v>
      </c>
      <c r="N4446">
        <v>4.1481582723980046E-2</v>
      </c>
      <c r="O4446">
        <v>5.0053106744556555E-2</v>
      </c>
      <c r="P4446">
        <v>6.9458225838460008E-2</v>
      </c>
      <c r="Q4446">
        <v>2.7488151658767772E-2</v>
      </c>
      <c r="R4446">
        <v>1</v>
      </c>
      <c r="S4446">
        <v>45</v>
      </c>
      <c r="T4446">
        <v>2.9850746268656716E-2</v>
      </c>
    </row>
    <row r="4447" spans="1:20" x14ac:dyDescent="0.25">
      <c r="A4447" t="s">
        <v>4446</v>
      </c>
      <c r="B4447" t="s">
        <v>9383</v>
      </c>
      <c r="C4447">
        <v>49</v>
      </c>
      <c r="D4447" t="s">
        <v>9385</v>
      </c>
      <c r="E4447" t="s">
        <v>9391</v>
      </c>
      <c r="F4447" t="s">
        <v>9399</v>
      </c>
      <c r="G4447" t="s">
        <v>9405</v>
      </c>
      <c r="H4447">
        <v>0.6666666</v>
      </c>
      <c r="I4447">
        <v>16.416665999999999</v>
      </c>
      <c r="J4447" t="s">
        <v>9435</v>
      </c>
      <c r="K4447">
        <v>0</v>
      </c>
      <c r="L4447">
        <v>3.5118884941240776E-2</v>
      </c>
      <c r="M4447">
        <v>49</v>
      </c>
      <c r="N4447">
        <v>4.1481582723980046E-2</v>
      </c>
      <c r="O4447">
        <v>5.0053106744556555E-2</v>
      </c>
      <c r="P4447">
        <v>5.1396648044692739E-2</v>
      </c>
      <c r="Q4447">
        <v>5.0809603573422672E-2</v>
      </c>
      <c r="R4447">
        <v>0.6666666</v>
      </c>
      <c r="S4447">
        <v>16.416665999999999</v>
      </c>
      <c r="T4447">
        <v>2.9850746268656716E-2</v>
      </c>
    </row>
    <row r="4448" spans="1:20" x14ac:dyDescent="0.25">
      <c r="A4448" t="s">
        <v>4447</v>
      </c>
      <c r="B4448" t="s">
        <v>9382</v>
      </c>
      <c r="C4448">
        <v>29</v>
      </c>
      <c r="D4448" t="s">
        <v>9385</v>
      </c>
      <c r="E4448" t="s">
        <v>9389</v>
      </c>
      <c r="F4448" t="s">
        <v>9397</v>
      </c>
      <c r="G4448" t="s">
        <v>9413</v>
      </c>
      <c r="H4448">
        <v>8.5</v>
      </c>
      <c r="I4448">
        <v>29</v>
      </c>
      <c r="J4448" t="s">
        <v>9435</v>
      </c>
      <c r="K4448">
        <v>0</v>
      </c>
      <c r="L4448">
        <v>5.5869364280579231E-2</v>
      </c>
      <c r="M4448">
        <v>29</v>
      </c>
      <c r="N4448">
        <v>4.1481582723980046E-2</v>
      </c>
      <c r="O4448">
        <v>4.150390625E-2</v>
      </c>
      <c r="P4448">
        <v>3.2717678100263853E-2</v>
      </c>
      <c r="Q4448">
        <v>6.1822125813449022E-2</v>
      </c>
      <c r="R4448">
        <v>8.5</v>
      </c>
      <c r="S4448">
        <v>29</v>
      </c>
      <c r="T4448">
        <v>2.9850746268656716E-2</v>
      </c>
    </row>
    <row r="4449" spans="1:20" x14ac:dyDescent="0.25">
      <c r="A4449" t="s">
        <v>4448</v>
      </c>
      <c r="B4449" t="s">
        <v>9383</v>
      </c>
      <c r="C4449">
        <v>44</v>
      </c>
      <c r="D4449" t="s">
        <v>9385</v>
      </c>
      <c r="E4449" t="s">
        <v>9390</v>
      </c>
      <c r="F4449" t="s">
        <v>9397</v>
      </c>
      <c r="G4449" t="s">
        <v>9407</v>
      </c>
      <c r="H4449">
        <v>25</v>
      </c>
      <c r="I4449">
        <v>14.833333</v>
      </c>
      <c r="J4449" t="s">
        <v>9435</v>
      </c>
      <c r="K4449">
        <v>0</v>
      </c>
      <c r="L4449">
        <v>3.5118884941240776E-2</v>
      </c>
      <c r="M4449">
        <v>44</v>
      </c>
      <c r="N4449">
        <v>4.1481582723980046E-2</v>
      </c>
      <c r="O4449">
        <v>5.2190121155638397E-2</v>
      </c>
      <c r="P4449">
        <v>3.2717678100263853E-2</v>
      </c>
      <c r="Q4449">
        <v>2.6960784313725492E-2</v>
      </c>
      <c r="R4449">
        <v>25</v>
      </c>
      <c r="S4449">
        <v>14.833333</v>
      </c>
      <c r="T4449">
        <v>2.9850746268656716E-2</v>
      </c>
    </row>
    <row r="4450" spans="1:20" x14ac:dyDescent="0.25">
      <c r="A4450" t="s">
        <v>4449</v>
      </c>
      <c r="B4450" t="s">
        <v>9383</v>
      </c>
      <c r="C4450">
        <v>44</v>
      </c>
      <c r="D4450" t="s">
        <v>9385</v>
      </c>
      <c r="E4450" t="s">
        <v>9389</v>
      </c>
      <c r="F4450" t="s">
        <v>9397</v>
      </c>
      <c r="G4450" t="s">
        <v>9405</v>
      </c>
      <c r="H4450">
        <v>5.5</v>
      </c>
      <c r="I4450">
        <v>44</v>
      </c>
      <c r="J4450" t="s">
        <v>9435</v>
      </c>
      <c r="K4450">
        <v>0</v>
      </c>
      <c r="L4450">
        <v>3.5118884941240776E-2</v>
      </c>
      <c r="M4450">
        <v>44</v>
      </c>
      <c r="N4450">
        <v>4.1481582723980046E-2</v>
      </c>
      <c r="O4450">
        <v>4.150390625E-2</v>
      </c>
      <c r="P4450">
        <v>3.2717678100263853E-2</v>
      </c>
      <c r="Q4450">
        <v>5.0809603573422672E-2</v>
      </c>
      <c r="R4450">
        <v>5.5</v>
      </c>
      <c r="S4450">
        <v>44</v>
      </c>
      <c r="T4450">
        <v>2.9850746268656716E-2</v>
      </c>
    </row>
    <row r="4451" spans="1:20" x14ac:dyDescent="0.25">
      <c r="A4451" t="s">
        <v>4450</v>
      </c>
      <c r="B4451" t="s">
        <v>9382</v>
      </c>
      <c r="C4451">
        <v>29</v>
      </c>
      <c r="D4451" t="s">
        <v>9386</v>
      </c>
      <c r="E4451" t="s">
        <v>9391</v>
      </c>
      <c r="F4451" t="s">
        <v>9397</v>
      </c>
      <c r="G4451" t="s">
        <v>9405</v>
      </c>
      <c r="H4451">
        <v>2.5</v>
      </c>
      <c r="I4451">
        <v>29</v>
      </c>
      <c r="J4451" t="s">
        <v>9435</v>
      </c>
      <c r="K4451">
        <v>0</v>
      </c>
      <c r="L4451">
        <v>5.5869364280579231E-2</v>
      </c>
      <c r="M4451">
        <v>29</v>
      </c>
      <c r="N4451">
        <v>8.1023454157782518E-2</v>
      </c>
      <c r="O4451">
        <v>5.0053106744556555E-2</v>
      </c>
      <c r="P4451">
        <v>3.2717678100263853E-2</v>
      </c>
      <c r="Q4451">
        <v>5.0809603573422672E-2</v>
      </c>
      <c r="R4451">
        <v>2.5</v>
      </c>
      <c r="S4451">
        <v>29</v>
      </c>
      <c r="T4451">
        <v>2.9850746268656716E-2</v>
      </c>
    </row>
    <row r="4452" spans="1:20" x14ac:dyDescent="0.25">
      <c r="A4452" t="s">
        <v>4451</v>
      </c>
      <c r="B4452" t="s">
        <v>9382</v>
      </c>
      <c r="C4452">
        <v>41</v>
      </c>
      <c r="D4452" t="s">
        <v>9385</v>
      </c>
      <c r="E4452" t="s">
        <v>9390</v>
      </c>
      <c r="F4452" t="s">
        <v>9399</v>
      </c>
      <c r="G4452" t="s">
        <v>9405</v>
      </c>
      <c r="H4452">
        <v>5</v>
      </c>
      <c r="I4452">
        <v>41</v>
      </c>
      <c r="J4452" t="s">
        <v>9435</v>
      </c>
      <c r="K4452">
        <v>0</v>
      </c>
      <c r="L4452">
        <v>5.5869364280579231E-2</v>
      </c>
      <c r="M4452">
        <v>41</v>
      </c>
      <c r="N4452">
        <v>4.1481582723980046E-2</v>
      </c>
      <c r="O4452">
        <v>5.2190121155638397E-2</v>
      </c>
      <c r="P4452">
        <v>5.1396648044692739E-2</v>
      </c>
      <c r="Q4452">
        <v>5.0809603573422672E-2</v>
      </c>
      <c r="R4452">
        <v>5</v>
      </c>
      <c r="S4452">
        <v>41</v>
      </c>
      <c r="T4452">
        <v>2.9850746268656716E-2</v>
      </c>
    </row>
    <row r="4453" spans="1:20" x14ac:dyDescent="0.25">
      <c r="A4453" t="s">
        <v>4452</v>
      </c>
      <c r="B4453" t="s">
        <v>9382</v>
      </c>
      <c r="C4453">
        <v>44</v>
      </c>
      <c r="D4453" t="s">
        <v>9385</v>
      </c>
      <c r="E4453" t="s">
        <v>9391</v>
      </c>
      <c r="F4453" t="s">
        <v>9397</v>
      </c>
      <c r="G4453" t="s">
        <v>9406</v>
      </c>
      <c r="H4453">
        <v>7</v>
      </c>
      <c r="I4453">
        <v>44</v>
      </c>
      <c r="J4453" t="s">
        <v>9435</v>
      </c>
      <c r="K4453">
        <v>0</v>
      </c>
      <c r="L4453">
        <v>5.5869364280579231E-2</v>
      </c>
      <c r="M4453">
        <v>44</v>
      </c>
      <c r="N4453">
        <v>4.1481582723980046E-2</v>
      </c>
      <c r="O4453">
        <v>5.0053106744556555E-2</v>
      </c>
      <c r="P4453">
        <v>3.2717678100263853E-2</v>
      </c>
      <c r="Q4453">
        <v>3.2863849765258218E-2</v>
      </c>
      <c r="R4453">
        <v>7</v>
      </c>
      <c r="S4453">
        <v>44</v>
      </c>
      <c r="T4453">
        <v>2.9850746268656716E-2</v>
      </c>
    </row>
    <row r="4454" spans="1:20" x14ac:dyDescent="0.25">
      <c r="A4454" t="s">
        <v>4453</v>
      </c>
      <c r="B4454" t="s">
        <v>9382</v>
      </c>
      <c r="C4454">
        <v>21</v>
      </c>
      <c r="D4454" t="s">
        <v>9385</v>
      </c>
      <c r="E4454" t="s">
        <v>9392</v>
      </c>
      <c r="F4454" t="s">
        <v>9398</v>
      </c>
      <c r="G4454" t="s">
        <v>9413</v>
      </c>
      <c r="H4454">
        <v>3</v>
      </c>
      <c r="I4454">
        <v>21.166665999999999</v>
      </c>
      <c r="J4454" t="s">
        <v>9435</v>
      </c>
      <c r="K4454">
        <v>0</v>
      </c>
      <c r="L4454">
        <v>5.5869364280579231E-2</v>
      </c>
      <c r="M4454">
        <v>21</v>
      </c>
      <c r="N4454">
        <v>4.1481582723980046E-2</v>
      </c>
      <c r="O4454">
        <v>5.181347150259067E-2</v>
      </c>
      <c r="P4454">
        <v>6.9458225838460008E-2</v>
      </c>
      <c r="Q4454">
        <v>6.1822125813449022E-2</v>
      </c>
      <c r="R4454">
        <v>3</v>
      </c>
      <c r="S4454">
        <v>21.166665999999999</v>
      </c>
      <c r="T4454">
        <v>2.9850746268656716E-2</v>
      </c>
    </row>
    <row r="4455" spans="1:20" x14ac:dyDescent="0.25">
      <c r="A4455" t="s">
        <v>4454</v>
      </c>
      <c r="B4455" t="s">
        <v>9382</v>
      </c>
      <c r="C4455">
        <v>44</v>
      </c>
      <c r="D4455" t="s">
        <v>9385</v>
      </c>
      <c r="E4455" t="s">
        <v>9391</v>
      </c>
      <c r="F4455" t="s">
        <v>9397</v>
      </c>
      <c r="G4455" t="s">
        <v>9412</v>
      </c>
      <c r="H4455">
        <v>19</v>
      </c>
      <c r="I4455">
        <v>44.75</v>
      </c>
      <c r="J4455" t="s">
        <v>9435</v>
      </c>
      <c r="K4455">
        <v>0</v>
      </c>
      <c r="L4455">
        <v>5.5869364280579231E-2</v>
      </c>
      <c r="M4455">
        <v>44</v>
      </c>
      <c r="N4455">
        <v>4.1481582723980046E-2</v>
      </c>
      <c r="O4455">
        <v>5.0053106744556555E-2</v>
      </c>
      <c r="P4455">
        <v>3.2717678100263853E-2</v>
      </c>
      <c r="Q4455">
        <v>3.0660377358490566E-2</v>
      </c>
      <c r="R4455">
        <v>19</v>
      </c>
      <c r="S4455">
        <v>44.75</v>
      </c>
      <c r="T4455">
        <v>2.9850746268656716E-2</v>
      </c>
    </row>
    <row r="4456" spans="1:20" x14ac:dyDescent="0.25">
      <c r="A4456" t="s">
        <v>4455</v>
      </c>
      <c r="B4456" t="s">
        <v>9383</v>
      </c>
      <c r="C4456">
        <v>24</v>
      </c>
      <c r="D4456" t="s">
        <v>9385</v>
      </c>
      <c r="E4456" t="s">
        <v>9391</v>
      </c>
      <c r="F4456" t="s">
        <v>9397</v>
      </c>
      <c r="G4456" t="s">
        <v>9405</v>
      </c>
      <c r="H4456">
        <v>1.5</v>
      </c>
      <c r="I4456">
        <v>24.083333</v>
      </c>
      <c r="J4456" t="s">
        <v>9435</v>
      </c>
      <c r="K4456">
        <v>0</v>
      </c>
      <c r="L4456">
        <v>3.5118884941240776E-2</v>
      </c>
      <c r="M4456">
        <v>24</v>
      </c>
      <c r="N4456">
        <v>4.1481582723980046E-2</v>
      </c>
      <c r="O4456">
        <v>5.0053106744556555E-2</v>
      </c>
      <c r="P4456">
        <v>3.2717678100263853E-2</v>
      </c>
      <c r="Q4456">
        <v>5.0809603573422672E-2</v>
      </c>
      <c r="R4456">
        <v>1.5</v>
      </c>
      <c r="S4456">
        <v>24.083333</v>
      </c>
      <c r="T4456">
        <v>2.9850746268656716E-2</v>
      </c>
    </row>
    <row r="4457" spans="1:20" x14ac:dyDescent="0.25">
      <c r="A4457" t="s">
        <v>4456</v>
      </c>
      <c r="B4457" t="s">
        <v>9383</v>
      </c>
      <c r="C4457">
        <v>22</v>
      </c>
      <c r="D4457" t="s">
        <v>9385</v>
      </c>
      <c r="E4457" t="s">
        <v>9391</v>
      </c>
      <c r="F4457" t="s">
        <v>17112</v>
      </c>
      <c r="G4457" t="s">
        <v>9406</v>
      </c>
      <c r="H4457">
        <v>2.0833333000000001</v>
      </c>
      <c r="I4457">
        <v>22.75</v>
      </c>
      <c r="J4457" t="s">
        <v>9435</v>
      </c>
      <c r="K4457">
        <v>0</v>
      </c>
      <c r="L4457">
        <v>3.5118884941240776E-2</v>
      </c>
      <c r="M4457">
        <v>22</v>
      </c>
      <c r="N4457">
        <v>4.1481582723980046E-2</v>
      </c>
      <c r="O4457">
        <v>5.0053106744556555E-2</v>
      </c>
      <c r="P4457">
        <v>8.8235294117647065E-2</v>
      </c>
      <c r="Q4457">
        <v>3.2863849765258218E-2</v>
      </c>
      <c r="R4457">
        <v>2.0833333000000001</v>
      </c>
      <c r="S4457">
        <v>22.75</v>
      </c>
      <c r="T4457">
        <v>2.9850746268656716E-2</v>
      </c>
    </row>
    <row r="4458" spans="1:20" x14ac:dyDescent="0.25">
      <c r="A4458" t="s">
        <v>4457</v>
      </c>
      <c r="B4458" t="s">
        <v>9382</v>
      </c>
      <c r="C4458">
        <v>33</v>
      </c>
      <c r="D4458" t="s">
        <v>9385</v>
      </c>
      <c r="E4458" t="s">
        <v>9391</v>
      </c>
      <c r="F4458" t="s">
        <v>9397</v>
      </c>
      <c r="G4458" t="s">
        <v>9409</v>
      </c>
      <c r="H4458">
        <v>2</v>
      </c>
      <c r="I4458">
        <v>30</v>
      </c>
      <c r="J4458" t="s">
        <v>9435</v>
      </c>
      <c r="K4458">
        <v>0</v>
      </c>
      <c r="L4458">
        <v>5.5869364280579231E-2</v>
      </c>
      <c r="M4458">
        <v>33</v>
      </c>
      <c r="N4458">
        <v>4.1481582723980046E-2</v>
      </c>
      <c r="O4458">
        <v>5.0053106744556555E-2</v>
      </c>
      <c r="P4458">
        <v>3.2717678100263853E-2</v>
      </c>
      <c r="Q4458">
        <v>1.6759776536312849E-2</v>
      </c>
      <c r="R4458">
        <v>2</v>
      </c>
      <c r="S4458">
        <v>30</v>
      </c>
      <c r="T4458">
        <v>2.9850746268656716E-2</v>
      </c>
    </row>
    <row r="4459" spans="1:20" x14ac:dyDescent="0.25">
      <c r="A4459" t="s">
        <v>4458</v>
      </c>
      <c r="B4459" t="s">
        <v>9383</v>
      </c>
      <c r="C4459">
        <v>43</v>
      </c>
      <c r="D4459" t="s">
        <v>9385</v>
      </c>
      <c r="E4459" t="s">
        <v>9391</v>
      </c>
      <c r="F4459" t="s">
        <v>9397</v>
      </c>
      <c r="G4459" t="s">
        <v>9403</v>
      </c>
      <c r="H4459">
        <v>2</v>
      </c>
      <c r="I4459">
        <v>42.333333000000003</v>
      </c>
      <c r="J4459" t="s">
        <v>9435</v>
      </c>
      <c r="K4459">
        <v>0</v>
      </c>
      <c r="L4459">
        <v>3.5118884941240776E-2</v>
      </c>
      <c r="M4459">
        <v>43</v>
      </c>
      <c r="N4459">
        <v>4.1481582723980046E-2</v>
      </c>
      <c r="O4459">
        <v>5.0053106744556555E-2</v>
      </c>
      <c r="P4459">
        <v>3.2717678100263853E-2</v>
      </c>
      <c r="Q4459">
        <v>6.3487049905243204E-2</v>
      </c>
      <c r="R4459">
        <v>2</v>
      </c>
      <c r="S4459">
        <v>42.333333000000003</v>
      </c>
      <c r="T4459">
        <v>2.9850746268656716E-2</v>
      </c>
    </row>
    <row r="4460" spans="1:20" x14ac:dyDescent="0.25">
      <c r="A4460" t="s">
        <v>4459</v>
      </c>
      <c r="B4460" t="s">
        <v>9382</v>
      </c>
      <c r="C4460">
        <v>21</v>
      </c>
      <c r="D4460" t="s">
        <v>9385</v>
      </c>
      <c r="E4460" t="s">
        <v>9391</v>
      </c>
      <c r="F4460" t="s">
        <v>9398</v>
      </c>
      <c r="G4460" t="s">
        <v>9411</v>
      </c>
      <c r="H4460">
        <v>1.4166666000000001</v>
      </c>
      <c r="I4460">
        <v>21</v>
      </c>
      <c r="J4460" t="s">
        <v>9435</v>
      </c>
      <c r="K4460">
        <v>1</v>
      </c>
      <c r="L4460">
        <v>5.5869364280579231E-2</v>
      </c>
      <c r="M4460">
        <v>21</v>
      </c>
      <c r="N4460">
        <v>4.1481582723980046E-2</v>
      </c>
      <c r="O4460">
        <v>5.0053106744556555E-2</v>
      </c>
      <c r="P4460">
        <v>6.9458225838460008E-2</v>
      </c>
      <c r="Q4460">
        <v>2.7488151658767772E-2</v>
      </c>
      <c r="R4460">
        <v>1.4166666000000001</v>
      </c>
      <c r="S4460">
        <v>21</v>
      </c>
      <c r="T4460">
        <v>2.9850746268656716E-2</v>
      </c>
    </row>
    <row r="4461" spans="1:20" x14ac:dyDescent="0.25">
      <c r="A4461" t="s">
        <v>4460</v>
      </c>
      <c r="B4461" t="s">
        <v>9382</v>
      </c>
      <c r="C4461">
        <v>27</v>
      </c>
      <c r="D4461" t="s">
        <v>9386</v>
      </c>
      <c r="E4461" t="s">
        <v>9391</v>
      </c>
      <c r="F4461" t="s">
        <v>9399</v>
      </c>
      <c r="G4461" t="s">
        <v>9405</v>
      </c>
      <c r="H4461">
        <v>1.75</v>
      </c>
      <c r="I4461">
        <v>27</v>
      </c>
      <c r="J4461" t="s">
        <v>9435</v>
      </c>
      <c r="K4461">
        <v>0</v>
      </c>
      <c r="L4461">
        <v>5.5869364280579231E-2</v>
      </c>
      <c r="M4461">
        <v>27</v>
      </c>
      <c r="N4461">
        <v>8.1023454157782518E-2</v>
      </c>
      <c r="O4461">
        <v>5.0053106744556555E-2</v>
      </c>
      <c r="P4461">
        <v>5.1396648044692739E-2</v>
      </c>
      <c r="Q4461">
        <v>5.0809603573422672E-2</v>
      </c>
      <c r="R4461">
        <v>1.75</v>
      </c>
      <c r="S4461">
        <v>27</v>
      </c>
      <c r="T4461">
        <v>2.9850746268656716E-2</v>
      </c>
    </row>
    <row r="4462" spans="1:20" x14ac:dyDescent="0.25">
      <c r="A4462" t="s">
        <v>4461</v>
      </c>
      <c r="B4462" t="s">
        <v>9382</v>
      </c>
      <c r="C4462">
        <v>42</v>
      </c>
      <c r="D4462" t="s">
        <v>9385</v>
      </c>
      <c r="E4462" t="s">
        <v>9391</v>
      </c>
      <c r="F4462" t="s">
        <v>9397</v>
      </c>
      <c r="G4462" t="s">
        <v>9405</v>
      </c>
      <c r="H4462">
        <v>1</v>
      </c>
      <c r="I4462">
        <v>18</v>
      </c>
      <c r="J4462" t="s">
        <v>9435</v>
      </c>
      <c r="K4462">
        <v>0</v>
      </c>
      <c r="L4462">
        <v>5.5869364280579231E-2</v>
      </c>
      <c r="M4462">
        <v>42</v>
      </c>
      <c r="N4462">
        <v>4.1481582723980046E-2</v>
      </c>
      <c r="O4462">
        <v>5.0053106744556555E-2</v>
      </c>
      <c r="P4462">
        <v>3.2717678100263853E-2</v>
      </c>
      <c r="Q4462">
        <v>5.0809603573422672E-2</v>
      </c>
      <c r="R4462">
        <v>1</v>
      </c>
      <c r="S4462">
        <v>18</v>
      </c>
      <c r="T4462">
        <v>2.9850746268656716E-2</v>
      </c>
    </row>
    <row r="4463" spans="1:20" x14ac:dyDescent="0.25">
      <c r="A4463" t="s">
        <v>4462</v>
      </c>
      <c r="B4463" t="s">
        <v>9383</v>
      </c>
      <c r="C4463">
        <v>54</v>
      </c>
      <c r="D4463" t="s">
        <v>9385</v>
      </c>
      <c r="E4463" t="s">
        <v>9391</v>
      </c>
      <c r="F4463" t="s">
        <v>9400</v>
      </c>
      <c r="G4463" t="s">
        <v>9403</v>
      </c>
      <c r="H4463">
        <v>15.3333333</v>
      </c>
      <c r="I4463">
        <v>54.916665999999999</v>
      </c>
      <c r="J4463" t="s">
        <v>9435</v>
      </c>
      <c r="K4463">
        <v>0</v>
      </c>
      <c r="L4463">
        <v>3.5118884941240776E-2</v>
      </c>
      <c r="M4463">
        <v>54</v>
      </c>
      <c r="N4463">
        <v>4.1481582723980046E-2</v>
      </c>
      <c r="O4463">
        <v>5.0053106744556555E-2</v>
      </c>
      <c r="P4463">
        <v>3.3003300330033E-2</v>
      </c>
      <c r="Q4463">
        <v>6.3487049905243204E-2</v>
      </c>
      <c r="R4463">
        <v>15.3333333</v>
      </c>
      <c r="S4463">
        <v>54.916665999999999</v>
      </c>
      <c r="T4463">
        <v>2.9850746268656716E-2</v>
      </c>
    </row>
    <row r="4464" spans="1:20" x14ac:dyDescent="0.25">
      <c r="A4464" t="s">
        <v>4463</v>
      </c>
      <c r="B4464" t="s">
        <v>9382</v>
      </c>
      <c r="C4464">
        <v>58</v>
      </c>
      <c r="D4464" t="s">
        <v>9385</v>
      </c>
      <c r="E4464" t="s">
        <v>9392</v>
      </c>
      <c r="F4464" t="s">
        <v>9399</v>
      </c>
      <c r="G4464" t="s">
        <v>9412</v>
      </c>
      <c r="H4464">
        <v>2</v>
      </c>
      <c r="I4464">
        <v>58</v>
      </c>
      <c r="J4464" t="s">
        <v>9435</v>
      </c>
      <c r="K4464">
        <v>0</v>
      </c>
      <c r="L4464">
        <v>5.5869364280579231E-2</v>
      </c>
      <c r="M4464">
        <v>58</v>
      </c>
      <c r="N4464">
        <v>4.1481582723980046E-2</v>
      </c>
      <c r="O4464">
        <v>5.181347150259067E-2</v>
      </c>
      <c r="P4464">
        <v>5.1396648044692739E-2</v>
      </c>
      <c r="Q4464">
        <v>3.0660377358490566E-2</v>
      </c>
      <c r="R4464">
        <v>2</v>
      </c>
      <c r="S4464">
        <v>58</v>
      </c>
      <c r="T4464">
        <v>2.9850746268656716E-2</v>
      </c>
    </row>
    <row r="4465" spans="1:20" x14ac:dyDescent="0.25">
      <c r="A4465" t="s">
        <v>4464</v>
      </c>
      <c r="B4465" t="s">
        <v>9382</v>
      </c>
      <c r="C4465">
        <v>34</v>
      </c>
      <c r="D4465" t="s">
        <v>9385</v>
      </c>
      <c r="E4465" t="s">
        <v>9389</v>
      </c>
      <c r="F4465" t="s">
        <v>9397</v>
      </c>
      <c r="G4465" t="s">
        <v>9406</v>
      </c>
      <c r="H4465">
        <v>10</v>
      </c>
      <c r="I4465">
        <v>34</v>
      </c>
      <c r="J4465" t="s">
        <v>9435</v>
      </c>
      <c r="K4465">
        <v>0</v>
      </c>
      <c r="L4465">
        <v>5.5869364280579231E-2</v>
      </c>
      <c r="M4465">
        <v>34</v>
      </c>
      <c r="N4465">
        <v>4.1481582723980046E-2</v>
      </c>
      <c r="O4465">
        <v>4.150390625E-2</v>
      </c>
      <c r="P4465">
        <v>3.2717678100263853E-2</v>
      </c>
      <c r="Q4465">
        <v>3.2863849765258218E-2</v>
      </c>
      <c r="R4465">
        <v>10</v>
      </c>
      <c r="S4465">
        <v>34</v>
      </c>
      <c r="T4465">
        <v>2.9850746268656716E-2</v>
      </c>
    </row>
    <row r="4466" spans="1:20" x14ac:dyDescent="0.25">
      <c r="A4466" t="s">
        <v>4465</v>
      </c>
      <c r="B4466" t="s">
        <v>9382</v>
      </c>
      <c r="C4466">
        <v>56</v>
      </c>
      <c r="D4466" t="s">
        <v>9385</v>
      </c>
      <c r="E4466" t="s">
        <v>9391</v>
      </c>
      <c r="F4466" t="s">
        <v>9397</v>
      </c>
      <c r="G4466" t="s">
        <v>9405</v>
      </c>
      <c r="H4466">
        <v>0.9166666</v>
      </c>
      <c r="I4466">
        <v>56.833333000000003</v>
      </c>
      <c r="J4466" t="s">
        <v>9435</v>
      </c>
      <c r="K4466">
        <v>0</v>
      </c>
      <c r="L4466">
        <v>5.5869364280579231E-2</v>
      </c>
      <c r="M4466">
        <v>56</v>
      </c>
      <c r="N4466">
        <v>4.1481582723980046E-2</v>
      </c>
      <c r="O4466">
        <v>5.0053106744556555E-2</v>
      </c>
      <c r="P4466">
        <v>3.2717678100263853E-2</v>
      </c>
      <c r="Q4466">
        <v>5.0809603573422672E-2</v>
      </c>
      <c r="R4466">
        <v>0.9166666</v>
      </c>
      <c r="S4466">
        <v>56.833333000000003</v>
      </c>
      <c r="T4466">
        <v>2.9850746268656716E-2</v>
      </c>
    </row>
    <row r="4467" spans="1:20" x14ac:dyDescent="0.25">
      <c r="A4467" t="s">
        <v>4466</v>
      </c>
      <c r="B4467" t="s">
        <v>9383</v>
      </c>
      <c r="C4467">
        <v>21</v>
      </c>
      <c r="D4467" t="s">
        <v>9385</v>
      </c>
      <c r="E4467" t="s">
        <v>9391</v>
      </c>
      <c r="F4467" t="s">
        <v>9398</v>
      </c>
      <c r="G4467" t="s">
        <v>9422</v>
      </c>
      <c r="H4467">
        <v>1</v>
      </c>
      <c r="I4467">
        <v>22</v>
      </c>
      <c r="J4467" t="s">
        <v>9435</v>
      </c>
      <c r="K4467">
        <v>0</v>
      </c>
      <c r="L4467">
        <v>3.5118884941240776E-2</v>
      </c>
      <c r="M4467">
        <v>21</v>
      </c>
      <c r="N4467">
        <v>4.1481582723980046E-2</v>
      </c>
      <c r="O4467">
        <v>5.0053106744556555E-2</v>
      </c>
      <c r="P4467">
        <v>6.9458225838460008E-2</v>
      </c>
      <c r="Q4467">
        <v>1.62748643761302E-2</v>
      </c>
      <c r="R4467">
        <v>1</v>
      </c>
      <c r="S4467">
        <v>22</v>
      </c>
      <c r="T4467">
        <v>2.9850746268656716E-2</v>
      </c>
    </row>
    <row r="4468" spans="1:20" x14ac:dyDescent="0.25">
      <c r="A4468" t="s">
        <v>4467</v>
      </c>
      <c r="B4468" t="s">
        <v>9383</v>
      </c>
      <c r="C4468">
        <v>53</v>
      </c>
      <c r="D4468" t="s">
        <v>9385</v>
      </c>
      <c r="E4468" t="s">
        <v>9390</v>
      </c>
      <c r="F4468" t="s">
        <v>9397</v>
      </c>
      <c r="G4468" t="s">
        <v>9403</v>
      </c>
      <c r="H4468">
        <v>15</v>
      </c>
      <c r="I4468">
        <v>16</v>
      </c>
      <c r="J4468" t="s">
        <v>9435</v>
      </c>
      <c r="K4468">
        <v>0</v>
      </c>
      <c r="L4468">
        <v>3.5118884941240776E-2</v>
      </c>
      <c r="M4468">
        <v>53</v>
      </c>
      <c r="N4468">
        <v>4.1481582723980046E-2</v>
      </c>
      <c r="O4468">
        <v>5.2190121155638397E-2</v>
      </c>
      <c r="P4468">
        <v>3.2717678100263853E-2</v>
      </c>
      <c r="Q4468">
        <v>6.3487049905243204E-2</v>
      </c>
      <c r="R4468">
        <v>15</v>
      </c>
      <c r="S4468">
        <v>16</v>
      </c>
      <c r="T4468">
        <v>2.9850746268656716E-2</v>
      </c>
    </row>
    <row r="4469" spans="1:20" x14ac:dyDescent="0.25">
      <c r="A4469" t="s">
        <v>4468</v>
      </c>
      <c r="B4469" t="s">
        <v>9382</v>
      </c>
      <c r="C4469">
        <v>43</v>
      </c>
      <c r="D4469" t="s">
        <v>9385</v>
      </c>
      <c r="E4469" t="s">
        <v>9391</v>
      </c>
      <c r="F4469" t="s">
        <v>9397</v>
      </c>
      <c r="G4469" t="s">
        <v>9411</v>
      </c>
      <c r="H4469">
        <v>24</v>
      </c>
      <c r="I4469">
        <v>43</v>
      </c>
      <c r="J4469" t="s">
        <v>9435</v>
      </c>
      <c r="K4469">
        <v>0</v>
      </c>
      <c r="L4469">
        <v>5.5869364280579231E-2</v>
      </c>
      <c r="M4469">
        <v>43</v>
      </c>
      <c r="N4469">
        <v>4.1481582723980046E-2</v>
      </c>
      <c r="O4469">
        <v>5.0053106744556555E-2</v>
      </c>
      <c r="P4469">
        <v>3.2717678100263853E-2</v>
      </c>
      <c r="Q4469">
        <v>2.7488151658767772E-2</v>
      </c>
      <c r="R4469">
        <v>24</v>
      </c>
      <c r="S4469">
        <v>43</v>
      </c>
      <c r="T4469">
        <v>2.9850746268656716E-2</v>
      </c>
    </row>
    <row r="4470" spans="1:20" x14ac:dyDescent="0.25">
      <c r="A4470" t="s">
        <v>4469</v>
      </c>
      <c r="B4470" t="s">
        <v>9383</v>
      </c>
      <c r="C4470">
        <v>57</v>
      </c>
      <c r="D4470" t="s">
        <v>9385</v>
      </c>
      <c r="E4470" t="s">
        <v>9391</v>
      </c>
      <c r="F4470" t="s">
        <v>9397</v>
      </c>
      <c r="G4470" t="s">
        <v>9403</v>
      </c>
      <c r="H4470">
        <v>37</v>
      </c>
      <c r="I4470">
        <v>39</v>
      </c>
      <c r="J4470" t="s">
        <v>9435</v>
      </c>
      <c r="K4470">
        <v>0</v>
      </c>
      <c r="L4470">
        <v>3.5118884941240776E-2</v>
      </c>
      <c r="M4470">
        <v>57</v>
      </c>
      <c r="N4470">
        <v>4.1481582723980046E-2</v>
      </c>
      <c r="O4470">
        <v>5.0053106744556555E-2</v>
      </c>
      <c r="P4470">
        <v>3.2717678100263853E-2</v>
      </c>
      <c r="Q4470">
        <v>6.3487049905243204E-2</v>
      </c>
      <c r="R4470">
        <v>37</v>
      </c>
      <c r="S4470">
        <v>39</v>
      </c>
      <c r="T4470">
        <v>2.9850746268656716E-2</v>
      </c>
    </row>
    <row r="4471" spans="1:20" x14ac:dyDescent="0.25">
      <c r="A4471" t="s">
        <v>4470</v>
      </c>
      <c r="B4471" t="s">
        <v>9382</v>
      </c>
      <c r="C4471">
        <v>24</v>
      </c>
      <c r="D4471" t="s">
        <v>9385</v>
      </c>
      <c r="E4471" t="s">
        <v>9389</v>
      </c>
      <c r="F4471" t="s">
        <v>9397</v>
      </c>
      <c r="G4471" t="s">
        <v>9405</v>
      </c>
      <c r="H4471">
        <v>1</v>
      </c>
      <c r="I4471">
        <v>24</v>
      </c>
      <c r="J4471" t="s">
        <v>9435</v>
      </c>
      <c r="K4471">
        <v>0</v>
      </c>
      <c r="L4471">
        <v>5.5869364280579231E-2</v>
      </c>
      <c r="M4471">
        <v>24</v>
      </c>
      <c r="N4471">
        <v>4.1481582723980046E-2</v>
      </c>
      <c r="O4471">
        <v>4.150390625E-2</v>
      </c>
      <c r="P4471">
        <v>3.2717678100263853E-2</v>
      </c>
      <c r="Q4471">
        <v>5.0809603573422672E-2</v>
      </c>
      <c r="R4471">
        <v>1</v>
      </c>
      <c r="S4471">
        <v>24</v>
      </c>
      <c r="T4471">
        <v>2.9850746268656716E-2</v>
      </c>
    </row>
    <row r="4472" spans="1:20" x14ac:dyDescent="0.25">
      <c r="A4472" t="s">
        <v>4471</v>
      </c>
      <c r="B4472" t="s">
        <v>9383</v>
      </c>
      <c r="C4472">
        <v>49</v>
      </c>
      <c r="D4472" t="s">
        <v>9385</v>
      </c>
      <c r="E4472" t="s">
        <v>9391</v>
      </c>
      <c r="F4472" t="s">
        <v>9397</v>
      </c>
      <c r="G4472" t="s">
        <v>9405</v>
      </c>
      <c r="H4472">
        <v>8</v>
      </c>
      <c r="I4472">
        <v>49</v>
      </c>
      <c r="J4472" t="s">
        <v>9435</v>
      </c>
      <c r="K4472">
        <v>0</v>
      </c>
      <c r="L4472">
        <v>3.5118884941240776E-2</v>
      </c>
      <c r="M4472">
        <v>49</v>
      </c>
      <c r="N4472">
        <v>4.1481582723980046E-2</v>
      </c>
      <c r="O4472">
        <v>5.0053106744556555E-2</v>
      </c>
      <c r="P4472">
        <v>3.2717678100263853E-2</v>
      </c>
      <c r="Q4472">
        <v>5.0809603573422672E-2</v>
      </c>
      <c r="R4472">
        <v>8</v>
      </c>
      <c r="S4472">
        <v>49</v>
      </c>
      <c r="T4472">
        <v>2.9850746268656716E-2</v>
      </c>
    </row>
    <row r="4473" spans="1:20" x14ac:dyDescent="0.25">
      <c r="A4473" t="s">
        <v>4472</v>
      </c>
      <c r="B4473" t="s">
        <v>9382</v>
      </c>
      <c r="C4473">
        <v>35</v>
      </c>
      <c r="D4473" t="s">
        <v>9385</v>
      </c>
      <c r="E4473" t="s">
        <v>9389</v>
      </c>
      <c r="F4473" t="s">
        <v>9399</v>
      </c>
      <c r="G4473" t="s">
        <v>9411</v>
      </c>
      <c r="H4473">
        <v>6</v>
      </c>
      <c r="I4473">
        <v>14</v>
      </c>
      <c r="J4473" t="s">
        <v>9435</v>
      </c>
      <c r="K4473">
        <v>0</v>
      </c>
      <c r="L4473">
        <v>5.5869364280579231E-2</v>
      </c>
      <c r="M4473">
        <v>35</v>
      </c>
      <c r="N4473">
        <v>4.1481582723980046E-2</v>
      </c>
      <c r="O4473">
        <v>4.150390625E-2</v>
      </c>
      <c r="P4473">
        <v>5.1396648044692739E-2</v>
      </c>
      <c r="Q4473">
        <v>2.7488151658767772E-2</v>
      </c>
      <c r="R4473">
        <v>6</v>
      </c>
      <c r="S4473">
        <v>14</v>
      </c>
      <c r="T4473">
        <v>2.9850746268656716E-2</v>
      </c>
    </row>
    <row r="4474" spans="1:20" x14ac:dyDescent="0.25">
      <c r="A4474" t="s">
        <v>4473</v>
      </c>
      <c r="B4474" t="s">
        <v>9383</v>
      </c>
      <c r="C4474">
        <v>56</v>
      </c>
      <c r="D4474" t="s">
        <v>9385</v>
      </c>
      <c r="E4474" t="s">
        <v>9390</v>
      </c>
      <c r="F4474" t="s">
        <v>9397</v>
      </c>
      <c r="G4474" t="s">
        <v>9419</v>
      </c>
      <c r="H4474">
        <v>3</v>
      </c>
      <c r="I4474">
        <v>25</v>
      </c>
      <c r="J4474" t="s">
        <v>9435</v>
      </c>
      <c r="K4474">
        <v>0</v>
      </c>
      <c r="L4474">
        <v>3.5118884941240776E-2</v>
      </c>
      <c r="M4474">
        <v>56</v>
      </c>
      <c r="N4474">
        <v>4.1481582723980046E-2</v>
      </c>
      <c r="O4474">
        <v>5.2190121155638397E-2</v>
      </c>
      <c r="P4474">
        <v>3.2717678100263853E-2</v>
      </c>
      <c r="Q4474">
        <v>3.3707865168539325E-2</v>
      </c>
      <c r="R4474">
        <v>3</v>
      </c>
      <c r="S4474">
        <v>25</v>
      </c>
      <c r="T4474">
        <v>2.9850746268656716E-2</v>
      </c>
    </row>
    <row r="4475" spans="1:20" x14ac:dyDescent="0.25">
      <c r="A4475" t="s">
        <v>4474</v>
      </c>
      <c r="B4475" t="s">
        <v>9382</v>
      </c>
      <c r="C4475">
        <v>23</v>
      </c>
      <c r="D4475" t="s">
        <v>9385</v>
      </c>
      <c r="E4475" t="s">
        <v>9391</v>
      </c>
      <c r="F4475" t="s">
        <v>9398</v>
      </c>
      <c r="G4475" t="s">
        <v>9405</v>
      </c>
      <c r="H4475">
        <v>0.83333330000000005</v>
      </c>
      <c r="I4475">
        <v>23</v>
      </c>
      <c r="J4475" t="s">
        <v>9435</v>
      </c>
      <c r="K4475">
        <v>0</v>
      </c>
      <c r="L4475">
        <v>5.5869364280579231E-2</v>
      </c>
      <c r="M4475">
        <v>23</v>
      </c>
      <c r="N4475">
        <v>4.1481582723980046E-2</v>
      </c>
      <c r="O4475">
        <v>5.0053106744556555E-2</v>
      </c>
      <c r="P4475">
        <v>6.9458225838460008E-2</v>
      </c>
      <c r="Q4475">
        <v>5.0809603573422672E-2</v>
      </c>
      <c r="R4475">
        <v>0.83333330000000005</v>
      </c>
      <c r="S4475">
        <v>23</v>
      </c>
      <c r="T4475">
        <v>2.9850746268656716E-2</v>
      </c>
    </row>
    <row r="4476" spans="1:20" x14ac:dyDescent="0.25">
      <c r="A4476" t="s">
        <v>4475</v>
      </c>
      <c r="B4476" t="s">
        <v>9382</v>
      </c>
      <c r="C4476">
        <v>23</v>
      </c>
      <c r="D4476" t="s">
        <v>9387</v>
      </c>
      <c r="E4476" t="s">
        <v>9392</v>
      </c>
      <c r="F4476" t="s">
        <v>9398</v>
      </c>
      <c r="G4476" t="s">
        <v>9411</v>
      </c>
      <c r="H4476">
        <v>1</v>
      </c>
      <c r="I4476">
        <v>23.75</v>
      </c>
      <c r="J4476" t="s">
        <v>9435</v>
      </c>
      <c r="K4476">
        <v>0</v>
      </c>
      <c r="L4476">
        <v>5.5869364280579231E-2</v>
      </c>
      <c r="M4476">
        <v>23</v>
      </c>
      <c r="N4476">
        <v>7.6923076923076927E-2</v>
      </c>
      <c r="O4476">
        <v>5.181347150259067E-2</v>
      </c>
      <c r="P4476">
        <v>6.9458225838460008E-2</v>
      </c>
      <c r="Q4476">
        <v>2.7488151658767772E-2</v>
      </c>
      <c r="R4476">
        <v>1</v>
      </c>
      <c r="S4476">
        <v>23.75</v>
      </c>
      <c r="T4476">
        <v>2.9850746268656716E-2</v>
      </c>
    </row>
    <row r="4477" spans="1:20" x14ac:dyDescent="0.25">
      <c r="A4477" t="s">
        <v>4476</v>
      </c>
      <c r="B4477" t="s">
        <v>9383</v>
      </c>
      <c r="C4477">
        <v>22</v>
      </c>
      <c r="D4477" t="s">
        <v>9386</v>
      </c>
      <c r="E4477" t="s">
        <v>9393</v>
      </c>
      <c r="F4477" t="s">
        <v>9398</v>
      </c>
      <c r="G4477" t="s">
        <v>9405</v>
      </c>
      <c r="H4477">
        <v>0.75</v>
      </c>
      <c r="I4477">
        <v>12.5</v>
      </c>
      <c r="J4477" t="s">
        <v>9435</v>
      </c>
      <c r="K4477">
        <v>0</v>
      </c>
      <c r="L4477">
        <v>3.5118884941240776E-2</v>
      </c>
      <c r="M4477">
        <v>22</v>
      </c>
      <c r="N4477">
        <v>8.1023454157782518E-2</v>
      </c>
      <c r="O4477">
        <v>0.02</v>
      </c>
      <c r="P4477">
        <v>6.9458225838460008E-2</v>
      </c>
      <c r="Q4477">
        <v>5.0809603573422672E-2</v>
      </c>
      <c r="R4477">
        <v>0.75</v>
      </c>
      <c r="S4477">
        <v>12.5</v>
      </c>
      <c r="T4477">
        <v>2.9850746268656716E-2</v>
      </c>
    </row>
    <row r="4478" spans="1:20" x14ac:dyDescent="0.25">
      <c r="A4478" t="s">
        <v>4477</v>
      </c>
      <c r="B4478" t="s">
        <v>9382</v>
      </c>
      <c r="C4478">
        <v>32</v>
      </c>
      <c r="D4478" t="s">
        <v>9385</v>
      </c>
      <c r="E4478" t="s">
        <v>9389</v>
      </c>
      <c r="F4478" t="s">
        <v>9397</v>
      </c>
      <c r="G4478" t="s">
        <v>9406</v>
      </c>
      <c r="H4478">
        <v>11</v>
      </c>
      <c r="I4478">
        <v>32</v>
      </c>
      <c r="J4478" t="s">
        <v>9435</v>
      </c>
      <c r="K4478">
        <v>0</v>
      </c>
      <c r="L4478">
        <v>5.5869364280579231E-2</v>
      </c>
      <c r="M4478">
        <v>32</v>
      </c>
      <c r="N4478">
        <v>4.1481582723980046E-2</v>
      </c>
      <c r="O4478">
        <v>4.150390625E-2</v>
      </c>
      <c r="P4478">
        <v>3.2717678100263853E-2</v>
      </c>
      <c r="Q4478">
        <v>3.2863849765258218E-2</v>
      </c>
      <c r="R4478">
        <v>11</v>
      </c>
      <c r="S4478">
        <v>32</v>
      </c>
      <c r="T4478">
        <v>2.9850746268656716E-2</v>
      </c>
    </row>
    <row r="4479" spans="1:20" x14ac:dyDescent="0.25">
      <c r="A4479" t="s">
        <v>4478</v>
      </c>
      <c r="B4479" t="s">
        <v>9382</v>
      </c>
      <c r="C4479">
        <v>27</v>
      </c>
      <c r="D4479" t="s">
        <v>9387</v>
      </c>
      <c r="E4479" t="s">
        <v>9391</v>
      </c>
      <c r="F4479" t="s">
        <v>17112</v>
      </c>
      <c r="G4479" t="s">
        <v>9431</v>
      </c>
      <c r="H4479">
        <v>9</v>
      </c>
      <c r="I4479">
        <v>27</v>
      </c>
      <c r="J4479" t="s">
        <v>9435</v>
      </c>
      <c r="K4479">
        <v>0</v>
      </c>
      <c r="L4479">
        <v>5.5869364280579231E-2</v>
      </c>
      <c r="M4479">
        <v>27</v>
      </c>
      <c r="N4479">
        <v>7.6923076923076927E-2</v>
      </c>
      <c r="O4479">
        <v>5.0053106744556555E-2</v>
      </c>
      <c r="P4479">
        <v>8.8235294117647065E-2</v>
      </c>
      <c r="Q4479">
        <v>0</v>
      </c>
      <c r="R4479">
        <v>9</v>
      </c>
      <c r="S4479">
        <v>27</v>
      </c>
      <c r="T4479">
        <v>2.9850746268656716E-2</v>
      </c>
    </row>
    <row r="4480" spans="1:20" x14ac:dyDescent="0.25">
      <c r="A4480" t="s">
        <v>4479</v>
      </c>
      <c r="B4480" t="s">
        <v>9383</v>
      </c>
      <c r="C4480">
        <v>54</v>
      </c>
      <c r="D4480" t="s">
        <v>9385</v>
      </c>
      <c r="E4480" t="s">
        <v>9390</v>
      </c>
      <c r="F4480" t="s">
        <v>9397</v>
      </c>
      <c r="G4480" t="s">
        <v>9405</v>
      </c>
      <c r="H4480">
        <v>4</v>
      </c>
      <c r="I4480">
        <v>54</v>
      </c>
      <c r="J4480" t="s">
        <v>9435</v>
      </c>
      <c r="K4480">
        <v>0</v>
      </c>
      <c r="L4480">
        <v>3.5118884941240776E-2</v>
      </c>
      <c r="M4480">
        <v>54</v>
      </c>
      <c r="N4480">
        <v>4.1481582723980046E-2</v>
      </c>
      <c r="O4480">
        <v>5.2190121155638397E-2</v>
      </c>
      <c r="P4480">
        <v>3.2717678100263853E-2</v>
      </c>
      <c r="Q4480">
        <v>5.0809603573422672E-2</v>
      </c>
      <c r="R4480">
        <v>4</v>
      </c>
      <c r="S4480">
        <v>54</v>
      </c>
      <c r="T4480">
        <v>2.9850746268656716E-2</v>
      </c>
    </row>
    <row r="4481" spans="1:20" x14ac:dyDescent="0.25">
      <c r="A4481" t="s">
        <v>4480</v>
      </c>
      <c r="B4481" t="s">
        <v>9383</v>
      </c>
      <c r="C4481">
        <v>42</v>
      </c>
      <c r="D4481" t="s">
        <v>9385</v>
      </c>
      <c r="E4481" t="s">
        <v>9390</v>
      </c>
      <c r="F4481" t="s">
        <v>9397</v>
      </c>
      <c r="G4481" t="s">
        <v>9404</v>
      </c>
      <c r="H4481">
        <v>3</v>
      </c>
      <c r="I4481">
        <v>42</v>
      </c>
      <c r="J4481" t="s">
        <v>9435</v>
      </c>
      <c r="K4481">
        <v>0</v>
      </c>
      <c r="L4481">
        <v>3.5118884941240776E-2</v>
      </c>
      <c r="M4481">
        <v>42</v>
      </c>
      <c r="N4481">
        <v>4.1481582723980046E-2</v>
      </c>
      <c r="O4481">
        <v>5.2190121155638397E-2</v>
      </c>
      <c r="P4481">
        <v>3.2717678100263853E-2</v>
      </c>
      <c r="Q4481">
        <v>5.4945054945054944E-2</v>
      </c>
      <c r="R4481">
        <v>3</v>
      </c>
      <c r="S4481">
        <v>42</v>
      </c>
      <c r="T4481">
        <v>2.9850746268656716E-2</v>
      </c>
    </row>
    <row r="4482" spans="1:20" x14ac:dyDescent="0.25">
      <c r="A4482" t="s">
        <v>4481</v>
      </c>
      <c r="B4482" t="s">
        <v>9382</v>
      </c>
      <c r="C4482">
        <v>29</v>
      </c>
      <c r="D4482" t="s">
        <v>9385</v>
      </c>
      <c r="E4482" t="s">
        <v>9389</v>
      </c>
      <c r="F4482" t="s">
        <v>9397</v>
      </c>
      <c r="G4482" t="s">
        <v>9411</v>
      </c>
      <c r="H4482">
        <v>5</v>
      </c>
      <c r="I4482">
        <v>29</v>
      </c>
      <c r="J4482" t="s">
        <v>9435</v>
      </c>
      <c r="K4482">
        <v>0</v>
      </c>
      <c r="L4482">
        <v>5.5869364280579231E-2</v>
      </c>
      <c r="M4482">
        <v>29</v>
      </c>
      <c r="N4482">
        <v>4.1481582723980046E-2</v>
      </c>
      <c r="O4482">
        <v>4.150390625E-2</v>
      </c>
      <c r="P4482">
        <v>3.2717678100263853E-2</v>
      </c>
      <c r="Q4482">
        <v>2.7488151658767772E-2</v>
      </c>
      <c r="R4482">
        <v>5</v>
      </c>
      <c r="S4482">
        <v>29</v>
      </c>
      <c r="T4482">
        <v>2.9850746268656716E-2</v>
      </c>
    </row>
    <row r="4483" spans="1:20" x14ac:dyDescent="0.25">
      <c r="A4483" t="s">
        <v>4482</v>
      </c>
      <c r="B4483" t="s">
        <v>9382</v>
      </c>
      <c r="C4483">
        <v>28</v>
      </c>
      <c r="D4483" t="s">
        <v>9385</v>
      </c>
      <c r="E4483" t="s">
        <v>9390</v>
      </c>
      <c r="F4483" t="s">
        <v>9397</v>
      </c>
      <c r="G4483" t="s">
        <v>9405</v>
      </c>
      <c r="H4483">
        <v>3.9166666000000001</v>
      </c>
      <c r="I4483">
        <v>13.083333</v>
      </c>
      <c r="J4483" t="s">
        <v>9435</v>
      </c>
      <c r="K4483">
        <v>0</v>
      </c>
      <c r="L4483">
        <v>5.5869364280579231E-2</v>
      </c>
      <c r="M4483">
        <v>28</v>
      </c>
      <c r="N4483">
        <v>4.1481582723980046E-2</v>
      </c>
      <c r="O4483">
        <v>5.2190121155638397E-2</v>
      </c>
      <c r="P4483">
        <v>3.2717678100263853E-2</v>
      </c>
      <c r="Q4483">
        <v>5.0809603573422672E-2</v>
      </c>
      <c r="R4483">
        <v>3.9166666000000001</v>
      </c>
      <c r="S4483">
        <v>13.083333</v>
      </c>
      <c r="T4483">
        <v>2.9850746268656716E-2</v>
      </c>
    </row>
    <row r="4484" spans="1:20" x14ac:dyDescent="0.25">
      <c r="A4484" t="s">
        <v>4483</v>
      </c>
      <c r="B4484" t="s">
        <v>9383</v>
      </c>
      <c r="C4484">
        <v>58</v>
      </c>
      <c r="D4484" t="s">
        <v>9385</v>
      </c>
      <c r="E4484" t="s">
        <v>9391</v>
      </c>
      <c r="F4484" t="s">
        <v>9397</v>
      </c>
      <c r="G4484" t="s">
        <v>9410</v>
      </c>
      <c r="H4484">
        <v>3</v>
      </c>
      <c r="I4484">
        <v>58</v>
      </c>
      <c r="J4484" t="s">
        <v>9435</v>
      </c>
      <c r="K4484">
        <v>0</v>
      </c>
      <c r="L4484">
        <v>3.5118884941240776E-2</v>
      </c>
      <c r="M4484">
        <v>58</v>
      </c>
      <c r="N4484">
        <v>4.1481582723980046E-2</v>
      </c>
      <c r="O4484">
        <v>5.0053106744556555E-2</v>
      </c>
      <c r="P4484">
        <v>3.2717678100263853E-2</v>
      </c>
      <c r="Q4484">
        <v>9.5969289827255271E-3</v>
      </c>
      <c r="R4484">
        <v>3</v>
      </c>
      <c r="S4484">
        <v>58</v>
      </c>
      <c r="T4484">
        <v>2.9850746268656716E-2</v>
      </c>
    </row>
    <row r="4485" spans="1:20" x14ac:dyDescent="0.25">
      <c r="A4485" t="s">
        <v>4484</v>
      </c>
      <c r="B4485" t="s">
        <v>9383</v>
      </c>
      <c r="C4485">
        <v>25</v>
      </c>
      <c r="D4485" t="s">
        <v>9385</v>
      </c>
      <c r="E4485" t="s">
        <v>9389</v>
      </c>
      <c r="F4485" t="s">
        <v>9397</v>
      </c>
      <c r="G4485" t="s">
        <v>9429</v>
      </c>
      <c r="H4485">
        <v>0.75</v>
      </c>
      <c r="I4485">
        <v>25.083333</v>
      </c>
      <c r="J4485" t="s">
        <v>9435</v>
      </c>
      <c r="K4485">
        <v>0</v>
      </c>
      <c r="L4485">
        <v>3.5118884941240776E-2</v>
      </c>
      <c r="M4485">
        <v>25</v>
      </c>
      <c r="N4485">
        <v>4.1481582723980046E-2</v>
      </c>
      <c r="O4485">
        <v>4.150390625E-2</v>
      </c>
      <c r="P4485">
        <v>3.2717678100263853E-2</v>
      </c>
      <c r="Q4485">
        <v>2.1739130434782608E-2</v>
      </c>
      <c r="R4485">
        <v>0.75</v>
      </c>
      <c r="S4485">
        <v>25.083333</v>
      </c>
      <c r="T4485">
        <v>2.9850746268656716E-2</v>
      </c>
    </row>
    <row r="4486" spans="1:20" x14ac:dyDescent="0.25">
      <c r="A4486" t="s">
        <v>4485</v>
      </c>
      <c r="B4486" t="s">
        <v>9383</v>
      </c>
      <c r="C4486">
        <v>21</v>
      </c>
      <c r="D4486" t="s">
        <v>9386</v>
      </c>
      <c r="E4486" t="s">
        <v>9392</v>
      </c>
      <c r="F4486" t="s">
        <v>9398</v>
      </c>
      <c r="G4486" t="s">
        <v>9403</v>
      </c>
      <c r="H4486">
        <v>1</v>
      </c>
      <c r="I4486">
        <v>13</v>
      </c>
      <c r="J4486" t="s">
        <v>9435</v>
      </c>
      <c r="K4486">
        <v>1</v>
      </c>
      <c r="L4486">
        <v>3.5118884941240776E-2</v>
      </c>
      <c r="M4486">
        <v>21</v>
      </c>
      <c r="N4486">
        <v>8.1023454157782518E-2</v>
      </c>
      <c r="O4486">
        <v>5.181347150259067E-2</v>
      </c>
      <c r="P4486">
        <v>6.9458225838460008E-2</v>
      </c>
      <c r="Q4486">
        <v>6.3487049905243204E-2</v>
      </c>
      <c r="R4486">
        <v>1</v>
      </c>
      <c r="S4486">
        <v>13</v>
      </c>
      <c r="T4486">
        <v>2.9850746268656716E-2</v>
      </c>
    </row>
    <row r="4487" spans="1:20" x14ac:dyDescent="0.25">
      <c r="A4487" t="s">
        <v>4486</v>
      </c>
      <c r="B4487" t="s">
        <v>9382</v>
      </c>
      <c r="C4487">
        <v>59</v>
      </c>
      <c r="D4487" t="s">
        <v>9385</v>
      </c>
      <c r="E4487" t="s">
        <v>9391</v>
      </c>
      <c r="F4487" t="s">
        <v>9397</v>
      </c>
      <c r="G4487" t="s">
        <v>9415</v>
      </c>
      <c r="H4487">
        <v>2.5</v>
      </c>
      <c r="I4487">
        <v>15.083333</v>
      </c>
      <c r="J4487" t="s">
        <v>9435</v>
      </c>
      <c r="K4487">
        <v>0</v>
      </c>
      <c r="L4487">
        <v>5.5869364280579231E-2</v>
      </c>
      <c r="M4487">
        <v>59</v>
      </c>
      <c r="N4487">
        <v>4.1481582723980046E-2</v>
      </c>
      <c r="O4487">
        <v>5.0053106744556555E-2</v>
      </c>
      <c r="P4487">
        <v>3.2717678100263853E-2</v>
      </c>
      <c r="Q4487">
        <v>5.2287581699346407E-2</v>
      </c>
      <c r="R4487">
        <v>2.5</v>
      </c>
      <c r="S4487">
        <v>15.083333</v>
      </c>
      <c r="T4487">
        <v>2.9850746268656716E-2</v>
      </c>
    </row>
    <row r="4488" spans="1:20" x14ac:dyDescent="0.25">
      <c r="A4488" t="s">
        <v>4487</v>
      </c>
      <c r="B4488" t="s">
        <v>9383</v>
      </c>
      <c r="C4488">
        <v>45</v>
      </c>
      <c r="D4488" t="s">
        <v>9385</v>
      </c>
      <c r="E4488" t="s">
        <v>9389</v>
      </c>
      <c r="F4488" t="s">
        <v>9397</v>
      </c>
      <c r="G4488" t="s">
        <v>9403</v>
      </c>
      <c r="H4488">
        <v>2.6666666000000001</v>
      </c>
      <c r="I4488">
        <v>5</v>
      </c>
      <c r="J4488" t="s">
        <v>9435</v>
      </c>
      <c r="K4488">
        <v>0</v>
      </c>
      <c r="L4488">
        <v>3.5118884941240776E-2</v>
      </c>
      <c r="M4488">
        <v>45</v>
      </c>
      <c r="N4488">
        <v>4.1481582723980046E-2</v>
      </c>
      <c r="O4488">
        <v>4.150390625E-2</v>
      </c>
      <c r="P4488">
        <v>3.2717678100263853E-2</v>
      </c>
      <c r="Q4488">
        <v>6.3487049905243204E-2</v>
      </c>
      <c r="R4488">
        <v>2.6666666000000001</v>
      </c>
      <c r="S4488">
        <v>5</v>
      </c>
      <c r="T4488">
        <v>2.9850746268656716E-2</v>
      </c>
    </row>
    <row r="4489" spans="1:20" x14ac:dyDescent="0.25">
      <c r="A4489" t="s">
        <v>4488</v>
      </c>
      <c r="B4489" t="s">
        <v>9382</v>
      </c>
      <c r="C4489">
        <v>26</v>
      </c>
      <c r="D4489" t="s">
        <v>9385</v>
      </c>
      <c r="E4489" t="s">
        <v>9389</v>
      </c>
      <c r="F4489" t="s">
        <v>9397</v>
      </c>
      <c r="G4489" t="s">
        <v>9405</v>
      </c>
      <c r="H4489">
        <v>1.4166666000000001</v>
      </c>
      <c r="I4489">
        <v>26</v>
      </c>
      <c r="J4489" t="s">
        <v>9435</v>
      </c>
      <c r="K4489">
        <v>0</v>
      </c>
      <c r="L4489">
        <v>5.5869364280579231E-2</v>
      </c>
      <c r="M4489">
        <v>26</v>
      </c>
      <c r="N4489">
        <v>4.1481582723980046E-2</v>
      </c>
      <c r="O4489">
        <v>4.150390625E-2</v>
      </c>
      <c r="P4489">
        <v>3.2717678100263853E-2</v>
      </c>
      <c r="Q4489">
        <v>5.0809603573422672E-2</v>
      </c>
      <c r="R4489">
        <v>1.4166666000000001</v>
      </c>
      <c r="S4489">
        <v>26</v>
      </c>
      <c r="T4489">
        <v>2.9850746268656716E-2</v>
      </c>
    </row>
    <row r="4490" spans="1:20" x14ac:dyDescent="0.25">
      <c r="A4490" t="s">
        <v>4489</v>
      </c>
      <c r="B4490" t="s">
        <v>9383</v>
      </c>
      <c r="C4490">
        <v>24</v>
      </c>
      <c r="D4490" t="s">
        <v>9385</v>
      </c>
      <c r="E4490" t="s">
        <v>9392</v>
      </c>
      <c r="F4490" t="s">
        <v>9398</v>
      </c>
      <c r="G4490" t="s">
        <v>9422</v>
      </c>
      <c r="H4490">
        <v>1.4166666000000001</v>
      </c>
      <c r="I4490">
        <v>24</v>
      </c>
      <c r="J4490" t="s">
        <v>9435</v>
      </c>
      <c r="K4490">
        <v>0</v>
      </c>
      <c r="L4490">
        <v>3.5118884941240776E-2</v>
      </c>
      <c r="M4490">
        <v>24</v>
      </c>
      <c r="N4490">
        <v>4.1481582723980046E-2</v>
      </c>
      <c r="O4490">
        <v>5.181347150259067E-2</v>
      </c>
      <c r="P4490">
        <v>6.9458225838460008E-2</v>
      </c>
      <c r="Q4490">
        <v>1.62748643761302E-2</v>
      </c>
      <c r="R4490">
        <v>1.4166666000000001</v>
      </c>
      <c r="S4490">
        <v>24</v>
      </c>
      <c r="T4490">
        <v>2.9850746268656716E-2</v>
      </c>
    </row>
    <row r="4491" spans="1:20" x14ac:dyDescent="0.25">
      <c r="A4491" t="s">
        <v>4490</v>
      </c>
      <c r="B4491" t="s">
        <v>9382</v>
      </c>
      <c r="C4491">
        <v>53</v>
      </c>
      <c r="D4491" t="s">
        <v>9385</v>
      </c>
      <c r="E4491" t="s">
        <v>9391</v>
      </c>
      <c r="F4491" t="s">
        <v>9397</v>
      </c>
      <c r="G4491" t="s">
        <v>9405</v>
      </c>
      <c r="H4491">
        <v>1.25</v>
      </c>
      <c r="I4491">
        <v>30.25</v>
      </c>
      <c r="J4491" t="s">
        <v>9435</v>
      </c>
      <c r="K4491">
        <v>0</v>
      </c>
      <c r="L4491">
        <v>5.5869364280579231E-2</v>
      </c>
      <c r="M4491">
        <v>53</v>
      </c>
      <c r="N4491">
        <v>4.1481582723980046E-2</v>
      </c>
      <c r="O4491">
        <v>5.0053106744556555E-2</v>
      </c>
      <c r="P4491">
        <v>3.2717678100263853E-2</v>
      </c>
      <c r="Q4491">
        <v>5.0809603573422672E-2</v>
      </c>
      <c r="R4491">
        <v>1.25</v>
      </c>
      <c r="S4491">
        <v>30.25</v>
      </c>
      <c r="T4491">
        <v>2.9850746268656716E-2</v>
      </c>
    </row>
    <row r="4492" spans="1:20" x14ac:dyDescent="0.25">
      <c r="A4492" t="s">
        <v>4491</v>
      </c>
      <c r="B4492" t="s">
        <v>9383</v>
      </c>
      <c r="C4492">
        <v>54</v>
      </c>
      <c r="D4492" t="s">
        <v>9385</v>
      </c>
      <c r="E4492" t="s">
        <v>9389</v>
      </c>
      <c r="F4492" t="s">
        <v>9399</v>
      </c>
      <c r="G4492" t="s">
        <v>9404</v>
      </c>
      <c r="H4492">
        <v>2</v>
      </c>
      <c r="I4492">
        <v>20</v>
      </c>
      <c r="J4492" t="s">
        <v>9435</v>
      </c>
      <c r="K4492">
        <v>0</v>
      </c>
      <c r="L4492">
        <v>3.5118884941240776E-2</v>
      </c>
      <c r="M4492">
        <v>54</v>
      </c>
      <c r="N4492">
        <v>4.1481582723980046E-2</v>
      </c>
      <c r="O4492">
        <v>4.150390625E-2</v>
      </c>
      <c r="P4492">
        <v>5.1396648044692739E-2</v>
      </c>
      <c r="Q4492">
        <v>5.4945054945054944E-2</v>
      </c>
      <c r="R4492">
        <v>2</v>
      </c>
      <c r="S4492">
        <v>20</v>
      </c>
      <c r="T4492">
        <v>2.9850746268656716E-2</v>
      </c>
    </row>
    <row r="4493" spans="1:20" x14ac:dyDescent="0.25">
      <c r="A4493" t="s">
        <v>4492</v>
      </c>
      <c r="B4493" t="s">
        <v>9382</v>
      </c>
      <c r="C4493">
        <v>24</v>
      </c>
      <c r="D4493" t="s">
        <v>9385</v>
      </c>
      <c r="E4493" t="s">
        <v>9389</v>
      </c>
      <c r="F4493" t="s">
        <v>9397</v>
      </c>
      <c r="G4493" t="s">
        <v>9430</v>
      </c>
      <c r="H4493">
        <v>0.58333330000000005</v>
      </c>
      <c r="I4493">
        <v>24</v>
      </c>
      <c r="J4493" t="s">
        <v>9435</v>
      </c>
      <c r="K4493">
        <v>0</v>
      </c>
      <c r="L4493">
        <v>5.5869364280579231E-2</v>
      </c>
      <c r="M4493">
        <v>24</v>
      </c>
      <c r="N4493">
        <v>4.1481582723980046E-2</v>
      </c>
      <c r="O4493">
        <v>4.150390625E-2</v>
      </c>
      <c r="P4493">
        <v>3.2717678100263853E-2</v>
      </c>
      <c r="Q4493">
        <v>6.1643835616438353E-2</v>
      </c>
      <c r="R4493">
        <v>0.58333330000000005</v>
      </c>
      <c r="S4493">
        <v>24</v>
      </c>
      <c r="T4493">
        <v>2.9850746268656716E-2</v>
      </c>
    </row>
    <row r="4494" spans="1:20" x14ac:dyDescent="0.25">
      <c r="A4494" t="s">
        <v>4493</v>
      </c>
      <c r="B4494" t="s">
        <v>9382</v>
      </c>
      <c r="C4494">
        <v>42</v>
      </c>
      <c r="D4494" t="s">
        <v>9385</v>
      </c>
      <c r="E4494" t="s">
        <v>9391</v>
      </c>
      <c r="F4494" t="s">
        <v>9398</v>
      </c>
      <c r="G4494" t="s">
        <v>9423</v>
      </c>
      <c r="H4494">
        <v>0.83333330000000005</v>
      </c>
      <c r="I4494">
        <v>17</v>
      </c>
      <c r="J4494" t="s">
        <v>9435</v>
      </c>
      <c r="K4494">
        <v>0</v>
      </c>
      <c r="L4494">
        <v>5.5869364280579231E-2</v>
      </c>
      <c r="M4494">
        <v>42</v>
      </c>
      <c r="N4494">
        <v>4.1481582723980046E-2</v>
      </c>
      <c r="O4494">
        <v>5.0053106744556555E-2</v>
      </c>
      <c r="P4494">
        <v>6.9458225838460008E-2</v>
      </c>
      <c r="Q4494">
        <v>7.328605200945626E-2</v>
      </c>
      <c r="R4494">
        <v>0.83333330000000005</v>
      </c>
      <c r="S4494">
        <v>17</v>
      </c>
      <c r="T4494">
        <v>2.9850746268656716E-2</v>
      </c>
    </row>
    <row r="4495" spans="1:20" x14ac:dyDescent="0.25">
      <c r="A4495" t="s">
        <v>4494</v>
      </c>
      <c r="B4495" t="s">
        <v>9383</v>
      </c>
      <c r="C4495">
        <v>46</v>
      </c>
      <c r="D4495" t="s">
        <v>9385</v>
      </c>
      <c r="E4495" t="s">
        <v>9389</v>
      </c>
      <c r="F4495" t="s">
        <v>17112</v>
      </c>
      <c r="G4495" t="s">
        <v>9405</v>
      </c>
      <c r="H4495">
        <v>26</v>
      </c>
      <c r="I4495">
        <v>27</v>
      </c>
      <c r="J4495" t="s">
        <v>9435</v>
      </c>
      <c r="K4495">
        <v>0</v>
      </c>
      <c r="L4495">
        <v>3.5118884941240776E-2</v>
      </c>
      <c r="M4495">
        <v>46</v>
      </c>
      <c r="N4495">
        <v>4.1481582723980046E-2</v>
      </c>
      <c r="O4495">
        <v>4.150390625E-2</v>
      </c>
      <c r="P4495">
        <v>8.8235294117647065E-2</v>
      </c>
      <c r="Q4495">
        <v>5.0809603573422672E-2</v>
      </c>
      <c r="R4495">
        <v>26</v>
      </c>
      <c r="S4495">
        <v>27</v>
      </c>
      <c r="T4495">
        <v>2.9850746268656716E-2</v>
      </c>
    </row>
    <row r="4496" spans="1:20" x14ac:dyDescent="0.25">
      <c r="A4496" t="s">
        <v>4495</v>
      </c>
      <c r="B4496" t="s">
        <v>9383</v>
      </c>
      <c r="C4496">
        <v>42</v>
      </c>
      <c r="D4496" t="s">
        <v>9386</v>
      </c>
      <c r="E4496" t="s">
        <v>9391</v>
      </c>
      <c r="F4496" t="s">
        <v>9398</v>
      </c>
      <c r="G4496" t="s">
        <v>9411</v>
      </c>
      <c r="H4496">
        <v>3</v>
      </c>
      <c r="I4496">
        <v>42</v>
      </c>
      <c r="J4496" t="s">
        <v>9435</v>
      </c>
      <c r="K4496">
        <v>0</v>
      </c>
      <c r="L4496">
        <v>3.5118884941240776E-2</v>
      </c>
      <c r="M4496">
        <v>42</v>
      </c>
      <c r="N4496">
        <v>8.1023454157782518E-2</v>
      </c>
      <c r="O4496">
        <v>5.0053106744556555E-2</v>
      </c>
      <c r="P4496">
        <v>6.9458225838460008E-2</v>
      </c>
      <c r="Q4496">
        <v>2.7488151658767772E-2</v>
      </c>
      <c r="R4496">
        <v>3</v>
      </c>
      <c r="S4496">
        <v>42</v>
      </c>
      <c r="T4496">
        <v>2.9850746268656716E-2</v>
      </c>
    </row>
    <row r="4497" spans="1:20" x14ac:dyDescent="0.25">
      <c r="A4497" t="s">
        <v>4496</v>
      </c>
      <c r="B4497" t="s">
        <v>9382</v>
      </c>
      <c r="C4497">
        <v>36</v>
      </c>
      <c r="D4497" t="s">
        <v>9386</v>
      </c>
      <c r="E4497" t="s">
        <v>9390</v>
      </c>
      <c r="F4497" t="s">
        <v>9397</v>
      </c>
      <c r="G4497" t="s">
        <v>9405</v>
      </c>
      <c r="H4497">
        <v>1.25</v>
      </c>
      <c r="I4497">
        <v>17</v>
      </c>
      <c r="J4497" t="s">
        <v>9435</v>
      </c>
      <c r="K4497">
        <v>0</v>
      </c>
      <c r="L4497">
        <v>5.5869364280579231E-2</v>
      </c>
      <c r="M4497">
        <v>36</v>
      </c>
      <c r="N4497">
        <v>8.1023454157782518E-2</v>
      </c>
      <c r="O4497">
        <v>5.2190121155638397E-2</v>
      </c>
      <c r="P4497">
        <v>3.2717678100263853E-2</v>
      </c>
      <c r="Q4497">
        <v>5.0809603573422672E-2</v>
      </c>
      <c r="R4497">
        <v>1.25</v>
      </c>
      <c r="S4497">
        <v>17</v>
      </c>
      <c r="T4497">
        <v>2.9850746268656716E-2</v>
      </c>
    </row>
    <row r="4498" spans="1:20" x14ac:dyDescent="0.25">
      <c r="A4498" t="s">
        <v>4497</v>
      </c>
      <c r="B4498" t="s">
        <v>9382</v>
      </c>
      <c r="C4498">
        <v>23</v>
      </c>
      <c r="D4498" t="s">
        <v>9386</v>
      </c>
      <c r="E4498" t="s">
        <v>9389</v>
      </c>
      <c r="F4498" t="s">
        <v>9397</v>
      </c>
      <c r="G4498" t="s">
        <v>9405</v>
      </c>
      <c r="H4498">
        <v>2</v>
      </c>
      <c r="I4498">
        <v>9.8333329999999997</v>
      </c>
      <c r="J4498" t="s">
        <v>9435</v>
      </c>
      <c r="K4498">
        <v>0</v>
      </c>
      <c r="L4498">
        <v>5.5869364280579231E-2</v>
      </c>
      <c r="M4498">
        <v>23</v>
      </c>
      <c r="N4498">
        <v>8.1023454157782518E-2</v>
      </c>
      <c r="O4498">
        <v>4.150390625E-2</v>
      </c>
      <c r="P4498">
        <v>3.2717678100263853E-2</v>
      </c>
      <c r="Q4498">
        <v>5.0809603573422672E-2</v>
      </c>
      <c r="R4498">
        <v>2</v>
      </c>
      <c r="S4498">
        <v>9.8333329999999997</v>
      </c>
      <c r="T4498">
        <v>2.9850746268656716E-2</v>
      </c>
    </row>
    <row r="4499" spans="1:20" x14ac:dyDescent="0.25">
      <c r="A4499" t="s">
        <v>4498</v>
      </c>
      <c r="B4499" t="s">
        <v>9383</v>
      </c>
      <c r="C4499">
        <v>32</v>
      </c>
      <c r="D4499" t="s">
        <v>9385</v>
      </c>
      <c r="E4499" t="s">
        <v>9389</v>
      </c>
      <c r="F4499" t="s">
        <v>9397</v>
      </c>
      <c r="G4499" t="s">
        <v>9403</v>
      </c>
      <c r="H4499">
        <v>9.4166665999999992</v>
      </c>
      <c r="I4499">
        <v>10.416665999999999</v>
      </c>
      <c r="J4499" t="s">
        <v>9435</v>
      </c>
      <c r="K4499">
        <v>0</v>
      </c>
      <c r="L4499">
        <v>3.5118884941240776E-2</v>
      </c>
      <c r="M4499">
        <v>32</v>
      </c>
      <c r="N4499">
        <v>4.1481582723980046E-2</v>
      </c>
      <c r="O4499">
        <v>4.150390625E-2</v>
      </c>
      <c r="P4499">
        <v>3.2717678100263853E-2</v>
      </c>
      <c r="Q4499">
        <v>6.3487049905243204E-2</v>
      </c>
      <c r="R4499">
        <v>9.4166665999999992</v>
      </c>
      <c r="S4499">
        <v>10.416665999999999</v>
      </c>
      <c r="T4499">
        <v>2.9850746268656716E-2</v>
      </c>
    </row>
    <row r="4500" spans="1:20" x14ac:dyDescent="0.25">
      <c r="A4500" t="s">
        <v>4499</v>
      </c>
      <c r="B4500" t="s">
        <v>9382</v>
      </c>
      <c r="C4500">
        <v>52</v>
      </c>
      <c r="D4500" t="s">
        <v>9385</v>
      </c>
      <c r="E4500" t="s">
        <v>9390</v>
      </c>
      <c r="F4500" t="s">
        <v>9397</v>
      </c>
      <c r="G4500" t="s">
        <v>9407</v>
      </c>
      <c r="H4500">
        <v>3.75</v>
      </c>
      <c r="I4500">
        <v>52.083333000000003</v>
      </c>
      <c r="J4500" t="s">
        <v>9435</v>
      </c>
      <c r="K4500">
        <v>0</v>
      </c>
      <c r="L4500">
        <v>5.5869364280579231E-2</v>
      </c>
      <c r="M4500">
        <v>52</v>
      </c>
      <c r="N4500">
        <v>4.1481582723980046E-2</v>
      </c>
      <c r="O4500">
        <v>5.2190121155638397E-2</v>
      </c>
      <c r="P4500">
        <v>3.2717678100263853E-2</v>
      </c>
      <c r="Q4500">
        <v>2.6960784313725492E-2</v>
      </c>
      <c r="R4500">
        <v>3.75</v>
      </c>
      <c r="S4500">
        <v>52.083333000000003</v>
      </c>
      <c r="T4500">
        <v>2.9850746268656716E-2</v>
      </c>
    </row>
    <row r="4501" spans="1:20" x14ac:dyDescent="0.25">
      <c r="A4501" t="s">
        <v>4500</v>
      </c>
      <c r="B4501" t="s">
        <v>9382</v>
      </c>
      <c r="C4501">
        <v>21</v>
      </c>
      <c r="D4501" t="s">
        <v>9385</v>
      </c>
      <c r="E4501" t="s">
        <v>9391</v>
      </c>
      <c r="F4501" t="s">
        <v>9398</v>
      </c>
      <c r="G4501" t="s">
        <v>9403</v>
      </c>
      <c r="H4501">
        <v>0.75</v>
      </c>
      <c r="I4501">
        <v>7.3333329999999997</v>
      </c>
      <c r="J4501" t="s">
        <v>9435</v>
      </c>
      <c r="K4501">
        <v>0</v>
      </c>
      <c r="L4501">
        <v>5.5869364280579231E-2</v>
      </c>
      <c r="M4501">
        <v>21</v>
      </c>
      <c r="N4501">
        <v>4.1481582723980046E-2</v>
      </c>
      <c r="O4501">
        <v>5.0053106744556555E-2</v>
      </c>
      <c r="P4501">
        <v>6.9458225838460008E-2</v>
      </c>
      <c r="Q4501">
        <v>6.3487049905243204E-2</v>
      </c>
      <c r="R4501">
        <v>0.75</v>
      </c>
      <c r="S4501">
        <v>7.3333329999999997</v>
      </c>
      <c r="T4501">
        <v>2.9850746268656716E-2</v>
      </c>
    </row>
    <row r="4502" spans="1:20" x14ac:dyDescent="0.25">
      <c r="A4502" t="s">
        <v>4501</v>
      </c>
      <c r="B4502" t="s">
        <v>9383</v>
      </c>
      <c r="C4502">
        <v>50</v>
      </c>
      <c r="D4502" t="s">
        <v>9385</v>
      </c>
      <c r="E4502" t="s">
        <v>9391</v>
      </c>
      <c r="F4502" t="s">
        <v>9397</v>
      </c>
      <c r="G4502" t="s">
        <v>9415</v>
      </c>
      <c r="H4502">
        <v>10</v>
      </c>
      <c r="I4502">
        <v>22.333333</v>
      </c>
      <c r="J4502" t="s">
        <v>9435</v>
      </c>
      <c r="K4502">
        <v>0</v>
      </c>
      <c r="L4502">
        <v>3.5118884941240776E-2</v>
      </c>
      <c r="M4502">
        <v>50</v>
      </c>
      <c r="N4502">
        <v>4.1481582723980046E-2</v>
      </c>
      <c r="O4502">
        <v>5.0053106744556555E-2</v>
      </c>
      <c r="P4502">
        <v>3.2717678100263853E-2</v>
      </c>
      <c r="Q4502">
        <v>5.2287581699346407E-2</v>
      </c>
      <c r="R4502">
        <v>10</v>
      </c>
      <c r="S4502">
        <v>22.333333</v>
      </c>
      <c r="T4502">
        <v>2.9850746268656716E-2</v>
      </c>
    </row>
    <row r="4503" spans="1:20" x14ac:dyDescent="0.25">
      <c r="A4503" t="s">
        <v>4502</v>
      </c>
      <c r="B4503" t="s">
        <v>9382</v>
      </c>
      <c r="C4503">
        <v>55</v>
      </c>
      <c r="D4503" t="s">
        <v>9385</v>
      </c>
      <c r="E4503" t="s">
        <v>9392</v>
      </c>
      <c r="F4503" t="s">
        <v>9397</v>
      </c>
      <c r="G4503" t="s">
        <v>9410</v>
      </c>
      <c r="H4503">
        <v>16</v>
      </c>
      <c r="I4503">
        <v>55</v>
      </c>
      <c r="J4503" t="s">
        <v>9435</v>
      </c>
      <c r="K4503">
        <v>0</v>
      </c>
      <c r="L4503">
        <v>5.5869364280579231E-2</v>
      </c>
      <c r="M4503">
        <v>55</v>
      </c>
      <c r="N4503">
        <v>4.1481582723980046E-2</v>
      </c>
      <c r="O4503">
        <v>5.181347150259067E-2</v>
      </c>
      <c r="P4503">
        <v>3.2717678100263853E-2</v>
      </c>
      <c r="Q4503">
        <v>9.5969289827255271E-3</v>
      </c>
      <c r="R4503">
        <v>16</v>
      </c>
      <c r="S4503">
        <v>55</v>
      </c>
      <c r="T4503">
        <v>2.9850746268656716E-2</v>
      </c>
    </row>
    <row r="4504" spans="1:20" x14ac:dyDescent="0.25">
      <c r="A4504" t="s">
        <v>4503</v>
      </c>
      <c r="B4504" t="s">
        <v>9383</v>
      </c>
      <c r="C4504">
        <v>52</v>
      </c>
      <c r="D4504" t="s">
        <v>9385</v>
      </c>
      <c r="E4504" t="s">
        <v>9389</v>
      </c>
      <c r="F4504" t="s">
        <v>9397</v>
      </c>
      <c r="G4504" t="s">
        <v>9405</v>
      </c>
      <c r="H4504">
        <v>1</v>
      </c>
      <c r="I4504">
        <v>27</v>
      </c>
      <c r="J4504" t="s">
        <v>9435</v>
      </c>
      <c r="K4504">
        <v>0</v>
      </c>
      <c r="L4504">
        <v>3.5118884941240776E-2</v>
      </c>
      <c r="M4504">
        <v>52</v>
      </c>
      <c r="N4504">
        <v>4.1481582723980046E-2</v>
      </c>
      <c r="O4504">
        <v>4.150390625E-2</v>
      </c>
      <c r="P4504">
        <v>3.2717678100263853E-2</v>
      </c>
      <c r="Q4504">
        <v>5.0809603573422672E-2</v>
      </c>
      <c r="R4504">
        <v>1</v>
      </c>
      <c r="S4504">
        <v>27</v>
      </c>
      <c r="T4504">
        <v>2.9850746268656716E-2</v>
      </c>
    </row>
    <row r="4505" spans="1:20" x14ac:dyDescent="0.25">
      <c r="A4505" t="s">
        <v>4504</v>
      </c>
      <c r="B4505" t="s">
        <v>9382</v>
      </c>
      <c r="C4505">
        <v>47</v>
      </c>
      <c r="D4505" t="s">
        <v>9385</v>
      </c>
      <c r="E4505" t="s">
        <v>9391</v>
      </c>
      <c r="F4505" t="s">
        <v>17112</v>
      </c>
      <c r="G4505" t="s">
        <v>9413</v>
      </c>
      <c r="H4505">
        <v>26</v>
      </c>
      <c r="I4505">
        <v>16</v>
      </c>
      <c r="J4505" t="s">
        <v>9435</v>
      </c>
      <c r="K4505">
        <v>0</v>
      </c>
      <c r="L4505">
        <v>5.5869364280579231E-2</v>
      </c>
      <c r="M4505">
        <v>47</v>
      </c>
      <c r="N4505">
        <v>4.1481582723980046E-2</v>
      </c>
      <c r="O4505">
        <v>5.0053106744556555E-2</v>
      </c>
      <c r="P4505">
        <v>8.8235294117647065E-2</v>
      </c>
      <c r="Q4505">
        <v>6.1822125813449022E-2</v>
      </c>
      <c r="R4505">
        <v>26</v>
      </c>
      <c r="S4505">
        <v>16</v>
      </c>
      <c r="T4505">
        <v>2.9850746268656716E-2</v>
      </c>
    </row>
    <row r="4506" spans="1:20" x14ac:dyDescent="0.25">
      <c r="A4506" t="s">
        <v>4505</v>
      </c>
      <c r="B4506" t="s">
        <v>9382</v>
      </c>
      <c r="C4506">
        <v>32</v>
      </c>
      <c r="D4506" t="s">
        <v>9387</v>
      </c>
      <c r="E4506" t="s">
        <v>9390</v>
      </c>
      <c r="F4506" t="s">
        <v>9397</v>
      </c>
      <c r="G4506" t="s">
        <v>9407</v>
      </c>
      <c r="H4506">
        <v>6</v>
      </c>
      <c r="I4506">
        <v>32</v>
      </c>
      <c r="J4506" t="s">
        <v>9435</v>
      </c>
      <c r="K4506">
        <v>0</v>
      </c>
      <c r="L4506">
        <v>5.5869364280579231E-2</v>
      </c>
      <c r="M4506">
        <v>32</v>
      </c>
      <c r="N4506">
        <v>7.6923076923076927E-2</v>
      </c>
      <c r="O4506">
        <v>5.2190121155638397E-2</v>
      </c>
      <c r="P4506">
        <v>3.2717678100263853E-2</v>
      </c>
      <c r="Q4506">
        <v>2.6960784313725492E-2</v>
      </c>
      <c r="R4506">
        <v>6</v>
      </c>
      <c r="S4506">
        <v>32</v>
      </c>
      <c r="T4506">
        <v>2.9850746268656716E-2</v>
      </c>
    </row>
    <row r="4507" spans="1:20" x14ac:dyDescent="0.25">
      <c r="A4507" t="s">
        <v>4506</v>
      </c>
      <c r="B4507" t="s">
        <v>9383</v>
      </c>
      <c r="C4507">
        <v>53</v>
      </c>
      <c r="D4507" t="s">
        <v>9385</v>
      </c>
      <c r="E4507" t="s">
        <v>9390</v>
      </c>
      <c r="F4507" t="s">
        <v>9398</v>
      </c>
      <c r="G4507" t="s">
        <v>9407</v>
      </c>
      <c r="H4507">
        <v>4</v>
      </c>
      <c r="I4507">
        <v>53</v>
      </c>
      <c r="J4507" t="s">
        <v>9435</v>
      </c>
      <c r="K4507">
        <v>0</v>
      </c>
      <c r="L4507">
        <v>3.5118884941240776E-2</v>
      </c>
      <c r="M4507">
        <v>53</v>
      </c>
      <c r="N4507">
        <v>4.1481582723980046E-2</v>
      </c>
      <c r="O4507">
        <v>5.2190121155638397E-2</v>
      </c>
      <c r="P4507">
        <v>6.9458225838460008E-2</v>
      </c>
      <c r="Q4507">
        <v>2.6960784313725492E-2</v>
      </c>
      <c r="R4507">
        <v>4</v>
      </c>
      <c r="S4507">
        <v>53</v>
      </c>
      <c r="T4507">
        <v>2.9850746268656716E-2</v>
      </c>
    </row>
    <row r="4508" spans="1:20" x14ac:dyDescent="0.25">
      <c r="A4508" t="s">
        <v>4507</v>
      </c>
      <c r="B4508" t="s">
        <v>9383</v>
      </c>
      <c r="C4508">
        <v>28</v>
      </c>
      <c r="D4508" t="s">
        <v>9385</v>
      </c>
      <c r="E4508" t="s">
        <v>9390</v>
      </c>
      <c r="F4508" t="s">
        <v>9398</v>
      </c>
      <c r="G4508" t="s">
        <v>9407</v>
      </c>
      <c r="H4508">
        <v>2</v>
      </c>
      <c r="I4508">
        <v>20</v>
      </c>
      <c r="J4508" t="s">
        <v>9435</v>
      </c>
      <c r="K4508">
        <v>0</v>
      </c>
      <c r="L4508">
        <v>3.5118884941240776E-2</v>
      </c>
      <c r="M4508">
        <v>28</v>
      </c>
      <c r="N4508">
        <v>4.1481582723980046E-2</v>
      </c>
      <c r="O4508">
        <v>5.2190121155638397E-2</v>
      </c>
      <c r="P4508">
        <v>6.9458225838460008E-2</v>
      </c>
      <c r="Q4508">
        <v>2.6960784313725492E-2</v>
      </c>
      <c r="R4508">
        <v>2</v>
      </c>
      <c r="S4508">
        <v>20</v>
      </c>
      <c r="T4508">
        <v>2.9850746268656716E-2</v>
      </c>
    </row>
    <row r="4509" spans="1:20" x14ac:dyDescent="0.25">
      <c r="A4509" t="s">
        <v>4508</v>
      </c>
      <c r="B4509" t="s">
        <v>9382</v>
      </c>
      <c r="C4509">
        <v>26</v>
      </c>
      <c r="D4509" t="s">
        <v>9385</v>
      </c>
      <c r="E4509" t="s">
        <v>9391</v>
      </c>
      <c r="F4509" t="s">
        <v>9398</v>
      </c>
      <c r="G4509" t="s">
        <v>9405</v>
      </c>
      <c r="H4509">
        <v>2</v>
      </c>
      <c r="I4509">
        <v>26</v>
      </c>
      <c r="J4509" t="s">
        <v>9435</v>
      </c>
      <c r="K4509">
        <v>0</v>
      </c>
      <c r="L4509">
        <v>5.5869364280579231E-2</v>
      </c>
      <c r="M4509">
        <v>26</v>
      </c>
      <c r="N4509">
        <v>4.1481582723980046E-2</v>
      </c>
      <c r="O4509">
        <v>5.0053106744556555E-2</v>
      </c>
      <c r="P4509">
        <v>6.9458225838460008E-2</v>
      </c>
      <c r="Q4509">
        <v>5.0809603573422672E-2</v>
      </c>
      <c r="R4509">
        <v>2</v>
      </c>
      <c r="S4509">
        <v>26</v>
      </c>
      <c r="T4509">
        <v>2.9850746268656716E-2</v>
      </c>
    </row>
    <row r="4510" spans="1:20" x14ac:dyDescent="0.25">
      <c r="A4510" t="s">
        <v>4509</v>
      </c>
      <c r="B4510" t="s">
        <v>9382</v>
      </c>
      <c r="C4510">
        <v>52</v>
      </c>
      <c r="D4510" t="s">
        <v>9385</v>
      </c>
      <c r="E4510" t="s">
        <v>9389</v>
      </c>
      <c r="F4510" t="s">
        <v>9398</v>
      </c>
      <c r="G4510" t="s">
        <v>9405</v>
      </c>
      <c r="H4510">
        <v>6</v>
      </c>
      <c r="I4510">
        <v>20.083333</v>
      </c>
      <c r="J4510" t="s">
        <v>9435</v>
      </c>
      <c r="K4510">
        <v>0</v>
      </c>
      <c r="L4510">
        <v>5.5869364280579231E-2</v>
      </c>
      <c r="M4510">
        <v>52</v>
      </c>
      <c r="N4510">
        <v>4.1481582723980046E-2</v>
      </c>
      <c r="O4510">
        <v>4.150390625E-2</v>
      </c>
      <c r="P4510">
        <v>6.9458225838460008E-2</v>
      </c>
      <c r="Q4510">
        <v>5.0809603573422672E-2</v>
      </c>
      <c r="R4510">
        <v>6</v>
      </c>
      <c r="S4510">
        <v>20.083333</v>
      </c>
      <c r="T4510">
        <v>2.9850746268656716E-2</v>
      </c>
    </row>
    <row r="4511" spans="1:20" x14ac:dyDescent="0.25">
      <c r="A4511" t="s">
        <v>4510</v>
      </c>
      <c r="B4511" t="s">
        <v>9382</v>
      </c>
      <c r="C4511">
        <v>36</v>
      </c>
      <c r="D4511" t="s">
        <v>9385</v>
      </c>
      <c r="E4511" t="s">
        <v>9390</v>
      </c>
      <c r="F4511" t="s">
        <v>9397</v>
      </c>
      <c r="G4511" t="s">
        <v>9411</v>
      </c>
      <c r="H4511">
        <v>1</v>
      </c>
      <c r="I4511">
        <v>36</v>
      </c>
      <c r="J4511" t="s">
        <v>9435</v>
      </c>
      <c r="K4511">
        <v>0</v>
      </c>
      <c r="L4511">
        <v>5.5869364280579231E-2</v>
      </c>
      <c r="M4511">
        <v>36</v>
      </c>
      <c r="N4511">
        <v>4.1481582723980046E-2</v>
      </c>
      <c r="O4511">
        <v>5.2190121155638397E-2</v>
      </c>
      <c r="P4511">
        <v>3.2717678100263853E-2</v>
      </c>
      <c r="Q4511">
        <v>2.7488151658767772E-2</v>
      </c>
      <c r="R4511">
        <v>1</v>
      </c>
      <c r="S4511">
        <v>36</v>
      </c>
      <c r="T4511">
        <v>2.9850746268656716E-2</v>
      </c>
    </row>
    <row r="4512" spans="1:20" x14ac:dyDescent="0.25">
      <c r="A4512" t="s">
        <v>4511</v>
      </c>
      <c r="B4512" t="s">
        <v>9383</v>
      </c>
      <c r="C4512">
        <v>50</v>
      </c>
      <c r="D4512" t="s">
        <v>9385</v>
      </c>
      <c r="E4512" t="s">
        <v>9390</v>
      </c>
      <c r="F4512" t="s">
        <v>9397</v>
      </c>
      <c r="G4512" t="s">
        <v>9405</v>
      </c>
      <c r="H4512">
        <v>5</v>
      </c>
      <c r="I4512">
        <v>16</v>
      </c>
      <c r="J4512" t="s">
        <v>9435</v>
      </c>
      <c r="K4512">
        <v>0</v>
      </c>
      <c r="L4512">
        <v>3.5118884941240776E-2</v>
      </c>
      <c r="M4512">
        <v>50</v>
      </c>
      <c r="N4512">
        <v>4.1481582723980046E-2</v>
      </c>
      <c r="O4512">
        <v>5.2190121155638397E-2</v>
      </c>
      <c r="P4512">
        <v>3.2717678100263853E-2</v>
      </c>
      <c r="Q4512">
        <v>5.0809603573422672E-2</v>
      </c>
      <c r="R4512">
        <v>5</v>
      </c>
      <c r="S4512">
        <v>16</v>
      </c>
      <c r="T4512">
        <v>2.9850746268656716E-2</v>
      </c>
    </row>
    <row r="4513" spans="1:20" x14ac:dyDescent="0.25">
      <c r="A4513" t="s">
        <v>4512</v>
      </c>
      <c r="B4513" t="s">
        <v>9382</v>
      </c>
      <c r="C4513">
        <v>44</v>
      </c>
      <c r="D4513" t="s">
        <v>9385</v>
      </c>
      <c r="E4513" t="s">
        <v>9389</v>
      </c>
      <c r="F4513" t="s">
        <v>9399</v>
      </c>
      <c r="G4513" t="s">
        <v>9403</v>
      </c>
      <c r="H4513">
        <v>3</v>
      </c>
      <c r="I4513">
        <v>44</v>
      </c>
      <c r="J4513" t="s">
        <v>9435</v>
      </c>
      <c r="K4513">
        <v>0</v>
      </c>
      <c r="L4513">
        <v>5.5869364280579231E-2</v>
      </c>
      <c r="M4513">
        <v>44</v>
      </c>
      <c r="N4513">
        <v>4.1481582723980046E-2</v>
      </c>
      <c r="O4513">
        <v>4.150390625E-2</v>
      </c>
      <c r="P4513">
        <v>5.1396648044692739E-2</v>
      </c>
      <c r="Q4513">
        <v>6.3487049905243204E-2</v>
      </c>
      <c r="R4513">
        <v>3</v>
      </c>
      <c r="S4513">
        <v>44</v>
      </c>
      <c r="T4513">
        <v>2.9850746268656716E-2</v>
      </c>
    </row>
    <row r="4514" spans="1:20" x14ac:dyDescent="0.25">
      <c r="A4514" t="s">
        <v>4513</v>
      </c>
      <c r="B4514" t="s">
        <v>9382</v>
      </c>
      <c r="C4514">
        <v>31</v>
      </c>
      <c r="D4514" t="s">
        <v>9385</v>
      </c>
      <c r="E4514" t="s">
        <v>9391</v>
      </c>
      <c r="F4514" t="s">
        <v>9397</v>
      </c>
      <c r="G4514" t="s">
        <v>9403</v>
      </c>
      <c r="H4514">
        <v>1.8333333000000001</v>
      </c>
      <c r="I4514">
        <v>32</v>
      </c>
      <c r="J4514" t="s">
        <v>9435</v>
      </c>
      <c r="K4514">
        <v>0</v>
      </c>
      <c r="L4514">
        <v>5.5869364280579231E-2</v>
      </c>
      <c r="M4514">
        <v>31</v>
      </c>
      <c r="N4514">
        <v>4.1481582723980046E-2</v>
      </c>
      <c r="O4514">
        <v>5.0053106744556555E-2</v>
      </c>
      <c r="P4514">
        <v>3.2717678100263853E-2</v>
      </c>
      <c r="Q4514">
        <v>6.3487049905243204E-2</v>
      </c>
      <c r="R4514">
        <v>1.8333333000000001</v>
      </c>
      <c r="S4514">
        <v>32</v>
      </c>
      <c r="T4514">
        <v>2.9850746268656716E-2</v>
      </c>
    </row>
    <row r="4515" spans="1:20" x14ac:dyDescent="0.25">
      <c r="A4515" t="s">
        <v>4514</v>
      </c>
      <c r="B4515" t="s">
        <v>9383</v>
      </c>
      <c r="C4515">
        <v>51</v>
      </c>
      <c r="D4515" t="s">
        <v>9385</v>
      </c>
      <c r="E4515" t="s">
        <v>9391</v>
      </c>
      <c r="F4515" t="s">
        <v>9397</v>
      </c>
      <c r="G4515" t="s">
        <v>9405</v>
      </c>
      <c r="H4515">
        <v>27</v>
      </c>
      <c r="I4515">
        <v>31</v>
      </c>
      <c r="J4515" t="s">
        <v>9435</v>
      </c>
      <c r="K4515">
        <v>0</v>
      </c>
      <c r="L4515">
        <v>3.5118884941240776E-2</v>
      </c>
      <c r="M4515">
        <v>51</v>
      </c>
      <c r="N4515">
        <v>4.1481582723980046E-2</v>
      </c>
      <c r="O4515">
        <v>5.0053106744556555E-2</v>
      </c>
      <c r="P4515">
        <v>3.2717678100263853E-2</v>
      </c>
      <c r="Q4515">
        <v>5.0809603573422672E-2</v>
      </c>
      <c r="R4515">
        <v>27</v>
      </c>
      <c r="S4515">
        <v>31</v>
      </c>
      <c r="T4515">
        <v>2.9850746268656716E-2</v>
      </c>
    </row>
    <row r="4516" spans="1:20" x14ac:dyDescent="0.25">
      <c r="A4516" t="s">
        <v>4515</v>
      </c>
      <c r="B4516" t="s">
        <v>9383</v>
      </c>
      <c r="C4516">
        <v>53</v>
      </c>
      <c r="D4516" t="s">
        <v>9386</v>
      </c>
      <c r="E4516" t="s">
        <v>9390</v>
      </c>
      <c r="F4516" t="s">
        <v>9398</v>
      </c>
      <c r="G4516" t="s">
        <v>9404</v>
      </c>
      <c r="H4516">
        <v>2</v>
      </c>
      <c r="I4516">
        <v>10</v>
      </c>
      <c r="J4516" t="s">
        <v>9435</v>
      </c>
      <c r="K4516">
        <v>0</v>
      </c>
      <c r="L4516">
        <v>3.5118884941240776E-2</v>
      </c>
      <c r="M4516">
        <v>53</v>
      </c>
      <c r="N4516">
        <v>8.1023454157782518E-2</v>
      </c>
      <c r="O4516">
        <v>5.2190121155638397E-2</v>
      </c>
      <c r="P4516">
        <v>6.9458225838460008E-2</v>
      </c>
      <c r="Q4516">
        <v>5.4945054945054944E-2</v>
      </c>
      <c r="R4516">
        <v>2</v>
      </c>
      <c r="S4516">
        <v>10</v>
      </c>
      <c r="T4516">
        <v>2.9850746268656716E-2</v>
      </c>
    </row>
    <row r="4517" spans="1:20" x14ac:dyDescent="0.25">
      <c r="A4517" t="s">
        <v>4516</v>
      </c>
      <c r="B4517" t="s">
        <v>9383</v>
      </c>
      <c r="C4517">
        <v>54</v>
      </c>
      <c r="D4517" t="s">
        <v>9385</v>
      </c>
      <c r="E4517" t="s">
        <v>9390</v>
      </c>
      <c r="F4517" t="s">
        <v>9398</v>
      </c>
      <c r="G4517" t="s">
        <v>9405</v>
      </c>
      <c r="H4517">
        <v>5</v>
      </c>
      <c r="I4517">
        <v>54</v>
      </c>
      <c r="J4517" t="s">
        <v>9435</v>
      </c>
      <c r="K4517">
        <v>0</v>
      </c>
      <c r="L4517">
        <v>3.5118884941240776E-2</v>
      </c>
      <c r="M4517">
        <v>54</v>
      </c>
      <c r="N4517">
        <v>4.1481582723980046E-2</v>
      </c>
      <c r="O4517">
        <v>5.2190121155638397E-2</v>
      </c>
      <c r="P4517">
        <v>6.9458225838460008E-2</v>
      </c>
      <c r="Q4517">
        <v>5.0809603573422672E-2</v>
      </c>
      <c r="R4517">
        <v>5</v>
      </c>
      <c r="S4517">
        <v>54</v>
      </c>
      <c r="T4517">
        <v>2.9850746268656716E-2</v>
      </c>
    </row>
    <row r="4518" spans="1:20" x14ac:dyDescent="0.25">
      <c r="A4518" t="s">
        <v>4517</v>
      </c>
      <c r="B4518" t="s">
        <v>9382</v>
      </c>
      <c r="C4518">
        <v>26</v>
      </c>
      <c r="D4518" t="s">
        <v>9385</v>
      </c>
      <c r="E4518" t="s">
        <v>9391</v>
      </c>
      <c r="F4518" t="s">
        <v>9397</v>
      </c>
      <c r="G4518" t="s">
        <v>9403</v>
      </c>
      <c r="H4518">
        <v>1</v>
      </c>
      <c r="I4518">
        <v>26</v>
      </c>
      <c r="J4518" t="s">
        <v>9435</v>
      </c>
      <c r="K4518">
        <v>0</v>
      </c>
      <c r="L4518">
        <v>5.5869364280579231E-2</v>
      </c>
      <c r="M4518">
        <v>26</v>
      </c>
      <c r="N4518">
        <v>4.1481582723980046E-2</v>
      </c>
      <c r="O4518">
        <v>5.0053106744556555E-2</v>
      </c>
      <c r="P4518">
        <v>3.2717678100263853E-2</v>
      </c>
      <c r="Q4518">
        <v>6.3487049905243204E-2</v>
      </c>
      <c r="R4518">
        <v>1</v>
      </c>
      <c r="S4518">
        <v>26</v>
      </c>
      <c r="T4518">
        <v>2.9850746268656716E-2</v>
      </c>
    </row>
    <row r="4519" spans="1:20" x14ac:dyDescent="0.25">
      <c r="A4519" t="s">
        <v>4518</v>
      </c>
      <c r="B4519" t="s">
        <v>9382</v>
      </c>
      <c r="C4519">
        <v>54</v>
      </c>
      <c r="D4519" t="s">
        <v>9385</v>
      </c>
      <c r="E4519" t="s">
        <v>9391</v>
      </c>
      <c r="F4519" t="s">
        <v>9397</v>
      </c>
      <c r="G4519" t="s">
        <v>9405</v>
      </c>
      <c r="H4519">
        <v>3</v>
      </c>
      <c r="I4519">
        <v>54</v>
      </c>
      <c r="J4519" t="s">
        <v>9435</v>
      </c>
      <c r="K4519">
        <v>0</v>
      </c>
      <c r="L4519">
        <v>5.5869364280579231E-2</v>
      </c>
      <c r="M4519">
        <v>54</v>
      </c>
      <c r="N4519">
        <v>4.1481582723980046E-2</v>
      </c>
      <c r="O4519">
        <v>5.0053106744556555E-2</v>
      </c>
      <c r="P4519">
        <v>3.2717678100263853E-2</v>
      </c>
      <c r="Q4519">
        <v>5.0809603573422672E-2</v>
      </c>
      <c r="R4519">
        <v>3</v>
      </c>
      <c r="S4519">
        <v>54</v>
      </c>
      <c r="T4519">
        <v>2.9850746268656716E-2</v>
      </c>
    </row>
    <row r="4520" spans="1:20" x14ac:dyDescent="0.25">
      <c r="A4520" t="s">
        <v>4519</v>
      </c>
      <c r="B4520" t="s">
        <v>9383</v>
      </c>
      <c r="C4520">
        <v>50</v>
      </c>
      <c r="D4520" t="s">
        <v>9385</v>
      </c>
      <c r="E4520" t="s">
        <v>9391</v>
      </c>
      <c r="F4520" t="s">
        <v>9397</v>
      </c>
      <c r="G4520" t="s">
        <v>9430</v>
      </c>
      <c r="H4520">
        <v>13</v>
      </c>
      <c r="I4520">
        <v>51</v>
      </c>
      <c r="J4520" t="s">
        <v>9435</v>
      </c>
      <c r="K4520">
        <v>0</v>
      </c>
      <c r="L4520">
        <v>3.5118884941240776E-2</v>
      </c>
      <c r="M4520">
        <v>50</v>
      </c>
      <c r="N4520">
        <v>4.1481582723980046E-2</v>
      </c>
      <c r="O4520">
        <v>5.0053106744556555E-2</v>
      </c>
      <c r="P4520">
        <v>3.2717678100263853E-2</v>
      </c>
      <c r="Q4520">
        <v>6.1643835616438353E-2</v>
      </c>
      <c r="R4520">
        <v>13</v>
      </c>
      <c r="S4520">
        <v>51</v>
      </c>
      <c r="T4520">
        <v>2.9850746268656716E-2</v>
      </c>
    </row>
    <row r="4521" spans="1:20" x14ac:dyDescent="0.25">
      <c r="A4521" t="s">
        <v>4520</v>
      </c>
      <c r="B4521" t="s">
        <v>9382</v>
      </c>
      <c r="C4521">
        <v>48</v>
      </c>
      <c r="D4521" t="s">
        <v>9385</v>
      </c>
      <c r="E4521" t="s">
        <v>9391</v>
      </c>
      <c r="F4521" t="s">
        <v>9397</v>
      </c>
      <c r="G4521" t="s">
        <v>9423</v>
      </c>
      <c r="H4521">
        <v>1.0833333000000001</v>
      </c>
      <c r="I4521">
        <v>31.666665999999999</v>
      </c>
      <c r="J4521" t="s">
        <v>9435</v>
      </c>
      <c r="K4521">
        <v>0</v>
      </c>
      <c r="L4521">
        <v>5.5869364280579231E-2</v>
      </c>
      <c r="M4521">
        <v>48</v>
      </c>
      <c r="N4521">
        <v>4.1481582723980046E-2</v>
      </c>
      <c r="O4521">
        <v>5.0053106744556555E-2</v>
      </c>
      <c r="P4521">
        <v>3.2717678100263853E-2</v>
      </c>
      <c r="Q4521">
        <v>7.328605200945626E-2</v>
      </c>
      <c r="R4521">
        <v>1.0833333000000001</v>
      </c>
      <c r="S4521">
        <v>31.666665999999999</v>
      </c>
      <c r="T4521">
        <v>2.9850746268656716E-2</v>
      </c>
    </row>
    <row r="4522" spans="1:20" x14ac:dyDescent="0.25">
      <c r="A4522" t="s">
        <v>4521</v>
      </c>
      <c r="B4522" t="s">
        <v>9382</v>
      </c>
      <c r="C4522">
        <v>54</v>
      </c>
      <c r="D4522" t="s">
        <v>9385</v>
      </c>
      <c r="E4522" t="s">
        <v>9390</v>
      </c>
      <c r="F4522" t="s">
        <v>9397</v>
      </c>
      <c r="G4522" t="s">
        <v>9411</v>
      </c>
      <c r="H4522">
        <v>20</v>
      </c>
      <c r="I4522">
        <v>54</v>
      </c>
      <c r="J4522" t="s">
        <v>9435</v>
      </c>
      <c r="K4522">
        <v>0</v>
      </c>
      <c r="L4522">
        <v>5.5869364280579231E-2</v>
      </c>
      <c r="M4522">
        <v>54</v>
      </c>
      <c r="N4522">
        <v>4.1481582723980046E-2</v>
      </c>
      <c r="O4522">
        <v>5.2190121155638397E-2</v>
      </c>
      <c r="P4522">
        <v>3.2717678100263853E-2</v>
      </c>
      <c r="Q4522">
        <v>2.7488151658767772E-2</v>
      </c>
      <c r="R4522">
        <v>20</v>
      </c>
      <c r="S4522">
        <v>54</v>
      </c>
      <c r="T4522">
        <v>2.9850746268656716E-2</v>
      </c>
    </row>
    <row r="4523" spans="1:20" x14ac:dyDescent="0.25">
      <c r="A4523" t="s">
        <v>4522</v>
      </c>
      <c r="B4523" t="s">
        <v>9382</v>
      </c>
      <c r="C4523">
        <v>44</v>
      </c>
      <c r="D4523" t="s">
        <v>9385</v>
      </c>
      <c r="E4523" t="s">
        <v>9391</v>
      </c>
      <c r="F4523" t="s">
        <v>9397</v>
      </c>
      <c r="G4523" t="s">
        <v>9406</v>
      </c>
      <c r="H4523">
        <v>5</v>
      </c>
      <c r="I4523">
        <v>5</v>
      </c>
      <c r="J4523" t="s">
        <v>9435</v>
      </c>
      <c r="K4523">
        <v>0</v>
      </c>
      <c r="L4523">
        <v>5.5869364280579231E-2</v>
      </c>
      <c r="M4523">
        <v>44</v>
      </c>
      <c r="N4523">
        <v>4.1481582723980046E-2</v>
      </c>
      <c r="O4523">
        <v>5.0053106744556555E-2</v>
      </c>
      <c r="P4523">
        <v>3.2717678100263853E-2</v>
      </c>
      <c r="Q4523">
        <v>3.2863849765258218E-2</v>
      </c>
      <c r="R4523">
        <v>5</v>
      </c>
      <c r="S4523">
        <v>5</v>
      </c>
      <c r="T4523">
        <v>2.9850746268656716E-2</v>
      </c>
    </row>
    <row r="4524" spans="1:20" x14ac:dyDescent="0.25">
      <c r="A4524" t="s">
        <v>4523</v>
      </c>
      <c r="B4524" t="s">
        <v>9382</v>
      </c>
      <c r="C4524">
        <v>42</v>
      </c>
      <c r="D4524" t="s">
        <v>9386</v>
      </c>
      <c r="E4524" t="s">
        <v>9390</v>
      </c>
      <c r="F4524" t="s">
        <v>9397</v>
      </c>
      <c r="G4524" t="s">
        <v>9407</v>
      </c>
      <c r="H4524">
        <v>1</v>
      </c>
      <c r="I4524">
        <v>42</v>
      </c>
      <c r="J4524" t="s">
        <v>9435</v>
      </c>
      <c r="K4524">
        <v>0</v>
      </c>
      <c r="L4524">
        <v>5.5869364280579231E-2</v>
      </c>
      <c r="M4524">
        <v>42</v>
      </c>
      <c r="N4524">
        <v>8.1023454157782518E-2</v>
      </c>
      <c r="O4524">
        <v>5.2190121155638397E-2</v>
      </c>
      <c r="P4524">
        <v>3.2717678100263853E-2</v>
      </c>
      <c r="Q4524">
        <v>2.6960784313725492E-2</v>
      </c>
      <c r="R4524">
        <v>1</v>
      </c>
      <c r="S4524">
        <v>42</v>
      </c>
      <c r="T4524">
        <v>2.9850746268656716E-2</v>
      </c>
    </row>
    <row r="4525" spans="1:20" x14ac:dyDescent="0.25">
      <c r="A4525" t="s">
        <v>4524</v>
      </c>
      <c r="B4525" t="s">
        <v>9383</v>
      </c>
      <c r="C4525">
        <v>53</v>
      </c>
      <c r="D4525" t="s">
        <v>9385</v>
      </c>
      <c r="E4525" t="s">
        <v>9391</v>
      </c>
      <c r="F4525" t="s">
        <v>9398</v>
      </c>
      <c r="G4525" t="s">
        <v>9405</v>
      </c>
      <c r="H4525">
        <v>0.83333330000000005</v>
      </c>
      <c r="I4525">
        <v>53</v>
      </c>
      <c r="J4525" t="s">
        <v>9435</v>
      </c>
      <c r="K4525">
        <v>0</v>
      </c>
      <c r="L4525">
        <v>3.5118884941240776E-2</v>
      </c>
      <c r="M4525">
        <v>53</v>
      </c>
      <c r="N4525">
        <v>4.1481582723980046E-2</v>
      </c>
      <c r="O4525">
        <v>5.0053106744556555E-2</v>
      </c>
      <c r="P4525">
        <v>6.9458225838460008E-2</v>
      </c>
      <c r="Q4525">
        <v>5.0809603573422672E-2</v>
      </c>
      <c r="R4525">
        <v>0.83333330000000005</v>
      </c>
      <c r="S4525">
        <v>53</v>
      </c>
      <c r="T4525">
        <v>2.9850746268656716E-2</v>
      </c>
    </row>
    <row r="4526" spans="1:20" x14ac:dyDescent="0.25">
      <c r="A4526" t="s">
        <v>4525</v>
      </c>
      <c r="B4526" t="s">
        <v>9383</v>
      </c>
      <c r="C4526">
        <v>49</v>
      </c>
      <c r="D4526" t="s">
        <v>9385</v>
      </c>
      <c r="E4526" t="s">
        <v>9391</v>
      </c>
      <c r="F4526" t="s">
        <v>9397</v>
      </c>
      <c r="G4526" t="s">
        <v>9405</v>
      </c>
      <c r="H4526">
        <v>14.166666599999999</v>
      </c>
      <c r="I4526">
        <v>23.333333</v>
      </c>
      <c r="J4526" t="s">
        <v>9435</v>
      </c>
      <c r="K4526">
        <v>0</v>
      </c>
      <c r="L4526">
        <v>3.5118884941240776E-2</v>
      </c>
      <c r="M4526">
        <v>49</v>
      </c>
      <c r="N4526">
        <v>4.1481582723980046E-2</v>
      </c>
      <c r="O4526">
        <v>5.0053106744556555E-2</v>
      </c>
      <c r="P4526">
        <v>3.2717678100263853E-2</v>
      </c>
      <c r="Q4526">
        <v>5.0809603573422672E-2</v>
      </c>
      <c r="R4526">
        <v>14.166666599999999</v>
      </c>
      <c r="S4526">
        <v>23.333333</v>
      </c>
      <c r="T4526">
        <v>2.9850746268656716E-2</v>
      </c>
    </row>
    <row r="4527" spans="1:20" x14ac:dyDescent="0.25">
      <c r="A4527" t="s">
        <v>4526</v>
      </c>
      <c r="B4527" t="s">
        <v>9382</v>
      </c>
      <c r="C4527">
        <v>33</v>
      </c>
      <c r="D4527" t="s">
        <v>9385</v>
      </c>
      <c r="E4527" t="s">
        <v>9389</v>
      </c>
      <c r="F4527" t="s">
        <v>9397</v>
      </c>
      <c r="G4527" t="s">
        <v>9405</v>
      </c>
      <c r="H4527">
        <v>0.58333330000000005</v>
      </c>
      <c r="I4527">
        <v>33</v>
      </c>
      <c r="J4527" t="s">
        <v>9435</v>
      </c>
      <c r="K4527">
        <v>0</v>
      </c>
      <c r="L4527">
        <v>5.5869364280579231E-2</v>
      </c>
      <c r="M4527">
        <v>33</v>
      </c>
      <c r="N4527">
        <v>4.1481582723980046E-2</v>
      </c>
      <c r="O4527">
        <v>4.150390625E-2</v>
      </c>
      <c r="P4527">
        <v>3.2717678100263853E-2</v>
      </c>
      <c r="Q4527">
        <v>5.0809603573422672E-2</v>
      </c>
      <c r="R4527">
        <v>0.58333330000000005</v>
      </c>
      <c r="S4527">
        <v>33</v>
      </c>
      <c r="T4527">
        <v>2.9850746268656716E-2</v>
      </c>
    </row>
    <row r="4528" spans="1:20" x14ac:dyDescent="0.25">
      <c r="A4528" t="s">
        <v>4527</v>
      </c>
      <c r="B4528" t="s">
        <v>9382</v>
      </c>
      <c r="C4528">
        <v>45</v>
      </c>
      <c r="D4528" t="s">
        <v>9385</v>
      </c>
      <c r="E4528" t="s">
        <v>9391</v>
      </c>
      <c r="F4528" t="s">
        <v>9397</v>
      </c>
      <c r="G4528" t="s">
        <v>9413</v>
      </c>
      <c r="H4528">
        <v>3</v>
      </c>
      <c r="I4528">
        <v>45.666665999999999</v>
      </c>
      <c r="J4528" t="s">
        <v>9435</v>
      </c>
      <c r="K4528">
        <v>0</v>
      </c>
      <c r="L4528">
        <v>5.5869364280579231E-2</v>
      </c>
      <c r="M4528">
        <v>45</v>
      </c>
      <c r="N4528">
        <v>4.1481582723980046E-2</v>
      </c>
      <c r="O4528">
        <v>5.0053106744556555E-2</v>
      </c>
      <c r="P4528">
        <v>3.2717678100263853E-2</v>
      </c>
      <c r="Q4528">
        <v>6.1822125813449022E-2</v>
      </c>
      <c r="R4528">
        <v>3</v>
      </c>
      <c r="S4528">
        <v>45.666665999999999</v>
      </c>
      <c r="T4528">
        <v>2.9850746268656716E-2</v>
      </c>
    </row>
    <row r="4529" spans="1:20" x14ac:dyDescent="0.25">
      <c r="A4529" t="s">
        <v>4528</v>
      </c>
      <c r="B4529" t="s">
        <v>9382</v>
      </c>
      <c r="C4529">
        <v>22</v>
      </c>
      <c r="D4529" t="s">
        <v>9385</v>
      </c>
      <c r="E4529" t="s">
        <v>9391</v>
      </c>
      <c r="F4529" t="s">
        <v>9398</v>
      </c>
      <c r="G4529" t="s">
        <v>9407</v>
      </c>
      <c r="H4529">
        <v>3</v>
      </c>
      <c r="I4529">
        <v>20</v>
      </c>
      <c r="J4529" t="s">
        <v>9435</v>
      </c>
      <c r="K4529">
        <v>0</v>
      </c>
      <c r="L4529">
        <v>5.5869364280579231E-2</v>
      </c>
      <c r="M4529">
        <v>22</v>
      </c>
      <c r="N4529">
        <v>4.1481582723980046E-2</v>
      </c>
      <c r="O4529">
        <v>5.0053106744556555E-2</v>
      </c>
      <c r="P4529">
        <v>6.9458225838460008E-2</v>
      </c>
      <c r="Q4529">
        <v>2.6960784313725492E-2</v>
      </c>
      <c r="R4529">
        <v>3</v>
      </c>
      <c r="S4529">
        <v>20</v>
      </c>
      <c r="T4529">
        <v>2.9850746268656716E-2</v>
      </c>
    </row>
    <row r="4530" spans="1:20" x14ac:dyDescent="0.25">
      <c r="A4530" t="s">
        <v>4529</v>
      </c>
      <c r="B4530" t="s">
        <v>9382</v>
      </c>
      <c r="C4530">
        <v>56</v>
      </c>
      <c r="D4530" t="s">
        <v>9385</v>
      </c>
      <c r="E4530" t="s">
        <v>9391</v>
      </c>
      <c r="F4530" t="s">
        <v>9398</v>
      </c>
      <c r="G4530" t="s">
        <v>9403</v>
      </c>
      <c r="H4530">
        <v>7</v>
      </c>
      <c r="I4530">
        <v>30.333333</v>
      </c>
      <c r="J4530" t="s">
        <v>9435</v>
      </c>
      <c r="K4530">
        <v>0</v>
      </c>
      <c r="L4530">
        <v>5.5869364280579231E-2</v>
      </c>
      <c r="M4530">
        <v>56</v>
      </c>
      <c r="N4530">
        <v>4.1481582723980046E-2</v>
      </c>
      <c r="O4530">
        <v>5.0053106744556555E-2</v>
      </c>
      <c r="P4530">
        <v>6.9458225838460008E-2</v>
      </c>
      <c r="Q4530">
        <v>6.3487049905243204E-2</v>
      </c>
      <c r="R4530">
        <v>7</v>
      </c>
      <c r="S4530">
        <v>30.333333</v>
      </c>
      <c r="T4530">
        <v>2.9850746268656716E-2</v>
      </c>
    </row>
    <row r="4531" spans="1:20" x14ac:dyDescent="0.25">
      <c r="A4531" t="s">
        <v>4530</v>
      </c>
      <c r="B4531" t="s">
        <v>9382</v>
      </c>
      <c r="C4531">
        <v>27</v>
      </c>
      <c r="D4531" t="s">
        <v>9387</v>
      </c>
      <c r="E4531" t="s">
        <v>9390</v>
      </c>
      <c r="F4531" t="s">
        <v>9397</v>
      </c>
      <c r="G4531" t="s">
        <v>9413</v>
      </c>
      <c r="H4531">
        <v>1.5</v>
      </c>
      <c r="I4531">
        <v>12</v>
      </c>
      <c r="J4531" t="s">
        <v>9435</v>
      </c>
      <c r="K4531">
        <v>0</v>
      </c>
      <c r="L4531">
        <v>5.5869364280579231E-2</v>
      </c>
      <c r="M4531">
        <v>27</v>
      </c>
      <c r="N4531">
        <v>7.6923076923076927E-2</v>
      </c>
      <c r="O4531">
        <v>5.2190121155638397E-2</v>
      </c>
      <c r="P4531">
        <v>3.2717678100263853E-2</v>
      </c>
      <c r="Q4531">
        <v>6.1822125813449022E-2</v>
      </c>
      <c r="R4531">
        <v>1.5</v>
      </c>
      <c r="S4531">
        <v>12</v>
      </c>
      <c r="T4531">
        <v>2.9850746268656716E-2</v>
      </c>
    </row>
    <row r="4532" spans="1:20" x14ac:dyDescent="0.25">
      <c r="A4532" t="s">
        <v>4531</v>
      </c>
      <c r="B4532" t="s">
        <v>9382</v>
      </c>
      <c r="C4532">
        <v>36</v>
      </c>
      <c r="D4532" t="s">
        <v>9385</v>
      </c>
      <c r="E4532" t="s">
        <v>9391</v>
      </c>
      <c r="F4532" t="s">
        <v>9400</v>
      </c>
      <c r="G4532" t="s">
        <v>9405</v>
      </c>
      <c r="H4532">
        <v>0.83333330000000005</v>
      </c>
      <c r="I4532">
        <v>0.83333299999999999</v>
      </c>
      <c r="J4532" t="s">
        <v>9435</v>
      </c>
      <c r="K4532">
        <v>0</v>
      </c>
      <c r="L4532">
        <v>5.5869364280579231E-2</v>
      </c>
      <c r="M4532">
        <v>36</v>
      </c>
      <c r="N4532">
        <v>4.1481582723980046E-2</v>
      </c>
      <c r="O4532">
        <v>5.0053106744556555E-2</v>
      </c>
      <c r="P4532">
        <v>3.3003300330033E-2</v>
      </c>
      <c r="Q4532">
        <v>5.0809603573422672E-2</v>
      </c>
      <c r="R4532">
        <v>0.83333330000000005</v>
      </c>
      <c r="S4532">
        <v>0.83333299999999999</v>
      </c>
      <c r="T4532">
        <v>2.9850746268656716E-2</v>
      </c>
    </row>
    <row r="4533" spans="1:20" x14ac:dyDescent="0.25">
      <c r="A4533" t="s">
        <v>4532</v>
      </c>
      <c r="B4533" t="s">
        <v>9382</v>
      </c>
      <c r="C4533">
        <v>54</v>
      </c>
      <c r="D4533" t="s">
        <v>9385</v>
      </c>
      <c r="E4533" t="s">
        <v>9391</v>
      </c>
      <c r="F4533" t="s">
        <v>9397</v>
      </c>
      <c r="G4533" t="s">
        <v>9416</v>
      </c>
      <c r="H4533">
        <v>15</v>
      </c>
      <c r="I4533">
        <v>54.916665999999999</v>
      </c>
      <c r="J4533" t="s">
        <v>9435</v>
      </c>
      <c r="K4533">
        <v>0</v>
      </c>
      <c r="L4533">
        <v>5.5869364280579231E-2</v>
      </c>
      <c r="M4533">
        <v>54</v>
      </c>
      <c r="N4533">
        <v>4.1481582723980046E-2</v>
      </c>
      <c r="O4533">
        <v>5.0053106744556555E-2</v>
      </c>
      <c r="P4533">
        <v>3.2717678100263853E-2</v>
      </c>
      <c r="Q4533">
        <v>4.4444444444444446E-2</v>
      </c>
      <c r="R4533">
        <v>15</v>
      </c>
      <c r="S4533">
        <v>54.916665999999999</v>
      </c>
      <c r="T4533">
        <v>2.9850746268656716E-2</v>
      </c>
    </row>
    <row r="4534" spans="1:20" x14ac:dyDescent="0.25">
      <c r="A4534" t="s">
        <v>4533</v>
      </c>
      <c r="B4534" t="s">
        <v>9382</v>
      </c>
      <c r="C4534">
        <v>27</v>
      </c>
      <c r="D4534" t="s">
        <v>9386</v>
      </c>
      <c r="E4534" t="s">
        <v>9389</v>
      </c>
      <c r="F4534" t="s">
        <v>9398</v>
      </c>
      <c r="G4534" t="s">
        <v>9405</v>
      </c>
      <c r="H4534">
        <v>3</v>
      </c>
      <c r="I4534">
        <v>12</v>
      </c>
      <c r="J4534" t="s">
        <v>9435</v>
      </c>
      <c r="K4534">
        <v>0</v>
      </c>
      <c r="L4534">
        <v>5.5869364280579231E-2</v>
      </c>
      <c r="M4534">
        <v>27</v>
      </c>
      <c r="N4534">
        <v>8.1023454157782518E-2</v>
      </c>
      <c r="O4534">
        <v>4.150390625E-2</v>
      </c>
      <c r="P4534">
        <v>6.9458225838460008E-2</v>
      </c>
      <c r="Q4534">
        <v>5.0809603573422672E-2</v>
      </c>
      <c r="R4534">
        <v>3</v>
      </c>
      <c r="S4534">
        <v>12</v>
      </c>
      <c r="T4534">
        <v>2.9850746268656716E-2</v>
      </c>
    </row>
    <row r="4535" spans="1:20" x14ac:dyDescent="0.25">
      <c r="A4535" t="s">
        <v>4534</v>
      </c>
      <c r="B4535" t="s">
        <v>9383</v>
      </c>
      <c r="C4535">
        <v>53</v>
      </c>
      <c r="D4535" t="s">
        <v>9385</v>
      </c>
      <c r="E4535" t="s">
        <v>9389</v>
      </c>
      <c r="F4535" t="s">
        <v>9397</v>
      </c>
      <c r="G4535" t="s">
        <v>9403</v>
      </c>
      <c r="H4535">
        <v>7</v>
      </c>
      <c r="I4535">
        <v>53</v>
      </c>
      <c r="J4535" t="s">
        <v>9435</v>
      </c>
      <c r="K4535">
        <v>0</v>
      </c>
      <c r="L4535">
        <v>3.5118884941240776E-2</v>
      </c>
      <c r="M4535">
        <v>53</v>
      </c>
      <c r="N4535">
        <v>4.1481582723980046E-2</v>
      </c>
      <c r="O4535">
        <v>4.150390625E-2</v>
      </c>
      <c r="P4535">
        <v>3.2717678100263853E-2</v>
      </c>
      <c r="Q4535">
        <v>6.3487049905243204E-2</v>
      </c>
      <c r="R4535">
        <v>7</v>
      </c>
      <c r="S4535">
        <v>53</v>
      </c>
      <c r="T4535">
        <v>2.9850746268656716E-2</v>
      </c>
    </row>
    <row r="4536" spans="1:20" x14ac:dyDescent="0.25">
      <c r="A4536" t="s">
        <v>4535</v>
      </c>
      <c r="B4536" t="s">
        <v>9382</v>
      </c>
      <c r="C4536">
        <v>45</v>
      </c>
      <c r="D4536" t="s">
        <v>9385</v>
      </c>
      <c r="E4536" t="s">
        <v>9389</v>
      </c>
      <c r="F4536" t="s">
        <v>9399</v>
      </c>
      <c r="G4536" t="s">
        <v>9405</v>
      </c>
      <c r="H4536">
        <v>25.666666599999999</v>
      </c>
      <c r="I4536">
        <v>45</v>
      </c>
      <c r="J4536" t="s">
        <v>9435</v>
      </c>
      <c r="K4536">
        <v>0</v>
      </c>
      <c r="L4536">
        <v>5.5869364280579231E-2</v>
      </c>
      <c r="M4536">
        <v>45</v>
      </c>
      <c r="N4536">
        <v>4.1481582723980046E-2</v>
      </c>
      <c r="O4536">
        <v>4.150390625E-2</v>
      </c>
      <c r="P4536">
        <v>5.1396648044692739E-2</v>
      </c>
      <c r="Q4536">
        <v>5.0809603573422672E-2</v>
      </c>
      <c r="R4536">
        <v>25.666666599999999</v>
      </c>
      <c r="S4536">
        <v>45</v>
      </c>
      <c r="T4536">
        <v>2.9850746268656716E-2</v>
      </c>
    </row>
    <row r="4537" spans="1:20" x14ac:dyDescent="0.25">
      <c r="A4537" t="s">
        <v>4536</v>
      </c>
      <c r="B4537" t="s">
        <v>9382</v>
      </c>
      <c r="C4537">
        <v>46</v>
      </c>
      <c r="D4537" t="s">
        <v>9385</v>
      </c>
      <c r="E4537" t="s">
        <v>9390</v>
      </c>
      <c r="F4537" t="s">
        <v>9398</v>
      </c>
      <c r="G4537" t="s">
        <v>9406</v>
      </c>
      <c r="H4537">
        <v>20</v>
      </c>
      <c r="I4537">
        <v>46</v>
      </c>
      <c r="J4537" t="s">
        <v>9435</v>
      </c>
      <c r="K4537">
        <v>0</v>
      </c>
      <c r="L4537">
        <v>5.5869364280579231E-2</v>
      </c>
      <c r="M4537">
        <v>46</v>
      </c>
      <c r="N4537">
        <v>4.1481582723980046E-2</v>
      </c>
      <c r="O4537">
        <v>5.2190121155638397E-2</v>
      </c>
      <c r="P4537">
        <v>6.9458225838460008E-2</v>
      </c>
      <c r="Q4537">
        <v>3.2863849765258218E-2</v>
      </c>
      <c r="R4537">
        <v>20</v>
      </c>
      <c r="S4537">
        <v>46</v>
      </c>
      <c r="T4537">
        <v>2.9850746268656716E-2</v>
      </c>
    </row>
    <row r="4538" spans="1:20" x14ac:dyDescent="0.25">
      <c r="A4538" t="s">
        <v>4537</v>
      </c>
      <c r="B4538" t="s">
        <v>9383</v>
      </c>
      <c r="C4538">
        <v>40</v>
      </c>
      <c r="D4538" t="s">
        <v>9385</v>
      </c>
      <c r="E4538" t="s">
        <v>9392</v>
      </c>
      <c r="F4538" t="s">
        <v>9398</v>
      </c>
      <c r="G4538" t="s">
        <v>9403</v>
      </c>
      <c r="H4538">
        <v>0.58333330000000005</v>
      </c>
      <c r="I4538">
        <v>40</v>
      </c>
      <c r="J4538" t="s">
        <v>9435</v>
      </c>
      <c r="K4538">
        <v>0</v>
      </c>
      <c r="L4538">
        <v>3.5118884941240776E-2</v>
      </c>
      <c r="M4538">
        <v>40</v>
      </c>
      <c r="N4538">
        <v>4.1481582723980046E-2</v>
      </c>
      <c r="O4538">
        <v>5.181347150259067E-2</v>
      </c>
      <c r="P4538">
        <v>6.9458225838460008E-2</v>
      </c>
      <c r="Q4538">
        <v>6.3487049905243204E-2</v>
      </c>
      <c r="R4538">
        <v>0.58333330000000005</v>
      </c>
      <c r="S4538">
        <v>40</v>
      </c>
      <c r="T4538">
        <v>2.9850746268656716E-2</v>
      </c>
    </row>
    <row r="4539" spans="1:20" x14ac:dyDescent="0.25">
      <c r="A4539" t="s">
        <v>4538</v>
      </c>
      <c r="B4539" t="s">
        <v>9382</v>
      </c>
      <c r="C4539">
        <v>45</v>
      </c>
      <c r="D4539" t="s">
        <v>9385</v>
      </c>
      <c r="E4539" t="s">
        <v>9389</v>
      </c>
      <c r="F4539" t="s">
        <v>9397</v>
      </c>
      <c r="G4539" t="s">
        <v>9405</v>
      </c>
      <c r="H4539">
        <v>4.5</v>
      </c>
      <c r="I4539">
        <v>11.25</v>
      </c>
      <c r="J4539" t="s">
        <v>9435</v>
      </c>
      <c r="K4539">
        <v>0</v>
      </c>
      <c r="L4539">
        <v>5.5869364280579231E-2</v>
      </c>
      <c r="M4539">
        <v>45</v>
      </c>
      <c r="N4539">
        <v>4.1481582723980046E-2</v>
      </c>
      <c r="O4539">
        <v>4.150390625E-2</v>
      </c>
      <c r="P4539">
        <v>3.2717678100263853E-2</v>
      </c>
      <c r="Q4539">
        <v>5.0809603573422672E-2</v>
      </c>
      <c r="R4539">
        <v>4.5</v>
      </c>
      <c r="S4539">
        <v>11.25</v>
      </c>
      <c r="T4539">
        <v>2.9850746268656716E-2</v>
      </c>
    </row>
    <row r="4540" spans="1:20" x14ac:dyDescent="0.25">
      <c r="A4540" t="s">
        <v>4539</v>
      </c>
      <c r="B4540" t="s">
        <v>9383</v>
      </c>
      <c r="C4540">
        <v>50</v>
      </c>
      <c r="D4540" t="s">
        <v>9385</v>
      </c>
      <c r="E4540" t="s">
        <v>9391</v>
      </c>
      <c r="F4540" t="s">
        <v>9397</v>
      </c>
      <c r="G4540" t="s">
        <v>9404</v>
      </c>
      <c r="H4540">
        <v>12</v>
      </c>
      <c r="I4540">
        <v>50</v>
      </c>
      <c r="J4540" t="s">
        <v>9435</v>
      </c>
      <c r="K4540">
        <v>0</v>
      </c>
      <c r="L4540">
        <v>3.5118884941240776E-2</v>
      </c>
      <c r="M4540">
        <v>50</v>
      </c>
      <c r="N4540">
        <v>4.1481582723980046E-2</v>
      </c>
      <c r="O4540">
        <v>5.0053106744556555E-2</v>
      </c>
      <c r="P4540">
        <v>3.2717678100263853E-2</v>
      </c>
      <c r="Q4540">
        <v>5.4945054945054944E-2</v>
      </c>
      <c r="R4540">
        <v>12</v>
      </c>
      <c r="S4540">
        <v>50</v>
      </c>
      <c r="T4540">
        <v>2.9850746268656716E-2</v>
      </c>
    </row>
    <row r="4541" spans="1:20" x14ac:dyDescent="0.25">
      <c r="A4541" t="s">
        <v>4540</v>
      </c>
      <c r="B4541" t="s">
        <v>9383</v>
      </c>
      <c r="C4541">
        <v>54</v>
      </c>
      <c r="D4541" t="s">
        <v>9386</v>
      </c>
      <c r="E4541" t="s">
        <v>9391</v>
      </c>
      <c r="F4541" t="s">
        <v>9398</v>
      </c>
      <c r="G4541" t="s">
        <v>9417</v>
      </c>
      <c r="H4541">
        <v>8</v>
      </c>
      <c r="I4541">
        <v>54</v>
      </c>
      <c r="J4541" t="s">
        <v>9435</v>
      </c>
      <c r="K4541">
        <v>0</v>
      </c>
      <c r="L4541">
        <v>3.5118884941240776E-2</v>
      </c>
      <c r="M4541">
        <v>54</v>
      </c>
      <c r="N4541">
        <v>8.1023454157782518E-2</v>
      </c>
      <c r="O4541">
        <v>5.0053106744556555E-2</v>
      </c>
      <c r="P4541">
        <v>6.9458225838460008E-2</v>
      </c>
      <c r="Q4541">
        <v>4.1666666666666664E-2</v>
      </c>
      <c r="R4541">
        <v>8</v>
      </c>
      <c r="S4541">
        <v>54</v>
      </c>
      <c r="T4541">
        <v>2.9850746268656716E-2</v>
      </c>
    </row>
    <row r="4542" spans="1:20" x14ac:dyDescent="0.25">
      <c r="A4542" t="s">
        <v>4541</v>
      </c>
      <c r="B4542" t="s">
        <v>9382</v>
      </c>
      <c r="C4542">
        <v>27</v>
      </c>
      <c r="D4542" t="s">
        <v>9385</v>
      </c>
      <c r="E4542" t="s">
        <v>9389</v>
      </c>
      <c r="F4542" t="s">
        <v>9397</v>
      </c>
      <c r="G4542" t="s">
        <v>9403</v>
      </c>
      <c r="H4542">
        <v>1</v>
      </c>
      <c r="I4542">
        <v>26</v>
      </c>
      <c r="J4542" t="s">
        <v>9435</v>
      </c>
      <c r="K4542">
        <v>0</v>
      </c>
      <c r="L4542">
        <v>5.5869364280579231E-2</v>
      </c>
      <c r="M4542">
        <v>27</v>
      </c>
      <c r="N4542">
        <v>4.1481582723980046E-2</v>
      </c>
      <c r="O4542">
        <v>4.150390625E-2</v>
      </c>
      <c r="P4542">
        <v>3.2717678100263853E-2</v>
      </c>
      <c r="Q4542">
        <v>6.3487049905243204E-2</v>
      </c>
      <c r="R4542">
        <v>1</v>
      </c>
      <c r="S4542">
        <v>26</v>
      </c>
      <c r="T4542">
        <v>2.9850746268656716E-2</v>
      </c>
    </row>
    <row r="4543" spans="1:20" x14ac:dyDescent="0.25">
      <c r="A4543" t="s">
        <v>4542</v>
      </c>
      <c r="B4543" t="s">
        <v>9382</v>
      </c>
      <c r="C4543">
        <v>49</v>
      </c>
      <c r="D4543" t="s">
        <v>9385</v>
      </c>
      <c r="E4543" t="s">
        <v>9390</v>
      </c>
      <c r="F4543" t="s">
        <v>9397</v>
      </c>
      <c r="G4543" t="s">
        <v>9417</v>
      </c>
      <c r="H4543">
        <v>4</v>
      </c>
      <c r="I4543">
        <v>49.166665999999999</v>
      </c>
      <c r="J4543" t="s">
        <v>9435</v>
      </c>
      <c r="K4543">
        <v>0</v>
      </c>
      <c r="L4543">
        <v>5.5869364280579231E-2</v>
      </c>
      <c r="M4543">
        <v>49</v>
      </c>
      <c r="N4543">
        <v>4.1481582723980046E-2</v>
      </c>
      <c r="O4543">
        <v>5.2190121155638397E-2</v>
      </c>
      <c r="P4543">
        <v>3.2717678100263853E-2</v>
      </c>
      <c r="Q4543">
        <v>4.1666666666666664E-2</v>
      </c>
      <c r="R4543">
        <v>4</v>
      </c>
      <c r="S4543">
        <v>49.166665999999999</v>
      </c>
      <c r="T4543">
        <v>2.9850746268656716E-2</v>
      </c>
    </row>
    <row r="4544" spans="1:20" x14ac:dyDescent="0.25">
      <c r="A4544" t="s">
        <v>4543</v>
      </c>
      <c r="B4544" t="s">
        <v>9382</v>
      </c>
      <c r="C4544">
        <v>27</v>
      </c>
      <c r="D4544" t="s">
        <v>9386</v>
      </c>
      <c r="E4544" t="s">
        <v>9391</v>
      </c>
      <c r="F4544" t="s">
        <v>9398</v>
      </c>
      <c r="G4544" t="s">
        <v>9405</v>
      </c>
      <c r="H4544">
        <v>4</v>
      </c>
      <c r="I4544">
        <v>27</v>
      </c>
      <c r="J4544" t="s">
        <v>9435</v>
      </c>
      <c r="K4544">
        <v>0</v>
      </c>
      <c r="L4544">
        <v>5.5869364280579231E-2</v>
      </c>
      <c r="M4544">
        <v>27</v>
      </c>
      <c r="N4544">
        <v>8.1023454157782518E-2</v>
      </c>
      <c r="O4544">
        <v>5.0053106744556555E-2</v>
      </c>
      <c r="P4544">
        <v>6.9458225838460008E-2</v>
      </c>
      <c r="Q4544">
        <v>5.0809603573422672E-2</v>
      </c>
      <c r="R4544">
        <v>4</v>
      </c>
      <c r="S4544">
        <v>27</v>
      </c>
      <c r="T4544">
        <v>2.9850746268656716E-2</v>
      </c>
    </row>
    <row r="4545" spans="1:20" x14ac:dyDescent="0.25">
      <c r="A4545" t="s">
        <v>4544</v>
      </c>
      <c r="B4545" t="s">
        <v>9383</v>
      </c>
      <c r="C4545">
        <v>30</v>
      </c>
      <c r="D4545" t="s">
        <v>9385</v>
      </c>
      <c r="E4545" t="s">
        <v>9391</v>
      </c>
      <c r="F4545" t="s">
        <v>9397</v>
      </c>
      <c r="G4545" t="s">
        <v>9407</v>
      </c>
      <c r="H4545">
        <v>2</v>
      </c>
      <c r="I4545">
        <v>30</v>
      </c>
      <c r="J4545" t="s">
        <v>9435</v>
      </c>
      <c r="K4545">
        <v>0</v>
      </c>
      <c r="L4545">
        <v>3.5118884941240776E-2</v>
      </c>
      <c r="M4545">
        <v>30</v>
      </c>
      <c r="N4545">
        <v>4.1481582723980046E-2</v>
      </c>
      <c r="O4545">
        <v>5.0053106744556555E-2</v>
      </c>
      <c r="P4545">
        <v>3.2717678100263853E-2</v>
      </c>
      <c r="Q4545">
        <v>2.6960784313725492E-2</v>
      </c>
      <c r="R4545">
        <v>2</v>
      </c>
      <c r="S4545">
        <v>30</v>
      </c>
      <c r="T4545">
        <v>2.9850746268656716E-2</v>
      </c>
    </row>
    <row r="4546" spans="1:20" x14ac:dyDescent="0.25">
      <c r="A4546" t="s">
        <v>4545</v>
      </c>
      <c r="B4546" t="s">
        <v>9382</v>
      </c>
      <c r="C4546">
        <v>27</v>
      </c>
      <c r="D4546" t="s">
        <v>9385</v>
      </c>
      <c r="E4546" t="s">
        <v>9390</v>
      </c>
      <c r="F4546" t="s">
        <v>9398</v>
      </c>
      <c r="G4546" t="s">
        <v>9403</v>
      </c>
      <c r="H4546">
        <v>3.5833333000000001</v>
      </c>
      <c r="I4546">
        <v>12.75</v>
      </c>
      <c r="J4546" t="s">
        <v>9435</v>
      </c>
      <c r="K4546">
        <v>0</v>
      </c>
      <c r="L4546">
        <v>5.5869364280579231E-2</v>
      </c>
      <c r="M4546">
        <v>27</v>
      </c>
      <c r="N4546">
        <v>4.1481582723980046E-2</v>
      </c>
      <c r="O4546">
        <v>5.2190121155638397E-2</v>
      </c>
      <c r="P4546">
        <v>6.9458225838460008E-2</v>
      </c>
      <c r="Q4546">
        <v>6.3487049905243204E-2</v>
      </c>
      <c r="R4546">
        <v>3.5833333000000001</v>
      </c>
      <c r="S4546">
        <v>12.75</v>
      </c>
      <c r="T4546">
        <v>2.9850746268656716E-2</v>
      </c>
    </row>
    <row r="4547" spans="1:20" x14ac:dyDescent="0.25">
      <c r="A4547" t="s">
        <v>4546</v>
      </c>
      <c r="B4547" t="s">
        <v>9382</v>
      </c>
      <c r="C4547">
        <v>40</v>
      </c>
      <c r="D4547" t="s">
        <v>9385</v>
      </c>
      <c r="E4547" t="s">
        <v>9390</v>
      </c>
      <c r="F4547" t="s">
        <v>9397</v>
      </c>
      <c r="G4547" t="s">
        <v>9405</v>
      </c>
      <c r="H4547">
        <v>9</v>
      </c>
      <c r="I4547">
        <v>23.583333</v>
      </c>
      <c r="J4547" t="s">
        <v>9435</v>
      </c>
      <c r="K4547">
        <v>0</v>
      </c>
      <c r="L4547">
        <v>5.5869364280579231E-2</v>
      </c>
      <c r="M4547">
        <v>40</v>
      </c>
      <c r="N4547">
        <v>4.1481582723980046E-2</v>
      </c>
      <c r="O4547">
        <v>5.2190121155638397E-2</v>
      </c>
      <c r="P4547">
        <v>3.2717678100263853E-2</v>
      </c>
      <c r="Q4547">
        <v>5.0809603573422672E-2</v>
      </c>
      <c r="R4547">
        <v>9</v>
      </c>
      <c r="S4547">
        <v>23.583333</v>
      </c>
      <c r="T4547">
        <v>2.9850746268656716E-2</v>
      </c>
    </row>
    <row r="4548" spans="1:20" x14ac:dyDescent="0.25">
      <c r="A4548" t="s">
        <v>4547</v>
      </c>
      <c r="B4548" t="s">
        <v>9382</v>
      </c>
      <c r="C4548">
        <v>44</v>
      </c>
      <c r="D4548" t="s">
        <v>9385</v>
      </c>
      <c r="E4548" t="s">
        <v>9389</v>
      </c>
      <c r="F4548" t="s">
        <v>9397</v>
      </c>
      <c r="G4548" t="s">
        <v>9405</v>
      </c>
      <c r="H4548">
        <v>2</v>
      </c>
      <c r="I4548">
        <v>44.583333000000003</v>
      </c>
      <c r="J4548" t="s">
        <v>9435</v>
      </c>
      <c r="K4548">
        <v>0</v>
      </c>
      <c r="L4548">
        <v>5.5869364280579231E-2</v>
      </c>
      <c r="M4548">
        <v>44</v>
      </c>
      <c r="N4548">
        <v>4.1481582723980046E-2</v>
      </c>
      <c r="O4548">
        <v>4.150390625E-2</v>
      </c>
      <c r="P4548">
        <v>3.2717678100263853E-2</v>
      </c>
      <c r="Q4548">
        <v>5.0809603573422672E-2</v>
      </c>
      <c r="R4548">
        <v>2</v>
      </c>
      <c r="S4548">
        <v>44.583333000000003</v>
      </c>
      <c r="T4548">
        <v>2.9850746268656716E-2</v>
      </c>
    </row>
    <row r="4549" spans="1:20" x14ac:dyDescent="0.25">
      <c r="A4549" t="s">
        <v>4548</v>
      </c>
      <c r="B4549" t="s">
        <v>9383</v>
      </c>
      <c r="C4549">
        <v>44</v>
      </c>
      <c r="D4549" t="s">
        <v>9385</v>
      </c>
      <c r="E4549" t="s">
        <v>9391</v>
      </c>
      <c r="F4549" t="s">
        <v>9397</v>
      </c>
      <c r="G4549" t="s">
        <v>9403</v>
      </c>
      <c r="H4549">
        <v>3.25</v>
      </c>
      <c r="I4549">
        <v>19.333333</v>
      </c>
      <c r="J4549" t="s">
        <v>9435</v>
      </c>
      <c r="K4549">
        <v>0</v>
      </c>
      <c r="L4549">
        <v>3.5118884941240776E-2</v>
      </c>
      <c r="M4549">
        <v>44</v>
      </c>
      <c r="N4549">
        <v>4.1481582723980046E-2</v>
      </c>
      <c r="O4549">
        <v>5.0053106744556555E-2</v>
      </c>
      <c r="P4549">
        <v>3.2717678100263853E-2</v>
      </c>
      <c r="Q4549">
        <v>6.3487049905243204E-2</v>
      </c>
      <c r="R4549">
        <v>3.25</v>
      </c>
      <c r="S4549">
        <v>19.333333</v>
      </c>
      <c r="T4549">
        <v>2.9850746268656716E-2</v>
      </c>
    </row>
    <row r="4550" spans="1:20" x14ac:dyDescent="0.25">
      <c r="A4550" t="s">
        <v>4549</v>
      </c>
      <c r="B4550" t="s">
        <v>9383</v>
      </c>
      <c r="C4550">
        <v>40</v>
      </c>
      <c r="D4550" t="s">
        <v>9385</v>
      </c>
      <c r="E4550" t="s">
        <v>9391</v>
      </c>
      <c r="F4550" t="s">
        <v>9398</v>
      </c>
      <c r="G4550" t="s">
        <v>9405</v>
      </c>
      <c r="H4550">
        <v>5</v>
      </c>
      <c r="I4550">
        <v>40</v>
      </c>
      <c r="J4550" t="s">
        <v>9435</v>
      </c>
      <c r="K4550">
        <v>0</v>
      </c>
      <c r="L4550">
        <v>3.5118884941240776E-2</v>
      </c>
      <c r="M4550">
        <v>40</v>
      </c>
      <c r="N4550">
        <v>4.1481582723980046E-2</v>
      </c>
      <c r="O4550">
        <v>5.0053106744556555E-2</v>
      </c>
      <c r="P4550">
        <v>6.9458225838460008E-2</v>
      </c>
      <c r="Q4550">
        <v>5.0809603573422672E-2</v>
      </c>
      <c r="R4550">
        <v>5</v>
      </c>
      <c r="S4550">
        <v>40</v>
      </c>
      <c r="T4550">
        <v>2.9850746268656716E-2</v>
      </c>
    </row>
    <row r="4551" spans="1:20" x14ac:dyDescent="0.25">
      <c r="A4551" t="s">
        <v>4550</v>
      </c>
      <c r="B4551" t="s">
        <v>9383</v>
      </c>
      <c r="C4551">
        <v>46</v>
      </c>
      <c r="D4551" t="s">
        <v>9385</v>
      </c>
      <c r="E4551" t="s">
        <v>9391</v>
      </c>
      <c r="F4551" t="s">
        <v>9397</v>
      </c>
      <c r="G4551" t="s">
        <v>9405</v>
      </c>
      <c r="H4551">
        <v>1</v>
      </c>
      <c r="I4551">
        <v>14</v>
      </c>
      <c r="J4551" t="s">
        <v>9435</v>
      </c>
      <c r="K4551">
        <v>0</v>
      </c>
      <c r="L4551">
        <v>3.5118884941240776E-2</v>
      </c>
      <c r="M4551">
        <v>46</v>
      </c>
      <c r="N4551">
        <v>4.1481582723980046E-2</v>
      </c>
      <c r="O4551">
        <v>5.0053106744556555E-2</v>
      </c>
      <c r="P4551">
        <v>3.2717678100263853E-2</v>
      </c>
      <c r="Q4551">
        <v>5.0809603573422672E-2</v>
      </c>
      <c r="R4551">
        <v>1</v>
      </c>
      <c r="S4551">
        <v>14</v>
      </c>
      <c r="T4551">
        <v>2.9850746268656716E-2</v>
      </c>
    </row>
    <row r="4552" spans="1:20" x14ac:dyDescent="0.25">
      <c r="A4552" t="s">
        <v>4551</v>
      </c>
      <c r="B4552" t="s">
        <v>9382</v>
      </c>
      <c r="C4552">
        <v>47</v>
      </c>
      <c r="D4552" t="s">
        <v>9385</v>
      </c>
      <c r="E4552" t="s">
        <v>9391</v>
      </c>
      <c r="F4552" t="s">
        <v>9397</v>
      </c>
      <c r="G4552" t="s">
        <v>9409</v>
      </c>
      <c r="H4552">
        <v>11</v>
      </c>
      <c r="I4552">
        <v>47</v>
      </c>
      <c r="J4552" t="s">
        <v>9435</v>
      </c>
      <c r="K4552">
        <v>0</v>
      </c>
      <c r="L4552">
        <v>5.5869364280579231E-2</v>
      </c>
      <c r="M4552">
        <v>47</v>
      </c>
      <c r="N4552">
        <v>4.1481582723980046E-2</v>
      </c>
      <c r="O4552">
        <v>5.0053106744556555E-2</v>
      </c>
      <c r="P4552">
        <v>3.2717678100263853E-2</v>
      </c>
      <c r="Q4552">
        <v>1.6759776536312849E-2</v>
      </c>
      <c r="R4552">
        <v>11</v>
      </c>
      <c r="S4552">
        <v>47</v>
      </c>
      <c r="T4552">
        <v>2.9850746268656716E-2</v>
      </c>
    </row>
    <row r="4553" spans="1:20" x14ac:dyDescent="0.25">
      <c r="A4553" t="s">
        <v>4552</v>
      </c>
      <c r="B4553" t="s">
        <v>9382</v>
      </c>
      <c r="C4553">
        <v>29</v>
      </c>
      <c r="D4553" t="s">
        <v>9385</v>
      </c>
      <c r="E4553" t="s">
        <v>9391</v>
      </c>
      <c r="F4553" t="s">
        <v>9397</v>
      </c>
      <c r="G4553" t="s">
        <v>9405</v>
      </c>
      <c r="H4553">
        <v>0.58333330000000005</v>
      </c>
      <c r="I4553">
        <v>29.583333</v>
      </c>
      <c r="J4553" t="s">
        <v>9435</v>
      </c>
      <c r="K4553">
        <v>0</v>
      </c>
      <c r="L4553">
        <v>5.5869364280579231E-2</v>
      </c>
      <c r="M4553">
        <v>29</v>
      </c>
      <c r="N4553">
        <v>4.1481582723980046E-2</v>
      </c>
      <c r="O4553">
        <v>5.0053106744556555E-2</v>
      </c>
      <c r="P4553">
        <v>3.2717678100263853E-2</v>
      </c>
      <c r="Q4553">
        <v>5.0809603573422672E-2</v>
      </c>
      <c r="R4553">
        <v>0.58333330000000005</v>
      </c>
      <c r="S4553">
        <v>29.583333</v>
      </c>
      <c r="T4553">
        <v>2.9850746268656716E-2</v>
      </c>
    </row>
    <row r="4554" spans="1:20" x14ac:dyDescent="0.25">
      <c r="A4554" t="s">
        <v>4553</v>
      </c>
      <c r="B4554" t="s">
        <v>9383</v>
      </c>
      <c r="C4554">
        <v>51</v>
      </c>
      <c r="D4554" t="s">
        <v>9385</v>
      </c>
      <c r="E4554" t="s">
        <v>9391</v>
      </c>
      <c r="F4554" t="s">
        <v>9397</v>
      </c>
      <c r="G4554" t="s">
        <v>9407</v>
      </c>
      <c r="H4554">
        <v>9</v>
      </c>
      <c r="I4554">
        <v>12.333333</v>
      </c>
      <c r="J4554" t="s">
        <v>9435</v>
      </c>
      <c r="K4554">
        <v>0</v>
      </c>
      <c r="L4554">
        <v>3.5118884941240776E-2</v>
      </c>
      <c r="M4554">
        <v>51</v>
      </c>
      <c r="N4554">
        <v>4.1481582723980046E-2</v>
      </c>
      <c r="O4554">
        <v>5.0053106744556555E-2</v>
      </c>
      <c r="P4554">
        <v>3.2717678100263853E-2</v>
      </c>
      <c r="Q4554">
        <v>2.6960784313725492E-2</v>
      </c>
      <c r="R4554">
        <v>9</v>
      </c>
      <c r="S4554">
        <v>12.333333</v>
      </c>
      <c r="T4554">
        <v>2.9850746268656716E-2</v>
      </c>
    </row>
    <row r="4555" spans="1:20" x14ac:dyDescent="0.25">
      <c r="A4555" t="s">
        <v>4554</v>
      </c>
      <c r="B4555" t="s">
        <v>9383</v>
      </c>
      <c r="C4555">
        <v>46</v>
      </c>
      <c r="D4555" t="s">
        <v>9385</v>
      </c>
      <c r="E4555" t="s">
        <v>9389</v>
      </c>
      <c r="F4555" t="s">
        <v>9398</v>
      </c>
      <c r="G4555" t="s">
        <v>9410</v>
      </c>
      <c r="H4555">
        <v>6</v>
      </c>
      <c r="I4555">
        <v>16</v>
      </c>
      <c r="J4555" t="s">
        <v>9435</v>
      </c>
      <c r="K4555">
        <v>0</v>
      </c>
      <c r="L4555">
        <v>3.5118884941240776E-2</v>
      </c>
      <c r="M4555">
        <v>46</v>
      </c>
      <c r="N4555">
        <v>4.1481582723980046E-2</v>
      </c>
      <c r="O4555">
        <v>4.150390625E-2</v>
      </c>
      <c r="P4555">
        <v>6.9458225838460008E-2</v>
      </c>
      <c r="Q4555">
        <v>9.5969289827255271E-3</v>
      </c>
      <c r="R4555">
        <v>6</v>
      </c>
      <c r="S4555">
        <v>16</v>
      </c>
      <c r="T4555">
        <v>2.9850746268656716E-2</v>
      </c>
    </row>
    <row r="4556" spans="1:20" x14ac:dyDescent="0.25">
      <c r="A4556" t="s">
        <v>4555</v>
      </c>
      <c r="B4556" t="s">
        <v>9383</v>
      </c>
      <c r="C4556">
        <v>57</v>
      </c>
      <c r="D4556" t="s">
        <v>9385</v>
      </c>
      <c r="E4556" t="s">
        <v>9391</v>
      </c>
      <c r="F4556" t="s">
        <v>9397</v>
      </c>
      <c r="G4556" t="s">
        <v>9405</v>
      </c>
      <c r="H4556">
        <v>41</v>
      </c>
      <c r="I4556">
        <v>57</v>
      </c>
      <c r="J4556" t="s">
        <v>9435</v>
      </c>
      <c r="K4556">
        <v>0</v>
      </c>
      <c r="L4556">
        <v>3.5118884941240776E-2</v>
      </c>
      <c r="M4556">
        <v>57</v>
      </c>
      <c r="N4556">
        <v>4.1481582723980046E-2</v>
      </c>
      <c r="O4556">
        <v>5.0053106744556555E-2</v>
      </c>
      <c r="P4556">
        <v>3.2717678100263853E-2</v>
      </c>
      <c r="Q4556">
        <v>5.0809603573422672E-2</v>
      </c>
      <c r="R4556">
        <v>41</v>
      </c>
      <c r="S4556">
        <v>57</v>
      </c>
      <c r="T4556">
        <v>2.9850746268656716E-2</v>
      </c>
    </row>
    <row r="4557" spans="1:20" x14ac:dyDescent="0.25">
      <c r="A4557" t="s">
        <v>4556</v>
      </c>
      <c r="B4557" t="s">
        <v>9382</v>
      </c>
      <c r="C4557">
        <v>28</v>
      </c>
      <c r="D4557" t="s">
        <v>9385</v>
      </c>
      <c r="E4557" t="s">
        <v>9392</v>
      </c>
      <c r="F4557" t="s">
        <v>9398</v>
      </c>
      <c r="G4557" t="s">
        <v>9411</v>
      </c>
      <c r="H4557">
        <v>4</v>
      </c>
      <c r="I4557">
        <v>12</v>
      </c>
      <c r="J4557" t="s">
        <v>9435</v>
      </c>
      <c r="K4557">
        <v>0</v>
      </c>
      <c r="L4557">
        <v>5.5869364280579231E-2</v>
      </c>
      <c r="M4557">
        <v>28</v>
      </c>
      <c r="N4557">
        <v>4.1481582723980046E-2</v>
      </c>
      <c r="O4557">
        <v>5.181347150259067E-2</v>
      </c>
      <c r="P4557">
        <v>6.9458225838460008E-2</v>
      </c>
      <c r="Q4557">
        <v>2.7488151658767772E-2</v>
      </c>
      <c r="R4557">
        <v>4</v>
      </c>
      <c r="S4557">
        <v>12</v>
      </c>
      <c r="T4557">
        <v>2.9850746268656716E-2</v>
      </c>
    </row>
    <row r="4558" spans="1:20" x14ac:dyDescent="0.25">
      <c r="A4558" t="s">
        <v>4557</v>
      </c>
      <c r="B4558" t="s">
        <v>9383</v>
      </c>
      <c r="C4558">
        <v>41</v>
      </c>
      <c r="D4558" t="s">
        <v>9385</v>
      </c>
      <c r="E4558" t="s">
        <v>9391</v>
      </c>
      <c r="F4558" t="s">
        <v>9399</v>
      </c>
      <c r="G4558" t="s">
        <v>9405</v>
      </c>
      <c r="H4558">
        <v>2</v>
      </c>
      <c r="I4558">
        <v>9</v>
      </c>
      <c r="J4558" t="s">
        <v>9435</v>
      </c>
      <c r="K4558">
        <v>0</v>
      </c>
      <c r="L4558">
        <v>3.5118884941240776E-2</v>
      </c>
      <c r="M4558">
        <v>41</v>
      </c>
      <c r="N4558">
        <v>4.1481582723980046E-2</v>
      </c>
      <c r="O4558">
        <v>5.0053106744556555E-2</v>
      </c>
      <c r="P4558">
        <v>5.1396648044692739E-2</v>
      </c>
      <c r="Q4558">
        <v>5.0809603573422672E-2</v>
      </c>
      <c r="R4558">
        <v>2</v>
      </c>
      <c r="S4558">
        <v>9</v>
      </c>
      <c r="T4558">
        <v>2.9850746268656716E-2</v>
      </c>
    </row>
    <row r="4559" spans="1:20" x14ac:dyDescent="0.25">
      <c r="A4559" t="s">
        <v>4558</v>
      </c>
      <c r="B4559" t="s">
        <v>9382</v>
      </c>
      <c r="C4559">
        <v>29</v>
      </c>
      <c r="D4559" t="s">
        <v>9385</v>
      </c>
      <c r="E4559" t="s">
        <v>9389</v>
      </c>
      <c r="F4559" t="s">
        <v>9397</v>
      </c>
      <c r="G4559" t="s">
        <v>9418</v>
      </c>
      <c r="H4559">
        <v>5</v>
      </c>
      <c r="I4559">
        <v>29</v>
      </c>
      <c r="J4559" t="s">
        <v>9435</v>
      </c>
      <c r="K4559">
        <v>0</v>
      </c>
      <c r="L4559">
        <v>5.5869364280579231E-2</v>
      </c>
      <c r="M4559">
        <v>29</v>
      </c>
      <c r="N4559">
        <v>4.1481582723980046E-2</v>
      </c>
      <c r="O4559">
        <v>4.150390625E-2</v>
      </c>
      <c r="P4559">
        <v>3.2717678100263853E-2</v>
      </c>
      <c r="Q4559">
        <v>4.716981132075472E-2</v>
      </c>
      <c r="R4559">
        <v>5</v>
      </c>
      <c r="S4559">
        <v>29</v>
      </c>
      <c r="T4559">
        <v>2.9850746268656716E-2</v>
      </c>
    </row>
    <row r="4560" spans="1:20" x14ac:dyDescent="0.25">
      <c r="A4560" t="s">
        <v>4559</v>
      </c>
      <c r="B4560" t="s">
        <v>9382</v>
      </c>
      <c r="C4560">
        <v>52</v>
      </c>
      <c r="D4560" t="s">
        <v>9385</v>
      </c>
      <c r="E4560" t="s">
        <v>9389</v>
      </c>
      <c r="F4560" t="s">
        <v>9397</v>
      </c>
      <c r="G4560" t="s">
        <v>9405</v>
      </c>
      <c r="H4560">
        <v>0.5</v>
      </c>
      <c r="I4560">
        <v>21</v>
      </c>
      <c r="J4560" t="s">
        <v>9435</v>
      </c>
      <c r="K4560">
        <v>0</v>
      </c>
      <c r="L4560">
        <v>5.5869364280579231E-2</v>
      </c>
      <c r="M4560">
        <v>52</v>
      </c>
      <c r="N4560">
        <v>4.1481582723980046E-2</v>
      </c>
      <c r="O4560">
        <v>4.150390625E-2</v>
      </c>
      <c r="P4560">
        <v>3.2717678100263853E-2</v>
      </c>
      <c r="Q4560">
        <v>5.0809603573422672E-2</v>
      </c>
      <c r="R4560">
        <v>0.5</v>
      </c>
      <c r="S4560">
        <v>21</v>
      </c>
      <c r="T4560">
        <v>2.9850746268656716E-2</v>
      </c>
    </row>
    <row r="4561" spans="1:20" x14ac:dyDescent="0.25">
      <c r="A4561" t="s">
        <v>4560</v>
      </c>
      <c r="B4561" t="s">
        <v>9383</v>
      </c>
      <c r="C4561">
        <v>45</v>
      </c>
      <c r="D4561" t="s">
        <v>9385</v>
      </c>
      <c r="E4561" t="s">
        <v>9391</v>
      </c>
      <c r="F4561" t="s">
        <v>9397</v>
      </c>
      <c r="G4561" t="s">
        <v>9405</v>
      </c>
      <c r="H4561">
        <v>6.1666666000000001</v>
      </c>
      <c r="I4561">
        <v>8.8333329999999997</v>
      </c>
      <c r="J4561" t="s">
        <v>9435</v>
      </c>
      <c r="K4561">
        <v>0</v>
      </c>
      <c r="L4561">
        <v>3.5118884941240776E-2</v>
      </c>
      <c r="M4561">
        <v>45</v>
      </c>
      <c r="N4561">
        <v>4.1481582723980046E-2</v>
      </c>
      <c r="O4561">
        <v>5.0053106744556555E-2</v>
      </c>
      <c r="P4561">
        <v>3.2717678100263853E-2</v>
      </c>
      <c r="Q4561">
        <v>5.0809603573422672E-2</v>
      </c>
      <c r="R4561">
        <v>6.1666666000000001</v>
      </c>
      <c r="S4561">
        <v>8.8333329999999997</v>
      </c>
      <c r="T4561">
        <v>2.9850746268656716E-2</v>
      </c>
    </row>
    <row r="4562" spans="1:20" x14ac:dyDescent="0.25">
      <c r="A4562" t="s">
        <v>4561</v>
      </c>
      <c r="B4562" t="s">
        <v>9382</v>
      </c>
      <c r="C4562">
        <v>26</v>
      </c>
      <c r="D4562" t="s">
        <v>9385</v>
      </c>
      <c r="E4562" t="s">
        <v>9393</v>
      </c>
      <c r="F4562" t="s">
        <v>9398</v>
      </c>
      <c r="G4562" t="s">
        <v>9405</v>
      </c>
      <c r="H4562">
        <v>1.5</v>
      </c>
      <c r="I4562">
        <v>9.1666659999999993</v>
      </c>
      <c r="J4562" t="s">
        <v>9435</v>
      </c>
      <c r="K4562">
        <v>0</v>
      </c>
      <c r="L4562">
        <v>5.5869364280579231E-2</v>
      </c>
      <c r="M4562">
        <v>26</v>
      </c>
      <c r="N4562">
        <v>4.1481582723980046E-2</v>
      </c>
      <c r="O4562">
        <v>0.02</v>
      </c>
      <c r="P4562">
        <v>6.9458225838460008E-2</v>
      </c>
      <c r="Q4562">
        <v>5.0809603573422672E-2</v>
      </c>
      <c r="R4562">
        <v>1.5</v>
      </c>
      <c r="S4562">
        <v>9.1666659999999993</v>
      </c>
      <c r="T4562">
        <v>2.9850746268656716E-2</v>
      </c>
    </row>
    <row r="4563" spans="1:20" x14ac:dyDescent="0.25">
      <c r="A4563" t="s">
        <v>4562</v>
      </c>
      <c r="B4563" t="s">
        <v>9382</v>
      </c>
      <c r="C4563">
        <v>40</v>
      </c>
      <c r="D4563" t="s">
        <v>9385</v>
      </c>
      <c r="E4563" t="s">
        <v>9389</v>
      </c>
      <c r="F4563" t="s">
        <v>9398</v>
      </c>
      <c r="G4563" t="s">
        <v>9411</v>
      </c>
      <c r="H4563">
        <v>3</v>
      </c>
      <c r="I4563">
        <v>14</v>
      </c>
      <c r="J4563" t="s">
        <v>9435</v>
      </c>
      <c r="K4563">
        <v>0</v>
      </c>
      <c r="L4563">
        <v>5.5869364280579231E-2</v>
      </c>
      <c r="M4563">
        <v>40</v>
      </c>
      <c r="N4563">
        <v>4.1481582723980046E-2</v>
      </c>
      <c r="O4563">
        <v>4.150390625E-2</v>
      </c>
      <c r="P4563">
        <v>6.9458225838460008E-2</v>
      </c>
      <c r="Q4563">
        <v>2.7488151658767772E-2</v>
      </c>
      <c r="R4563">
        <v>3</v>
      </c>
      <c r="S4563">
        <v>14</v>
      </c>
      <c r="T4563">
        <v>2.9850746268656716E-2</v>
      </c>
    </row>
    <row r="4564" spans="1:20" x14ac:dyDescent="0.25">
      <c r="A4564" t="s">
        <v>4563</v>
      </c>
      <c r="B4564" t="s">
        <v>9382</v>
      </c>
      <c r="C4564">
        <v>44</v>
      </c>
      <c r="D4564" t="s">
        <v>9385</v>
      </c>
      <c r="E4564" t="s">
        <v>9391</v>
      </c>
      <c r="F4564" t="s">
        <v>9399</v>
      </c>
      <c r="G4564" t="s">
        <v>9411</v>
      </c>
      <c r="H4564">
        <v>9</v>
      </c>
      <c r="I4564">
        <v>44</v>
      </c>
      <c r="J4564" t="s">
        <v>9435</v>
      </c>
      <c r="K4564">
        <v>0</v>
      </c>
      <c r="L4564">
        <v>5.5869364280579231E-2</v>
      </c>
      <c r="M4564">
        <v>44</v>
      </c>
      <c r="N4564">
        <v>4.1481582723980046E-2</v>
      </c>
      <c r="O4564">
        <v>5.0053106744556555E-2</v>
      </c>
      <c r="P4564">
        <v>5.1396648044692739E-2</v>
      </c>
      <c r="Q4564">
        <v>2.7488151658767772E-2</v>
      </c>
      <c r="R4564">
        <v>9</v>
      </c>
      <c r="S4564">
        <v>44</v>
      </c>
      <c r="T4564">
        <v>2.9850746268656716E-2</v>
      </c>
    </row>
    <row r="4565" spans="1:20" x14ac:dyDescent="0.25">
      <c r="A4565" t="s">
        <v>4564</v>
      </c>
      <c r="B4565" t="s">
        <v>9382</v>
      </c>
      <c r="C4565">
        <v>33</v>
      </c>
      <c r="D4565" t="s">
        <v>9385</v>
      </c>
      <c r="E4565" t="s">
        <v>9389</v>
      </c>
      <c r="F4565" t="s">
        <v>9397</v>
      </c>
      <c r="G4565" t="s">
        <v>9405</v>
      </c>
      <c r="H4565">
        <v>1.75</v>
      </c>
      <c r="I4565">
        <v>33</v>
      </c>
      <c r="J4565" t="s">
        <v>9435</v>
      </c>
      <c r="K4565">
        <v>0</v>
      </c>
      <c r="L4565">
        <v>5.5869364280579231E-2</v>
      </c>
      <c r="M4565">
        <v>33</v>
      </c>
      <c r="N4565">
        <v>4.1481582723980046E-2</v>
      </c>
      <c r="O4565">
        <v>4.150390625E-2</v>
      </c>
      <c r="P4565">
        <v>3.2717678100263853E-2</v>
      </c>
      <c r="Q4565">
        <v>5.0809603573422672E-2</v>
      </c>
      <c r="R4565">
        <v>1.75</v>
      </c>
      <c r="S4565">
        <v>33</v>
      </c>
      <c r="T4565">
        <v>2.9850746268656716E-2</v>
      </c>
    </row>
    <row r="4566" spans="1:20" x14ac:dyDescent="0.25">
      <c r="A4566" t="s">
        <v>4565</v>
      </c>
      <c r="B4566" t="s">
        <v>9382</v>
      </c>
      <c r="C4566">
        <v>28</v>
      </c>
      <c r="D4566" t="s">
        <v>9385</v>
      </c>
      <c r="E4566" t="s">
        <v>9391</v>
      </c>
      <c r="F4566" t="s">
        <v>9397</v>
      </c>
      <c r="G4566" t="s">
        <v>9405</v>
      </c>
      <c r="H4566">
        <v>2</v>
      </c>
      <c r="I4566">
        <v>28</v>
      </c>
      <c r="J4566" t="s">
        <v>9435</v>
      </c>
      <c r="K4566">
        <v>0</v>
      </c>
      <c r="L4566">
        <v>5.5869364280579231E-2</v>
      </c>
      <c r="M4566">
        <v>28</v>
      </c>
      <c r="N4566">
        <v>4.1481582723980046E-2</v>
      </c>
      <c r="O4566">
        <v>5.0053106744556555E-2</v>
      </c>
      <c r="P4566">
        <v>3.2717678100263853E-2</v>
      </c>
      <c r="Q4566">
        <v>5.0809603573422672E-2</v>
      </c>
      <c r="R4566">
        <v>2</v>
      </c>
      <c r="S4566">
        <v>28</v>
      </c>
      <c r="T4566">
        <v>2.9850746268656716E-2</v>
      </c>
    </row>
    <row r="4567" spans="1:20" x14ac:dyDescent="0.25">
      <c r="A4567" t="s">
        <v>4566</v>
      </c>
      <c r="B4567" t="s">
        <v>9383</v>
      </c>
      <c r="C4567">
        <v>51</v>
      </c>
      <c r="D4567" t="s">
        <v>9385</v>
      </c>
      <c r="E4567" t="s">
        <v>9390</v>
      </c>
      <c r="F4567" t="s">
        <v>9400</v>
      </c>
      <c r="G4567" t="s">
        <v>9405</v>
      </c>
      <c r="H4567">
        <v>15</v>
      </c>
      <c r="I4567">
        <v>51.75</v>
      </c>
      <c r="J4567" t="s">
        <v>9435</v>
      </c>
      <c r="K4567">
        <v>0</v>
      </c>
      <c r="L4567">
        <v>3.5118884941240776E-2</v>
      </c>
      <c r="M4567">
        <v>51</v>
      </c>
      <c r="N4567">
        <v>4.1481582723980046E-2</v>
      </c>
      <c r="O4567">
        <v>5.2190121155638397E-2</v>
      </c>
      <c r="P4567">
        <v>3.3003300330033E-2</v>
      </c>
      <c r="Q4567">
        <v>5.0809603573422672E-2</v>
      </c>
      <c r="R4567">
        <v>15</v>
      </c>
      <c r="S4567">
        <v>51.75</v>
      </c>
      <c r="T4567">
        <v>2.9850746268656716E-2</v>
      </c>
    </row>
    <row r="4568" spans="1:20" x14ac:dyDescent="0.25">
      <c r="A4568" t="s">
        <v>4567</v>
      </c>
      <c r="B4568" t="s">
        <v>9382</v>
      </c>
      <c r="C4568">
        <v>21</v>
      </c>
      <c r="D4568" t="s">
        <v>9385</v>
      </c>
      <c r="E4568" t="s">
        <v>9390</v>
      </c>
      <c r="F4568" t="s">
        <v>9398</v>
      </c>
      <c r="G4568" t="s">
        <v>9405</v>
      </c>
      <c r="H4568">
        <v>0.5</v>
      </c>
      <c r="I4568">
        <v>15</v>
      </c>
      <c r="J4568" t="s">
        <v>9435</v>
      </c>
      <c r="K4568">
        <v>1</v>
      </c>
      <c r="L4568">
        <v>5.5869364280579231E-2</v>
      </c>
      <c r="M4568">
        <v>21</v>
      </c>
      <c r="N4568">
        <v>4.1481582723980046E-2</v>
      </c>
      <c r="O4568">
        <v>5.2190121155638397E-2</v>
      </c>
      <c r="P4568">
        <v>6.9458225838460008E-2</v>
      </c>
      <c r="Q4568">
        <v>5.0809603573422672E-2</v>
      </c>
      <c r="R4568">
        <v>0.5</v>
      </c>
      <c r="S4568">
        <v>15</v>
      </c>
      <c r="T4568">
        <v>2.9850746268656716E-2</v>
      </c>
    </row>
    <row r="4569" spans="1:20" x14ac:dyDescent="0.25">
      <c r="A4569" t="s">
        <v>4568</v>
      </c>
      <c r="B4569" t="s">
        <v>9382</v>
      </c>
      <c r="C4569">
        <v>27</v>
      </c>
      <c r="D4569" t="s">
        <v>9385</v>
      </c>
      <c r="E4569" t="s">
        <v>9389</v>
      </c>
      <c r="F4569" t="s">
        <v>9398</v>
      </c>
      <c r="G4569" t="s">
        <v>9416</v>
      </c>
      <c r="H4569">
        <v>0.5</v>
      </c>
      <c r="I4569">
        <v>27</v>
      </c>
      <c r="J4569" t="s">
        <v>9435</v>
      </c>
      <c r="K4569">
        <v>0</v>
      </c>
      <c r="L4569">
        <v>5.5869364280579231E-2</v>
      </c>
      <c r="M4569">
        <v>27</v>
      </c>
      <c r="N4569">
        <v>4.1481582723980046E-2</v>
      </c>
      <c r="O4569">
        <v>4.150390625E-2</v>
      </c>
      <c r="P4569">
        <v>6.9458225838460008E-2</v>
      </c>
      <c r="Q4569">
        <v>4.4444444444444446E-2</v>
      </c>
      <c r="R4569">
        <v>0.5</v>
      </c>
      <c r="S4569">
        <v>27</v>
      </c>
      <c r="T4569">
        <v>2.9850746268656716E-2</v>
      </c>
    </row>
    <row r="4570" spans="1:20" x14ac:dyDescent="0.25">
      <c r="A4570" t="s">
        <v>4569</v>
      </c>
      <c r="B4570" t="s">
        <v>9383</v>
      </c>
      <c r="C4570">
        <v>50</v>
      </c>
      <c r="D4570" t="s">
        <v>9385</v>
      </c>
      <c r="E4570" t="s">
        <v>9391</v>
      </c>
      <c r="F4570" t="s">
        <v>9400</v>
      </c>
      <c r="G4570" t="s">
        <v>9405</v>
      </c>
      <c r="H4570">
        <v>2</v>
      </c>
      <c r="I4570">
        <v>15</v>
      </c>
      <c r="J4570" t="s">
        <v>9435</v>
      </c>
      <c r="K4570">
        <v>0</v>
      </c>
      <c r="L4570">
        <v>3.5118884941240776E-2</v>
      </c>
      <c r="M4570">
        <v>50</v>
      </c>
      <c r="N4570">
        <v>4.1481582723980046E-2</v>
      </c>
      <c r="O4570">
        <v>5.0053106744556555E-2</v>
      </c>
      <c r="P4570">
        <v>3.3003300330033E-2</v>
      </c>
      <c r="Q4570">
        <v>5.0809603573422672E-2</v>
      </c>
      <c r="R4570">
        <v>2</v>
      </c>
      <c r="S4570">
        <v>15</v>
      </c>
      <c r="T4570">
        <v>2.9850746268656716E-2</v>
      </c>
    </row>
    <row r="4571" spans="1:20" x14ac:dyDescent="0.25">
      <c r="A4571" t="s">
        <v>4570</v>
      </c>
      <c r="B4571" t="s">
        <v>9383</v>
      </c>
      <c r="C4571">
        <v>38</v>
      </c>
      <c r="D4571" t="s">
        <v>9385</v>
      </c>
      <c r="E4571" t="s">
        <v>9391</v>
      </c>
      <c r="F4571" t="s">
        <v>9397</v>
      </c>
      <c r="G4571" t="s">
        <v>9412</v>
      </c>
      <c r="H4571">
        <v>1.4166666000000001</v>
      </c>
      <c r="I4571">
        <v>38</v>
      </c>
      <c r="J4571" t="s">
        <v>9435</v>
      </c>
      <c r="K4571">
        <v>0</v>
      </c>
      <c r="L4571">
        <v>3.5118884941240776E-2</v>
      </c>
      <c r="M4571">
        <v>38</v>
      </c>
      <c r="N4571">
        <v>4.1481582723980046E-2</v>
      </c>
      <c r="O4571">
        <v>5.0053106744556555E-2</v>
      </c>
      <c r="P4571">
        <v>3.2717678100263853E-2</v>
      </c>
      <c r="Q4571">
        <v>3.0660377358490566E-2</v>
      </c>
      <c r="R4571">
        <v>1.4166666000000001</v>
      </c>
      <c r="S4571">
        <v>38</v>
      </c>
      <c r="T4571">
        <v>2.9850746268656716E-2</v>
      </c>
    </row>
    <row r="4572" spans="1:20" x14ac:dyDescent="0.25">
      <c r="A4572" t="s">
        <v>4571</v>
      </c>
      <c r="B4572" t="s">
        <v>9382</v>
      </c>
      <c r="C4572">
        <v>36</v>
      </c>
      <c r="D4572" t="s">
        <v>9385</v>
      </c>
      <c r="E4572" t="s">
        <v>9390</v>
      </c>
      <c r="F4572" t="s">
        <v>9398</v>
      </c>
      <c r="G4572" t="s">
        <v>9403</v>
      </c>
      <c r="H4572">
        <v>1.3333333000000001</v>
      </c>
      <c r="I4572">
        <v>14.583333</v>
      </c>
      <c r="J4572" t="s">
        <v>9435</v>
      </c>
      <c r="K4572">
        <v>1</v>
      </c>
      <c r="L4572">
        <v>5.5869364280579231E-2</v>
      </c>
      <c r="M4572">
        <v>36</v>
      </c>
      <c r="N4572">
        <v>4.1481582723980046E-2</v>
      </c>
      <c r="O4572">
        <v>5.2190121155638397E-2</v>
      </c>
      <c r="P4572">
        <v>6.9458225838460008E-2</v>
      </c>
      <c r="Q4572">
        <v>6.3487049905243204E-2</v>
      </c>
      <c r="R4572">
        <v>1.3333333000000001</v>
      </c>
      <c r="S4572">
        <v>14.583333</v>
      </c>
      <c r="T4572">
        <v>2.9850746268656716E-2</v>
      </c>
    </row>
    <row r="4573" spans="1:20" x14ac:dyDescent="0.25">
      <c r="A4573" t="s">
        <v>4572</v>
      </c>
      <c r="B4573" t="s">
        <v>9382</v>
      </c>
      <c r="C4573">
        <v>33</v>
      </c>
      <c r="D4573" t="s">
        <v>9385</v>
      </c>
      <c r="E4573" t="s">
        <v>9389</v>
      </c>
      <c r="F4573" t="s">
        <v>9399</v>
      </c>
      <c r="G4573" t="s">
        <v>9416</v>
      </c>
      <c r="H4573">
        <v>5.3333332999999996</v>
      </c>
      <c r="I4573">
        <v>33</v>
      </c>
      <c r="J4573" t="s">
        <v>9435</v>
      </c>
      <c r="K4573">
        <v>0</v>
      </c>
      <c r="L4573">
        <v>5.5869364280579231E-2</v>
      </c>
      <c r="M4573">
        <v>33</v>
      </c>
      <c r="N4573">
        <v>4.1481582723980046E-2</v>
      </c>
      <c r="O4573">
        <v>4.150390625E-2</v>
      </c>
      <c r="P4573">
        <v>5.1396648044692739E-2</v>
      </c>
      <c r="Q4573">
        <v>4.4444444444444446E-2</v>
      </c>
      <c r="R4573">
        <v>5.3333332999999996</v>
      </c>
      <c r="S4573">
        <v>33</v>
      </c>
      <c r="T4573">
        <v>2.9850746268656716E-2</v>
      </c>
    </row>
    <row r="4574" spans="1:20" x14ac:dyDescent="0.25">
      <c r="A4574" t="s">
        <v>4573</v>
      </c>
      <c r="B4574" t="s">
        <v>9382</v>
      </c>
      <c r="C4574">
        <v>52</v>
      </c>
      <c r="D4574" t="s">
        <v>9385</v>
      </c>
      <c r="E4574" t="s">
        <v>9391</v>
      </c>
      <c r="F4574" t="s">
        <v>9397</v>
      </c>
      <c r="G4574" t="s">
        <v>9417</v>
      </c>
      <c r="H4574">
        <v>0.5</v>
      </c>
      <c r="I4574">
        <v>52.333333000000003</v>
      </c>
      <c r="J4574" t="s">
        <v>9435</v>
      </c>
      <c r="K4574">
        <v>0</v>
      </c>
      <c r="L4574">
        <v>5.5869364280579231E-2</v>
      </c>
      <c r="M4574">
        <v>52</v>
      </c>
      <c r="N4574">
        <v>4.1481582723980046E-2</v>
      </c>
      <c r="O4574">
        <v>5.0053106744556555E-2</v>
      </c>
      <c r="P4574">
        <v>3.2717678100263853E-2</v>
      </c>
      <c r="Q4574">
        <v>4.1666666666666664E-2</v>
      </c>
      <c r="R4574">
        <v>0.5</v>
      </c>
      <c r="S4574">
        <v>52.333333000000003</v>
      </c>
      <c r="T4574">
        <v>2.9850746268656716E-2</v>
      </c>
    </row>
    <row r="4575" spans="1:20" x14ac:dyDescent="0.25">
      <c r="A4575" t="s">
        <v>4574</v>
      </c>
      <c r="B4575" t="s">
        <v>9383</v>
      </c>
      <c r="C4575">
        <v>21</v>
      </c>
      <c r="D4575" t="s">
        <v>9386</v>
      </c>
      <c r="E4575" t="s">
        <v>9392</v>
      </c>
      <c r="F4575" t="s">
        <v>9398</v>
      </c>
      <c r="G4575" t="s">
        <v>9405</v>
      </c>
      <c r="H4575">
        <v>2</v>
      </c>
      <c r="I4575">
        <v>7.25</v>
      </c>
      <c r="J4575" t="s">
        <v>9435</v>
      </c>
      <c r="K4575">
        <v>0</v>
      </c>
      <c r="L4575">
        <v>3.5118884941240776E-2</v>
      </c>
      <c r="M4575">
        <v>21</v>
      </c>
      <c r="N4575">
        <v>8.1023454157782518E-2</v>
      </c>
      <c r="O4575">
        <v>5.181347150259067E-2</v>
      </c>
      <c r="P4575">
        <v>6.9458225838460008E-2</v>
      </c>
      <c r="Q4575">
        <v>5.0809603573422672E-2</v>
      </c>
      <c r="R4575">
        <v>2</v>
      </c>
      <c r="S4575">
        <v>7.25</v>
      </c>
      <c r="T4575">
        <v>2.9850746268656716E-2</v>
      </c>
    </row>
    <row r="4576" spans="1:20" x14ac:dyDescent="0.25">
      <c r="A4576" t="s">
        <v>4575</v>
      </c>
      <c r="B4576" t="s">
        <v>9382</v>
      </c>
      <c r="C4576">
        <v>31</v>
      </c>
      <c r="D4576" t="s">
        <v>9385</v>
      </c>
      <c r="E4576" t="s">
        <v>9389</v>
      </c>
      <c r="F4576" t="s">
        <v>9397</v>
      </c>
      <c r="G4576" t="s">
        <v>9411</v>
      </c>
      <c r="H4576">
        <v>12.666666599999999</v>
      </c>
      <c r="I4576">
        <v>31.75</v>
      </c>
      <c r="J4576" t="s">
        <v>9435</v>
      </c>
      <c r="K4576">
        <v>0</v>
      </c>
      <c r="L4576">
        <v>5.5869364280579231E-2</v>
      </c>
      <c r="M4576">
        <v>31</v>
      </c>
      <c r="N4576">
        <v>4.1481582723980046E-2</v>
      </c>
      <c r="O4576">
        <v>4.150390625E-2</v>
      </c>
      <c r="P4576">
        <v>3.2717678100263853E-2</v>
      </c>
      <c r="Q4576">
        <v>2.7488151658767772E-2</v>
      </c>
      <c r="R4576">
        <v>12.666666599999999</v>
      </c>
      <c r="S4576">
        <v>31.75</v>
      </c>
      <c r="T4576">
        <v>2.9850746268656716E-2</v>
      </c>
    </row>
    <row r="4577" spans="1:20" x14ac:dyDescent="0.25">
      <c r="A4577" t="s">
        <v>4576</v>
      </c>
      <c r="B4577" t="s">
        <v>9382</v>
      </c>
      <c r="C4577">
        <v>49</v>
      </c>
      <c r="D4577" t="s">
        <v>9385</v>
      </c>
      <c r="E4577" t="s">
        <v>9391</v>
      </c>
      <c r="F4577" t="s">
        <v>9397</v>
      </c>
      <c r="G4577" t="s">
        <v>9415</v>
      </c>
      <c r="H4577">
        <v>12.166666599999999</v>
      </c>
      <c r="I4577">
        <v>49.166665999999999</v>
      </c>
      <c r="J4577" t="s">
        <v>9435</v>
      </c>
      <c r="K4577">
        <v>0</v>
      </c>
      <c r="L4577">
        <v>5.5869364280579231E-2</v>
      </c>
      <c r="M4577">
        <v>49</v>
      </c>
      <c r="N4577">
        <v>4.1481582723980046E-2</v>
      </c>
      <c r="O4577">
        <v>5.0053106744556555E-2</v>
      </c>
      <c r="P4577">
        <v>3.2717678100263853E-2</v>
      </c>
      <c r="Q4577">
        <v>5.2287581699346407E-2</v>
      </c>
      <c r="R4577">
        <v>12.166666599999999</v>
      </c>
      <c r="S4577">
        <v>49.166665999999999</v>
      </c>
      <c r="T4577">
        <v>2.9850746268656716E-2</v>
      </c>
    </row>
    <row r="4578" spans="1:20" x14ac:dyDescent="0.25">
      <c r="A4578" t="s">
        <v>4577</v>
      </c>
      <c r="B4578" t="s">
        <v>9383</v>
      </c>
      <c r="C4578">
        <v>51</v>
      </c>
      <c r="D4578" t="s">
        <v>9385</v>
      </c>
      <c r="E4578" t="s">
        <v>9391</v>
      </c>
      <c r="F4578" t="s">
        <v>9397</v>
      </c>
      <c r="G4578" t="s">
        <v>9405</v>
      </c>
      <c r="H4578">
        <v>1.8333333000000001</v>
      </c>
      <c r="I4578">
        <v>18.833333</v>
      </c>
      <c r="J4578" t="s">
        <v>9435</v>
      </c>
      <c r="K4578">
        <v>0</v>
      </c>
      <c r="L4578">
        <v>3.5118884941240776E-2</v>
      </c>
      <c r="M4578">
        <v>51</v>
      </c>
      <c r="N4578">
        <v>4.1481582723980046E-2</v>
      </c>
      <c r="O4578">
        <v>5.0053106744556555E-2</v>
      </c>
      <c r="P4578">
        <v>3.2717678100263853E-2</v>
      </c>
      <c r="Q4578">
        <v>5.0809603573422672E-2</v>
      </c>
      <c r="R4578">
        <v>1.8333333000000001</v>
      </c>
      <c r="S4578">
        <v>18.833333</v>
      </c>
      <c r="T4578">
        <v>2.9850746268656716E-2</v>
      </c>
    </row>
    <row r="4579" spans="1:20" x14ac:dyDescent="0.25">
      <c r="A4579" t="s">
        <v>4578</v>
      </c>
      <c r="B4579" t="s">
        <v>9382</v>
      </c>
      <c r="C4579">
        <v>26</v>
      </c>
      <c r="D4579" t="s">
        <v>9386</v>
      </c>
      <c r="E4579" t="s">
        <v>9390</v>
      </c>
      <c r="F4579" t="s">
        <v>9398</v>
      </c>
      <c r="G4579" t="s">
        <v>9405</v>
      </c>
      <c r="H4579">
        <v>5</v>
      </c>
      <c r="I4579">
        <v>13</v>
      </c>
      <c r="J4579" t="s">
        <v>9435</v>
      </c>
      <c r="K4579">
        <v>0</v>
      </c>
      <c r="L4579">
        <v>5.5869364280579231E-2</v>
      </c>
      <c r="M4579">
        <v>26</v>
      </c>
      <c r="N4579">
        <v>8.1023454157782518E-2</v>
      </c>
      <c r="O4579">
        <v>5.2190121155638397E-2</v>
      </c>
      <c r="P4579">
        <v>6.9458225838460008E-2</v>
      </c>
      <c r="Q4579">
        <v>5.0809603573422672E-2</v>
      </c>
      <c r="R4579">
        <v>5</v>
      </c>
      <c r="S4579">
        <v>13</v>
      </c>
      <c r="T4579">
        <v>2.9850746268656716E-2</v>
      </c>
    </row>
    <row r="4580" spans="1:20" x14ac:dyDescent="0.25">
      <c r="A4580" t="s">
        <v>4579</v>
      </c>
      <c r="B4580" t="s">
        <v>9382</v>
      </c>
      <c r="C4580">
        <v>21</v>
      </c>
      <c r="D4580" t="s">
        <v>9385</v>
      </c>
      <c r="E4580" t="s">
        <v>9392</v>
      </c>
      <c r="F4580" t="s">
        <v>9398</v>
      </c>
      <c r="G4580" t="s">
        <v>9403</v>
      </c>
      <c r="H4580">
        <v>0.5</v>
      </c>
      <c r="I4580">
        <v>21.75</v>
      </c>
      <c r="J4580" t="s">
        <v>9435</v>
      </c>
      <c r="K4580">
        <v>0</v>
      </c>
      <c r="L4580">
        <v>5.5869364280579231E-2</v>
      </c>
      <c r="M4580">
        <v>21</v>
      </c>
      <c r="N4580">
        <v>4.1481582723980046E-2</v>
      </c>
      <c r="O4580">
        <v>5.181347150259067E-2</v>
      </c>
      <c r="P4580">
        <v>6.9458225838460008E-2</v>
      </c>
      <c r="Q4580">
        <v>6.3487049905243204E-2</v>
      </c>
      <c r="R4580">
        <v>0.5</v>
      </c>
      <c r="S4580">
        <v>21.75</v>
      </c>
      <c r="T4580">
        <v>2.9850746268656716E-2</v>
      </c>
    </row>
    <row r="4581" spans="1:20" x14ac:dyDescent="0.25">
      <c r="A4581" t="s">
        <v>4580</v>
      </c>
      <c r="B4581" t="s">
        <v>9383</v>
      </c>
      <c r="C4581">
        <v>32</v>
      </c>
      <c r="D4581" t="s">
        <v>9385</v>
      </c>
      <c r="E4581" t="s">
        <v>9389</v>
      </c>
      <c r="F4581" t="s">
        <v>9398</v>
      </c>
      <c r="G4581" t="s">
        <v>9405</v>
      </c>
      <c r="H4581">
        <v>2</v>
      </c>
      <c r="I4581">
        <v>25.833333</v>
      </c>
      <c r="J4581" t="s">
        <v>9435</v>
      </c>
      <c r="K4581">
        <v>0</v>
      </c>
      <c r="L4581">
        <v>3.5118884941240776E-2</v>
      </c>
      <c r="M4581">
        <v>32</v>
      </c>
      <c r="N4581">
        <v>4.1481582723980046E-2</v>
      </c>
      <c r="O4581">
        <v>4.150390625E-2</v>
      </c>
      <c r="P4581">
        <v>6.9458225838460008E-2</v>
      </c>
      <c r="Q4581">
        <v>5.0809603573422672E-2</v>
      </c>
      <c r="R4581">
        <v>2</v>
      </c>
      <c r="S4581">
        <v>25.833333</v>
      </c>
      <c r="T4581">
        <v>2.9850746268656716E-2</v>
      </c>
    </row>
    <row r="4582" spans="1:20" x14ac:dyDescent="0.25">
      <c r="A4582" t="s">
        <v>4581</v>
      </c>
      <c r="B4582" t="s">
        <v>9382</v>
      </c>
      <c r="C4582">
        <v>21</v>
      </c>
      <c r="D4582" t="s">
        <v>9386</v>
      </c>
      <c r="E4582" t="s">
        <v>9392</v>
      </c>
      <c r="F4582" t="s">
        <v>9398</v>
      </c>
      <c r="G4582" t="s">
        <v>9403</v>
      </c>
      <c r="H4582">
        <v>1.5</v>
      </c>
      <c r="I4582">
        <v>21</v>
      </c>
      <c r="J4582" t="s">
        <v>9435</v>
      </c>
      <c r="K4582">
        <v>0</v>
      </c>
      <c r="L4582">
        <v>5.5869364280579231E-2</v>
      </c>
      <c r="M4582">
        <v>21</v>
      </c>
      <c r="N4582">
        <v>8.1023454157782518E-2</v>
      </c>
      <c r="O4582">
        <v>5.181347150259067E-2</v>
      </c>
      <c r="P4582">
        <v>6.9458225838460008E-2</v>
      </c>
      <c r="Q4582">
        <v>6.3487049905243204E-2</v>
      </c>
      <c r="R4582">
        <v>1.5</v>
      </c>
      <c r="S4582">
        <v>21</v>
      </c>
      <c r="T4582">
        <v>2.9850746268656716E-2</v>
      </c>
    </row>
    <row r="4583" spans="1:20" x14ac:dyDescent="0.25">
      <c r="A4583" t="s">
        <v>4582</v>
      </c>
      <c r="B4583" t="s">
        <v>9383</v>
      </c>
      <c r="C4583">
        <v>33</v>
      </c>
      <c r="D4583" t="s">
        <v>9386</v>
      </c>
      <c r="E4583" t="s">
        <v>9391</v>
      </c>
      <c r="F4583" t="s">
        <v>9397</v>
      </c>
      <c r="G4583" t="s">
        <v>9405</v>
      </c>
      <c r="H4583">
        <v>1.8333333000000001</v>
      </c>
      <c r="I4583">
        <v>4.5</v>
      </c>
      <c r="J4583" t="s">
        <v>9435</v>
      </c>
      <c r="K4583">
        <v>0</v>
      </c>
      <c r="L4583">
        <v>3.5118884941240776E-2</v>
      </c>
      <c r="M4583">
        <v>33</v>
      </c>
      <c r="N4583">
        <v>8.1023454157782518E-2</v>
      </c>
      <c r="O4583">
        <v>5.0053106744556555E-2</v>
      </c>
      <c r="P4583">
        <v>3.2717678100263853E-2</v>
      </c>
      <c r="Q4583">
        <v>5.0809603573422672E-2</v>
      </c>
      <c r="R4583">
        <v>1.8333333000000001</v>
      </c>
      <c r="S4583">
        <v>4.5</v>
      </c>
      <c r="T4583">
        <v>2.9850746268656716E-2</v>
      </c>
    </row>
    <row r="4584" spans="1:20" x14ac:dyDescent="0.25">
      <c r="A4584" t="s">
        <v>4583</v>
      </c>
      <c r="B4584" t="s">
        <v>9382</v>
      </c>
      <c r="C4584">
        <v>28</v>
      </c>
      <c r="D4584" t="s">
        <v>9385</v>
      </c>
      <c r="E4584" t="s">
        <v>9389</v>
      </c>
      <c r="F4584" t="s">
        <v>9398</v>
      </c>
      <c r="G4584" t="s">
        <v>9426</v>
      </c>
      <c r="H4584">
        <v>1</v>
      </c>
      <c r="I4584">
        <v>28</v>
      </c>
      <c r="J4584" t="s">
        <v>9435</v>
      </c>
      <c r="K4584">
        <v>0</v>
      </c>
      <c r="L4584">
        <v>5.5869364280579231E-2</v>
      </c>
      <c r="M4584">
        <v>28</v>
      </c>
      <c r="N4584">
        <v>4.1481582723980046E-2</v>
      </c>
      <c r="O4584">
        <v>4.150390625E-2</v>
      </c>
      <c r="P4584">
        <v>6.9458225838460008E-2</v>
      </c>
      <c r="Q4584">
        <v>3.8095238095238099E-2</v>
      </c>
      <c r="R4584">
        <v>1</v>
      </c>
      <c r="S4584">
        <v>28</v>
      </c>
      <c r="T4584">
        <v>2.9850746268656716E-2</v>
      </c>
    </row>
    <row r="4585" spans="1:20" x14ac:dyDescent="0.25">
      <c r="A4585" t="s">
        <v>4584</v>
      </c>
      <c r="B4585" t="s">
        <v>9382</v>
      </c>
      <c r="C4585">
        <v>27</v>
      </c>
      <c r="D4585" t="s">
        <v>9385</v>
      </c>
      <c r="E4585" t="s">
        <v>9391</v>
      </c>
      <c r="F4585" t="s">
        <v>9398</v>
      </c>
      <c r="G4585" t="s">
        <v>9405</v>
      </c>
      <c r="H4585">
        <v>2.4166666000000001</v>
      </c>
      <c r="I4585">
        <v>27.083333</v>
      </c>
      <c r="J4585" t="s">
        <v>9435</v>
      </c>
      <c r="K4585">
        <v>1</v>
      </c>
      <c r="L4585">
        <v>5.5869364280579231E-2</v>
      </c>
      <c r="M4585">
        <v>27</v>
      </c>
      <c r="N4585">
        <v>4.1481582723980046E-2</v>
      </c>
      <c r="O4585">
        <v>5.0053106744556555E-2</v>
      </c>
      <c r="P4585">
        <v>6.9458225838460008E-2</v>
      </c>
      <c r="Q4585">
        <v>5.0809603573422672E-2</v>
      </c>
      <c r="R4585">
        <v>2.4166666000000001</v>
      </c>
      <c r="S4585">
        <v>27.083333</v>
      </c>
      <c r="T4585">
        <v>2.9850746268656716E-2</v>
      </c>
    </row>
    <row r="4586" spans="1:20" x14ac:dyDescent="0.25">
      <c r="A4586" t="s">
        <v>4585</v>
      </c>
      <c r="B4586" t="s">
        <v>9383</v>
      </c>
      <c r="C4586">
        <v>52</v>
      </c>
      <c r="D4586" t="s">
        <v>9385</v>
      </c>
      <c r="E4586" t="s">
        <v>9391</v>
      </c>
      <c r="F4586" t="s">
        <v>9397</v>
      </c>
      <c r="G4586" t="s">
        <v>9405</v>
      </c>
      <c r="H4586">
        <v>3</v>
      </c>
      <c r="I4586">
        <v>52</v>
      </c>
      <c r="J4586" t="s">
        <v>9435</v>
      </c>
      <c r="K4586">
        <v>0</v>
      </c>
      <c r="L4586">
        <v>3.5118884941240776E-2</v>
      </c>
      <c r="M4586">
        <v>52</v>
      </c>
      <c r="N4586">
        <v>4.1481582723980046E-2</v>
      </c>
      <c r="O4586">
        <v>5.0053106744556555E-2</v>
      </c>
      <c r="P4586">
        <v>3.2717678100263853E-2</v>
      </c>
      <c r="Q4586">
        <v>5.0809603573422672E-2</v>
      </c>
      <c r="R4586">
        <v>3</v>
      </c>
      <c r="S4586">
        <v>52</v>
      </c>
      <c r="T4586">
        <v>2.9850746268656716E-2</v>
      </c>
    </row>
    <row r="4587" spans="1:20" x14ac:dyDescent="0.25">
      <c r="A4587" t="s">
        <v>4586</v>
      </c>
      <c r="B4587" t="s">
        <v>9382</v>
      </c>
      <c r="C4587">
        <v>42</v>
      </c>
      <c r="D4587" t="s">
        <v>9386</v>
      </c>
      <c r="E4587" t="s">
        <v>9390</v>
      </c>
      <c r="F4587" t="s">
        <v>17112</v>
      </c>
      <c r="G4587" t="s">
        <v>9406</v>
      </c>
      <c r="H4587">
        <v>0.58333330000000005</v>
      </c>
      <c r="I4587">
        <v>42</v>
      </c>
      <c r="J4587" t="s">
        <v>9435</v>
      </c>
      <c r="K4587">
        <v>0</v>
      </c>
      <c r="L4587">
        <v>5.5869364280579231E-2</v>
      </c>
      <c r="M4587">
        <v>42</v>
      </c>
      <c r="N4587">
        <v>8.1023454157782518E-2</v>
      </c>
      <c r="O4587">
        <v>5.2190121155638397E-2</v>
      </c>
      <c r="P4587">
        <v>8.8235294117647065E-2</v>
      </c>
      <c r="Q4587">
        <v>3.2863849765258218E-2</v>
      </c>
      <c r="R4587">
        <v>0.58333330000000005</v>
      </c>
      <c r="S4587">
        <v>42</v>
      </c>
      <c r="T4587">
        <v>2.9850746268656716E-2</v>
      </c>
    </row>
    <row r="4588" spans="1:20" x14ac:dyDescent="0.25">
      <c r="A4588" t="s">
        <v>4587</v>
      </c>
      <c r="B4588" t="s">
        <v>9382</v>
      </c>
      <c r="C4588">
        <v>41</v>
      </c>
      <c r="D4588" t="s">
        <v>9385</v>
      </c>
      <c r="E4588" t="s">
        <v>9391</v>
      </c>
      <c r="F4588" t="s">
        <v>9397</v>
      </c>
      <c r="G4588" t="s">
        <v>9405</v>
      </c>
      <c r="H4588">
        <v>3</v>
      </c>
      <c r="I4588">
        <v>40</v>
      </c>
      <c r="J4588" t="s">
        <v>9435</v>
      </c>
      <c r="K4588">
        <v>0</v>
      </c>
      <c r="L4588">
        <v>5.5869364280579231E-2</v>
      </c>
      <c r="M4588">
        <v>41</v>
      </c>
      <c r="N4588">
        <v>4.1481582723980046E-2</v>
      </c>
      <c r="O4588">
        <v>5.0053106744556555E-2</v>
      </c>
      <c r="P4588">
        <v>3.2717678100263853E-2</v>
      </c>
      <c r="Q4588">
        <v>5.0809603573422672E-2</v>
      </c>
      <c r="R4588">
        <v>3</v>
      </c>
      <c r="S4588">
        <v>40</v>
      </c>
      <c r="T4588">
        <v>2.9850746268656716E-2</v>
      </c>
    </row>
    <row r="4589" spans="1:20" x14ac:dyDescent="0.25">
      <c r="A4589" t="s">
        <v>4588</v>
      </c>
      <c r="B4589" t="s">
        <v>9382</v>
      </c>
      <c r="C4589">
        <v>27</v>
      </c>
      <c r="D4589" t="s">
        <v>9385</v>
      </c>
      <c r="E4589" t="s">
        <v>9390</v>
      </c>
      <c r="F4589" t="s">
        <v>9398</v>
      </c>
      <c r="G4589" t="s">
        <v>9430</v>
      </c>
      <c r="H4589">
        <v>0.83333330000000005</v>
      </c>
      <c r="I4589">
        <v>27</v>
      </c>
      <c r="J4589" t="s">
        <v>9435</v>
      </c>
      <c r="K4589">
        <v>0</v>
      </c>
      <c r="L4589">
        <v>5.5869364280579231E-2</v>
      </c>
      <c r="M4589">
        <v>27</v>
      </c>
      <c r="N4589">
        <v>4.1481582723980046E-2</v>
      </c>
      <c r="O4589">
        <v>5.2190121155638397E-2</v>
      </c>
      <c r="P4589">
        <v>6.9458225838460008E-2</v>
      </c>
      <c r="Q4589">
        <v>6.1643835616438353E-2</v>
      </c>
      <c r="R4589">
        <v>0.83333330000000005</v>
      </c>
      <c r="S4589">
        <v>27</v>
      </c>
      <c r="T4589">
        <v>2.9850746268656716E-2</v>
      </c>
    </row>
    <row r="4590" spans="1:20" x14ac:dyDescent="0.25">
      <c r="A4590" t="s">
        <v>4589</v>
      </c>
      <c r="B4590" t="s">
        <v>9382</v>
      </c>
      <c r="C4590">
        <v>42</v>
      </c>
      <c r="D4590" t="s">
        <v>9385</v>
      </c>
      <c r="E4590" t="s">
        <v>9391</v>
      </c>
      <c r="F4590" t="s">
        <v>9397</v>
      </c>
      <c r="G4590" t="s">
        <v>9411</v>
      </c>
      <c r="H4590">
        <v>12</v>
      </c>
      <c r="I4590">
        <v>6</v>
      </c>
      <c r="J4590" t="s">
        <v>9435</v>
      </c>
      <c r="K4590">
        <v>0</v>
      </c>
      <c r="L4590">
        <v>5.5869364280579231E-2</v>
      </c>
      <c r="M4590">
        <v>42</v>
      </c>
      <c r="N4590">
        <v>4.1481582723980046E-2</v>
      </c>
      <c r="O4590">
        <v>5.0053106744556555E-2</v>
      </c>
      <c r="P4590">
        <v>3.2717678100263853E-2</v>
      </c>
      <c r="Q4590">
        <v>2.7488151658767772E-2</v>
      </c>
      <c r="R4590">
        <v>12</v>
      </c>
      <c r="S4590">
        <v>6</v>
      </c>
      <c r="T4590">
        <v>2.9850746268656716E-2</v>
      </c>
    </row>
    <row r="4591" spans="1:20" x14ac:dyDescent="0.25">
      <c r="A4591" t="s">
        <v>4590</v>
      </c>
      <c r="B4591" t="s">
        <v>9383</v>
      </c>
      <c r="C4591">
        <v>32</v>
      </c>
      <c r="D4591" t="s">
        <v>9385</v>
      </c>
      <c r="E4591" t="s">
        <v>9389</v>
      </c>
      <c r="F4591" t="s">
        <v>9398</v>
      </c>
      <c r="G4591" t="s">
        <v>9419</v>
      </c>
      <c r="H4591">
        <v>4</v>
      </c>
      <c r="I4591">
        <v>32</v>
      </c>
      <c r="J4591" t="s">
        <v>9435</v>
      </c>
      <c r="K4591">
        <v>0</v>
      </c>
      <c r="L4591">
        <v>3.5118884941240776E-2</v>
      </c>
      <c r="M4591">
        <v>32</v>
      </c>
      <c r="N4591">
        <v>4.1481582723980046E-2</v>
      </c>
      <c r="O4591">
        <v>4.150390625E-2</v>
      </c>
      <c r="P4591">
        <v>6.9458225838460008E-2</v>
      </c>
      <c r="Q4591">
        <v>3.3707865168539325E-2</v>
      </c>
      <c r="R4591">
        <v>4</v>
      </c>
      <c r="S4591">
        <v>32</v>
      </c>
      <c r="T4591">
        <v>2.9850746268656716E-2</v>
      </c>
    </row>
    <row r="4592" spans="1:20" x14ac:dyDescent="0.25">
      <c r="A4592" t="s">
        <v>4591</v>
      </c>
      <c r="B4592" t="s">
        <v>9383</v>
      </c>
      <c r="C4592">
        <v>42</v>
      </c>
      <c r="D4592" t="s">
        <v>9385</v>
      </c>
      <c r="E4592" t="s">
        <v>9391</v>
      </c>
      <c r="F4592" t="s">
        <v>9397</v>
      </c>
      <c r="G4592" t="s">
        <v>9407</v>
      </c>
      <c r="H4592">
        <v>3.6666666000000001</v>
      </c>
      <c r="I4592">
        <v>42.416665999999999</v>
      </c>
      <c r="J4592" t="s">
        <v>9435</v>
      </c>
      <c r="K4592">
        <v>0</v>
      </c>
      <c r="L4592">
        <v>3.5118884941240776E-2</v>
      </c>
      <c r="M4592">
        <v>42</v>
      </c>
      <c r="N4592">
        <v>4.1481582723980046E-2</v>
      </c>
      <c r="O4592">
        <v>5.0053106744556555E-2</v>
      </c>
      <c r="P4592">
        <v>3.2717678100263853E-2</v>
      </c>
      <c r="Q4592">
        <v>2.6960784313725492E-2</v>
      </c>
      <c r="R4592">
        <v>3.6666666000000001</v>
      </c>
      <c r="S4592">
        <v>42.416665999999999</v>
      </c>
      <c r="T4592">
        <v>2.9850746268656716E-2</v>
      </c>
    </row>
    <row r="4593" spans="1:20" x14ac:dyDescent="0.25">
      <c r="A4593" t="s">
        <v>4592</v>
      </c>
      <c r="B4593" t="s">
        <v>9382</v>
      </c>
      <c r="C4593">
        <v>31</v>
      </c>
      <c r="D4593" t="s">
        <v>9387</v>
      </c>
      <c r="E4593" t="s">
        <v>9389</v>
      </c>
      <c r="F4593" t="s">
        <v>9397</v>
      </c>
      <c r="G4593" t="s">
        <v>9412</v>
      </c>
      <c r="H4593">
        <v>0.5</v>
      </c>
      <c r="I4593">
        <v>31.916665999999999</v>
      </c>
      <c r="J4593" t="s">
        <v>9435</v>
      </c>
      <c r="K4593">
        <v>0</v>
      </c>
      <c r="L4593">
        <v>5.5869364280579231E-2</v>
      </c>
      <c r="M4593">
        <v>31</v>
      </c>
      <c r="N4593">
        <v>7.6923076923076927E-2</v>
      </c>
      <c r="O4593">
        <v>4.150390625E-2</v>
      </c>
      <c r="P4593">
        <v>3.2717678100263853E-2</v>
      </c>
      <c r="Q4593">
        <v>3.0660377358490566E-2</v>
      </c>
      <c r="R4593">
        <v>0.5</v>
      </c>
      <c r="S4593">
        <v>31.916665999999999</v>
      </c>
      <c r="T4593">
        <v>2.9850746268656716E-2</v>
      </c>
    </row>
    <row r="4594" spans="1:20" x14ac:dyDescent="0.25">
      <c r="A4594" t="s">
        <v>4593</v>
      </c>
      <c r="B4594" t="s">
        <v>9382</v>
      </c>
      <c r="C4594">
        <v>56</v>
      </c>
      <c r="D4594" t="s">
        <v>9385</v>
      </c>
      <c r="E4594" t="s">
        <v>9390</v>
      </c>
      <c r="F4594" t="s">
        <v>9397</v>
      </c>
      <c r="G4594" t="s">
        <v>9430</v>
      </c>
      <c r="H4594">
        <v>0.4166666</v>
      </c>
      <c r="I4594">
        <v>56</v>
      </c>
      <c r="J4594" t="s">
        <v>9435</v>
      </c>
      <c r="K4594">
        <v>0</v>
      </c>
      <c r="L4594">
        <v>5.5869364280579231E-2</v>
      </c>
      <c r="M4594">
        <v>56</v>
      </c>
      <c r="N4594">
        <v>4.1481582723980046E-2</v>
      </c>
      <c r="O4594">
        <v>5.2190121155638397E-2</v>
      </c>
      <c r="P4594">
        <v>3.2717678100263853E-2</v>
      </c>
      <c r="Q4594">
        <v>6.1643835616438353E-2</v>
      </c>
      <c r="R4594">
        <v>0.4166666</v>
      </c>
      <c r="S4594">
        <v>56</v>
      </c>
      <c r="T4594">
        <v>2.9850746268656716E-2</v>
      </c>
    </row>
    <row r="4595" spans="1:20" x14ac:dyDescent="0.25">
      <c r="A4595" t="s">
        <v>4594</v>
      </c>
      <c r="B4595" t="s">
        <v>9382</v>
      </c>
      <c r="C4595">
        <v>56</v>
      </c>
      <c r="D4595" t="s">
        <v>9385</v>
      </c>
      <c r="E4595" t="s">
        <v>9391</v>
      </c>
      <c r="F4595" t="s">
        <v>9397</v>
      </c>
      <c r="G4595" t="s">
        <v>9404</v>
      </c>
      <c r="H4595">
        <v>1.5</v>
      </c>
      <c r="I4595">
        <v>56.083333000000003</v>
      </c>
      <c r="J4595" t="s">
        <v>9435</v>
      </c>
      <c r="K4595">
        <v>0</v>
      </c>
      <c r="L4595">
        <v>5.5869364280579231E-2</v>
      </c>
      <c r="M4595">
        <v>56</v>
      </c>
      <c r="N4595">
        <v>4.1481582723980046E-2</v>
      </c>
      <c r="O4595">
        <v>5.0053106744556555E-2</v>
      </c>
      <c r="P4595">
        <v>3.2717678100263853E-2</v>
      </c>
      <c r="Q4595">
        <v>5.4945054945054944E-2</v>
      </c>
      <c r="R4595">
        <v>1.5</v>
      </c>
      <c r="S4595">
        <v>56.083333000000003</v>
      </c>
      <c r="T4595">
        <v>2.9850746268656716E-2</v>
      </c>
    </row>
    <row r="4596" spans="1:20" x14ac:dyDescent="0.25">
      <c r="A4596" t="s">
        <v>4595</v>
      </c>
      <c r="B4596" t="s">
        <v>9382</v>
      </c>
      <c r="C4596">
        <v>58</v>
      </c>
      <c r="D4596" t="s">
        <v>9385</v>
      </c>
      <c r="E4596" t="s">
        <v>9391</v>
      </c>
      <c r="F4596" t="s">
        <v>9397</v>
      </c>
      <c r="G4596" t="s">
        <v>9405</v>
      </c>
      <c r="H4596">
        <v>10</v>
      </c>
      <c r="I4596">
        <v>24</v>
      </c>
      <c r="J4596" t="s">
        <v>9435</v>
      </c>
      <c r="K4596">
        <v>0</v>
      </c>
      <c r="L4596">
        <v>5.5869364280579231E-2</v>
      </c>
      <c r="M4596">
        <v>58</v>
      </c>
      <c r="N4596">
        <v>4.1481582723980046E-2</v>
      </c>
      <c r="O4596">
        <v>5.0053106744556555E-2</v>
      </c>
      <c r="P4596">
        <v>3.2717678100263853E-2</v>
      </c>
      <c r="Q4596">
        <v>5.0809603573422672E-2</v>
      </c>
      <c r="R4596">
        <v>10</v>
      </c>
      <c r="S4596">
        <v>24</v>
      </c>
      <c r="T4596">
        <v>2.9850746268656716E-2</v>
      </c>
    </row>
    <row r="4597" spans="1:20" x14ac:dyDescent="0.25">
      <c r="A4597" t="s">
        <v>4596</v>
      </c>
      <c r="B4597" t="s">
        <v>9383</v>
      </c>
      <c r="C4597">
        <v>49</v>
      </c>
      <c r="D4597" t="s">
        <v>9385</v>
      </c>
      <c r="E4597" t="s">
        <v>9390</v>
      </c>
      <c r="F4597" t="s">
        <v>9397</v>
      </c>
      <c r="G4597" t="s">
        <v>9405</v>
      </c>
      <c r="H4597">
        <v>7</v>
      </c>
      <c r="I4597">
        <v>49</v>
      </c>
      <c r="J4597" t="s">
        <v>9435</v>
      </c>
      <c r="K4597">
        <v>0</v>
      </c>
      <c r="L4597">
        <v>3.5118884941240776E-2</v>
      </c>
      <c r="M4597">
        <v>49</v>
      </c>
      <c r="N4597">
        <v>4.1481582723980046E-2</v>
      </c>
      <c r="O4597">
        <v>5.2190121155638397E-2</v>
      </c>
      <c r="P4597">
        <v>3.2717678100263853E-2</v>
      </c>
      <c r="Q4597">
        <v>5.0809603573422672E-2</v>
      </c>
      <c r="R4597">
        <v>7</v>
      </c>
      <c r="S4597">
        <v>49</v>
      </c>
      <c r="T4597">
        <v>2.9850746268656716E-2</v>
      </c>
    </row>
    <row r="4598" spans="1:20" x14ac:dyDescent="0.25">
      <c r="A4598" t="s">
        <v>4597</v>
      </c>
      <c r="B4598" t="s">
        <v>9383</v>
      </c>
      <c r="C4598">
        <v>50</v>
      </c>
      <c r="D4598" t="s">
        <v>9385</v>
      </c>
      <c r="E4598" t="s">
        <v>9391</v>
      </c>
      <c r="F4598" t="s">
        <v>9397</v>
      </c>
      <c r="G4598" t="s">
        <v>9403</v>
      </c>
      <c r="H4598">
        <v>15</v>
      </c>
      <c r="I4598">
        <v>50</v>
      </c>
      <c r="J4598" t="s">
        <v>9435</v>
      </c>
      <c r="K4598">
        <v>0</v>
      </c>
      <c r="L4598">
        <v>3.5118884941240776E-2</v>
      </c>
      <c r="M4598">
        <v>50</v>
      </c>
      <c r="N4598">
        <v>4.1481582723980046E-2</v>
      </c>
      <c r="O4598">
        <v>5.0053106744556555E-2</v>
      </c>
      <c r="P4598">
        <v>3.2717678100263853E-2</v>
      </c>
      <c r="Q4598">
        <v>6.3487049905243204E-2</v>
      </c>
      <c r="R4598">
        <v>15</v>
      </c>
      <c r="S4598">
        <v>50</v>
      </c>
      <c r="T4598">
        <v>2.9850746268656716E-2</v>
      </c>
    </row>
    <row r="4599" spans="1:20" x14ac:dyDescent="0.25">
      <c r="A4599" t="s">
        <v>4598</v>
      </c>
      <c r="B4599" t="s">
        <v>9382</v>
      </c>
      <c r="C4599">
        <v>30</v>
      </c>
      <c r="D4599" t="s">
        <v>9385</v>
      </c>
      <c r="E4599" t="s">
        <v>9391</v>
      </c>
      <c r="F4599" t="s">
        <v>9397</v>
      </c>
      <c r="G4599" t="s">
        <v>9405</v>
      </c>
      <c r="H4599">
        <v>4.6666666000000001</v>
      </c>
      <c r="I4599">
        <v>6</v>
      </c>
      <c r="J4599" t="s">
        <v>9435</v>
      </c>
      <c r="K4599">
        <v>0</v>
      </c>
      <c r="L4599">
        <v>5.5869364280579231E-2</v>
      </c>
      <c r="M4599">
        <v>30</v>
      </c>
      <c r="N4599">
        <v>4.1481582723980046E-2</v>
      </c>
      <c r="O4599">
        <v>5.0053106744556555E-2</v>
      </c>
      <c r="P4599">
        <v>3.2717678100263853E-2</v>
      </c>
      <c r="Q4599">
        <v>5.0809603573422672E-2</v>
      </c>
      <c r="R4599">
        <v>4.6666666000000001</v>
      </c>
      <c r="S4599">
        <v>6</v>
      </c>
      <c r="T4599">
        <v>2.9850746268656716E-2</v>
      </c>
    </row>
    <row r="4600" spans="1:20" x14ac:dyDescent="0.25">
      <c r="A4600" t="s">
        <v>4599</v>
      </c>
      <c r="B4600" t="s">
        <v>9383</v>
      </c>
      <c r="C4600">
        <v>26</v>
      </c>
      <c r="D4600" t="s">
        <v>9385</v>
      </c>
      <c r="E4600" t="s">
        <v>9389</v>
      </c>
      <c r="F4600" t="s">
        <v>9398</v>
      </c>
      <c r="G4600" t="s">
        <v>9409</v>
      </c>
      <c r="H4600">
        <v>2.8333333000000001</v>
      </c>
      <c r="I4600">
        <v>26</v>
      </c>
      <c r="J4600" t="s">
        <v>9435</v>
      </c>
      <c r="K4600">
        <v>0</v>
      </c>
      <c r="L4600">
        <v>3.5118884941240776E-2</v>
      </c>
      <c r="M4600">
        <v>26</v>
      </c>
      <c r="N4600">
        <v>4.1481582723980046E-2</v>
      </c>
      <c r="O4600">
        <v>4.150390625E-2</v>
      </c>
      <c r="P4600">
        <v>6.9458225838460008E-2</v>
      </c>
      <c r="Q4600">
        <v>1.6759776536312849E-2</v>
      </c>
      <c r="R4600">
        <v>2.8333333000000001</v>
      </c>
      <c r="S4600">
        <v>26</v>
      </c>
      <c r="T4600">
        <v>2.9850746268656716E-2</v>
      </c>
    </row>
    <row r="4601" spans="1:20" x14ac:dyDescent="0.25">
      <c r="A4601" t="s">
        <v>4600</v>
      </c>
      <c r="B4601" t="s">
        <v>9383</v>
      </c>
      <c r="C4601">
        <v>42</v>
      </c>
      <c r="D4601" t="s">
        <v>9385</v>
      </c>
      <c r="E4601" t="s">
        <v>9391</v>
      </c>
      <c r="F4601" t="s">
        <v>17112</v>
      </c>
      <c r="G4601" t="s">
        <v>9405</v>
      </c>
      <c r="H4601">
        <v>15</v>
      </c>
      <c r="I4601">
        <v>42</v>
      </c>
      <c r="J4601" t="s">
        <v>9435</v>
      </c>
      <c r="K4601">
        <v>0</v>
      </c>
      <c r="L4601">
        <v>3.5118884941240776E-2</v>
      </c>
      <c r="M4601">
        <v>42</v>
      </c>
      <c r="N4601">
        <v>4.1481582723980046E-2</v>
      </c>
      <c r="O4601">
        <v>5.0053106744556555E-2</v>
      </c>
      <c r="P4601">
        <v>8.8235294117647065E-2</v>
      </c>
      <c r="Q4601">
        <v>5.0809603573422672E-2</v>
      </c>
      <c r="R4601">
        <v>15</v>
      </c>
      <c r="S4601">
        <v>42</v>
      </c>
      <c r="T4601">
        <v>2.9850746268656716E-2</v>
      </c>
    </row>
    <row r="4602" spans="1:20" x14ac:dyDescent="0.25">
      <c r="A4602" t="s">
        <v>4601</v>
      </c>
      <c r="B4602" t="s">
        <v>9382</v>
      </c>
      <c r="C4602">
        <v>36</v>
      </c>
      <c r="D4602" t="s">
        <v>9385</v>
      </c>
      <c r="E4602" t="s">
        <v>9391</v>
      </c>
      <c r="F4602" t="s">
        <v>9397</v>
      </c>
      <c r="G4602" t="s">
        <v>9414</v>
      </c>
      <c r="H4602">
        <v>14</v>
      </c>
      <c r="I4602">
        <v>36</v>
      </c>
      <c r="J4602" t="s">
        <v>9435</v>
      </c>
      <c r="K4602">
        <v>0</v>
      </c>
      <c r="L4602">
        <v>5.5869364280579231E-2</v>
      </c>
      <c r="M4602">
        <v>36</v>
      </c>
      <c r="N4602">
        <v>4.1481582723980046E-2</v>
      </c>
      <c r="O4602">
        <v>5.0053106744556555E-2</v>
      </c>
      <c r="P4602">
        <v>3.2717678100263853E-2</v>
      </c>
      <c r="Q4602">
        <v>5.2287581699346407E-2</v>
      </c>
      <c r="R4602">
        <v>14</v>
      </c>
      <c r="S4602">
        <v>36</v>
      </c>
      <c r="T4602">
        <v>2.9850746268656716E-2</v>
      </c>
    </row>
    <row r="4603" spans="1:20" x14ac:dyDescent="0.25">
      <c r="A4603" t="s">
        <v>4602</v>
      </c>
      <c r="B4603" t="s">
        <v>9382</v>
      </c>
      <c r="C4603">
        <v>58</v>
      </c>
      <c r="D4603" t="s">
        <v>9385</v>
      </c>
      <c r="E4603" t="s">
        <v>9390</v>
      </c>
      <c r="F4603" t="s">
        <v>9397</v>
      </c>
      <c r="G4603" t="s">
        <v>9405</v>
      </c>
      <c r="H4603">
        <v>0.75</v>
      </c>
      <c r="I4603">
        <v>31.75</v>
      </c>
      <c r="J4603" t="s">
        <v>9435</v>
      </c>
      <c r="K4603">
        <v>0</v>
      </c>
      <c r="L4603">
        <v>5.5869364280579231E-2</v>
      </c>
      <c r="M4603">
        <v>58</v>
      </c>
      <c r="N4603">
        <v>4.1481582723980046E-2</v>
      </c>
      <c r="O4603">
        <v>5.2190121155638397E-2</v>
      </c>
      <c r="P4603">
        <v>3.2717678100263853E-2</v>
      </c>
      <c r="Q4603">
        <v>5.0809603573422672E-2</v>
      </c>
      <c r="R4603">
        <v>0.75</v>
      </c>
      <c r="S4603">
        <v>31.75</v>
      </c>
      <c r="T4603">
        <v>2.9850746268656716E-2</v>
      </c>
    </row>
    <row r="4604" spans="1:20" x14ac:dyDescent="0.25">
      <c r="A4604" t="s">
        <v>4603</v>
      </c>
      <c r="B4604" t="s">
        <v>9383</v>
      </c>
      <c r="C4604">
        <v>29</v>
      </c>
      <c r="D4604" t="s">
        <v>9385</v>
      </c>
      <c r="E4604" t="s">
        <v>9390</v>
      </c>
      <c r="F4604" t="s">
        <v>9398</v>
      </c>
      <c r="G4604" t="s">
        <v>9403</v>
      </c>
      <c r="H4604">
        <v>3</v>
      </c>
      <c r="I4604">
        <v>29</v>
      </c>
      <c r="J4604" t="s">
        <v>9435</v>
      </c>
      <c r="K4604">
        <v>0</v>
      </c>
      <c r="L4604">
        <v>3.5118884941240776E-2</v>
      </c>
      <c r="M4604">
        <v>29</v>
      </c>
      <c r="N4604">
        <v>4.1481582723980046E-2</v>
      </c>
      <c r="O4604">
        <v>5.2190121155638397E-2</v>
      </c>
      <c r="P4604">
        <v>6.9458225838460008E-2</v>
      </c>
      <c r="Q4604">
        <v>6.3487049905243204E-2</v>
      </c>
      <c r="R4604">
        <v>3</v>
      </c>
      <c r="S4604">
        <v>29</v>
      </c>
      <c r="T4604">
        <v>2.9850746268656716E-2</v>
      </c>
    </row>
    <row r="4605" spans="1:20" x14ac:dyDescent="0.25">
      <c r="A4605" t="s">
        <v>4604</v>
      </c>
      <c r="B4605" t="s">
        <v>9382</v>
      </c>
      <c r="C4605">
        <v>28</v>
      </c>
      <c r="D4605" t="s">
        <v>9385</v>
      </c>
      <c r="E4605" t="s">
        <v>9390</v>
      </c>
      <c r="F4605" t="s">
        <v>9397</v>
      </c>
      <c r="G4605" t="s">
        <v>9405</v>
      </c>
      <c r="H4605">
        <v>5</v>
      </c>
      <c r="I4605">
        <v>28</v>
      </c>
      <c r="J4605" t="s">
        <v>9435</v>
      </c>
      <c r="K4605">
        <v>0</v>
      </c>
      <c r="L4605">
        <v>5.5869364280579231E-2</v>
      </c>
      <c r="M4605">
        <v>28</v>
      </c>
      <c r="N4605">
        <v>4.1481582723980046E-2</v>
      </c>
      <c r="O4605">
        <v>5.2190121155638397E-2</v>
      </c>
      <c r="P4605">
        <v>3.2717678100263853E-2</v>
      </c>
      <c r="Q4605">
        <v>5.0809603573422672E-2</v>
      </c>
      <c r="R4605">
        <v>5</v>
      </c>
      <c r="S4605">
        <v>28</v>
      </c>
      <c r="T4605">
        <v>2.9850746268656716E-2</v>
      </c>
    </row>
    <row r="4606" spans="1:20" x14ac:dyDescent="0.25">
      <c r="A4606" t="s">
        <v>4605</v>
      </c>
      <c r="B4606" t="s">
        <v>9382</v>
      </c>
      <c r="C4606">
        <v>56</v>
      </c>
      <c r="D4606" t="s">
        <v>9385</v>
      </c>
      <c r="E4606" t="s">
        <v>9391</v>
      </c>
      <c r="F4606" t="s">
        <v>9397</v>
      </c>
      <c r="G4606" t="s">
        <v>9405</v>
      </c>
      <c r="H4606">
        <v>6</v>
      </c>
      <c r="I4606">
        <v>57</v>
      </c>
      <c r="J4606" t="s">
        <v>9435</v>
      </c>
      <c r="K4606">
        <v>0</v>
      </c>
      <c r="L4606">
        <v>5.5869364280579231E-2</v>
      </c>
      <c r="M4606">
        <v>56</v>
      </c>
      <c r="N4606">
        <v>4.1481582723980046E-2</v>
      </c>
      <c r="O4606">
        <v>5.0053106744556555E-2</v>
      </c>
      <c r="P4606">
        <v>3.2717678100263853E-2</v>
      </c>
      <c r="Q4606">
        <v>5.0809603573422672E-2</v>
      </c>
      <c r="R4606">
        <v>6</v>
      </c>
      <c r="S4606">
        <v>57</v>
      </c>
      <c r="T4606">
        <v>2.9850746268656716E-2</v>
      </c>
    </row>
    <row r="4607" spans="1:20" x14ac:dyDescent="0.25">
      <c r="A4607" t="s">
        <v>4606</v>
      </c>
      <c r="B4607" t="s">
        <v>9383</v>
      </c>
      <c r="C4607">
        <v>50</v>
      </c>
      <c r="D4607" t="s">
        <v>9386</v>
      </c>
      <c r="E4607" t="s">
        <v>9391</v>
      </c>
      <c r="F4607" t="s">
        <v>9399</v>
      </c>
      <c r="G4607" t="s">
        <v>9415</v>
      </c>
      <c r="H4607">
        <v>1.25</v>
      </c>
      <c r="I4607">
        <v>50</v>
      </c>
      <c r="J4607" t="s">
        <v>9435</v>
      </c>
      <c r="K4607">
        <v>0</v>
      </c>
      <c r="L4607">
        <v>3.5118884941240776E-2</v>
      </c>
      <c r="M4607">
        <v>50</v>
      </c>
      <c r="N4607">
        <v>8.1023454157782518E-2</v>
      </c>
      <c r="O4607">
        <v>5.0053106744556555E-2</v>
      </c>
      <c r="P4607">
        <v>5.1396648044692739E-2</v>
      </c>
      <c r="Q4607">
        <v>5.2287581699346407E-2</v>
      </c>
      <c r="R4607">
        <v>1.25</v>
      </c>
      <c r="S4607">
        <v>50</v>
      </c>
      <c r="T4607">
        <v>2.9850746268656716E-2</v>
      </c>
    </row>
    <row r="4608" spans="1:20" x14ac:dyDescent="0.25">
      <c r="A4608" t="s">
        <v>4607</v>
      </c>
      <c r="B4608" t="s">
        <v>9382</v>
      </c>
      <c r="C4608">
        <v>53</v>
      </c>
      <c r="D4608" t="s">
        <v>9385</v>
      </c>
      <c r="E4608" t="s">
        <v>9389</v>
      </c>
      <c r="F4608" t="s">
        <v>9397</v>
      </c>
      <c r="G4608" t="s">
        <v>9405</v>
      </c>
      <c r="H4608">
        <v>5</v>
      </c>
      <c r="I4608">
        <v>53</v>
      </c>
      <c r="J4608" t="s">
        <v>9435</v>
      </c>
      <c r="K4608">
        <v>0</v>
      </c>
      <c r="L4608">
        <v>5.5869364280579231E-2</v>
      </c>
      <c r="M4608">
        <v>53</v>
      </c>
      <c r="N4608">
        <v>4.1481582723980046E-2</v>
      </c>
      <c r="O4608">
        <v>4.150390625E-2</v>
      </c>
      <c r="P4608">
        <v>3.2717678100263853E-2</v>
      </c>
      <c r="Q4608">
        <v>5.0809603573422672E-2</v>
      </c>
      <c r="R4608">
        <v>5</v>
      </c>
      <c r="S4608">
        <v>53</v>
      </c>
      <c r="T4608">
        <v>2.9850746268656716E-2</v>
      </c>
    </row>
    <row r="4609" spans="1:20" x14ac:dyDescent="0.25">
      <c r="A4609" t="s">
        <v>4608</v>
      </c>
      <c r="B4609" t="s">
        <v>9382</v>
      </c>
      <c r="C4609">
        <v>30</v>
      </c>
      <c r="D4609" t="s">
        <v>9385</v>
      </c>
      <c r="E4609" t="s">
        <v>9391</v>
      </c>
      <c r="F4609" t="s">
        <v>17112</v>
      </c>
      <c r="G4609" t="s">
        <v>9403</v>
      </c>
      <c r="H4609">
        <v>6</v>
      </c>
      <c r="I4609">
        <v>15</v>
      </c>
      <c r="J4609" t="s">
        <v>9435</v>
      </c>
      <c r="K4609">
        <v>0</v>
      </c>
      <c r="L4609">
        <v>5.5869364280579231E-2</v>
      </c>
      <c r="M4609">
        <v>30</v>
      </c>
      <c r="N4609">
        <v>4.1481582723980046E-2</v>
      </c>
      <c r="O4609">
        <v>5.0053106744556555E-2</v>
      </c>
      <c r="P4609">
        <v>8.8235294117647065E-2</v>
      </c>
      <c r="Q4609">
        <v>6.3487049905243204E-2</v>
      </c>
      <c r="R4609">
        <v>6</v>
      </c>
      <c r="S4609">
        <v>15</v>
      </c>
      <c r="T4609">
        <v>2.9850746268656716E-2</v>
      </c>
    </row>
    <row r="4610" spans="1:20" x14ac:dyDescent="0.25">
      <c r="A4610" t="s">
        <v>4609</v>
      </c>
      <c r="B4610" t="s">
        <v>9382</v>
      </c>
      <c r="C4610">
        <v>26</v>
      </c>
      <c r="D4610" t="s">
        <v>9385</v>
      </c>
      <c r="E4610" t="s">
        <v>9389</v>
      </c>
      <c r="F4610" t="s">
        <v>9398</v>
      </c>
      <c r="G4610" t="s">
        <v>9403</v>
      </c>
      <c r="H4610">
        <v>5</v>
      </c>
      <c r="I4610">
        <v>26</v>
      </c>
      <c r="J4610" t="s">
        <v>9435</v>
      </c>
      <c r="K4610">
        <v>0</v>
      </c>
      <c r="L4610">
        <v>5.5869364280579231E-2</v>
      </c>
      <c r="M4610">
        <v>26</v>
      </c>
      <c r="N4610">
        <v>4.1481582723980046E-2</v>
      </c>
      <c r="O4610">
        <v>4.150390625E-2</v>
      </c>
      <c r="P4610">
        <v>6.9458225838460008E-2</v>
      </c>
      <c r="Q4610">
        <v>6.3487049905243204E-2</v>
      </c>
      <c r="R4610">
        <v>5</v>
      </c>
      <c r="S4610">
        <v>26</v>
      </c>
      <c r="T4610">
        <v>2.9850746268656716E-2</v>
      </c>
    </row>
    <row r="4611" spans="1:20" x14ac:dyDescent="0.25">
      <c r="A4611" t="s">
        <v>4610</v>
      </c>
      <c r="B4611" t="s">
        <v>9382</v>
      </c>
      <c r="C4611">
        <v>27</v>
      </c>
      <c r="D4611" t="s">
        <v>9385</v>
      </c>
      <c r="E4611" t="s">
        <v>9392</v>
      </c>
      <c r="F4611" t="s">
        <v>9398</v>
      </c>
      <c r="G4611" t="s">
        <v>9430</v>
      </c>
      <c r="H4611">
        <v>3</v>
      </c>
      <c r="I4611">
        <v>27</v>
      </c>
      <c r="J4611" t="s">
        <v>9435</v>
      </c>
      <c r="K4611">
        <v>0</v>
      </c>
      <c r="L4611">
        <v>5.5869364280579231E-2</v>
      </c>
      <c r="M4611">
        <v>27</v>
      </c>
      <c r="N4611">
        <v>4.1481582723980046E-2</v>
      </c>
      <c r="O4611">
        <v>5.181347150259067E-2</v>
      </c>
      <c r="P4611">
        <v>6.9458225838460008E-2</v>
      </c>
      <c r="Q4611">
        <v>6.1643835616438353E-2</v>
      </c>
      <c r="R4611">
        <v>3</v>
      </c>
      <c r="S4611">
        <v>27</v>
      </c>
      <c r="T4611">
        <v>2.9850746268656716E-2</v>
      </c>
    </row>
    <row r="4612" spans="1:20" x14ac:dyDescent="0.25">
      <c r="A4612" t="s">
        <v>4611</v>
      </c>
      <c r="B4612" t="s">
        <v>9383</v>
      </c>
      <c r="C4612">
        <v>37</v>
      </c>
      <c r="D4612" t="s">
        <v>9385</v>
      </c>
      <c r="E4612" t="s">
        <v>9389</v>
      </c>
      <c r="F4612" t="s">
        <v>9399</v>
      </c>
      <c r="G4612" t="s">
        <v>9403</v>
      </c>
      <c r="H4612">
        <v>4.5</v>
      </c>
      <c r="I4612">
        <v>37.75</v>
      </c>
      <c r="J4612" t="s">
        <v>9435</v>
      </c>
      <c r="K4612">
        <v>0</v>
      </c>
      <c r="L4612">
        <v>3.5118884941240776E-2</v>
      </c>
      <c r="M4612">
        <v>37</v>
      </c>
      <c r="N4612">
        <v>4.1481582723980046E-2</v>
      </c>
      <c r="O4612">
        <v>4.150390625E-2</v>
      </c>
      <c r="P4612">
        <v>5.1396648044692739E-2</v>
      </c>
      <c r="Q4612">
        <v>6.3487049905243204E-2</v>
      </c>
      <c r="R4612">
        <v>4.5</v>
      </c>
      <c r="S4612">
        <v>37.75</v>
      </c>
      <c r="T4612">
        <v>2.9850746268656716E-2</v>
      </c>
    </row>
    <row r="4613" spans="1:20" x14ac:dyDescent="0.25">
      <c r="A4613" t="s">
        <v>4612</v>
      </c>
      <c r="B4613" t="s">
        <v>9382</v>
      </c>
      <c r="C4613">
        <v>28</v>
      </c>
      <c r="D4613" t="s">
        <v>9385</v>
      </c>
      <c r="E4613" t="s">
        <v>9391</v>
      </c>
      <c r="F4613" t="s">
        <v>9398</v>
      </c>
      <c r="G4613" t="s">
        <v>9403</v>
      </c>
      <c r="H4613">
        <v>3.5833333000000001</v>
      </c>
      <c r="I4613">
        <v>14.25</v>
      </c>
      <c r="J4613" t="s">
        <v>9435</v>
      </c>
      <c r="K4613">
        <v>0</v>
      </c>
      <c r="L4613">
        <v>5.5869364280579231E-2</v>
      </c>
      <c r="M4613">
        <v>28</v>
      </c>
      <c r="N4613">
        <v>4.1481582723980046E-2</v>
      </c>
      <c r="O4613">
        <v>5.0053106744556555E-2</v>
      </c>
      <c r="P4613">
        <v>6.9458225838460008E-2</v>
      </c>
      <c r="Q4613">
        <v>6.3487049905243204E-2</v>
      </c>
      <c r="R4613">
        <v>3.5833333000000001</v>
      </c>
      <c r="S4613">
        <v>14.25</v>
      </c>
      <c r="T4613">
        <v>2.9850746268656716E-2</v>
      </c>
    </row>
    <row r="4614" spans="1:20" x14ac:dyDescent="0.25">
      <c r="A4614" t="s">
        <v>4613</v>
      </c>
      <c r="B4614" t="s">
        <v>9383</v>
      </c>
      <c r="C4614">
        <v>37</v>
      </c>
      <c r="D4614" t="s">
        <v>9385</v>
      </c>
      <c r="E4614" t="s">
        <v>9389</v>
      </c>
      <c r="F4614" t="s">
        <v>9397</v>
      </c>
      <c r="G4614" t="s">
        <v>9403</v>
      </c>
      <c r="H4614">
        <v>4.5</v>
      </c>
      <c r="I4614">
        <v>37</v>
      </c>
      <c r="J4614" t="s">
        <v>9435</v>
      </c>
      <c r="K4614">
        <v>0</v>
      </c>
      <c r="L4614">
        <v>3.5118884941240776E-2</v>
      </c>
      <c r="M4614">
        <v>37</v>
      </c>
      <c r="N4614">
        <v>4.1481582723980046E-2</v>
      </c>
      <c r="O4614">
        <v>4.150390625E-2</v>
      </c>
      <c r="P4614">
        <v>3.2717678100263853E-2</v>
      </c>
      <c r="Q4614">
        <v>6.3487049905243204E-2</v>
      </c>
      <c r="R4614">
        <v>4.5</v>
      </c>
      <c r="S4614">
        <v>37</v>
      </c>
      <c r="T4614">
        <v>2.9850746268656716E-2</v>
      </c>
    </row>
    <row r="4615" spans="1:20" x14ac:dyDescent="0.25">
      <c r="A4615" t="s">
        <v>4614</v>
      </c>
      <c r="B4615" t="s">
        <v>9382</v>
      </c>
      <c r="C4615">
        <v>39</v>
      </c>
      <c r="D4615" t="s">
        <v>9385</v>
      </c>
      <c r="E4615" t="s">
        <v>9391</v>
      </c>
      <c r="F4615" t="s">
        <v>9397</v>
      </c>
      <c r="G4615" t="s">
        <v>9405</v>
      </c>
      <c r="H4615">
        <v>17</v>
      </c>
      <c r="I4615">
        <v>39</v>
      </c>
      <c r="J4615" t="s">
        <v>9435</v>
      </c>
      <c r="K4615">
        <v>0</v>
      </c>
      <c r="L4615">
        <v>5.5869364280579231E-2</v>
      </c>
      <c r="M4615">
        <v>39</v>
      </c>
      <c r="N4615">
        <v>4.1481582723980046E-2</v>
      </c>
      <c r="O4615">
        <v>5.0053106744556555E-2</v>
      </c>
      <c r="P4615">
        <v>3.2717678100263853E-2</v>
      </c>
      <c r="Q4615">
        <v>5.0809603573422672E-2</v>
      </c>
      <c r="R4615">
        <v>17</v>
      </c>
      <c r="S4615">
        <v>39</v>
      </c>
      <c r="T4615">
        <v>2.9850746268656716E-2</v>
      </c>
    </row>
    <row r="4616" spans="1:20" x14ac:dyDescent="0.25">
      <c r="A4616" t="s">
        <v>4615</v>
      </c>
      <c r="B4616" t="s">
        <v>9383</v>
      </c>
      <c r="C4616">
        <v>54</v>
      </c>
      <c r="D4616" t="s">
        <v>9385</v>
      </c>
      <c r="E4616" t="s">
        <v>9389</v>
      </c>
      <c r="F4616" t="s">
        <v>9397</v>
      </c>
      <c r="G4616" t="s">
        <v>9419</v>
      </c>
      <c r="H4616">
        <v>3.8333333000000001</v>
      </c>
      <c r="I4616">
        <v>30.416665999999999</v>
      </c>
      <c r="J4616" t="s">
        <v>9435</v>
      </c>
      <c r="K4616">
        <v>0</v>
      </c>
      <c r="L4616">
        <v>3.5118884941240776E-2</v>
      </c>
      <c r="M4616">
        <v>54</v>
      </c>
      <c r="N4616">
        <v>4.1481582723980046E-2</v>
      </c>
      <c r="O4616">
        <v>4.150390625E-2</v>
      </c>
      <c r="P4616">
        <v>3.2717678100263853E-2</v>
      </c>
      <c r="Q4616">
        <v>3.3707865168539325E-2</v>
      </c>
      <c r="R4616">
        <v>3.8333333000000001</v>
      </c>
      <c r="S4616">
        <v>30.416665999999999</v>
      </c>
      <c r="T4616">
        <v>2.9850746268656716E-2</v>
      </c>
    </row>
    <row r="4617" spans="1:20" x14ac:dyDescent="0.25">
      <c r="A4617" t="s">
        <v>4616</v>
      </c>
      <c r="B4617" t="s">
        <v>9382</v>
      </c>
      <c r="C4617">
        <v>31</v>
      </c>
      <c r="D4617" t="s">
        <v>9385</v>
      </c>
      <c r="E4617" t="s">
        <v>9391</v>
      </c>
      <c r="F4617" t="s">
        <v>9397</v>
      </c>
      <c r="G4617" t="s">
        <v>9423</v>
      </c>
      <c r="H4617">
        <v>0.75</v>
      </c>
      <c r="I4617">
        <v>31.416665999999999</v>
      </c>
      <c r="J4617" t="s">
        <v>9435</v>
      </c>
      <c r="K4617">
        <v>0</v>
      </c>
      <c r="L4617">
        <v>5.5869364280579231E-2</v>
      </c>
      <c r="M4617">
        <v>31</v>
      </c>
      <c r="N4617">
        <v>4.1481582723980046E-2</v>
      </c>
      <c r="O4617">
        <v>5.0053106744556555E-2</v>
      </c>
      <c r="P4617">
        <v>3.2717678100263853E-2</v>
      </c>
      <c r="Q4617">
        <v>7.328605200945626E-2</v>
      </c>
      <c r="R4617">
        <v>0.75</v>
      </c>
      <c r="S4617">
        <v>31.416665999999999</v>
      </c>
      <c r="T4617">
        <v>2.9850746268656716E-2</v>
      </c>
    </row>
    <row r="4618" spans="1:20" x14ac:dyDescent="0.25">
      <c r="A4618" t="s">
        <v>4617</v>
      </c>
      <c r="B4618" t="s">
        <v>9382</v>
      </c>
      <c r="C4618">
        <v>55</v>
      </c>
      <c r="D4618" t="s">
        <v>9385</v>
      </c>
      <c r="E4618" t="s">
        <v>9389</v>
      </c>
      <c r="F4618" t="s">
        <v>9397</v>
      </c>
      <c r="G4618" t="s">
        <v>9404</v>
      </c>
      <c r="H4618">
        <v>5</v>
      </c>
      <c r="I4618">
        <v>55</v>
      </c>
      <c r="J4618" t="s">
        <v>9435</v>
      </c>
      <c r="K4618">
        <v>0</v>
      </c>
      <c r="L4618">
        <v>5.5869364280579231E-2</v>
      </c>
      <c r="M4618">
        <v>55</v>
      </c>
      <c r="N4618">
        <v>4.1481582723980046E-2</v>
      </c>
      <c r="O4618">
        <v>4.150390625E-2</v>
      </c>
      <c r="P4618">
        <v>3.2717678100263853E-2</v>
      </c>
      <c r="Q4618">
        <v>5.4945054945054944E-2</v>
      </c>
      <c r="R4618">
        <v>5</v>
      </c>
      <c r="S4618">
        <v>55</v>
      </c>
      <c r="T4618">
        <v>2.9850746268656716E-2</v>
      </c>
    </row>
    <row r="4619" spans="1:20" x14ac:dyDescent="0.25">
      <c r="A4619" t="s">
        <v>4618</v>
      </c>
      <c r="B4619" t="s">
        <v>9383</v>
      </c>
      <c r="C4619">
        <v>36</v>
      </c>
      <c r="D4619" t="s">
        <v>9385</v>
      </c>
      <c r="E4619" t="s">
        <v>9391</v>
      </c>
      <c r="F4619" t="s">
        <v>9398</v>
      </c>
      <c r="G4619" t="s">
        <v>9403</v>
      </c>
      <c r="H4619">
        <v>2</v>
      </c>
      <c r="I4619">
        <v>36</v>
      </c>
      <c r="J4619" t="s">
        <v>9435</v>
      </c>
      <c r="K4619">
        <v>0</v>
      </c>
      <c r="L4619">
        <v>3.5118884941240776E-2</v>
      </c>
      <c r="M4619">
        <v>36</v>
      </c>
      <c r="N4619">
        <v>4.1481582723980046E-2</v>
      </c>
      <c r="O4619">
        <v>5.0053106744556555E-2</v>
      </c>
      <c r="P4619">
        <v>6.9458225838460008E-2</v>
      </c>
      <c r="Q4619">
        <v>6.3487049905243204E-2</v>
      </c>
      <c r="R4619">
        <v>2</v>
      </c>
      <c r="S4619">
        <v>36</v>
      </c>
      <c r="T4619">
        <v>2.9850746268656716E-2</v>
      </c>
    </row>
    <row r="4620" spans="1:20" x14ac:dyDescent="0.25">
      <c r="A4620" t="s">
        <v>4619</v>
      </c>
      <c r="B4620" t="s">
        <v>9382</v>
      </c>
      <c r="C4620">
        <v>44</v>
      </c>
      <c r="D4620" t="s">
        <v>9387</v>
      </c>
      <c r="E4620" t="s">
        <v>9391</v>
      </c>
      <c r="F4620" t="s">
        <v>9397</v>
      </c>
      <c r="G4620" t="s">
        <v>9403</v>
      </c>
      <c r="H4620">
        <v>1.5</v>
      </c>
      <c r="I4620">
        <v>14.916665999999999</v>
      </c>
      <c r="J4620" t="s">
        <v>9435</v>
      </c>
      <c r="K4620">
        <v>0</v>
      </c>
      <c r="L4620">
        <v>5.5869364280579231E-2</v>
      </c>
      <c r="M4620">
        <v>44</v>
      </c>
      <c r="N4620">
        <v>7.6923076923076927E-2</v>
      </c>
      <c r="O4620">
        <v>5.0053106744556555E-2</v>
      </c>
      <c r="P4620">
        <v>3.2717678100263853E-2</v>
      </c>
      <c r="Q4620">
        <v>6.3487049905243204E-2</v>
      </c>
      <c r="R4620">
        <v>1.5</v>
      </c>
      <c r="S4620">
        <v>14.916665999999999</v>
      </c>
      <c r="T4620">
        <v>2.9850746268656716E-2</v>
      </c>
    </row>
    <row r="4621" spans="1:20" x14ac:dyDescent="0.25">
      <c r="A4621" t="s">
        <v>4620</v>
      </c>
      <c r="B4621" t="s">
        <v>9383</v>
      </c>
      <c r="C4621">
        <v>29</v>
      </c>
      <c r="D4621" t="s">
        <v>9385</v>
      </c>
      <c r="E4621" t="s">
        <v>9389</v>
      </c>
      <c r="F4621" t="s">
        <v>9399</v>
      </c>
      <c r="G4621" t="s">
        <v>9409</v>
      </c>
      <c r="H4621">
        <v>2.5</v>
      </c>
      <c r="I4621">
        <v>29</v>
      </c>
      <c r="J4621" t="s">
        <v>9435</v>
      </c>
      <c r="K4621">
        <v>0</v>
      </c>
      <c r="L4621">
        <v>3.5118884941240776E-2</v>
      </c>
      <c r="M4621">
        <v>29</v>
      </c>
      <c r="N4621">
        <v>4.1481582723980046E-2</v>
      </c>
      <c r="O4621">
        <v>4.150390625E-2</v>
      </c>
      <c r="P4621">
        <v>5.1396648044692739E-2</v>
      </c>
      <c r="Q4621">
        <v>1.6759776536312849E-2</v>
      </c>
      <c r="R4621">
        <v>2.5</v>
      </c>
      <c r="S4621">
        <v>29</v>
      </c>
      <c r="T4621">
        <v>2.9850746268656716E-2</v>
      </c>
    </row>
    <row r="4622" spans="1:20" x14ac:dyDescent="0.25">
      <c r="A4622" t="s">
        <v>4621</v>
      </c>
      <c r="B4622" t="s">
        <v>9383</v>
      </c>
      <c r="C4622">
        <v>33</v>
      </c>
      <c r="D4622" t="s">
        <v>9385</v>
      </c>
      <c r="E4622" t="s">
        <v>9389</v>
      </c>
      <c r="F4622" t="s">
        <v>9399</v>
      </c>
      <c r="G4622" t="s">
        <v>9422</v>
      </c>
      <c r="H4622">
        <v>2.5</v>
      </c>
      <c r="I4622">
        <v>33</v>
      </c>
      <c r="J4622" t="s">
        <v>9435</v>
      </c>
      <c r="K4622">
        <v>0</v>
      </c>
      <c r="L4622">
        <v>3.5118884941240776E-2</v>
      </c>
      <c r="M4622">
        <v>33</v>
      </c>
      <c r="N4622">
        <v>4.1481582723980046E-2</v>
      </c>
      <c r="O4622">
        <v>4.150390625E-2</v>
      </c>
      <c r="P4622">
        <v>5.1396648044692739E-2</v>
      </c>
      <c r="Q4622">
        <v>1.62748643761302E-2</v>
      </c>
      <c r="R4622">
        <v>2.5</v>
      </c>
      <c r="S4622">
        <v>33</v>
      </c>
      <c r="T4622">
        <v>2.9850746268656716E-2</v>
      </c>
    </row>
    <row r="4623" spans="1:20" x14ac:dyDescent="0.25">
      <c r="A4623" t="s">
        <v>4622</v>
      </c>
      <c r="B4623" t="s">
        <v>9383</v>
      </c>
      <c r="C4623">
        <v>46</v>
      </c>
      <c r="D4623" t="s">
        <v>9385</v>
      </c>
      <c r="E4623" t="s">
        <v>9391</v>
      </c>
      <c r="F4623" t="s">
        <v>9397</v>
      </c>
      <c r="G4623" t="s">
        <v>9417</v>
      </c>
      <c r="H4623">
        <v>4.5</v>
      </c>
      <c r="I4623">
        <v>46</v>
      </c>
      <c r="J4623" t="s">
        <v>9435</v>
      </c>
      <c r="K4623">
        <v>0</v>
      </c>
      <c r="L4623">
        <v>3.5118884941240776E-2</v>
      </c>
      <c r="M4623">
        <v>46</v>
      </c>
      <c r="N4623">
        <v>4.1481582723980046E-2</v>
      </c>
      <c r="O4623">
        <v>5.0053106744556555E-2</v>
      </c>
      <c r="P4623">
        <v>3.2717678100263853E-2</v>
      </c>
      <c r="Q4623">
        <v>4.1666666666666664E-2</v>
      </c>
      <c r="R4623">
        <v>4.5</v>
      </c>
      <c r="S4623">
        <v>46</v>
      </c>
      <c r="T4623">
        <v>2.9850746268656716E-2</v>
      </c>
    </row>
    <row r="4624" spans="1:20" x14ac:dyDescent="0.25">
      <c r="A4624" t="s">
        <v>4623</v>
      </c>
      <c r="B4624" t="s">
        <v>9382</v>
      </c>
      <c r="C4624">
        <v>35</v>
      </c>
      <c r="D4624" t="s">
        <v>9385</v>
      </c>
      <c r="E4624" t="s">
        <v>9389</v>
      </c>
      <c r="F4624" t="s">
        <v>9397</v>
      </c>
      <c r="G4624" t="s">
        <v>9405</v>
      </c>
      <c r="H4624">
        <v>0.9166666</v>
      </c>
      <c r="I4624">
        <v>35</v>
      </c>
      <c r="J4624" t="s">
        <v>9435</v>
      </c>
      <c r="K4624">
        <v>0</v>
      </c>
      <c r="L4624">
        <v>5.5869364280579231E-2</v>
      </c>
      <c r="M4624">
        <v>35</v>
      </c>
      <c r="N4624">
        <v>4.1481582723980046E-2</v>
      </c>
      <c r="O4624">
        <v>4.150390625E-2</v>
      </c>
      <c r="P4624">
        <v>3.2717678100263853E-2</v>
      </c>
      <c r="Q4624">
        <v>5.0809603573422672E-2</v>
      </c>
      <c r="R4624">
        <v>0.9166666</v>
      </c>
      <c r="S4624">
        <v>35</v>
      </c>
      <c r="T4624">
        <v>2.9850746268656716E-2</v>
      </c>
    </row>
    <row r="4625" spans="1:20" x14ac:dyDescent="0.25">
      <c r="A4625" t="s">
        <v>4624</v>
      </c>
      <c r="B4625" t="s">
        <v>9382</v>
      </c>
      <c r="C4625">
        <v>44</v>
      </c>
      <c r="D4625" t="s">
        <v>9385</v>
      </c>
      <c r="E4625" t="s">
        <v>9390</v>
      </c>
      <c r="F4625" t="s">
        <v>9397</v>
      </c>
      <c r="G4625" t="s">
        <v>9405</v>
      </c>
      <c r="H4625">
        <v>10.25</v>
      </c>
      <c r="I4625">
        <v>44.083333000000003</v>
      </c>
      <c r="J4625" t="s">
        <v>9435</v>
      </c>
      <c r="K4625">
        <v>0</v>
      </c>
      <c r="L4625">
        <v>5.5869364280579231E-2</v>
      </c>
      <c r="M4625">
        <v>44</v>
      </c>
      <c r="N4625">
        <v>4.1481582723980046E-2</v>
      </c>
      <c r="O4625">
        <v>5.2190121155638397E-2</v>
      </c>
      <c r="P4625">
        <v>3.2717678100263853E-2</v>
      </c>
      <c r="Q4625">
        <v>5.0809603573422672E-2</v>
      </c>
      <c r="R4625">
        <v>10.25</v>
      </c>
      <c r="S4625">
        <v>44.083333000000003</v>
      </c>
      <c r="T4625">
        <v>2.9850746268656716E-2</v>
      </c>
    </row>
    <row r="4626" spans="1:20" x14ac:dyDescent="0.25">
      <c r="A4626" t="s">
        <v>4625</v>
      </c>
      <c r="B4626" t="s">
        <v>9382</v>
      </c>
      <c r="C4626">
        <v>26</v>
      </c>
      <c r="D4626" t="s">
        <v>9385</v>
      </c>
      <c r="E4626" t="s">
        <v>9391</v>
      </c>
      <c r="F4626" t="s">
        <v>9397</v>
      </c>
      <c r="G4626" t="s">
        <v>9405</v>
      </c>
      <c r="H4626">
        <v>3</v>
      </c>
      <c r="I4626">
        <v>26</v>
      </c>
      <c r="J4626" t="s">
        <v>9435</v>
      </c>
      <c r="K4626">
        <v>0</v>
      </c>
      <c r="L4626">
        <v>5.5869364280579231E-2</v>
      </c>
      <c r="M4626">
        <v>26</v>
      </c>
      <c r="N4626">
        <v>4.1481582723980046E-2</v>
      </c>
      <c r="O4626">
        <v>5.0053106744556555E-2</v>
      </c>
      <c r="P4626">
        <v>3.2717678100263853E-2</v>
      </c>
      <c r="Q4626">
        <v>5.0809603573422672E-2</v>
      </c>
      <c r="R4626">
        <v>3</v>
      </c>
      <c r="S4626">
        <v>26</v>
      </c>
      <c r="T4626">
        <v>2.9850746268656716E-2</v>
      </c>
    </row>
    <row r="4627" spans="1:20" x14ac:dyDescent="0.25">
      <c r="A4627" t="s">
        <v>4626</v>
      </c>
      <c r="B4627" t="s">
        <v>9382</v>
      </c>
      <c r="C4627">
        <v>49</v>
      </c>
      <c r="D4627" t="s">
        <v>9385</v>
      </c>
      <c r="E4627" t="s">
        <v>9390</v>
      </c>
      <c r="F4627" t="s">
        <v>17112</v>
      </c>
      <c r="G4627" t="s">
        <v>9423</v>
      </c>
      <c r="H4627">
        <v>0.58333330000000005</v>
      </c>
      <c r="I4627">
        <v>12.583333</v>
      </c>
      <c r="J4627" t="s">
        <v>9435</v>
      </c>
      <c r="K4627">
        <v>0</v>
      </c>
      <c r="L4627">
        <v>5.5869364280579231E-2</v>
      </c>
      <c r="M4627">
        <v>49</v>
      </c>
      <c r="N4627">
        <v>4.1481582723980046E-2</v>
      </c>
      <c r="O4627">
        <v>5.2190121155638397E-2</v>
      </c>
      <c r="P4627">
        <v>8.8235294117647065E-2</v>
      </c>
      <c r="Q4627">
        <v>7.328605200945626E-2</v>
      </c>
      <c r="R4627">
        <v>0.58333330000000005</v>
      </c>
      <c r="S4627">
        <v>12.583333</v>
      </c>
      <c r="T4627">
        <v>2.9850746268656716E-2</v>
      </c>
    </row>
    <row r="4628" spans="1:20" x14ac:dyDescent="0.25">
      <c r="A4628" t="s">
        <v>4627</v>
      </c>
      <c r="B4628" t="s">
        <v>9383</v>
      </c>
      <c r="C4628">
        <v>29</v>
      </c>
      <c r="D4628" t="s">
        <v>9386</v>
      </c>
      <c r="E4628" t="s">
        <v>9389</v>
      </c>
      <c r="F4628" t="s">
        <v>9397</v>
      </c>
      <c r="G4628" t="s">
        <v>9429</v>
      </c>
      <c r="H4628">
        <v>1.5</v>
      </c>
      <c r="I4628">
        <v>29</v>
      </c>
      <c r="J4628" t="s">
        <v>9435</v>
      </c>
      <c r="K4628">
        <v>0</v>
      </c>
      <c r="L4628">
        <v>3.5118884941240776E-2</v>
      </c>
      <c r="M4628">
        <v>29</v>
      </c>
      <c r="N4628">
        <v>8.1023454157782518E-2</v>
      </c>
      <c r="O4628">
        <v>4.150390625E-2</v>
      </c>
      <c r="P4628">
        <v>3.2717678100263853E-2</v>
      </c>
      <c r="Q4628">
        <v>2.1739130434782608E-2</v>
      </c>
      <c r="R4628">
        <v>1.5</v>
      </c>
      <c r="S4628">
        <v>29</v>
      </c>
      <c r="T4628">
        <v>2.9850746268656716E-2</v>
      </c>
    </row>
    <row r="4629" spans="1:20" x14ac:dyDescent="0.25">
      <c r="A4629" t="s">
        <v>4628</v>
      </c>
      <c r="B4629" t="s">
        <v>9382</v>
      </c>
      <c r="C4629">
        <v>54</v>
      </c>
      <c r="D4629" t="s">
        <v>9385</v>
      </c>
      <c r="E4629" t="s">
        <v>9391</v>
      </c>
      <c r="F4629" t="s">
        <v>9397</v>
      </c>
      <c r="G4629" t="s">
        <v>9404</v>
      </c>
      <c r="H4629">
        <v>9</v>
      </c>
      <c r="I4629">
        <v>20</v>
      </c>
      <c r="J4629" t="s">
        <v>9435</v>
      </c>
      <c r="K4629">
        <v>0</v>
      </c>
      <c r="L4629">
        <v>5.5869364280579231E-2</v>
      </c>
      <c r="M4629">
        <v>54</v>
      </c>
      <c r="N4629">
        <v>4.1481582723980046E-2</v>
      </c>
      <c r="O4629">
        <v>5.0053106744556555E-2</v>
      </c>
      <c r="P4629">
        <v>3.2717678100263853E-2</v>
      </c>
      <c r="Q4629">
        <v>5.4945054945054944E-2</v>
      </c>
      <c r="R4629">
        <v>9</v>
      </c>
      <c r="S4629">
        <v>20</v>
      </c>
      <c r="T4629">
        <v>2.9850746268656716E-2</v>
      </c>
    </row>
    <row r="4630" spans="1:20" x14ac:dyDescent="0.25">
      <c r="A4630" t="s">
        <v>4629</v>
      </c>
      <c r="B4630" t="s">
        <v>9382</v>
      </c>
      <c r="C4630">
        <v>55</v>
      </c>
      <c r="D4630" t="s">
        <v>9385</v>
      </c>
      <c r="E4630" t="s">
        <v>9390</v>
      </c>
      <c r="F4630" t="s">
        <v>17112</v>
      </c>
      <c r="G4630" t="s">
        <v>9415</v>
      </c>
      <c r="H4630">
        <v>2.3333333000000001</v>
      </c>
      <c r="I4630">
        <v>55.083333000000003</v>
      </c>
      <c r="J4630" t="s">
        <v>9435</v>
      </c>
      <c r="K4630">
        <v>0</v>
      </c>
      <c r="L4630">
        <v>5.5869364280579231E-2</v>
      </c>
      <c r="M4630">
        <v>55</v>
      </c>
      <c r="N4630">
        <v>4.1481582723980046E-2</v>
      </c>
      <c r="O4630">
        <v>5.2190121155638397E-2</v>
      </c>
      <c r="P4630">
        <v>8.8235294117647065E-2</v>
      </c>
      <c r="Q4630">
        <v>5.2287581699346407E-2</v>
      </c>
      <c r="R4630">
        <v>2.3333333000000001</v>
      </c>
      <c r="S4630">
        <v>55.083333000000003</v>
      </c>
      <c r="T4630">
        <v>2.9850746268656716E-2</v>
      </c>
    </row>
    <row r="4631" spans="1:20" x14ac:dyDescent="0.25">
      <c r="A4631" t="s">
        <v>4630</v>
      </c>
      <c r="B4631" t="s">
        <v>9382</v>
      </c>
      <c r="C4631">
        <v>33</v>
      </c>
      <c r="D4631" t="s">
        <v>9385</v>
      </c>
      <c r="E4631" t="s">
        <v>9389</v>
      </c>
      <c r="F4631" t="s">
        <v>9397</v>
      </c>
      <c r="G4631" t="s">
        <v>9404</v>
      </c>
      <c r="H4631">
        <v>8</v>
      </c>
      <c r="I4631">
        <v>33</v>
      </c>
      <c r="J4631" t="s">
        <v>9435</v>
      </c>
      <c r="K4631">
        <v>0</v>
      </c>
      <c r="L4631">
        <v>5.5869364280579231E-2</v>
      </c>
      <c r="M4631">
        <v>33</v>
      </c>
      <c r="N4631">
        <v>4.1481582723980046E-2</v>
      </c>
      <c r="O4631">
        <v>4.150390625E-2</v>
      </c>
      <c r="P4631">
        <v>3.2717678100263853E-2</v>
      </c>
      <c r="Q4631">
        <v>5.4945054945054944E-2</v>
      </c>
      <c r="R4631">
        <v>8</v>
      </c>
      <c r="S4631">
        <v>33</v>
      </c>
      <c r="T4631">
        <v>2.9850746268656716E-2</v>
      </c>
    </row>
    <row r="4632" spans="1:20" x14ac:dyDescent="0.25">
      <c r="A4632" t="s">
        <v>4631</v>
      </c>
      <c r="B4632" t="s">
        <v>9382</v>
      </c>
      <c r="C4632">
        <v>50</v>
      </c>
      <c r="D4632" t="s">
        <v>9385</v>
      </c>
      <c r="E4632" t="s">
        <v>9389</v>
      </c>
      <c r="F4632" t="s">
        <v>9397</v>
      </c>
      <c r="G4632" t="s">
        <v>9415</v>
      </c>
      <c r="H4632">
        <v>1.5833333000000001</v>
      </c>
      <c r="I4632">
        <v>46</v>
      </c>
      <c r="J4632" t="s">
        <v>9435</v>
      </c>
      <c r="K4632">
        <v>0</v>
      </c>
      <c r="L4632">
        <v>5.5869364280579231E-2</v>
      </c>
      <c r="M4632">
        <v>50</v>
      </c>
      <c r="N4632">
        <v>4.1481582723980046E-2</v>
      </c>
      <c r="O4632">
        <v>4.150390625E-2</v>
      </c>
      <c r="P4632">
        <v>3.2717678100263853E-2</v>
      </c>
      <c r="Q4632">
        <v>5.2287581699346407E-2</v>
      </c>
      <c r="R4632">
        <v>1.5833333000000001</v>
      </c>
      <c r="S4632">
        <v>46</v>
      </c>
      <c r="T4632">
        <v>2.9850746268656716E-2</v>
      </c>
    </row>
    <row r="4633" spans="1:20" x14ac:dyDescent="0.25">
      <c r="A4633" t="s">
        <v>4632</v>
      </c>
      <c r="B4633" t="s">
        <v>9382</v>
      </c>
      <c r="C4633">
        <v>56</v>
      </c>
      <c r="D4633" t="s">
        <v>9385</v>
      </c>
      <c r="E4633" t="s">
        <v>9390</v>
      </c>
      <c r="F4633" t="s">
        <v>9400</v>
      </c>
      <c r="G4633" t="s">
        <v>9403</v>
      </c>
      <c r="H4633">
        <v>30</v>
      </c>
      <c r="I4633">
        <v>56</v>
      </c>
      <c r="J4633" t="s">
        <v>9435</v>
      </c>
      <c r="K4633">
        <v>0</v>
      </c>
      <c r="L4633">
        <v>5.5869364280579231E-2</v>
      </c>
      <c r="M4633">
        <v>56</v>
      </c>
      <c r="N4633">
        <v>4.1481582723980046E-2</v>
      </c>
      <c r="O4633">
        <v>5.2190121155638397E-2</v>
      </c>
      <c r="P4633">
        <v>3.3003300330033E-2</v>
      </c>
      <c r="Q4633">
        <v>6.3487049905243204E-2</v>
      </c>
      <c r="R4633">
        <v>30</v>
      </c>
      <c r="S4633">
        <v>56</v>
      </c>
      <c r="T4633">
        <v>2.9850746268656716E-2</v>
      </c>
    </row>
    <row r="4634" spans="1:20" x14ac:dyDescent="0.25">
      <c r="A4634" t="s">
        <v>4633</v>
      </c>
      <c r="B4634" t="s">
        <v>9383</v>
      </c>
      <c r="C4634">
        <v>58</v>
      </c>
      <c r="D4634" t="s">
        <v>9385</v>
      </c>
      <c r="E4634" t="s">
        <v>9391</v>
      </c>
      <c r="F4634" t="s">
        <v>9399</v>
      </c>
      <c r="G4634" t="s">
        <v>9410</v>
      </c>
      <c r="H4634">
        <v>22</v>
      </c>
      <c r="I4634">
        <v>58.166665999999999</v>
      </c>
      <c r="J4634" t="s">
        <v>9435</v>
      </c>
      <c r="K4634">
        <v>0</v>
      </c>
      <c r="L4634">
        <v>3.5118884941240776E-2</v>
      </c>
      <c r="M4634">
        <v>58</v>
      </c>
      <c r="N4634">
        <v>4.1481582723980046E-2</v>
      </c>
      <c r="O4634">
        <v>5.0053106744556555E-2</v>
      </c>
      <c r="P4634">
        <v>5.1396648044692739E-2</v>
      </c>
      <c r="Q4634">
        <v>9.5969289827255271E-3</v>
      </c>
      <c r="R4634">
        <v>22</v>
      </c>
      <c r="S4634">
        <v>58.166665999999999</v>
      </c>
      <c r="T4634">
        <v>2.9850746268656716E-2</v>
      </c>
    </row>
    <row r="4635" spans="1:20" x14ac:dyDescent="0.25">
      <c r="A4635" t="s">
        <v>4634</v>
      </c>
      <c r="B4635" t="s">
        <v>9383</v>
      </c>
      <c r="C4635">
        <v>54</v>
      </c>
      <c r="D4635" t="s">
        <v>9385</v>
      </c>
      <c r="E4635" t="s">
        <v>9391</v>
      </c>
      <c r="F4635" t="s">
        <v>9398</v>
      </c>
      <c r="G4635" t="s">
        <v>9405</v>
      </c>
      <c r="H4635">
        <v>2</v>
      </c>
      <c r="I4635">
        <v>19</v>
      </c>
      <c r="J4635" t="s">
        <v>9435</v>
      </c>
      <c r="K4635">
        <v>0</v>
      </c>
      <c r="L4635">
        <v>3.5118884941240776E-2</v>
      </c>
      <c r="M4635">
        <v>54</v>
      </c>
      <c r="N4635">
        <v>4.1481582723980046E-2</v>
      </c>
      <c r="O4635">
        <v>5.0053106744556555E-2</v>
      </c>
      <c r="P4635">
        <v>6.9458225838460008E-2</v>
      </c>
      <c r="Q4635">
        <v>5.0809603573422672E-2</v>
      </c>
      <c r="R4635">
        <v>2</v>
      </c>
      <c r="S4635">
        <v>19</v>
      </c>
      <c r="T4635">
        <v>2.9850746268656716E-2</v>
      </c>
    </row>
    <row r="4636" spans="1:20" x14ac:dyDescent="0.25">
      <c r="A4636" t="s">
        <v>4635</v>
      </c>
      <c r="B4636" t="s">
        <v>9382</v>
      </c>
      <c r="C4636">
        <v>25</v>
      </c>
      <c r="D4636" t="s">
        <v>9385</v>
      </c>
      <c r="E4636" t="s">
        <v>9391</v>
      </c>
      <c r="F4636" t="s">
        <v>9397</v>
      </c>
      <c r="G4636" t="s">
        <v>9411</v>
      </c>
      <c r="H4636">
        <v>3</v>
      </c>
      <c r="I4636">
        <v>25.666665999999999</v>
      </c>
      <c r="J4636" t="s">
        <v>9435</v>
      </c>
      <c r="K4636">
        <v>0</v>
      </c>
      <c r="L4636">
        <v>5.5869364280579231E-2</v>
      </c>
      <c r="M4636">
        <v>25</v>
      </c>
      <c r="N4636">
        <v>4.1481582723980046E-2</v>
      </c>
      <c r="O4636">
        <v>5.0053106744556555E-2</v>
      </c>
      <c r="P4636">
        <v>3.2717678100263853E-2</v>
      </c>
      <c r="Q4636">
        <v>2.7488151658767772E-2</v>
      </c>
      <c r="R4636">
        <v>3</v>
      </c>
      <c r="S4636">
        <v>25.666665999999999</v>
      </c>
      <c r="T4636">
        <v>2.9850746268656716E-2</v>
      </c>
    </row>
    <row r="4637" spans="1:20" x14ac:dyDescent="0.25">
      <c r="A4637" t="s">
        <v>4636</v>
      </c>
      <c r="B4637" t="s">
        <v>9382</v>
      </c>
      <c r="C4637">
        <v>41</v>
      </c>
      <c r="D4637" t="s">
        <v>9385</v>
      </c>
      <c r="E4637" t="s">
        <v>9389</v>
      </c>
      <c r="F4637" t="s">
        <v>9399</v>
      </c>
      <c r="G4637" t="s">
        <v>9415</v>
      </c>
      <c r="H4637">
        <v>4.0833332999999996</v>
      </c>
      <c r="I4637">
        <v>13</v>
      </c>
      <c r="J4637" t="s">
        <v>9435</v>
      </c>
      <c r="K4637">
        <v>1</v>
      </c>
      <c r="L4637">
        <v>5.5869364280579231E-2</v>
      </c>
      <c r="M4637">
        <v>41</v>
      </c>
      <c r="N4637">
        <v>4.1481582723980046E-2</v>
      </c>
      <c r="O4637">
        <v>4.150390625E-2</v>
      </c>
      <c r="P4637">
        <v>5.1396648044692739E-2</v>
      </c>
      <c r="Q4637">
        <v>5.2287581699346407E-2</v>
      </c>
      <c r="R4637">
        <v>4.0833332999999996</v>
      </c>
      <c r="S4637">
        <v>13</v>
      </c>
      <c r="T4637">
        <v>2.9850746268656716E-2</v>
      </c>
    </row>
    <row r="4638" spans="1:20" x14ac:dyDescent="0.25">
      <c r="A4638" t="s">
        <v>4637</v>
      </c>
      <c r="B4638" t="s">
        <v>9383</v>
      </c>
      <c r="C4638">
        <v>54</v>
      </c>
      <c r="D4638" t="s">
        <v>9385</v>
      </c>
      <c r="E4638" t="s">
        <v>9391</v>
      </c>
      <c r="F4638" t="s">
        <v>9397</v>
      </c>
      <c r="G4638" t="s">
        <v>9404</v>
      </c>
      <c r="H4638">
        <v>7.3333332999999996</v>
      </c>
      <c r="I4638">
        <v>9.25</v>
      </c>
      <c r="J4638" t="s">
        <v>9435</v>
      </c>
      <c r="K4638">
        <v>0</v>
      </c>
      <c r="L4638">
        <v>3.5118884941240776E-2</v>
      </c>
      <c r="M4638">
        <v>54</v>
      </c>
      <c r="N4638">
        <v>4.1481582723980046E-2</v>
      </c>
      <c r="O4638">
        <v>5.0053106744556555E-2</v>
      </c>
      <c r="P4638">
        <v>3.2717678100263853E-2</v>
      </c>
      <c r="Q4638">
        <v>5.4945054945054944E-2</v>
      </c>
      <c r="R4638">
        <v>7.3333332999999996</v>
      </c>
      <c r="S4638">
        <v>9.25</v>
      </c>
      <c r="T4638">
        <v>2.9850746268656716E-2</v>
      </c>
    </row>
    <row r="4639" spans="1:20" x14ac:dyDescent="0.25">
      <c r="A4639" t="s">
        <v>4638</v>
      </c>
      <c r="B4639" t="s">
        <v>9383</v>
      </c>
      <c r="C4639">
        <v>60</v>
      </c>
      <c r="D4639" t="s">
        <v>9385</v>
      </c>
      <c r="E4639" t="s">
        <v>9391</v>
      </c>
      <c r="F4639" t="s">
        <v>9399</v>
      </c>
      <c r="G4639" t="s">
        <v>9405</v>
      </c>
      <c r="H4639">
        <v>40</v>
      </c>
      <c r="I4639">
        <v>19.083333</v>
      </c>
      <c r="J4639" t="s">
        <v>9435</v>
      </c>
      <c r="K4639">
        <v>0</v>
      </c>
      <c r="L4639">
        <v>3.5118884941240776E-2</v>
      </c>
      <c r="M4639">
        <v>60</v>
      </c>
      <c r="N4639">
        <v>4.1481582723980046E-2</v>
      </c>
      <c r="O4639">
        <v>5.0053106744556555E-2</v>
      </c>
      <c r="P4639">
        <v>5.1396648044692739E-2</v>
      </c>
      <c r="Q4639">
        <v>5.0809603573422672E-2</v>
      </c>
      <c r="R4639">
        <v>40</v>
      </c>
      <c r="S4639">
        <v>19.083333</v>
      </c>
      <c r="T4639">
        <v>2.9850746268656716E-2</v>
      </c>
    </row>
    <row r="4640" spans="1:20" x14ac:dyDescent="0.25">
      <c r="A4640" t="s">
        <v>4639</v>
      </c>
      <c r="B4640" t="s">
        <v>9383</v>
      </c>
      <c r="C4640">
        <v>27</v>
      </c>
      <c r="D4640" t="s">
        <v>9385</v>
      </c>
      <c r="E4640" t="s">
        <v>9389</v>
      </c>
      <c r="F4640" t="s">
        <v>9398</v>
      </c>
      <c r="G4640" t="s">
        <v>9405</v>
      </c>
      <c r="H4640">
        <v>2</v>
      </c>
      <c r="I4640">
        <v>27</v>
      </c>
      <c r="J4640" t="s">
        <v>9435</v>
      </c>
      <c r="K4640">
        <v>0</v>
      </c>
      <c r="L4640">
        <v>3.5118884941240776E-2</v>
      </c>
      <c r="M4640">
        <v>27</v>
      </c>
      <c r="N4640">
        <v>4.1481582723980046E-2</v>
      </c>
      <c r="O4640">
        <v>4.150390625E-2</v>
      </c>
      <c r="P4640">
        <v>6.9458225838460008E-2</v>
      </c>
      <c r="Q4640">
        <v>5.0809603573422672E-2</v>
      </c>
      <c r="R4640">
        <v>2</v>
      </c>
      <c r="S4640">
        <v>27</v>
      </c>
      <c r="T4640">
        <v>2.9850746268656716E-2</v>
      </c>
    </row>
    <row r="4641" spans="1:20" x14ac:dyDescent="0.25">
      <c r="A4641" t="s">
        <v>4640</v>
      </c>
      <c r="B4641" t="s">
        <v>9382</v>
      </c>
      <c r="C4641">
        <v>22</v>
      </c>
      <c r="D4641" t="s">
        <v>9385</v>
      </c>
      <c r="E4641" t="s">
        <v>9391</v>
      </c>
      <c r="F4641" t="s">
        <v>9398</v>
      </c>
      <c r="G4641" t="s">
        <v>9423</v>
      </c>
      <c r="H4641">
        <v>0.75</v>
      </c>
      <c r="I4641">
        <v>22</v>
      </c>
      <c r="J4641" t="s">
        <v>9435</v>
      </c>
      <c r="K4641">
        <v>0</v>
      </c>
      <c r="L4641">
        <v>5.5869364280579231E-2</v>
      </c>
      <c r="M4641">
        <v>22</v>
      </c>
      <c r="N4641">
        <v>4.1481582723980046E-2</v>
      </c>
      <c r="O4641">
        <v>5.0053106744556555E-2</v>
      </c>
      <c r="P4641">
        <v>6.9458225838460008E-2</v>
      </c>
      <c r="Q4641">
        <v>7.328605200945626E-2</v>
      </c>
      <c r="R4641">
        <v>0.75</v>
      </c>
      <c r="S4641">
        <v>22</v>
      </c>
      <c r="T4641">
        <v>2.9850746268656716E-2</v>
      </c>
    </row>
    <row r="4642" spans="1:20" x14ac:dyDescent="0.25">
      <c r="A4642" t="s">
        <v>4641</v>
      </c>
      <c r="B4642" t="s">
        <v>9383</v>
      </c>
      <c r="C4642">
        <v>33</v>
      </c>
      <c r="D4642" t="s">
        <v>9385</v>
      </c>
      <c r="E4642" t="s">
        <v>9389</v>
      </c>
      <c r="F4642" t="s">
        <v>9399</v>
      </c>
      <c r="G4642" t="s">
        <v>9430</v>
      </c>
      <c r="H4642">
        <v>2.1666666000000001</v>
      </c>
      <c r="I4642">
        <v>11.333333</v>
      </c>
      <c r="J4642" t="s">
        <v>9435</v>
      </c>
      <c r="K4642">
        <v>0</v>
      </c>
      <c r="L4642">
        <v>3.5118884941240776E-2</v>
      </c>
      <c r="M4642">
        <v>33</v>
      </c>
      <c r="N4642">
        <v>4.1481582723980046E-2</v>
      </c>
      <c r="O4642">
        <v>4.150390625E-2</v>
      </c>
      <c r="P4642">
        <v>5.1396648044692739E-2</v>
      </c>
      <c r="Q4642">
        <v>6.1643835616438353E-2</v>
      </c>
      <c r="R4642">
        <v>2.1666666000000001</v>
      </c>
      <c r="S4642">
        <v>11.333333</v>
      </c>
      <c r="T4642">
        <v>2.9850746268656716E-2</v>
      </c>
    </row>
    <row r="4643" spans="1:20" x14ac:dyDescent="0.25">
      <c r="A4643" t="s">
        <v>4642</v>
      </c>
      <c r="B4643" t="s">
        <v>9382</v>
      </c>
      <c r="C4643">
        <v>23</v>
      </c>
      <c r="D4643" t="s">
        <v>9385</v>
      </c>
      <c r="E4643" t="s">
        <v>9389</v>
      </c>
      <c r="F4643" t="s">
        <v>9398</v>
      </c>
      <c r="G4643" t="s">
        <v>9403</v>
      </c>
      <c r="H4643">
        <v>1</v>
      </c>
      <c r="I4643">
        <v>1.416666</v>
      </c>
      <c r="J4643" t="s">
        <v>9435</v>
      </c>
      <c r="K4643">
        <v>0</v>
      </c>
      <c r="L4643">
        <v>5.5869364280579231E-2</v>
      </c>
      <c r="M4643">
        <v>23</v>
      </c>
      <c r="N4643">
        <v>4.1481582723980046E-2</v>
      </c>
      <c r="O4643">
        <v>4.150390625E-2</v>
      </c>
      <c r="P4643">
        <v>6.9458225838460008E-2</v>
      </c>
      <c r="Q4643">
        <v>6.3487049905243204E-2</v>
      </c>
      <c r="R4643">
        <v>1</v>
      </c>
      <c r="S4643">
        <v>1.416666</v>
      </c>
      <c r="T4643">
        <v>2.9850746268656716E-2</v>
      </c>
    </row>
    <row r="4644" spans="1:20" x14ac:dyDescent="0.25">
      <c r="A4644" t="s">
        <v>4643</v>
      </c>
      <c r="B4644" t="s">
        <v>9383</v>
      </c>
      <c r="C4644">
        <v>25</v>
      </c>
      <c r="D4644" t="s">
        <v>9385</v>
      </c>
      <c r="E4644" t="s">
        <v>9392</v>
      </c>
      <c r="F4644" t="s">
        <v>9398</v>
      </c>
      <c r="G4644" t="s">
        <v>9411</v>
      </c>
      <c r="H4644">
        <v>5</v>
      </c>
      <c r="I4644">
        <v>25.666665999999999</v>
      </c>
      <c r="J4644" t="s">
        <v>9435</v>
      </c>
      <c r="K4644">
        <v>0</v>
      </c>
      <c r="L4644">
        <v>3.5118884941240776E-2</v>
      </c>
      <c r="M4644">
        <v>25</v>
      </c>
      <c r="N4644">
        <v>4.1481582723980046E-2</v>
      </c>
      <c r="O4644">
        <v>5.181347150259067E-2</v>
      </c>
      <c r="P4644">
        <v>6.9458225838460008E-2</v>
      </c>
      <c r="Q4644">
        <v>2.7488151658767772E-2</v>
      </c>
      <c r="R4644">
        <v>5</v>
      </c>
      <c r="S4644">
        <v>25.666665999999999</v>
      </c>
      <c r="T4644">
        <v>2.9850746268656716E-2</v>
      </c>
    </row>
    <row r="4645" spans="1:20" x14ac:dyDescent="0.25">
      <c r="A4645" t="s">
        <v>4644</v>
      </c>
      <c r="B4645" t="s">
        <v>9383</v>
      </c>
      <c r="C4645">
        <v>44</v>
      </c>
      <c r="D4645" t="s">
        <v>9385</v>
      </c>
      <c r="E4645" t="s">
        <v>9391</v>
      </c>
      <c r="F4645" t="s">
        <v>9399</v>
      </c>
      <c r="G4645" t="s">
        <v>9403</v>
      </c>
      <c r="H4645">
        <v>1.5</v>
      </c>
      <c r="I4645">
        <v>9</v>
      </c>
      <c r="J4645" t="s">
        <v>9435</v>
      </c>
      <c r="K4645">
        <v>0</v>
      </c>
      <c r="L4645">
        <v>3.5118884941240776E-2</v>
      </c>
      <c r="M4645">
        <v>44</v>
      </c>
      <c r="N4645">
        <v>4.1481582723980046E-2</v>
      </c>
      <c r="O4645">
        <v>5.0053106744556555E-2</v>
      </c>
      <c r="P4645">
        <v>5.1396648044692739E-2</v>
      </c>
      <c r="Q4645">
        <v>6.3487049905243204E-2</v>
      </c>
      <c r="R4645">
        <v>1.5</v>
      </c>
      <c r="S4645">
        <v>9</v>
      </c>
      <c r="T4645">
        <v>2.9850746268656716E-2</v>
      </c>
    </row>
    <row r="4646" spans="1:20" x14ac:dyDescent="0.25">
      <c r="A4646" t="s">
        <v>4645</v>
      </c>
      <c r="B4646" t="s">
        <v>9383</v>
      </c>
      <c r="C4646">
        <v>37</v>
      </c>
      <c r="D4646" t="s">
        <v>9385</v>
      </c>
      <c r="E4646" t="s">
        <v>9391</v>
      </c>
      <c r="F4646" t="s">
        <v>9398</v>
      </c>
      <c r="G4646" t="s">
        <v>9405</v>
      </c>
      <c r="H4646">
        <v>2</v>
      </c>
      <c r="I4646">
        <v>37</v>
      </c>
      <c r="J4646" t="s">
        <v>9435</v>
      </c>
      <c r="K4646">
        <v>0</v>
      </c>
      <c r="L4646">
        <v>3.5118884941240776E-2</v>
      </c>
      <c r="M4646">
        <v>37</v>
      </c>
      <c r="N4646">
        <v>4.1481582723980046E-2</v>
      </c>
      <c r="O4646">
        <v>5.0053106744556555E-2</v>
      </c>
      <c r="P4646">
        <v>6.9458225838460008E-2</v>
      </c>
      <c r="Q4646">
        <v>5.0809603573422672E-2</v>
      </c>
      <c r="R4646">
        <v>2</v>
      </c>
      <c r="S4646">
        <v>37</v>
      </c>
      <c r="T4646">
        <v>2.9850746268656716E-2</v>
      </c>
    </row>
    <row r="4647" spans="1:20" x14ac:dyDescent="0.25">
      <c r="A4647" t="s">
        <v>4646</v>
      </c>
      <c r="B4647" t="s">
        <v>9383</v>
      </c>
      <c r="C4647">
        <v>54</v>
      </c>
      <c r="D4647" t="s">
        <v>9385</v>
      </c>
      <c r="E4647" t="s">
        <v>9389</v>
      </c>
      <c r="F4647" t="s">
        <v>9398</v>
      </c>
      <c r="G4647" t="s">
        <v>9405</v>
      </c>
      <c r="H4647">
        <v>1.8333333000000001</v>
      </c>
      <c r="I4647">
        <v>33</v>
      </c>
      <c r="J4647" t="s">
        <v>9435</v>
      </c>
      <c r="K4647">
        <v>0</v>
      </c>
      <c r="L4647">
        <v>3.5118884941240776E-2</v>
      </c>
      <c r="M4647">
        <v>54</v>
      </c>
      <c r="N4647">
        <v>4.1481582723980046E-2</v>
      </c>
      <c r="O4647">
        <v>4.150390625E-2</v>
      </c>
      <c r="P4647">
        <v>6.9458225838460008E-2</v>
      </c>
      <c r="Q4647">
        <v>5.0809603573422672E-2</v>
      </c>
      <c r="R4647">
        <v>1.8333333000000001</v>
      </c>
      <c r="S4647">
        <v>33</v>
      </c>
      <c r="T4647">
        <v>2.9850746268656716E-2</v>
      </c>
    </row>
    <row r="4648" spans="1:20" x14ac:dyDescent="0.25">
      <c r="A4648" t="s">
        <v>4647</v>
      </c>
      <c r="B4648" t="s">
        <v>9383</v>
      </c>
      <c r="C4648">
        <v>32</v>
      </c>
      <c r="D4648" t="s">
        <v>9385</v>
      </c>
      <c r="E4648" t="s">
        <v>9391</v>
      </c>
      <c r="F4648" t="s">
        <v>9398</v>
      </c>
      <c r="G4648" t="s">
        <v>9410</v>
      </c>
      <c r="H4648">
        <v>10.0833333</v>
      </c>
      <c r="I4648">
        <v>32.833333000000003</v>
      </c>
      <c r="J4648" t="s">
        <v>9435</v>
      </c>
      <c r="K4648">
        <v>0</v>
      </c>
      <c r="L4648">
        <v>3.5118884941240776E-2</v>
      </c>
      <c r="M4648">
        <v>32</v>
      </c>
      <c r="N4648">
        <v>4.1481582723980046E-2</v>
      </c>
      <c r="O4648">
        <v>5.0053106744556555E-2</v>
      </c>
      <c r="P4648">
        <v>6.9458225838460008E-2</v>
      </c>
      <c r="Q4648">
        <v>9.5969289827255271E-3</v>
      </c>
      <c r="R4648">
        <v>10.0833333</v>
      </c>
      <c r="S4648">
        <v>32.833333000000003</v>
      </c>
      <c r="T4648">
        <v>2.9850746268656716E-2</v>
      </c>
    </row>
    <row r="4649" spans="1:20" x14ac:dyDescent="0.25">
      <c r="A4649" t="s">
        <v>4648</v>
      </c>
      <c r="B4649" t="s">
        <v>9383</v>
      </c>
      <c r="C4649">
        <v>37</v>
      </c>
      <c r="D4649" t="s">
        <v>9385</v>
      </c>
      <c r="E4649" t="s">
        <v>9389</v>
      </c>
      <c r="F4649" t="s">
        <v>9397</v>
      </c>
      <c r="G4649" t="s">
        <v>9405</v>
      </c>
      <c r="H4649">
        <v>10</v>
      </c>
      <c r="I4649">
        <v>27</v>
      </c>
      <c r="J4649" t="s">
        <v>9435</v>
      </c>
      <c r="K4649">
        <v>0</v>
      </c>
      <c r="L4649">
        <v>3.5118884941240776E-2</v>
      </c>
      <c r="M4649">
        <v>37</v>
      </c>
      <c r="N4649">
        <v>4.1481582723980046E-2</v>
      </c>
      <c r="O4649">
        <v>4.150390625E-2</v>
      </c>
      <c r="P4649">
        <v>3.2717678100263853E-2</v>
      </c>
      <c r="Q4649">
        <v>5.0809603573422672E-2</v>
      </c>
      <c r="R4649">
        <v>10</v>
      </c>
      <c r="S4649">
        <v>27</v>
      </c>
      <c r="T4649">
        <v>2.9850746268656716E-2</v>
      </c>
    </row>
    <row r="4650" spans="1:20" x14ac:dyDescent="0.25">
      <c r="A4650" t="s">
        <v>4649</v>
      </c>
      <c r="B4650" t="s">
        <v>9383</v>
      </c>
      <c r="C4650">
        <v>45</v>
      </c>
      <c r="D4650" t="s">
        <v>9385</v>
      </c>
      <c r="E4650" t="s">
        <v>9391</v>
      </c>
      <c r="F4650" t="s">
        <v>9398</v>
      </c>
      <c r="G4650" t="s">
        <v>9405</v>
      </c>
      <c r="H4650">
        <v>6</v>
      </c>
      <c r="I4650">
        <v>45</v>
      </c>
      <c r="J4650" t="s">
        <v>9435</v>
      </c>
      <c r="K4650">
        <v>0</v>
      </c>
      <c r="L4650">
        <v>3.5118884941240776E-2</v>
      </c>
      <c r="M4650">
        <v>45</v>
      </c>
      <c r="N4650">
        <v>4.1481582723980046E-2</v>
      </c>
      <c r="O4650">
        <v>5.0053106744556555E-2</v>
      </c>
      <c r="P4650">
        <v>6.9458225838460008E-2</v>
      </c>
      <c r="Q4650">
        <v>5.0809603573422672E-2</v>
      </c>
      <c r="R4650">
        <v>6</v>
      </c>
      <c r="S4650">
        <v>45</v>
      </c>
      <c r="T4650">
        <v>2.9850746268656716E-2</v>
      </c>
    </row>
    <row r="4651" spans="1:20" x14ac:dyDescent="0.25">
      <c r="A4651" t="s">
        <v>4650</v>
      </c>
      <c r="B4651" t="s">
        <v>9383</v>
      </c>
      <c r="C4651">
        <v>39</v>
      </c>
      <c r="D4651" t="s">
        <v>9385</v>
      </c>
      <c r="E4651" t="s">
        <v>9389</v>
      </c>
      <c r="F4651" t="s">
        <v>9397</v>
      </c>
      <c r="G4651" t="s">
        <v>9405</v>
      </c>
      <c r="H4651">
        <v>5.8333332999999996</v>
      </c>
      <c r="I4651">
        <v>6.25</v>
      </c>
      <c r="J4651" t="s">
        <v>9435</v>
      </c>
      <c r="K4651">
        <v>0</v>
      </c>
      <c r="L4651">
        <v>3.5118884941240776E-2</v>
      </c>
      <c r="M4651">
        <v>39</v>
      </c>
      <c r="N4651">
        <v>4.1481582723980046E-2</v>
      </c>
      <c r="O4651">
        <v>4.150390625E-2</v>
      </c>
      <c r="P4651">
        <v>3.2717678100263853E-2</v>
      </c>
      <c r="Q4651">
        <v>5.0809603573422672E-2</v>
      </c>
      <c r="R4651">
        <v>5.8333332999999996</v>
      </c>
      <c r="S4651">
        <v>6.25</v>
      </c>
      <c r="T4651">
        <v>2.9850746268656716E-2</v>
      </c>
    </row>
    <row r="4652" spans="1:20" x14ac:dyDescent="0.25">
      <c r="A4652" t="s">
        <v>4651</v>
      </c>
      <c r="B4652" t="s">
        <v>9382</v>
      </c>
      <c r="C4652">
        <v>49</v>
      </c>
      <c r="D4652" t="s">
        <v>9385</v>
      </c>
      <c r="E4652" t="s">
        <v>9389</v>
      </c>
      <c r="F4652" t="s">
        <v>9397</v>
      </c>
      <c r="G4652" t="s">
        <v>9405</v>
      </c>
      <c r="H4652">
        <v>5</v>
      </c>
      <c r="I4652">
        <v>39</v>
      </c>
      <c r="J4652" t="s">
        <v>9435</v>
      </c>
      <c r="K4652">
        <v>0</v>
      </c>
      <c r="L4652">
        <v>5.5869364280579231E-2</v>
      </c>
      <c r="M4652">
        <v>49</v>
      </c>
      <c r="N4652">
        <v>4.1481582723980046E-2</v>
      </c>
      <c r="O4652">
        <v>4.150390625E-2</v>
      </c>
      <c r="P4652">
        <v>3.2717678100263853E-2</v>
      </c>
      <c r="Q4652">
        <v>5.0809603573422672E-2</v>
      </c>
      <c r="R4652">
        <v>5</v>
      </c>
      <c r="S4652">
        <v>39</v>
      </c>
      <c r="T4652">
        <v>2.9850746268656716E-2</v>
      </c>
    </row>
    <row r="4653" spans="1:20" x14ac:dyDescent="0.25">
      <c r="A4653" t="s">
        <v>4652</v>
      </c>
      <c r="B4653" t="s">
        <v>9382</v>
      </c>
      <c r="C4653">
        <v>37</v>
      </c>
      <c r="D4653" t="s">
        <v>9385</v>
      </c>
      <c r="E4653" t="s">
        <v>9391</v>
      </c>
      <c r="F4653" t="s">
        <v>9397</v>
      </c>
      <c r="G4653" t="s">
        <v>9405</v>
      </c>
      <c r="H4653">
        <v>1</v>
      </c>
      <c r="I4653">
        <v>17</v>
      </c>
      <c r="J4653" t="s">
        <v>9435</v>
      </c>
      <c r="K4653">
        <v>0</v>
      </c>
      <c r="L4653">
        <v>5.5869364280579231E-2</v>
      </c>
      <c r="M4653">
        <v>37</v>
      </c>
      <c r="N4653">
        <v>4.1481582723980046E-2</v>
      </c>
      <c r="O4653">
        <v>5.0053106744556555E-2</v>
      </c>
      <c r="P4653">
        <v>3.2717678100263853E-2</v>
      </c>
      <c r="Q4653">
        <v>5.0809603573422672E-2</v>
      </c>
      <c r="R4653">
        <v>1</v>
      </c>
      <c r="S4653">
        <v>17</v>
      </c>
      <c r="T4653">
        <v>2.9850746268656716E-2</v>
      </c>
    </row>
    <row r="4654" spans="1:20" x14ac:dyDescent="0.25">
      <c r="A4654" t="s">
        <v>4653</v>
      </c>
      <c r="B4654" t="s">
        <v>9383</v>
      </c>
      <c r="C4654">
        <v>22</v>
      </c>
      <c r="D4654" t="s">
        <v>9386</v>
      </c>
      <c r="E4654" t="s">
        <v>9392</v>
      </c>
      <c r="F4654" t="s">
        <v>9398</v>
      </c>
      <c r="G4654" t="s">
        <v>9421</v>
      </c>
      <c r="H4654">
        <v>0.83333330000000005</v>
      </c>
      <c r="I4654">
        <v>10.083333</v>
      </c>
      <c r="J4654" t="s">
        <v>9435</v>
      </c>
      <c r="K4654">
        <v>0</v>
      </c>
      <c r="L4654">
        <v>3.5118884941240776E-2</v>
      </c>
      <c r="M4654">
        <v>22</v>
      </c>
      <c r="N4654">
        <v>8.1023454157782518E-2</v>
      </c>
      <c r="O4654">
        <v>5.181347150259067E-2</v>
      </c>
      <c r="P4654">
        <v>6.9458225838460008E-2</v>
      </c>
      <c r="Q4654">
        <v>4.9792531120331947E-2</v>
      </c>
      <c r="R4654">
        <v>0.83333330000000005</v>
      </c>
      <c r="S4654">
        <v>10.083333</v>
      </c>
      <c r="T4654">
        <v>2.9850746268656716E-2</v>
      </c>
    </row>
    <row r="4655" spans="1:20" x14ac:dyDescent="0.25">
      <c r="A4655" t="s">
        <v>4654</v>
      </c>
      <c r="B4655" t="s">
        <v>9382</v>
      </c>
      <c r="C4655">
        <v>25</v>
      </c>
      <c r="D4655" t="s">
        <v>9385</v>
      </c>
      <c r="E4655" t="s">
        <v>9391</v>
      </c>
      <c r="F4655" t="s">
        <v>9397</v>
      </c>
      <c r="G4655" t="s">
        <v>9405</v>
      </c>
      <c r="H4655">
        <v>1.1666666000000001</v>
      </c>
      <c r="I4655">
        <v>25.666665999999999</v>
      </c>
      <c r="J4655" t="s">
        <v>9435</v>
      </c>
      <c r="K4655">
        <v>0</v>
      </c>
      <c r="L4655">
        <v>5.5869364280579231E-2</v>
      </c>
      <c r="M4655">
        <v>25</v>
      </c>
      <c r="N4655">
        <v>4.1481582723980046E-2</v>
      </c>
      <c r="O4655">
        <v>5.0053106744556555E-2</v>
      </c>
      <c r="P4655">
        <v>3.2717678100263853E-2</v>
      </c>
      <c r="Q4655">
        <v>5.0809603573422672E-2</v>
      </c>
      <c r="R4655">
        <v>1.1666666000000001</v>
      </c>
      <c r="S4655">
        <v>25.666665999999999</v>
      </c>
      <c r="T4655">
        <v>2.9850746268656716E-2</v>
      </c>
    </row>
    <row r="4656" spans="1:20" x14ac:dyDescent="0.25">
      <c r="A4656" t="s">
        <v>4655</v>
      </c>
      <c r="B4656" t="s">
        <v>9382</v>
      </c>
      <c r="C4656">
        <v>27</v>
      </c>
      <c r="D4656" t="s">
        <v>9386</v>
      </c>
      <c r="E4656" t="s">
        <v>9391</v>
      </c>
      <c r="F4656" t="s">
        <v>9397</v>
      </c>
      <c r="G4656" t="s">
        <v>9403</v>
      </c>
      <c r="H4656">
        <v>9.75</v>
      </c>
      <c r="I4656">
        <v>12.583333</v>
      </c>
      <c r="J4656" t="s">
        <v>9435</v>
      </c>
      <c r="K4656">
        <v>0</v>
      </c>
      <c r="L4656">
        <v>5.5869364280579231E-2</v>
      </c>
      <c r="M4656">
        <v>27</v>
      </c>
      <c r="N4656">
        <v>8.1023454157782518E-2</v>
      </c>
      <c r="O4656">
        <v>5.0053106744556555E-2</v>
      </c>
      <c r="P4656">
        <v>3.2717678100263853E-2</v>
      </c>
      <c r="Q4656">
        <v>6.3487049905243204E-2</v>
      </c>
      <c r="R4656">
        <v>9.75</v>
      </c>
      <c r="S4656">
        <v>12.583333</v>
      </c>
      <c r="T4656">
        <v>2.9850746268656716E-2</v>
      </c>
    </row>
    <row r="4657" spans="1:20" x14ac:dyDescent="0.25">
      <c r="A4657" t="s">
        <v>4656</v>
      </c>
      <c r="B4657" t="s">
        <v>9382</v>
      </c>
      <c r="C4657">
        <v>58</v>
      </c>
      <c r="D4657" t="s">
        <v>9385</v>
      </c>
      <c r="E4657" t="s">
        <v>9389</v>
      </c>
      <c r="F4657" t="s">
        <v>9400</v>
      </c>
      <c r="G4657" t="s">
        <v>9405</v>
      </c>
      <c r="H4657">
        <v>0.5</v>
      </c>
      <c r="I4657">
        <v>2.5</v>
      </c>
      <c r="J4657" t="s">
        <v>9435</v>
      </c>
      <c r="K4657">
        <v>0</v>
      </c>
      <c r="L4657">
        <v>5.5869364280579231E-2</v>
      </c>
      <c r="M4657">
        <v>58</v>
      </c>
      <c r="N4657">
        <v>4.1481582723980046E-2</v>
      </c>
      <c r="O4657">
        <v>4.150390625E-2</v>
      </c>
      <c r="P4657">
        <v>3.3003300330033E-2</v>
      </c>
      <c r="Q4657">
        <v>5.0809603573422672E-2</v>
      </c>
      <c r="R4657">
        <v>0.5</v>
      </c>
      <c r="S4657">
        <v>2.5</v>
      </c>
      <c r="T4657">
        <v>2.9850746268656716E-2</v>
      </c>
    </row>
    <row r="4658" spans="1:20" x14ac:dyDescent="0.25">
      <c r="A4658" t="s">
        <v>4657</v>
      </c>
      <c r="B4658" t="s">
        <v>9383</v>
      </c>
      <c r="C4658">
        <v>59</v>
      </c>
      <c r="D4658" t="s">
        <v>9385</v>
      </c>
      <c r="E4658" t="s">
        <v>9391</v>
      </c>
      <c r="F4658" t="s">
        <v>9397</v>
      </c>
      <c r="G4658" t="s">
        <v>9405</v>
      </c>
      <c r="H4658">
        <v>8.25</v>
      </c>
      <c r="I4658">
        <v>59</v>
      </c>
      <c r="J4658" t="s">
        <v>9435</v>
      </c>
      <c r="K4658">
        <v>0</v>
      </c>
      <c r="L4658">
        <v>3.5118884941240776E-2</v>
      </c>
      <c r="M4658">
        <v>59</v>
      </c>
      <c r="N4658">
        <v>4.1481582723980046E-2</v>
      </c>
      <c r="O4658">
        <v>5.0053106744556555E-2</v>
      </c>
      <c r="P4658">
        <v>3.2717678100263853E-2</v>
      </c>
      <c r="Q4658">
        <v>5.0809603573422672E-2</v>
      </c>
      <c r="R4658">
        <v>8.25</v>
      </c>
      <c r="S4658">
        <v>59</v>
      </c>
      <c r="T4658">
        <v>2.9850746268656716E-2</v>
      </c>
    </row>
    <row r="4659" spans="1:20" x14ac:dyDescent="0.25">
      <c r="A4659" t="s">
        <v>4658</v>
      </c>
      <c r="B4659" t="s">
        <v>9382</v>
      </c>
      <c r="C4659">
        <v>25</v>
      </c>
      <c r="D4659" t="s">
        <v>9385</v>
      </c>
      <c r="E4659" t="s">
        <v>9391</v>
      </c>
      <c r="F4659" t="s">
        <v>9397</v>
      </c>
      <c r="G4659" t="s">
        <v>9404</v>
      </c>
      <c r="H4659">
        <v>0.6666666</v>
      </c>
      <c r="I4659">
        <v>22.916665999999999</v>
      </c>
      <c r="J4659" t="s">
        <v>9435</v>
      </c>
      <c r="K4659">
        <v>0</v>
      </c>
      <c r="L4659">
        <v>5.5869364280579231E-2</v>
      </c>
      <c r="M4659">
        <v>25</v>
      </c>
      <c r="N4659">
        <v>4.1481582723980046E-2</v>
      </c>
      <c r="O4659">
        <v>5.0053106744556555E-2</v>
      </c>
      <c r="P4659">
        <v>3.2717678100263853E-2</v>
      </c>
      <c r="Q4659">
        <v>5.4945054945054944E-2</v>
      </c>
      <c r="R4659">
        <v>0.6666666</v>
      </c>
      <c r="S4659">
        <v>22.916665999999999</v>
      </c>
      <c r="T4659">
        <v>2.9850746268656716E-2</v>
      </c>
    </row>
    <row r="4660" spans="1:20" x14ac:dyDescent="0.25">
      <c r="A4660" t="s">
        <v>4659</v>
      </c>
      <c r="B4660" t="s">
        <v>9382</v>
      </c>
      <c r="C4660">
        <v>32</v>
      </c>
      <c r="D4660" t="s">
        <v>9385</v>
      </c>
      <c r="E4660" t="s">
        <v>9390</v>
      </c>
      <c r="F4660" t="s">
        <v>9398</v>
      </c>
      <c r="G4660" t="s">
        <v>9407</v>
      </c>
      <c r="H4660">
        <v>4</v>
      </c>
      <c r="I4660">
        <v>32</v>
      </c>
      <c r="J4660" t="s">
        <v>9435</v>
      </c>
      <c r="K4660">
        <v>0</v>
      </c>
      <c r="L4660">
        <v>5.5869364280579231E-2</v>
      </c>
      <c r="M4660">
        <v>32</v>
      </c>
      <c r="N4660">
        <v>4.1481582723980046E-2</v>
      </c>
      <c r="O4660">
        <v>5.2190121155638397E-2</v>
      </c>
      <c r="P4660">
        <v>6.9458225838460008E-2</v>
      </c>
      <c r="Q4660">
        <v>2.6960784313725492E-2</v>
      </c>
      <c r="R4660">
        <v>4</v>
      </c>
      <c r="S4660">
        <v>32</v>
      </c>
      <c r="T4660">
        <v>2.9850746268656716E-2</v>
      </c>
    </row>
    <row r="4661" spans="1:20" x14ac:dyDescent="0.25">
      <c r="A4661" t="s">
        <v>4660</v>
      </c>
      <c r="B4661" t="s">
        <v>9383</v>
      </c>
      <c r="C4661">
        <v>47</v>
      </c>
      <c r="D4661" t="s">
        <v>9385</v>
      </c>
      <c r="E4661" t="s">
        <v>9389</v>
      </c>
      <c r="F4661" t="s">
        <v>9397</v>
      </c>
      <c r="G4661" t="s">
        <v>9411</v>
      </c>
      <c r="H4661">
        <v>21</v>
      </c>
      <c r="I4661">
        <v>9</v>
      </c>
      <c r="J4661" t="s">
        <v>9435</v>
      </c>
      <c r="K4661">
        <v>0</v>
      </c>
      <c r="L4661">
        <v>3.5118884941240776E-2</v>
      </c>
      <c r="M4661">
        <v>47</v>
      </c>
      <c r="N4661">
        <v>4.1481582723980046E-2</v>
      </c>
      <c r="O4661">
        <v>4.150390625E-2</v>
      </c>
      <c r="P4661">
        <v>3.2717678100263853E-2</v>
      </c>
      <c r="Q4661">
        <v>2.7488151658767772E-2</v>
      </c>
      <c r="R4661">
        <v>21</v>
      </c>
      <c r="S4661">
        <v>9</v>
      </c>
      <c r="T4661">
        <v>2.9850746268656716E-2</v>
      </c>
    </row>
    <row r="4662" spans="1:20" x14ac:dyDescent="0.25">
      <c r="A4662" t="s">
        <v>4661</v>
      </c>
      <c r="B4662" t="s">
        <v>9383</v>
      </c>
      <c r="C4662">
        <v>53</v>
      </c>
      <c r="D4662" t="s">
        <v>9385</v>
      </c>
      <c r="E4662" t="s">
        <v>9390</v>
      </c>
      <c r="F4662" t="s">
        <v>9397</v>
      </c>
      <c r="G4662" t="s">
        <v>9403</v>
      </c>
      <c r="H4662">
        <v>12</v>
      </c>
      <c r="I4662">
        <v>37</v>
      </c>
      <c r="J4662" t="s">
        <v>9435</v>
      </c>
      <c r="K4662">
        <v>0</v>
      </c>
      <c r="L4662">
        <v>3.5118884941240776E-2</v>
      </c>
      <c r="M4662">
        <v>53</v>
      </c>
      <c r="N4662">
        <v>4.1481582723980046E-2</v>
      </c>
      <c r="O4662">
        <v>5.2190121155638397E-2</v>
      </c>
      <c r="P4662">
        <v>3.2717678100263853E-2</v>
      </c>
      <c r="Q4662">
        <v>6.3487049905243204E-2</v>
      </c>
      <c r="R4662">
        <v>12</v>
      </c>
      <c r="S4662">
        <v>37</v>
      </c>
      <c r="T4662">
        <v>2.9850746268656716E-2</v>
      </c>
    </row>
    <row r="4663" spans="1:20" x14ac:dyDescent="0.25">
      <c r="A4663" t="s">
        <v>4662</v>
      </c>
      <c r="B4663" t="s">
        <v>9383</v>
      </c>
      <c r="C4663">
        <v>40</v>
      </c>
      <c r="D4663" t="s">
        <v>9385</v>
      </c>
      <c r="E4663" t="s">
        <v>9391</v>
      </c>
      <c r="F4663" t="s">
        <v>9397</v>
      </c>
      <c r="G4663" t="s">
        <v>9422</v>
      </c>
      <c r="H4663">
        <v>17</v>
      </c>
      <c r="I4663">
        <v>40</v>
      </c>
      <c r="J4663" t="s">
        <v>9435</v>
      </c>
      <c r="K4663">
        <v>0</v>
      </c>
      <c r="L4663">
        <v>3.5118884941240776E-2</v>
      </c>
      <c r="M4663">
        <v>40</v>
      </c>
      <c r="N4663">
        <v>4.1481582723980046E-2</v>
      </c>
      <c r="O4663">
        <v>5.0053106744556555E-2</v>
      </c>
      <c r="P4663">
        <v>3.2717678100263853E-2</v>
      </c>
      <c r="Q4663">
        <v>1.62748643761302E-2</v>
      </c>
      <c r="R4663">
        <v>17</v>
      </c>
      <c r="S4663">
        <v>40</v>
      </c>
      <c r="T4663">
        <v>2.9850746268656716E-2</v>
      </c>
    </row>
    <row r="4664" spans="1:20" x14ac:dyDescent="0.25">
      <c r="A4664" t="s">
        <v>4663</v>
      </c>
      <c r="B4664" t="s">
        <v>9383</v>
      </c>
      <c r="C4664">
        <v>32</v>
      </c>
      <c r="D4664" t="s">
        <v>9386</v>
      </c>
      <c r="E4664" t="s">
        <v>9389</v>
      </c>
      <c r="F4664" t="s">
        <v>9400</v>
      </c>
      <c r="G4664" t="s">
        <v>9419</v>
      </c>
      <c r="H4664">
        <v>0.5</v>
      </c>
      <c r="I4664">
        <v>32.166665999999999</v>
      </c>
      <c r="J4664" t="s">
        <v>9435</v>
      </c>
      <c r="K4664">
        <v>0</v>
      </c>
      <c r="L4664">
        <v>3.5118884941240776E-2</v>
      </c>
      <c r="M4664">
        <v>32</v>
      </c>
      <c r="N4664">
        <v>8.1023454157782518E-2</v>
      </c>
      <c r="O4664">
        <v>4.150390625E-2</v>
      </c>
      <c r="P4664">
        <v>3.3003300330033E-2</v>
      </c>
      <c r="Q4664">
        <v>3.3707865168539325E-2</v>
      </c>
      <c r="R4664">
        <v>0.5</v>
      </c>
      <c r="S4664">
        <v>32.166665999999999</v>
      </c>
      <c r="T4664">
        <v>2.9850746268656716E-2</v>
      </c>
    </row>
    <row r="4665" spans="1:20" x14ac:dyDescent="0.25">
      <c r="A4665" t="s">
        <v>4664</v>
      </c>
      <c r="B4665" t="s">
        <v>9382</v>
      </c>
      <c r="C4665">
        <v>52</v>
      </c>
      <c r="D4665" t="s">
        <v>9385</v>
      </c>
      <c r="E4665" t="s">
        <v>9391</v>
      </c>
      <c r="F4665" t="s">
        <v>9397</v>
      </c>
      <c r="G4665" t="s">
        <v>9413</v>
      </c>
      <c r="H4665">
        <v>8</v>
      </c>
      <c r="I4665">
        <v>52</v>
      </c>
      <c r="J4665" t="s">
        <v>9435</v>
      </c>
      <c r="K4665">
        <v>0</v>
      </c>
      <c r="L4665">
        <v>5.5869364280579231E-2</v>
      </c>
      <c r="M4665">
        <v>52</v>
      </c>
      <c r="N4665">
        <v>4.1481582723980046E-2</v>
      </c>
      <c r="O4665">
        <v>5.0053106744556555E-2</v>
      </c>
      <c r="P4665">
        <v>3.2717678100263853E-2</v>
      </c>
      <c r="Q4665">
        <v>6.1822125813449022E-2</v>
      </c>
      <c r="R4665">
        <v>8</v>
      </c>
      <c r="S4665">
        <v>52</v>
      </c>
      <c r="T4665">
        <v>2.9850746268656716E-2</v>
      </c>
    </row>
    <row r="4666" spans="1:20" x14ac:dyDescent="0.25">
      <c r="A4666" t="s">
        <v>4665</v>
      </c>
      <c r="B4666" t="s">
        <v>9383</v>
      </c>
      <c r="C4666">
        <v>54</v>
      </c>
      <c r="D4666" t="s">
        <v>9385</v>
      </c>
      <c r="E4666" t="s">
        <v>9391</v>
      </c>
      <c r="F4666" t="s">
        <v>9400</v>
      </c>
      <c r="G4666" t="s">
        <v>9425</v>
      </c>
      <c r="H4666">
        <v>9</v>
      </c>
      <c r="I4666">
        <v>54</v>
      </c>
      <c r="J4666" t="s">
        <v>9435</v>
      </c>
      <c r="K4666">
        <v>0</v>
      </c>
      <c r="L4666">
        <v>3.5118884941240776E-2</v>
      </c>
      <c r="M4666">
        <v>54</v>
      </c>
      <c r="N4666">
        <v>4.1481582723980046E-2</v>
      </c>
      <c r="O4666">
        <v>5.0053106744556555E-2</v>
      </c>
      <c r="P4666">
        <v>3.3003300330033E-2</v>
      </c>
      <c r="Q4666">
        <v>2.9629629629629631E-2</v>
      </c>
      <c r="R4666">
        <v>9</v>
      </c>
      <c r="S4666">
        <v>54</v>
      </c>
      <c r="T4666">
        <v>2.9850746268656716E-2</v>
      </c>
    </row>
    <row r="4667" spans="1:20" x14ac:dyDescent="0.25">
      <c r="A4667" t="s">
        <v>4666</v>
      </c>
      <c r="B4667" t="s">
        <v>9382</v>
      </c>
      <c r="C4667">
        <v>42</v>
      </c>
      <c r="D4667" t="s">
        <v>9385</v>
      </c>
      <c r="E4667" t="s">
        <v>9390</v>
      </c>
      <c r="F4667" t="s">
        <v>9397</v>
      </c>
      <c r="G4667" t="s">
        <v>9411</v>
      </c>
      <c r="H4667">
        <v>4</v>
      </c>
      <c r="I4667">
        <v>42.916665999999999</v>
      </c>
      <c r="J4667" t="s">
        <v>9435</v>
      </c>
      <c r="K4667">
        <v>0</v>
      </c>
      <c r="L4667">
        <v>5.5869364280579231E-2</v>
      </c>
      <c r="M4667">
        <v>42</v>
      </c>
      <c r="N4667">
        <v>4.1481582723980046E-2</v>
      </c>
      <c r="O4667">
        <v>5.2190121155638397E-2</v>
      </c>
      <c r="P4667">
        <v>3.2717678100263853E-2</v>
      </c>
      <c r="Q4667">
        <v>2.7488151658767772E-2</v>
      </c>
      <c r="R4667">
        <v>4</v>
      </c>
      <c r="S4667">
        <v>42.916665999999999</v>
      </c>
      <c r="T4667">
        <v>2.9850746268656716E-2</v>
      </c>
    </row>
    <row r="4668" spans="1:20" x14ac:dyDescent="0.25">
      <c r="A4668" t="s">
        <v>4667</v>
      </c>
      <c r="B4668" t="s">
        <v>9383</v>
      </c>
      <c r="C4668">
        <v>49</v>
      </c>
      <c r="D4668" t="s">
        <v>9385</v>
      </c>
      <c r="E4668" t="s">
        <v>9391</v>
      </c>
      <c r="F4668" t="s">
        <v>9397</v>
      </c>
      <c r="G4668" t="s">
        <v>9405</v>
      </c>
      <c r="H4668">
        <v>3.9166666000000001</v>
      </c>
      <c r="I4668">
        <v>8.4166659999999993</v>
      </c>
      <c r="J4668" t="s">
        <v>9435</v>
      </c>
      <c r="K4668">
        <v>0</v>
      </c>
      <c r="L4668">
        <v>3.5118884941240776E-2</v>
      </c>
      <c r="M4668">
        <v>49</v>
      </c>
      <c r="N4668">
        <v>4.1481582723980046E-2</v>
      </c>
      <c r="O4668">
        <v>5.0053106744556555E-2</v>
      </c>
      <c r="P4668">
        <v>3.2717678100263853E-2</v>
      </c>
      <c r="Q4668">
        <v>5.0809603573422672E-2</v>
      </c>
      <c r="R4668">
        <v>3.9166666000000001</v>
      </c>
      <c r="S4668">
        <v>8.4166659999999993</v>
      </c>
      <c r="T4668">
        <v>2.9850746268656716E-2</v>
      </c>
    </row>
    <row r="4669" spans="1:20" x14ac:dyDescent="0.25">
      <c r="A4669" t="s">
        <v>4668</v>
      </c>
      <c r="B4669" t="s">
        <v>9383</v>
      </c>
      <c r="C4669">
        <v>43</v>
      </c>
      <c r="D4669" t="s">
        <v>9385</v>
      </c>
      <c r="E4669" t="s">
        <v>9391</v>
      </c>
      <c r="F4669" t="s">
        <v>9400</v>
      </c>
      <c r="G4669" t="s">
        <v>9405</v>
      </c>
      <c r="H4669">
        <v>1</v>
      </c>
      <c r="I4669">
        <v>20</v>
      </c>
      <c r="J4669" t="s">
        <v>9435</v>
      </c>
      <c r="K4669">
        <v>0</v>
      </c>
      <c r="L4669">
        <v>3.5118884941240776E-2</v>
      </c>
      <c r="M4669">
        <v>43</v>
      </c>
      <c r="N4669">
        <v>4.1481582723980046E-2</v>
      </c>
      <c r="O4669">
        <v>5.0053106744556555E-2</v>
      </c>
      <c r="P4669">
        <v>3.3003300330033E-2</v>
      </c>
      <c r="Q4669">
        <v>5.0809603573422672E-2</v>
      </c>
      <c r="R4669">
        <v>1</v>
      </c>
      <c r="S4669">
        <v>20</v>
      </c>
      <c r="T4669">
        <v>2.9850746268656716E-2</v>
      </c>
    </row>
    <row r="4670" spans="1:20" x14ac:dyDescent="0.25">
      <c r="A4670" t="s">
        <v>4669</v>
      </c>
      <c r="B4670" t="s">
        <v>9383</v>
      </c>
      <c r="C4670">
        <v>52</v>
      </c>
      <c r="D4670" t="s">
        <v>9385</v>
      </c>
      <c r="E4670" t="s">
        <v>9390</v>
      </c>
      <c r="F4670" t="s">
        <v>9397</v>
      </c>
      <c r="G4670" t="s">
        <v>9403</v>
      </c>
      <c r="H4670">
        <v>30</v>
      </c>
      <c r="I4670">
        <v>52</v>
      </c>
      <c r="J4670" t="s">
        <v>9435</v>
      </c>
      <c r="K4670">
        <v>0</v>
      </c>
      <c r="L4670">
        <v>3.5118884941240776E-2</v>
      </c>
      <c r="M4670">
        <v>52</v>
      </c>
      <c r="N4670">
        <v>4.1481582723980046E-2</v>
      </c>
      <c r="O4670">
        <v>5.2190121155638397E-2</v>
      </c>
      <c r="P4670">
        <v>3.2717678100263853E-2</v>
      </c>
      <c r="Q4670">
        <v>6.3487049905243204E-2</v>
      </c>
      <c r="R4670">
        <v>30</v>
      </c>
      <c r="S4670">
        <v>52</v>
      </c>
      <c r="T4670">
        <v>2.9850746268656716E-2</v>
      </c>
    </row>
    <row r="4671" spans="1:20" x14ac:dyDescent="0.25">
      <c r="A4671" t="s">
        <v>4670</v>
      </c>
      <c r="B4671" t="s">
        <v>9382</v>
      </c>
      <c r="C4671">
        <v>41</v>
      </c>
      <c r="D4671" t="s">
        <v>9385</v>
      </c>
      <c r="E4671" t="s">
        <v>9390</v>
      </c>
      <c r="F4671" t="s">
        <v>9399</v>
      </c>
      <c r="G4671" t="s">
        <v>9411</v>
      </c>
      <c r="H4671">
        <v>16.416666599999999</v>
      </c>
      <c r="I4671">
        <v>14.083333</v>
      </c>
      <c r="J4671" t="s">
        <v>9435</v>
      </c>
      <c r="K4671">
        <v>0</v>
      </c>
      <c r="L4671">
        <v>5.5869364280579231E-2</v>
      </c>
      <c r="M4671">
        <v>41</v>
      </c>
      <c r="N4671">
        <v>4.1481582723980046E-2</v>
      </c>
      <c r="O4671">
        <v>5.2190121155638397E-2</v>
      </c>
      <c r="P4671">
        <v>5.1396648044692739E-2</v>
      </c>
      <c r="Q4671">
        <v>2.7488151658767772E-2</v>
      </c>
      <c r="R4671">
        <v>16.416666599999999</v>
      </c>
      <c r="S4671">
        <v>14.083333</v>
      </c>
      <c r="T4671">
        <v>2.9850746268656716E-2</v>
      </c>
    </row>
    <row r="4672" spans="1:20" x14ac:dyDescent="0.25">
      <c r="A4672" t="s">
        <v>4671</v>
      </c>
      <c r="B4672" t="s">
        <v>9382</v>
      </c>
      <c r="C4672">
        <v>63</v>
      </c>
      <c r="D4672" t="s">
        <v>9385</v>
      </c>
      <c r="E4672" t="s">
        <v>9390</v>
      </c>
      <c r="F4672" t="s">
        <v>17112</v>
      </c>
      <c r="G4672" t="s">
        <v>9407</v>
      </c>
      <c r="H4672">
        <v>0.6666666</v>
      </c>
      <c r="I4672">
        <v>18.416665999999999</v>
      </c>
      <c r="J4672" t="s">
        <v>9435</v>
      </c>
      <c r="K4672">
        <v>0</v>
      </c>
      <c r="L4672">
        <v>5.5869364280579231E-2</v>
      </c>
      <c r="M4672">
        <v>63</v>
      </c>
      <c r="N4672">
        <v>4.1481582723980046E-2</v>
      </c>
      <c r="O4672">
        <v>5.2190121155638397E-2</v>
      </c>
      <c r="P4672">
        <v>8.8235294117647065E-2</v>
      </c>
      <c r="Q4672">
        <v>2.6960784313725492E-2</v>
      </c>
      <c r="R4672">
        <v>0.6666666</v>
      </c>
      <c r="S4672">
        <v>18.416665999999999</v>
      </c>
      <c r="T4672">
        <v>2.9850746268656716E-2</v>
      </c>
    </row>
    <row r="4673" spans="1:20" x14ac:dyDescent="0.25">
      <c r="A4673" t="s">
        <v>4672</v>
      </c>
      <c r="B4673" t="s">
        <v>9382</v>
      </c>
      <c r="C4673">
        <v>24</v>
      </c>
      <c r="D4673" t="s">
        <v>9385</v>
      </c>
      <c r="E4673" t="s">
        <v>9392</v>
      </c>
      <c r="F4673" t="s">
        <v>9398</v>
      </c>
      <c r="G4673" t="s">
        <v>9415</v>
      </c>
      <c r="H4673">
        <v>3</v>
      </c>
      <c r="I4673">
        <v>6</v>
      </c>
      <c r="J4673" t="s">
        <v>9435</v>
      </c>
      <c r="K4673">
        <v>0</v>
      </c>
      <c r="L4673">
        <v>5.5869364280579231E-2</v>
      </c>
      <c r="M4673">
        <v>24</v>
      </c>
      <c r="N4673">
        <v>4.1481582723980046E-2</v>
      </c>
      <c r="O4673">
        <v>5.181347150259067E-2</v>
      </c>
      <c r="P4673">
        <v>6.9458225838460008E-2</v>
      </c>
      <c r="Q4673">
        <v>5.2287581699346407E-2</v>
      </c>
      <c r="R4673">
        <v>3</v>
      </c>
      <c r="S4673">
        <v>6</v>
      </c>
      <c r="T4673">
        <v>2.9850746268656716E-2</v>
      </c>
    </row>
    <row r="4674" spans="1:20" x14ac:dyDescent="0.25">
      <c r="A4674" t="s">
        <v>4673</v>
      </c>
      <c r="B4674" t="s">
        <v>9383</v>
      </c>
      <c r="C4674">
        <v>52</v>
      </c>
      <c r="D4674" t="s">
        <v>9385</v>
      </c>
      <c r="E4674" t="s">
        <v>9390</v>
      </c>
      <c r="F4674" t="s">
        <v>9399</v>
      </c>
      <c r="G4674" t="s">
        <v>9411</v>
      </c>
      <c r="H4674">
        <v>20</v>
      </c>
      <c r="I4674">
        <v>52</v>
      </c>
      <c r="J4674" t="s">
        <v>9435</v>
      </c>
      <c r="K4674">
        <v>0</v>
      </c>
      <c r="L4674">
        <v>3.5118884941240776E-2</v>
      </c>
      <c r="M4674">
        <v>52</v>
      </c>
      <c r="N4674">
        <v>4.1481582723980046E-2</v>
      </c>
      <c r="O4674">
        <v>5.2190121155638397E-2</v>
      </c>
      <c r="P4674">
        <v>5.1396648044692739E-2</v>
      </c>
      <c r="Q4674">
        <v>2.7488151658767772E-2</v>
      </c>
      <c r="R4674">
        <v>20</v>
      </c>
      <c r="S4674">
        <v>52</v>
      </c>
      <c r="T4674">
        <v>2.9850746268656716E-2</v>
      </c>
    </row>
    <row r="4675" spans="1:20" x14ac:dyDescent="0.25">
      <c r="A4675" t="s">
        <v>4674</v>
      </c>
      <c r="B4675" t="s">
        <v>9382</v>
      </c>
      <c r="C4675">
        <v>31</v>
      </c>
      <c r="D4675" t="s">
        <v>9385</v>
      </c>
      <c r="E4675" t="s">
        <v>9392</v>
      </c>
      <c r="F4675" t="s">
        <v>9398</v>
      </c>
      <c r="G4675" t="s">
        <v>9403</v>
      </c>
      <c r="H4675">
        <v>0.6666666</v>
      </c>
      <c r="I4675">
        <v>31</v>
      </c>
      <c r="J4675" t="s">
        <v>9435</v>
      </c>
      <c r="K4675">
        <v>0</v>
      </c>
      <c r="L4675">
        <v>5.5869364280579231E-2</v>
      </c>
      <c r="M4675">
        <v>31</v>
      </c>
      <c r="N4675">
        <v>4.1481582723980046E-2</v>
      </c>
      <c r="O4675">
        <v>5.181347150259067E-2</v>
      </c>
      <c r="P4675">
        <v>6.9458225838460008E-2</v>
      </c>
      <c r="Q4675">
        <v>6.3487049905243204E-2</v>
      </c>
      <c r="R4675">
        <v>0.6666666</v>
      </c>
      <c r="S4675">
        <v>31</v>
      </c>
      <c r="T4675">
        <v>2.9850746268656716E-2</v>
      </c>
    </row>
    <row r="4676" spans="1:20" x14ac:dyDescent="0.25">
      <c r="A4676" t="s">
        <v>4675</v>
      </c>
      <c r="B4676" t="s">
        <v>9383</v>
      </c>
      <c r="C4676">
        <v>54</v>
      </c>
      <c r="D4676" t="s">
        <v>9385</v>
      </c>
      <c r="E4676" t="s">
        <v>9389</v>
      </c>
      <c r="F4676" t="s">
        <v>9397</v>
      </c>
      <c r="G4676" t="s">
        <v>9405</v>
      </c>
      <c r="H4676">
        <v>1</v>
      </c>
      <c r="I4676">
        <v>54</v>
      </c>
      <c r="J4676" t="s">
        <v>9435</v>
      </c>
      <c r="K4676">
        <v>0</v>
      </c>
      <c r="L4676">
        <v>3.5118884941240776E-2</v>
      </c>
      <c r="M4676">
        <v>54</v>
      </c>
      <c r="N4676">
        <v>4.1481582723980046E-2</v>
      </c>
      <c r="O4676">
        <v>4.150390625E-2</v>
      </c>
      <c r="P4676">
        <v>3.2717678100263853E-2</v>
      </c>
      <c r="Q4676">
        <v>5.0809603573422672E-2</v>
      </c>
      <c r="R4676">
        <v>1</v>
      </c>
      <c r="S4676">
        <v>54</v>
      </c>
      <c r="T4676">
        <v>2.9850746268656716E-2</v>
      </c>
    </row>
    <row r="4677" spans="1:20" x14ac:dyDescent="0.25">
      <c r="A4677" t="s">
        <v>4676</v>
      </c>
      <c r="B4677" t="s">
        <v>9383</v>
      </c>
      <c r="C4677">
        <v>26</v>
      </c>
      <c r="D4677" t="s">
        <v>9385</v>
      </c>
      <c r="E4677" t="s">
        <v>9392</v>
      </c>
      <c r="F4677" t="s">
        <v>9398</v>
      </c>
      <c r="G4677" t="s">
        <v>9411</v>
      </c>
      <c r="H4677">
        <v>6</v>
      </c>
      <c r="I4677">
        <v>26</v>
      </c>
      <c r="J4677" t="s">
        <v>9435</v>
      </c>
      <c r="K4677">
        <v>0</v>
      </c>
      <c r="L4677">
        <v>3.5118884941240776E-2</v>
      </c>
      <c r="M4677">
        <v>26</v>
      </c>
      <c r="N4677">
        <v>4.1481582723980046E-2</v>
      </c>
      <c r="O4677">
        <v>5.181347150259067E-2</v>
      </c>
      <c r="P4677">
        <v>6.9458225838460008E-2</v>
      </c>
      <c r="Q4677">
        <v>2.7488151658767772E-2</v>
      </c>
      <c r="R4677">
        <v>6</v>
      </c>
      <c r="S4677">
        <v>26</v>
      </c>
      <c r="T4677">
        <v>2.9850746268656716E-2</v>
      </c>
    </row>
    <row r="4678" spans="1:20" x14ac:dyDescent="0.25">
      <c r="A4678" t="s">
        <v>4677</v>
      </c>
      <c r="B4678" t="s">
        <v>9382</v>
      </c>
      <c r="C4678">
        <v>60</v>
      </c>
      <c r="D4678" t="s">
        <v>9385</v>
      </c>
      <c r="E4678" t="s">
        <v>9389</v>
      </c>
      <c r="F4678" t="s">
        <v>9397</v>
      </c>
      <c r="G4678" t="s">
        <v>9413</v>
      </c>
      <c r="H4678">
        <v>26</v>
      </c>
      <c r="I4678">
        <v>60</v>
      </c>
      <c r="J4678" t="s">
        <v>9435</v>
      </c>
      <c r="K4678">
        <v>0</v>
      </c>
      <c r="L4678">
        <v>5.5869364280579231E-2</v>
      </c>
      <c r="M4678">
        <v>60</v>
      </c>
      <c r="N4678">
        <v>4.1481582723980046E-2</v>
      </c>
      <c r="O4678">
        <v>4.150390625E-2</v>
      </c>
      <c r="P4678">
        <v>3.2717678100263853E-2</v>
      </c>
      <c r="Q4678">
        <v>6.1822125813449022E-2</v>
      </c>
      <c r="R4678">
        <v>26</v>
      </c>
      <c r="S4678">
        <v>60</v>
      </c>
      <c r="T4678">
        <v>2.9850746268656716E-2</v>
      </c>
    </row>
    <row r="4679" spans="1:20" x14ac:dyDescent="0.25">
      <c r="A4679" t="s">
        <v>4678</v>
      </c>
      <c r="B4679" t="s">
        <v>9382</v>
      </c>
      <c r="C4679">
        <v>51</v>
      </c>
      <c r="D4679" t="s">
        <v>9386</v>
      </c>
      <c r="E4679" t="s">
        <v>9389</v>
      </c>
      <c r="F4679" t="s">
        <v>9397</v>
      </c>
      <c r="G4679" t="s">
        <v>9423</v>
      </c>
      <c r="H4679">
        <v>8</v>
      </c>
      <c r="I4679">
        <v>51</v>
      </c>
      <c r="J4679" t="s">
        <v>9435</v>
      </c>
      <c r="K4679">
        <v>0</v>
      </c>
      <c r="L4679">
        <v>5.5869364280579231E-2</v>
      </c>
      <c r="M4679">
        <v>51</v>
      </c>
      <c r="N4679">
        <v>8.1023454157782518E-2</v>
      </c>
      <c r="O4679">
        <v>4.150390625E-2</v>
      </c>
      <c r="P4679">
        <v>3.2717678100263853E-2</v>
      </c>
      <c r="Q4679">
        <v>7.328605200945626E-2</v>
      </c>
      <c r="R4679">
        <v>8</v>
      </c>
      <c r="S4679">
        <v>51</v>
      </c>
      <c r="T4679">
        <v>2.9850746268656716E-2</v>
      </c>
    </row>
    <row r="4680" spans="1:20" x14ac:dyDescent="0.25">
      <c r="A4680" t="s">
        <v>4679</v>
      </c>
      <c r="B4680" t="s">
        <v>9382</v>
      </c>
      <c r="C4680">
        <v>27</v>
      </c>
      <c r="D4680" t="s">
        <v>9385</v>
      </c>
      <c r="E4680" t="s">
        <v>9390</v>
      </c>
      <c r="F4680" t="s">
        <v>9398</v>
      </c>
      <c r="G4680" t="s">
        <v>9413</v>
      </c>
      <c r="H4680">
        <v>3.5</v>
      </c>
      <c r="I4680">
        <v>27</v>
      </c>
      <c r="J4680" t="s">
        <v>9435</v>
      </c>
      <c r="K4680">
        <v>0</v>
      </c>
      <c r="L4680">
        <v>5.5869364280579231E-2</v>
      </c>
      <c r="M4680">
        <v>27</v>
      </c>
      <c r="N4680">
        <v>4.1481582723980046E-2</v>
      </c>
      <c r="O4680">
        <v>5.2190121155638397E-2</v>
      </c>
      <c r="P4680">
        <v>6.9458225838460008E-2</v>
      </c>
      <c r="Q4680">
        <v>6.1822125813449022E-2</v>
      </c>
      <c r="R4680">
        <v>3.5</v>
      </c>
      <c r="S4680">
        <v>27</v>
      </c>
      <c r="T4680">
        <v>2.9850746268656716E-2</v>
      </c>
    </row>
    <row r="4681" spans="1:20" x14ac:dyDescent="0.25">
      <c r="A4681" t="s">
        <v>4680</v>
      </c>
      <c r="B4681" t="s">
        <v>9383</v>
      </c>
      <c r="C4681">
        <v>51</v>
      </c>
      <c r="D4681" t="s">
        <v>9385</v>
      </c>
      <c r="E4681" t="s">
        <v>9390</v>
      </c>
      <c r="F4681" t="s">
        <v>9397</v>
      </c>
      <c r="G4681" t="s">
        <v>9405</v>
      </c>
      <c r="H4681">
        <v>0.83333330000000005</v>
      </c>
      <c r="I4681">
        <v>51</v>
      </c>
      <c r="J4681" t="s">
        <v>9435</v>
      </c>
      <c r="K4681">
        <v>0</v>
      </c>
      <c r="L4681">
        <v>3.5118884941240776E-2</v>
      </c>
      <c r="M4681">
        <v>51</v>
      </c>
      <c r="N4681">
        <v>4.1481582723980046E-2</v>
      </c>
      <c r="O4681">
        <v>5.2190121155638397E-2</v>
      </c>
      <c r="P4681">
        <v>3.2717678100263853E-2</v>
      </c>
      <c r="Q4681">
        <v>5.0809603573422672E-2</v>
      </c>
      <c r="R4681">
        <v>0.83333330000000005</v>
      </c>
      <c r="S4681">
        <v>51</v>
      </c>
      <c r="T4681">
        <v>2.9850746268656716E-2</v>
      </c>
    </row>
    <row r="4682" spans="1:20" x14ac:dyDescent="0.25">
      <c r="A4682" t="s">
        <v>4681</v>
      </c>
      <c r="B4682" t="s">
        <v>9382</v>
      </c>
      <c r="C4682">
        <v>52</v>
      </c>
      <c r="D4682" t="s">
        <v>9385</v>
      </c>
      <c r="E4682" t="s">
        <v>9390</v>
      </c>
      <c r="F4682" t="s">
        <v>9397</v>
      </c>
      <c r="G4682" t="s">
        <v>9405</v>
      </c>
      <c r="H4682">
        <v>3</v>
      </c>
      <c r="I4682">
        <v>52.666665999999999</v>
      </c>
      <c r="J4682" t="s">
        <v>9435</v>
      </c>
      <c r="K4682">
        <v>0</v>
      </c>
      <c r="L4682">
        <v>5.5869364280579231E-2</v>
      </c>
      <c r="M4682">
        <v>52</v>
      </c>
      <c r="N4682">
        <v>4.1481582723980046E-2</v>
      </c>
      <c r="O4682">
        <v>5.2190121155638397E-2</v>
      </c>
      <c r="P4682">
        <v>3.2717678100263853E-2</v>
      </c>
      <c r="Q4682">
        <v>5.0809603573422672E-2</v>
      </c>
      <c r="R4682">
        <v>3</v>
      </c>
      <c r="S4682">
        <v>52.666665999999999</v>
      </c>
      <c r="T4682">
        <v>2.9850746268656716E-2</v>
      </c>
    </row>
    <row r="4683" spans="1:20" x14ac:dyDescent="0.25">
      <c r="A4683" t="s">
        <v>4682</v>
      </c>
      <c r="B4683" t="s">
        <v>9382</v>
      </c>
      <c r="C4683">
        <v>32</v>
      </c>
      <c r="D4683" t="s">
        <v>9385</v>
      </c>
      <c r="E4683" t="s">
        <v>9389</v>
      </c>
      <c r="F4683" t="s">
        <v>9399</v>
      </c>
      <c r="G4683" t="s">
        <v>9423</v>
      </c>
      <c r="H4683">
        <v>6.1666666000000001</v>
      </c>
      <c r="I4683">
        <v>32.416665999999999</v>
      </c>
      <c r="J4683" t="s">
        <v>9435</v>
      </c>
      <c r="K4683">
        <v>0</v>
      </c>
      <c r="L4683">
        <v>5.5869364280579231E-2</v>
      </c>
      <c r="M4683">
        <v>32</v>
      </c>
      <c r="N4683">
        <v>4.1481582723980046E-2</v>
      </c>
      <c r="O4683">
        <v>4.150390625E-2</v>
      </c>
      <c r="P4683">
        <v>5.1396648044692739E-2</v>
      </c>
      <c r="Q4683">
        <v>7.328605200945626E-2</v>
      </c>
      <c r="R4683">
        <v>6.1666666000000001</v>
      </c>
      <c r="S4683">
        <v>32.416665999999999</v>
      </c>
      <c r="T4683">
        <v>2.9850746268656716E-2</v>
      </c>
    </row>
    <row r="4684" spans="1:20" x14ac:dyDescent="0.25">
      <c r="A4684" t="s">
        <v>4683</v>
      </c>
      <c r="B4684" t="s">
        <v>9383</v>
      </c>
      <c r="C4684">
        <v>51</v>
      </c>
      <c r="D4684" t="s">
        <v>9385</v>
      </c>
      <c r="E4684" t="s">
        <v>9391</v>
      </c>
      <c r="F4684" t="s">
        <v>17112</v>
      </c>
      <c r="G4684" t="s">
        <v>9417</v>
      </c>
      <c r="H4684">
        <v>7</v>
      </c>
      <c r="I4684">
        <v>51</v>
      </c>
      <c r="J4684" t="s">
        <v>9435</v>
      </c>
      <c r="K4684">
        <v>0</v>
      </c>
      <c r="L4684">
        <v>3.5118884941240776E-2</v>
      </c>
      <c r="M4684">
        <v>51</v>
      </c>
      <c r="N4684">
        <v>4.1481582723980046E-2</v>
      </c>
      <c r="O4684">
        <v>5.0053106744556555E-2</v>
      </c>
      <c r="P4684">
        <v>8.8235294117647065E-2</v>
      </c>
      <c r="Q4684">
        <v>4.1666666666666664E-2</v>
      </c>
      <c r="R4684">
        <v>7</v>
      </c>
      <c r="S4684">
        <v>51</v>
      </c>
      <c r="T4684">
        <v>2.9850746268656716E-2</v>
      </c>
    </row>
    <row r="4685" spans="1:20" x14ac:dyDescent="0.25">
      <c r="A4685" t="s">
        <v>4684</v>
      </c>
      <c r="B4685" t="s">
        <v>9382</v>
      </c>
      <c r="C4685">
        <v>24</v>
      </c>
      <c r="D4685" t="s">
        <v>9385</v>
      </c>
      <c r="E4685" t="s">
        <v>9392</v>
      </c>
      <c r="F4685" t="s">
        <v>9398</v>
      </c>
      <c r="G4685" t="s">
        <v>9405</v>
      </c>
      <c r="H4685">
        <v>1.25</v>
      </c>
      <c r="I4685">
        <v>19</v>
      </c>
      <c r="J4685" t="s">
        <v>9435</v>
      </c>
      <c r="K4685">
        <v>0</v>
      </c>
      <c r="L4685">
        <v>5.5869364280579231E-2</v>
      </c>
      <c r="M4685">
        <v>24</v>
      </c>
      <c r="N4685">
        <v>4.1481582723980046E-2</v>
      </c>
      <c r="O4685">
        <v>5.181347150259067E-2</v>
      </c>
      <c r="P4685">
        <v>6.9458225838460008E-2</v>
      </c>
      <c r="Q4685">
        <v>5.0809603573422672E-2</v>
      </c>
      <c r="R4685">
        <v>1.25</v>
      </c>
      <c r="S4685">
        <v>19</v>
      </c>
      <c r="T4685">
        <v>2.9850746268656716E-2</v>
      </c>
    </row>
    <row r="4686" spans="1:20" x14ac:dyDescent="0.25">
      <c r="A4686" t="s">
        <v>4685</v>
      </c>
      <c r="B4686" t="s">
        <v>9382</v>
      </c>
      <c r="C4686">
        <v>52</v>
      </c>
      <c r="D4686" t="s">
        <v>9385</v>
      </c>
      <c r="E4686" t="s">
        <v>9390</v>
      </c>
      <c r="F4686" t="s">
        <v>9397</v>
      </c>
      <c r="G4686" t="s">
        <v>9413</v>
      </c>
      <c r="H4686">
        <v>6.5</v>
      </c>
      <c r="I4686">
        <v>52.666665999999999</v>
      </c>
      <c r="J4686" t="s">
        <v>9435</v>
      </c>
      <c r="K4686">
        <v>0</v>
      </c>
      <c r="L4686">
        <v>5.5869364280579231E-2</v>
      </c>
      <c r="M4686">
        <v>52</v>
      </c>
      <c r="N4686">
        <v>4.1481582723980046E-2</v>
      </c>
      <c r="O4686">
        <v>5.2190121155638397E-2</v>
      </c>
      <c r="P4686">
        <v>3.2717678100263853E-2</v>
      </c>
      <c r="Q4686">
        <v>6.1822125813449022E-2</v>
      </c>
      <c r="R4686">
        <v>6.5</v>
      </c>
      <c r="S4686">
        <v>52.666665999999999</v>
      </c>
      <c r="T4686">
        <v>2.9850746268656716E-2</v>
      </c>
    </row>
    <row r="4687" spans="1:20" x14ac:dyDescent="0.25">
      <c r="A4687" t="s">
        <v>4686</v>
      </c>
      <c r="B4687" t="s">
        <v>9383</v>
      </c>
      <c r="C4687">
        <v>55</v>
      </c>
      <c r="D4687" t="s">
        <v>9385</v>
      </c>
      <c r="E4687" t="s">
        <v>9391</v>
      </c>
      <c r="F4687" t="s">
        <v>9397</v>
      </c>
      <c r="G4687" t="s">
        <v>9417</v>
      </c>
      <c r="H4687">
        <v>10</v>
      </c>
      <c r="I4687">
        <v>23</v>
      </c>
      <c r="J4687" t="s">
        <v>9435</v>
      </c>
      <c r="K4687">
        <v>0</v>
      </c>
      <c r="L4687">
        <v>3.5118884941240776E-2</v>
      </c>
      <c r="M4687">
        <v>55</v>
      </c>
      <c r="N4687">
        <v>4.1481582723980046E-2</v>
      </c>
      <c r="O4687">
        <v>5.0053106744556555E-2</v>
      </c>
      <c r="P4687">
        <v>3.2717678100263853E-2</v>
      </c>
      <c r="Q4687">
        <v>4.1666666666666664E-2</v>
      </c>
      <c r="R4687">
        <v>10</v>
      </c>
      <c r="S4687">
        <v>23</v>
      </c>
      <c r="T4687">
        <v>2.9850746268656716E-2</v>
      </c>
    </row>
    <row r="4688" spans="1:20" x14ac:dyDescent="0.25">
      <c r="A4688" t="s">
        <v>4687</v>
      </c>
      <c r="B4688" t="s">
        <v>9382</v>
      </c>
      <c r="C4688">
        <v>43</v>
      </c>
      <c r="D4688" t="s">
        <v>9385</v>
      </c>
      <c r="E4688" t="s">
        <v>9391</v>
      </c>
      <c r="F4688" t="s">
        <v>9399</v>
      </c>
      <c r="G4688" t="s">
        <v>9405</v>
      </c>
      <c r="H4688">
        <v>2</v>
      </c>
      <c r="I4688">
        <v>43</v>
      </c>
      <c r="J4688" t="s">
        <v>9435</v>
      </c>
      <c r="K4688">
        <v>0</v>
      </c>
      <c r="L4688">
        <v>5.5869364280579231E-2</v>
      </c>
      <c r="M4688">
        <v>43</v>
      </c>
      <c r="N4688">
        <v>4.1481582723980046E-2</v>
      </c>
      <c r="O4688">
        <v>5.0053106744556555E-2</v>
      </c>
      <c r="P4688">
        <v>5.1396648044692739E-2</v>
      </c>
      <c r="Q4688">
        <v>5.0809603573422672E-2</v>
      </c>
      <c r="R4688">
        <v>2</v>
      </c>
      <c r="S4688">
        <v>43</v>
      </c>
      <c r="T4688">
        <v>2.9850746268656716E-2</v>
      </c>
    </row>
    <row r="4689" spans="1:20" x14ac:dyDescent="0.25">
      <c r="A4689" t="s">
        <v>4688</v>
      </c>
      <c r="B4689" t="s">
        <v>9383</v>
      </c>
      <c r="C4689">
        <v>33</v>
      </c>
      <c r="D4689" t="s">
        <v>9386</v>
      </c>
      <c r="E4689" t="s">
        <v>9389</v>
      </c>
      <c r="F4689" t="s">
        <v>9397</v>
      </c>
      <c r="G4689" t="s">
        <v>9422</v>
      </c>
      <c r="H4689">
        <v>1.5</v>
      </c>
      <c r="I4689">
        <v>33</v>
      </c>
      <c r="J4689" t="s">
        <v>9435</v>
      </c>
      <c r="K4689">
        <v>0</v>
      </c>
      <c r="L4689">
        <v>3.5118884941240776E-2</v>
      </c>
      <c r="M4689">
        <v>33</v>
      </c>
      <c r="N4689">
        <v>8.1023454157782518E-2</v>
      </c>
      <c r="O4689">
        <v>4.150390625E-2</v>
      </c>
      <c r="P4689">
        <v>3.2717678100263853E-2</v>
      </c>
      <c r="Q4689">
        <v>1.62748643761302E-2</v>
      </c>
      <c r="R4689">
        <v>1.5</v>
      </c>
      <c r="S4689">
        <v>33</v>
      </c>
      <c r="T4689">
        <v>2.9850746268656716E-2</v>
      </c>
    </row>
    <row r="4690" spans="1:20" x14ac:dyDescent="0.25">
      <c r="A4690" t="s">
        <v>4689</v>
      </c>
      <c r="B4690" t="s">
        <v>9383</v>
      </c>
      <c r="C4690">
        <v>53</v>
      </c>
      <c r="D4690" t="s">
        <v>9385</v>
      </c>
      <c r="E4690" t="s">
        <v>9390</v>
      </c>
      <c r="F4690" t="s">
        <v>9398</v>
      </c>
      <c r="G4690" t="s">
        <v>9405</v>
      </c>
      <c r="H4690">
        <v>13</v>
      </c>
      <c r="I4690">
        <v>53.333333000000003</v>
      </c>
      <c r="J4690" t="s">
        <v>9435</v>
      </c>
      <c r="K4690">
        <v>0</v>
      </c>
      <c r="L4690">
        <v>3.5118884941240776E-2</v>
      </c>
      <c r="M4690">
        <v>53</v>
      </c>
      <c r="N4690">
        <v>4.1481582723980046E-2</v>
      </c>
      <c r="O4690">
        <v>5.2190121155638397E-2</v>
      </c>
      <c r="P4690">
        <v>6.9458225838460008E-2</v>
      </c>
      <c r="Q4690">
        <v>5.0809603573422672E-2</v>
      </c>
      <c r="R4690">
        <v>13</v>
      </c>
      <c r="S4690">
        <v>53.333333000000003</v>
      </c>
      <c r="T4690">
        <v>2.9850746268656716E-2</v>
      </c>
    </row>
    <row r="4691" spans="1:20" x14ac:dyDescent="0.25">
      <c r="A4691" t="s">
        <v>4690</v>
      </c>
      <c r="B4691" t="s">
        <v>9382</v>
      </c>
      <c r="C4691">
        <v>55</v>
      </c>
      <c r="D4691" t="s">
        <v>9385</v>
      </c>
      <c r="E4691" t="s">
        <v>9391</v>
      </c>
      <c r="F4691" t="s">
        <v>9397</v>
      </c>
      <c r="G4691" t="s">
        <v>9413</v>
      </c>
      <c r="H4691">
        <v>3</v>
      </c>
      <c r="I4691">
        <v>10.833333</v>
      </c>
      <c r="J4691" t="s">
        <v>9435</v>
      </c>
      <c r="K4691">
        <v>0</v>
      </c>
      <c r="L4691">
        <v>5.5869364280579231E-2</v>
      </c>
      <c r="M4691">
        <v>55</v>
      </c>
      <c r="N4691">
        <v>4.1481582723980046E-2</v>
      </c>
      <c r="O4691">
        <v>5.0053106744556555E-2</v>
      </c>
      <c r="P4691">
        <v>3.2717678100263853E-2</v>
      </c>
      <c r="Q4691">
        <v>6.1822125813449022E-2</v>
      </c>
      <c r="R4691">
        <v>3</v>
      </c>
      <c r="S4691">
        <v>10.833333</v>
      </c>
      <c r="T4691">
        <v>2.9850746268656716E-2</v>
      </c>
    </row>
    <row r="4692" spans="1:20" x14ac:dyDescent="0.25">
      <c r="A4692" t="s">
        <v>4691</v>
      </c>
      <c r="B4692" t="s">
        <v>9383</v>
      </c>
      <c r="C4692">
        <v>24</v>
      </c>
      <c r="D4692" t="s">
        <v>9386</v>
      </c>
      <c r="E4692" t="s">
        <v>9389</v>
      </c>
      <c r="F4692" t="s">
        <v>9398</v>
      </c>
      <c r="G4692" t="s">
        <v>9403</v>
      </c>
      <c r="H4692">
        <v>1.8333333000000001</v>
      </c>
      <c r="I4692">
        <v>6</v>
      </c>
      <c r="J4692" t="s">
        <v>9435</v>
      </c>
      <c r="K4692">
        <v>0</v>
      </c>
      <c r="L4692">
        <v>3.5118884941240776E-2</v>
      </c>
      <c r="M4692">
        <v>24</v>
      </c>
      <c r="N4692">
        <v>8.1023454157782518E-2</v>
      </c>
      <c r="O4692">
        <v>4.150390625E-2</v>
      </c>
      <c r="P4692">
        <v>6.9458225838460008E-2</v>
      </c>
      <c r="Q4692">
        <v>6.3487049905243204E-2</v>
      </c>
      <c r="R4692">
        <v>1.8333333000000001</v>
      </c>
      <c r="S4692">
        <v>6</v>
      </c>
      <c r="T4692">
        <v>2.9850746268656716E-2</v>
      </c>
    </row>
    <row r="4693" spans="1:20" x14ac:dyDescent="0.25">
      <c r="A4693" t="s">
        <v>4692</v>
      </c>
      <c r="B4693" t="s">
        <v>9382</v>
      </c>
      <c r="C4693">
        <v>48</v>
      </c>
      <c r="D4693" t="s">
        <v>9385</v>
      </c>
      <c r="E4693" t="s">
        <v>9391</v>
      </c>
      <c r="F4693" t="s">
        <v>9397</v>
      </c>
      <c r="G4693" t="s">
        <v>9403</v>
      </c>
      <c r="H4693">
        <v>10.5</v>
      </c>
      <c r="I4693">
        <v>48</v>
      </c>
      <c r="J4693" t="s">
        <v>9435</v>
      </c>
      <c r="K4693">
        <v>0</v>
      </c>
      <c r="L4693">
        <v>5.5869364280579231E-2</v>
      </c>
      <c r="M4693">
        <v>48</v>
      </c>
      <c r="N4693">
        <v>4.1481582723980046E-2</v>
      </c>
      <c r="O4693">
        <v>5.0053106744556555E-2</v>
      </c>
      <c r="P4693">
        <v>3.2717678100263853E-2</v>
      </c>
      <c r="Q4693">
        <v>6.3487049905243204E-2</v>
      </c>
      <c r="R4693">
        <v>10.5</v>
      </c>
      <c r="S4693">
        <v>48</v>
      </c>
      <c r="T4693">
        <v>2.9850746268656716E-2</v>
      </c>
    </row>
    <row r="4694" spans="1:20" x14ac:dyDescent="0.25">
      <c r="A4694" t="s">
        <v>4693</v>
      </c>
      <c r="B4694" t="s">
        <v>9382</v>
      </c>
      <c r="C4694">
        <v>33</v>
      </c>
      <c r="D4694" t="s">
        <v>9385</v>
      </c>
      <c r="E4694" t="s">
        <v>9391</v>
      </c>
      <c r="F4694" t="s">
        <v>9398</v>
      </c>
      <c r="G4694" t="s">
        <v>9412</v>
      </c>
      <c r="H4694">
        <v>8.5</v>
      </c>
      <c r="I4694">
        <v>33</v>
      </c>
      <c r="J4694" t="s">
        <v>9435</v>
      </c>
      <c r="K4694">
        <v>0</v>
      </c>
      <c r="L4694">
        <v>5.5869364280579231E-2</v>
      </c>
      <c r="M4694">
        <v>33</v>
      </c>
      <c r="N4694">
        <v>4.1481582723980046E-2</v>
      </c>
      <c r="O4694">
        <v>5.0053106744556555E-2</v>
      </c>
      <c r="P4694">
        <v>6.9458225838460008E-2</v>
      </c>
      <c r="Q4694">
        <v>3.0660377358490566E-2</v>
      </c>
      <c r="R4694">
        <v>8.5</v>
      </c>
      <c r="S4694">
        <v>33</v>
      </c>
      <c r="T4694">
        <v>2.9850746268656716E-2</v>
      </c>
    </row>
    <row r="4695" spans="1:20" x14ac:dyDescent="0.25">
      <c r="A4695" t="s">
        <v>4694</v>
      </c>
      <c r="B4695" t="s">
        <v>9383</v>
      </c>
      <c r="C4695">
        <v>30</v>
      </c>
      <c r="D4695" t="s">
        <v>9385</v>
      </c>
      <c r="E4695" t="s">
        <v>9391</v>
      </c>
      <c r="F4695" t="s">
        <v>9397</v>
      </c>
      <c r="G4695" t="s">
        <v>9412</v>
      </c>
      <c r="H4695">
        <v>12</v>
      </c>
      <c r="I4695">
        <v>30</v>
      </c>
      <c r="J4695" t="s">
        <v>9435</v>
      </c>
      <c r="K4695">
        <v>0</v>
      </c>
      <c r="L4695">
        <v>3.5118884941240776E-2</v>
      </c>
      <c r="M4695">
        <v>30</v>
      </c>
      <c r="N4695">
        <v>4.1481582723980046E-2</v>
      </c>
      <c r="O4695">
        <v>5.0053106744556555E-2</v>
      </c>
      <c r="P4695">
        <v>3.2717678100263853E-2</v>
      </c>
      <c r="Q4695">
        <v>3.0660377358490566E-2</v>
      </c>
      <c r="R4695">
        <v>12</v>
      </c>
      <c r="S4695">
        <v>30</v>
      </c>
      <c r="T4695">
        <v>2.9850746268656716E-2</v>
      </c>
    </row>
    <row r="4696" spans="1:20" x14ac:dyDescent="0.25">
      <c r="A4696" t="s">
        <v>4695</v>
      </c>
      <c r="B4696" t="s">
        <v>9383</v>
      </c>
      <c r="C4696">
        <v>25</v>
      </c>
      <c r="D4696" t="s">
        <v>9385</v>
      </c>
      <c r="E4696" t="s">
        <v>9389</v>
      </c>
      <c r="F4696" t="s">
        <v>9397</v>
      </c>
      <c r="G4696" t="s">
        <v>9403</v>
      </c>
      <c r="H4696">
        <v>0.58333330000000005</v>
      </c>
      <c r="I4696">
        <v>25.583333</v>
      </c>
      <c r="J4696" t="s">
        <v>9435</v>
      </c>
      <c r="K4696">
        <v>0</v>
      </c>
      <c r="L4696">
        <v>3.5118884941240776E-2</v>
      </c>
      <c r="M4696">
        <v>25</v>
      </c>
      <c r="N4696">
        <v>4.1481582723980046E-2</v>
      </c>
      <c r="O4696">
        <v>4.150390625E-2</v>
      </c>
      <c r="P4696">
        <v>3.2717678100263853E-2</v>
      </c>
      <c r="Q4696">
        <v>6.3487049905243204E-2</v>
      </c>
      <c r="R4696">
        <v>0.58333330000000005</v>
      </c>
      <c r="S4696">
        <v>25.583333</v>
      </c>
      <c r="T4696">
        <v>2.9850746268656716E-2</v>
      </c>
    </row>
    <row r="4697" spans="1:20" x14ac:dyDescent="0.25">
      <c r="A4697" t="s">
        <v>4696</v>
      </c>
      <c r="B4697" t="s">
        <v>9382</v>
      </c>
      <c r="C4697">
        <v>35</v>
      </c>
      <c r="D4697" t="s">
        <v>9385</v>
      </c>
      <c r="E4697" t="s">
        <v>9390</v>
      </c>
      <c r="F4697" t="s">
        <v>9398</v>
      </c>
      <c r="G4697" t="s">
        <v>9403</v>
      </c>
      <c r="H4697">
        <v>1.5</v>
      </c>
      <c r="I4697">
        <v>18.666665999999999</v>
      </c>
      <c r="J4697" t="s">
        <v>9435</v>
      </c>
      <c r="K4697">
        <v>0</v>
      </c>
      <c r="L4697">
        <v>5.5869364280579231E-2</v>
      </c>
      <c r="M4697">
        <v>35</v>
      </c>
      <c r="N4697">
        <v>4.1481582723980046E-2</v>
      </c>
      <c r="O4697">
        <v>5.2190121155638397E-2</v>
      </c>
      <c r="P4697">
        <v>6.9458225838460008E-2</v>
      </c>
      <c r="Q4697">
        <v>6.3487049905243204E-2</v>
      </c>
      <c r="R4697">
        <v>1.5</v>
      </c>
      <c r="S4697">
        <v>18.666665999999999</v>
      </c>
      <c r="T4697">
        <v>2.9850746268656716E-2</v>
      </c>
    </row>
    <row r="4698" spans="1:20" x14ac:dyDescent="0.25">
      <c r="A4698" t="s">
        <v>4697</v>
      </c>
      <c r="B4698" t="s">
        <v>9383</v>
      </c>
      <c r="C4698">
        <v>50</v>
      </c>
      <c r="D4698" t="s">
        <v>9385</v>
      </c>
      <c r="E4698" t="s">
        <v>9389</v>
      </c>
      <c r="F4698" t="s">
        <v>9397</v>
      </c>
      <c r="G4698" t="s">
        <v>9410</v>
      </c>
      <c r="H4698">
        <v>19</v>
      </c>
      <c r="I4698">
        <v>50</v>
      </c>
      <c r="J4698" t="s">
        <v>9435</v>
      </c>
      <c r="K4698">
        <v>0</v>
      </c>
      <c r="L4698">
        <v>3.5118884941240776E-2</v>
      </c>
      <c r="M4698">
        <v>50</v>
      </c>
      <c r="N4698">
        <v>4.1481582723980046E-2</v>
      </c>
      <c r="O4698">
        <v>4.150390625E-2</v>
      </c>
      <c r="P4698">
        <v>3.2717678100263853E-2</v>
      </c>
      <c r="Q4698">
        <v>9.5969289827255271E-3</v>
      </c>
      <c r="R4698">
        <v>19</v>
      </c>
      <c r="S4698">
        <v>50</v>
      </c>
      <c r="T4698">
        <v>2.9850746268656716E-2</v>
      </c>
    </row>
    <row r="4699" spans="1:20" x14ac:dyDescent="0.25">
      <c r="A4699" t="s">
        <v>4698</v>
      </c>
      <c r="B4699" t="s">
        <v>9383</v>
      </c>
      <c r="C4699">
        <v>56</v>
      </c>
      <c r="D4699" t="s">
        <v>9385</v>
      </c>
      <c r="E4699" t="s">
        <v>9391</v>
      </c>
      <c r="F4699" t="s">
        <v>9400</v>
      </c>
      <c r="G4699" t="s">
        <v>9403</v>
      </c>
      <c r="H4699">
        <v>5</v>
      </c>
      <c r="I4699">
        <v>56</v>
      </c>
      <c r="J4699" t="s">
        <v>9435</v>
      </c>
      <c r="K4699">
        <v>0</v>
      </c>
      <c r="L4699">
        <v>3.5118884941240776E-2</v>
      </c>
      <c r="M4699">
        <v>56</v>
      </c>
      <c r="N4699">
        <v>4.1481582723980046E-2</v>
      </c>
      <c r="O4699">
        <v>5.0053106744556555E-2</v>
      </c>
      <c r="P4699">
        <v>3.3003300330033E-2</v>
      </c>
      <c r="Q4699">
        <v>6.3487049905243204E-2</v>
      </c>
      <c r="R4699">
        <v>5</v>
      </c>
      <c r="S4699">
        <v>56</v>
      </c>
      <c r="T4699">
        <v>2.9850746268656716E-2</v>
      </c>
    </row>
    <row r="4700" spans="1:20" x14ac:dyDescent="0.25">
      <c r="A4700" t="s">
        <v>4699</v>
      </c>
      <c r="B4700" t="s">
        <v>9383</v>
      </c>
      <c r="C4700">
        <v>30</v>
      </c>
      <c r="D4700" t="s">
        <v>9385</v>
      </c>
      <c r="E4700" t="s">
        <v>9389</v>
      </c>
      <c r="F4700" t="s">
        <v>9397</v>
      </c>
      <c r="G4700" t="s">
        <v>9405</v>
      </c>
      <c r="H4700">
        <v>0.75</v>
      </c>
      <c r="I4700">
        <v>30</v>
      </c>
      <c r="J4700" t="s">
        <v>9435</v>
      </c>
      <c r="K4700">
        <v>0</v>
      </c>
      <c r="L4700">
        <v>3.5118884941240776E-2</v>
      </c>
      <c r="M4700">
        <v>30</v>
      </c>
      <c r="N4700">
        <v>4.1481582723980046E-2</v>
      </c>
      <c r="O4700">
        <v>4.150390625E-2</v>
      </c>
      <c r="P4700">
        <v>3.2717678100263853E-2</v>
      </c>
      <c r="Q4700">
        <v>5.0809603573422672E-2</v>
      </c>
      <c r="R4700">
        <v>0.75</v>
      </c>
      <c r="S4700">
        <v>30</v>
      </c>
      <c r="T4700">
        <v>2.9850746268656716E-2</v>
      </c>
    </row>
    <row r="4701" spans="1:20" x14ac:dyDescent="0.25">
      <c r="A4701" t="s">
        <v>4700</v>
      </c>
      <c r="B4701" t="s">
        <v>9382</v>
      </c>
      <c r="C4701">
        <v>27</v>
      </c>
      <c r="D4701" t="s">
        <v>9385</v>
      </c>
      <c r="E4701" t="s">
        <v>9389</v>
      </c>
      <c r="F4701" t="s">
        <v>9398</v>
      </c>
      <c r="G4701" t="s">
        <v>9422</v>
      </c>
      <c r="H4701">
        <v>4.5</v>
      </c>
      <c r="I4701">
        <v>27.5</v>
      </c>
      <c r="J4701" t="s">
        <v>9435</v>
      </c>
      <c r="K4701">
        <v>0</v>
      </c>
      <c r="L4701">
        <v>5.5869364280579231E-2</v>
      </c>
      <c r="M4701">
        <v>27</v>
      </c>
      <c r="N4701">
        <v>4.1481582723980046E-2</v>
      </c>
      <c r="O4701">
        <v>4.150390625E-2</v>
      </c>
      <c r="P4701">
        <v>6.9458225838460008E-2</v>
      </c>
      <c r="Q4701">
        <v>1.62748643761302E-2</v>
      </c>
      <c r="R4701">
        <v>4.5</v>
      </c>
      <c r="S4701">
        <v>27.5</v>
      </c>
      <c r="T4701">
        <v>2.9850746268656716E-2</v>
      </c>
    </row>
    <row r="4702" spans="1:20" x14ac:dyDescent="0.25">
      <c r="A4702" t="s">
        <v>4701</v>
      </c>
      <c r="B4702" t="s">
        <v>9383</v>
      </c>
      <c r="C4702">
        <v>50</v>
      </c>
      <c r="D4702" t="s">
        <v>9385</v>
      </c>
      <c r="E4702" t="s">
        <v>9391</v>
      </c>
      <c r="F4702" t="s">
        <v>9398</v>
      </c>
      <c r="G4702" t="s">
        <v>9405</v>
      </c>
      <c r="H4702">
        <v>7</v>
      </c>
      <c r="I4702">
        <v>28.583333</v>
      </c>
      <c r="J4702" t="s">
        <v>9435</v>
      </c>
      <c r="K4702">
        <v>0</v>
      </c>
      <c r="L4702">
        <v>3.5118884941240776E-2</v>
      </c>
      <c r="M4702">
        <v>50</v>
      </c>
      <c r="N4702">
        <v>4.1481582723980046E-2</v>
      </c>
      <c r="O4702">
        <v>5.0053106744556555E-2</v>
      </c>
      <c r="P4702">
        <v>6.9458225838460008E-2</v>
      </c>
      <c r="Q4702">
        <v>5.0809603573422672E-2</v>
      </c>
      <c r="R4702">
        <v>7</v>
      </c>
      <c r="S4702">
        <v>28.583333</v>
      </c>
      <c r="T4702">
        <v>2.9850746268656716E-2</v>
      </c>
    </row>
    <row r="4703" spans="1:20" x14ac:dyDescent="0.25">
      <c r="A4703" t="s">
        <v>4702</v>
      </c>
      <c r="B4703" t="s">
        <v>9383</v>
      </c>
      <c r="C4703">
        <v>49</v>
      </c>
      <c r="D4703" t="s">
        <v>9385</v>
      </c>
      <c r="E4703" t="s">
        <v>9389</v>
      </c>
      <c r="F4703" t="s">
        <v>9400</v>
      </c>
      <c r="G4703" t="s">
        <v>9413</v>
      </c>
      <c r="H4703">
        <v>3</v>
      </c>
      <c r="I4703">
        <v>49</v>
      </c>
      <c r="J4703" t="s">
        <v>9435</v>
      </c>
      <c r="K4703">
        <v>0</v>
      </c>
      <c r="L4703">
        <v>3.5118884941240776E-2</v>
      </c>
      <c r="M4703">
        <v>49</v>
      </c>
      <c r="N4703">
        <v>4.1481582723980046E-2</v>
      </c>
      <c r="O4703">
        <v>4.150390625E-2</v>
      </c>
      <c r="P4703">
        <v>3.3003300330033E-2</v>
      </c>
      <c r="Q4703">
        <v>6.1822125813449022E-2</v>
      </c>
      <c r="R4703">
        <v>3</v>
      </c>
      <c r="S4703">
        <v>49</v>
      </c>
      <c r="T4703">
        <v>2.9850746268656716E-2</v>
      </c>
    </row>
    <row r="4704" spans="1:20" x14ac:dyDescent="0.25">
      <c r="A4704" t="s">
        <v>4703</v>
      </c>
      <c r="B4704" t="s">
        <v>9382</v>
      </c>
      <c r="C4704">
        <v>48</v>
      </c>
      <c r="D4704" t="s">
        <v>9385</v>
      </c>
      <c r="E4704" t="s">
        <v>9391</v>
      </c>
      <c r="F4704" t="s">
        <v>9397</v>
      </c>
      <c r="G4704" t="s">
        <v>9411</v>
      </c>
      <c r="H4704">
        <v>20</v>
      </c>
      <c r="I4704">
        <v>5</v>
      </c>
      <c r="J4704" t="s">
        <v>9435</v>
      </c>
      <c r="K4704">
        <v>0</v>
      </c>
      <c r="L4704">
        <v>5.5869364280579231E-2</v>
      </c>
      <c r="M4704">
        <v>48</v>
      </c>
      <c r="N4704">
        <v>4.1481582723980046E-2</v>
      </c>
      <c r="O4704">
        <v>5.0053106744556555E-2</v>
      </c>
      <c r="P4704">
        <v>3.2717678100263853E-2</v>
      </c>
      <c r="Q4704">
        <v>2.7488151658767772E-2</v>
      </c>
      <c r="R4704">
        <v>20</v>
      </c>
      <c r="S4704">
        <v>5</v>
      </c>
      <c r="T4704">
        <v>2.9850746268656716E-2</v>
      </c>
    </row>
    <row r="4705" spans="1:20" x14ac:dyDescent="0.25">
      <c r="A4705" t="s">
        <v>4704</v>
      </c>
      <c r="B4705" t="s">
        <v>9383</v>
      </c>
      <c r="C4705">
        <v>38</v>
      </c>
      <c r="D4705" t="s">
        <v>9385</v>
      </c>
      <c r="E4705" t="s">
        <v>9390</v>
      </c>
      <c r="F4705" t="s">
        <v>9397</v>
      </c>
      <c r="G4705" t="s">
        <v>9405</v>
      </c>
      <c r="H4705">
        <v>4</v>
      </c>
      <c r="I4705">
        <v>38</v>
      </c>
      <c r="J4705" t="s">
        <v>9435</v>
      </c>
      <c r="K4705">
        <v>0</v>
      </c>
      <c r="L4705">
        <v>3.5118884941240776E-2</v>
      </c>
      <c r="M4705">
        <v>38</v>
      </c>
      <c r="N4705">
        <v>4.1481582723980046E-2</v>
      </c>
      <c r="O4705">
        <v>5.2190121155638397E-2</v>
      </c>
      <c r="P4705">
        <v>3.2717678100263853E-2</v>
      </c>
      <c r="Q4705">
        <v>5.0809603573422672E-2</v>
      </c>
      <c r="R4705">
        <v>4</v>
      </c>
      <c r="S4705">
        <v>38</v>
      </c>
      <c r="T4705">
        <v>2.9850746268656716E-2</v>
      </c>
    </row>
    <row r="4706" spans="1:20" x14ac:dyDescent="0.25">
      <c r="A4706" t="s">
        <v>4705</v>
      </c>
      <c r="B4706" t="s">
        <v>9383</v>
      </c>
      <c r="C4706">
        <v>57</v>
      </c>
      <c r="D4706" t="s">
        <v>9385</v>
      </c>
      <c r="E4706" t="s">
        <v>9391</v>
      </c>
      <c r="F4706" t="s">
        <v>9398</v>
      </c>
      <c r="G4706" t="s">
        <v>9403</v>
      </c>
      <c r="H4706">
        <v>0.75</v>
      </c>
      <c r="I4706">
        <v>24.916665999999999</v>
      </c>
      <c r="J4706" t="s">
        <v>9435</v>
      </c>
      <c r="K4706">
        <v>0</v>
      </c>
      <c r="L4706">
        <v>3.5118884941240776E-2</v>
      </c>
      <c r="M4706">
        <v>57</v>
      </c>
      <c r="N4706">
        <v>4.1481582723980046E-2</v>
      </c>
      <c r="O4706">
        <v>5.0053106744556555E-2</v>
      </c>
      <c r="P4706">
        <v>6.9458225838460008E-2</v>
      </c>
      <c r="Q4706">
        <v>6.3487049905243204E-2</v>
      </c>
      <c r="R4706">
        <v>0.75</v>
      </c>
      <c r="S4706">
        <v>24.916665999999999</v>
      </c>
      <c r="T4706">
        <v>2.9850746268656716E-2</v>
      </c>
    </row>
    <row r="4707" spans="1:20" x14ac:dyDescent="0.25">
      <c r="A4707" t="s">
        <v>4706</v>
      </c>
      <c r="B4707" t="s">
        <v>9382</v>
      </c>
      <c r="C4707">
        <v>41</v>
      </c>
      <c r="D4707" t="s">
        <v>9386</v>
      </c>
      <c r="E4707" t="s">
        <v>9389</v>
      </c>
      <c r="F4707" t="s">
        <v>17112</v>
      </c>
      <c r="G4707" t="s">
        <v>9405</v>
      </c>
      <c r="H4707">
        <v>2.25</v>
      </c>
      <c r="I4707">
        <v>19</v>
      </c>
      <c r="J4707" t="s">
        <v>9435</v>
      </c>
      <c r="K4707">
        <v>0</v>
      </c>
      <c r="L4707">
        <v>5.5869364280579231E-2</v>
      </c>
      <c r="M4707">
        <v>41</v>
      </c>
      <c r="N4707">
        <v>8.1023454157782518E-2</v>
      </c>
      <c r="O4707">
        <v>4.150390625E-2</v>
      </c>
      <c r="P4707">
        <v>8.8235294117647065E-2</v>
      </c>
      <c r="Q4707">
        <v>5.0809603573422672E-2</v>
      </c>
      <c r="R4707">
        <v>2.25</v>
      </c>
      <c r="S4707">
        <v>19</v>
      </c>
      <c r="T4707">
        <v>2.9850746268656716E-2</v>
      </c>
    </row>
    <row r="4708" spans="1:20" x14ac:dyDescent="0.25">
      <c r="A4708" t="s">
        <v>4707</v>
      </c>
      <c r="B4708" t="s">
        <v>9382</v>
      </c>
      <c r="C4708">
        <v>21</v>
      </c>
      <c r="D4708" t="s">
        <v>9385</v>
      </c>
      <c r="E4708" t="s">
        <v>9391</v>
      </c>
      <c r="F4708" t="s">
        <v>9398</v>
      </c>
      <c r="G4708" t="s">
        <v>9411</v>
      </c>
      <c r="H4708">
        <v>1.25</v>
      </c>
      <c r="I4708">
        <v>21.666665999999999</v>
      </c>
      <c r="J4708" t="s">
        <v>9435</v>
      </c>
      <c r="K4708">
        <v>0</v>
      </c>
      <c r="L4708">
        <v>5.5869364280579231E-2</v>
      </c>
      <c r="M4708">
        <v>21</v>
      </c>
      <c r="N4708">
        <v>4.1481582723980046E-2</v>
      </c>
      <c r="O4708">
        <v>5.0053106744556555E-2</v>
      </c>
      <c r="P4708">
        <v>6.9458225838460008E-2</v>
      </c>
      <c r="Q4708">
        <v>2.7488151658767772E-2</v>
      </c>
      <c r="R4708">
        <v>1.25</v>
      </c>
      <c r="S4708">
        <v>21.666665999999999</v>
      </c>
      <c r="T4708">
        <v>2.9850746268656716E-2</v>
      </c>
    </row>
    <row r="4709" spans="1:20" x14ac:dyDescent="0.25">
      <c r="A4709" t="s">
        <v>4708</v>
      </c>
      <c r="B4709" t="s">
        <v>9383</v>
      </c>
      <c r="C4709">
        <v>54</v>
      </c>
      <c r="D4709" t="s">
        <v>9385</v>
      </c>
      <c r="E4709" t="s">
        <v>9390</v>
      </c>
      <c r="F4709" t="s">
        <v>9397</v>
      </c>
      <c r="G4709" t="s">
        <v>9408</v>
      </c>
      <c r="H4709">
        <v>30.5833333</v>
      </c>
      <c r="I4709">
        <v>29.75</v>
      </c>
      <c r="J4709" t="s">
        <v>9435</v>
      </c>
      <c r="K4709">
        <v>0</v>
      </c>
      <c r="L4709">
        <v>3.5118884941240776E-2</v>
      </c>
      <c r="M4709">
        <v>54</v>
      </c>
      <c r="N4709">
        <v>4.1481582723980046E-2</v>
      </c>
      <c r="O4709">
        <v>5.2190121155638397E-2</v>
      </c>
      <c r="P4709">
        <v>3.2717678100263853E-2</v>
      </c>
      <c r="Q4709">
        <v>2.1739130434782608E-2</v>
      </c>
      <c r="R4709">
        <v>30.5833333</v>
      </c>
      <c r="S4709">
        <v>29.75</v>
      </c>
      <c r="T4709">
        <v>2.9850746268656716E-2</v>
      </c>
    </row>
    <row r="4710" spans="1:20" x14ac:dyDescent="0.25">
      <c r="A4710" t="s">
        <v>4709</v>
      </c>
      <c r="B4710" t="s">
        <v>9382</v>
      </c>
      <c r="C4710">
        <v>28</v>
      </c>
      <c r="D4710" t="s">
        <v>9386</v>
      </c>
      <c r="E4710" t="s">
        <v>9391</v>
      </c>
      <c r="F4710" t="s">
        <v>9397</v>
      </c>
      <c r="G4710" t="s">
        <v>9405</v>
      </c>
      <c r="H4710">
        <v>3</v>
      </c>
      <c r="I4710">
        <v>28</v>
      </c>
      <c r="J4710" t="s">
        <v>9435</v>
      </c>
      <c r="K4710">
        <v>0</v>
      </c>
      <c r="L4710">
        <v>5.5869364280579231E-2</v>
      </c>
      <c r="M4710">
        <v>28</v>
      </c>
      <c r="N4710">
        <v>8.1023454157782518E-2</v>
      </c>
      <c r="O4710">
        <v>5.0053106744556555E-2</v>
      </c>
      <c r="P4710">
        <v>3.2717678100263853E-2</v>
      </c>
      <c r="Q4710">
        <v>5.0809603573422672E-2</v>
      </c>
      <c r="R4710">
        <v>3</v>
      </c>
      <c r="S4710">
        <v>28</v>
      </c>
      <c r="T4710">
        <v>2.9850746268656716E-2</v>
      </c>
    </row>
    <row r="4711" spans="1:20" x14ac:dyDescent="0.25">
      <c r="A4711" t="s">
        <v>4710</v>
      </c>
      <c r="B4711" t="s">
        <v>9383</v>
      </c>
      <c r="C4711">
        <v>42</v>
      </c>
      <c r="D4711" t="s">
        <v>9385</v>
      </c>
      <c r="E4711" t="s">
        <v>9391</v>
      </c>
      <c r="F4711" t="s">
        <v>9400</v>
      </c>
      <c r="G4711" t="s">
        <v>9403</v>
      </c>
      <c r="H4711">
        <v>1</v>
      </c>
      <c r="I4711">
        <v>19.333333</v>
      </c>
      <c r="J4711" t="s">
        <v>9435</v>
      </c>
      <c r="K4711">
        <v>0</v>
      </c>
      <c r="L4711">
        <v>3.5118884941240776E-2</v>
      </c>
      <c r="M4711">
        <v>42</v>
      </c>
      <c r="N4711">
        <v>4.1481582723980046E-2</v>
      </c>
      <c r="O4711">
        <v>5.0053106744556555E-2</v>
      </c>
      <c r="P4711">
        <v>3.3003300330033E-2</v>
      </c>
      <c r="Q4711">
        <v>6.3487049905243204E-2</v>
      </c>
      <c r="R4711">
        <v>1</v>
      </c>
      <c r="S4711">
        <v>19.333333</v>
      </c>
      <c r="T4711">
        <v>2.9850746268656716E-2</v>
      </c>
    </row>
    <row r="4712" spans="1:20" x14ac:dyDescent="0.25">
      <c r="A4712" t="s">
        <v>4711</v>
      </c>
      <c r="B4712" t="s">
        <v>9382</v>
      </c>
      <c r="C4712">
        <v>53</v>
      </c>
      <c r="D4712" t="s">
        <v>9385</v>
      </c>
      <c r="E4712" t="s">
        <v>9391</v>
      </c>
      <c r="F4712" t="s">
        <v>9397</v>
      </c>
      <c r="G4712" t="s">
        <v>9413</v>
      </c>
      <c r="H4712">
        <v>10</v>
      </c>
      <c r="I4712">
        <v>15</v>
      </c>
      <c r="J4712" t="s">
        <v>9435</v>
      </c>
      <c r="K4712">
        <v>0</v>
      </c>
      <c r="L4712">
        <v>5.5869364280579231E-2</v>
      </c>
      <c r="M4712">
        <v>53</v>
      </c>
      <c r="N4712">
        <v>4.1481582723980046E-2</v>
      </c>
      <c r="O4712">
        <v>5.0053106744556555E-2</v>
      </c>
      <c r="P4712">
        <v>3.2717678100263853E-2</v>
      </c>
      <c r="Q4712">
        <v>6.1822125813449022E-2</v>
      </c>
      <c r="R4712">
        <v>10</v>
      </c>
      <c r="S4712">
        <v>15</v>
      </c>
      <c r="T4712">
        <v>2.9850746268656716E-2</v>
      </c>
    </row>
    <row r="4713" spans="1:20" x14ac:dyDescent="0.25">
      <c r="A4713" t="s">
        <v>4712</v>
      </c>
      <c r="B4713" t="s">
        <v>9383</v>
      </c>
      <c r="C4713">
        <v>35</v>
      </c>
      <c r="D4713" t="s">
        <v>9385</v>
      </c>
      <c r="E4713" t="s">
        <v>9389</v>
      </c>
      <c r="F4713" t="s">
        <v>9397</v>
      </c>
      <c r="G4713" t="s">
        <v>9406</v>
      </c>
      <c r="H4713">
        <v>2</v>
      </c>
      <c r="I4713">
        <v>35</v>
      </c>
      <c r="J4713" t="s">
        <v>9435</v>
      </c>
      <c r="K4713">
        <v>0</v>
      </c>
      <c r="L4713">
        <v>3.5118884941240776E-2</v>
      </c>
      <c r="M4713">
        <v>35</v>
      </c>
      <c r="N4713">
        <v>4.1481582723980046E-2</v>
      </c>
      <c r="O4713">
        <v>4.150390625E-2</v>
      </c>
      <c r="P4713">
        <v>3.2717678100263853E-2</v>
      </c>
      <c r="Q4713">
        <v>3.2863849765258218E-2</v>
      </c>
      <c r="R4713">
        <v>2</v>
      </c>
      <c r="S4713">
        <v>35</v>
      </c>
      <c r="T4713">
        <v>2.9850746268656716E-2</v>
      </c>
    </row>
    <row r="4714" spans="1:20" x14ac:dyDescent="0.25">
      <c r="A4714" t="s">
        <v>4713</v>
      </c>
      <c r="B4714" t="s">
        <v>9382</v>
      </c>
      <c r="C4714">
        <v>31</v>
      </c>
      <c r="D4714" t="s">
        <v>9385</v>
      </c>
      <c r="E4714" t="s">
        <v>9392</v>
      </c>
      <c r="F4714" t="s">
        <v>9397</v>
      </c>
      <c r="G4714" t="s">
        <v>9405</v>
      </c>
      <c r="H4714">
        <v>2</v>
      </c>
      <c r="I4714">
        <v>31</v>
      </c>
      <c r="J4714" t="s">
        <v>9435</v>
      </c>
      <c r="K4714">
        <v>0</v>
      </c>
      <c r="L4714">
        <v>5.5869364280579231E-2</v>
      </c>
      <c r="M4714">
        <v>31</v>
      </c>
      <c r="N4714">
        <v>4.1481582723980046E-2</v>
      </c>
      <c r="O4714">
        <v>5.181347150259067E-2</v>
      </c>
      <c r="P4714">
        <v>3.2717678100263853E-2</v>
      </c>
      <c r="Q4714">
        <v>5.0809603573422672E-2</v>
      </c>
      <c r="R4714">
        <v>2</v>
      </c>
      <c r="S4714">
        <v>31</v>
      </c>
      <c r="T4714">
        <v>2.9850746268656716E-2</v>
      </c>
    </row>
    <row r="4715" spans="1:20" x14ac:dyDescent="0.25">
      <c r="A4715" t="s">
        <v>4714</v>
      </c>
      <c r="B4715" t="s">
        <v>9382</v>
      </c>
      <c r="C4715">
        <v>22</v>
      </c>
      <c r="D4715" t="s">
        <v>9385</v>
      </c>
      <c r="E4715" t="s">
        <v>9391</v>
      </c>
      <c r="F4715" t="s">
        <v>9398</v>
      </c>
      <c r="G4715" t="s">
        <v>9413</v>
      </c>
      <c r="H4715">
        <v>1.3333333000000001</v>
      </c>
      <c r="I4715">
        <v>8</v>
      </c>
      <c r="J4715" t="s">
        <v>9435</v>
      </c>
      <c r="K4715">
        <v>0</v>
      </c>
      <c r="L4715">
        <v>5.5869364280579231E-2</v>
      </c>
      <c r="M4715">
        <v>22</v>
      </c>
      <c r="N4715">
        <v>4.1481582723980046E-2</v>
      </c>
      <c r="O4715">
        <v>5.0053106744556555E-2</v>
      </c>
      <c r="P4715">
        <v>6.9458225838460008E-2</v>
      </c>
      <c r="Q4715">
        <v>6.1822125813449022E-2</v>
      </c>
      <c r="R4715">
        <v>1.3333333000000001</v>
      </c>
      <c r="S4715">
        <v>8</v>
      </c>
      <c r="T4715">
        <v>2.9850746268656716E-2</v>
      </c>
    </row>
    <row r="4716" spans="1:20" x14ac:dyDescent="0.25">
      <c r="A4716" t="s">
        <v>4715</v>
      </c>
      <c r="B4716" t="s">
        <v>9383</v>
      </c>
      <c r="C4716">
        <v>50</v>
      </c>
      <c r="D4716" t="s">
        <v>9385</v>
      </c>
      <c r="E4716" t="s">
        <v>9390</v>
      </c>
      <c r="F4716" t="s">
        <v>9397</v>
      </c>
      <c r="G4716" t="s">
        <v>9412</v>
      </c>
      <c r="H4716">
        <v>0.3333333</v>
      </c>
      <c r="I4716">
        <v>10</v>
      </c>
      <c r="J4716" t="s">
        <v>9435</v>
      </c>
      <c r="K4716">
        <v>0</v>
      </c>
      <c r="L4716">
        <v>3.5118884941240776E-2</v>
      </c>
      <c r="M4716">
        <v>50</v>
      </c>
      <c r="N4716">
        <v>4.1481582723980046E-2</v>
      </c>
      <c r="O4716">
        <v>5.2190121155638397E-2</v>
      </c>
      <c r="P4716">
        <v>3.2717678100263853E-2</v>
      </c>
      <c r="Q4716">
        <v>3.0660377358490566E-2</v>
      </c>
      <c r="R4716">
        <v>0.3333333</v>
      </c>
      <c r="S4716">
        <v>10</v>
      </c>
      <c r="T4716">
        <v>2.9850746268656716E-2</v>
      </c>
    </row>
    <row r="4717" spans="1:20" x14ac:dyDescent="0.25">
      <c r="A4717" t="s">
        <v>4716</v>
      </c>
      <c r="B4717" t="s">
        <v>9383</v>
      </c>
      <c r="C4717">
        <v>24</v>
      </c>
      <c r="D4717" t="s">
        <v>9385</v>
      </c>
      <c r="E4717" t="s">
        <v>9391</v>
      </c>
      <c r="F4717" t="s">
        <v>9398</v>
      </c>
      <c r="G4717" t="s">
        <v>9403</v>
      </c>
      <c r="H4717">
        <v>4</v>
      </c>
      <c r="I4717">
        <v>8.9166659999999993</v>
      </c>
      <c r="J4717" t="s">
        <v>9435</v>
      </c>
      <c r="K4717">
        <v>0</v>
      </c>
      <c r="L4717">
        <v>3.5118884941240776E-2</v>
      </c>
      <c r="M4717">
        <v>24</v>
      </c>
      <c r="N4717">
        <v>4.1481582723980046E-2</v>
      </c>
      <c r="O4717">
        <v>5.0053106744556555E-2</v>
      </c>
      <c r="P4717">
        <v>6.9458225838460008E-2</v>
      </c>
      <c r="Q4717">
        <v>6.3487049905243204E-2</v>
      </c>
      <c r="R4717">
        <v>4</v>
      </c>
      <c r="S4717">
        <v>8.9166659999999993</v>
      </c>
      <c r="T4717">
        <v>2.9850746268656716E-2</v>
      </c>
    </row>
    <row r="4718" spans="1:20" x14ac:dyDescent="0.25">
      <c r="A4718" t="s">
        <v>4717</v>
      </c>
      <c r="B4718" t="s">
        <v>9383</v>
      </c>
      <c r="C4718">
        <v>56</v>
      </c>
      <c r="D4718" t="s">
        <v>9385</v>
      </c>
      <c r="E4718" t="s">
        <v>9391</v>
      </c>
      <c r="F4718" t="s">
        <v>9397</v>
      </c>
      <c r="G4718" t="s">
        <v>9404</v>
      </c>
      <c r="H4718">
        <v>38</v>
      </c>
      <c r="I4718">
        <v>56</v>
      </c>
      <c r="J4718" t="s">
        <v>9435</v>
      </c>
      <c r="K4718">
        <v>0</v>
      </c>
      <c r="L4718">
        <v>3.5118884941240776E-2</v>
      </c>
      <c r="M4718">
        <v>56</v>
      </c>
      <c r="N4718">
        <v>4.1481582723980046E-2</v>
      </c>
      <c r="O4718">
        <v>5.0053106744556555E-2</v>
      </c>
      <c r="P4718">
        <v>3.2717678100263853E-2</v>
      </c>
      <c r="Q4718">
        <v>5.4945054945054944E-2</v>
      </c>
      <c r="R4718">
        <v>38</v>
      </c>
      <c r="S4718">
        <v>56</v>
      </c>
      <c r="T4718">
        <v>2.9850746268656716E-2</v>
      </c>
    </row>
    <row r="4719" spans="1:20" x14ac:dyDescent="0.25">
      <c r="A4719" t="s">
        <v>4718</v>
      </c>
      <c r="B4719" t="s">
        <v>9383</v>
      </c>
      <c r="C4719">
        <v>23</v>
      </c>
      <c r="D4719" t="s">
        <v>9385</v>
      </c>
      <c r="E4719" t="s">
        <v>9391</v>
      </c>
      <c r="F4719" t="s">
        <v>9398</v>
      </c>
      <c r="G4719" t="s">
        <v>9405</v>
      </c>
      <c r="H4719">
        <v>1.1666666000000001</v>
      </c>
      <c r="I4719">
        <v>23</v>
      </c>
      <c r="J4719" t="s">
        <v>9435</v>
      </c>
      <c r="K4719">
        <v>0</v>
      </c>
      <c r="L4719">
        <v>3.5118884941240776E-2</v>
      </c>
      <c r="M4719">
        <v>23</v>
      </c>
      <c r="N4719">
        <v>4.1481582723980046E-2</v>
      </c>
      <c r="O4719">
        <v>5.0053106744556555E-2</v>
      </c>
      <c r="P4719">
        <v>6.9458225838460008E-2</v>
      </c>
      <c r="Q4719">
        <v>5.0809603573422672E-2</v>
      </c>
      <c r="R4719">
        <v>1.1666666000000001</v>
      </c>
      <c r="S4719">
        <v>23</v>
      </c>
      <c r="T4719">
        <v>2.9850746268656716E-2</v>
      </c>
    </row>
    <row r="4720" spans="1:20" x14ac:dyDescent="0.25">
      <c r="A4720" t="s">
        <v>4719</v>
      </c>
      <c r="B4720" t="s">
        <v>9382</v>
      </c>
      <c r="C4720">
        <v>26</v>
      </c>
      <c r="D4720" t="s">
        <v>9386</v>
      </c>
      <c r="E4720" t="s">
        <v>9391</v>
      </c>
      <c r="F4720" t="s">
        <v>9398</v>
      </c>
      <c r="G4720" t="s">
        <v>9403</v>
      </c>
      <c r="H4720">
        <v>2</v>
      </c>
      <c r="I4720">
        <v>9</v>
      </c>
      <c r="J4720" t="s">
        <v>9435</v>
      </c>
      <c r="K4720">
        <v>1</v>
      </c>
      <c r="L4720">
        <v>5.5869364280579231E-2</v>
      </c>
      <c r="M4720">
        <v>26</v>
      </c>
      <c r="N4720">
        <v>8.1023454157782518E-2</v>
      </c>
      <c r="O4720">
        <v>5.0053106744556555E-2</v>
      </c>
      <c r="P4720">
        <v>6.9458225838460008E-2</v>
      </c>
      <c r="Q4720">
        <v>6.3487049905243204E-2</v>
      </c>
      <c r="R4720">
        <v>2</v>
      </c>
      <c r="S4720">
        <v>9</v>
      </c>
      <c r="T4720">
        <v>2.9850746268656716E-2</v>
      </c>
    </row>
    <row r="4721" spans="1:20" x14ac:dyDescent="0.25">
      <c r="A4721" t="s">
        <v>4720</v>
      </c>
      <c r="B4721" t="s">
        <v>9383</v>
      </c>
      <c r="C4721">
        <v>52</v>
      </c>
      <c r="D4721" t="s">
        <v>9385</v>
      </c>
      <c r="E4721" t="s">
        <v>9391</v>
      </c>
      <c r="F4721" t="s">
        <v>9397</v>
      </c>
      <c r="G4721" t="s">
        <v>9412</v>
      </c>
      <c r="H4721">
        <v>0.6666666</v>
      </c>
      <c r="I4721">
        <v>52.083333000000003</v>
      </c>
      <c r="J4721" t="s">
        <v>9435</v>
      </c>
      <c r="K4721">
        <v>0</v>
      </c>
      <c r="L4721">
        <v>3.5118884941240776E-2</v>
      </c>
      <c r="M4721">
        <v>52</v>
      </c>
      <c r="N4721">
        <v>4.1481582723980046E-2</v>
      </c>
      <c r="O4721">
        <v>5.0053106744556555E-2</v>
      </c>
      <c r="P4721">
        <v>3.2717678100263853E-2</v>
      </c>
      <c r="Q4721">
        <v>3.0660377358490566E-2</v>
      </c>
      <c r="R4721">
        <v>0.6666666</v>
      </c>
      <c r="S4721">
        <v>52.083333000000003</v>
      </c>
      <c r="T4721">
        <v>2.9850746268656716E-2</v>
      </c>
    </row>
    <row r="4722" spans="1:20" x14ac:dyDescent="0.25">
      <c r="A4722" t="s">
        <v>4721</v>
      </c>
      <c r="B4722" t="s">
        <v>9382</v>
      </c>
      <c r="C4722">
        <v>57</v>
      </c>
      <c r="D4722" t="s">
        <v>9385</v>
      </c>
      <c r="E4722" t="s">
        <v>9391</v>
      </c>
      <c r="F4722" t="s">
        <v>9399</v>
      </c>
      <c r="G4722" t="s">
        <v>9411</v>
      </c>
      <c r="H4722">
        <v>23</v>
      </c>
      <c r="I4722">
        <v>15</v>
      </c>
      <c r="J4722" t="s">
        <v>9435</v>
      </c>
      <c r="K4722">
        <v>0</v>
      </c>
      <c r="L4722">
        <v>5.5869364280579231E-2</v>
      </c>
      <c r="M4722">
        <v>57</v>
      </c>
      <c r="N4722">
        <v>4.1481582723980046E-2</v>
      </c>
      <c r="O4722">
        <v>5.0053106744556555E-2</v>
      </c>
      <c r="P4722">
        <v>5.1396648044692739E-2</v>
      </c>
      <c r="Q4722">
        <v>2.7488151658767772E-2</v>
      </c>
      <c r="R4722">
        <v>23</v>
      </c>
      <c r="S4722">
        <v>15</v>
      </c>
      <c r="T4722">
        <v>2.9850746268656716E-2</v>
      </c>
    </row>
    <row r="4723" spans="1:20" x14ac:dyDescent="0.25">
      <c r="A4723" t="s">
        <v>4722</v>
      </c>
      <c r="B4723" t="s">
        <v>9382</v>
      </c>
      <c r="C4723">
        <v>58</v>
      </c>
      <c r="D4723" t="s">
        <v>9385</v>
      </c>
      <c r="E4723" t="s">
        <v>9389</v>
      </c>
      <c r="F4723" t="s">
        <v>9400</v>
      </c>
      <c r="G4723" t="s">
        <v>9407</v>
      </c>
      <c r="H4723">
        <v>13</v>
      </c>
      <c r="I4723">
        <v>5.1666660000000002</v>
      </c>
      <c r="J4723" t="s">
        <v>9435</v>
      </c>
      <c r="K4723">
        <v>0</v>
      </c>
      <c r="L4723">
        <v>5.5869364280579231E-2</v>
      </c>
      <c r="M4723">
        <v>58</v>
      </c>
      <c r="N4723">
        <v>4.1481582723980046E-2</v>
      </c>
      <c r="O4723">
        <v>4.150390625E-2</v>
      </c>
      <c r="P4723">
        <v>3.3003300330033E-2</v>
      </c>
      <c r="Q4723">
        <v>2.6960784313725492E-2</v>
      </c>
      <c r="R4723">
        <v>13</v>
      </c>
      <c r="S4723">
        <v>5.1666660000000002</v>
      </c>
      <c r="T4723">
        <v>2.9850746268656716E-2</v>
      </c>
    </row>
    <row r="4724" spans="1:20" x14ac:dyDescent="0.25">
      <c r="A4724" t="s">
        <v>4723</v>
      </c>
      <c r="B4724" t="s">
        <v>9382</v>
      </c>
      <c r="C4724">
        <v>35</v>
      </c>
      <c r="D4724" t="s">
        <v>9385</v>
      </c>
      <c r="E4724" t="s">
        <v>9391</v>
      </c>
      <c r="F4724" t="s">
        <v>9397</v>
      </c>
      <c r="G4724" t="s">
        <v>9424</v>
      </c>
      <c r="H4724">
        <v>3.0833333000000001</v>
      </c>
      <c r="I4724">
        <v>35</v>
      </c>
      <c r="J4724" t="s">
        <v>9435</v>
      </c>
      <c r="K4724">
        <v>0</v>
      </c>
      <c r="L4724">
        <v>5.5869364280579231E-2</v>
      </c>
      <c r="M4724">
        <v>35</v>
      </c>
      <c r="N4724">
        <v>4.1481582723980046E-2</v>
      </c>
      <c r="O4724">
        <v>5.0053106744556555E-2</v>
      </c>
      <c r="P4724">
        <v>3.2717678100263853E-2</v>
      </c>
      <c r="Q4724">
        <v>9.0909090909090912E-2</v>
      </c>
      <c r="R4724">
        <v>3.0833333000000001</v>
      </c>
      <c r="S4724">
        <v>35</v>
      </c>
      <c r="T4724">
        <v>2.9850746268656716E-2</v>
      </c>
    </row>
    <row r="4725" spans="1:20" x14ac:dyDescent="0.25">
      <c r="A4725" t="s">
        <v>4724</v>
      </c>
      <c r="B4725" t="s">
        <v>9382</v>
      </c>
      <c r="C4725">
        <v>39</v>
      </c>
      <c r="D4725" t="s">
        <v>9385</v>
      </c>
      <c r="E4725" t="s">
        <v>9390</v>
      </c>
      <c r="F4725" t="s">
        <v>9398</v>
      </c>
      <c r="G4725" t="s">
        <v>9404</v>
      </c>
      <c r="H4725">
        <v>13</v>
      </c>
      <c r="I4725">
        <v>12</v>
      </c>
      <c r="J4725" t="s">
        <v>9435</v>
      </c>
      <c r="K4725">
        <v>0</v>
      </c>
      <c r="L4725">
        <v>5.5869364280579231E-2</v>
      </c>
      <c r="M4725">
        <v>39</v>
      </c>
      <c r="N4725">
        <v>4.1481582723980046E-2</v>
      </c>
      <c r="O4725">
        <v>5.2190121155638397E-2</v>
      </c>
      <c r="P4725">
        <v>6.9458225838460008E-2</v>
      </c>
      <c r="Q4725">
        <v>5.4945054945054944E-2</v>
      </c>
      <c r="R4725">
        <v>13</v>
      </c>
      <c r="S4725">
        <v>12</v>
      </c>
      <c r="T4725">
        <v>2.9850746268656716E-2</v>
      </c>
    </row>
    <row r="4726" spans="1:20" x14ac:dyDescent="0.25">
      <c r="A4726" t="s">
        <v>4725</v>
      </c>
      <c r="B4726" t="s">
        <v>9382</v>
      </c>
      <c r="C4726">
        <v>28</v>
      </c>
      <c r="D4726" t="s">
        <v>9385</v>
      </c>
      <c r="E4726" t="s">
        <v>9389</v>
      </c>
      <c r="F4726" t="s">
        <v>9398</v>
      </c>
      <c r="G4726" t="s">
        <v>9404</v>
      </c>
      <c r="H4726">
        <v>6</v>
      </c>
      <c r="I4726">
        <v>18.333333</v>
      </c>
      <c r="J4726" t="s">
        <v>9435</v>
      </c>
      <c r="K4726">
        <v>0</v>
      </c>
      <c r="L4726">
        <v>5.5869364280579231E-2</v>
      </c>
      <c r="M4726">
        <v>28</v>
      </c>
      <c r="N4726">
        <v>4.1481582723980046E-2</v>
      </c>
      <c r="O4726">
        <v>4.150390625E-2</v>
      </c>
      <c r="P4726">
        <v>6.9458225838460008E-2</v>
      </c>
      <c r="Q4726">
        <v>5.4945054945054944E-2</v>
      </c>
      <c r="R4726">
        <v>6</v>
      </c>
      <c r="S4726">
        <v>18.333333</v>
      </c>
      <c r="T4726">
        <v>2.9850746268656716E-2</v>
      </c>
    </row>
    <row r="4727" spans="1:20" x14ac:dyDescent="0.25">
      <c r="A4727" t="s">
        <v>4726</v>
      </c>
      <c r="B4727" t="s">
        <v>9383</v>
      </c>
      <c r="C4727">
        <v>44</v>
      </c>
      <c r="D4727" t="s">
        <v>9386</v>
      </c>
      <c r="E4727" t="s">
        <v>9390</v>
      </c>
      <c r="F4727" t="s">
        <v>9397</v>
      </c>
      <c r="G4727" t="s">
        <v>9417</v>
      </c>
      <c r="H4727">
        <v>6.5</v>
      </c>
      <c r="I4727">
        <v>44.333333000000003</v>
      </c>
      <c r="J4727" t="s">
        <v>9435</v>
      </c>
      <c r="K4727">
        <v>0</v>
      </c>
      <c r="L4727">
        <v>3.5118884941240776E-2</v>
      </c>
      <c r="M4727">
        <v>44</v>
      </c>
      <c r="N4727">
        <v>8.1023454157782518E-2</v>
      </c>
      <c r="O4727">
        <v>5.2190121155638397E-2</v>
      </c>
      <c r="P4727">
        <v>3.2717678100263853E-2</v>
      </c>
      <c r="Q4727">
        <v>4.1666666666666664E-2</v>
      </c>
      <c r="R4727">
        <v>6.5</v>
      </c>
      <c r="S4727">
        <v>44.333333000000003</v>
      </c>
      <c r="T4727">
        <v>2.9850746268656716E-2</v>
      </c>
    </row>
    <row r="4728" spans="1:20" x14ac:dyDescent="0.25">
      <c r="A4728" t="s">
        <v>4727</v>
      </c>
      <c r="B4728" t="s">
        <v>9382</v>
      </c>
      <c r="C4728">
        <v>42</v>
      </c>
      <c r="D4728" t="s">
        <v>9385</v>
      </c>
      <c r="E4728" t="s">
        <v>9391</v>
      </c>
      <c r="F4728" t="s">
        <v>9397</v>
      </c>
      <c r="G4728" t="s">
        <v>9405</v>
      </c>
      <c r="H4728">
        <v>2.5</v>
      </c>
      <c r="I4728">
        <v>19</v>
      </c>
      <c r="J4728" t="s">
        <v>9435</v>
      </c>
      <c r="K4728">
        <v>0</v>
      </c>
      <c r="L4728">
        <v>5.5869364280579231E-2</v>
      </c>
      <c r="M4728">
        <v>42</v>
      </c>
      <c r="N4728">
        <v>4.1481582723980046E-2</v>
      </c>
      <c r="O4728">
        <v>5.0053106744556555E-2</v>
      </c>
      <c r="P4728">
        <v>3.2717678100263853E-2</v>
      </c>
      <c r="Q4728">
        <v>5.0809603573422672E-2</v>
      </c>
      <c r="R4728">
        <v>2.5</v>
      </c>
      <c r="S4728">
        <v>19</v>
      </c>
      <c r="T4728">
        <v>2.9850746268656716E-2</v>
      </c>
    </row>
    <row r="4729" spans="1:20" x14ac:dyDescent="0.25">
      <c r="A4729" t="s">
        <v>4728</v>
      </c>
      <c r="B4729" t="s">
        <v>9382</v>
      </c>
      <c r="C4729">
        <v>44</v>
      </c>
      <c r="D4729" t="s">
        <v>9385</v>
      </c>
      <c r="E4729" t="s">
        <v>9391</v>
      </c>
      <c r="F4729" t="s">
        <v>9397</v>
      </c>
      <c r="G4729" t="s">
        <v>9405</v>
      </c>
      <c r="H4729">
        <v>1.5</v>
      </c>
      <c r="I4729">
        <v>44</v>
      </c>
      <c r="J4729" t="s">
        <v>9435</v>
      </c>
      <c r="K4729">
        <v>0</v>
      </c>
      <c r="L4729">
        <v>5.5869364280579231E-2</v>
      </c>
      <c r="M4729">
        <v>44</v>
      </c>
      <c r="N4729">
        <v>4.1481582723980046E-2</v>
      </c>
      <c r="O4729">
        <v>5.0053106744556555E-2</v>
      </c>
      <c r="P4729">
        <v>3.2717678100263853E-2</v>
      </c>
      <c r="Q4729">
        <v>5.0809603573422672E-2</v>
      </c>
      <c r="R4729">
        <v>1.5</v>
      </c>
      <c r="S4729">
        <v>44</v>
      </c>
      <c r="T4729">
        <v>2.9850746268656716E-2</v>
      </c>
    </row>
    <row r="4730" spans="1:20" x14ac:dyDescent="0.25">
      <c r="A4730" t="s">
        <v>4729</v>
      </c>
      <c r="B4730" t="s">
        <v>9383</v>
      </c>
      <c r="C4730">
        <v>52</v>
      </c>
      <c r="D4730" t="s">
        <v>9385</v>
      </c>
      <c r="E4730" t="s">
        <v>9391</v>
      </c>
      <c r="F4730" t="s">
        <v>9398</v>
      </c>
      <c r="G4730" t="s">
        <v>9407</v>
      </c>
      <c r="H4730">
        <v>15</v>
      </c>
      <c r="I4730">
        <v>52.75</v>
      </c>
      <c r="J4730" t="s">
        <v>9435</v>
      </c>
      <c r="K4730">
        <v>0</v>
      </c>
      <c r="L4730">
        <v>3.5118884941240776E-2</v>
      </c>
      <c r="M4730">
        <v>52</v>
      </c>
      <c r="N4730">
        <v>4.1481582723980046E-2</v>
      </c>
      <c r="O4730">
        <v>5.0053106744556555E-2</v>
      </c>
      <c r="P4730">
        <v>6.9458225838460008E-2</v>
      </c>
      <c r="Q4730">
        <v>2.6960784313725492E-2</v>
      </c>
      <c r="R4730">
        <v>15</v>
      </c>
      <c r="S4730">
        <v>52.75</v>
      </c>
      <c r="T4730">
        <v>2.9850746268656716E-2</v>
      </c>
    </row>
    <row r="4731" spans="1:20" x14ac:dyDescent="0.25">
      <c r="A4731" t="s">
        <v>4730</v>
      </c>
      <c r="B4731" t="s">
        <v>9382</v>
      </c>
      <c r="C4731">
        <v>29</v>
      </c>
      <c r="D4731" t="s">
        <v>9385</v>
      </c>
      <c r="E4731" t="s">
        <v>9391</v>
      </c>
      <c r="F4731" t="s">
        <v>9398</v>
      </c>
      <c r="G4731" t="s">
        <v>9407</v>
      </c>
      <c r="H4731">
        <v>5.75</v>
      </c>
      <c r="I4731">
        <v>29.75</v>
      </c>
      <c r="J4731" t="s">
        <v>9435</v>
      </c>
      <c r="K4731">
        <v>0</v>
      </c>
      <c r="L4731">
        <v>5.5869364280579231E-2</v>
      </c>
      <c r="M4731">
        <v>29</v>
      </c>
      <c r="N4731">
        <v>4.1481582723980046E-2</v>
      </c>
      <c r="O4731">
        <v>5.0053106744556555E-2</v>
      </c>
      <c r="P4731">
        <v>6.9458225838460008E-2</v>
      </c>
      <c r="Q4731">
        <v>2.6960784313725492E-2</v>
      </c>
      <c r="R4731">
        <v>5.75</v>
      </c>
      <c r="S4731">
        <v>29.75</v>
      </c>
      <c r="T4731">
        <v>2.9850746268656716E-2</v>
      </c>
    </row>
    <row r="4732" spans="1:20" x14ac:dyDescent="0.25">
      <c r="A4732" t="s">
        <v>4731</v>
      </c>
      <c r="B4732" t="s">
        <v>9383</v>
      </c>
      <c r="C4732">
        <v>32</v>
      </c>
      <c r="D4732" t="s">
        <v>9385</v>
      </c>
      <c r="E4732" t="s">
        <v>9391</v>
      </c>
      <c r="F4732" t="s">
        <v>9398</v>
      </c>
      <c r="G4732" t="s">
        <v>9403</v>
      </c>
      <c r="H4732">
        <v>2</v>
      </c>
      <c r="I4732">
        <v>15</v>
      </c>
      <c r="J4732" t="s">
        <v>9435</v>
      </c>
      <c r="K4732">
        <v>0</v>
      </c>
      <c r="L4732">
        <v>3.5118884941240776E-2</v>
      </c>
      <c r="M4732">
        <v>32</v>
      </c>
      <c r="N4732">
        <v>4.1481582723980046E-2</v>
      </c>
      <c r="O4732">
        <v>5.0053106744556555E-2</v>
      </c>
      <c r="P4732">
        <v>6.9458225838460008E-2</v>
      </c>
      <c r="Q4732">
        <v>6.3487049905243204E-2</v>
      </c>
      <c r="R4732">
        <v>2</v>
      </c>
      <c r="S4732">
        <v>15</v>
      </c>
      <c r="T4732">
        <v>2.9850746268656716E-2</v>
      </c>
    </row>
    <row r="4733" spans="1:20" x14ac:dyDescent="0.25">
      <c r="A4733" t="s">
        <v>4732</v>
      </c>
      <c r="B4733" t="s">
        <v>9382</v>
      </c>
      <c r="C4733">
        <v>37</v>
      </c>
      <c r="D4733" t="s">
        <v>9385</v>
      </c>
      <c r="E4733" t="s">
        <v>9389</v>
      </c>
      <c r="F4733" t="s">
        <v>9397</v>
      </c>
      <c r="G4733" t="s">
        <v>9418</v>
      </c>
      <c r="H4733">
        <v>7</v>
      </c>
      <c r="I4733">
        <v>7</v>
      </c>
      <c r="J4733" t="s">
        <v>9435</v>
      </c>
      <c r="K4733">
        <v>0</v>
      </c>
      <c r="L4733">
        <v>5.5869364280579231E-2</v>
      </c>
      <c r="M4733">
        <v>37</v>
      </c>
      <c r="N4733">
        <v>4.1481582723980046E-2</v>
      </c>
      <c r="O4733">
        <v>4.150390625E-2</v>
      </c>
      <c r="P4733">
        <v>3.2717678100263853E-2</v>
      </c>
      <c r="Q4733">
        <v>4.716981132075472E-2</v>
      </c>
      <c r="R4733">
        <v>7</v>
      </c>
      <c r="S4733">
        <v>7</v>
      </c>
      <c r="T4733">
        <v>2.9850746268656716E-2</v>
      </c>
    </row>
    <row r="4734" spans="1:20" x14ac:dyDescent="0.25">
      <c r="A4734" t="s">
        <v>4733</v>
      </c>
      <c r="B4734" t="s">
        <v>9382</v>
      </c>
      <c r="C4734">
        <v>29</v>
      </c>
      <c r="D4734" t="s">
        <v>9385</v>
      </c>
      <c r="E4734" t="s">
        <v>9392</v>
      </c>
      <c r="F4734" t="s">
        <v>9398</v>
      </c>
      <c r="G4734" t="s">
        <v>9412</v>
      </c>
      <c r="H4734">
        <v>0.5</v>
      </c>
      <c r="I4734">
        <v>1</v>
      </c>
      <c r="J4734" t="s">
        <v>9435</v>
      </c>
      <c r="K4734">
        <v>0</v>
      </c>
      <c r="L4734">
        <v>5.5869364280579231E-2</v>
      </c>
      <c r="M4734">
        <v>29</v>
      </c>
      <c r="N4734">
        <v>4.1481582723980046E-2</v>
      </c>
      <c r="O4734">
        <v>5.181347150259067E-2</v>
      </c>
      <c r="P4734">
        <v>6.9458225838460008E-2</v>
      </c>
      <c r="Q4734">
        <v>3.0660377358490566E-2</v>
      </c>
      <c r="R4734">
        <v>0.5</v>
      </c>
      <c r="S4734">
        <v>1</v>
      </c>
      <c r="T4734">
        <v>2.9850746268656716E-2</v>
      </c>
    </row>
    <row r="4735" spans="1:20" x14ac:dyDescent="0.25">
      <c r="A4735" t="s">
        <v>4734</v>
      </c>
      <c r="B4735" t="s">
        <v>9382</v>
      </c>
      <c r="C4735">
        <v>21</v>
      </c>
      <c r="D4735" t="s">
        <v>9387</v>
      </c>
      <c r="E4735" t="s">
        <v>9391</v>
      </c>
      <c r="F4735" t="s">
        <v>9398</v>
      </c>
      <c r="G4735" t="s">
        <v>9404</v>
      </c>
      <c r="H4735">
        <v>1.5833333000000001</v>
      </c>
      <c r="I4735">
        <v>7</v>
      </c>
      <c r="J4735" t="s">
        <v>9435</v>
      </c>
      <c r="K4735">
        <v>0</v>
      </c>
      <c r="L4735">
        <v>5.5869364280579231E-2</v>
      </c>
      <c r="M4735">
        <v>21</v>
      </c>
      <c r="N4735">
        <v>7.6923076923076927E-2</v>
      </c>
      <c r="O4735">
        <v>5.0053106744556555E-2</v>
      </c>
      <c r="P4735">
        <v>6.9458225838460008E-2</v>
      </c>
      <c r="Q4735">
        <v>5.4945054945054944E-2</v>
      </c>
      <c r="R4735">
        <v>1.5833333000000001</v>
      </c>
      <c r="S4735">
        <v>7</v>
      </c>
      <c r="T4735">
        <v>2.9850746268656716E-2</v>
      </c>
    </row>
    <row r="4736" spans="1:20" x14ac:dyDescent="0.25">
      <c r="A4736" t="s">
        <v>4735</v>
      </c>
      <c r="B4736" t="s">
        <v>9383</v>
      </c>
      <c r="C4736">
        <v>40</v>
      </c>
      <c r="D4736" t="s">
        <v>9385</v>
      </c>
      <c r="E4736" t="s">
        <v>9391</v>
      </c>
      <c r="F4736" t="s">
        <v>9398</v>
      </c>
      <c r="G4736" t="s">
        <v>9405</v>
      </c>
      <c r="H4736">
        <v>2</v>
      </c>
      <c r="I4736">
        <v>2</v>
      </c>
      <c r="J4736" t="s">
        <v>9435</v>
      </c>
      <c r="K4736">
        <v>0</v>
      </c>
      <c r="L4736">
        <v>3.5118884941240776E-2</v>
      </c>
      <c r="M4736">
        <v>40</v>
      </c>
      <c r="N4736">
        <v>4.1481582723980046E-2</v>
      </c>
      <c r="O4736">
        <v>5.0053106744556555E-2</v>
      </c>
      <c r="P4736">
        <v>6.9458225838460008E-2</v>
      </c>
      <c r="Q4736">
        <v>5.0809603573422672E-2</v>
      </c>
      <c r="R4736">
        <v>2</v>
      </c>
      <c r="S4736">
        <v>2</v>
      </c>
      <c r="T4736">
        <v>2.9850746268656716E-2</v>
      </c>
    </row>
    <row r="4737" spans="1:20" x14ac:dyDescent="0.25">
      <c r="A4737" t="s">
        <v>4736</v>
      </c>
      <c r="B4737" t="s">
        <v>9383</v>
      </c>
      <c r="C4737">
        <v>40</v>
      </c>
      <c r="D4737" t="s">
        <v>9385</v>
      </c>
      <c r="E4737" t="s">
        <v>9391</v>
      </c>
      <c r="F4737" t="s">
        <v>9397</v>
      </c>
      <c r="G4737" t="s">
        <v>9422</v>
      </c>
      <c r="H4737">
        <v>5</v>
      </c>
      <c r="I4737">
        <v>40</v>
      </c>
      <c r="J4737" t="s">
        <v>9435</v>
      </c>
      <c r="K4737">
        <v>0</v>
      </c>
      <c r="L4737">
        <v>3.5118884941240776E-2</v>
      </c>
      <c r="M4737">
        <v>40</v>
      </c>
      <c r="N4737">
        <v>4.1481582723980046E-2</v>
      </c>
      <c r="O4737">
        <v>5.0053106744556555E-2</v>
      </c>
      <c r="P4737">
        <v>3.2717678100263853E-2</v>
      </c>
      <c r="Q4737">
        <v>1.62748643761302E-2</v>
      </c>
      <c r="R4737">
        <v>5</v>
      </c>
      <c r="S4737">
        <v>40</v>
      </c>
      <c r="T4737">
        <v>2.9850746268656716E-2</v>
      </c>
    </row>
    <row r="4738" spans="1:20" x14ac:dyDescent="0.25">
      <c r="A4738" t="s">
        <v>4737</v>
      </c>
      <c r="B4738" t="s">
        <v>9382</v>
      </c>
      <c r="C4738">
        <v>61</v>
      </c>
      <c r="D4738" t="s">
        <v>9385</v>
      </c>
      <c r="E4738" t="s">
        <v>9391</v>
      </c>
      <c r="F4738" t="s">
        <v>9397</v>
      </c>
      <c r="G4738" t="s">
        <v>9403</v>
      </c>
      <c r="H4738">
        <v>16</v>
      </c>
      <c r="I4738">
        <v>61</v>
      </c>
      <c r="J4738" t="s">
        <v>9435</v>
      </c>
      <c r="K4738">
        <v>0</v>
      </c>
      <c r="L4738">
        <v>5.5869364280579231E-2</v>
      </c>
      <c r="M4738">
        <v>61</v>
      </c>
      <c r="N4738">
        <v>4.1481582723980046E-2</v>
      </c>
      <c r="O4738">
        <v>5.0053106744556555E-2</v>
      </c>
      <c r="P4738">
        <v>3.2717678100263853E-2</v>
      </c>
      <c r="Q4738">
        <v>6.3487049905243204E-2</v>
      </c>
      <c r="R4738">
        <v>16</v>
      </c>
      <c r="S4738">
        <v>61</v>
      </c>
      <c r="T4738">
        <v>2.9850746268656716E-2</v>
      </c>
    </row>
    <row r="4739" spans="1:20" x14ac:dyDescent="0.25">
      <c r="A4739" t="s">
        <v>4738</v>
      </c>
      <c r="B4739" t="s">
        <v>9383</v>
      </c>
      <c r="C4739">
        <v>48</v>
      </c>
      <c r="D4739" t="s">
        <v>9385</v>
      </c>
      <c r="E4739" t="s">
        <v>9391</v>
      </c>
      <c r="F4739" t="s">
        <v>9397</v>
      </c>
      <c r="G4739" t="s">
        <v>9433</v>
      </c>
      <c r="H4739">
        <v>15</v>
      </c>
      <c r="I4739">
        <v>48</v>
      </c>
      <c r="J4739" t="s">
        <v>9435</v>
      </c>
      <c r="K4739">
        <v>0</v>
      </c>
      <c r="L4739">
        <v>3.5118884941240776E-2</v>
      </c>
      <c r="M4739">
        <v>48</v>
      </c>
      <c r="N4739">
        <v>4.1481582723980046E-2</v>
      </c>
      <c r="O4739">
        <v>5.0053106744556555E-2</v>
      </c>
      <c r="P4739">
        <v>3.2717678100263853E-2</v>
      </c>
      <c r="Q4739">
        <v>0</v>
      </c>
      <c r="R4739">
        <v>15</v>
      </c>
      <c r="S4739">
        <v>48</v>
      </c>
      <c r="T4739">
        <v>2.9850746268656716E-2</v>
      </c>
    </row>
    <row r="4740" spans="1:20" x14ac:dyDescent="0.25">
      <c r="A4740" t="s">
        <v>4739</v>
      </c>
      <c r="B4740" t="s">
        <v>9382</v>
      </c>
      <c r="C4740">
        <v>46</v>
      </c>
      <c r="D4740" t="s">
        <v>9385</v>
      </c>
      <c r="E4740" t="s">
        <v>9391</v>
      </c>
      <c r="F4740" t="s">
        <v>9397</v>
      </c>
      <c r="G4740" t="s">
        <v>9415</v>
      </c>
      <c r="H4740">
        <v>3</v>
      </c>
      <c r="I4740">
        <v>9.0833329999999997</v>
      </c>
      <c r="J4740" t="s">
        <v>9435</v>
      </c>
      <c r="K4740">
        <v>0</v>
      </c>
      <c r="L4740">
        <v>5.5869364280579231E-2</v>
      </c>
      <c r="M4740">
        <v>46</v>
      </c>
      <c r="N4740">
        <v>4.1481582723980046E-2</v>
      </c>
      <c r="O4740">
        <v>5.0053106744556555E-2</v>
      </c>
      <c r="P4740">
        <v>3.2717678100263853E-2</v>
      </c>
      <c r="Q4740">
        <v>5.2287581699346407E-2</v>
      </c>
      <c r="R4740">
        <v>3</v>
      </c>
      <c r="S4740">
        <v>9.0833329999999997</v>
      </c>
      <c r="T4740">
        <v>2.9850746268656716E-2</v>
      </c>
    </row>
    <row r="4741" spans="1:20" x14ac:dyDescent="0.25">
      <c r="A4741" t="s">
        <v>4740</v>
      </c>
      <c r="B4741" t="s">
        <v>9382</v>
      </c>
      <c r="C4741">
        <v>51</v>
      </c>
      <c r="D4741" t="s">
        <v>9385</v>
      </c>
      <c r="E4741" t="s">
        <v>9391</v>
      </c>
      <c r="F4741" t="s">
        <v>9398</v>
      </c>
      <c r="G4741" t="s">
        <v>9403</v>
      </c>
      <c r="H4741">
        <v>10.3333333</v>
      </c>
      <c r="I4741">
        <v>51.416665999999999</v>
      </c>
      <c r="J4741" t="s">
        <v>9435</v>
      </c>
      <c r="K4741">
        <v>0</v>
      </c>
      <c r="L4741">
        <v>5.5869364280579231E-2</v>
      </c>
      <c r="M4741">
        <v>51</v>
      </c>
      <c r="N4741">
        <v>4.1481582723980046E-2</v>
      </c>
      <c r="O4741">
        <v>5.0053106744556555E-2</v>
      </c>
      <c r="P4741">
        <v>6.9458225838460008E-2</v>
      </c>
      <c r="Q4741">
        <v>6.3487049905243204E-2</v>
      </c>
      <c r="R4741">
        <v>10.3333333</v>
      </c>
      <c r="S4741">
        <v>51.416665999999999</v>
      </c>
      <c r="T4741">
        <v>2.9850746268656716E-2</v>
      </c>
    </row>
    <row r="4742" spans="1:20" x14ac:dyDescent="0.25">
      <c r="A4742" t="s">
        <v>4741</v>
      </c>
      <c r="B4742" t="s">
        <v>9383</v>
      </c>
      <c r="C4742">
        <v>37</v>
      </c>
      <c r="D4742" t="s">
        <v>9385</v>
      </c>
      <c r="E4742" t="s">
        <v>9389</v>
      </c>
      <c r="F4742" t="s">
        <v>9399</v>
      </c>
      <c r="G4742" t="s">
        <v>9422</v>
      </c>
      <c r="H4742">
        <v>8</v>
      </c>
      <c r="I4742">
        <v>37</v>
      </c>
      <c r="J4742" t="s">
        <v>9435</v>
      </c>
      <c r="K4742">
        <v>0</v>
      </c>
      <c r="L4742">
        <v>3.5118884941240776E-2</v>
      </c>
      <c r="M4742">
        <v>37</v>
      </c>
      <c r="N4742">
        <v>4.1481582723980046E-2</v>
      </c>
      <c r="O4742">
        <v>4.150390625E-2</v>
      </c>
      <c r="P4742">
        <v>5.1396648044692739E-2</v>
      </c>
      <c r="Q4742">
        <v>1.62748643761302E-2</v>
      </c>
      <c r="R4742">
        <v>8</v>
      </c>
      <c r="S4742">
        <v>37</v>
      </c>
      <c r="T4742">
        <v>2.9850746268656716E-2</v>
      </c>
    </row>
    <row r="4743" spans="1:20" x14ac:dyDescent="0.25">
      <c r="A4743" t="s">
        <v>4742</v>
      </c>
      <c r="B4743" t="s">
        <v>9382</v>
      </c>
      <c r="C4743">
        <v>36</v>
      </c>
      <c r="D4743" t="s">
        <v>9385</v>
      </c>
      <c r="E4743" t="s">
        <v>9390</v>
      </c>
      <c r="F4743" t="s">
        <v>9397</v>
      </c>
      <c r="G4743" t="s">
        <v>9417</v>
      </c>
      <c r="H4743">
        <v>2.5</v>
      </c>
      <c r="I4743">
        <v>36</v>
      </c>
      <c r="J4743" t="s">
        <v>9435</v>
      </c>
      <c r="K4743">
        <v>0</v>
      </c>
      <c r="L4743">
        <v>5.5869364280579231E-2</v>
      </c>
      <c r="M4743">
        <v>36</v>
      </c>
      <c r="N4743">
        <v>4.1481582723980046E-2</v>
      </c>
      <c r="O4743">
        <v>5.2190121155638397E-2</v>
      </c>
      <c r="P4743">
        <v>3.2717678100263853E-2</v>
      </c>
      <c r="Q4743">
        <v>4.1666666666666664E-2</v>
      </c>
      <c r="R4743">
        <v>2.5</v>
      </c>
      <c r="S4743">
        <v>36</v>
      </c>
      <c r="T4743">
        <v>2.9850746268656716E-2</v>
      </c>
    </row>
    <row r="4744" spans="1:20" x14ac:dyDescent="0.25">
      <c r="A4744" t="s">
        <v>4743</v>
      </c>
      <c r="B4744" t="s">
        <v>9383</v>
      </c>
      <c r="C4744">
        <v>32</v>
      </c>
      <c r="D4744" t="s">
        <v>9385</v>
      </c>
      <c r="E4744" t="s">
        <v>9389</v>
      </c>
      <c r="F4744" t="s">
        <v>9399</v>
      </c>
      <c r="G4744" t="s">
        <v>9421</v>
      </c>
      <c r="H4744">
        <v>4</v>
      </c>
      <c r="I4744">
        <v>32</v>
      </c>
      <c r="J4744" t="s">
        <v>9435</v>
      </c>
      <c r="K4744">
        <v>0</v>
      </c>
      <c r="L4744">
        <v>3.5118884941240776E-2</v>
      </c>
      <c r="M4744">
        <v>32</v>
      </c>
      <c r="N4744">
        <v>4.1481582723980046E-2</v>
      </c>
      <c r="O4744">
        <v>4.150390625E-2</v>
      </c>
      <c r="P4744">
        <v>5.1396648044692739E-2</v>
      </c>
      <c r="Q4744">
        <v>4.9792531120331947E-2</v>
      </c>
      <c r="R4744">
        <v>4</v>
      </c>
      <c r="S4744">
        <v>32</v>
      </c>
      <c r="T4744">
        <v>2.9850746268656716E-2</v>
      </c>
    </row>
    <row r="4745" spans="1:20" x14ac:dyDescent="0.25">
      <c r="A4745" t="s">
        <v>4744</v>
      </c>
      <c r="B4745" t="s">
        <v>9383</v>
      </c>
      <c r="C4745">
        <v>48</v>
      </c>
      <c r="D4745" t="s">
        <v>9385</v>
      </c>
      <c r="E4745" t="s">
        <v>9390</v>
      </c>
      <c r="F4745" t="s">
        <v>9397</v>
      </c>
      <c r="G4745" t="s">
        <v>9407</v>
      </c>
      <c r="H4745">
        <v>31</v>
      </c>
      <c r="I4745">
        <v>28.083333</v>
      </c>
      <c r="J4745" t="s">
        <v>9435</v>
      </c>
      <c r="K4745">
        <v>0</v>
      </c>
      <c r="L4745">
        <v>3.5118884941240776E-2</v>
      </c>
      <c r="M4745">
        <v>48</v>
      </c>
      <c r="N4745">
        <v>4.1481582723980046E-2</v>
      </c>
      <c r="O4745">
        <v>5.2190121155638397E-2</v>
      </c>
      <c r="P4745">
        <v>3.2717678100263853E-2</v>
      </c>
      <c r="Q4745">
        <v>2.6960784313725492E-2</v>
      </c>
      <c r="R4745">
        <v>31</v>
      </c>
      <c r="S4745">
        <v>28.083333</v>
      </c>
      <c r="T4745">
        <v>2.9850746268656716E-2</v>
      </c>
    </row>
    <row r="4746" spans="1:20" x14ac:dyDescent="0.25">
      <c r="A4746" t="s">
        <v>4745</v>
      </c>
      <c r="B4746" t="s">
        <v>9383</v>
      </c>
      <c r="C4746">
        <v>30</v>
      </c>
      <c r="D4746" t="s">
        <v>9385</v>
      </c>
      <c r="E4746" t="s">
        <v>9389</v>
      </c>
      <c r="F4746" t="s">
        <v>9397</v>
      </c>
      <c r="G4746" t="s">
        <v>9405</v>
      </c>
      <c r="H4746">
        <v>3</v>
      </c>
      <c r="I4746">
        <v>30</v>
      </c>
      <c r="J4746" t="s">
        <v>9435</v>
      </c>
      <c r="K4746">
        <v>0</v>
      </c>
      <c r="L4746">
        <v>3.5118884941240776E-2</v>
      </c>
      <c r="M4746">
        <v>30</v>
      </c>
      <c r="N4746">
        <v>4.1481582723980046E-2</v>
      </c>
      <c r="O4746">
        <v>4.150390625E-2</v>
      </c>
      <c r="P4746">
        <v>3.2717678100263853E-2</v>
      </c>
      <c r="Q4746">
        <v>5.0809603573422672E-2</v>
      </c>
      <c r="R4746">
        <v>3</v>
      </c>
      <c r="S4746">
        <v>30</v>
      </c>
      <c r="T4746">
        <v>2.9850746268656716E-2</v>
      </c>
    </row>
    <row r="4747" spans="1:20" x14ac:dyDescent="0.25">
      <c r="A4747" t="s">
        <v>4746</v>
      </c>
      <c r="B4747" t="s">
        <v>9382</v>
      </c>
      <c r="C4747">
        <v>26</v>
      </c>
      <c r="D4747" t="s">
        <v>9386</v>
      </c>
      <c r="E4747" t="s">
        <v>9391</v>
      </c>
      <c r="F4747" t="s">
        <v>9397</v>
      </c>
      <c r="G4747" t="s">
        <v>9405</v>
      </c>
      <c r="H4747">
        <v>1.3333333000000001</v>
      </c>
      <c r="I4747">
        <v>26</v>
      </c>
      <c r="J4747" t="s">
        <v>9435</v>
      </c>
      <c r="K4747">
        <v>0</v>
      </c>
      <c r="L4747">
        <v>5.5869364280579231E-2</v>
      </c>
      <c r="M4747">
        <v>26</v>
      </c>
      <c r="N4747">
        <v>8.1023454157782518E-2</v>
      </c>
      <c r="O4747">
        <v>5.0053106744556555E-2</v>
      </c>
      <c r="P4747">
        <v>3.2717678100263853E-2</v>
      </c>
      <c r="Q4747">
        <v>5.0809603573422672E-2</v>
      </c>
      <c r="R4747">
        <v>1.3333333000000001</v>
      </c>
      <c r="S4747">
        <v>26</v>
      </c>
      <c r="T4747">
        <v>2.9850746268656716E-2</v>
      </c>
    </row>
    <row r="4748" spans="1:20" x14ac:dyDescent="0.25">
      <c r="A4748" t="s">
        <v>4747</v>
      </c>
      <c r="B4748" t="s">
        <v>9383</v>
      </c>
      <c r="C4748">
        <v>24</v>
      </c>
      <c r="D4748" t="s">
        <v>9385</v>
      </c>
      <c r="E4748" t="s">
        <v>9389</v>
      </c>
      <c r="F4748" t="s">
        <v>9398</v>
      </c>
      <c r="G4748" t="s">
        <v>9413</v>
      </c>
      <c r="H4748">
        <v>0.5</v>
      </c>
      <c r="I4748">
        <v>11</v>
      </c>
      <c r="J4748" t="s">
        <v>9435</v>
      </c>
      <c r="K4748">
        <v>0</v>
      </c>
      <c r="L4748">
        <v>3.5118884941240776E-2</v>
      </c>
      <c r="M4748">
        <v>24</v>
      </c>
      <c r="N4748">
        <v>4.1481582723980046E-2</v>
      </c>
      <c r="O4748">
        <v>4.150390625E-2</v>
      </c>
      <c r="P4748">
        <v>6.9458225838460008E-2</v>
      </c>
      <c r="Q4748">
        <v>6.1822125813449022E-2</v>
      </c>
      <c r="R4748">
        <v>0.5</v>
      </c>
      <c r="S4748">
        <v>11</v>
      </c>
      <c r="T4748">
        <v>2.9850746268656716E-2</v>
      </c>
    </row>
    <row r="4749" spans="1:20" x14ac:dyDescent="0.25">
      <c r="A4749" t="s">
        <v>4748</v>
      </c>
      <c r="B4749" t="s">
        <v>9382</v>
      </c>
      <c r="C4749">
        <v>24</v>
      </c>
      <c r="D4749" t="s">
        <v>9386</v>
      </c>
      <c r="E4749" t="s">
        <v>9390</v>
      </c>
      <c r="F4749" t="s">
        <v>9398</v>
      </c>
      <c r="G4749" t="s">
        <v>9417</v>
      </c>
      <c r="H4749">
        <v>0.58333330000000005</v>
      </c>
      <c r="I4749">
        <v>9.75</v>
      </c>
      <c r="J4749" t="s">
        <v>9435</v>
      </c>
      <c r="K4749">
        <v>0</v>
      </c>
      <c r="L4749">
        <v>5.5869364280579231E-2</v>
      </c>
      <c r="M4749">
        <v>24</v>
      </c>
      <c r="N4749">
        <v>8.1023454157782518E-2</v>
      </c>
      <c r="O4749">
        <v>5.2190121155638397E-2</v>
      </c>
      <c r="P4749">
        <v>6.9458225838460008E-2</v>
      </c>
      <c r="Q4749">
        <v>4.1666666666666664E-2</v>
      </c>
      <c r="R4749">
        <v>0.58333330000000005</v>
      </c>
      <c r="S4749">
        <v>9.75</v>
      </c>
      <c r="T4749">
        <v>2.9850746268656716E-2</v>
      </c>
    </row>
    <row r="4750" spans="1:20" x14ac:dyDescent="0.25">
      <c r="A4750" t="s">
        <v>4749</v>
      </c>
      <c r="B4750" t="s">
        <v>9383</v>
      </c>
      <c r="C4750">
        <v>57</v>
      </c>
      <c r="D4750" t="s">
        <v>9385</v>
      </c>
      <c r="E4750" t="s">
        <v>9390</v>
      </c>
      <c r="F4750" t="s">
        <v>9398</v>
      </c>
      <c r="G4750" t="s">
        <v>9405</v>
      </c>
      <c r="H4750">
        <v>2</v>
      </c>
      <c r="I4750">
        <v>18.416665999999999</v>
      </c>
      <c r="J4750" t="s">
        <v>9435</v>
      </c>
      <c r="K4750">
        <v>0</v>
      </c>
      <c r="L4750">
        <v>3.5118884941240776E-2</v>
      </c>
      <c r="M4750">
        <v>57</v>
      </c>
      <c r="N4750">
        <v>4.1481582723980046E-2</v>
      </c>
      <c r="O4750">
        <v>5.2190121155638397E-2</v>
      </c>
      <c r="P4750">
        <v>6.9458225838460008E-2</v>
      </c>
      <c r="Q4750">
        <v>5.0809603573422672E-2</v>
      </c>
      <c r="R4750">
        <v>2</v>
      </c>
      <c r="S4750">
        <v>18.416665999999999</v>
      </c>
      <c r="T4750">
        <v>2.9850746268656716E-2</v>
      </c>
    </row>
    <row r="4751" spans="1:20" x14ac:dyDescent="0.25">
      <c r="A4751" t="s">
        <v>4750</v>
      </c>
      <c r="B4751" t="s">
        <v>9382</v>
      </c>
      <c r="C4751">
        <v>53</v>
      </c>
      <c r="D4751" t="s">
        <v>9385</v>
      </c>
      <c r="E4751" t="s">
        <v>9389</v>
      </c>
      <c r="F4751" t="s">
        <v>9397</v>
      </c>
      <c r="G4751" t="s">
        <v>9413</v>
      </c>
      <c r="H4751">
        <v>7</v>
      </c>
      <c r="I4751">
        <v>9.75</v>
      </c>
      <c r="J4751" t="s">
        <v>9435</v>
      </c>
      <c r="K4751">
        <v>0</v>
      </c>
      <c r="L4751">
        <v>5.5869364280579231E-2</v>
      </c>
      <c r="M4751">
        <v>53</v>
      </c>
      <c r="N4751">
        <v>4.1481582723980046E-2</v>
      </c>
      <c r="O4751">
        <v>4.150390625E-2</v>
      </c>
      <c r="P4751">
        <v>3.2717678100263853E-2</v>
      </c>
      <c r="Q4751">
        <v>6.1822125813449022E-2</v>
      </c>
      <c r="R4751">
        <v>7</v>
      </c>
      <c r="S4751">
        <v>9.75</v>
      </c>
      <c r="T4751">
        <v>2.9850746268656716E-2</v>
      </c>
    </row>
    <row r="4752" spans="1:20" x14ac:dyDescent="0.25">
      <c r="A4752" t="s">
        <v>4751</v>
      </c>
      <c r="B4752" t="s">
        <v>9383</v>
      </c>
      <c r="C4752">
        <v>45</v>
      </c>
      <c r="D4752" t="s">
        <v>9385</v>
      </c>
      <c r="E4752" t="s">
        <v>9391</v>
      </c>
      <c r="F4752" t="s">
        <v>9400</v>
      </c>
      <c r="G4752" t="s">
        <v>9407</v>
      </c>
      <c r="H4752">
        <v>22.5</v>
      </c>
      <c r="I4752">
        <v>45.5</v>
      </c>
      <c r="J4752" t="s">
        <v>9435</v>
      </c>
      <c r="K4752">
        <v>0</v>
      </c>
      <c r="L4752">
        <v>3.5118884941240776E-2</v>
      </c>
      <c r="M4752">
        <v>45</v>
      </c>
      <c r="N4752">
        <v>4.1481582723980046E-2</v>
      </c>
      <c r="O4752">
        <v>5.0053106744556555E-2</v>
      </c>
      <c r="P4752">
        <v>3.3003300330033E-2</v>
      </c>
      <c r="Q4752">
        <v>2.6960784313725492E-2</v>
      </c>
      <c r="R4752">
        <v>22.5</v>
      </c>
      <c r="S4752">
        <v>45.5</v>
      </c>
      <c r="T4752">
        <v>2.9850746268656716E-2</v>
      </c>
    </row>
    <row r="4753" spans="1:20" x14ac:dyDescent="0.25">
      <c r="A4753" t="s">
        <v>4752</v>
      </c>
      <c r="B4753" t="s">
        <v>9382</v>
      </c>
      <c r="C4753">
        <v>31</v>
      </c>
      <c r="D4753" t="s">
        <v>9385</v>
      </c>
      <c r="E4753" t="s">
        <v>9391</v>
      </c>
      <c r="F4753" t="s">
        <v>9397</v>
      </c>
      <c r="G4753" t="s">
        <v>9411</v>
      </c>
      <c r="H4753">
        <v>3.5</v>
      </c>
      <c r="I4753">
        <v>30</v>
      </c>
      <c r="J4753" t="s">
        <v>9435</v>
      </c>
      <c r="K4753">
        <v>0</v>
      </c>
      <c r="L4753">
        <v>5.5869364280579231E-2</v>
      </c>
      <c r="M4753">
        <v>31</v>
      </c>
      <c r="N4753">
        <v>4.1481582723980046E-2</v>
      </c>
      <c r="O4753">
        <v>5.0053106744556555E-2</v>
      </c>
      <c r="P4753">
        <v>3.2717678100263853E-2</v>
      </c>
      <c r="Q4753">
        <v>2.7488151658767772E-2</v>
      </c>
      <c r="R4753">
        <v>3.5</v>
      </c>
      <c r="S4753">
        <v>30</v>
      </c>
      <c r="T4753">
        <v>2.9850746268656716E-2</v>
      </c>
    </row>
    <row r="4754" spans="1:20" x14ac:dyDescent="0.25">
      <c r="A4754" t="s">
        <v>4753</v>
      </c>
      <c r="B4754" t="s">
        <v>9382</v>
      </c>
      <c r="C4754">
        <v>57</v>
      </c>
      <c r="D4754" t="s">
        <v>9385</v>
      </c>
      <c r="E4754" t="s">
        <v>9390</v>
      </c>
      <c r="F4754" t="s">
        <v>9397</v>
      </c>
      <c r="G4754" t="s">
        <v>9405</v>
      </c>
      <c r="H4754">
        <v>7</v>
      </c>
      <c r="I4754">
        <v>28</v>
      </c>
      <c r="J4754" t="s">
        <v>9435</v>
      </c>
      <c r="K4754">
        <v>0</v>
      </c>
      <c r="L4754">
        <v>5.5869364280579231E-2</v>
      </c>
      <c r="M4754">
        <v>57</v>
      </c>
      <c r="N4754">
        <v>4.1481582723980046E-2</v>
      </c>
      <c r="O4754">
        <v>5.2190121155638397E-2</v>
      </c>
      <c r="P4754">
        <v>3.2717678100263853E-2</v>
      </c>
      <c r="Q4754">
        <v>5.0809603573422672E-2</v>
      </c>
      <c r="R4754">
        <v>7</v>
      </c>
      <c r="S4754">
        <v>28</v>
      </c>
      <c r="T4754">
        <v>2.9850746268656716E-2</v>
      </c>
    </row>
    <row r="4755" spans="1:20" x14ac:dyDescent="0.25">
      <c r="A4755" t="s">
        <v>4754</v>
      </c>
      <c r="B4755" t="s">
        <v>9383</v>
      </c>
      <c r="C4755">
        <v>32</v>
      </c>
      <c r="D4755" t="s">
        <v>9385</v>
      </c>
      <c r="E4755" t="s">
        <v>9389</v>
      </c>
      <c r="F4755" t="s">
        <v>9399</v>
      </c>
      <c r="G4755" t="s">
        <v>9405</v>
      </c>
      <c r="H4755">
        <v>1</v>
      </c>
      <c r="I4755">
        <v>32</v>
      </c>
      <c r="J4755" t="s">
        <v>9435</v>
      </c>
      <c r="K4755">
        <v>0</v>
      </c>
      <c r="L4755">
        <v>3.5118884941240776E-2</v>
      </c>
      <c r="M4755">
        <v>32</v>
      </c>
      <c r="N4755">
        <v>4.1481582723980046E-2</v>
      </c>
      <c r="O4755">
        <v>4.150390625E-2</v>
      </c>
      <c r="P4755">
        <v>5.1396648044692739E-2</v>
      </c>
      <c r="Q4755">
        <v>5.0809603573422672E-2</v>
      </c>
      <c r="R4755">
        <v>1</v>
      </c>
      <c r="S4755">
        <v>32</v>
      </c>
      <c r="T4755">
        <v>2.9850746268656716E-2</v>
      </c>
    </row>
    <row r="4756" spans="1:20" x14ac:dyDescent="0.25">
      <c r="A4756" t="s">
        <v>4755</v>
      </c>
      <c r="B4756" t="s">
        <v>9382</v>
      </c>
      <c r="C4756">
        <v>22</v>
      </c>
      <c r="D4756" t="s">
        <v>9385</v>
      </c>
      <c r="E4756" t="s">
        <v>9391</v>
      </c>
      <c r="F4756" t="s">
        <v>9399</v>
      </c>
      <c r="G4756" t="s">
        <v>9415</v>
      </c>
      <c r="H4756">
        <v>1.6666666000000001</v>
      </c>
      <c r="I4756">
        <v>22.666665999999999</v>
      </c>
      <c r="J4756" t="s">
        <v>9435</v>
      </c>
      <c r="K4756">
        <v>0</v>
      </c>
      <c r="L4756">
        <v>5.5869364280579231E-2</v>
      </c>
      <c r="M4756">
        <v>22</v>
      </c>
      <c r="N4756">
        <v>4.1481582723980046E-2</v>
      </c>
      <c r="O4756">
        <v>5.0053106744556555E-2</v>
      </c>
      <c r="P4756">
        <v>5.1396648044692739E-2</v>
      </c>
      <c r="Q4756">
        <v>5.2287581699346407E-2</v>
      </c>
      <c r="R4756">
        <v>1.6666666000000001</v>
      </c>
      <c r="S4756">
        <v>22.666665999999999</v>
      </c>
      <c r="T4756">
        <v>2.9850746268656716E-2</v>
      </c>
    </row>
    <row r="4757" spans="1:20" x14ac:dyDescent="0.25">
      <c r="A4757" t="s">
        <v>4756</v>
      </c>
      <c r="B4757" t="s">
        <v>9383</v>
      </c>
      <c r="C4757">
        <v>46</v>
      </c>
      <c r="D4757" t="s">
        <v>9385</v>
      </c>
      <c r="E4757" t="s">
        <v>9389</v>
      </c>
      <c r="F4757" t="s">
        <v>9398</v>
      </c>
      <c r="G4757" t="s">
        <v>9434</v>
      </c>
      <c r="H4757">
        <v>4</v>
      </c>
      <c r="I4757">
        <v>1.75</v>
      </c>
      <c r="J4757" t="s">
        <v>9435</v>
      </c>
      <c r="K4757">
        <v>0</v>
      </c>
      <c r="L4757">
        <v>3.5118884941240776E-2</v>
      </c>
      <c r="M4757">
        <v>46</v>
      </c>
      <c r="N4757">
        <v>4.1481582723980046E-2</v>
      </c>
      <c r="O4757">
        <v>4.150390625E-2</v>
      </c>
      <c r="P4757">
        <v>6.9458225838460008E-2</v>
      </c>
      <c r="Q4757">
        <v>0.1</v>
      </c>
      <c r="R4757">
        <v>4</v>
      </c>
      <c r="S4757">
        <v>1.75</v>
      </c>
      <c r="T4757">
        <v>2.9850746268656716E-2</v>
      </c>
    </row>
    <row r="4758" spans="1:20" x14ac:dyDescent="0.25">
      <c r="A4758" t="s">
        <v>4757</v>
      </c>
      <c r="B4758" t="s">
        <v>9383</v>
      </c>
      <c r="C4758">
        <v>44</v>
      </c>
      <c r="D4758" t="s">
        <v>9385</v>
      </c>
      <c r="E4758" t="s">
        <v>9389</v>
      </c>
      <c r="F4758" t="s">
        <v>9398</v>
      </c>
      <c r="G4758" t="s">
        <v>9403</v>
      </c>
      <c r="H4758">
        <v>2</v>
      </c>
      <c r="I4758">
        <v>44</v>
      </c>
      <c r="J4758" t="s">
        <v>9435</v>
      </c>
      <c r="K4758">
        <v>0</v>
      </c>
      <c r="L4758">
        <v>3.5118884941240776E-2</v>
      </c>
      <c r="M4758">
        <v>44</v>
      </c>
      <c r="N4758">
        <v>4.1481582723980046E-2</v>
      </c>
      <c r="O4758">
        <v>4.150390625E-2</v>
      </c>
      <c r="P4758">
        <v>6.9458225838460008E-2</v>
      </c>
      <c r="Q4758">
        <v>6.3487049905243204E-2</v>
      </c>
      <c r="R4758">
        <v>2</v>
      </c>
      <c r="S4758">
        <v>44</v>
      </c>
      <c r="T4758">
        <v>2.9850746268656716E-2</v>
      </c>
    </row>
    <row r="4759" spans="1:20" x14ac:dyDescent="0.25">
      <c r="A4759" t="s">
        <v>4758</v>
      </c>
      <c r="B4759" t="s">
        <v>9382</v>
      </c>
      <c r="C4759">
        <v>29</v>
      </c>
      <c r="D4759" t="s">
        <v>9385</v>
      </c>
      <c r="E4759" t="s">
        <v>9390</v>
      </c>
      <c r="F4759" t="s">
        <v>9398</v>
      </c>
      <c r="G4759" t="s">
        <v>9411</v>
      </c>
      <c r="H4759">
        <v>0.58333330000000005</v>
      </c>
      <c r="I4759">
        <v>29.916665999999999</v>
      </c>
      <c r="J4759" t="s">
        <v>9435</v>
      </c>
      <c r="K4759">
        <v>0</v>
      </c>
      <c r="L4759">
        <v>5.5869364280579231E-2</v>
      </c>
      <c r="M4759">
        <v>29</v>
      </c>
      <c r="N4759">
        <v>4.1481582723980046E-2</v>
      </c>
      <c r="O4759">
        <v>5.2190121155638397E-2</v>
      </c>
      <c r="P4759">
        <v>6.9458225838460008E-2</v>
      </c>
      <c r="Q4759">
        <v>2.7488151658767772E-2</v>
      </c>
      <c r="R4759">
        <v>0.58333330000000005</v>
      </c>
      <c r="S4759">
        <v>29.916665999999999</v>
      </c>
      <c r="T4759">
        <v>2.9850746268656716E-2</v>
      </c>
    </row>
    <row r="4760" spans="1:20" x14ac:dyDescent="0.25">
      <c r="A4760" t="s">
        <v>4759</v>
      </c>
      <c r="B4760" t="s">
        <v>9382</v>
      </c>
      <c r="C4760">
        <v>31</v>
      </c>
      <c r="D4760" t="s">
        <v>9385</v>
      </c>
      <c r="E4760" t="s">
        <v>9389</v>
      </c>
      <c r="F4760" t="s">
        <v>9397</v>
      </c>
      <c r="G4760" t="s">
        <v>9405</v>
      </c>
      <c r="H4760">
        <v>1.5</v>
      </c>
      <c r="I4760">
        <v>31</v>
      </c>
      <c r="J4760" t="s">
        <v>9435</v>
      </c>
      <c r="K4760">
        <v>0</v>
      </c>
      <c r="L4760">
        <v>5.5869364280579231E-2</v>
      </c>
      <c r="M4760">
        <v>31</v>
      </c>
      <c r="N4760">
        <v>4.1481582723980046E-2</v>
      </c>
      <c r="O4760">
        <v>4.150390625E-2</v>
      </c>
      <c r="P4760">
        <v>3.2717678100263853E-2</v>
      </c>
      <c r="Q4760">
        <v>5.0809603573422672E-2</v>
      </c>
      <c r="R4760">
        <v>1.5</v>
      </c>
      <c r="S4760">
        <v>31</v>
      </c>
      <c r="T4760">
        <v>2.9850746268656716E-2</v>
      </c>
    </row>
    <row r="4761" spans="1:20" x14ac:dyDescent="0.25">
      <c r="A4761" t="s">
        <v>4760</v>
      </c>
      <c r="B4761" t="s">
        <v>9382</v>
      </c>
      <c r="C4761">
        <v>29</v>
      </c>
      <c r="D4761" t="s">
        <v>9385</v>
      </c>
      <c r="E4761" t="s">
        <v>9389</v>
      </c>
      <c r="F4761" t="s">
        <v>9397</v>
      </c>
      <c r="G4761" t="s">
        <v>9420</v>
      </c>
      <c r="H4761">
        <v>4</v>
      </c>
      <c r="I4761">
        <v>29</v>
      </c>
      <c r="J4761" t="s">
        <v>9435</v>
      </c>
      <c r="K4761">
        <v>0</v>
      </c>
      <c r="L4761">
        <v>5.5869364280579231E-2</v>
      </c>
      <c r="M4761">
        <v>29</v>
      </c>
      <c r="N4761">
        <v>4.1481582723980046E-2</v>
      </c>
      <c r="O4761">
        <v>4.150390625E-2</v>
      </c>
      <c r="P4761">
        <v>3.2717678100263853E-2</v>
      </c>
      <c r="Q4761">
        <v>6.5868263473053898E-2</v>
      </c>
      <c r="R4761">
        <v>4</v>
      </c>
      <c r="S4761">
        <v>29</v>
      </c>
      <c r="T4761">
        <v>2.9850746268656716E-2</v>
      </c>
    </row>
    <row r="4762" spans="1:20" x14ac:dyDescent="0.25">
      <c r="A4762" t="s">
        <v>4761</v>
      </c>
      <c r="B4762" t="s">
        <v>9383</v>
      </c>
      <c r="C4762">
        <v>51</v>
      </c>
      <c r="D4762" t="s">
        <v>9385</v>
      </c>
      <c r="E4762" t="s">
        <v>9390</v>
      </c>
      <c r="F4762" t="s">
        <v>9397</v>
      </c>
      <c r="G4762" t="s">
        <v>9405</v>
      </c>
      <c r="H4762">
        <v>0.75</v>
      </c>
      <c r="I4762">
        <v>29.416665999999999</v>
      </c>
      <c r="J4762" t="s">
        <v>9435</v>
      </c>
      <c r="K4762">
        <v>0</v>
      </c>
      <c r="L4762">
        <v>3.5118884941240776E-2</v>
      </c>
      <c r="M4762">
        <v>51</v>
      </c>
      <c r="N4762">
        <v>4.1481582723980046E-2</v>
      </c>
      <c r="O4762">
        <v>5.2190121155638397E-2</v>
      </c>
      <c r="P4762">
        <v>3.2717678100263853E-2</v>
      </c>
      <c r="Q4762">
        <v>5.0809603573422672E-2</v>
      </c>
      <c r="R4762">
        <v>0.75</v>
      </c>
      <c r="S4762">
        <v>29.416665999999999</v>
      </c>
      <c r="T4762">
        <v>2.9850746268656716E-2</v>
      </c>
    </row>
    <row r="4763" spans="1:20" x14ac:dyDescent="0.25">
      <c r="A4763" t="s">
        <v>4762</v>
      </c>
      <c r="B4763" t="s">
        <v>9383</v>
      </c>
      <c r="C4763">
        <v>53</v>
      </c>
      <c r="D4763" t="s">
        <v>9385</v>
      </c>
      <c r="E4763" t="s">
        <v>9390</v>
      </c>
      <c r="F4763" t="s">
        <v>9397</v>
      </c>
      <c r="G4763" t="s">
        <v>9404</v>
      </c>
      <c r="H4763">
        <v>6</v>
      </c>
      <c r="I4763">
        <v>53</v>
      </c>
      <c r="J4763" t="s">
        <v>9435</v>
      </c>
      <c r="K4763">
        <v>0</v>
      </c>
      <c r="L4763">
        <v>3.5118884941240776E-2</v>
      </c>
      <c r="M4763">
        <v>53</v>
      </c>
      <c r="N4763">
        <v>4.1481582723980046E-2</v>
      </c>
      <c r="O4763">
        <v>5.2190121155638397E-2</v>
      </c>
      <c r="P4763">
        <v>3.2717678100263853E-2</v>
      </c>
      <c r="Q4763">
        <v>5.4945054945054944E-2</v>
      </c>
      <c r="R4763">
        <v>6</v>
      </c>
      <c r="S4763">
        <v>53</v>
      </c>
      <c r="T4763">
        <v>2.9850746268656716E-2</v>
      </c>
    </row>
    <row r="4764" spans="1:20" x14ac:dyDescent="0.25">
      <c r="A4764" t="s">
        <v>4763</v>
      </c>
      <c r="B4764" t="s">
        <v>9382</v>
      </c>
      <c r="C4764">
        <v>23</v>
      </c>
      <c r="D4764" t="s">
        <v>9385</v>
      </c>
      <c r="E4764" t="s">
        <v>9391</v>
      </c>
      <c r="F4764" t="s">
        <v>9398</v>
      </c>
      <c r="G4764" t="s">
        <v>9411</v>
      </c>
      <c r="H4764">
        <v>2.25</v>
      </c>
      <c r="I4764">
        <v>23</v>
      </c>
      <c r="J4764" t="s">
        <v>9435</v>
      </c>
      <c r="K4764">
        <v>0</v>
      </c>
      <c r="L4764">
        <v>5.5869364280579231E-2</v>
      </c>
      <c r="M4764">
        <v>23</v>
      </c>
      <c r="N4764">
        <v>4.1481582723980046E-2</v>
      </c>
      <c r="O4764">
        <v>5.0053106744556555E-2</v>
      </c>
      <c r="P4764">
        <v>6.9458225838460008E-2</v>
      </c>
      <c r="Q4764">
        <v>2.7488151658767772E-2</v>
      </c>
      <c r="R4764">
        <v>2.25</v>
      </c>
      <c r="S4764">
        <v>23</v>
      </c>
      <c r="T4764">
        <v>2.9850746268656716E-2</v>
      </c>
    </row>
    <row r="4765" spans="1:20" x14ac:dyDescent="0.25">
      <c r="A4765" t="s">
        <v>4764</v>
      </c>
      <c r="B4765" t="s">
        <v>9382</v>
      </c>
      <c r="C4765">
        <v>45</v>
      </c>
      <c r="D4765" t="s">
        <v>9385</v>
      </c>
      <c r="E4765" t="s">
        <v>9391</v>
      </c>
      <c r="F4765" t="s">
        <v>9397</v>
      </c>
      <c r="G4765" t="s">
        <v>9411</v>
      </c>
      <c r="H4765">
        <v>1</v>
      </c>
      <c r="I4765">
        <v>25</v>
      </c>
      <c r="J4765" t="s">
        <v>9435</v>
      </c>
      <c r="K4765">
        <v>0</v>
      </c>
      <c r="L4765">
        <v>5.5869364280579231E-2</v>
      </c>
      <c r="M4765">
        <v>45</v>
      </c>
      <c r="N4765">
        <v>4.1481582723980046E-2</v>
      </c>
      <c r="O4765">
        <v>5.0053106744556555E-2</v>
      </c>
      <c r="P4765">
        <v>3.2717678100263853E-2</v>
      </c>
      <c r="Q4765">
        <v>2.7488151658767772E-2</v>
      </c>
      <c r="R4765">
        <v>1</v>
      </c>
      <c r="S4765">
        <v>25</v>
      </c>
      <c r="T4765">
        <v>2.9850746268656716E-2</v>
      </c>
    </row>
    <row r="4766" spans="1:20" x14ac:dyDescent="0.25">
      <c r="A4766" t="s">
        <v>4765</v>
      </c>
      <c r="B4766" t="s">
        <v>9383</v>
      </c>
      <c r="C4766">
        <v>48</v>
      </c>
      <c r="D4766" t="s">
        <v>9385</v>
      </c>
      <c r="E4766" t="s">
        <v>9390</v>
      </c>
      <c r="F4766" t="s">
        <v>9397</v>
      </c>
      <c r="G4766" t="s">
        <v>9405</v>
      </c>
      <c r="H4766">
        <v>8</v>
      </c>
      <c r="I4766">
        <v>17</v>
      </c>
      <c r="J4766" t="s">
        <v>9435</v>
      </c>
      <c r="K4766">
        <v>0</v>
      </c>
      <c r="L4766">
        <v>3.5118884941240776E-2</v>
      </c>
      <c r="M4766">
        <v>48</v>
      </c>
      <c r="N4766">
        <v>4.1481582723980046E-2</v>
      </c>
      <c r="O4766">
        <v>5.2190121155638397E-2</v>
      </c>
      <c r="P4766">
        <v>3.2717678100263853E-2</v>
      </c>
      <c r="Q4766">
        <v>5.0809603573422672E-2</v>
      </c>
      <c r="R4766">
        <v>8</v>
      </c>
      <c r="S4766">
        <v>17</v>
      </c>
      <c r="T4766">
        <v>2.9850746268656716E-2</v>
      </c>
    </row>
    <row r="4767" spans="1:20" x14ac:dyDescent="0.25">
      <c r="A4767" t="s">
        <v>4766</v>
      </c>
      <c r="B4767" t="s">
        <v>9382</v>
      </c>
      <c r="C4767">
        <v>42</v>
      </c>
      <c r="D4767" t="s">
        <v>9385</v>
      </c>
      <c r="E4767" t="s">
        <v>9390</v>
      </c>
      <c r="F4767" t="s">
        <v>9397</v>
      </c>
      <c r="G4767" t="s">
        <v>9407</v>
      </c>
      <c r="H4767">
        <v>10</v>
      </c>
      <c r="I4767">
        <v>25.5</v>
      </c>
      <c r="J4767" t="s">
        <v>9435</v>
      </c>
      <c r="K4767">
        <v>0</v>
      </c>
      <c r="L4767">
        <v>5.5869364280579231E-2</v>
      </c>
      <c r="M4767">
        <v>42</v>
      </c>
      <c r="N4767">
        <v>4.1481582723980046E-2</v>
      </c>
      <c r="O4767">
        <v>5.2190121155638397E-2</v>
      </c>
      <c r="P4767">
        <v>3.2717678100263853E-2</v>
      </c>
      <c r="Q4767">
        <v>2.6960784313725492E-2</v>
      </c>
      <c r="R4767">
        <v>10</v>
      </c>
      <c r="S4767">
        <v>25.5</v>
      </c>
      <c r="T4767">
        <v>2.9850746268656716E-2</v>
      </c>
    </row>
    <row r="4768" spans="1:20" x14ac:dyDescent="0.25">
      <c r="A4768" t="s">
        <v>4767</v>
      </c>
      <c r="B4768" t="s">
        <v>9382</v>
      </c>
      <c r="C4768">
        <v>50</v>
      </c>
      <c r="D4768" t="s">
        <v>9385</v>
      </c>
      <c r="E4768" t="s">
        <v>9389</v>
      </c>
      <c r="F4768" t="s">
        <v>9397</v>
      </c>
      <c r="G4768" t="s">
        <v>9424</v>
      </c>
      <c r="H4768">
        <v>2</v>
      </c>
      <c r="I4768">
        <v>50</v>
      </c>
      <c r="J4768" t="s">
        <v>9435</v>
      </c>
      <c r="K4768">
        <v>0</v>
      </c>
      <c r="L4768">
        <v>5.5869364280579231E-2</v>
      </c>
      <c r="M4768">
        <v>50</v>
      </c>
      <c r="N4768">
        <v>4.1481582723980046E-2</v>
      </c>
      <c r="O4768">
        <v>4.150390625E-2</v>
      </c>
      <c r="P4768">
        <v>3.2717678100263853E-2</v>
      </c>
      <c r="Q4768">
        <v>9.0909090909090912E-2</v>
      </c>
      <c r="R4768">
        <v>2</v>
      </c>
      <c r="S4768">
        <v>50</v>
      </c>
      <c r="T4768">
        <v>2.9850746268656716E-2</v>
      </c>
    </row>
    <row r="4769" spans="1:20" x14ac:dyDescent="0.25">
      <c r="A4769" t="s">
        <v>4768</v>
      </c>
      <c r="B4769" t="s">
        <v>9383</v>
      </c>
      <c r="C4769">
        <v>23</v>
      </c>
      <c r="D4769" t="s">
        <v>9385</v>
      </c>
      <c r="E4769" t="s">
        <v>9391</v>
      </c>
      <c r="F4769" t="s">
        <v>9397</v>
      </c>
      <c r="G4769" t="s">
        <v>9403</v>
      </c>
      <c r="H4769">
        <v>0.75</v>
      </c>
      <c r="I4769">
        <v>23</v>
      </c>
      <c r="J4769" t="s">
        <v>9435</v>
      </c>
      <c r="K4769">
        <v>0</v>
      </c>
      <c r="L4769">
        <v>3.5118884941240776E-2</v>
      </c>
      <c r="M4769">
        <v>23</v>
      </c>
      <c r="N4769">
        <v>4.1481582723980046E-2</v>
      </c>
      <c r="O4769">
        <v>5.0053106744556555E-2</v>
      </c>
      <c r="P4769">
        <v>3.2717678100263853E-2</v>
      </c>
      <c r="Q4769">
        <v>6.3487049905243204E-2</v>
      </c>
      <c r="R4769">
        <v>0.75</v>
      </c>
      <c r="S4769">
        <v>23</v>
      </c>
      <c r="T4769">
        <v>2.9850746268656716E-2</v>
      </c>
    </row>
    <row r="4770" spans="1:20" x14ac:dyDescent="0.25">
      <c r="A4770" t="s">
        <v>4769</v>
      </c>
      <c r="B4770" t="s">
        <v>9382</v>
      </c>
      <c r="C4770">
        <v>51</v>
      </c>
      <c r="D4770" t="s">
        <v>9385</v>
      </c>
      <c r="E4770" t="s">
        <v>9390</v>
      </c>
      <c r="F4770" t="s">
        <v>9398</v>
      </c>
      <c r="G4770" t="s">
        <v>9407</v>
      </c>
      <c r="H4770">
        <v>25</v>
      </c>
      <c r="I4770">
        <v>51</v>
      </c>
      <c r="J4770" t="s">
        <v>9435</v>
      </c>
      <c r="K4770">
        <v>0</v>
      </c>
      <c r="L4770">
        <v>5.5869364280579231E-2</v>
      </c>
      <c r="M4770">
        <v>51</v>
      </c>
      <c r="N4770">
        <v>4.1481582723980046E-2</v>
      </c>
      <c r="O4770">
        <v>5.2190121155638397E-2</v>
      </c>
      <c r="P4770">
        <v>6.9458225838460008E-2</v>
      </c>
      <c r="Q4770">
        <v>2.6960784313725492E-2</v>
      </c>
      <c r="R4770">
        <v>25</v>
      </c>
      <c r="S4770">
        <v>51</v>
      </c>
      <c r="T4770">
        <v>2.9850746268656716E-2</v>
      </c>
    </row>
    <row r="4771" spans="1:20" x14ac:dyDescent="0.25">
      <c r="A4771" t="s">
        <v>4770</v>
      </c>
      <c r="B4771" t="s">
        <v>9383</v>
      </c>
      <c r="C4771">
        <v>24</v>
      </c>
      <c r="D4771" t="s">
        <v>9385</v>
      </c>
      <c r="E4771" t="s">
        <v>9389</v>
      </c>
      <c r="F4771" t="s">
        <v>9398</v>
      </c>
      <c r="G4771" t="s">
        <v>9403</v>
      </c>
      <c r="H4771">
        <v>2.5</v>
      </c>
      <c r="I4771">
        <v>10.166665999999999</v>
      </c>
      <c r="J4771" t="s">
        <v>9435</v>
      </c>
      <c r="K4771">
        <v>0</v>
      </c>
      <c r="L4771">
        <v>3.5118884941240776E-2</v>
      </c>
      <c r="M4771">
        <v>24</v>
      </c>
      <c r="N4771">
        <v>4.1481582723980046E-2</v>
      </c>
      <c r="O4771">
        <v>4.150390625E-2</v>
      </c>
      <c r="P4771">
        <v>6.9458225838460008E-2</v>
      </c>
      <c r="Q4771">
        <v>6.3487049905243204E-2</v>
      </c>
      <c r="R4771">
        <v>2.5</v>
      </c>
      <c r="S4771">
        <v>10.166665999999999</v>
      </c>
      <c r="T4771">
        <v>2.9850746268656716E-2</v>
      </c>
    </row>
    <row r="4772" spans="1:20" x14ac:dyDescent="0.25">
      <c r="A4772" t="s">
        <v>4771</v>
      </c>
      <c r="B4772" t="s">
        <v>9382</v>
      </c>
      <c r="C4772">
        <v>26</v>
      </c>
      <c r="D4772" t="s">
        <v>9385</v>
      </c>
      <c r="E4772" t="s">
        <v>9389</v>
      </c>
      <c r="F4772" t="s">
        <v>9397</v>
      </c>
      <c r="G4772" t="s">
        <v>9405</v>
      </c>
      <c r="H4772">
        <v>2.5</v>
      </c>
      <c r="I4772">
        <v>12</v>
      </c>
      <c r="J4772" t="s">
        <v>9435</v>
      </c>
      <c r="K4772">
        <v>0</v>
      </c>
      <c r="L4772">
        <v>5.5869364280579231E-2</v>
      </c>
      <c r="M4772">
        <v>26</v>
      </c>
      <c r="N4772">
        <v>4.1481582723980046E-2</v>
      </c>
      <c r="O4772">
        <v>4.150390625E-2</v>
      </c>
      <c r="P4772">
        <v>3.2717678100263853E-2</v>
      </c>
      <c r="Q4772">
        <v>5.0809603573422672E-2</v>
      </c>
      <c r="R4772">
        <v>2.5</v>
      </c>
      <c r="S4772">
        <v>12</v>
      </c>
      <c r="T4772">
        <v>2.9850746268656716E-2</v>
      </c>
    </row>
    <row r="4773" spans="1:20" x14ac:dyDescent="0.25">
      <c r="A4773" t="s">
        <v>4772</v>
      </c>
      <c r="B4773" t="s">
        <v>9382</v>
      </c>
      <c r="C4773">
        <v>29</v>
      </c>
      <c r="D4773" t="s">
        <v>9385</v>
      </c>
      <c r="E4773" t="s">
        <v>9389</v>
      </c>
      <c r="F4773" t="s">
        <v>9397</v>
      </c>
      <c r="G4773" t="s">
        <v>9423</v>
      </c>
      <c r="H4773">
        <v>6</v>
      </c>
      <c r="I4773">
        <v>0.25</v>
      </c>
      <c r="J4773" t="s">
        <v>9435</v>
      </c>
      <c r="K4773">
        <v>0</v>
      </c>
      <c r="L4773">
        <v>5.5869364280579231E-2</v>
      </c>
      <c r="M4773">
        <v>29</v>
      </c>
      <c r="N4773">
        <v>4.1481582723980046E-2</v>
      </c>
      <c r="O4773">
        <v>4.150390625E-2</v>
      </c>
      <c r="P4773">
        <v>3.2717678100263853E-2</v>
      </c>
      <c r="Q4773">
        <v>7.328605200945626E-2</v>
      </c>
      <c r="R4773">
        <v>6</v>
      </c>
      <c r="S4773">
        <v>0.25</v>
      </c>
      <c r="T4773">
        <v>2.9850746268656716E-2</v>
      </c>
    </row>
    <row r="4774" spans="1:20" x14ac:dyDescent="0.25">
      <c r="A4774" t="s">
        <v>4773</v>
      </c>
      <c r="B4774" t="s">
        <v>9382</v>
      </c>
      <c r="C4774">
        <v>46</v>
      </c>
      <c r="D4774" t="s">
        <v>9385</v>
      </c>
      <c r="E4774" t="s">
        <v>9390</v>
      </c>
      <c r="F4774" t="s">
        <v>9397</v>
      </c>
      <c r="G4774" t="s">
        <v>9407</v>
      </c>
      <c r="H4774">
        <v>3</v>
      </c>
      <c r="I4774">
        <v>46</v>
      </c>
      <c r="J4774" t="s">
        <v>9435</v>
      </c>
      <c r="K4774">
        <v>0</v>
      </c>
      <c r="L4774">
        <v>5.5869364280579231E-2</v>
      </c>
      <c r="M4774">
        <v>46</v>
      </c>
      <c r="N4774">
        <v>4.1481582723980046E-2</v>
      </c>
      <c r="O4774">
        <v>5.2190121155638397E-2</v>
      </c>
      <c r="P4774">
        <v>3.2717678100263853E-2</v>
      </c>
      <c r="Q4774">
        <v>2.6960784313725492E-2</v>
      </c>
      <c r="R4774">
        <v>3</v>
      </c>
      <c r="S4774">
        <v>46</v>
      </c>
      <c r="T4774">
        <v>2.9850746268656716E-2</v>
      </c>
    </row>
    <row r="4775" spans="1:20" x14ac:dyDescent="0.25">
      <c r="A4775" t="s">
        <v>4774</v>
      </c>
      <c r="B4775" t="s">
        <v>9382</v>
      </c>
      <c r="C4775">
        <v>32</v>
      </c>
      <c r="D4775" t="s">
        <v>9386</v>
      </c>
      <c r="E4775" t="s">
        <v>9391</v>
      </c>
      <c r="F4775" t="s">
        <v>9397</v>
      </c>
      <c r="G4775" t="s">
        <v>9411</v>
      </c>
      <c r="H4775">
        <v>1.1666666000000001</v>
      </c>
      <c r="I4775">
        <v>15</v>
      </c>
      <c r="J4775" t="s">
        <v>9435</v>
      </c>
      <c r="K4775">
        <v>0</v>
      </c>
      <c r="L4775">
        <v>5.5869364280579231E-2</v>
      </c>
      <c r="M4775">
        <v>32</v>
      </c>
      <c r="N4775">
        <v>8.1023454157782518E-2</v>
      </c>
      <c r="O4775">
        <v>5.0053106744556555E-2</v>
      </c>
      <c r="P4775">
        <v>3.2717678100263853E-2</v>
      </c>
      <c r="Q4775">
        <v>2.7488151658767772E-2</v>
      </c>
      <c r="R4775">
        <v>1.1666666000000001</v>
      </c>
      <c r="S4775">
        <v>15</v>
      </c>
      <c r="T4775">
        <v>2.9850746268656716E-2</v>
      </c>
    </row>
    <row r="4776" spans="1:20" x14ac:dyDescent="0.25">
      <c r="A4776" t="s">
        <v>4775</v>
      </c>
      <c r="B4776" t="s">
        <v>9382</v>
      </c>
      <c r="C4776">
        <v>41</v>
      </c>
      <c r="D4776" t="s">
        <v>9385</v>
      </c>
      <c r="E4776" t="s">
        <v>9391</v>
      </c>
      <c r="F4776" t="s">
        <v>9397</v>
      </c>
      <c r="G4776" t="s">
        <v>9411</v>
      </c>
      <c r="H4776">
        <v>0.9166666</v>
      </c>
      <c r="I4776">
        <v>41.583333000000003</v>
      </c>
      <c r="J4776" t="s">
        <v>9435</v>
      </c>
      <c r="K4776">
        <v>0</v>
      </c>
      <c r="L4776">
        <v>5.5869364280579231E-2</v>
      </c>
      <c r="M4776">
        <v>41</v>
      </c>
      <c r="N4776">
        <v>4.1481582723980046E-2</v>
      </c>
      <c r="O4776">
        <v>5.0053106744556555E-2</v>
      </c>
      <c r="P4776">
        <v>3.2717678100263853E-2</v>
      </c>
      <c r="Q4776">
        <v>2.7488151658767772E-2</v>
      </c>
      <c r="R4776">
        <v>0.9166666</v>
      </c>
      <c r="S4776">
        <v>41.583333000000003</v>
      </c>
      <c r="T4776">
        <v>2.9850746268656716E-2</v>
      </c>
    </row>
    <row r="4777" spans="1:20" x14ac:dyDescent="0.25">
      <c r="A4777" t="s">
        <v>4776</v>
      </c>
      <c r="B4777" t="s">
        <v>9383</v>
      </c>
      <c r="C4777">
        <v>49</v>
      </c>
      <c r="D4777" t="s">
        <v>9385</v>
      </c>
      <c r="E4777" t="s">
        <v>9390</v>
      </c>
      <c r="F4777" t="s">
        <v>9397</v>
      </c>
      <c r="G4777" t="s">
        <v>9407</v>
      </c>
      <c r="H4777">
        <v>23.5</v>
      </c>
      <c r="I4777">
        <v>49.666665999999999</v>
      </c>
      <c r="J4777" t="s">
        <v>9435</v>
      </c>
      <c r="K4777">
        <v>0</v>
      </c>
      <c r="L4777">
        <v>3.5118884941240776E-2</v>
      </c>
      <c r="M4777">
        <v>49</v>
      </c>
      <c r="N4777">
        <v>4.1481582723980046E-2</v>
      </c>
      <c r="O4777">
        <v>5.2190121155638397E-2</v>
      </c>
      <c r="P4777">
        <v>3.2717678100263853E-2</v>
      </c>
      <c r="Q4777">
        <v>2.6960784313725492E-2</v>
      </c>
      <c r="R4777">
        <v>23.5</v>
      </c>
      <c r="S4777">
        <v>49.666665999999999</v>
      </c>
      <c r="T4777">
        <v>2.9850746268656716E-2</v>
      </c>
    </row>
    <row r="4778" spans="1:20" x14ac:dyDescent="0.25">
      <c r="A4778" t="s">
        <v>4777</v>
      </c>
      <c r="B4778" t="s">
        <v>9382</v>
      </c>
      <c r="C4778">
        <v>41</v>
      </c>
      <c r="D4778" t="s">
        <v>9385</v>
      </c>
      <c r="E4778" t="s">
        <v>9389</v>
      </c>
      <c r="F4778" t="s">
        <v>9397</v>
      </c>
      <c r="G4778" t="s">
        <v>9426</v>
      </c>
      <c r="H4778">
        <v>7</v>
      </c>
      <c r="I4778">
        <v>2</v>
      </c>
      <c r="J4778" t="s">
        <v>9435</v>
      </c>
      <c r="K4778">
        <v>0</v>
      </c>
      <c r="L4778">
        <v>5.5869364280579231E-2</v>
      </c>
      <c r="M4778">
        <v>41</v>
      </c>
      <c r="N4778">
        <v>4.1481582723980046E-2</v>
      </c>
      <c r="O4778">
        <v>4.150390625E-2</v>
      </c>
      <c r="P4778">
        <v>3.2717678100263853E-2</v>
      </c>
      <c r="Q4778">
        <v>3.8095238095238099E-2</v>
      </c>
      <c r="R4778">
        <v>7</v>
      </c>
      <c r="S4778">
        <v>2</v>
      </c>
      <c r="T4778">
        <v>2.9850746268656716E-2</v>
      </c>
    </row>
    <row r="4779" spans="1:20" x14ac:dyDescent="0.25">
      <c r="A4779" t="s">
        <v>4778</v>
      </c>
      <c r="B4779" t="s">
        <v>9383</v>
      </c>
      <c r="C4779">
        <v>30</v>
      </c>
      <c r="D4779" t="s">
        <v>9385</v>
      </c>
      <c r="E4779" t="s">
        <v>9391</v>
      </c>
      <c r="F4779" t="s">
        <v>9398</v>
      </c>
      <c r="G4779" t="s">
        <v>9403</v>
      </c>
      <c r="H4779">
        <v>2</v>
      </c>
      <c r="I4779">
        <v>8</v>
      </c>
      <c r="J4779" t="s">
        <v>9435</v>
      </c>
      <c r="K4779">
        <v>0</v>
      </c>
      <c r="L4779">
        <v>3.5118884941240776E-2</v>
      </c>
      <c r="M4779">
        <v>30</v>
      </c>
      <c r="N4779">
        <v>4.1481582723980046E-2</v>
      </c>
      <c r="O4779">
        <v>5.0053106744556555E-2</v>
      </c>
      <c r="P4779">
        <v>6.9458225838460008E-2</v>
      </c>
      <c r="Q4779">
        <v>6.3487049905243204E-2</v>
      </c>
      <c r="R4779">
        <v>2</v>
      </c>
      <c r="S4779">
        <v>8</v>
      </c>
      <c r="T4779">
        <v>2.9850746268656716E-2</v>
      </c>
    </row>
    <row r="4780" spans="1:20" x14ac:dyDescent="0.25">
      <c r="A4780" t="s">
        <v>4779</v>
      </c>
      <c r="B4780" t="s">
        <v>9382</v>
      </c>
      <c r="C4780">
        <v>31</v>
      </c>
      <c r="D4780" t="s">
        <v>9385</v>
      </c>
      <c r="E4780" t="s">
        <v>9389</v>
      </c>
      <c r="F4780" t="s">
        <v>9397</v>
      </c>
      <c r="G4780" t="s">
        <v>9411</v>
      </c>
      <c r="H4780">
        <v>4.1666666000000001</v>
      </c>
      <c r="I4780">
        <v>31</v>
      </c>
      <c r="J4780" t="s">
        <v>9435</v>
      </c>
      <c r="K4780">
        <v>0</v>
      </c>
      <c r="L4780">
        <v>5.5869364280579231E-2</v>
      </c>
      <c r="M4780">
        <v>31</v>
      </c>
      <c r="N4780">
        <v>4.1481582723980046E-2</v>
      </c>
      <c r="O4780">
        <v>4.150390625E-2</v>
      </c>
      <c r="P4780">
        <v>3.2717678100263853E-2</v>
      </c>
      <c r="Q4780">
        <v>2.7488151658767772E-2</v>
      </c>
      <c r="R4780">
        <v>4.1666666000000001</v>
      </c>
      <c r="S4780">
        <v>31</v>
      </c>
      <c r="T4780">
        <v>2.9850746268656716E-2</v>
      </c>
    </row>
    <row r="4781" spans="1:20" x14ac:dyDescent="0.25">
      <c r="A4781" t="s">
        <v>4780</v>
      </c>
      <c r="B4781" t="s">
        <v>9383</v>
      </c>
      <c r="C4781">
        <v>33</v>
      </c>
      <c r="D4781" t="s">
        <v>9386</v>
      </c>
      <c r="E4781" t="s">
        <v>9389</v>
      </c>
      <c r="F4781" t="s">
        <v>9398</v>
      </c>
      <c r="G4781" t="s">
        <v>9403</v>
      </c>
      <c r="H4781">
        <v>5</v>
      </c>
      <c r="I4781">
        <v>33</v>
      </c>
      <c r="J4781" t="s">
        <v>9435</v>
      </c>
      <c r="K4781">
        <v>0</v>
      </c>
      <c r="L4781">
        <v>3.5118884941240776E-2</v>
      </c>
      <c r="M4781">
        <v>33</v>
      </c>
      <c r="N4781">
        <v>8.1023454157782518E-2</v>
      </c>
      <c r="O4781">
        <v>4.150390625E-2</v>
      </c>
      <c r="P4781">
        <v>6.9458225838460008E-2</v>
      </c>
      <c r="Q4781">
        <v>6.3487049905243204E-2</v>
      </c>
      <c r="R4781">
        <v>5</v>
      </c>
      <c r="S4781">
        <v>33</v>
      </c>
      <c r="T4781">
        <v>2.9850746268656716E-2</v>
      </c>
    </row>
    <row r="4782" spans="1:20" x14ac:dyDescent="0.25">
      <c r="A4782" t="s">
        <v>4781</v>
      </c>
      <c r="B4782" t="s">
        <v>9382</v>
      </c>
      <c r="C4782">
        <v>39</v>
      </c>
      <c r="D4782" t="s">
        <v>9385</v>
      </c>
      <c r="E4782" t="s">
        <v>9391</v>
      </c>
      <c r="F4782" t="s">
        <v>9398</v>
      </c>
      <c r="G4782" t="s">
        <v>9411</v>
      </c>
      <c r="H4782">
        <v>4.0833332999999996</v>
      </c>
      <c r="I4782">
        <v>39</v>
      </c>
      <c r="J4782" t="s">
        <v>9435</v>
      </c>
      <c r="K4782">
        <v>1</v>
      </c>
      <c r="L4782">
        <v>5.5869364280579231E-2</v>
      </c>
      <c r="M4782">
        <v>39</v>
      </c>
      <c r="N4782">
        <v>4.1481582723980046E-2</v>
      </c>
      <c r="O4782">
        <v>5.0053106744556555E-2</v>
      </c>
      <c r="P4782">
        <v>6.9458225838460008E-2</v>
      </c>
      <c r="Q4782">
        <v>2.7488151658767772E-2</v>
      </c>
      <c r="R4782">
        <v>4.0833332999999996</v>
      </c>
      <c r="S4782">
        <v>39</v>
      </c>
      <c r="T4782">
        <v>2.9850746268656716E-2</v>
      </c>
    </row>
    <row r="4783" spans="1:20" x14ac:dyDescent="0.25">
      <c r="A4783" t="s">
        <v>4782</v>
      </c>
      <c r="B4783" t="s">
        <v>9382</v>
      </c>
      <c r="C4783">
        <v>38</v>
      </c>
      <c r="D4783" t="s">
        <v>9385</v>
      </c>
      <c r="E4783" t="s">
        <v>9391</v>
      </c>
      <c r="F4783" t="s">
        <v>9397</v>
      </c>
      <c r="G4783" t="s">
        <v>9423</v>
      </c>
      <c r="H4783">
        <v>0.5</v>
      </c>
      <c r="I4783">
        <v>38</v>
      </c>
      <c r="J4783" t="s">
        <v>9435</v>
      </c>
      <c r="K4783">
        <v>0</v>
      </c>
      <c r="L4783">
        <v>5.5869364280579231E-2</v>
      </c>
      <c r="M4783">
        <v>38</v>
      </c>
      <c r="N4783">
        <v>4.1481582723980046E-2</v>
      </c>
      <c r="O4783">
        <v>5.0053106744556555E-2</v>
      </c>
      <c r="P4783">
        <v>3.2717678100263853E-2</v>
      </c>
      <c r="Q4783">
        <v>7.328605200945626E-2</v>
      </c>
      <c r="R4783">
        <v>0.5</v>
      </c>
      <c r="S4783">
        <v>38</v>
      </c>
      <c r="T4783">
        <v>2.9850746268656716E-2</v>
      </c>
    </row>
    <row r="4784" spans="1:20" x14ac:dyDescent="0.25">
      <c r="A4784" t="s">
        <v>4783</v>
      </c>
      <c r="B4784" t="s">
        <v>9382</v>
      </c>
      <c r="C4784">
        <v>39</v>
      </c>
      <c r="D4784" t="s">
        <v>9386</v>
      </c>
      <c r="E4784" t="s">
        <v>9390</v>
      </c>
      <c r="F4784" t="s">
        <v>9397</v>
      </c>
      <c r="G4784" t="s">
        <v>9423</v>
      </c>
      <c r="H4784">
        <v>4</v>
      </c>
      <c r="I4784">
        <v>19.083333</v>
      </c>
      <c r="J4784" t="s">
        <v>9435</v>
      </c>
      <c r="K4784">
        <v>0</v>
      </c>
      <c r="L4784">
        <v>5.5869364280579231E-2</v>
      </c>
      <c r="M4784">
        <v>39</v>
      </c>
      <c r="N4784">
        <v>8.1023454157782518E-2</v>
      </c>
      <c r="O4784">
        <v>5.2190121155638397E-2</v>
      </c>
      <c r="P4784">
        <v>3.2717678100263853E-2</v>
      </c>
      <c r="Q4784">
        <v>7.328605200945626E-2</v>
      </c>
      <c r="R4784">
        <v>4</v>
      </c>
      <c r="S4784">
        <v>19.083333</v>
      </c>
      <c r="T4784">
        <v>2.9850746268656716E-2</v>
      </c>
    </row>
    <row r="4785" spans="1:20" x14ac:dyDescent="0.25">
      <c r="A4785" t="s">
        <v>4784</v>
      </c>
      <c r="B4785" t="s">
        <v>9383</v>
      </c>
      <c r="C4785">
        <v>32</v>
      </c>
      <c r="D4785" t="s">
        <v>9385</v>
      </c>
      <c r="E4785" t="s">
        <v>9389</v>
      </c>
      <c r="F4785" t="s">
        <v>9397</v>
      </c>
      <c r="G4785" t="s">
        <v>9405</v>
      </c>
      <c r="H4785">
        <v>5</v>
      </c>
      <c r="I4785">
        <v>14.833333</v>
      </c>
      <c r="J4785" t="s">
        <v>9435</v>
      </c>
      <c r="K4785">
        <v>0</v>
      </c>
      <c r="L4785">
        <v>3.5118884941240776E-2</v>
      </c>
      <c r="M4785">
        <v>32</v>
      </c>
      <c r="N4785">
        <v>4.1481582723980046E-2</v>
      </c>
      <c r="O4785">
        <v>4.150390625E-2</v>
      </c>
      <c r="P4785">
        <v>3.2717678100263853E-2</v>
      </c>
      <c r="Q4785">
        <v>5.0809603573422672E-2</v>
      </c>
      <c r="R4785">
        <v>5</v>
      </c>
      <c r="S4785">
        <v>14.833333</v>
      </c>
      <c r="T4785">
        <v>2.9850746268656716E-2</v>
      </c>
    </row>
    <row r="4786" spans="1:20" x14ac:dyDescent="0.25">
      <c r="A4786" t="s">
        <v>4785</v>
      </c>
      <c r="B4786" t="s">
        <v>9382</v>
      </c>
      <c r="C4786">
        <v>27</v>
      </c>
      <c r="D4786" t="s">
        <v>9385</v>
      </c>
      <c r="E4786" t="s">
        <v>9389</v>
      </c>
      <c r="F4786" t="s">
        <v>9397</v>
      </c>
      <c r="G4786" t="s">
        <v>9405</v>
      </c>
      <c r="H4786">
        <v>3.4166666000000001</v>
      </c>
      <c r="I4786">
        <v>27</v>
      </c>
      <c r="J4786" t="s">
        <v>9435</v>
      </c>
      <c r="K4786">
        <v>0</v>
      </c>
      <c r="L4786">
        <v>5.5869364280579231E-2</v>
      </c>
      <c r="M4786">
        <v>27</v>
      </c>
      <c r="N4786">
        <v>4.1481582723980046E-2</v>
      </c>
      <c r="O4786">
        <v>4.150390625E-2</v>
      </c>
      <c r="P4786">
        <v>3.2717678100263853E-2</v>
      </c>
      <c r="Q4786">
        <v>5.0809603573422672E-2</v>
      </c>
      <c r="R4786">
        <v>3.4166666000000001</v>
      </c>
      <c r="S4786">
        <v>27</v>
      </c>
      <c r="T4786">
        <v>2.9850746268656716E-2</v>
      </c>
    </row>
    <row r="4787" spans="1:20" x14ac:dyDescent="0.25">
      <c r="A4787" t="s">
        <v>4786</v>
      </c>
      <c r="B4787" t="s">
        <v>9382</v>
      </c>
      <c r="C4787">
        <v>50</v>
      </c>
      <c r="D4787" t="s">
        <v>9385</v>
      </c>
      <c r="E4787" t="s">
        <v>9391</v>
      </c>
      <c r="F4787" t="s">
        <v>9398</v>
      </c>
      <c r="G4787" t="s">
        <v>9415</v>
      </c>
      <c r="H4787">
        <v>1.5</v>
      </c>
      <c r="I4787">
        <v>5.5</v>
      </c>
      <c r="J4787" t="s">
        <v>9435</v>
      </c>
      <c r="K4787">
        <v>0</v>
      </c>
      <c r="L4787">
        <v>5.5869364280579231E-2</v>
      </c>
      <c r="M4787">
        <v>50</v>
      </c>
      <c r="N4787">
        <v>4.1481582723980046E-2</v>
      </c>
      <c r="O4787">
        <v>5.0053106744556555E-2</v>
      </c>
      <c r="P4787">
        <v>6.9458225838460008E-2</v>
      </c>
      <c r="Q4787">
        <v>5.2287581699346407E-2</v>
      </c>
      <c r="R4787">
        <v>1.5</v>
      </c>
      <c r="S4787">
        <v>5.5</v>
      </c>
      <c r="T4787">
        <v>2.9850746268656716E-2</v>
      </c>
    </row>
    <row r="4788" spans="1:20" x14ac:dyDescent="0.25">
      <c r="A4788" t="s">
        <v>4787</v>
      </c>
      <c r="B4788" t="s">
        <v>9382</v>
      </c>
      <c r="C4788">
        <v>32</v>
      </c>
      <c r="D4788" t="s">
        <v>9385</v>
      </c>
      <c r="E4788" t="s">
        <v>9390</v>
      </c>
      <c r="F4788" t="s">
        <v>9397</v>
      </c>
      <c r="G4788" t="s">
        <v>9407</v>
      </c>
      <c r="H4788">
        <v>2.25</v>
      </c>
      <c r="I4788">
        <v>15.5</v>
      </c>
      <c r="J4788" t="s">
        <v>9435</v>
      </c>
      <c r="K4788">
        <v>0</v>
      </c>
      <c r="L4788">
        <v>5.5869364280579231E-2</v>
      </c>
      <c r="M4788">
        <v>32</v>
      </c>
      <c r="N4788">
        <v>4.1481582723980046E-2</v>
      </c>
      <c r="O4788">
        <v>5.2190121155638397E-2</v>
      </c>
      <c r="P4788">
        <v>3.2717678100263853E-2</v>
      </c>
      <c r="Q4788">
        <v>2.6960784313725492E-2</v>
      </c>
      <c r="R4788">
        <v>2.25</v>
      </c>
      <c r="S4788">
        <v>15.5</v>
      </c>
      <c r="T4788">
        <v>2.9850746268656716E-2</v>
      </c>
    </row>
    <row r="4789" spans="1:20" x14ac:dyDescent="0.25">
      <c r="A4789" t="s">
        <v>4788</v>
      </c>
      <c r="B4789" t="s">
        <v>9383</v>
      </c>
      <c r="C4789">
        <v>58</v>
      </c>
      <c r="D4789" t="s">
        <v>9385</v>
      </c>
      <c r="E4789" t="s">
        <v>9391</v>
      </c>
      <c r="F4789" t="s">
        <v>9400</v>
      </c>
      <c r="G4789" t="s">
        <v>9412</v>
      </c>
      <c r="H4789">
        <v>8.1666665999999992</v>
      </c>
      <c r="I4789">
        <v>39.416665999999999</v>
      </c>
      <c r="J4789" t="s">
        <v>9435</v>
      </c>
      <c r="K4789">
        <v>0</v>
      </c>
      <c r="L4789">
        <v>3.5118884941240776E-2</v>
      </c>
      <c r="M4789">
        <v>58</v>
      </c>
      <c r="N4789">
        <v>4.1481582723980046E-2</v>
      </c>
      <c r="O4789">
        <v>5.0053106744556555E-2</v>
      </c>
      <c r="P4789">
        <v>3.3003300330033E-2</v>
      </c>
      <c r="Q4789">
        <v>3.0660377358490566E-2</v>
      </c>
      <c r="R4789">
        <v>8.1666665999999992</v>
      </c>
      <c r="S4789">
        <v>39.416665999999999</v>
      </c>
      <c r="T4789">
        <v>2.9850746268656716E-2</v>
      </c>
    </row>
    <row r="4790" spans="1:20" x14ac:dyDescent="0.25">
      <c r="A4790" t="s">
        <v>4789</v>
      </c>
      <c r="B4790" t="s">
        <v>9382</v>
      </c>
      <c r="C4790">
        <v>55</v>
      </c>
      <c r="D4790" t="s">
        <v>9385</v>
      </c>
      <c r="E4790" t="s">
        <v>9389</v>
      </c>
      <c r="F4790" t="s">
        <v>9397</v>
      </c>
      <c r="G4790" t="s">
        <v>9405</v>
      </c>
      <c r="H4790">
        <v>3</v>
      </c>
      <c r="I4790">
        <v>13</v>
      </c>
      <c r="J4790" t="s">
        <v>9435</v>
      </c>
      <c r="K4790">
        <v>0</v>
      </c>
      <c r="L4790">
        <v>5.5869364280579231E-2</v>
      </c>
      <c r="M4790">
        <v>55</v>
      </c>
      <c r="N4790">
        <v>4.1481582723980046E-2</v>
      </c>
      <c r="O4790">
        <v>4.150390625E-2</v>
      </c>
      <c r="P4790">
        <v>3.2717678100263853E-2</v>
      </c>
      <c r="Q4790">
        <v>5.0809603573422672E-2</v>
      </c>
      <c r="R4790">
        <v>3</v>
      </c>
      <c r="S4790">
        <v>13</v>
      </c>
      <c r="T4790">
        <v>2.9850746268656716E-2</v>
      </c>
    </row>
    <row r="4791" spans="1:20" x14ac:dyDescent="0.25">
      <c r="A4791" t="s">
        <v>4790</v>
      </c>
      <c r="B4791" t="s">
        <v>9382</v>
      </c>
      <c r="C4791">
        <v>62</v>
      </c>
      <c r="D4791" t="s">
        <v>9386</v>
      </c>
      <c r="E4791" t="s">
        <v>9391</v>
      </c>
      <c r="F4791" t="s">
        <v>9397</v>
      </c>
      <c r="G4791" t="s">
        <v>9405</v>
      </c>
      <c r="H4791">
        <v>42</v>
      </c>
      <c r="I4791">
        <v>62</v>
      </c>
      <c r="J4791" t="s">
        <v>9435</v>
      </c>
      <c r="K4791">
        <v>0</v>
      </c>
      <c r="L4791">
        <v>5.5869364280579231E-2</v>
      </c>
      <c r="M4791">
        <v>62</v>
      </c>
      <c r="N4791">
        <v>8.1023454157782518E-2</v>
      </c>
      <c r="O4791">
        <v>5.0053106744556555E-2</v>
      </c>
      <c r="P4791">
        <v>3.2717678100263853E-2</v>
      </c>
      <c r="Q4791">
        <v>5.0809603573422672E-2</v>
      </c>
      <c r="R4791">
        <v>42</v>
      </c>
      <c r="S4791">
        <v>62</v>
      </c>
      <c r="T4791">
        <v>2.9850746268656716E-2</v>
      </c>
    </row>
    <row r="4792" spans="1:20" x14ac:dyDescent="0.25">
      <c r="A4792" t="s">
        <v>4791</v>
      </c>
      <c r="B4792" t="s">
        <v>9382</v>
      </c>
      <c r="C4792">
        <v>51</v>
      </c>
      <c r="D4792" t="s">
        <v>9385</v>
      </c>
      <c r="E4792" t="s">
        <v>9389</v>
      </c>
      <c r="F4792" t="s">
        <v>9397</v>
      </c>
      <c r="G4792" t="s">
        <v>9413</v>
      </c>
      <c r="H4792">
        <v>5</v>
      </c>
      <c r="I4792">
        <v>19.75</v>
      </c>
      <c r="J4792" t="s">
        <v>9435</v>
      </c>
      <c r="K4792">
        <v>0</v>
      </c>
      <c r="L4792">
        <v>5.5869364280579231E-2</v>
      </c>
      <c r="M4792">
        <v>51</v>
      </c>
      <c r="N4792">
        <v>4.1481582723980046E-2</v>
      </c>
      <c r="O4792">
        <v>4.150390625E-2</v>
      </c>
      <c r="P4792">
        <v>3.2717678100263853E-2</v>
      </c>
      <c r="Q4792">
        <v>6.1822125813449022E-2</v>
      </c>
      <c r="R4792">
        <v>5</v>
      </c>
      <c r="S4792">
        <v>19.75</v>
      </c>
      <c r="T4792">
        <v>2.9850746268656716E-2</v>
      </c>
    </row>
    <row r="4793" spans="1:20" x14ac:dyDescent="0.25">
      <c r="A4793" t="s">
        <v>4792</v>
      </c>
      <c r="B4793" t="s">
        <v>9382</v>
      </c>
      <c r="C4793">
        <v>29</v>
      </c>
      <c r="D4793" t="s">
        <v>9385</v>
      </c>
      <c r="E4793" t="s">
        <v>9391</v>
      </c>
      <c r="F4793" t="s">
        <v>9397</v>
      </c>
      <c r="G4793" t="s">
        <v>9405</v>
      </c>
      <c r="H4793">
        <v>4</v>
      </c>
      <c r="I4793">
        <v>29</v>
      </c>
      <c r="J4793" t="s">
        <v>9435</v>
      </c>
      <c r="K4793">
        <v>1</v>
      </c>
      <c r="L4793">
        <v>5.5869364280579231E-2</v>
      </c>
      <c r="M4793">
        <v>29</v>
      </c>
      <c r="N4793">
        <v>4.1481582723980046E-2</v>
      </c>
      <c r="O4793">
        <v>5.0053106744556555E-2</v>
      </c>
      <c r="P4793">
        <v>3.2717678100263853E-2</v>
      </c>
      <c r="Q4793">
        <v>5.0809603573422672E-2</v>
      </c>
      <c r="R4793">
        <v>4</v>
      </c>
      <c r="S4793">
        <v>29</v>
      </c>
      <c r="T4793">
        <v>2.9850746268656716E-2</v>
      </c>
    </row>
    <row r="4794" spans="1:20" x14ac:dyDescent="0.25">
      <c r="A4794" t="s">
        <v>4793</v>
      </c>
      <c r="B4794" t="s">
        <v>9382</v>
      </c>
      <c r="C4794">
        <v>34</v>
      </c>
      <c r="D4794" t="s">
        <v>9385</v>
      </c>
      <c r="E4794" t="s">
        <v>9389</v>
      </c>
      <c r="F4794" t="s">
        <v>9397</v>
      </c>
      <c r="G4794" t="s">
        <v>9417</v>
      </c>
      <c r="H4794">
        <v>2.5</v>
      </c>
      <c r="I4794">
        <v>18</v>
      </c>
      <c r="J4794" t="s">
        <v>9435</v>
      </c>
      <c r="K4794">
        <v>0</v>
      </c>
      <c r="L4794">
        <v>5.5869364280579231E-2</v>
      </c>
      <c r="M4794">
        <v>34</v>
      </c>
      <c r="N4794">
        <v>4.1481582723980046E-2</v>
      </c>
      <c r="O4794">
        <v>4.150390625E-2</v>
      </c>
      <c r="P4794">
        <v>3.2717678100263853E-2</v>
      </c>
      <c r="Q4794">
        <v>4.1666666666666664E-2</v>
      </c>
      <c r="R4794">
        <v>2.5</v>
      </c>
      <c r="S4794">
        <v>18</v>
      </c>
      <c r="T4794">
        <v>2.9850746268656716E-2</v>
      </c>
    </row>
    <row r="4795" spans="1:20" x14ac:dyDescent="0.25">
      <c r="A4795" t="s">
        <v>4794</v>
      </c>
      <c r="B4795" t="s">
        <v>9382</v>
      </c>
      <c r="C4795">
        <v>24</v>
      </c>
      <c r="D4795" t="s">
        <v>9385</v>
      </c>
      <c r="E4795" t="s">
        <v>9391</v>
      </c>
      <c r="F4795" t="s">
        <v>9398</v>
      </c>
      <c r="G4795" t="s">
        <v>9411</v>
      </c>
      <c r="H4795">
        <v>5</v>
      </c>
      <c r="I4795">
        <v>24</v>
      </c>
      <c r="J4795" t="s">
        <v>9435</v>
      </c>
      <c r="K4795">
        <v>0</v>
      </c>
      <c r="L4795">
        <v>5.5869364280579231E-2</v>
      </c>
      <c r="M4795">
        <v>24</v>
      </c>
      <c r="N4795">
        <v>4.1481582723980046E-2</v>
      </c>
      <c r="O4795">
        <v>5.0053106744556555E-2</v>
      </c>
      <c r="P4795">
        <v>6.9458225838460008E-2</v>
      </c>
      <c r="Q4795">
        <v>2.7488151658767772E-2</v>
      </c>
      <c r="R4795">
        <v>5</v>
      </c>
      <c r="S4795">
        <v>24</v>
      </c>
      <c r="T4795">
        <v>2.9850746268656716E-2</v>
      </c>
    </row>
    <row r="4796" spans="1:20" x14ac:dyDescent="0.25">
      <c r="A4796" t="s">
        <v>4795</v>
      </c>
      <c r="B4796" t="s">
        <v>9382</v>
      </c>
      <c r="C4796">
        <v>37</v>
      </c>
      <c r="D4796" t="s">
        <v>9385</v>
      </c>
      <c r="E4796" t="s">
        <v>9391</v>
      </c>
      <c r="F4796" t="s">
        <v>9397</v>
      </c>
      <c r="G4796" t="s">
        <v>9413</v>
      </c>
      <c r="H4796">
        <v>10.0833333</v>
      </c>
      <c r="I4796">
        <v>37.666665999999999</v>
      </c>
      <c r="J4796" t="s">
        <v>9435</v>
      </c>
      <c r="K4796">
        <v>0</v>
      </c>
      <c r="L4796">
        <v>5.5869364280579231E-2</v>
      </c>
      <c r="M4796">
        <v>37</v>
      </c>
      <c r="N4796">
        <v>4.1481582723980046E-2</v>
      </c>
      <c r="O4796">
        <v>5.0053106744556555E-2</v>
      </c>
      <c r="P4796">
        <v>3.2717678100263853E-2</v>
      </c>
      <c r="Q4796">
        <v>6.1822125813449022E-2</v>
      </c>
      <c r="R4796">
        <v>10.0833333</v>
      </c>
      <c r="S4796">
        <v>37.666665999999999</v>
      </c>
      <c r="T4796">
        <v>2.9850746268656716E-2</v>
      </c>
    </row>
    <row r="4797" spans="1:20" x14ac:dyDescent="0.25">
      <c r="A4797" t="s">
        <v>4796</v>
      </c>
      <c r="B4797" t="s">
        <v>9382</v>
      </c>
      <c r="C4797">
        <v>50</v>
      </c>
      <c r="D4797" t="s">
        <v>9385</v>
      </c>
      <c r="E4797" t="s">
        <v>9391</v>
      </c>
      <c r="F4797" t="s">
        <v>9397</v>
      </c>
      <c r="G4797" t="s">
        <v>9405</v>
      </c>
      <c r="H4797">
        <v>4</v>
      </c>
      <c r="I4797">
        <v>50</v>
      </c>
      <c r="J4797" t="s">
        <v>9435</v>
      </c>
      <c r="K4797">
        <v>0</v>
      </c>
      <c r="L4797">
        <v>5.5869364280579231E-2</v>
      </c>
      <c r="M4797">
        <v>50</v>
      </c>
      <c r="N4797">
        <v>4.1481582723980046E-2</v>
      </c>
      <c r="O4797">
        <v>5.0053106744556555E-2</v>
      </c>
      <c r="P4797">
        <v>3.2717678100263853E-2</v>
      </c>
      <c r="Q4797">
        <v>5.0809603573422672E-2</v>
      </c>
      <c r="R4797">
        <v>4</v>
      </c>
      <c r="S4797">
        <v>50</v>
      </c>
      <c r="T4797">
        <v>2.9850746268656716E-2</v>
      </c>
    </row>
    <row r="4798" spans="1:20" x14ac:dyDescent="0.25">
      <c r="A4798" t="s">
        <v>4797</v>
      </c>
      <c r="B4798" t="s">
        <v>9383</v>
      </c>
      <c r="C4798">
        <v>30</v>
      </c>
      <c r="D4798" t="s">
        <v>9385</v>
      </c>
      <c r="E4798" t="s">
        <v>9389</v>
      </c>
      <c r="F4798" t="s">
        <v>9397</v>
      </c>
      <c r="G4798" t="s">
        <v>9405</v>
      </c>
      <c r="H4798">
        <v>2.5</v>
      </c>
      <c r="I4798">
        <v>30</v>
      </c>
      <c r="J4798" t="s">
        <v>9435</v>
      </c>
      <c r="K4798">
        <v>0</v>
      </c>
      <c r="L4798">
        <v>3.5118884941240776E-2</v>
      </c>
      <c r="M4798">
        <v>30</v>
      </c>
      <c r="N4798">
        <v>4.1481582723980046E-2</v>
      </c>
      <c r="O4798">
        <v>4.150390625E-2</v>
      </c>
      <c r="P4798">
        <v>3.2717678100263853E-2</v>
      </c>
      <c r="Q4798">
        <v>5.0809603573422672E-2</v>
      </c>
      <c r="R4798">
        <v>2.5</v>
      </c>
      <c r="S4798">
        <v>30</v>
      </c>
      <c r="T4798">
        <v>2.9850746268656716E-2</v>
      </c>
    </row>
    <row r="4799" spans="1:20" x14ac:dyDescent="0.25">
      <c r="A4799" t="s">
        <v>4798</v>
      </c>
      <c r="B4799" t="s">
        <v>9383</v>
      </c>
      <c r="C4799">
        <v>51</v>
      </c>
      <c r="D4799" t="s">
        <v>9385</v>
      </c>
      <c r="E4799" t="s">
        <v>9389</v>
      </c>
      <c r="F4799" t="s">
        <v>9400</v>
      </c>
      <c r="G4799" t="s">
        <v>9403</v>
      </c>
      <c r="H4799">
        <v>3.1666666000000001</v>
      </c>
      <c r="I4799">
        <v>51.833333000000003</v>
      </c>
      <c r="J4799" t="s">
        <v>9435</v>
      </c>
      <c r="K4799">
        <v>0</v>
      </c>
      <c r="L4799">
        <v>3.5118884941240776E-2</v>
      </c>
      <c r="M4799">
        <v>51</v>
      </c>
      <c r="N4799">
        <v>4.1481582723980046E-2</v>
      </c>
      <c r="O4799">
        <v>4.150390625E-2</v>
      </c>
      <c r="P4799">
        <v>3.3003300330033E-2</v>
      </c>
      <c r="Q4799">
        <v>6.3487049905243204E-2</v>
      </c>
      <c r="R4799">
        <v>3.1666666000000001</v>
      </c>
      <c r="S4799">
        <v>51.833333000000003</v>
      </c>
      <c r="T4799">
        <v>2.9850746268656716E-2</v>
      </c>
    </row>
    <row r="4800" spans="1:20" x14ac:dyDescent="0.25">
      <c r="A4800" t="s">
        <v>4799</v>
      </c>
      <c r="B4800" t="s">
        <v>9383</v>
      </c>
      <c r="C4800">
        <v>22</v>
      </c>
      <c r="D4800" t="s">
        <v>9385</v>
      </c>
      <c r="E4800" t="s">
        <v>9392</v>
      </c>
      <c r="F4800" t="s">
        <v>9398</v>
      </c>
      <c r="G4800" t="s">
        <v>9425</v>
      </c>
      <c r="H4800">
        <v>0.83333330000000005</v>
      </c>
      <c r="I4800">
        <v>22</v>
      </c>
      <c r="J4800" t="s">
        <v>9435</v>
      </c>
      <c r="K4800">
        <v>0</v>
      </c>
      <c r="L4800">
        <v>3.5118884941240776E-2</v>
      </c>
      <c r="M4800">
        <v>22</v>
      </c>
      <c r="N4800">
        <v>4.1481582723980046E-2</v>
      </c>
      <c r="O4800">
        <v>5.181347150259067E-2</v>
      </c>
      <c r="P4800">
        <v>6.9458225838460008E-2</v>
      </c>
      <c r="Q4800">
        <v>2.9629629629629631E-2</v>
      </c>
      <c r="R4800">
        <v>0.83333330000000005</v>
      </c>
      <c r="S4800">
        <v>22</v>
      </c>
      <c r="T4800">
        <v>2.9850746268656716E-2</v>
      </c>
    </row>
    <row r="4801" spans="1:20" x14ac:dyDescent="0.25">
      <c r="A4801" t="s">
        <v>4800</v>
      </c>
      <c r="B4801" t="s">
        <v>9383</v>
      </c>
      <c r="C4801">
        <v>56</v>
      </c>
      <c r="D4801" t="s">
        <v>9385</v>
      </c>
      <c r="E4801" t="s">
        <v>9391</v>
      </c>
      <c r="F4801" t="s">
        <v>9399</v>
      </c>
      <c r="G4801" t="s">
        <v>9405</v>
      </c>
      <c r="H4801">
        <v>9</v>
      </c>
      <c r="I4801">
        <v>56</v>
      </c>
      <c r="J4801" t="s">
        <v>9435</v>
      </c>
      <c r="K4801">
        <v>0</v>
      </c>
      <c r="L4801">
        <v>3.5118884941240776E-2</v>
      </c>
      <c r="M4801">
        <v>56</v>
      </c>
      <c r="N4801">
        <v>4.1481582723980046E-2</v>
      </c>
      <c r="O4801">
        <v>5.0053106744556555E-2</v>
      </c>
      <c r="P4801">
        <v>5.1396648044692739E-2</v>
      </c>
      <c r="Q4801">
        <v>5.0809603573422672E-2</v>
      </c>
      <c r="R4801">
        <v>9</v>
      </c>
      <c r="S4801">
        <v>56</v>
      </c>
      <c r="T4801">
        <v>2.9850746268656716E-2</v>
      </c>
    </row>
    <row r="4802" spans="1:20" x14ac:dyDescent="0.25">
      <c r="A4802" t="s">
        <v>4801</v>
      </c>
      <c r="B4802" t="s">
        <v>9383</v>
      </c>
      <c r="C4802">
        <v>58</v>
      </c>
      <c r="D4802" t="s">
        <v>9385</v>
      </c>
      <c r="E4802" t="s">
        <v>9391</v>
      </c>
      <c r="F4802" t="s">
        <v>9399</v>
      </c>
      <c r="G4802" t="s">
        <v>9423</v>
      </c>
      <c r="H4802">
        <v>1.3333333000000001</v>
      </c>
      <c r="I4802">
        <v>37.166665999999999</v>
      </c>
      <c r="J4802" t="s">
        <v>9435</v>
      </c>
      <c r="K4802">
        <v>0</v>
      </c>
      <c r="L4802">
        <v>3.5118884941240776E-2</v>
      </c>
      <c r="M4802">
        <v>58</v>
      </c>
      <c r="N4802">
        <v>4.1481582723980046E-2</v>
      </c>
      <c r="O4802">
        <v>5.0053106744556555E-2</v>
      </c>
      <c r="P4802">
        <v>5.1396648044692739E-2</v>
      </c>
      <c r="Q4802">
        <v>7.328605200945626E-2</v>
      </c>
      <c r="R4802">
        <v>1.3333333000000001</v>
      </c>
      <c r="S4802">
        <v>37.166665999999999</v>
      </c>
      <c r="T4802">
        <v>2.9850746268656716E-2</v>
      </c>
    </row>
    <row r="4803" spans="1:20" x14ac:dyDescent="0.25">
      <c r="A4803" t="s">
        <v>4802</v>
      </c>
      <c r="B4803" t="s">
        <v>9383</v>
      </c>
      <c r="C4803">
        <v>28</v>
      </c>
      <c r="D4803" t="s">
        <v>9385</v>
      </c>
      <c r="E4803" t="s">
        <v>9389</v>
      </c>
      <c r="F4803" t="s">
        <v>9397</v>
      </c>
      <c r="G4803" t="s">
        <v>9405</v>
      </c>
      <c r="H4803">
        <v>1</v>
      </c>
      <c r="I4803">
        <v>28</v>
      </c>
      <c r="J4803" t="s">
        <v>9435</v>
      </c>
      <c r="K4803">
        <v>0</v>
      </c>
      <c r="L4803">
        <v>3.5118884941240776E-2</v>
      </c>
      <c r="M4803">
        <v>28</v>
      </c>
      <c r="N4803">
        <v>4.1481582723980046E-2</v>
      </c>
      <c r="O4803">
        <v>4.150390625E-2</v>
      </c>
      <c r="P4803">
        <v>3.2717678100263853E-2</v>
      </c>
      <c r="Q4803">
        <v>5.0809603573422672E-2</v>
      </c>
      <c r="R4803">
        <v>1</v>
      </c>
      <c r="S4803">
        <v>28</v>
      </c>
      <c r="T4803">
        <v>2.9850746268656716E-2</v>
      </c>
    </row>
    <row r="4804" spans="1:20" x14ac:dyDescent="0.25">
      <c r="A4804" t="s">
        <v>4803</v>
      </c>
      <c r="B4804" t="s">
        <v>9382</v>
      </c>
      <c r="C4804">
        <v>26</v>
      </c>
      <c r="D4804" t="s">
        <v>9387</v>
      </c>
      <c r="E4804" t="s">
        <v>9391</v>
      </c>
      <c r="F4804" t="s">
        <v>9398</v>
      </c>
      <c r="G4804" t="s">
        <v>9405</v>
      </c>
      <c r="H4804">
        <v>0.6666666</v>
      </c>
      <c r="I4804">
        <v>12</v>
      </c>
      <c r="J4804" t="s">
        <v>9435</v>
      </c>
      <c r="K4804">
        <v>0</v>
      </c>
      <c r="L4804">
        <v>5.5869364280579231E-2</v>
      </c>
      <c r="M4804">
        <v>26</v>
      </c>
      <c r="N4804">
        <v>7.6923076923076927E-2</v>
      </c>
      <c r="O4804">
        <v>5.0053106744556555E-2</v>
      </c>
      <c r="P4804">
        <v>6.9458225838460008E-2</v>
      </c>
      <c r="Q4804">
        <v>5.0809603573422672E-2</v>
      </c>
      <c r="R4804">
        <v>0.6666666</v>
      </c>
      <c r="S4804">
        <v>12</v>
      </c>
      <c r="T4804">
        <v>2.9850746268656716E-2</v>
      </c>
    </row>
    <row r="4805" spans="1:20" x14ac:dyDescent="0.25">
      <c r="A4805" t="s">
        <v>4804</v>
      </c>
      <c r="B4805" t="s">
        <v>9382</v>
      </c>
      <c r="C4805">
        <v>28</v>
      </c>
      <c r="D4805" t="s">
        <v>9385</v>
      </c>
      <c r="E4805" t="s">
        <v>9391</v>
      </c>
      <c r="F4805" t="s">
        <v>9397</v>
      </c>
      <c r="G4805" t="s">
        <v>9405</v>
      </c>
      <c r="H4805">
        <v>0.75</v>
      </c>
      <c r="I4805">
        <v>25</v>
      </c>
      <c r="J4805" t="s">
        <v>9435</v>
      </c>
      <c r="K4805">
        <v>0</v>
      </c>
      <c r="L4805">
        <v>5.5869364280579231E-2</v>
      </c>
      <c r="M4805">
        <v>28</v>
      </c>
      <c r="N4805">
        <v>4.1481582723980046E-2</v>
      </c>
      <c r="O4805">
        <v>5.0053106744556555E-2</v>
      </c>
      <c r="P4805">
        <v>3.2717678100263853E-2</v>
      </c>
      <c r="Q4805">
        <v>5.0809603573422672E-2</v>
      </c>
      <c r="R4805">
        <v>0.75</v>
      </c>
      <c r="S4805">
        <v>25</v>
      </c>
      <c r="T4805">
        <v>2.9850746268656716E-2</v>
      </c>
    </row>
    <row r="4806" spans="1:20" x14ac:dyDescent="0.25">
      <c r="A4806" t="s">
        <v>4805</v>
      </c>
      <c r="B4806" t="s">
        <v>9382</v>
      </c>
      <c r="C4806">
        <v>33</v>
      </c>
      <c r="D4806" t="s">
        <v>9385</v>
      </c>
      <c r="E4806" t="s">
        <v>9389</v>
      </c>
      <c r="F4806" t="s">
        <v>9397</v>
      </c>
      <c r="G4806" t="s">
        <v>9411</v>
      </c>
      <c r="H4806">
        <v>3</v>
      </c>
      <c r="I4806">
        <v>33.416665999999999</v>
      </c>
      <c r="J4806" t="s">
        <v>9435</v>
      </c>
      <c r="K4806">
        <v>0</v>
      </c>
      <c r="L4806">
        <v>5.5869364280579231E-2</v>
      </c>
      <c r="M4806">
        <v>33</v>
      </c>
      <c r="N4806">
        <v>4.1481582723980046E-2</v>
      </c>
      <c r="O4806">
        <v>4.150390625E-2</v>
      </c>
      <c r="P4806">
        <v>3.2717678100263853E-2</v>
      </c>
      <c r="Q4806">
        <v>2.7488151658767772E-2</v>
      </c>
      <c r="R4806">
        <v>3</v>
      </c>
      <c r="S4806">
        <v>33.416665999999999</v>
      </c>
      <c r="T4806">
        <v>2.9850746268656716E-2</v>
      </c>
    </row>
    <row r="4807" spans="1:20" x14ac:dyDescent="0.25">
      <c r="A4807" t="s">
        <v>4806</v>
      </c>
      <c r="B4807" t="s">
        <v>9383</v>
      </c>
      <c r="C4807">
        <v>50</v>
      </c>
      <c r="D4807" t="s">
        <v>9385</v>
      </c>
      <c r="E4807" t="s">
        <v>9391</v>
      </c>
      <c r="F4807" t="s">
        <v>9399</v>
      </c>
      <c r="G4807" t="s">
        <v>9403</v>
      </c>
      <c r="H4807">
        <v>0.5</v>
      </c>
      <c r="I4807">
        <v>50</v>
      </c>
      <c r="J4807" t="s">
        <v>9435</v>
      </c>
      <c r="K4807">
        <v>0</v>
      </c>
      <c r="L4807">
        <v>3.5118884941240776E-2</v>
      </c>
      <c r="M4807">
        <v>50</v>
      </c>
      <c r="N4807">
        <v>4.1481582723980046E-2</v>
      </c>
      <c r="O4807">
        <v>5.0053106744556555E-2</v>
      </c>
      <c r="P4807">
        <v>5.1396648044692739E-2</v>
      </c>
      <c r="Q4807">
        <v>6.3487049905243204E-2</v>
      </c>
      <c r="R4807">
        <v>0.5</v>
      </c>
      <c r="S4807">
        <v>50</v>
      </c>
      <c r="T4807">
        <v>2.9850746268656716E-2</v>
      </c>
    </row>
    <row r="4808" spans="1:20" x14ac:dyDescent="0.25">
      <c r="A4808" t="s">
        <v>4807</v>
      </c>
      <c r="B4808" t="s">
        <v>9382</v>
      </c>
      <c r="C4808">
        <v>40</v>
      </c>
      <c r="D4808" t="s">
        <v>9385</v>
      </c>
      <c r="E4808" t="s">
        <v>9391</v>
      </c>
      <c r="F4808" t="s">
        <v>9398</v>
      </c>
      <c r="G4808" t="s">
        <v>9403</v>
      </c>
      <c r="H4808">
        <v>1.25</v>
      </c>
      <c r="I4808">
        <v>8.3333329999999997</v>
      </c>
      <c r="J4808" t="s">
        <v>9435</v>
      </c>
      <c r="K4808">
        <v>0</v>
      </c>
      <c r="L4808">
        <v>5.5869364280579231E-2</v>
      </c>
      <c r="M4808">
        <v>40</v>
      </c>
      <c r="N4808">
        <v>4.1481582723980046E-2</v>
      </c>
      <c r="O4808">
        <v>5.0053106744556555E-2</v>
      </c>
      <c r="P4808">
        <v>6.9458225838460008E-2</v>
      </c>
      <c r="Q4808">
        <v>6.3487049905243204E-2</v>
      </c>
      <c r="R4808">
        <v>1.25</v>
      </c>
      <c r="S4808">
        <v>8.3333329999999997</v>
      </c>
      <c r="T4808">
        <v>2.9850746268656716E-2</v>
      </c>
    </row>
    <row r="4809" spans="1:20" x14ac:dyDescent="0.25">
      <c r="A4809" t="s">
        <v>4808</v>
      </c>
      <c r="B4809" t="s">
        <v>9382</v>
      </c>
      <c r="C4809">
        <v>57</v>
      </c>
      <c r="D4809" t="s">
        <v>9385</v>
      </c>
      <c r="E4809" t="s">
        <v>9390</v>
      </c>
      <c r="F4809" t="s">
        <v>9397</v>
      </c>
      <c r="G4809" t="s">
        <v>9405</v>
      </c>
      <c r="H4809">
        <v>5</v>
      </c>
      <c r="I4809">
        <v>28.916665999999999</v>
      </c>
      <c r="J4809" t="s">
        <v>9435</v>
      </c>
      <c r="K4809">
        <v>0</v>
      </c>
      <c r="L4809">
        <v>5.5869364280579231E-2</v>
      </c>
      <c r="M4809">
        <v>57</v>
      </c>
      <c r="N4809">
        <v>4.1481582723980046E-2</v>
      </c>
      <c r="O4809">
        <v>5.2190121155638397E-2</v>
      </c>
      <c r="P4809">
        <v>3.2717678100263853E-2</v>
      </c>
      <c r="Q4809">
        <v>5.0809603573422672E-2</v>
      </c>
      <c r="R4809">
        <v>5</v>
      </c>
      <c r="S4809">
        <v>28.916665999999999</v>
      </c>
      <c r="T4809">
        <v>2.9850746268656716E-2</v>
      </c>
    </row>
    <row r="4810" spans="1:20" x14ac:dyDescent="0.25">
      <c r="A4810" t="s">
        <v>4809</v>
      </c>
      <c r="B4810" t="s">
        <v>9383</v>
      </c>
      <c r="C4810">
        <v>56</v>
      </c>
      <c r="D4810" t="s">
        <v>9385</v>
      </c>
      <c r="E4810" t="s">
        <v>9391</v>
      </c>
      <c r="F4810" t="s">
        <v>9397</v>
      </c>
      <c r="G4810" t="s">
        <v>9412</v>
      </c>
      <c r="H4810">
        <v>39</v>
      </c>
      <c r="I4810">
        <v>56</v>
      </c>
      <c r="J4810" t="s">
        <v>9435</v>
      </c>
      <c r="K4810">
        <v>0</v>
      </c>
      <c r="L4810">
        <v>3.5118884941240776E-2</v>
      </c>
      <c r="M4810">
        <v>56</v>
      </c>
      <c r="N4810">
        <v>4.1481582723980046E-2</v>
      </c>
      <c r="O4810">
        <v>5.0053106744556555E-2</v>
      </c>
      <c r="P4810">
        <v>3.2717678100263853E-2</v>
      </c>
      <c r="Q4810">
        <v>3.0660377358490566E-2</v>
      </c>
      <c r="R4810">
        <v>39</v>
      </c>
      <c r="S4810">
        <v>56</v>
      </c>
      <c r="T4810">
        <v>2.9850746268656716E-2</v>
      </c>
    </row>
    <row r="4811" spans="1:20" x14ac:dyDescent="0.25">
      <c r="A4811" t="s">
        <v>4810</v>
      </c>
      <c r="B4811" t="s">
        <v>9382</v>
      </c>
      <c r="C4811">
        <v>32</v>
      </c>
      <c r="D4811" t="s">
        <v>9385</v>
      </c>
      <c r="E4811" t="s">
        <v>9389</v>
      </c>
      <c r="F4811" t="s">
        <v>9397</v>
      </c>
      <c r="G4811" t="s">
        <v>9405</v>
      </c>
      <c r="H4811">
        <v>3</v>
      </c>
      <c r="I4811">
        <v>20</v>
      </c>
      <c r="J4811" t="s">
        <v>9435</v>
      </c>
      <c r="K4811">
        <v>0</v>
      </c>
      <c r="L4811">
        <v>5.5869364280579231E-2</v>
      </c>
      <c r="M4811">
        <v>32</v>
      </c>
      <c r="N4811">
        <v>4.1481582723980046E-2</v>
      </c>
      <c r="O4811">
        <v>4.150390625E-2</v>
      </c>
      <c r="P4811">
        <v>3.2717678100263853E-2</v>
      </c>
      <c r="Q4811">
        <v>5.0809603573422672E-2</v>
      </c>
      <c r="R4811">
        <v>3</v>
      </c>
      <c r="S4811">
        <v>20</v>
      </c>
      <c r="T4811">
        <v>2.9850746268656716E-2</v>
      </c>
    </row>
    <row r="4812" spans="1:20" x14ac:dyDescent="0.25">
      <c r="A4812" t="s">
        <v>4811</v>
      </c>
      <c r="B4812" t="s">
        <v>9383</v>
      </c>
      <c r="C4812">
        <v>55</v>
      </c>
      <c r="D4812" t="s">
        <v>9385</v>
      </c>
      <c r="E4812" t="s">
        <v>9391</v>
      </c>
      <c r="F4812" t="s">
        <v>9397</v>
      </c>
      <c r="G4812" t="s">
        <v>9405</v>
      </c>
      <c r="H4812">
        <v>7</v>
      </c>
      <c r="I4812">
        <v>55.333333000000003</v>
      </c>
      <c r="J4812" t="s">
        <v>9435</v>
      </c>
      <c r="K4812">
        <v>0</v>
      </c>
      <c r="L4812">
        <v>3.5118884941240776E-2</v>
      </c>
      <c r="M4812">
        <v>55</v>
      </c>
      <c r="N4812">
        <v>4.1481582723980046E-2</v>
      </c>
      <c r="O4812">
        <v>5.0053106744556555E-2</v>
      </c>
      <c r="P4812">
        <v>3.2717678100263853E-2</v>
      </c>
      <c r="Q4812">
        <v>5.0809603573422672E-2</v>
      </c>
      <c r="R4812">
        <v>7</v>
      </c>
      <c r="S4812">
        <v>55.333333000000003</v>
      </c>
      <c r="T4812">
        <v>2.9850746268656716E-2</v>
      </c>
    </row>
    <row r="4813" spans="1:20" x14ac:dyDescent="0.25">
      <c r="A4813" t="s">
        <v>4812</v>
      </c>
      <c r="B4813" t="s">
        <v>9383</v>
      </c>
      <c r="C4813">
        <v>22</v>
      </c>
      <c r="D4813" t="s">
        <v>9386</v>
      </c>
      <c r="E4813" t="s">
        <v>9392</v>
      </c>
      <c r="F4813" t="s">
        <v>9398</v>
      </c>
      <c r="G4813" t="s">
        <v>9405</v>
      </c>
      <c r="H4813">
        <v>4.6666666000000001</v>
      </c>
      <c r="I4813">
        <v>22</v>
      </c>
      <c r="J4813" t="s">
        <v>9435</v>
      </c>
      <c r="K4813">
        <v>1</v>
      </c>
      <c r="L4813">
        <v>3.5118884941240776E-2</v>
      </c>
      <c r="M4813">
        <v>22</v>
      </c>
      <c r="N4813">
        <v>8.1023454157782518E-2</v>
      </c>
      <c r="O4813">
        <v>5.181347150259067E-2</v>
      </c>
      <c r="P4813">
        <v>6.9458225838460008E-2</v>
      </c>
      <c r="Q4813">
        <v>5.0809603573422672E-2</v>
      </c>
      <c r="R4813">
        <v>4.6666666000000001</v>
      </c>
      <c r="S4813">
        <v>22</v>
      </c>
      <c r="T4813">
        <v>2.9850746268656716E-2</v>
      </c>
    </row>
    <row r="4814" spans="1:20" x14ac:dyDescent="0.25">
      <c r="A4814" t="s">
        <v>4813</v>
      </c>
      <c r="B4814" t="s">
        <v>9382</v>
      </c>
      <c r="C4814">
        <v>62</v>
      </c>
      <c r="D4814" t="s">
        <v>9385</v>
      </c>
      <c r="E4814" t="s">
        <v>9390</v>
      </c>
      <c r="F4814" t="s">
        <v>9397</v>
      </c>
      <c r="G4814" t="s">
        <v>9407</v>
      </c>
      <c r="H4814">
        <v>3.6666666000000001</v>
      </c>
      <c r="I4814">
        <v>60</v>
      </c>
      <c r="J4814" t="s">
        <v>9435</v>
      </c>
      <c r="K4814">
        <v>0</v>
      </c>
      <c r="L4814">
        <v>5.5869364280579231E-2</v>
      </c>
      <c r="M4814">
        <v>62</v>
      </c>
      <c r="N4814">
        <v>4.1481582723980046E-2</v>
      </c>
      <c r="O4814">
        <v>5.2190121155638397E-2</v>
      </c>
      <c r="P4814">
        <v>3.2717678100263853E-2</v>
      </c>
      <c r="Q4814">
        <v>2.6960784313725492E-2</v>
      </c>
      <c r="R4814">
        <v>3.6666666000000001</v>
      </c>
      <c r="S4814">
        <v>60</v>
      </c>
      <c r="T4814">
        <v>2.9850746268656716E-2</v>
      </c>
    </row>
    <row r="4815" spans="1:20" x14ac:dyDescent="0.25">
      <c r="A4815" t="s">
        <v>4814</v>
      </c>
      <c r="B4815" t="s">
        <v>9383</v>
      </c>
      <c r="C4815">
        <v>25</v>
      </c>
      <c r="D4815" t="s">
        <v>9385</v>
      </c>
      <c r="E4815" t="s">
        <v>9389</v>
      </c>
      <c r="F4815" t="s">
        <v>9399</v>
      </c>
      <c r="G4815" t="s">
        <v>9411</v>
      </c>
      <c r="H4815">
        <v>1.5833333000000001</v>
      </c>
      <c r="I4815">
        <v>25</v>
      </c>
      <c r="J4815" t="s">
        <v>9435</v>
      </c>
      <c r="K4815">
        <v>0</v>
      </c>
      <c r="L4815">
        <v>3.5118884941240776E-2</v>
      </c>
      <c r="M4815">
        <v>25</v>
      </c>
      <c r="N4815">
        <v>4.1481582723980046E-2</v>
      </c>
      <c r="O4815">
        <v>4.150390625E-2</v>
      </c>
      <c r="P4815">
        <v>5.1396648044692739E-2</v>
      </c>
      <c r="Q4815">
        <v>2.7488151658767772E-2</v>
      </c>
      <c r="R4815">
        <v>1.5833333000000001</v>
      </c>
      <c r="S4815">
        <v>25</v>
      </c>
      <c r="T4815">
        <v>2.9850746268656716E-2</v>
      </c>
    </row>
    <row r="4816" spans="1:20" x14ac:dyDescent="0.25">
      <c r="A4816" t="s">
        <v>4815</v>
      </c>
      <c r="B4816" t="s">
        <v>9383</v>
      </c>
      <c r="C4816">
        <v>54</v>
      </c>
      <c r="D4816" t="s">
        <v>9385</v>
      </c>
      <c r="E4816" t="s">
        <v>9390</v>
      </c>
      <c r="F4816" t="s">
        <v>9397</v>
      </c>
      <c r="G4816" t="s">
        <v>9407</v>
      </c>
      <c r="H4816">
        <v>9.0833332999999996</v>
      </c>
      <c r="I4816">
        <v>20</v>
      </c>
      <c r="J4816" t="s">
        <v>9435</v>
      </c>
      <c r="K4816">
        <v>0</v>
      </c>
      <c r="L4816">
        <v>3.5118884941240776E-2</v>
      </c>
      <c r="M4816">
        <v>54</v>
      </c>
      <c r="N4816">
        <v>4.1481582723980046E-2</v>
      </c>
      <c r="O4816">
        <v>5.2190121155638397E-2</v>
      </c>
      <c r="P4816">
        <v>3.2717678100263853E-2</v>
      </c>
      <c r="Q4816">
        <v>2.6960784313725492E-2</v>
      </c>
      <c r="R4816">
        <v>9.0833332999999996</v>
      </c>
      <c r="S4816">
        <v>20</v>
      </c>
      <c r="T4816">
        <v>2.9850746268656716E-2</v>
      </c>
    </row>
    <row r="4817" spans="1:20" x14ac:dyDescent="0.25">
      <c r="A4817" t="s">
        <v>4816</v>
      </c>
      <c r="B4817" t="s">
        <v>9382</v>
      </c>
      <c r="C4817">
        <v>53</v>
      </c>
      <c r="D4817" t="s">
        <v>9385</v>
      </c>
      <c r="E4817" t="s">
        <v>9389</v>
      </c>
      <c r="F4817" t="s">
        <v>9397</v>
      </c>
      <c r="G4817" t="s">
        <v>9405</v>
      </c>
      <c r="H4817">
        <v>6</v>
      </c>
      <c r="I4817">
        <v>10</v>
      </c>
      <c r="J4817" t="s">
        <v>9435</v>
      </c>
      <c r="K4817">
        <v>0</v>
      </c>
      <c r="L4817">
        <v>5.5869364280579231E-2</v>
      </c>
      <c r="M4817">
        <v>53</v>
      </c>
      <c r="N4817">
        <v>4.1481582723980046E-2</v>
      </c>
      <c r="O4817">
        <v>4.150390625E-2</v>
      </c>
      <c r="P4817">
        <v>3.2717678100263853E-2</v>
      </c>
      <c r="Q4817">
        <v>5.0809603573422672E-2</v>
      </c>
      <c r="R4817">
        <v>6</v>
      </c>
      <c r="S4817">
        <v>10</v>
      </c>
      <c r="T4817">
        <v>2.9850746268656716E-2</v>
      </c>
    </row>
    <row r="4818" spans="1:20" x14ac:dyDescent="0.25">
      <c r="A4818" t="s">
        <v>4817</v>
      </c>
      <c r="B4818" t="s">
        <v>9383</v>
      </c>
      <c r="C4818">
        <v>55</v>
      </c>
      <c r="D4818" t="s">
        <v>9385</v>
      </c>
      <c r="E4818" t="s">
        <v>9391</v>
      </c>
      <c r="F4818" t="s">
        <v>9398</v>
      </c>
      <c r="G4818" t="s">
        <v>9403</v>
      </c>
      <c r="H4818">
        <v>7</v>
      </c>
      <c r="I4818">
        <v>15.666665999999999</v>
      </c>
      <c r="J4818" t="s">
        <v>9435</v>
      </c>
      <c r="K4818">
        <v>0</v>
      </c>
      <c r="L4818">
        <v>3.5118884941240776E-2</v>
      </c>
      <c r="M4818">
        <v>55</v>
      </c>
      <c r="N4818">
        <v>4.1481582723980046E-2</v>
      </c>
      <c r="O4818">
        <v>5.0053106744556555E-2</v>
      </c>
      <c r="P4818">
        <v>6.9458225838460008E-2</v>
      </c>
      <c r="Q4818">
        <v>6.3487049905243204E-2</v>
      </c>
      <c r="R4818">
        <v>7</v>
      </c>
      <c r="S4818">
        <v>15.666665999999999</v>
      </c>
      <c r="T4818">
        <v>2.9850746268656716E-2</v>
      </c>
    </row>
    <row r="4819" spans="1:20" x14ac:dyDescent="0.25">
      <c r="A4819" t="s">
        <v>4818</v>
      </c>
      <c r="B4819" t="s">
        <v>9382</v>
      </c>
      <c r="C4819">
        <v>25</v>
      </c>
      <c r="D4819" t="s">
        <v>9385</v>
      </c>
      <c r="E4819" t="s">
        <v>9394</v>
      </c>
      <c r="F4819" t="s">
        <v>9398</v>
      </c>
      <c r="G4819" t="s">
        <v>9421</v>
      </c>
      <c r="H4819">
        <v>1.25</v>
      </c>
      <c r="I4819">
        <v>3.4166660000000002</v>
      </c>
      <c r="J4819" t="s">
        <v>9435</v>
      </c>
      <c r="K4819">
        <v>0</v>
      </c>
      <c r="L4819">
        <v>5.5869364280579231E-2</v>
      </c>
      <c r="M4819">
        <v>25</v>
      </c>
      <c r="N4819">
        <v>4.1481582723980046E-2</v>
      </c>
      <c r="O4819">
        <v>2.4875621890547265E-2</v>
      </c>
      <c r="P4819">
        <v>6.9458225838460008E-2</v>
      </c>
      <c r="Q4819">
        <v>4.9792531120331947E-2</v>
      </c>
      <c r="R4819">
        <v>1.25</v>
      </c>
      <c r="S4819">
        <v>3.4166660000000002</v>
      </c>
      <c r="T4819">
        <v>2.9850746268656716E-2</v>
      </c>
    </row>
    <row r="4820" spans="1:20" x14ac:dyDescent="0.25">
      <c r="A4820" t="s">
        <v>4819</v>
      </c>
      <c r="B4820" t="s">
        <v>9382</v>
      </c>
      <c r="C4820">
        <v>27</v>
      </c>
      <c r="D4820" t="s">
        <v>9385</v>
      </c>
      <c r="E4820" t="s">
        <v>9391</v>
      </c>
      <c r="F4820" t="s">
        <v>9398</v>
      </c>
      <c r="G4820" t="s">
        <v>9403</v>
      </c>
      <c r="H4820">
        <v>4</v>
      </c>
      <c r="I4820">
        <v>13.083333</v>
      </c>
      <c r="J4820" t="s">
        <v>9435</v>
      </c>
      <c r="K4820">
        <v>0</v>
      </c>
      <c r="L4820">
        <v>5.5869364280579231E-2</v>
      </c>
      <c r="M4820">
        <v>27</v>
      </c>
      <c r="N4820">
        <v>4.1481582723980046E-2</v>
      </c>
      <c r="O4820">
        <v>5.0053106744556555E-2</v>
      </c>
      <c r="P4820">
        <v>6.9458225838460008E-2</v>
      </c>
      <c r="Q4820">
        <v>6.3487049905243204E-2</v>
      </c>
      <c r="R4820">
        <v>4</v>
      </c>
      <c r="S4820">
        <v>13.083333</v>
      </c>
      <c r="T4820">
        <v>2.9850746268656716E-2</v>
      </c>
    </row>
    <row r="4821" spans="1:20" x14ac:dyDescent="0.25">
      <c r="A4821" t="s">
        <v>4820</v>
      </c>
      <c r="B4821" t="s">
        <v>9382</v>
      </c>
      <c r="C4821">
        <v>58</v>
      </c>
      <c r="D4821" t="s">
        <v>9385</v>
      </c>
      <c r="E4821" t="s">
        <v>9390</v>
      </c>
      <c r="F4821" t="s">
        <v>9397</v>
      </c>
      <c r="G4821" t="s">
        <v>9407</v>
      </c>
      <c r="H4821">
        <v>3.1666666000000001</v>
      </c>
      <c r="I4821">
        <v>58.916665999999999</v>
      </c>
      <c r="J4821" t="s">
        <v>9435</v>
      </c>
      <c r="K4821">
        <v>0</v>
      </c>
      <c r="L4821">
        <v>5.5869364280579231E-2</v>
      </c>
      <c r="M4821">
        <v>58</v>
      </c>
      <c r="N4821">
        <v>4.1481582723980046E-2</v>
      </c>
      <c r="O4821">
        <v>5.2190121155638397E-2</v>
      </c>
      <c r="P4821">
        <v>3.2717678100263853E-2</v>
      </c>
      <c r="Q4821">
        <v>2.6960784313725492E-2</v>
      </c>
      <c r="R4821">
        <v>3.1666666000000001</v>
      </c>
      <c r="S4821">
        <v>58.916665999999999</v>
      </c>
      <c r="T4821">
        <v>2.9850746268656716E-2</v>
      </c>
    </row>
    <row r="4822" spans="1:20" x14ac:dyDescent="0.25">
      <c r="A4822" t="s">
        <v>4821</v>
      </c>
      <c r="B4822" t="s">
        <v>9382</v>
      </c>
      <c r="C4822">
        <v>27</v>
      </c>
      <c r="D4822" t="s">
        <v>9385</v>
      </c>
      <c r="E4822" t="s">
        <v>9392</v>
      </c>
      <c r="F4822" t="s">
        <v>17112</v>
      </c>
      <c r="G4822" t="s">
        <v>9403</v>
      </c>
      <c r="H4822">
        <v>2.5</v>
      </c>
      <c r="I4822">
        <v>27</v>
      </c>
      <c r="J4822" t="s">
        <v>9435</v>
      </c>
      <c r="K4822">
        <v>0</v>
      </c>
      <c r="L4822">
        <v>5.5869364280579231E-2</v>
      </c>
      <c r="M4822">
        <v>27</v>
      </c>
      <c r="N4822">
        <v>4.1481582723980046E-2</v>
      </c>
      <c r="O4822">
        <v>5.181347150259067E-2</v>
      </c>
      <c r="P4822">
        <v>8.8235294117647065E-2</v>
      </c>
      <c r="Q4822">
        <v>6.3487049905243204E-2</v>
      </c>
      <c r="R4822">
        <v>2.5</v>
      </c>
      <c r="S4822">
        <v>27</v>
      </c>
      <c r="T4822">
        <v>2.9850746268656716E-2</v>
      </c>
    </row>
    <row r="4823" spans="1:20" x14ac:dyDescent="0.25">
      <c r="A4823" t="s">
        <v>4822</v>
      </c>
      <c r="B4823" t="s">
        <v>9382</v>
      </c>
      <c r="C4823">
        <v>29</v>
      </c>
      <c r="D4823" t="s">
        <v>9385</v>
      </c>
      <c r="E4823" t="s">
        <v>9389</v>
      </c>
      <c r="F4823" t="s">
        <v>9398</v>
      </c>
      <c r="G4823" t="s">
        <v>9411</v>
      </c>
      <c r="H4823">
        <v>3.3333333000000001</v>
      </c>
      <c r="I4823">
        <v>29.916665999999999</v>
      </c>
      <c r="J4823" t="s">
        <v>9435</v>
      </c>
      <c r="K4823">
        <v>0</v>
      </c>
      <c r="L4823">
        <v>5.5869364280579231E-2</v>
      </c>
      <c r="M4823">
        <v>29</v>
      </c>
      <c r="N4823">
        <v>4.1481582723980046E-2</v>
      </c>
      <c r="O4823">
        <v>4.150390625E-2</v>
      </c>
      <c r="P4823">
        <v>6.9458225838460008E-2</v>
      </c>
      <c r="Q4823">
        <v>2.7488151658767772E-2</v>
      </c>
      <c r="R4823">
        <v>3.3333333000000001</v>
      </c>
      <c r="S4823">
        <v>29.916665999999999</v>
      </c>
      <c r="T4823">
        <v>2.9850746268656716E-2</v>
      </c>
    </row>
    <row r="4824" spans="1:20" x14ac:dyDescent="0.25">
      <c r="A4824" t="s">
        <v>4823</v>
      </c>
      <c r="B4824" t="s">
        <v>9383</v>
      </c>
      <c r="C4824">
        <v>33</v>
      </c>
      <c r="D4824" t="s">
        <v>9385</v>
      </c>
      <c r="E4824" t="s">
        <v>9389</v>
      </c>
      <c r="F4824" t="s">
        <v>9399</v>
      </c>
      <c r="G4824" t="s">
        <v>9417</v>
      </c>
      <c r="H4824">
        <v>11</v>
      </c>
      <c r="I4824">
        <v>6</v>
      </c>
      <c r="J4824" t="s">
        <v>9435</v>
      </c>
      <c r="K4824">
        <v>0</v>
      </c>
      <c r="L4824">
        <v>3.5118884941240776E-2</v>
      </c>
      <c r="M4824">
        <v>33</v>
      </c>
      <c r="N4824">
        <v>4.1481582723980046E-2</v>
      </c>
      <c r="O4824">
        <v>4.150390625E-2</v>
      </c>
      <c r="P4824">
        <v>5.1396648044692739E-2</v>
      </c>
      <c r="Q4824">
        <v>4.1666666666666664E-2</v>
      </c>
      <c r="R4824">
        <v>11</v>
      </c>
      <c r="S4824">
        <v>6</v>
      </c>
      <c r="T4824">
        <v>2.9850746268656716E-2</v>
      </c>
    </row>
    <row r="4825" spans="1:20" x14ac:dyDescent="0.25">
      <c r="A4825" t="s">
        <v>4824</v>
      </c>
      <c r="B4825" t="s">
        <v>9383</v>
      </c>
      <c r="C4825">
        <v>48</v>
      </c>
      <c r="D4825" t="s">
        <v>9386</v>
      </c>
      <c r="E4825" t="s">
        <v>9391</v>
      </c>
      <c r="F4825" t="s">
        <v>9399</v>
      </c>
      <c r="G4825" t="s">
        <v>9422</v>
      </c>
      <c r="H4825">
        <v>3</v>
      </c>
      <c r="I4825">
        <v>25</v>
      </c>
      <c r="J4825" t="s">
        <v>9435</v>
      </c>
      <c r="K4825">
        <v>0</v>
      </c>
      <c r="L4825">
        <v>3.5118884941240776E-2</v>
      </c>
      <c r="M4825">
        <v>48</v>
      </c>
      <c r="N4825">
        <v>8.1023454157782518E-2</v>
      </c>
      <c r="O4825">
        <v>5.0053106744556555E-2</v>
      </c>
      <c r="P4825">
        <v>5.1396648044692739E-2</v>
      </c>
      <c r="Q4825">
        <v>1.62748643761302E-2</v>
      </c>
      <c r="R4825">
        <v>3</v>
      </c>
      <c r="S4825">
        <v>25</v>
      </c>
      <c r="T4825">
        <v>2.9850746268656716E-2</v>
      </c>
    </row>
    <row r="4826" spans="1:20" x14ac:dyDescent="0.25">
      <c r="A4826" t="s">
        <v>4825</v>
      </c>
      <c r="B4826" t="s">
        <v>9383</v>
      </c>
      <c r="C4826">
        <v>58</v>
      </c>
      <c r="D4826" t="s">
        <v>9385</v>
      </c>
      <c r="E4826" t="s">
        <v>9391</v>
      </c>
      <c r="F4826" t="s">
        <v>9398</v>
      </c>
      <c r="G4826" t="s">
        <v>9403</v>
      </c>
      <c r="H4826">
        <v>7</v>
      </c>
      <c r="I4826">
        <v>29</v>
      </c>
      <c r="J4826" t="s">
        <v>9435</v>
      </c>
      <c r="K4826">
        <v>0</v>
      </c>
      <c r="L4826">
        <v>3.5118884941240776E-2</v>
      </c>
      <c r="M4826">
        <v>58</v>
      </c>
      <c r="N4826">
        <v>4.1481582723980046E-2</v>
      </c>
      <c r="O4826">
        <v>5.0053106744556555E-2</v>
      </c>
      <c r="P4826">
        <v>6.9458225838460008E-2</v>
      </c>
      <c r="Q4826">
        <v>6.3487049905243204E-2</v>
      </c>
      <c r="R4826">
        <v>7</v>
      </c>
      <c r="S4826">
        <v>29</v>
      </c>
      <c r="T4826">
        <v>2.9850746268656716E-2</v>
      </c>
    </row>
    <row r="4827" spans="1:20" x14ac:dyDescent="0.25">
      <c r="A4827" t="s">
        <v>4826</v>
      </c>
      <c r="B4827" t="s">
        <v>9382</v>
      </c>
      <c r="C4827">
        <v>42</v>
      </c>
      <c r="D4827" t="s">
        <v>9385</v>
      </c>
      <c r="E4827" t="s">
        <v>9391</v>
      </c>
      <c r="F4827" t="s">
        <v>9397</v>
      </c>
      <c r="G4827" t="s">
        <v>9411</v>
      </c>
      <c r="H4827">
        <v>3.1666666000000001</v>
      </c>
      <c r="I4827">
        <v>42.166665999999999</v>
      </c>
      <c r="J4827" t="s">
        <v>9435</v>
      </c>
      <c r="K4827">
        <v>0</v>
      </c>
      <c r="L4827">
        <v>5.5869364280579231E-2</v>
      </c>
      <c r="M4827">
        <v>42</v>
      </c>
      <c r="N4827">
        <v>4.1481582723980046E-2</v>
      </c>
      <c r="O4827">
        <v>5.0053106744556555E-2</v>
      </c>
      <c r="P4827">
        <v>3.2717678100263853E-2</v>
      </c>
      <c r="Q4827">
        <v>2.7488151658767772E-2</v>
      </c>
      <c r="R4827">
        <v>3.1666666000000001</v>
      </c>
      <c r="S4827">
        <v>42.166665999999999</v>
      </c>
      <c r="T4827">
        <v>2.9850746268656716E-2</v>
      </c>
    </row>
    <row r="4828" spans="1:20" x14ac:dyDescent="0.25">
      <c r="A4828" t="s">
        <v>4827</v>
      </c>
      <c r="B4828" t="s">
        <v>9383</v>
      </c>
      <c r="C4828">
        <v>62</v>
      </c>
      <c r="D4828" t="s">
        <v>9387</v>
      </c>
      <c r="E4828" t="s">
        <v>9389</v>
      </c>
      <c r="F4828" t="s">
        <v>9397</v>
      </c>
      <c r="G4828" t="s">
        <v>9405</v>
      </c>
      <c r="H4828">
        <v>7</v>
      </c>
      <c r="I4828">
        <v>21</v>
      </c>
      <c r="J4828" t="s">
        <v>9435</v>
      </c>
      <c r="K4828">
        <v>0</v>
      </c>
      <c r="L4828">
        <v>3.5118884941240776E-2</v>
      </c>
      <c r="M4828">
        <v>62</v>
      </c>
      <c r="N4828">
        <v>7.6923076923076927E-2</v>
      </c>
      <c r="O4828">
        <v>4.150390625E-2</v>
      </c>
      <c r="P4828">
        <v>3.2717678100263853E-2</v>
      </c>
      <c r="Q4828">
        <v>5.0809603573422672E-2</v>
      </c>
      <c r="R4828">
        <v>7</v>
      </c>
      <c r="S4828">
        <v>21</v>
      </c>
      <c r="T4828">
        <v>2.9850746268656716E-2</v>
      </c>
    </row>
    <row r="4829" spans="1:20" x14ac:dyDescent="0.25">
      <c r="A4829" t="s">
        <v>4828</v>
      </c>
      <c r="B4829" t="s">
        <v>9382</v>
      </c>
      <c r="C4829">
        <v>62</v>
      </c>
      <c r="D4829" t="s">
        <v>9385</v>
      </c>
      <c r="E4829" t="s">
        <v>9391</v>
      </c>
      <c r="F4829" t="s">
        <v>9397</v>
      </c>
      <c r="G4829" t="s">
        <v>9407</v>
      </c>
      <c r="H4829">
        <v>43</v>
      </c>
      <c r="I4829">
        <v>62</v>
      </c>
      <c r="J4829" t="s">
        <v>9435</v>
      </c>
      <c r="K4829">
        <v>0</v>
      </c>
      <c r="L4829">
        <v>5.5869364280579231E-2</v>
      </c>
      <c r="M4829">
        <v>62</v>
      </c>
      <c r="N4829">
        <v>4.1481582723980046E-2</v>
      </c>
      <c r="O4829">
        <v>5.0053106744556555E-2</v>
      </c>
      <c r="P4829">
        <v>3.2717678100263853E-2</v>
      </c>
      <c r="Q4829">
        <v>2.6960784313725492E-2</v>
      </c>
      <c r="R4829">
        <v>43</v>
      </c>
      <c r="S4829">
        <v>62</v>
      </c>
      <c r="T4829">
        <v>2.9850746268656716E-2</v>
      </c>
    </row>
    <row r="4830" spans="1:20" x14ac:dyDescent="0.25">
      <c r="A4830" t="s">
        <v>4829</v>
      </c>
      <c r="B4830" t="s">
        <v>9383</v>
      </c>
      <c r="C4830">
        <v>33</v>
      </c>
      <c r="D4830" t="s">
        <v>9385</v>
      </c>
      <c r="E4830" t="s">
        <v>9391</v>
      </c>
      <c r="F4830" t="s">
        <v>9397</v>
      </c>
      <c r="G4830" t="s">
        <v>9407</v>
      </c>
      <c r="H4830">
        <v>7</v>
      </c>
      <c r="I4830">
        <v>33</v>
      </c>
      <c r="J4830" t="s">
        <v>9435</v>
      </c>
      <c r="K4830">
        <v>0</v>
      </c>
      <c r="L4830">
        <v>3.5118884941240776E-2</v>
      </c>
      <c r="M4830">
        <v>33</v>
      </c>
      <c r="N4830">
        <v>4.1481582723980046E-2</v>
      </c>
      <c r="O4830">
        <v>5.0053106744556555E-2</v>
      </c>
      <c r="P4830">
        <v>3.2717678100263853E-2</v>
      </c>
      <c r="Q4830">
        <v>2.6960784313725492E-2</v>
      </c>
      <c r="R4830">
        <v>7</v>
      </c>
      <c r="S4830">
        <v>33</v>
      </c>
      <c r="T4830">
        <v>2.9850746268656716E-2</v>
      </c>
    </row>
    <row r="4831" spans="1:20" x14ac:dyDescent="0.25">
      <c r="A4831" t="s">
        <v>4830</v>
      </c>
      <c r="B4831" t="s">
        <v>9382</v>
      </c>
      <c r="C4831">
        <v>44</v>
      </c>
      <c r="D4831" t="s">
        <v>9385</v>
      </c>
      <c r="E4831" t="s">
        <v>9391</v>
      </c>
      <c r="F4831" t="s">
        <v>9399</v>
      </c>
      <c r="G4831" t="s">
        <v>9415</v>
      </c>
      <c r="H4831">
        <v>2.9166666000000001</v>
      </c>
      <c r="I4831">
        <v>27.166665999999999</v>
      </c>
      <c r="J4831" t="s">
        <v>9435</v>
      </c>
      <c r="K4831">
        <v>0</v>
      </c>
      <c r="L4831">
        <v>5.5869364280579231E-2</v>
      </c>
      <c r="M4831">
        <v>44</v>
      </c>
      <c r="N4831">
        <v>4.1481582723980046E-2</v>
      </c>
      <c r="O4831">
        <v>5.0053106744556555E-2</v>
      </c>
      <c r="P4831">
        <v>5.1396648044692739E-2</v>
      </c>
      <c r="Q4831">
        <v>5.2287581699346407E-2</v>
      </c>
      <c r="R4831">
        <v>2.9166666000000001</v>
      </c>
      <c r="S4831">
        <v>27.166665999999999</v>
      </c>
      <c r="T4831">
        <v>2.9850746268656716E-2</v>
      </c>
    </row>
    <row r="4832" spans="1:20" x14ac:dyDescent="0.25">
      <c r="A4832" t="s">
        <v>4831</v>
      </c>
      <c r="B4832" t="s">
        <v>9383</v>
      </c>
      <c r="C4832">
        <v>53</v>
      </c>
      <c r="D4832" t="s">
        <v>9385</v>
      </c>
      <c r="E4832" t="s">
        <v>9389</v>
      </c>
      <c r="F4832" t="s">
        <v>9400</v>
      </c>
      <c r="G4832" t="s">
        <v>9403</v>
      </c>
      <c r="H4832">
        <v>4</v>
      </c>
      <c r="I4832">
        <v>53.083333000000003</v>
      </c>
      <c r="J4832" t="s">
        <v>9435</v>
      </c>
      <c r="K4832">
        <v>0</v>
      </c>
      <c r="L4832">
        <v>3.5118884941240776E-2</v>
      </c>
      <c r="M4832">
        <v>53</v>
      </c>
      <c r="N4832">
        <v>4.1481582723980046E-2</v>
      </c>
      <c r="O4832">
        <v>4.150390625E-2</v>
      </c>
      <c r="P4832">
        <v>3.3003300330033E-2</v>
      </c>
      <c r="Q4832">
        <v>6.3487049905243204E-2</v>
      </c>
      <c r="R4832">
        <v>4</v>
      </c>
      <c r="S4832">
        <v>53.083333000000003</v>
      </c>
      <c r="T4832">
        <v>2.9850746268656716E-2</v>
      </c>
    </row>
    <row r="4833" spans="1:20" x14ac:dyDescent="0.25">
      <c r="A4833" t="s">
        <v>4832</v>
      </c>
      <c r="B4833" t="s">
        <v>9382</v>
      </c>
      <c r="C4833">
        <v>36</v>
      </c>
      <c r="D4833" t="s">
        <v>9385</v>
      </c>
      <c r="E4833" t="s">
        <v>9389</v>
      </c>
      <c r="F4833" t="s">
        <v>9397</v>
      </c>
      <c r="G4833" t="s">
        <v>9405</v>
      </c>
      <c r="H4833">
        <v>0.5</v>
      </c>
      <c r="I4833">
        <v>19.666665999999999</v>
      </c>
      <c r="J4833" t="s">
        <v>9435</v>
      </c>
      <c r="K4833">
        <v>0</v>
      </c>
      <c r="L4833">
        <v>5.5869364280579231E-2</v>
      </c>
      <c r="M4833">
        <v>36</v>
      </c>
      <c r="N4833">
        <v>4.1481582723980046E-2</v>
      </c>
      <c r="O4833">
        <v>4.150390625E-2</v>
      </c>
      <c r="P4833">
        <v>3.2717678100263853E-2</v>
      </c>
      <c r="Q4833">
        <v>5.0809603573422672E-2</v>
      </c>
      <c r="R4833">
        <v>0.5</v>
      </c>
      <c r="S4833">
        <v>19.666665999999999</v>
      </c>
      <c r="T4833">
        <v>2.9850746268656716E-2</v>
      </c>
    </row>
    <row r="4834" spans="1:20" x14ac:dyDescent="0.25">
      <c r="A4834" t="s">
        <v>4833</v>
      </c>
      <c r="B4834" t="s">
        <v>9382</v>
      </c>
      <c r="C4834">
        <v>21</v>
      </c>
      <c r="D4834" t="s">
        <v>9386</v>
      </c>
      <c r="E4834" t="s">
        <v>9391</v>
      </c>
      <c r="F4834" t="s">
        <v>9397</v>
      </c>
      <c r="G4834" t="s">
        <v>9403</v>
      </c>
      <c r="H4834">
        <v>1.8333333000000001</v>
      </c>
      <c r="I4834">
        <v>10.25</v>
      </c>
      <c r="J4834" t="s">
        <v>9435</v>
      </c>
      <c r="K4834">
        <v>0</v>
      </c>
      <c r="L4834">
        <v>5.5869364280579231E-2</v>
      </c>
      <c r="M4834">
        <v>21</v>
      </c>
      <c r="N4834">
        <v>8.1023454157782518E-2</v>
      </c>
      <c r="O4834">
        <v>5.0053106744556555E-2</v>
      </c>
      <c r="P4834">
        <v>3.2717678100263853E-2</v>
      </c>
      <c r="Q4834">
        <v>6.3487049905243204E-2</v>
      </c>
      <c r="R4834">
        <v>1.8333333000000001</v>
      </c>
      <c r="S4834">
        <v>10.25</v>
      </c>
      <c r="T4834">
        <v>2.9850746268656716E-2</v>
      </c>
    </row>
    <row r="4835" spans="1:20" x14ac:dyDescent="0.25">
      <c r="A4835" t="s">
        <v>4834</v>
      </c>
      <c r="B4835" t="s">
        <v>9383</v>
      </c>
      <c r="C4835">
        <v>51</v>
      </c>
      <c r="D4835" t="s">
        <v>9385</v>
      </c>
      <c r="E4835" t="s">
        <v>9390</v>
      </c>
      <c r="F4835" t="s">
        <v>9397</v>
      </c>
      <c r="G4835" t="s">
        <v>9405</v>
      </c>
      <c r="H4835">
        <v>3</v>
      </c>
      <c r="I4835">
        <v>32</v>
      </c>
      <c r="J4835" t="s">
        <v>9435</v>
      </c>
      <c r="K4835">
        <v>0</v>
      </c>
      <c r="L4835">
        <v>3.5118884941240776E-2</v>
      </c>
      <c r="M4835">
        <v>51</v>
      </c>
      <c r="N4835">
        <v>4.1481582723980046E-2</v>
      </c>
      <c r="O4835">
        <v>5.2190121155638397E-2</v>
      </c>
      <c r="P4835">
        <v>3.2717678100263853E-2</v>
      </c>
      <c r="Q4835">
        <v>5.0809603573422672E-2</v>
      </c>
      <c r="R4835">
        <v>3</v>
      </c>
      <c r="S4835">
        <v>32</v>
      </c>
      <c r="T4835">
        <v>2.9850746268656716E-2</v>
      </c>
    </row>
    <row r="4836" spans="1:20" x14ac:dyDescent="0.25">
      <c r="A4836" t="s">
        <v>4835</v>
      </c>
      <c r="B4836" t="s">
        <v>9383</v>
      </c>
      <c r="C4836">
        <v>44</v>
      </c>
      <c r="D4836" t="s">
        <v>9385</v>
      </c>
      <c r="E4836" t="s">
        <v>9392</v>
      </c>
      <c r="F4836" t="s">
        <v>9398</v>
      </c>
      <c r="G4836" t="s">
        <v>9413</v>
      </c>
      <c r="H4836">
        <v>7</v>
      </c>
      <c r="I4836">
        <v>18</v>
      </c>
      <c r="J4836" t="s">
        <v>9435</v>
      </c>
      <c r="K4836">
        <v>0</v>
      </c>
      <c r="L4836">
        <v>3.5118884941240776E-2</v>
      </c>
      <c r="M4836">
        <v>44</v>
      </c>
      <c r="N4836">
        <v>4.1481582723980046E-2</v>
      </c>
      <c r="O4836">
        <v>5.181347150259067E-2</v>
      </c>
      <c r="P4836">
        <v>6.9458225838460008E-2</v>
      </c>
      <c r="Q4836">
        <v>6.1822125813449022E-2</v>
      </c>
      <c r="R4836">
        <v>7</v>
      </c>
      <c r="S4836">
        <v>18</v>
      </c>
      <c r="T4836">
        <v>2.9850746268656716E-2</v>
      </c>
    </row>
    <row r="4837" spans="1:20" x14ac:dyDescent="0.25">
      <c r="A4837" t="s">
        <v>4836</v>
      </c>
      <c r="B4837" t="s">
        <v>9382</v>
      </c>
      <c r="C4837">
        <v>47</v>
      </c>
      <c r="D4837" t="s">
        <v>9385</v>
      </c>
      <c r="E4837" t="s">
        <v>9390</v>
      </c>
      <c r="F4837" t="s">
        <v>9397</v>
      </c>
      <c r="G4837" t="s">
        <v>9405</v>
      </c>
      <c r="H4837">
        <v>24</v>
      </c>
      <c r="I4837">
        <v>20</v>
      </c>
      <c r="J4837" t="s">
        <v>9435</v>
      </c>
      <c r="K4837">
        <v>0</v>
      </c>
      <c r="L4837">
        <v>5.5869364280579231E-2</v>
      </c>
      <c r="M4837">
        <v>47</v>
      </c>
      <c r="N4837">
        <v>4.1481582723980046E-2</v>
      </c>
      <c r="O4837">
        <v>5.2190121155638397E-2</v>
      </c>
      <c r="P4837">
        <v>3.2717678100263853E-2</v>
      </c>
      <c r="Q4837">
        <v>5.0809603573422672E-2</v>
      </c>
      <c r="R4837">
        <v>24</v>
      </c>
      <c r="S4837">
        <v>20</v>
      </c>
      <c r="T4837">
        <v>2.9850746268656716E-2</v>
      </c>
    </row>
    <row r="4838" spans="1:20" x14ac:dyDescent="0.25">
      <c r="A4838" t="s">
        <v>4837</v>
      </c>
      <c r="B4838" t="s">
        <v>9382</v>
      </c>
      <c r="C4838">
        <v>57</v>
      </c>
      <c r="D4838" t="s">
        <v>9385</v>
      </c>
      <c r="E4838" t="s">
        <v>9390</v>
      </c>
      <c r="F4838" t="s">
        <v>9397</v>
      </c>
      <c r="G4838" t="s">
        <v>9405</v>
      </c>
      <c r="H4838">
        <v>4.6666666000000001</v>
      </c>
      <c r="I4838">
        <v>18.833333</v>
      </c>
      <c r="J4838" t="s">
        <v>9435</v>
      </c>
      <c r="K4838">
        <v>0</v>
      </c>
      <c r="L4838">
        <v>5.5869364280579231E-2</v>
      </c>
      <c r="M4838">
        <v>57</v>
      </c>
      <c r="N4838">
        <v>4.1481582723980046E-2</v>
      </c>
      <c r="O4838">
        <v>5.2190121155638397E-2</v>
      </c>
      <c r="P4838">
        <v>3.2717678100263853E-2</v>
      </c>
      <c r="Q4838">
        <v>5.0809603573422672E-2</v>
      </c>
      <c r="R4838">
        <v>4.6666666000000001</v>
      </c>
      <c r="S4838">
        <v>18.833333</v>
      </c>
      <c r="T4838">
        <v>2.9850746268656716E-2</v>
      </c>
    </row>
    <row r="4839" spans="1:20" x14ac:dyDescent="0.25">
      <c r="A4839" t="s">
        <v>4838</v>
      </c>
      <c r="B4839" t="s">
        <v>9382</v>
      </c>
      <c r="C4839">
        <v>33</v>
      </c>
      <c r="D4839" t="s">
        <v>9385</v>
      </c>
      <c r="E4839" t="s">
        <v>9389</v>
      </c>
      <c r="F4839" t="s">
        <v>17112</v>
      </c>
      <c r="G4839" t="s">
        <v>9403</v>
      </c>
      <c r="H4839">
        <v>2</v>
      </c>
      <c r="I4839">
        <v>33</v>
      </c>
      <c r="J4839" t="s">
        <v>9435</v>
      </c>
      <c r="K4839">
        <v>0</v>
      </c>
      <c r="L4839">
        <v>5.5869364280579231E-2</v>
      </c>
      <c r="M4839">
        <v>33</v>
      </c>
      <c r="N4839">
        <v>4.1481582723980046E-2</v>
      </c>
      <c r="O4839">
        <v>4.150390625E-2</v>
      </c>
      <c r="P4839">
        <v>8.8235294117647065E-2</v>
      </c>
      <c r="Q4839">
        <v>6.3487049905243204E-2</v>
      </c>
      <c r="R4839">
        <v>2</v>
      </c>
      <c r="S4839">
        <v>33</v>
      </c>
      <c r="T4839">
        <v>2.9850746268656716E-2</v>
      </c>
    </row>
    <row r="4840" spans="1:20" x14ac:dyDescent="0.25">
      <c r="A4840" t="s">
        <v>4839</v>
      </c>
      <c r="B4840" t="s">
        <v>9382</v>
      </c>
      <c r="C4840">
        <v>28</v>
      </c>
      <c r="D4840" t="s">
        <v>9386</v>
      </c>
      <c r="E4840" t="s">
        <v>9389</v>
      </c>
      <c r="F4840" t="s">
        <v>9398</v>
      </c>
      <c r="G4840" t="s">
        <v>9404</v>
      </c>
      <c r="H4840">
        <v>3</v>
      </c>
      <c r="I4840">
        <v>28</v>
      </c>
      <c r="J4840" t="s">
        <v>9435</v>
      </c>
      <c r="K4840">
        <v>0</v>
      </c>
      <c r="L4840">
        <v>5.5869364280579231E-2</v>
      </c>
      <c r="M4840">
        <v>28</v>
      </c>
      <c r="N4840">
        <v>8.1023454157782518E-2</v>
      </c>
      <c r="O4840">
        <v>4.150390625E-2</v>
      </c>
      <c r="P4840">
        <v>6.9458225838460008E-2</v>
      </c>
      <c r="Q4840">
        <v>5.4945054945054944E-2</v>
      </c>
      <c r="R4840">
        <v>3</v>
      </c>
      <c r="S4840">
        <v>28</v>
      </c>
      <c r="T4840">
        <v>2.9850746268656716E-2</v>
      </c>
    </row>
    <row r="4841" spans="1:20" x14ac:dyDescent="0.25">
      <c r="A4841" t="s">
        <v>4840</v>
      </c>
      <c r="B4841" t="s">
        <v>9383</v>
      </c>
      <c r="C4841">
        <v>49</v>
      </c>
      <c r="D4841" t="s">
        <v>9385</v>
      </c>
      <c r="E4841" t="s">
        <v>9391</v>
      </c>
      <c r="F4841" t="s">
        <v>9399</v>
      </c>
      <c r="G4841" t="s">
        <v>9417</v>
      </c>
      <c r="H4841">
        <v>3</v>
      </c>
      <c r="I4841">
        <v>20</v>
      </c>
      <c r="J4841" t="s">
        <v>9435</v>
      </c>
      <c r="K4841">
        <v>0</v>
      </c>
      <c r="L4841">
        <v>3.5118884941240776E-2</v>
      </c>
      <c r="M4841">
        <v>49</v>
      </c>
      <c r="N4841">
        <v>4.1481582723980046E-2</v>
      </c>
      <c r="O4841">
        <v>5.0053106744556555E-2</v>
      </c>
      <c r="P4841">
        <v>5.1396648044692739E-2</v>
      </c>
      <c r="Q4841">
        <v>4.1666666666666664E-2</v>
      </c>
      <c r="R4841">
        <v>3</v>
      </c>
      <c r="S4841">
        <v>20</v>
      </c>
      <c r="T4841">
        <v>2.9850746268656716E-2</v>
      </c>
    </row>
    <row r="4842" spans="1:20" x14ac:dyDescent="0.25">
      <c r="A4842" t="s">
        <v>4841</v>
      </c>
      <c r="B4842" t="s">
        <v>9382</v>
      </c>
      <c r="C4842">
        <v>45</v>
      </c>
      <c r="D4842" t="s">
        <v>9385</v>
      </c>
      <c r="E4842" t="s">
        <v>9391</v>
      </c>
      <c r="F4842" t="s">
        <v>9397</v>
      </c>
      <c r="G4842" t="s">
        <v>9403</v>
      </c>
      <c r="H4842">
        <v>7.9166666000000001</v>
      </c>
      <c r="I4842">
        <v>45</v>
      </c>
      <c r="J4842" t="s">
        <v>9435</v>
      </c>
      <c r="K4842">
        <v>0</v>
      </c>
      <c r="L4842">
        <v>5.5869364280579231E-2</v>
      </c>
      <c r="M4842">
        <v>45</v>
      </c>
      <c r="N4842">
        <v>4.1481582723980046E-2</v>
      </c>
      <c r="O4842">
        <v>5.0053106744556555E-2</v>
      </c>
      <c r="P4842">
        <v>3.2717678100263853E-2</v>
      </c>
      <c r="Q4842">
        <v>6.3487049905243204E-2</v>
      </c>
      <c r="R4842">
        <v>7.9166666000000001</v>
      </c>
      <c r="S4842">
        <v>45</v>
      </c>
      <c r="T4842">
        <v>2.9850746268656716E-2</v>
      </c>
    </row>
    <row r="4843" spans="1:20" x14ac:dyDescent="0.25">
      <c r="A4843" t="s">
        <v>4842</v>
      </c>
      <c r="B4843" t="s">
        <v>9382</v>
      </c>
      <c r="C4843">
        <v>30</v>
      </c>
      <c r="D4843" t="s">
        <v>9385</v>
      </c>
      <c r="E4843" t="s">
        <v>9391</v>
      </c>
      <c r="F4843" t="s">
        <v>9397</v>
      </c>
      <c r="G4843" t="s">
        <v>9403</v>
      </c>
      <c r="H4843">
        <v>0.6666666</v>
      </c>
      <c r="I4843">
        <v>30</v>
      </c>
      <c r="J4843" t="s">
        <v>9435</v>
      </c>
      <c r="K4843">
        <v>0</v>
      </c>
      <c r="L4843">
        <v>5.5869364280579231E-2</v>
      </c>
      <c r="M4843">
        <v>30</v>
      </c>
      <c r="N4843">
        <v>4.1481582723980046E-2</v>
      </c>
      <c r="O4843">
        <v>5.0053106744556555E-2</v>
      </c>
      <c r="P4843">
        <v>3.2717678100263853E-2</v>
      </c>
      <c r="Q4843">
        <v>6.3487049905243204E-2</v>
      </c>
      <c r="R4843">
        <v>0.6666666</v>
      </c>
      <c r="S4843">
        <v>30</v>
      </c>
      <c r="T4843">
        <v>2.9850746268656716E-2</v>
      </c>
    </row>
    <row r="4844" spans="1:20" x14ac:dyDescent="0.25">
      <c r="A4844" t="s">
        <v>4843</v>
      </c>
      <c r="B4844" t="s">
        <v>9382</v>
      </c>
      <c r="C4844">
        <v>46</v>
      </c>
      <c r="D4844" t="s">
        <v>9385</v>
      </c>
      <c r="E4844" t="s">
        <v>9391</v>
      </c>
      <c r="F4844" t="s">
        <v>9397</v>
      </c>
      <c r="G4844" t="s">
        <v>9405</v>
      </c>
      <c r="H4844">
        <v>2.5</v>
      </c>
      <c r="I4844">
        <v>46</v>
      </c>
      <c r="J4844" t="s">
        <v>9435</v>
      </c>
      <c r="K4844">
        <v>0</v>
      </c>
      <c r="L4844">
        <v>5.5869364280579231E-2</v>
      </c>
      <c r="M4844">
        <v>46</v>
      </c>
      <c r="N4844">
        <v>4.1481582723980046E-2</v>
      </c>
      <c r="O4844">
        <v>5.0053106744556555E-2</v>
      </c>
      <c r="P4844">
        <v>3.2717678100263853E-2</v>
      </c>
      <c r="Q4844">
        <v>5.0809603573422672E-2</v>
      </c>
      <c r="R4844">
        <v>2.5</v>
      </c>
      <c r="S4844">
        <v>46</v>
      </c>
      <c r="T4844">
        <v>2.9850746268656716E-2</v>
      </c>
    </row>
    <row r="4845" spans="1:20" x14ac:dyDescent="0.25">
      <c r="A4845" t="s">
        <v>4844</v>
      </c>
      <c r="B4845" t="s">
        <v>9383</v>
      </c>
      <c r="C4845">
        <v>52</v>
      </c>
      <c r="D4845" t="s">
        <v>9385</v>
      </c>
      <c r="E4845" t="s">
        <v>9390</v>
      </c>
      <c r="F4845" t="s">
        <v>9397</v>
      </c>
      <c r="G4845" t="s">
        <v>9407</v>
      </c>
      <c r="H4845">
        <v>0.5</v>
      </c>
      <c r="I4845">
        <v>14.083333</v>
      </c>
      <c r="J4845" t="s">
        <v>9435</v>
      </c>
      <c r="K4845">
        <v>0</v>
      </c>
      <c r="L4845">
        <v>3.5118884941240776E-2</v>
      </c>
      <c r="M4845">
        <v>52</v>
      </c>
      <c r="N4845">
        <v>4.1481582723980046E-2</v>
      </c>
      <c r="O4845">
        <v>5.2190121155638397E-2</v>
      </c>
      <c r="P4845">
        <v>3.2717678100263853E-2</v>
      </c>
      <c r="Q4845">
        <v>2.6960784313725492E-2</v>
      </c>
      <c r="R4845">
        <v>0.5</v>
      </c>
      <c r="S4845">
        <v>14.083333</v>
      </c>
      <c r="T4845">
        <v>2.9850746268656716E-2</v>
      </c>
    </row>
    <row r="4846" spans="1:20" x14ac:dyDescent="0.25">
      <c r="A4846" t="s">
        <v>4845</v>
      </c>
      <c r="B4846" t="s">
        <v>9382</v>
      </c>
      <c r="C4846">
        <v>42</v>
      </c>
      <c r="D4846" t="s">
        <v>9386</v>
      </c>
      <c r="E4846" t="s">
        <v>9389</v>
      </c>
      <c r="F4846" t="s">
        <v>9397</v>
      </c>
      <c r="G4846" t="s">
        <v>9403</v>
      </c>
      <c r="H4846">
        <v>6.75</v>
      </c>
      <c r="I4846">
        <v>42.666665999999999</v>
      </c>
      <c r="J4846" t="s">
        <v>9435</v>
      </c>
      <c r="K4846">
        <v>0</v>
      </c>
      <c r="L4846">
        <v>5.5869364280579231E-2</v>
      </c>
      <c r="M4846">
        <v>42</v>
      </c>
      <c r="N4846">
        <v>8.1023454157782518E-2</v>
      </c>
      <c r="O4846">
        <v>4.150390625E-2</v>
      </c>
      <c r="P4846">
        <v>3.2717678100263853E-2</v>
      </c>
      <c r="Q4846">
        <v>6.3487049905243204E-2</v>
      </c>
      <c r="R4846">
        <v>6.75</v>
      </c>
      <c r="S4846">
        <v>42.666665999999999</v>
      </c>
      <c r="T4846">
        <v>2.9850746268656716E-2</v>
      </c>
    </row>
    <row r="4847" spans="1:20" x14ac:dyDescent="0.25">
      <c r="A4847" t="s">
        <v>4846</v>
      </c>
      <c r="B4847" t="s">
        <v>9382</v>
      </c>
      <c r="C4847">
        <v>44</v>
      </c>
      <c r="D4847" t="s">
        <v>9385</v>
      </c>
      <c r="E4847" t="s">
        <v>9391</v>
      </c>
      <c r="F4847" t="s">
        <v>9397</v>
      </c>
      <c r="G4847" t="s">
        <v>9405</v>
      </c>
      <c r="H4847">
        <v>21</v>
      </c>
      <c r="I4847">
        <v>44</v>
      </c>
      <c r="J4847" t="s">
        <v>9435</v>
      </c>
      <c r="K4847">
        <v>0</v>
      </c>
      <c r="L4847">
        <v>5.5869364280579231E-2</v>
      </c>
      <c r="M4847">
        <v>44</v>
      </c>
      <c r="N4847">
        <v>4.1481582723980046E-2</v>
      </c>
      <c r="O4847">
        <v>5.0053106744556555E-2</v>
      </c>
      <c r="P4847">
        <v>3.2717678100263853E-2</v>
      </c>
      <c r="Q4847">
        <v>5.0809603573422672E-2</v>
      </c>
      <c r="R4847">
        <v>21</v>
      </c>
      <c r="S4847">
        <v>44</v>
      </c>
      <c r="T4847">
        <v>2.9850746268656716E-2</v>
      </c>
    </row>
    <row r="4848" spans="1:20" x14ac:dyDescent="0.25">
      <c r="A4848" t="s">
        <v>4847</v>
      </c>
      <c r="B4848" t="s">
        <v>9382</v>
      </c>
      <c r="C4848">
        <v>29</v>
      </c>
      <c r="D4848" t="s">
        <v>9385</v>
      </c>
      <c r="E4848" t="s">
        <v>9389</v>
      </c>
      <c r="F4848" t="s">
        <v>9398</v>
      </c>
      <c r="G4848" t="s">
        <v>9422</v>
      </c>
      <c r="H4848">
        <v>3</v>
      </c>
      <c r="I4848">
        <v>29</v>
      </c>
      <c r="J4848" t="s">
        <v>9435</v>
      </c>
      <c r="K4848">
        <v>0</v>
      </c>
      <c r="L4848">
        <v>5.5869364280579231E-2</v>
      </c>
      <c r="M4848">
        <v>29</v>
      </c>
      <c r="N4848">
        <v>4.1481582723980046E-2</v>
      </c>
      <c r="O4848">
        <v>4.150390625E-2</v>
      </c>
      <c r="P4848">
        <v>6.9458225838460008E-2</v>
      </c>
      <c r="Q4848">
        <v>1.62748643761302E-2</v>
      </c>
      <c r="R4848">
        <v>3</v>
      </c>
      <c r="S4848">
        <v>29</v>
      </c>
      <c r="T4848">
        <v>2.9850746268656716E-2</v>
      </c>
    </row>
    <row r="4849" spans="1:20" x14ac:dyDescent="0.25">
      <c r="A4849" t="s">
        <v>4848</v>
      </c>
      <c r="B4849" t="s">
        <v>9382</v>
      </c>
      <c r="C4849">
        <v>56</v>
      </c>
      <c r="D4849" t="s">
        <v>9385</v>
      </c>
      <c r="E4849" t="s">
        <v>9390</v>
      </c>
      <c r="F4849" t="s">
        <v>9398</v>
      </c>
      <c r="G4849" t="s">
        <v>9413</v>
      </c>
      <c r="H4849">
        <v>2</v>
      </c>
      <c r="I4849">
        <v>20</v>
      </c>
      <c r="J4849" t="s">
        <v>9435</v>
      </c>
      <c r="K4849">
        <v>0</v>
      </c>
      <c r="L4849">
        <v>5.5869364280579231E-2</v>
      </c>
      <c r="M4849">
        <v>56</v>
      </c>
      <c r="N4849">
        <v>4.1481582723980046E-2</v>
      </c>
      <c r="O4849">
        <v>5.2190121155638397E-2</v>
      </c>
      <c r="P4849">
        <v>6.9458225838460008E-2</v>
      </c>
      <c r="Q4849">
        <v>6.1822125813449022E-2</v>
      </c>
      <c r="R4849">
        <v>2</v>
      </c>
      <c r="S4849">
        <v>20</v>
      </c>
      <c r="T4849">
        <v>2.9850746268656716E-2</v>
      </c>
    </row>
    <row r="4850" spans="1:20" x14ac:dyDescent="0.25">
      <c r="A4850" t="s">
        <v>4849</v>
      </c>
      <c r="B4850" t="s">
        <v>9382</v>
      </c>
      <c r="C4850">
        <v>24</v>
      </c>
      <c r="D4850" t="s">
        <v>9385</v>
      </c>
      <c r="E4850" t="s">
        <v>9389</v>
      </c>
      <c r="F4850" t="s">
        <v>9398</v>
      </c>
      <c r="G4850" t="s">
        <v>9403</v>
      </c>
      <c r="H4850">
        <v>1.8333333000000001</v>
      </c>
      <c r="I4850">
        <v>24</v>
      </c>
      <c r="J4850" t="s">
        <v>9435</v>
      </c>
      <c r="K4850">
        <v>0</v>
      </c>
      <c r="L4850">
        <v>5.5869364280579231E-2</v>
      </c>
      <c r="M4850">
        <v>24</v>
      </c>
      <c r="N4850">
        <v>4.1481582723980046E-2</v>
      </c>
      <c r="O4850">
        <v>4.150390625E-2</v>
      </c>
      <c r="P4850">
        <v>6.9458225838460008E-2</v>
      </c>
      <c r="Q4850">
        <v>6.3487049905243204E-2</v>
      </c>
      <c r="R4850">
        <v>1.8333333000000001</v>
      </c>
      <c r="S4850">
        <v>24</v>
      </c>
      <c r="T4850">
        <v>2.9850746268656716E-2</v>
      </c>
    </row>
    <row r="4851" spans="1:20" x14ac:dyDescent="0.25">
      <c r="A4851" t="s">
        <v>4850</v>
      </c>
      <c r="B4851" t="s">
        <v>9383</v>
      </c>
      <c r="C4851">
        <v>56</v>
      </c>
      <c r="D4851" t="s">
        <v>9385</v>
      </c>
      <c r="E4851" t="s">
        <v>9391</v>
      </c>
      <c r="F4851" t="s">
        <v>9398</v>
      </c>
      <c r="G4851" t="s">
        <v>9404</v>
      </c>
      <c r="H4851">
        <v>38</v>
      </c>
      <c r="I4851">
        <v>56</v>
      </c>
      <c r="J4851" t="s">
        <v>9435</v>
      </c>
      <c r="K4851">
        <v>0</v>
      </c>
      <c r="L4851">
        <v>3.5118884941240776E-2</v>
      </c>
      <c r="M4851">
        <v>56</v>
      </c>
      <c r="N4851">
        <v>4.1481582723980046E-2</v>
      </c>
      <c r="O4851">
        <v>5.0053106744556555E-2</v>
      </c>
      <c r="P4851">
        <v>6.9458225838460008E-2</v>
      </c>
      <c r="Q4851">
        <v>5.4945054945054944E-2</v>
      </c>
      <c r="R4851">
        <v>38</v>
      </c>
      <c r="S4851">
        <v>56</v>
      </c>
      <c r="T4851">
        <v>2.9850746268656716E-2</v>
      </c>
    </row>
    <row r="4852" spans="1:20" x14ac:dyDescent="0.25">
      <c r="A4852" t="s">
        <v>4851</v>
      </c>
      <c r="B4852" t="s">
        <v>9382</v>
      </c>
      <c r="C4852">
        <v>30</v>
      </c>
      <c r="D4852" t="s">
        <v>9385</v>
      </c>
      <c r="E4852" t="s">
        <v>9389</v>
      </c>
      <c r="F4852" t="s">
        <v>9397</v>
      </c>
      <c r="G4852" t="s">
        <v>9405</v>
      </c>
      <c r="H4852">
        <v>3</v>
      </c>
      <c r="I4852">
        <v>13.666665999999999</v>
      </c>
      <c r="J4852" t="s">
        <v>9435</v>
      </c>
      <c r="K4852">
        <v>0</v>
      </c>
      <c r="L4852">
        <v>5.5869364280579231E-2</v>
      </c>
      <c r="M4852">
        <v>30</v>
      </c>
      <c r="N4852">
        <v>4.1481582723980046E-2</v>
      </c>
      <c r="O4852">
        <v>4.150390625E-2</v>
      </c>
      <c r="P4852">
        <v>3.2717678100263853E-2</v>
      </c>
      <c r="Q4852">
        <v>5.0809603573422672E-2</v>
      </c>
      <c r="R4852">
        <v>3</v>
      </c>
      <c r="S4852">
        <v>13.666665999999999</v>
      </c>
      <c r="T4852">
        <v>2.9850746268656716E-2</v>
      </c>
    </row>
    <row r="4853" spans="1:20" x14ac:dyDescent="0.25">
      <c r="A4853" t="s">
        <v>4852</v>
      </c>
      <c r="B4853" t="s">
        <v>9382</v>
      </c>
      <c r="C4853">
        <v>24</v>
      </c>
      <c r="D4853" t="s">
        <v>9385</v>
      </c>
      <c r="E4853" t="s">
        <v>9392</v>
      </c>
      <c r="F4853" t="s">
        <v>9398</v>
      </c>
      <c r="G4853" t="s">
        <v>9405</v>
      </c>
      <c r="H4853">
        <v>2.5</v>
      </c>
      <c r="I4853">
        <v>24.833333</v>
      </c>
      <c r="J4853" t="s">
        <v>9435</v>
      </c>
      <c r="K4853">
        <v>0</v>
      </c>
      <c r="L4853">
        <v>5.5869364280579231E-2</v>
      </c>
      <c r="M4853">
        <v>24</v>
      </c>
      <c r="N4853">
        <v>4.1481582723980046E-2</v>
      </c>
      <c r="O4853">
        <v>5.181347150259067E-2</v>
      </c>
      <c r="P4853">
        <v>6.9458225838460008E-2</v>
      </c>
      <c r="Q4853">
        <v>5.0809603573422672E-2</v>
      </c>
      <c r="R4853">
        <v>2.5</v>
      </c>
      <c r="S4853">
        <v>24.833333</v>
      </c>
      <c r="T4853">
        <v>2.9850746268656716E-2</v>
      </c>
    </row>
    <row r="4854" spans="1:20" x14ac:dyDescent="0.25">
      <c r="A4854" t="s">
        <v>4853</v>
      </c>
      <c r="B4854" t="s">
        <v>9382</v>
      </c>
      <c r="C4854">
        <v>32</v>
      </c>
      <c r="D4854" t="s">
        <v>9385</v>
      </c>
      <c r="E4854" t="s">
        <v>9389</v>
      </c>
      <c r="F4854" t="s">
        <v>9397</v>
      </c>
      <c r="G4854" t="s">
        <v>9413</v>
      </c>
      <c r="H4854">
        <v>7</v>
      </c>
      <c r="I4854">
        <v>32</v>
      </c>
      <c r="J4854" t="s">
        <v>9435</v>
      </c>
      <c r="K4854">
        <v>0</v>
      </c>
      <c r="L4854">
        <v>5.5869364280579231E-2</v>
      </c>
      <c r="M4854">
        <v>32</v>
      </c>
      <c r="N4854">
        <v>4.1481582723980046E-2</v>
      </c>
      <c r="O4854">
        <v>4.150390625E-2</v>
      </c>
      <c r="P4854">
        <v>3.2717678100263853E-2</v>
      </c>
      <c r="Q4854">
        <v>6.1822125813449022E-2</v>
      </c>
      <c r="R4854">
        <v>7</v>
      </c>
      <c r="S4854">
        <v>32</v>
      </c>
      <c r="T4854">
        <v>2.9850746268656716E-2</v>
      </c>
    </row>
    <row r="4855" spans="1:20" x14ac:dyDescent="0.25">
      <c r="A4855" t="s">
        <v>4854</v>
      </c>
      <c r="B4855" t="s">
        <v>9383</v>
      </c>
      <c r="C4855">
        <v>45</v>
      </c>
      <c r="D4855" t="s">
        <v>9385</v>
      </c>
      <c r="E4855" t="s">
        <v>9389</v>
      </c>
      <c r="F4855" t="s">
        <v>9397</v>
      </c>
      <c r="G4855" t="s">
        <v>9405</v>
      </c>
      <c r="H4855">
        <v>0.6666666</v>
      </c>
      <c r="I4855">
        <v>7</v>
      </c>
      <c r="J4855" t="s">
        <v>9435</v>
      </c>
      <c r="K4855">
        <v>0</v>
      </c>
      <c r="L4855">
        <v>3.5118884941240776E-2</v>
      </c>
      <c r="M4855">
        <v>45</v>
      </c>
      <c r="N4855">
        <v>4.1481582723980046E-2</v>
      </c>
      <c r="O4855">
        <v>4.150390625E-2</v>
      </c>
      <c r="P4855">
        <v>3.2717678100263853E-2</v>
      </c>
      <c r="Q4855">
        <v>5.0809603573422672E-2</v>
      </c>
      <c r="R4855">
        <v>0.6666666</v>
      </c>
      <c r="S4855">
        <v>7</v>
      </c>
      <c r="T4855">
        <v>2.9850746268656716E-2</v>
      </c>
    </row>
    <row r="4856" spans="1:20" x14ac:dyDescent="0.25">
      <c r="A4856" t="s">
        <v>4855</v>
      </c>
      <c r="B4856" t="s">
        <v>9383</v>
      </c>
      <c r="C4856">
        <v>38</v>
      </c>
      <c r="D4856" t="s">
        <v>9385</v>
      </c>
      <c r="E4856" t="s">
        <v>9389</v>
      </c>
      <c r="F4856" t="s">
        <v>9399</v>
      </c>
      <c r="G4856" t="s">
        <v>9405</v>
      </c>
      <c r="H4856">
        <v>1.25</v>
      </c>
      <c r="I4856">
        <v>38.25</v>
      </c>
      <c r="J4856" t="s">
        <v>9435</v>
      </c>
      <c r="K4856">
        <v>0</v>
      </c>
      <c r="L4856">
        <v>3.5118884941240776E-2</v>
      </c>
      <c r="M4856">
        <v>38</v>
      </c>
      <c r="N4856">
        <v>4.1481582723980046E-2</v>
      </c>
      <c r="O4856">
        <v>4.150390625E-2</v>
      </c>
      <c r="P4856">
        <v>5.1396648044692739E-2</v>
      </c>
      <c r="Q4856">
        <v>5.0809603573422672E-2</v>
      </c>
      <c r="R4856">
        <v>1.25</v>
      </c>
      <c r="S4856">
        <v>38.25</v>
      </c>
      <c r="T4856">
        <v>2.9850746268656716E-2</v>
      </c>
    </row>
    <row r="4857" spans="1:20" x14ac:dyDescent="0.25">
      <c r="A4857" t="s">
        <v>4856</v>
      </c>
      <c r="B4857" t="s">
        <v>9382</v>
      </c>
      <c r="C4857">
        <v>44</v>
      </c>
      <c r="D4857" t="s">
        <v>9385</v>
      </c>
      <c r="E4857" t="s">
        <v>9394</v>
      </c>
      <c r="F4857" t="s">
        <v>9397</v>
      </c>
      <c r="G4857" t="s">
        <v>9403</v>
      </c>
      <c r="H4857">
        <v>9</v>
      </c>
      <c r="I4857">
        <v>27</v>
      </c>
      <c r="J4857" t="s">
        <v>9435</v>
      </c>
      <c r="K4857">
        <v>0</v>
      </c>
      <c r="L4857">
        <v>5.5869364280579231E-2</v>
      </c>
      <c r="M4857">
        <v>44</v>
      </c>
      <c r="N4857">
        <v>4.1481582723980046E-2</v>
      </c>
      <c r="O4857">
        <v>2.4875621890547265E-2</v>
      </c>
      <c r="P4857">
        <v>3.2717678100263853E-2</v>
      </c>
      <c r="Q4857">
        <v>6.3487049905243204E-2</v>
      </c>
      <c r="R4857">
        <v>9</v>
      </c>
      <c r="S4857">
        <v>27</v>
      </c>
      <c r="T4857">
        <v>2.9850746268656716E-2</v>
      </c>
    </row>
    <row r="4858" spans="1:20" x14ac:dyDescent="0.25">
      <c r="A4858" t="s">
        <v>4857</v>
      </c>
      <c r="B4858" t="s">
        <v>9383</v>
      </c>
      <c r="C4858">
        <v>50</v>
      </c>
      <c r="D4858" t="s">
        <v>9385</v>
      </c>
      <c r="E4858" t="s">
        <v>9390</v>
      </c>
      <c r="F4858" t="s">
        <v>9398</v>
      </c>
      <c r="G4858" t="s">
        <v>9405</v>
      </c>
      <c r="H4858">
        <v>0.75</v>
      </c>
      <c r="I4858">
        <v>25.916665999999999</v>
      </c>
      <c r="J4858" t="s">
        <v>9435</v>
      </c>
      <c r="K4858">
        <v>0</v>
      </c>
      <c r="L4858">
        <v>3.5118884941240776E-2</v>
      </c>
      <c r="M4858">
        <v>50</v>
      </c>
      <c r="N4858">
        <v>4.1481582723980046E-2</v>
      </c>
      <c r="O4858">
        <v>5.2190121155638397E-2</v>
      </c>
      <c r="P4858">
        <v>6.9458225838460008E-2</v>
      </c>
      <c r="Q4858">
        <v>5.0809603573422672E-2</v>
      </c>
      <c r="R4858">
        <v>0.75</v>
      </c>
      <c r="S4858">
        <v>25.916665999999999</v>
      </c>
      <c r="T4858">
        <v>2.9850746268656716E-2</v>
      </c>
    </row>
    <row r="4859" spans="1:20" x14ac:dyDescent="0.25">
      <c r="A4859" t="s">
        <v>4858</v>
      </c>
      <c r="B4859" t="s">
        <v>9383</v>
      </c>
      <c r="C4859">
        <v>48</v>
      </c>
      <c r="D4859" t="s">
        <v>9385</v>
      </c>
      <c r="E4859" t="s">
        <v>9391</v>
      </c>
      <c r="F4859" t="s">
        <v>9398</v>
      </c>
      <c r="G4859" t="s">
        <v>9416</v>
      </c>
      <c r="H4859">
        <v>1.75</v>
      </c>
      <c r="I4859">
        <v>20</v>
      </c>
      <c r="J4859" t="s">
        <v>9435</v>
      </c>
      <c r="K4859">
        <v>0</v>
      </c>
      <c r="L4859">
        <v>3.5118884941240776E-2</v>
      </c>
      <c r="M4859">
        <v>48</v>
      </c>
      <c r="N4859">
        <v>4.1481582723980046E-2</v>
      </c>
      <c r="O4859">
        <v>5.0053106744556555E-2</v>
      </c>
      <c r="P4859">
        <v>6.9458225838460008E-2</v>
      </c>
      <c r="Q4859">
        <v>4.4444444444444446E-2</v>
      </c>
      <c r="R4859">
        <v>1.75</v>
      </c>
      <c r="S4859">
        <v>20</v>
      </c>
      <c r="T4859">
        <v>2.9850746268656716E-2</v>
      </c>
    </row>
    <row r="4860" spans="1:20" x14ac:dyDescent="0.25">
      <c r="A4860" t="s">
        <v>4859</v>
      </c>
      <c r="B4860" t="s">
        <v>9383</v>
      </c>
      <c r="C4860">
        <v>42</v>
      </c>
      <c r="D4860" t="s">
        <v>9385</v>
      </c>
      <c r="E4860" t="s">
        <v>9389</v>
      </c>
      <c r="F4860" t="s">
        <v>9397</v>
      </c>
      <c r="G4860" t="s">
        <v>9403</v>
      </c>
      <c r="H4860">
        <v>8.8333332999999996</v>
      </c>
      <c r="I4860">
        <v>42.333333000000003</v>
      </c>
      <c r="J4860" t="s">
        <v>9435</v>
      </c>
      <c r="K4860">
        <v>0</v>
      </c>
      <c r="L4860">
        <v>3.5118884941240776E-2</v>
      </c>
      <c r="M4860">
        <v>42</v>
      </c>
      <c r="N4860">
        <v>4.1481582723980046E-2</v>
      </c>
      <c r="O4860">
        <v>4.150390625E-2</v>
      </c>
      <c r="P4860">
        <v>3.2717678100263853E-2</v>
      </c>
      <c r="Q4860">
        <v>6.3487049905243204E-2</v>
      </c>
      <c r="R4860">
        <v>8.8333332999999996</v>
      </c>
      <c r="S4860">
        <v>42.333333000000003</v>
      </c>
      <c r="T4860">
        <v>2.9850746268656716E-2</v>
      </c>
    </row>
    <row r="4861" spans="1:20" x14ac:dyDescent="0.25">
      <c r="A4861" t="s">
        <v>4860</v>
      </c>
      <c r="B4861" t="s">
        <v>9382</v>
      </c>
      <c r="C4861">
        <v>46</v>
      </c>
      <c r="D4861" t="s">
        <v>9385</v>
      </c>
      <c r="E4861" t="s">
        <v>9390</v>
      </c>
      <c r="F4861" t="s">
        <v>9397</v>
      </c>
      <c r="G4861" t="s">
        <v>9407</v>
      </c>
      <c r="H4861">
        <v>27</v>
      </c>
      <c r="I4861">
        <v>26</v>
      </c>
      <c r="J4861" t="s">
        <v>9435</v>
      </c>
      <c r="K4861">
        <v>0</v>
      </c>
      <c r="L4861">
        <v>5.5869364280579231E-2</v>
      </c>
      <c r="M4861">
        <v>46</v>
      </c>
      <c r="N4861">
        <v>4.1481582723980046E-2</v>
      </c>
      <c r="O4861">
        <v>5.2190121155638397E-2</v>
      </c>
      <c r="P4861">
        <v>3.2717678100263853E-2</v>
      </c>
      <c r="Q4861">
        <v>2.6960784313725492E-2</v>
      </c>
      <c r="R4861">
        <v>27</v>
      </c>
      <c r="S4861">
        <v>26</v>
      </c>
      <c r="T4861">
        <v>2.9850746268656716E-2</v>
      </c>
    </row>
    <row r="4862" spans="1:20" x14ac:dyDescent="0.25">
      <c r="A4862" t="s">
        <v>4861</v>
      </c>
      <c r="B4862" t="s">
        <v>9383</v>
      </c>
      <c r="C4862">
        <v>25</v>
      </c>
      <c r="D4862" t="s">
        <v>9386</v>
      </c>
      <c r="E4862" t="s">
        <v>9389</v>
      </c>
      <c r="F4862" t="s">
        <v>9398</v>
      </c>
      <c r="G4862" t="s">
        <v>9430</v>
      </c>
      <c r="H4862">
        <v>1.25</v>
      </c>
      <c r="I4862">
        <v>25.333333</v>
      </c>
      <c r="J4862" t="s">
        <v>9435</v>
      </c>
      <c r="K4862">
        <v>0</v>
      </c>
      <c r="L4862">
        <v>3.5118884941240776E-2</v>
      </c>
      <c r="M4862">
        <v>25</v>
      </c>
      <c r="N4862">
        <v>8.1023454157782518E-2</v>
      </c>
      <c r="O4862">
        <v>4.150390625E-2</v>
      </c>
      <c r="P4862">
        <v>6.9458225838460008E-2</v>
      </c>
      <c r="Q4862">
        <v>6.1643835616438353E-2</v>
      </c>
      <c r="R4862">
        <v>1.25</v>
      </c>
      <c r="S4862">
        <v>25.333333</v>
      </c>
      <c r="T4862">
        <v>2.9850746268656716E-2</v>
      </c>
    </row>
    <row r="4863" spans="1:20" x14ac:dyDescent="0.25">
      <c r="A4863" t="s">
        <v>4862</v>
      </c>
      <c r="B4863" t="s">
        <v>9383</v>
      </c>
      <c r="C4863">
        <v>50</v>
      </c>
      <c r="D4863" t="s">
        <v>9385</v>
      </c>
      <c r="E4863" t="s">
        <v>9389</v>
      </c>
      <c r="F4863" t="s">
        <v>9399</v>
      </c>
      <c r="G4863" t="s">
        <v>9403</v>
      </c>
      <c r="H4863">
        <v>17</v>
      </c>
      <c r="I4863">
        <v>50</v>
      </c>
      <c r="J4863" t="s">
        <v>9435</v>
      </c>
      <c r="K4863">
        <v>0</v>
      </c>
      <c r="L4863">
        <v>3.5118884941240776E-2</v>
      </c>
      <c r="M4863">
        <v>50</v>
      </c>
      <c r="N4863">
        <v>4.1481582723980046E-2</v>
      </c>
      <c r="O4863">
        <v>4.150390625E-2</v>
      </c>
      <c r="P4863">
        <v>5.1396648044692739E-2</v>
      </c>
      <c r="Q4863">
        <v>6.3487049905243204E-2</v>
      </c>
      <c r="R4863">
        <v>17</v>
      </c>
      <c r="S4863">
        <v>50</v>
      </c>
      <c r="T4863">
        <v>2.9850746268656716E-2</v>
      </c>
    </row>
    <row r="4864" spans="1:20" x14ac:dyDescent="0.25">
      <c r="A4864" t="s">
        <v>4863</v>
      </c>
      <c r="B4864" t="s">
        <v>9382</v>
      </c>
      <c r="C4864">
        <v>26</v>
      </c>
      <c r="D4864" t="s">
        <v>9385</v>
      </c>
      <c r="E4864" t="s">
        <v>9391</v>
      </c>
      <c r="F4864" t="s">
        <v>9397</v>
      </c>
      <c r="G4864" t="s">
        <v>9405</v>
      </c>
      <c r="H4864">
        <v>0.83333330000000005</v>
      </c>
      <c r="I4864">
        <v>26</v>
      </c>
      <c r="J4864" t="s">
        <v>9435</v>
      </c>
      <c r="K4864">
        <v>0</v>
      </c>
      <c r="L4864">
        <v>5.5869364280579231E-2</v>
      </c>
      <c r="M4864">
        <v>26</v>
      </c>
      <c r="N4864">
        <v>4.1481582723980046E-2</v>
      </c>
      <c r="O4864">
        <v>5.0053106744556555E-2</v>
      </c>
      <c r="P4864">
        <v>3.2717678100263853E-2</v>
      </c>
      <c r="Q4864">
        <v>5.0809603573422672E-2</v>
      </c>
      <c r="R4864">
        <v>0.83333330000000005</v>
      </c>
      <c r="S4864">
        <v>26</v>
      </c>
      <c r="T4864">
        <v>2.9850746268656716E-2</v>
      </c>
    </row>
    <row r="4865" spans="1:20" x14ac:dyDescent="0.25">
      <c r="A4865" t="s">
        <v>4864</v>
      </c>
      <c r="B4865" t="s">
        <v>9382</v>
      </c>
      <c r="C4865">
        <v>27</v>
      </c>
      <c r="D4865" t="s">
        <v>9385</v>
      </c>
      <c r="E4865" t="s">
        <v>9391</v>
      </c>
      <c r="F4865" t="s">
        <v>9398</v>
      </c>
      <c r="G4865" t="s">
        <v>9404</v>
      </c>
      <c r="H4865">
        <v>3</v>
      </c>
      <c r="I4865">
        <v>27</v>
      </c>
      <c r="J4865" t="s">
        <v>9435</v>
      </c>
      <c r="K4865">
        <v>0</v>
      </c>
      <c r="L4865">
        <v>5.5869364280579231E-2</v>
      </c>
      <c r="M4865">
        <v>27</v>
      </c>
      <c r="N4865">
        <v>4.1481582723980046E-2</v>
      </c>
      <c r="O4865">
        <v>5.0053106744556555E-2</v>
      </c>
      <c r="P4865">
        <v>6.9458225838460008E-2</v>
      </c>
      <c r="Q4865">
        <v>5.4945054945054944E-2</v>
      </c>
      <c r="R4865">
        <v>3</v>
      </c>
      <c r="S4865">
        <v>27</v>
      </c>
      <c r="T4865">
        <v>2.9850746268656716E-2</v>
      </c>
    </row>
    <row r="4866" spans="1:20" x14ac:dyDescent="0.25">
      <c r="A4866" t="s">
        <v>4865</v>
      </c>
      <c r="B4866" t="s">
        <v>9383</v>
      </c>
      <c r="C4866">
        <v>22</v>
      </c>
      <c r="D4866" t="s">
        <v>9385</v>
      </c>
      <c r="E4866" t="s">
        <v>9389</v>
      </c>
      <c r="F4866" t="s">
        <v>9398</v>
      </c>
      <c r="G4866" t="s">
        <v>9405</v>
      </c>
      <c r="H4866">
        <v>1.4166666000000001</v>
      </c>
      <c r="I4866">
        <v>22.916665999999999</v>
      </c>
      <c r="J4866" t="s">
        <v>9435</v>
      </c>
      <c r="K4866">
        <v>0</v>
      </c>
      <c r="L4866">
        <v>3.5118884941240776E-2</v>
      </c>
      <c r="M4866">
        <v>22</v>
      </c>
      <c r="N4866">
        <v>4.1481582723980046E-2</v>
      </c>
      <c r="O4866">
        <v>4.150390625E-2</v>
      </c>
      <c r="P4866">
        <v>6.9458225838460008E-2</v>
      </c>
      <c r="Q4866">
        <v>5.0809603573422672E-2</v>
      </c>
      <c r="R4866">
        <v>1.4166666000000001</v>
      </c>
      <c r="S4866">
        <v>22.916665999999999</v>
      </c>
      <c r="T4866">
        <v>2.9850746268656716E-2</v>
      </c>
    </row>
    <row r="4867" spans="1:20" x14ac:dyDescent="0.25">
      <c r="A4867" t="s">
        <v>4866</v>
      </c>
      <c r="B4867" t="s">
        <v>9383</v>
      </c>
      <c r="C4867">
        <v>30</v>
      </c>
      <c r="D4867" t="s">
        <v>9385</v>
      </c>
      <c r="E4867" t="s">
        <v>9389</v>
      </c>
      <c r="F4867" t="s">
        <v>9397</v>
      </c>
      <c r="G4867" t="s">
        <v>9421</v>
      </c>
      <c r="H4867">
        <v>3.5</v>
      </c>
      <c r="I4867">
        <v>30</v>
      </c>
      <c r="J4867" t="s">
        <v>9435</v>
      </c>
      <c r="K4867">
        <v>0</v>
      </c>
      <c r="L4867">
        <v>3.5118884941240776E-2</v>
      </c>
      <c r="M4867">
        <v>30</v>
      </c>
      <c r="N4867">
        <v>4.1481582723980046E-2</v>
      </c>
      <c r="O4867">
        <v>4.150390625E-2</v>
      </c>
      <c r="P4867">
        <v>3.2717678100263853E-2</v>
      </c>
      <c r="Q4867">
        <v>4.9792531120331947E-2</v>
      </c>
      <c r="R4867">
        <v>3.5</v>
      </c>
      <c r="S4867">
        <v>30</v>
      </c>
      <c r="T4867">
        <v>2.9850746268656716E-2</v>
      </c>
    </row>
    <row r="4868" spans="1:20" x14ac:dyDescent="0.25">
      <c r="A4868" t="s">
        <v>4867</v>
      </c>
      <c r="B4868" t="s">
        <v>9382</v>
      </c>
      <c r="C4868">
        <v>39</v>
      </c>
      <c r="D4868" t="s">
        <v>9385</v>
      </c>
      <c r="E4868" t="s">
        <v>9391</v>
      </c>
      <c r="F4868" t="s">
        <v>9397</v>
      </c>
      <c r="G4868" t="s">
        <v>9405</v>
      </c>
      <c r="H4868">
        <v>18</v>
      </c>
      <c r="I4868">
        <v>39</v>
      </c>
      <c r="J4868" t="s">
        <v>9435</v>
      </c>
      <c r="K4868">
        <v>0</v>
      </c>
      <c r="L4868">
        <v>5.5869364280579231E-2</v>
      </c>
      <c r="M4868">
        <v>39</v>
      </c>
      <c r="N4868">
        <v>4.1481582723980046E-2</v>
      </c>
      <c r="O4868">
        <v>5.0053106744556555E-2</v>
      </c>
      <c r="P4868">
        <v>3.2717678100263853E-2</v>
      </c>
      <c r="Q4868">
        <v>5.0809603573422672E-2</v>
      </c>
      <c r="R4868">
        <v>18</v>
      </c>
      <c r="S4868">
        <v>39</v>
      </c>
      <c r="T4868">
        <v>2.9850746268656716E-2</v>
      </c>
    </row>
    <row r="4869" spans="1:20" x14ac:dyDescent="0.25">
      <c r="A4869" t="s">
        <v>4868</v>
      </c>
      <c r="B4869" t="s">
        <v>9382</v>
      </c>
      <c r="C4869">
        <v>43</v>
      </c>
      <c r="D4869" t="s">
        <v>9385</v>
      </c>
      <c r="E4869" t="s">
        <v>9389</v>
      </c>
      <c r="F4869" t="s">
        <v>9397</v>
      </c>
      <c r="G4869" t="s">
        <v>9425</v>
      </c>
      <c r="H4869">
        <v>2.3333333000000001</v>
      </c>
      <c r="I4869">
        <v>43.666665999999999</v>
      </c>
      <c r="J4869" t="s">
        <v>9435</v>
      </c>
      <c r="K4869">
        <v>0</v>
      </c>
      <c r="L4869">
        <v>5.5869364280579231E-2</v>
      </c>
      <c r="M4869">
        <v>43</v>
      </c>
      <c r="N4869">
        <v>4.1481582723980046E-2</v>
      </c>
      <c r="O4869">
        <v>4.150390625E-2</v>
      </c>
      <c r="P4869">
        <v>3.2717678100263853E-2</v>
      </c>
      <c r="Q4869">
        <v>2.9629629629629631E-2</v>
      </c>
      <c r="R4869">
        <v>2.3333333000000001</v>
      </c>
      <c r="S4869">
        <v>43.666665999999999</v>
      </c>
      <c r="T4869">
        <v>2.9850746268656716E-2</v>
      </c>
    </row>
    <row r="4870" spans="1:20" x14ac:dyDescent="0.25">
      <c r="A4870" t="s">
        <v>4869</v>
      </c>
      <c r="B4870" t="s">
        <v>9383</v>
      </c>
      <c r="C4870">
        <v>42</v>
      </c>
      <c r="D4870" t="s">
        <v>9385</v>
      </c>
      <c r="E4870" t="s">
        <v>9391</v>
      </c>
      <c r="F4870" t="s">
        <v>9398</v>
      </c>
      <c r="G4870" t="s">
        <v>9414</v>
      </c>
      <c r="H4870">
        <v>3</v>
      </c>
      <c r="I4870">
        <v>8.3333000000000004E-2</v>
      </c>
      <c r="J4870" t="s">
        <v>9435</v>
      </c>
      <c r="K4870">
        <v>0</v>
      </c>
      <c r="L4870">
        <v>3.5118884941240776E-2</v>
      </c>
      <c r="M4870">
        <v>42</v>
      </c>
      <c r="N4870">
        <v>4.1481582723980046E-2</v>
      </c>
      <c r="O4870">
        <v>5.0053106744556555E-2</v>
      </c>
      <c r="P4870">
        <v>6.9458225838460008E-2</v>
      </c>
      <c r="Q4870">
        <v>5.2287581699346407E-2</v>
      </c>
      <c r="R4870">
        <v>3</v>
      </c>
      <c r="S4870">
        <v>8.3333000000000004E-2</v>
      </c>
      <c r="T4870">
        <v>2.9850746268656716E-2</v>
      </c>
    </row>
    <row r="4871" spans="1:20" x14ac:dyDescent="0.25">
      <c r="A4871" t="s">
        <v>4870</v>
      </c>
      <c r="B4871" t="s">
        <v>9382</v>
      </c>
      <c r="C4871">
        <v>33</v>
      </c>
      <c r="D4871" t="s">
        <v>9385</v>
      </c>
      <c r="E4871" t="s">
        <v>9390</v>
      </c>
      <c r="F4871" t="s">
        <v>9397</v>
      </c>
      <c r="G4871" t="s">
        <v>9416</v>
      </c>
      <c r="H4871">
        <v>3</v>
      </c>
      <c r="I4871">
        <v>33</v>
      </c>
      <c r="J4871" t="s">
        <v>9435</v>
      </c>
      <c r="K4871">
        <v>0</v>
      </c>
      <c r="L4871">
        <v>5.5869364280579231E-2</v>
      </c>
      <c r="M4871">
        <v>33</v>
      </c>
      <c r="N4871">
        <v>4.1481582723980046E-2</v>
      </c>
      <c r="O4871">
        <v>5.2190121155638397E-2</v>
      </c>
      <c r="P4871">
        <v>3.2717678100263853E-2</v>
      </c>
      <c r="Q4871">
        <v>4.4444444444444446E-2</v>
      </c>
      <c r="R4871">
        <v>3</v>
      </c>
      <c r="S4871">
        <v>33</v>
      </c>
      <c r="T4871">
        <v>2.9850746268656716E-2</v>
      </c>
    </row>
    <row r="4872" spans="1:20" x14ac:dyDescent="0.25">
      <c r="A4872" t="s">
        <v>4871</v>
      </c>
      <c r="B4872" t="s">
        <v>9382</v>
      </c>
      <c r="C4872">
        <v>45</v>
      </c>
      <c r="D4872" t="s">
        <v>9385</v>
      </c>
      <c r="E4872" t="s">
        <v>9391</v>
      </c>
      <c r="F4872" t="s">
        <v>9397</v>
      </c>
      <c r="G4872" t="s">
        <v>9411</v>
      </c>
      <c r="H4872">
        <v>9</v>
      </c>
      <c r="I4872">
        <v>18</v>
      </c>
      <c r="J4872" t="s">
        <v>9435</v>
      </c>
      <c r="K4872">
        <v>0</v>
      </c>
      <c r="L4872">
        <v>5.5869364280579231E-2</v>
      </c>
      <c r="M4872">
        <v>45</v>
      </c>
      <c r="N4872">
        <v>4.1481582723980046E-2</v>
      </c>
      <c r="O4872">
        <v>5.0053106744556555E-2</v>
      </c>
      <c r="P4872">
        <v>3.2717678100263853E-2</v>
      </c>
      <c r="Q4872">
        <v>2.7488151658767772E-2</v>
      </c>
      <c r="R4872">
        <v>9</v>
      </c>
      <c r="S4872">
        <v>18</v>
      </c>
      <c r="T4872">
        <v>2.9850746268656716E-2</v>
      </c>
    </row>
    <row r="4873" spans="1:20" x14ac:dyDescent="0.25">
      <c r="A4873" t="s">
        <v>4872</v>
      </c>
      <c r="B4873" t="s">
        <v>9382</v>
      </c>
      <c r="C4873">
        <v>31</v>
      </c>
      <c r="D4873" t="s">
        <v>9386</v>
      </c>
      <c r="E4873" t="s">
        <v>9390</v>
      </c>
      <c r="F4873" t="s">
        <v>9398</v>
      </c>
      <c r="G4873" t="s">
        <v>9405</v>
      </c>
      <c r="H4873">
        <v>1</v>
      </c>
      <c r="I4873">
        <v>31</v>
      </c>
      <c r="J4873" t="s">
        <v>9435</v>
      </c>
      <c r="K4873">
        <v>0</v>
      </c>
      <c r="L4873">
        <v>5.5869364280579231E-2</v>
      </c>
      <c r="M4873">
        <v>31</v>
      </c>
      <c r="N4873">
        <v>8.1023454157782518E-2</v>
      </c>
      <c r="O4873">
        <v>5.2190121155638397E-2</v>
      </c>
      <c r="P4873">
        <v>6.9458225838460008E-2</v>
      </c>
      <c r="Q4873">
        <v>5.0809603573422672E-2</v>
      </c>
      <c r="R4873">
        <v>1</v>
      </c>
      <c r="S4873">
        <v>31</v>
      </c>
      <c r="T4873">
        <v>2.9850746268656716E-2</v>
      </c>
    </row>
    <row r="4874" spans="1:20" x14ac:dyDescent="0.25">
      <c r="A4874" t="s">
        <v>4873</v>
      </c>
      <c r="B4874" t="s">
        <v>9382</v>
      </c>
      <c r="C4874">
        <v>48</v>
      </c>
      <c r="D4874" t="s">
        <v>9385</v>
      </c>
      <c r="E4874" t="s">
        <v>9389</v>
      </c>
      <c r="F4874" t="s">
        <v>9397</v>
      </c>
      <c r="G4874" t="s">
        <v>9405</v>
      </c>
      <c r="H4874">
        <v>2.4166666000000001</v>
      </c>
      <c r="I4874">
        <v>48</v>
      </c>
      <c r="J4874" t="s">
        <v>9435</v>
      </c>
      <c r="K4874">
        <v>0</v>
      </c>
      <c r="L4874">
        <v>5.5869364280579231E-2</v>
      </c>
      <c r="M4874">
        <v>48</v>
      </c>
      <c r="N4874">
        <v>4.1481582723980046E-2</v>
      </c>
      <c r="O4874">
        <v>4.150390625E-2</v>
      </c>
      <c r="P4874">
        <v>3.2717678100263853E-2</v>
      </c>
      <c r="Q4874">
        <v>5.0809603573422672E-2</v>
      </c>
      <c r="R4874">
        <v>2.4166666000000001</v>
      </c>
      <c r="S4874">
        <v>48</v>
      </c>
      <c r="T4874">
        <v>2.9850746268656716E-2</v>
      </c>
    </row>
    <row r="4875" spans="1:20" x14ac:dyDescent="0.25">
      <c r="A4875" t="s">
        <v>4874</v>
      </c>
      <c r="B4875" t="s">
        <v>9383</v>
      </c>
      <c r="C4875">
        <v>29</v>
      </c>
      <c r="D4875" t="s">
        <v>9386</v>
      </c>
      <c r="E4875" t="s">
        <v>9389</v>
      </c>
      <c r="F4875" t="s">
        <v>9397</v>
      </c>
      <c r="G4875" t="s">
        <v>9403</v>
      </c>
      <c r="H4875">
        <v>4.3333332999999996</v>
      </c>
      <c r="I4875">
        <v>29.083333</v>
      </c>
      <c r="J4875" t="s">
        <v>9435</v>
      </c>
      <c r="K4875">
        <v>0</v>
      </c>
      <c r="L4875">
        <v>3.5118884941240776E-2</v>
      </c>
      <c r="M4875">
        <v>29</v>
      </c>
      <c r="N4875">
        <v>8.1023454157782518E-2</v>
      </c>
      <c r="O4875">
        <v>4.150390625E-2</v>
      </c>
      <c r="P4875">
        <v>3.2717678100263853E-2</v>
      </c>
      <c r="Q4875">
        <v>6.3487049905243204E-2</v>
      </c>
      <c r="R4875">
        <v>4.3333332999999996</v>
      </c>
      <c r="S4875">
        <v>29.083333</v>
      </c>
      <c r="T4875">
        <v>2.9850746268656716E-2</v>
      </c>
    </row>
    <row r="4876" spans="1:20" x14ac:dyDescent="0.25">
      <c r="A4876" t="s">
        <v>4875</v>
      </c>
      <c r="B4876" t="s">
        <v>9382</v>
      </c>
      <c r="C4876">
        <v>38</v>
      </c>
      <c r="D4876" t="s">
        <v>9386</v>
      </c>
      <c r="E4876" t="s">
        <v>9389</v>
      </c>
      <c r="F4876" t="s">
        <v>9398</v>
      </c>
      <c r="G4876" t="s">
        <v>9405</v>
      </c>
      <c r="H4876">
        <v>1.0833333000000001</v>
      </c>
      <c r="I4876">
        <v>38.166665999999999</v>
      </c>
      <c r="J4876" t="s">
        <v>9435</v>
      </c>
      <c r="K4876">
        <v>0</v>
      </c>
      <c r="L4876">
        <v>5.5869364280579231E-2</v>
      </c>
      <c r="M4876">
        <v>38</v>
      </c>
      <c r="N4876">
        <v>8.1023454157782518E-2</v>
      </c>
      <c r="O4876">
        <v>4.150390625E-2</v>
      </c>
      <c r="P4876">
        <v>6.9458225838460008E-2</v>
      </c>
      <c r="Q4876">
        <v>5.0809603573422672E-2</v>
      </c>
      <c r="R4876">
        <v>1.0833333000000001</v>
      </c>
      <c r="S4876">
        <v>38.166665999999999</v>
      </c>
      <c r="T4876">
        <v>2.9850746268656716E-2</v>
      </c>
    </row>
    <row r="4877" spans="1:20" x14ac:dyDescent="0.25">
      <c r="A4877" t="s">
        <v>4876</v>
      </c>
      <c r="B4877" t="s">
        <v>9382</v>
      </c>
      <c r="C4877">
        <v>29</v>
      </c>
      <c r="D4877" t="s">
        <v>9385</v>
      </c>
      <c r="E4877" t="s">
        <v>9389</v>
      </c>
      <c r="F4877" t="s">
        <v>9397</v>
      </c>
      <c r="G4877" t="s">
        <v>9405</v>
      </c>
      <c r="H4877">
        <v>2</v>
      </c>
      <c r="I4877">
        <v>29</v>
      </c>
      <c r="J4877" t="s">
        <v>9435</v>
      </c>
      <c r="K4877">
        <v>0</v>
      </c>
      <c r="L4877">
        <v>5.5869364280579231E-2</v>
      </c>
      <c r="M4877">
        <v>29</v>
      </c>
      <c r="N4877">
        <v>4.1481582723980046E-2</v>
      </c>
      <c r="O4877">
        <v>4.150390625E-2</v>
      </c>
      <c r="P4877">
        <v>3.2717678100263853E-2</v>
      </c>
      <c r="Q4877">
        <v>5.0809603573422672E-2</v>
      </c>
      <c r="R4877">
        <v>2</v>
      </c>
      <c r="S4877">
        <v>29</v>
      </c>
      <c r="T4877">
        <v>2.9850746268656716E-2</v>
      </c>
    </row>
    <row r="4878" spans="1:20" x14ac:dyDescent="0.25">
      <c r="A4878" t="s">
        <v>4877</v>
      </c>
      <c r="B4878" t="s">
        <v>9382</v>
      </c>
      <c r="C4878">
        <v>50</v>
      </c>
      <c r="D4878" t="s">
        <v>9385</v>
      </c>
      <c r="E4878" t="s">
        <v>9389</v>
      </c>
      <c r="F4878" t="s">
        <v>9397</v>
      </c>
      <c r="G4878" t="s">
        <v>9407</v>
      </c>
      <c r="H4878">
        <v>3</v>
      </c>
      <c r="I4878">
        <v>50</v>
      </c>
      <c r="J4878" t="s">
        <v>9435</v>
      </c>
      <c r="K4878">
        <v>0</v>
      </c>
      <c r="L4878">
        <v>5.5869364280579231E-2</v>
      </c>
      <c r="M4878">
        <v>50</v>
      </c>
      <c r="N4878">
        <v>4.1481582723980046E-2</v>
      </c>
      <c r="O4878">
        <v>4.150390625E-2</v>
      </c>
      <c r="P4878">
        <v>3.2717678100263853E-2</v>
      </c>
      <c r="Q4878">
        <v>2.6960784313725492E-2</v>
      </c>
      <c r="R4878">
        <v>3</v>
      </c>
      <c r="S4878">
        <v>50</v>
      </c>
      <c r="T4878">
        <v>2.9850746268656716E-2</v>
      </c>
    </row>
    <row r="4879" spans="1:20" x14ac:dyDescent="0.25">
      <c r="A4879" t="s">
        <v>4878</v>
      </c>
      <c r="B4879" t="s">
        <v>9383</v>
      </c>
      <c r="C4879">
        <v>53</v>
      </c>
      <c r="D4879" t="s">
        <v>9385</v>
      </c>
      <c r="E4879" t="s">
        <v>9391</v>
      </c>
      <c r="F4879" t="s">
        <v>9397</v>
      </c>
      <c r="G4879" t="s">
        <v>9413</v>
      </c>
      <c r="H4879">
        <v>6.75</v>
      </c>
      <c r="I4879">
        <v>53.416665999999999</v>
      </c>
      <c r="J4879" t="s">
        <v>9435</v>
      </c>
      <c r="K4879">
        <v>0</v>
      </c>
      <c r="L4879">
        <v>3.5118884941240776E-2</v>
      </c>
      <c r="M4879">
        <v>53</v>
      </c>
      <c r="N4879">
        <v>4.1481582723980046E-2</v>
      </c>
      <c r="O4879">
        <v>5.0053106744556555E-2</v>
      </c>
      <c r="P4879">
        <v>3.2717678100263853E-2</v>
      </c>
      <c r="Q4879">
        <v>6.1822125813449022E-2</v>
      </c>
      <c r="R4879">
        <v>6.75</v>
      </c>
      <c r="S4879">
        <v>53.416665999999999</v>
      </c>
      <c r="T4879">
        <v>2.9850746268656716E-2</v>
      </c>
    </row>
    <row r="4880" spans="1:20" x14ac:dyDescent="0.25">
      <c r="A4880" t="s">
        <v>4879</v>
      </c>
      <c r="B4880" t="s">
        <v>9383</v>
      </c>
      <c r="C4880">
        <v>31</v>
      </c>
      <c r="D4880" t="s">
        <v>9385</v>
      </c>
      <c r="E4880" t="s">
        <v>9391</v>
      </c>
      <c r="F4880" t="s">
        <v>9399</v>
      </c>
      <c r="G4880" t="s">
        <v>9405</v>
      </c>
      <c r="H4880">
        <v>7</v>
      </c>
      <c r="I4880">
        <v>14.583333</v>
      </c>
      <c r="J4880" t="s">
        <v>9435</v>
      </c>
      <c r="K4880">
        <v>0</v>
      </c>
      <c r="L4880">
        <v>3.5118884941240776E-2</v>
      </c>
      <c r="M4880">
        <v>31</v>
      </c>
      <c r="N4880">
        <v>4.1481582723980046E-2</v>
      </c>
      <c r="O4880">
        <v>5.0053106744556555E-2</v>
      </c>
      <c r="P4880">
        <v>5.1396648044692739E-2</v>
      </c>
      <c r="Q4880">
        <v>5.0809603573422672E-2</v>
      </c>
      <c r="R4880">
        <v>7</v>
      </c>
      <c r="S4880">
        <v>14.583333</v>
      </c>
      <c r="T4880">
        <v>2.9850746268656716E-2</v>
      </c>
    </row>
    <row r="4881" spans="1:20" x14ac:dyDescent="0.25">
      <c r="A4881" t="s">
        <v>4880</v>
      </c>
      <c r="B4881" t="s">
        <v>9383</v>
      </c>
      <c r="C4881">
        <v>61</v>
      </c>
      <c r="D4881" t="s">
        <v>9385</v>
      </c>
      <c r="E4881" t="s">
        <v>9390</v>
      </c>
      <c r="F4881" t="s">
        <v>9398</v>
      </c>
      <c r="G4881" t="s">
        <v>9403</v>
      </c>
      <c r="H4881">
        <v>1.8333333000000001</v>
      </c>
      <c r="I4881">
        <v>13.083333</v>
      </c>
      <c r="J4881" t="s">
        <v>9435</v>
      </c>
      <c r="K4881">
        <v>0</v>
      </c>
      <c r="L4881">
        <v>3.5118884941240776E-2</v>
      </c>
      <c r="M4881">
        <v>61</v>
      </c>
      <c r="N4881">
        <v>4.1481582723980046E-2</v>
      </c>
      <c r="O4881">
        <v>5.2190121155638397E-2</v>
      </c>
      <c r="P4881">
        <v>6.9458225838460008E-2</v>
      </c>
      <c r="Q4881">
        <v>6.3487049905243204E-2</v>
      </c>
      <c r="R4881">
        <v>1.8333333000000001</v>
      </c>
      <c r="S4881">
        <v>13.083333</v>
      </c>
      <c r="T4881">
        <v>2.9850746268656716E-2</v>
      </c>
    </row>
    <row r="4882" spans="1:20" x14ac:dyDescent="0.25">
      <c r="A4882" t="s">
        <v>4881</v>
      </c>
      <c r="B4882" t="s">
        <v>9382</v>
      </c>
      <c r="C4882">
        <v>55</v>
      </c>
      <c r="D4882" t="s">
        <v>9385</v>
      </c>
      <c r="E4882" t="s">
        <v>9390</v>
      </c>
      <c r="F4882" t="s">
        <v>9397</v>
      </c>
      <c r="G4882" t="s">
        <v>9405</v>
      </c>
      <c r="H4882">
        <v>10</v>
      </c>
      <c r="I4882">
        <v>29.083333</v>
      </c>
      <c r="J4882" t="s">
        <v>9435</v>
      </c>
      <c r="K4882">
        <v>0</v>
      </c>
      <c r="L4882">
        <v>5.5869364280579231E-2</v>
      </c>
      <c r="M4882">
        <v>55</v>
      </c>
      <c r="N4882">
        <v>4.1481582723980046E-2</v>
      </c>
      <c r="O4882">
        <v>5.2190121155638397E-2</v>
      </c>
      <c r="P4882">
        <v>3.2717678100263853E-2</v>
      </c>
      <c r="Q4882">
        <v>5.0809603573422672E-2</v>
      </c>
      <c r="R4882">
        <v>10</v>
      </c>
      <c r="S4882">
        <v>29.083333</v>
      </c>
      <c r="T4882">
        <v>2.9850746268656716E-2</v>
      </c>
    </row>
    <row r="4883" spans="1:20" x14ac:dyDescent="0.25">
      <c r="A4883" t="s">
        <v>4882</v>
      </c>
      <c r="B4883" t="s">
        <v>9383</v>
      </c>
      <c r="C4883">
        <v>50</v>
      </c>
      <c r="D4883" t="s">
        <v>9385</v>
      </c>
      <c r="E4883" t="s">
        <v>9390</v>
      </c>
      <c r="F4883" t="s">
        <v>9398</v>
      </c>
      <c r="G4883" t="s">
        <v>9415</v>
      </c>
      <c r="H4883">
        <v>4</v>
      </c>
      <c r="I4883">
        <v>50</v>
      </c>
      <c r="J4883" t="s">
        <v>9435</v>
      </c>
      <c r="K4883">
        <v>1</v>
      </c>
      <c r="L4883">
        <v>3.5118884941240776E-2</v>
      </c>
      <c r="M4883">
        <v>50</v>
      </c>
      <c r="N4883">
        <v>4.1481582723980046E-2</v>
      </c>
      <c r="O4883">
        <v>5.2190121155638397E-2</v>
      </c>
      <c r="P4883">
        <v>6.9458225838460008E-2</v>
      </c>
      <c r="Q4883">
        <v>5.2287581699346407E-2</v>
      </c>
      <c r="R4883">
        <v>4</v>
      </c>
      <c r="S4883">
        <v>50</v>
      </c>
      <c r="T4883">
        <v>2.9850746268656716E-2</v>
      </c>
    </row>
    <row r="4884" spans="1:20" x14ac:dyDescent="0.25">
      <c r="A4884" t="s">
        <v>4883</v>
      </c>
      <c r="B4884" t="s">
        <v>9382</v>
      </c>
      <c r="C4884">
        <v>28</v>
      </c>
      <c r="D4884" t="s">
        <v>9385</v>
      </c>
      <c r="E4884" t="s">
        <v>9391</v>
      </c>
      <c r="F4884" t="s">
        <v>9398</v>
      </c>
      <c r="G4884" t="s">
        <v>9404</v>
      </c>
      <c r="H4884">
        <v>6</v>
      </c>
      <c r="I4884">
        <v>18</v>
      </c>
      <c r="J4884" t="s">
        <v>9435</v>
      </c>
      <c r="K4884">
        <v>0</v>
      </c>
      <c r="L4884">
        <v>5.5869364280579231E-2</v>
      </c>
      <c r="M4884">
        <v>28</v>
      </c>
      <c r="N4884">
        <v>4.1481582723980046E-2</v>
      </c>
      <c r="O4884">
        <v>5.0053106744556555E-2</v>
      </c>
      <c r="P4884">
        <v>6.9458225838460008E-2</v>
      </c>
      <c r="Q4884">
        <v>5.4945054945054944E-2</v>
      </c>
      <c r="R4884">
        <v>6</v>
      </c>
      <c r="S4884">
        <v>18</v>
      </c>
      <c r="T4884">
        <v>2.9850746268656716E-2</v>
      </c>
    </row>
    <row r="4885" spans="1:20" x14ac:dyDescent="0.25">
      <c r="A4885" t="s">
        <v>4884</v>
      </c>
      <c r="B4885" t="s">
        <v>9383</v>
      </c>
      <c r="C4885">
        <v>52</v>
      </c>
      <c r="D4885" t="s">
        <v>9385</v>
      </c>
      <c r="E4885" t="s">
        <v>9391</v>
      </c>
      <c r="F4885" t="s">
        <v>9397</v>
      </c>
      <c r="G4885" t="s">
        <v>9403</v>
      </c>
      <c r="H4885">
        <v>12</v>
      </c>
      <c r="I4885">
        <v>52</v>
      </c>
      <c r="J4885" t="s">
        <v>9435</v>
      </c>
      <c r="K4885">
        <v>0</v>
      </c>
      <c r="L4885">
        <v>3.5118884941240776E-2</v>
      </c>
      <c r="M4885">
        <v>52</v>
      </c>
      <c r="N4885">
        <v>4.1481582723980046E-2</v>
      </c>
      <c r="O4885">
        <v>5.0053106744556555E-2</v>
      </c>
      <c r="P4885">
        <v>3.2717678100263853E-2</v>
      </c>
      <c r="Q4885">
        <v>6.3487049905243204E-2</v>
      </c>
      <c r="R4885">
        <v>12</v>
      </c>
      <c r="S4885">
        <v>52</v>
      </c>
      <c r="T4885">
        <v>2.9850746268656716E-2</v>
      </c>
    </row>
    <row r="4886" spans="1:20" x14ac:dyDescent="0.25">
      <c r="A4886" t="s">
        <v>4885</v>
      </c>
      <c r="B4886" t="s">
        <v>9383</v>
      </c>
      <c r="C4886">
        <v>26</v>
      </c>
      <c r="D4886" t="s">
        <v>9385</v>
      </c>
      <c r="E4886" t="s">
        <v>9389</v>
      </c>
      <c r="F4886" t="s">
        <v>9397</v>
      </c>
      <c r="G4886" t="s">
        <v>9405</v>
      </c>
      <c r="H4886">
        <v>2</v>
      </c>
      <c r="I4886">
        <v>26</v>
      </c>
      <c r="J4886" t="s">
        <v>9435</v>
      </c>
      <c r="K4886">
        <v>0</v>
      </c>
      <c r="L4886">
        <v>3.5118884941240776E-2</v>
      </c>
      <c r="M4886">
        <v>26</v>
      </c>
      <c r="N4886">
        <v>4.1481582723980046E-2</v>
      </c>
      <c r="O4886">
        <v>4.150390625E-2</v>
      </c>
      <c r="P4886">
        <v>3.2717678100263853E-2</v>
      </c>
      <c r="Q4886">
        <v>5.0809603573422672E-2</v>
      </c>
      <c r="R4886">
        <v>2</v>
      </c>
      <c r="S4886">
        <v>26</v>
      </c>
      <c r="T4886">
        <v>2.9850746268656716E-2</v>
      </c>
    </row>
    <row r="4887" spans="1:20" x14ac:dyDescent="0.25">
      <c r="A4887" t="s">
        <v>4886</v>
      </c>
      <c r="B4887" t="s">
        <v>9382</v>
      </c>
      <c r="C4887">
        <v>51</v>
      </c>
      <c r="D4887" t="s">
        <v>9385</v>
      </c>
      <c r="E4887" t="s">
        <v>9389</v>
      </c>
      <c r="F4887" t="s">
        <v>9397</v>
      </c>
      <c r="G4887" t="s">
        <v>9404</v>
      </c>
      <c r="H4887">
        <v>0.5</v>
      </c>
      <c r="I4887">
        <v>32</v>
      </c>
      <c r="J4887" t="s">
        <v>9435</v>
      </c>
      <c r="K4887">
        <v>0</v>
      </c>
      <c r="L4887">
        <v>5.5869364280579231E-2</v>
      </c>
      <c r="M4887">
        <v>51</v>
      </c>
      <c r="N4887">
        <v>4.1481582723980046E-2</v>
      </c>
      <c r="O4887">
        <v>4.150390625E-2</v>
      </c>
      <c r="P4887">
        <v>3.2717678100263853E-2</v>
      </c>
      <c r="Q4887">
        <v>5.4945054945054944E-2</v>
      </c>
      <c r="R4887">
        <v>0.5</v>
      </c>
      <c r="S4887">
        <v>32</v>
      </c>
      <c r="T4887">
        <v>2.9850746268656716E-2</v>
      </c>
    </row>
    <row r="4888" spans="1:20" x14ac:dyDescent="0.25">
      <c r="A4888" t="s">
        <v>4887</v>
      </c>
      <c r="B4888" t="s">
        <v>9383</v>
      </c>
      <c r="C4888">
        <v>58</v>
      </c>
      <c r="D4888" t="s">
        <v>9385</v>
      </c>
      <c r="E4888" t="s">
        <v>9389</v>
      </c>
      <c r="F4888" t="s">
        <v>9398</v>
      </c>
      <c r="G4888" t="s">
        <v>9412</v>
      </c>
      <c r="H4888">
        <v>8</v>
      </c>
      <c r="I4888">
        <v>28</v>
      </c>
      <c r="J4888" t="s">
        <v>9435</v>
      </c>
      <c r="K4888">
        <v>0</v>
      </c>
      <c r="L4888">
        <v>3.5118884941240776E-2</v>
      </c>
      <c r="M4888">
        <v>58</v>
      </c>
      <c r="N4888">
        <v>4.1481582723980046E-2</v>
      </c>
      <c r="O4888">
        <v>4.150390625E-2</v>
      </c>
      <c r="P4888">
        <v>6.9458225838460008E-2</v>
      </c>
      <c r="Q4888">
        <v>3.0660377358490566E-2</v>
      </c>
      <c r="R4888">
        <v>8</v>
      </c>
      <c r="S4888">
        <v>28</v>
      </c>
      <c r="T4888">
        <v>2.9850746268656716E-2</v>
      </c>
    </row>
    <row r="4889" spans="1:20" x14ac:dyDescent="0.25">
      <c r="A4889" t="s">
        <v>4888</v>
      </c>
      <c r="B4889" t="s">
        <v>9383</v>
      </c>
      <c r="C4889">
        <v>38</v>
      </c>
      <c r="D4889" t="s">
        <v>9385</v>
      </c>
      <c r="E4889" t="s">
        <v>9391</v>
      </c>
      <c r="F4889" t="s">
        <v>9397</v>
      </c>
      <c r="G4889" t="s">
        <v>9405</v>
      </c>
      <c r="H4889">
        <v>0.6666666</v>
      </c>
      <c r="I4889">
        <v>38.666665999999999</v>
      </c>
      <c r="J4889" t="s">
        <v>9435</v>
      </c>
      <c r="K4889">
        <v>0</v>
      </c>
      <c r="L4889">
        <v>3.5118884941240776E-2</v>
      </c>
      <c r="M4889">
        <v>38</v>
      </c>
      <c r="N4889">
        <v>4.1481582723980046E-2</v>
      </c>
      <c r="O4889">
        <v>5.0053106744556555E-2</v>
      </c>
      <c r="P4889">
        <v>3.2717678100263853E-2</v>
      </c>
      <c r="Q4889">
        <v>5.0809603573422672E-2</v>
      </c>
      <c r="R4889">
        <v>0.6666666</v>
      </c>
      <c r="S4889">
        <v>38.666665999999999</v>
      </c>
      <c r="T4889">
        <v>2.9850746268656716E-2</v>
      </c>
    </row>
    <row r="4890" spans="1:20" x14ac:dyDescent="0.25">
      <c r="A4890" t="s">
        <v>4889</v>
      </c>
      <c r="B4890" t="s">
        <v>9382</v>
      </c>
      <c r="C4890">
        <v>21</v>
      </c>
      <c r="D4890" t="s">
        <v>9385</v>
      </c>
      <c r="E4890" t="s">
        <v>9391</v>
      </c>
      <c r="F4890" t="s">
        <v>9398</v>
      </c>
      <c r="G4890" t="s">
        <v>9405</v>
      </c>
      <c r="H4890">
        <v>0.6666666</v>
      </c>
      <c r="I4890">
        <v>21</v>
      </c>
      <c r="J4890" t="s">
        <v>9435</v>
      </c>
      <c r="K4890">
        <v>0</v>
      </c>
      <c r="L4890">
        <v>5.5869364280579231E-2</v>
      </c>
      <c r="M4890">
        <v>21</v>
      </c>
      <c r="N4890">
        <v>4.1481582723980046E-2</v>
      </c>
      <c r="O4890">
        <v>5.0053106744556555E-2</v>
      </c>
      <c r="P4890">
        <v>6.9458225838460008E-2</v>
      </c>
      <c r="Q4890">
        <v>5.0809603573422672E-2</v>
      </c>
      <c r="R4890">
        <v>0.6666666</v>
      </c>
      <c r="S4890">
        <v>21</v>
      </c>
      <c r="T4890">
        <v>2.9850746268656716E-2</v>
      </c>
    </row>
    <row r="4891" spans="1:20" x14ac:dyDescent="0.25">
      <c r="A4891" t="s">
        <v>4890</v>
      </c>
      <c r="B4891" t="s">
        <v>9382</v>
      </c>
      <c r="C4891">
        <v>27</v>
      </c>
      <c r="D4891" t="s">
        <v>9385</v>
      </c>
      <c r="E4891" t="s">
        <v>9390</v>
      </c>
      <c r="F4891" t="s">
        <v>9397</v>
      </c>
      <c r="G4891" t="s">
        <v>9411</v>
      </c>
      <c r="H4891">
        <v>3.3333333000000001</v>
      </c>
      <c r="I4891">
        <v>27.333333</v>
      </c>
      <c r="J4891" t="s">
        <v>9435</v>
      </c>
      <c r="K4891">
        <v>0</v>
      </c>
      <c r="L4891">
        <v>5.5869364280579231E-2</v>
      </c>
      <c r="M4891">
        <v>27</v>
      </c>
      <c r="N4891">
        <v>4.1481582723980046E-2</v>
      </c>
      <c r="O4891">
        <v>5.2190121155638397E-2</v>
      </c>
      <c r="P4891">
        <v>3.2717678100263853E-2</v>
      </c>
      <c r="Q4891">
        <v>2.7488151658767772E-2</v>
      </c>
      <c r="R4891">
        <v>3.3333333000000001</v>
      </c>
      <c r="S4891">
        <v>27.333333</v>
      </c>
      <c r="T4891">
        <v>2.9850746268656716E-2</v>
      </c>
    </row>
    <row r="4892" spans="1:20" x14ac:dyDescent="0.25">
      <c r="A4892" t="s">
        <v>4891</v>
      </c>
      <c r="B4892" t="s">
        <v>9383</v>
      </c>
      <c r="C4892">
        <v>40</v>
      </c>
      <c r="D4892" t="s">
        <v>9385</v>
      </c>
      <c r="E4892" t="s">
        <v>9391</v>
      </c>
      <c r="F4892" t="s">
        <v>9397</v>
      </c>
      <c r="G4892" t="s">
        <v>9407</v>
      </c>
      <c r="H4892">
        <v>17</v>
      </c>
      <c r="I4892">
        <v>40</v>
      </c>
      <c r="J4892" t="s">
        <v>9435</v>
      </c>
      <c r="K4892">
        <v>0</v>
      </c>
      <c r="L4892">
        <v>3.5118884941240776E-2</v>
      </c>
      <c r="M4892">
        <v>40</v>
      </c>
      <c r="N4892">
        <v>4.1481582723980046E-2</v>
      </c>
      <c r="O4892">
        <v>5.0053106744556555E-2</v>
      </c>
      <c r="P4892">
        <v>3.2717678100263853E-2</v>
      </c>
      <c r="Q4892">
        <v>2.6960784313725492E-2</v>
      </c>
      <c r="R4892">
        <v>17</v>
      </c>
      <c r="S4892">
        <v>40</v>
      </c>
      <c r="T4892">
        <v>2.9850746268656716E-2</v>
      </c>
    </row>
    <row r="4893" spans="1:20" x14ac:dyDescent="0.25">
      <c r="A4893" t="s">
        <v>4892</v>
      </c>
      <c r="B4893" t="s">
        <v>9383</v>
      </c>
      <c r="C4893">
        <v>51</v>
      </c>
      <c r="D4893" t="s">
        <v>9385</v>
      </c>
      <c r="E4893" t="s">
        <v>9389</v>
      </c>
      <c r="F4893" t="s">
        <v>17112</v>
      </c>
      <c r="G4893" t="s">
        <v>9404</v>
      </c>
      <c r="H4893">
        <v>1</v>
      </c>
      <c r="I4893">
        <v>45</v>
      </c>
      <c r="J4893" t="s">
        <v>9435</v>
      </c>
      <c r="K4893">
        <v>0</v>
      </c>
      <c r="L4893">
        <v>3.5118884941240776E-2</v>
      </c>
      <c r="M4893">
        <v>51</v>
      </c>
      <c r="N4893">
        <v>4.1481582723980046E-2</v>
      </c>
      <c r="O4893">
        <v>4.150390625E-2</v>
      </c>
      <c r="P4893">
        <v>8.8235294117647065E-2</v>
      </c>
      <c r="Q4893">
        <v>5.4945054945054944E-2</v>
      </c>
      <c r="R4893">
        <v>1</v>
      </c>
      <c r="S4893">
        <v>45</v>
      </c>
      <c r="T4893">
        <v>2.9850746268656716E-2</v>
      </c>
    </row>
    <row r="4894" spans="1:20" x14ac:dyDescent="0.25">
      <c r="A4894" t="s">
        <v>4893</v>
      </c>
      <c r="B4894" t="s">
        <v>9382</v>
      </c>
      <c r="C4894">
        <v>58</v>
      </c>
      <c r="D4894" t="s">
        <v>9385</v>
      </c>
      <c r="E4894" t="s">
        <v>9391</v>
      </c>
      <c r="F4894" t="s">
        <v>9397</v>
      </c>
      <c r="G4894" t="s">
        <v>9405</v>
      </c>
      <c r="H4894">
        <v>1.0833333000000001</v>
      </c>
      <c r="I4894">
        <v>16.666665999999999</v>
      </c>
      <c r="J4894" t="s">
        <v>9435</v>
      </c>
      <c r="K4894">
        <v>0</v>
      </c>
      <c r="L4894">
        <v>5.5869364280579231E-2</v>
      </c>
      <c r="M4894">
        <v>58</v>
      </c>
      <c r="N4894">
        <v>4.1481582723980046E-2</v>
      </c>
      <c r="O4894">
        <v>5.0053106744556555E-2</v>
      </c>
      <c r="P4894">
        <v>3.2717678100263853E-2</v>
      </c>
      <c r="Q4894">
        <v>5.0809603573422672E-2</v>
      </c>
      <c r="R4894">
        <v>1.0833333000000001</v>
      </c>
      <c r="S4894">
        <v>16.666665999999999</v>
      </c>
      <c r="T4894">
        <v>2.9850746268656716E-2</v>
      </c>
    </row>
    <row r="4895" spans="1:20" x14ac:dyDescent="0.25">
      <c r="A4895" t="s">
        <v>4894</v>
      </c>
      <c r="B4895" t="s">
        <v>9383</v>
      </c>
      <c r="C4895">
        <v>37</v>
      </c>
      <c r="D4895" t="s">
        <v>9385</v>
      </c>
      <c r="E4895" t="s">
        <v>9389</v>
      </c>
      <c r="F4895" t="s">
        <v>9399</v>
      </c>
      <c r="G4895" t="s">
        <v>9403</v>
      </c>
      <c r="H4895">
        <v>7.5833332999999996</v>
      </c>
      <c r="I4895">
        <v>17</v>
      </c>
      <c r="J4895" t="s">
        <v>9435</v>
      </c>
      <c r="K4895">
        <v>0</v>
      </c>
      <c r="L4895">
        <v>3.5118884941240776E-2</v>
      </c>
      <c r="M4895">
        <v>37</v>
      </c>
      <c r="N4895">
        <v>4.1481582723980046E-2</v>
      </c>
      <c r="O4895">
        <v>4.150390625E-2</v>
      </c>
      <c r="P4895">
        <v>5.1396648044692739E-2</v>
      </c>
      <c r="Q4895">
        <v>6.3487049905243204E-2</v>
      </c>
      <c r="R4895">
        <v>7.5833332999999996</v>
      </c>
      <c r="S4895">
        <v>17</v>
      </c>
      <c r="T4895">
        <v>2.9850746268656716E-2</v>
      </c>
    </row>
    <row r="4896" spans="1:20" x14ac:dyDescent="0.25">
      <c r="A4896" t="s">
        <v>4895</v>
      </c>
      <c r="B4896" t="s">
        <v>9382</v>
      </c>
      <c r="C4896">
        <v>39</v>
      </c>
      <c r="D4896" t="s">
        <v>9385</v>
      </c>
      <c r="E4896" t="s">
        <v>9391</v>
      </c>
      <c r="F4896" t="s">
        <v>9397</v>
      </c>
      <c r="G4896" t="s">
        <v>9407</v>
      </c>
      <c r="H4896">
        <v>0.75</v>
      </c>
      <c r="I4896">
        <v>8</v>
      </c>
      <c r="J4896" t="s">
        <v>9435</v>
      </c>
      <c r="K4896">
        <v>0</v>
      </c>
      <c r="L4896">
        <v>5.5869364280579231E-2</v>
      </c>
      <c r="M4896">
        <v>39</v>
      </c>
      <c r="N4896">
        <v>4.1481582723980046E-2</v>
      </c>
      <c r="O4896">
        <v>5.0053106744556555E-2</v>
      </c>
      <c r="P4896">
        <v>3.2717678100263853E-2</v>
      </c>
      <c r="Q4896">
        <v>2.6960784313725492E-2</v>
      </c>
      <c r="R4896">
        <v>0.75</v>
      </c>
      <c r="S4896">
        <v>8</v>
      </c>
      <c r="T4896">
        <v>2.9850746268656716E-2</v>
      </c>
    </row>
    <row r="4897" spans="1:20" x14ac:dyDescent="0.25">
      <c r="A4897" t="s">
        <v>4896</v>
      </c>
      <c r="B4897" t="s">
        <v>9382</v>
      </c>
      <c r="C4897">
        <v>32</v>
      </c>
      <c r="D4897" t="s">
        <v>9385</v>
      </c>
      <c r="E4897" t="s">
        <v>9391</v>
      </c>
      <c r="F4897" t="s">
        <v>9397</v>
      </c>
      <c r="G4897" t="s">
        <v>9407</v>
      </c>
      <c r="H4897">
        <v>7.25</v>
      </c>
      <c r="I4897">
        <v>32.166665999999999</v>
      </c>
      <c r="J4897" t="s">
        <v>9435</v>
      </c>
      <c r="K4897">
        <v>0</v>
      </c>
      <c r="L4897">
        <v>5.5869364280579231E-2</v>
      </c>
      <c r="M4897">
        <v>32</v>
      </c>
      <c r="N4897">
        <v>4.1481582723980046E-2</v>
      </c>
      <c r="O4897">
        <v>5.0053106744556555E-2</v>
      </c>
      <c r="P4897">
        <v>3.2717678100263853E-2</v>
      </c>
      <c r="Q4897">
        <v>2.6960784313725492E-2</v>
      </c>
      <c r="R4897">
        <v>7.25</v>
      </c>
      <c r="S4897">
        <v>32.166665999999999</v>
      </c>
      <c r="T4897">
        <v>2.9850746268656716E-2</v>
      </c>
    </row>
    <row r="4898" spans="1:20" x14ac:dyDescent="0.25">
      <c r="A4898" t="s">
        <v>4897</v>
      </c>
      <c r="B4898" t="s">
        <v>9382</v>
      </c>
      <c r="C4898">
        <v>35</v>
      </c>
      <c r="D4898" t="s">
        <v>9385</v>
      </c>
      <c r="E4898" t="s">
        <v>9389</v>
      </c>
      <c r="F4898" t="s">
        <v>9397</v>
      </c>
      <c r="G4898" t="s">
        <v>9413</v>
      </c>
      <c r="H4898">
        <v>0.5</v>
      </c>
      <c r="I4898">
        <v>35.5</v>
      </c>
      <c r="J4898" t="s">
        <v>9435</v>
      </c>
      <c r="K4898">
        <v>0</v>
      </c>
      <c r="L4898">
        <v>5.5869364280579231E-2</v>
      </c>
      <c r="M4898">
        <v>35</v>
      </c>
      <c r="N4898">
        <v>4.1481582723980046E-2</v>
      </c>
      <c r="O4898">
        <v>4.150390625E-2</v>
      </c>
      <c r="P4898">
        <v>3.2717678100263853E-2</v>
      </c>
      <c r="Q4898">
        <v>6.1822125813449022E-2</v>
      </c>
      <c r="R4898">
        <v>0.5</v>
      </c>
      <c r="S4898">
        <v>35.5</v>
      </c>
      <c r="T4898">
        <v>2.9850746268656716E-2</v>
      </c>
    </row>
    <row r="4899" spans="1:20" x14ac:dyDescent="0.25">
      <c r="A4899" t="s">
        <v>4898</v>
      </c>
      <c r="B4899" t="s">
        <v>9383</v>
      </c>
      <c r="C4899">
        <v>25</v>
      </c>
      <c r="D4899" t="s">
        <v>9385</v>
      </c>
      <c r="E4899" t="s">
        <v>9389</v>
      </c>
      <c r="F4899" t="s">
        <v>9397</v>
      </c>
      <c r="G4899" t="s">
        <v>9405</v>
      </c>
      <c r="H4899">
        <v>2.75</v>
      </c>
      <c r="I4899">
        <v>25</v>
      </c>
      <c r="J4899" t="s">
        <v>9435</v>
      </c>
      <c r="K4899">
        <v>0</v>
      </c>
      <c r="L4899">
        <v>3.5118884941240776E-2</v>
      </c>
      <c r="M4899">
        <v>25</v>
      </c>
      <c r="N4899">
        <v>4.1481582723980046E-2</v>
      </c>
      <c r="O4899">
        <v>4.150390625E-2</v>
      </c>
      <c r="P4899">
        <v>3.2717678100263853E-2</v>
      </c>
      <c r="Q4899">
        <v>5.0809603573422672E-2</v>
      </c>
      <c r="R4899">
        <v>2.75</v>
      </c>
      <c r="S4899">
        <v>25</v>
      </c>
      <c r="T4899">
        <v>2.9850746268656716E-2</v>
      </c>
    </row>
    <row r="4900" spans="1:20" x14ac:dyDescent="0.25">
      <c r="A4900" t="s">
        <v>4899</v>
      </c>
      <c r="B4900" t="s">
        <v>9383</v>
      </c>
      <c r="C4900">
        <v>54</v>
      </c>
      <c r="D4900" t="s">
        <v>9385</v>
      </c>
      <c r="E4900" t="s">
        <v>9391</v>
      </c>
      <c r="F4900" t="s">
        <v>9397</v>
      </c>
      <c r="G4900" t="s">
        <v>9403</v>
      </c>
      <c r="H4900">
        <v>2</v>
      </c>
      <c r="I4900">
        <v>21.75</v>
      </c>
      <c r="J4900" t="s">
        <v>9435</v>
      </c>
      <c r="K4900">
        <v>0</v>
      </c>
      <c r="L4900">
        <v>3.5118884941240776E-2</v>
      </c>
      <c r="M4900">
        <v>54</v>
      </c>
      <c r="N4900">
        <v>4.1481582723980046E-2</v>
      </c>
      <c r="O4900">
        <v>5.0053106744556555E-2</v>
      </c>
      <c r="P4900">
        <v>3.2717678100263853E-2</v>
      </c>
      <c r="Q4900">
        <v>6.3487049905243204E-2</v>
      </c>
      <c r="R4900">
        <v>2</v>
      </c>
      <c r="S4900">
        <v>21.75</v>
      </c>
      <c r="T4900">
        <v>2.9850746268656716E-2</v>
      </c>
    </row>
    <row r="4901" spans="1:20" x14ac:dyDescent="0.25">
      <c r="A4901" t="s">
        <v>4900</v>
      </c>
      <c r="B4901" t="s">
        <v>9383</v>
      </c>
      <c r="C4901">
        <v>52</v>
      </c>
      <c r="D4901" t="s">
        <v>9385</v>
      </c>
      <c r="E4901" t="s">
        <v>9390</v>
      </c>
      <c r="F4901" t="s">
        <v>9400</v>
      </c>
      <c r="G4901" t="s">
        <v>9403</v>
      </c>
      <c r="H4901">
        <v>7.9166666000000001</v>
      </c>
      <c r="I4901">
        <v>29.083333</v>
      </c>
      <c r="J4901" t="s">
        <v>9435</v>
      </c>
      <c r="K4901">
        <v>0</v>
      </c>
      <c r="L4901">
        <v>3.5118884941240776E-2</v>
      </c>
      <c r="M4901">
        <v>52</v>
      </c>
      <c r="N4901">
        <v>4.1481582723980046E-2</v>
      </c>
      <c r="O4901">
        <v>5.2190121155638397E-2</v>
      </c>
      <c r="P4901">
        <v>3.3003300330033E-2</v>
      </c>
      <c r="Q4901">
        <v>6.3487049905243204E-2</v>
      </c>
      <c r="R4901">
        <v>7.9166666000000001</v>
      </c>
      <c r="S4901">
        <v>29.083333</v>
      </c>
      <c r="T4901">
        <v>2.9850746268656716E-2</v>
      </c>
    </row>
    <row r="4902" spans="1:20" x14ac:dyDescent="0.25">
      <c r="A4902" t="s">
        <v>4901</v>
      </c>
      <c r="B4902" t="s">
        <v>9383</v>
      </c>
      <c r="C4902">
        <v>26</v>
      </c>
      <c r="D4902" t="s">
        <v>9386</v>
      </c>
      <c r="E4902" t="s">
        <v>9389</v>
      </c>
      <c r="F4902" t="s">
        <v>9397</v>
      </c>
      <c r="G4902" t="s">
        <v>9403</v>
      </c>
      <c r="H4902">
        <v>6</v>
      </c>
      <c r="I4902">
        <v>26</v>
      </c>
      <c r="J4902" t="s">
        <v>9435</v>
      </c>
      <c r="K4902">
        <v>0</v>
      </c>
      <c r="L4902">
        <v>3.5118884941240776E-2</v>
      </c>
      <c r="M4902">
        <v>26</v>
      </c>
      <c r="N4902">
        <v>8.1023454157782518E-2</v>
      </c>
      <c r="O4902">
        <v>4.150390625E-2</v>
      </c>
      <c r="P4902">
        <v>3.2717678100263853E-2</v>
      </c>
      <c r="Q4902">
        <v>6.3487049905243204E-2</v>
      </c>
      <c r="R4902">
        <v>6</v>
      </c>
      <c r="S4902">
        <v>26</v>
      </c>
      <c r="T4902">
        <v>2.9850746268656716E-2</v>
      </c>
    </row>
    <row r="4903" spans="1:20" x14ac:dyDescent="0.25">
      <c r="A4903" t="s">
        <v>4902</v>
      </c>
      <c r="B4903" t="s">
        <v>9382</v>
      </c>
      <c r="C4903">
        <v>44</v>
      </c>
      <c r="D4903" t="s">
        <v>9385</v>
      </c>
      <c r="E4903" t="s">
        <v>9391</v>
      </c>
      <c r="F4903" t="s">
        <v>17112</v>
      </c>
      <c r="G4903" t="s">
        <v>9407</v>
      </c>
      <c r="H4903">
        <v>1.3333333000000001</v>
      </c>
      <c r="I4903">
        <v>7.8333329999999997</v>
      </c>
      <c r="J4903" t="s">
        <v>9435</v>
      </c>
      <c r="K4903">
        <v>0</v>
      </c>
      <c r="L4903">
        <v>5.5869364280579231E-2</v>
      </c>
      <c r="M4903">
        <v>44</v>
      </c>
      <c r="N4903">
        <v>4.1481582723980046E-2</v>
      </c>
      <c r="O4903">
        <v>5.0053106744556555E-2</v>
      </c>
      <c r="P4903">
        <v>8.8235294117647065E-2</v>
      </c>
      <c r="Q4903">
        <v>2.6960784313725492E-2</v>
      </c>
      <c r="R4903">
        <v>1.3333333000000001</v>
      </c>
      <c r="S4903">
        <v>7.8333329999999997</v>
      </c>
      <c r="T4903">
        <v>2.9850746268656716E-2</v>
      </c>
    </row>
    <row r="4904" spans="1:20" x14ac:dyDescent="0.25">
      <c r="A4904" t="s">
        <v>4903</v>
      </c>
      <c r="B4904" t="s">
        <v>9382</v>
      </c>
      <c r="C4904">
        <v>25</v>
      </c>
      <c r="D4904" t="s">
        <v>9387</v>
      </c>
      <c r="E4904" t="s">
        <v>9392</v>
      </c>
      <c r="F4904" t="s">
        <v>9398</v>
      </c>
      <c r="G4904" t="s">
        <v>9424</v>
      </c>
      <c r="H4904">
        <v>3.5</v>
      </c>
      <c r="I4904">
        <v>25.166665999999999</v>
      </c>
      <c r="J4904" t="s">
        <v>9435</v>
      </c>
      <c r="K4904">
        <v>0</v>
      </c>
      <c r="L4904">
        <v>5.5869364280579231E-2</v>
      </c>
      <c r="M4904">
        <v>25</v>
      </c>
      <c r="N4904">
        <v>7.6923076923076927E-2</v>
      </c>
      <c r="O4904">
        <v>5.181347150259067E-2</v>
      </c>
      <c r="P4904">
        <v>6.9458225838460008E-2</v>
      </c>
      <c r="Q4904">
        <v>9.0909090909090912E-2</v>
      </c>
      <c r="R4904">
        <v>3.5</v>
      </c>
      <c r="S4904">
        <v>25.166665999999999</v>
      </c>
      <c r="T4904">
        <v>2.9850746268656716E-2</v>
      </c>
    </row>
    <row r="4905" spans="1:20" x14ac:dyDescent="0.25">
      <c r="A4905" t="s">
        <v>4904</v>
      </c>
      <c r="B4905" t="s">
        <v>9383</v>
      </c>
      <c r="C4905">
        <v>27</v>
      </c>
      <c r="D4905" t="s">
        <v>9385</v>
      </c>
      <c r="E4905" t="s">
        <v>9389</v>
      </c>
      <c r="F4905" t="s">
        <v>9398</v>
      </c>
      <c r="G4905" t="s">
        <v>9405</v>
      </c>
      <c r="H4905">
        <v>7</v>
      </c>
      <c r="I4905">
        <v>27</v>
      </c>
      <c r="J4905" t="s">
        <v>9435</v>
      </c>
      <c r="K4905">
        <v>0</v>
      </c>
      <c r="L4905">
        <v>3.5118884941240776E-2</v>
      </c>
      <c r="M4905">
        <v>27</v>
      </c>
      <c r="N4905">
        <v>4.1481582723980046E-2</v>
      </c>
      <c r="O4905">
        <v>4.150390625E-2</v>
      </c>
      <c r="P4905">
        <v>6.9458225838460008E-2</v>
      </c>
      <c r="Q4905">
        <v>5.0809603573422672E-2</v>
      </c>
      <c r="R4905">
        <v>7</v>
      </c>
      <c r="S4905">
        <v>27</v>
      </c>
      <c r="T4905">
        <v>2.9850746268656716E-2</v>
      </c>
    </row>
    <row r="4906" spans="1:20" x14ac:dyDescent="0.25">
      <c r="A4906" t="s">
        <v>4905</v>
      </c>
      <c r="B4906" t="s">
        <v>9382</v>
      </c>
      <c r="C4906">
        <v>22</v>
      </c>
      <c r="D4906" t="s">
        <v>9385</v>
      </c>
      <c r="E4906" t="s">
        <v>9389</v>
      </c>
      <c r="F4906" t="s">
        <v>9398</v>
      </c>
      <c r="G4906" t="s">
        <v>9423</v>
      </c>
      <c r="H4906">
        <v>1.0833333000000001</v>
      </c>
      <c r="I4906">
        <v>1</v>
      </c>
      <c r="J4906" t="s">
        <v>9435</v>
      </c>
      <c r="K4906">
        <v>0</v>
      </c>
      <c r="L4906">
        <v>5.5869364280579231E-2</v>
      </c>
      <c r="M4906">
        <v>22</v>
      </c>
      <c r="N4906">
        <v>4.1481582723980046E-2</v>
      </c>
      <c r="O4906">
        <v>4.150390625E-2</v>
      </c>
      <c r="P4906">
        <v>6.9458225838460008E-2</v>
      </c>
      <c r="Q4906">
        <v>7.328605200945626E-2</v>
      </c>
      <c r="R4906">
        <v>1.0833333000000001</v>
      </c>
      <c r="S4906">
        <v>1</v>
      </c>
      <c r="T4906">
        <v>2.9850746268656716E-2</v>
      </c>
    </row>
    <row r="4907" spans="1:20" x14ac:dyDescent="0.25">
      <c r="A4907" t="s">
        <v>4906</v>
      </c>
      <c r="B4907" t="s">
        <v>9382</v>
      </c>
      <c r="C4907">
        <v>28</v>
      </c>
      <c r="D4907" t="s">
        <v>9385</v>
      </c>
      <c r="E4907" t="s">
        <v>9391</v>
      </c>
      <c r="F4907" t="s">
        <v>9397</v>
      </c>
      <c r="G4907" t="s">
        <v>9413</v>
      </c>
      <c r="H4907">
        <v>2</v>
      </c>
      <c r="I4907">
        <v>28</v>
      </c>
      <c r="J4907" t="s">
        <v>9435</v>
      </c>
      <c r="K4907">
        <v>0</v>
      </c>
      <c r="L4907">
        <v>5.5869364280579231E-2</v>
      </c>
      <c r="M4907">
        <v>28</v>
      </c>
      <c r="N4907">
        <v>4.1481582723980046E-2</v>
      </c>
      <c r="O4907">
        <v>5.0053106744556555E-2</v>
      </c>
      <c r="P4907">
        <v>3.2717678100263853E-2</v>
      </c>
      <c r="Q4907">
        <v>6.1822125813449022E-2</v>
      </c>
      <c r="R4907">
        <v>2</v>
      </c>
      <c r="S4907">
        <v>28</v>
      </c>
      <c r="T4907">
        <v>2.9850746268656716E-2</v>
      </c>
    </row>
    <row r="4908" spans="1:20" x14ac:dyDescent="0.25">
      <c r="A4908" t="s">
        <v>4907</v>
      </c>
      <c r="B4908" t="s">
        <v>9382</v>
      </c>
      <c r="C4908">
        <v>61</v>
      </c>
      <c r="D4908" t="s">
        <v>9385</v>
      </c>
      <c r="E4908" t="s">
        <v>9391</v>
      </c>
      <c r="F4908" t="s">
        <v>9397</v>
      </c>
      <c r="G4908" t="s">
        <v>9407</v>
      </c>
      <c r="H4908">
        <v>10.25</v>
      </c>
      <c r="I4908">
        <v>61.833333000000003</v>
      </c>
      <c r="J4908" t="s">
        <v>9435</v>
      </c>
      <c r="K4908">
        <v>0</v>
      </c>
      <c r="L4908">
        <v>5.5869364280579231E-2</v>
      </c>
      <c r="M4908">
        <v>61</v>
      </c>
      <c r="N4908">
        <v>4.1481582723980046E-2</v>
      </c>
      <c r="O4908">
        <v>5.0053106744556555E-2</v>
      </c>
      <c r="P4908">
        <v>3.2717678100263853E-2</v>
      </c>
      <c r="Q4908">
        <v>2.6960784313725492E-2</v>
      </c>
      <c r="R4908">
        <v>10.25</v>
      </c>
      <c r="S4908">
        <v>61.833333000000003</v>
      </c>
      <c r="T4908">
        <v>2.9850746268656716E-2</v>
      </c>
    </row>
    <row r="4909" spans="1:20" x14ac:dyDescent="0.25">
      <c r="A4909" t="s">
        <v>4908</v>
      </c>
      <c r="B4909" t="s">
        <v>9382</v>
      </c>
      <c r="C4909">
        <v>36</v>
      </c>
      <c r="D4909" t="s">
        <v>9385</v>
      </c>
      <c r="E4909" t="s">
        <v>9389</v>
      </c>
      <c r="F4909" t="s">
        <v>9399</v>
      </c>
      <c r="G4909" t="s">
        <v>9423</v>
      </c>
      <c r="H4909">
        <v>1.1666666000000001</v>
      </c>
      <c r="I4909">
        <v>20</v>
      </c>
      <c r="J4909" t="s">
        <v>9435</v>
      </c>
      <c r="K4909">
        <v>0</v>
      </c>
      <c r="L4909">
        <v>5.5869364280579231E-2</v>
      </c>
      <c r="M4909">
        <v>36</v>
      </c>
      <c r="N4909">
        <v>4.1481582723980046E-2</v>
      </c>
      <c r="O4909">
        <v>4.150390625E-2</v>
      </c>
      <c r="P4909">
        <v>5.1396648044692739E-2</v>
      </c>
      <c r="Q4909">
        <v>7.328605200945626E-2</v>
      </c>
      <c r="R4909">
        <v>1.1666666000000001</v>
      </c>
      <c r="S4909">
        <v>20</v>
      </c>
      <c r="T4909">
        <v>2.9850746268656716E-2</v>
      </c>
    </row>
    <row r="4910" spans="1:20" x14ac:dyDescent="0.25">
      <c r="A4910" t="s">
        <v>4909</v>
      </c>
      <c r="B4910" t="s">
        <v>9382</v>
      </c>
      <c r="C4910">
        <v>31</v>
      </c>
      <c r="D4910" t="s">
        <v>9385</v>
      </c>
      <c r="E4910" t="s">
        <v>9390</v>
      </c>
      <c r="F4910" t="s">
        <v>9398</v>
      </c>
      <c r="G4910" t="s">
        <v>9432</v>
      </c>
      <c r="H4910">
        <v>5</v>
      </c>
      <c r="I4910">
        <v>31</v>
      </c>
      <c r="J4910" t="s">
        <v>9435</v>
      </c>
      <c r="K4910">
        <v>0</v>
      </c>
      <c r="L4910">
        <v>5.5869364280579231E-2</v>
      </c>
      <c r="M4910">
        <v>31</v>
      </c>
      <c r="N4910">
        <v>4.1481582723980046E-2</v>
      </c>
      <c r="O4910">
        <v>5.2190121155638397E-2</v>
      </c>
      <c r="P4910">
        <v>6.9458225838460008E-2</v>
      </c>
      <c r="Q4910">
        <v>0</v>
      </c>
      <c r="R4910">
        <v>5</v>
      </c>
      <c r="S4910">
        <v>31</v>
      </c>
      <c r="T4910">
        <v>2.9850746268656716E-2</v>
      </c>
    </row>
    <row r="4911" spans="1:20" x14ac:dyDescent="0.25">
      <c r="A4911" t="s">
        <v>4910</v>
      </c>
      <c r="B4911" t="s">
        <v>9382</v>
      </c>
      <c r="C4911">
        <v>45</v>
      </c>
      <c r="D4911" t="s">
        <v>9386</v>
      </c>
      <c r="E4911" t="s">
        <v>9391</v>
      </c>
      <c r="F4911" t="s">
        <v>9397</v>
      </c>
      <c r="G4911" t="s">
        <v>9403</v>
      </c>
      <c r="H4911">
        <v>8</v>
      </c>
      <c r="I4911">
        <v>24</v>
      </c>
      <c r="J4911" t="s">
        <v>9435</v>
      </c>
      <c r="K4911">
        <v>0</v>
      </c>
      <c r="L4911">
        <v>5.5869364280579231E-2</v>
      </c>
      <c r="M4911">
        <v>45</v>
      </c>
      <c r="N4911">
        <v>8.1023454157782518E-2</v>
      </c>
      <c r="O4911">
        <v>5.0053106744556555E-2</v>
      </c>
      <c r="P4911">
        <v>3.2717678100263853E-2</v>
      </c>
      <c r="Q4911">
        <v>6.3487049905243204E-2</v>
      </c>
      <c r="R4911">
        <v>8</v>
      </c>
      <c r="S4911">
        <v>24</v>
      </c>
      <c r="T4911">
        <v>2.9850746268656716E-2</v>
      </c>
    </row>
    <row r="4912" spans="1:20" x14ac:dyDescent="0.25">
      <c r="A4912" t="s">
        <v>4911</v>
      </c>
      <c r="B4912" t="s">
        <v>9383</v>
      </c>
      <c r="C4912">
        <v>37</v>
      </c>
      <c r="D4912" t="s">
        <v>9385</v>
      </c>
      <c r="E4912" t="s">
        <v>9389</v>
      </c>
      <c r="F4912" t="s">
        <v>9397</v>
      </c>
      <c r="G4912" t="s">
        <v>9422</v>
      </c>
      <c r="H4912">
        <v>10</v>
      </c>
      <c r="I4912">
        <v>14.416665999999999</v>
      </c>
      <c r="J4912" t="s">
        <v>9435</v>
      </c>
      <c r="K4912">
        <v>0</v>
      </c>
      <c r="L4912">
        <v>3.5118884941240776E-2</v>
      </c>
      <c r="M4912">
        <v>37</v>
      </c>
      <c r="N4912">
        <v>4.1481582723980046E-2</v>
      </c>
      <c r="O4912">
        <v>4.150390625E-2</v>
      </c>
      <c r="P4912">
        <v>3.2717678100263853E-2</v>
      </c>
      <c r="Q4912">
        <v>1.62748643761302E-2</v>
      </c>
      <c r="R4912">
        <v>10</v>
      </c>
      <c r="S4912">
        <v>14.416665999999999</v>
      </c>
      <c r="T4912">
        <v>2.9850746268656716E-2</v>
      </c>
    </row>
    <row r="4913" spans="1:20" x14ac:dyDescent="0.25">
      <c r="A4913" t="s">
        <v>4912</v>
      </c>
      <c r="B4913" t="s">
        <v>9383</v>
      </c>
      <c r="C4913">
        <v>31</v>
      </c>
      <c r="D4913" t="s">
        <v>9385</v>
      </c>
      <c r="E4913" t="s">
        <v>9389</v>
      </c>
      <c r="F4913" t="s">
        <v>9397</v>
      </c>
      <c r="G4913" t="s">
        <v>9403</v>
      </c>
      <c r="H4913">
        <v>0.6666666</v>
      </c>
      <c r="I4913">
        <v>31</v>
      </c>
      <c r="J4913" t="s">
        <v>9435</v>
      </c>
      <c r="K4913">
        <v>0</v>
      </c>
      <c r="L4913">
        <v>3.5118884941240776E-2</v>
      </c>
      <c r="M4913">
        <v>31</v>
      </c>
      <c r="N4913">
        <v>4.1481582723980046E-2</v>
      </c>
      <c r="O4913">
        <v>4.150390625E-2</v>
      </c>
      <c r="P4913">
        <v>3.2717678100263853E-2</v>
      </c>
      <c r="Q4913">
        <v>6.3487049905243204E-2</v>
      </c>
      <c r="R4913">
        <v>0.6666666</v>
      </c>
      <c r="S4913">
        <v>31</v>
      </c>
      <c r="T4913">
        <v>2.9850746268656716E-2</v>
      </c>
    </row>
    <row r="4914" spans="1:20" x14ac:dyDescent="0.25">
      <c r="A4914" t="s">
        <v>4913</v>
      </c>
      <c r="B4914" t="s">
        <v>9382</v>
      </c>
      <c r="C4914">
        <v>32</v>
      </c>
      <c r="D4914" t="s">
        <v>9385</v>
      </c>
      <c r="E4914" t="s">
        <v>9390</v>
      </c>
      <c r="F4914" t="s">
        <v>9397</v>
      </c>
      <c r="G4914" t="s">
        <v>9407</v>
      </c>
      <c r="H4914">
        <v>1.1666666000000001</v>
      </c>
      <c r="I4914">
        <v>32</v>
      </c>
      <c r="J4914" t="s">
        <v>9435</v>
      </c>
      <c r="K4914">
        <v>0</v>
      </c>
      <c r="L4914">
        <v>5.5869364280579231E-2</v>
      </c>
      <c r="M4914">
        <v>32</v>
      </c>
      <c r="N4914">
        <v>4.1481582723980046E-2</v>
      </c>
      <c r="O4914">
        <v>5.2190121155638397E-2</v>
      </c>
      <c r="P4914">
        <v>3.2717678100263853E-2</v>
      </c>
      <c r="Q4914">
        <v>2.6960784313725492E-2</v>
      </c>
      <c r="R4914">
        <v>1.1666666000000001</v>
      </c>
      <c r="S4914">
        <v>32</v>
      </c>
      <c r="T4914">
        <v>2.9850746268656716E-2</v>
      </c>
    </row>
    <row r="4915" spans="1:20" x14ac:dyDescent="0.25">
      <c r="A4915" t="s">
        <v>4914</v>
      </c>
      <c r="B4915" t="s">
        <v>9383</v>
      </c>
      <c r="C4915">
        <v>46</v>
      </c>
      <c r="D4915" t="s">
        <v>9385</v>
      </c>
      <c r="E4915" t="s">
        <v>9390</v>
      </c>
      <c r="F4915" t="s">
        <v>9399</v>
      </c>
      <c r="G4915" t="s">
        <v>9405</v>
      </c>
      <c r="H4915">
        <v>2.4166666000000001</v>
      </c>
      <c r="I4915">
        <v>46.583333000000003</v>
      </c>
      <c r="J4915" t="s">
        <v>9435</v>
      </c>
      <c r="K4915">
        <v>0</v>
      </c>
      <c r="L4915">
        <v>3.5118884941240776E-2</v>
      </c>
      <c r="M4915">
        <v>46</v>
      </c>
      <c r="N4915">
        <v>4.1481582723980046E-2</v>
      </c>
      <c r="O4915">
        <v>5.2190121155638397E-2</v>
      </c>
      <c r="P4915">
        <v>5.1396648044692739E-2</v>
      </c>
      <c r="Q4915">
        <v>5.0809603573422672E-2</v>
      </c>
      <c r="R4915">
        <v>2.4166666000000001</v>
      </c>
      <c r="S4915">
        <v>46.583333000000003</v>
      </c>
      <c r="T4915">
        <v>2.9850746268656716E-2</v>
      </c>
    </row>
    <row r="4916" spans="1:20" x14ac:dyDescent="0.25">
      <c r="A4916" t="s">
        <v>4915</v>
      </c>
      <c r="B4916" t="s">
        <v>9383</v>
      </c>
      <c r="C4916">
        <v>52</v>
      </c>
      <c r="D4916" t="s">
        <v>9385</v>
      </c>
      <c r="E4916" t="s">
        <v>9391</v>
      </c>
      <c r="F4916" t="s">
        <v>9397</v>
      </c>
      <c r="G4916" t="s">
        <v>9411</v>
      </c>
      <c r="H4916">
        <v>8</v>
      </c>
      <c r="I4916">
        <v>52</v>
      </c>
      <c r="J4916" t="s">
        <v>9435</v>
      </c>
      <c r="K4916">
        <v>0</v>
      </c>
      <c r="L4916">
        <v>3.5118884941240776E-2</v>
      </c>
      <c r="M4916">
        <v>52</v>
      </c>
      <c r="N4916">
        <v>4.1481582723980046E-2</v>
      </c>
      <c r="O4916">
        <v>5.0053106744556555E-2</v>
      </c>
      <c r="P4916">
        <v>3.2717678100263853E-2</v>
      </c>
      <c r="Q4916">
        <v>2.7488151658767772E-2</v>
      </c>
      <c r="R4916">
        <v>8</v>
      </c>
      <c r="S4916">
        <v>52</v>
      </c>
      <c r="T4916">
        <v>2.9850746268656716E-2</v>
      </c>
    </row>
    <row r="4917" spans="1:20" x14ac:dyDescent="0.25">
      <c r="A4917" t="s">
        <v>4916</v>
      </c>
      <c r="B4917" t="s">
        <v>9382</v>
      </c>
      <c r="C4917">
        <v>24</v>
      </c>
      <c r="D4917" t="s">
        <v>9385</v>
      </c>
      <c r="E4917" t="s">
        <v>9392</v>
      </c>
      <c r="F4917" t="s">
        <v>9398</v>
      </c>
      <c r="G4917" t="s">
        <v>9423</v>
      </c>
      <c r="H4917">
        <v>1.4166666000000001</v>
      </c>
      <c r="I4917">
        <v>9.6666659999999993</v>
      </c>
      <c r="J4917" t="s">
        <v>9435</v>
      </c>
      <c r="K4917">
        <v>0</v>
      </c>
      <c r="L4917">
        <v>5.5869364280579231E-2</v>
      </c>
      <c r="M4917">
        <v>24</v>
      </c>
      <c r="N4917">
        <v>4.1481582723980046E-2</v>
      </c>
      <c r="O4917">
        <v>5.181347150259067E-2</v>
      </c>
      <c r="P4917">
        <v>6.9458225838460008E-2</v>
      </c>
      <c r="Q4917">
        <v>7.328605200945626E-2</v>
      </c>
      <c r="R4917">
        <v>1.4166666000000001</v>
      </c>
      <c r="S4917">
        <v>9.6666659999999993</v>
      </c>
      <c r="T4917">
        <v>2.9850746268656716E-2</v>
      </c>
    </row>
    <row r="4918" spans="1:20" x14ac:dyDescent="0.25">
      <c r="A4918" t="s">
        <v>4917</v>
      </c>
      <c r="B4918" t="s">
        <v>9382</v>
      </c>
      <c r="C4918">
        <v>31</v>
      </c>
      <c r="D4918" t="s">
        <v>9385</v>
      </c>
      <c r="E4918" t="s">
        <v>9390</v>
      </c>
      <c r="F4918" t="s">
        <v>9398</v>
      </c>
      <c r="G4918" t="s">
        <v>9407</v>
      </c>
      <c r="H4918">
        <v>2</v>
      </c>
      <c r="I4918">
        <v>15</v>
      </c>
      <c r="J4918" t="s">
        <v>9435</v>
      </c>
      <c r="K4918">
        <v>0</v>
      </c>
      <c r="L4918">
        <v>5.5869364280579231E-2</v>
      </c>
      <c r="M4918">
        <v>31</v>
      </c>
      <c r="N4918">
        <v>4.1481582723980046E-2</v>
      </c>
      <c r="O4918">
        <v>5.2190121155638397E-2</v>
      </c>
      <c r="P4918">
        <v>6.9458225838460008E-2</v>
      </c>
      <c r="Q4918">
        <v>2.6960784313725492E-2</v>
      </c>
      <c r="R4918">
        <v>2</v>
      </c>
      <c r="S4918">
        <v>15</v>
      </c>
      <c r="T4918">
        <v>2.9850746268656716E-2</v>
      </c>
    </row>
    <row r="4919" spans="1:20" x14ac:dyDescent="0.25">
      <c r="A4919" t="s">
        <v>4918</v>
      </c>
      <c r="B4919" t="s">
        <v>9383</v>
      </c>
      <c r="C4919">
        <v>45</v>
      </c>
      <c r="D4919" t="s">
        <v>9385</v>
      </c>
      <c r="E4919" t="s">
        <v>9391</v>
      </c>
      <c r="F4919" t="s">
        <v>9397</v>
      </c>
      <c r="G4919" t="s">
        <v>9403</v>
      </c>
      <c r="H4919">
        <v>0.83333330000000005</v>
      </c>
      <c r="I4919">
        <v>10.333333</v>
      </c>
      <c r="J4919" t="s">
        <v>9435</v>
      </c>
      <c r="K4919">
        <v>0</v>
      </c>
      <c r="L4919">
        <v>3.5118884941240776E-2</v>
      </c>
      <c r="M4919">
        <v>45</v>
      </c>
      <c r="N4919">
        <v>4.1481582723980046E-2</v>
      </c>
      <c r="O4919">
        <v>5.0053106744556555E-2</v>
      </c>
      <c r="P4919">
        <v>3.2717678100263853E-2</v>
      </c>
      <c r="Q4919">
        <v>6.3487049905243204E-2</v>
      </c>
      <c r="R4919">
        <v>0.83333330000000005</v>
      </c>
      <c r="S4919">
        <v>10.333333</v>
      </c>
      <c r="T4919">
        <v>2.9850746268656716E-2</v>
      </c>
    </row>
    <row r="4920" spans="1:20" x14ac:dyDescent="0.25">
      <c r="A4920" t="s">
        <v>4919</v>
      </c>
      <c r="B4920" t="s">
        <v>9382</v>
      </c>
      <c r="C4920">
        <v>48</v>
      </c>
      <c r="D4920" t="s">
        <v>9385</v>
      </c>
      <c r="E4920" t="s">
        <v>9391</v>
      </c>
      <c r="F4920" t="s">
        <v>9397</v>
      </c>
      <c r="G4920" t="s">
        <v>9405</v>
      </c>
      <c r="H4920">
        <v>0.6666666</v>
      </c>
      <c r="I4920">
        <v>48</v>
      </c>
      <c r="J4920" t="s">
        <v>9435</v>
      </c>
      <c r="K4920">
        <v>0</v>
      </c>
      <c r="L4920">
        <v>5.5869364280579231E-2</v>
      </c>
      <c r="M4920">
        <v>48</v>
      </c>
      <c r="N4920">
        <v>4.1481582723980046E-2</v>
      </c>
      <c r="O4920">
        <v>5.0053106744556555E-2</v>
      </c>
      <c r="P4920">
        <v>3.2717678100263853E-2</v>
      </c>
      <c r="Q4920">
        <v>5.0809603573422672E-2</v>
      </c>
      <c r="R4920">
        <v>0.6666666</v>
      </c>
      <c r="S4920">
        <v>48</v>
      </c>
      <c r="T4920">
        <v>2.9850746268656716E-2</v>
      </c>
    </row>
    <row r="4921" spans="1:20" x14ac:dyDescent="0.25">
      <c r="A4921" t="s">
        <v>4920</v>
      </c>
      <c r="B4921" t="s">
        <v>9383</v>
      </c>
      <c r="C4921">
        <v>43</v>
      </c>
      <c r="D4921" t="s">
        <v>9385</v>
      </c>
      <c r="E4921" t="s">
        <v>9389</v>
      </c>
      <c r="F4921" t="s">
        <v>9399</v>
      </c>
      <c r="G4921" t="s">
        <v>9404</v>
      </c>
      <c r="H4921">
        <v>1.25</v>
      </c>
      <c r="I4921">
        <v>43</v>
      </c>
      <c r="J4921" t="s">
        <v>9435</v>
      </c>
      <c r="K4921">
        <v>0</v>
      </c>
      <c r="L4921">
        <v>3.5118884941240776E-2</v>
      </c>
      <c r="M4921">
        <v>43</v>
      </c>
      <c r="N4921">
        <v>4.1481582723980046E-2</v>
      </c>
      <c r="O4921">
        <v>4.150390625E-2</v>
      </c>
      <c r="P4921">
        <v>5.1396648044692739E-2</v>
      </c>
      <c r="Q4921">
        <v>5.4945054945054944E-2</v>
      </c>
      <c r="R4921">
        <v>1.25</v>
      </c>
      <c r="S4921">
        <v>43</v>
      </c>
      <c r="T4921">
        <v>2.9850746268656716E-2</v>
      </c>
    </row>
    <row r="4922" spans="1:20" x14ac:dyDescent="0.25">
      <c r="A4922" t="s">
        <v>4921</v>
      </c>
      <c r="B4922" t="s">
        <v>9382</v>
      </c>
      <c r="C4922">
        <v>26</v>
      </c>
      <c r="D4922" t="s">
        <v>9385</v>
      </c>
      <c r="E4922" t="s">
        <v>9390</v>
      </c>
      <c r="F4922" t="s">
        <v>9398</v>
      </c>
      <c r="G4922" t="s">
        <v>9418</v>
      </c>
      <c r="H4922">
        <v>0.75</v>
      </c>
      <c r="I4922">
        <v>26</v>
      </c>
      <c r="J4922" t="s">
        <v>9435</v>
      </c>
      <c r="K4922">
        <v>0</v>
      </c>
      <c r="L4922">
        <v>5.5869364280579231E-2</v>
      </c>
      <c r="M4922">
        <v>26</v>
      </c>
      <c r="N4922">
        <v>4.1481582723980046E-2</v>
      </c>
      <c r="O4922">
        <v>5.2190121155638397E-2</v>
      </c>
      <c r="P4922">
        <v>6.9458225838460008E-2</v>
      </c>
      <c r="Q4922">
        <v>4.716981132075472E-2</v>
      </c>
      <c r="R4922">
        <v>0.75</v>
      </c>
      <c r="S4922">
        <v>26</v>
      </c>
      <c r="T4922">
        <v>2.9850746268656716E-2</v>
      </c>
    </row>
    <row r="4923" spans="1:20" x14ac:dyDescent="0.25">
      <c r="A4923" t="s">
        <v>4922</v>
      </c>
      <c r="B4923" t="s">
        <v>9382</v>
      </c>
      <c r="C4923">
        <v>35</v>
      </c>
      <c r="D4923" t="s">
        <v>9385</v>
      </c>
      <c r="E4923" t="s">
        <v>9391</v>
      </c>
      <c r="F4923" t="s">
        <v>9397</v>
      </c>
      <c r="G4923" t="s">
        <v>9411</v>
      </c>
      <c r="H4923">
        <v>13.75</v>
      </c>
      <c r="I4923">
        <v>35.583333000000003</v>
      </c>
      <c r="J4923" t="s">
        <v>9435</v>
      </c>
      <c r="K4923">
        <v>0</v>
      </c>
      <c r="L4923">
        <v>5.5869364280579231E-2</v>
      </c>
      <c r="M4923">
        <v>35</v>
      </c>
      <c r="N4923">
        <v>4.1481582723980046E-2</v>
      </c>
      <c r="O4923">
        <v>5.0053106744556555E-2</v>
      </c>
      <c r="P4923">
        <v>3.2717678100263853E-2</v>
      </c>
      <c r="Q4923">
        <v>2.7488151658767772E-2</v>
      </c>
      <c r="R4923">
        <v>13.75</v>
      </c>
      <c r="S4923">
        <v>35.583333000000003</v>
      </c>
      <c r="T4923">
        <v>2.9850746268656716E-2</v>
      </c>
    </row>
    <row r="4924" spans="1:20" x14ac:dyDescent="0.25">
      <c r="A4924" t="s">
        <v>4923</v>
      </c>
      <c r="B4924" t="s">
        <v>9383</v>
      </c>
      <c r="C4924">
        <v>46</v>
      </c>
      <c r="D4924" t="s">
        <v>9385</v>
      </c>
      <c r="E4924" t="s">
        <v>9391</v>
      </c>
      <c r="F4924" t="s">
        <v>9398</v>
      </c>
      <c r="G4924" t="s">
        <v>9405</v>
      </c>
      <c r="H4924">
        <v>14</v>
      </c>
      <c r="I4924">
        <v>46</v>
      </c>
      <c r="J4924" t="s">
        <v>9435</v>
      </c>
      <c r="K4924">
        <v>0</v>
      </c>
      <c r="L4924">
        <v>3.5118884941240776E-2</v>
      </c>
      <c r="M4924">
        <v>46</v>
      </c>
      <c r="N4924">
        <v>4.1481582723980046E-2</v>
      </c>
      <c r="O4924">
        <v>5.0053106744556555E-2</v>
      </c>
      <c r="P4924">
        <v>6.9458225838460008E-2</v>
      </c>
      <c r="Q4924">
        <v>5.0809603573422672E-2</v>
      </c>
      <c r="R4924">
        <v>14</v>
      </c>
      <c r="S4924">
        <v>46</v>
      </c>
      <c r="T4924">
        <v>2.9850746268656716E-2</v>
      </c>
    </row>
    <row r="4925" spans="1:20" x14ac:dyDescent="0.25">
      <c r="A4925" t="s">
        <v>4924</v>
      </c>
      <c r="B4925" t="s">
        <v>9382</v>
      </c>
      <c r="C4925">
        <v>31</v>
      </c>
      <c r="D4925" t="s">
        <v>9385</v>
      </c>
      <c r="E4925" t="s">
        <v>9391</v>
      </c>
      <c r="F4925" t="s">
        <v>9397</v>
      </c>
      <c r="G4925" t="s">
        <v>9405</v>
      </c>
      <c r="H4925">
        <v>0.5</v>
      </c>
      <c r="I4925">
        <v>10.583333</v>
      </c>
      <c r="J4925" t="s">
        <v>9435</v>
      </c>
      <c r="K4925">
        <v>0</v>
      </c>
      <c r="L4925">
        <v>5.5869364280579231E-2</v>
      </c>
      <c r="M4925">
        <v>31</v>
      </c>
      <c r="N4925">
        <v>4.1481582723980046E-2</v>
      </c>
      <c r="O4925">
        <v>5.0053106744556555E-2</v>
      </c>
      <c r="P4925">
        <v>3.2717678100263853E-2</v>
      </c>
      <c r="Q4925">
        <v>5.0809603573422672E-2</v>
      </c>
      <c r="R4925">
        <v>0.5</v>
      </c>
      <c r="S4925">
        <v>10.583333</v>
      </c>
      <c r="T4925">
        <v>2.9850746268656716E-2</v>
      </c>
    </row>
    <row r="4926" spans="1:20" x14ac:dyDescent="0.25">
      <c r="A4926" t="s">
        <v>4925</v>
      </c>
      <c r="B4926" t="s">
        <v>9382</v>
      </c>
      <c r="C4926">
        <v>42</v>
      </c>
      <c r="D4926" t="s">
        <v>9385</v>
      </c>
      <c r="E4926" t="s">
        <v>9391</v>
      </c>
      <c r="F4926" t="s">
        <v>9399</v>
      </c>
      <c r="G4926" t="s">
        <v>9405</v>
      </c>
      <c r="H4926">
        <v>2</v>
      </c>
      <c r="I4926">
        <v>40</v>
      </c>
      <c r="J4926" t="s">
        <v>9435</v>
      </c>
      <c r="K4926">
        <v>0</v>
      </c>
      <c r="L4926">
        <v>5.5869364280579231E-2</v>
      </c>
      <c r="M4926">
        <v>42</v>
      </c>
      <c r="N4926">
        <v>4.1481582723980046E-2</v>
      </c>
      <c r="O4926">
        <v>5.0053106744556555E-2</v>
      </c>
      <c r="P4926">
        <v>5.1396648044692739E-2</v>
      </c>
      <c r="Q4926">
        <v>5.0809603573422672E-2</v>
      </c>
      <c r="R4926">
        <v>2</v>
      </c>
      <c r="S4926">
        <v>40</v>
      </c>
      <c r="T4926">
        <v>2.9850746268656716E-2</v>
      </c>
    </row>
    <row r="4927" spans="1:20" x14ac:dyDescent="0.25">
      <c r="A4927" t="s">
        <v>4926</v>
      </c>
      <c r="B4927" t="s">
        <v>9382</v>
      </c>
      <c r="C4927">
        <v>37</v>
      </c>
      <c r="D4927" t="s">
        <v>9386</v>
      </c>
      <c r="E4927" t="s">
        <v>9389</v>
      </c>
      <c r="F4927" t="s">
        <v>9397</v>
      </c>
      <c r="G4927" t="s">
        <v>9403</v>
      </c>
      <c r="H4927">
        <v>5</v>
      </c>
      <c r="I4927">
        <v>8.6666659999999993</v>
      </c>
      <c r="J4927" t="s">
        <v>9435</v>
      </c>
      <c r="K4927">
        <v>0</v>
      </c>
      <c r="L4927">
        <v>5.5869364280579231E-2</v>
      </c>
      <c r="M4927">
        <v>37</v>
      </c>
      <c r="N4927">
        <v>8.1023454157782518E-2</v>
      </c>
      <c r="O4927">
        <v>4.150390625E-2</v>
      </c>
      <c r="P4927">
        <v>3.2717678100263853E-2</v>
      </c>
      <c r="Q4927">
        <v>6.3487049905243204E-2</v>
      </c>
      <c r="R4927">
        <v>5</v>
      </c>
      <c r="S4927">
        <v>8.6666659999999993</v>
      </c>
      <c r="T4927">
        <v>2.9850746268656716E-2</v>
      </c>
    </row>
    <row r="4928" spans="1:20" x14ac:dyDescent="0.25">
      <c r="A4928" t="s">
        <v>4927</v>
      </c>
      <c r="B4928" t="s">
        <v>9382</v>
      </c>
      <c r="C4928">
        <v>37</v>
      </c>
      <c r="D4928" t="s">
        <v>9385</v>
      </c>
      <c r="E4928" t="s">
        <v>9389</v>
      </c>
      <c r="F4928" t="s">
        <v>9397</v>
      </c>
      <c r="G4928" t="s">
        <v>9413</v>
      </c>
      <c r="H4928">
        <v>3.3333333000000001</v>
      </c>
      <c r="I4928">
        <v>37</v>
      </c>
      <c r="J4928" t="s">
        <v>9435</v>
      </c>
      <c r="K4928">
        <v>0</v>
      </c>
      <c r="L4928">
        <v>5.5869364280579231E-2</v>
      </c>
      <c r="M4928">
        <v>37</v>
      </c>
      <c r="N4928">
        <v>4.1481582723980046E-2</v>
      </c>
      <c r="O4928">
        <v>4.150390625E-2</v>
      </c>
      <c r="P4928">
        <v>3.2717678100263853E-2</v>
      </c>
      <c r="Q4928">
        <v>6.1822125813449022E-2</v>
      </c>
      <c r="R4928">
        <v>3.3333333000000001</v>
      </c>
      <c r="S4928">
        <v>37</v>
      </c>
      <c r="T4928">
        <v>2.9850746268656716E-2</v>
      </c>
    </row>
    <row r="4929" spans="1:20" x14ac:dyDescent="0.25">
      <c r="A4929" t="s">
        <v>4928</v>
      </c>
      <c r="B4929" t="s">
        <v>9383</v>
      </c>
      <c r="C4929">
        <v>28</v>
      </c>
      <c r="D4929" t="s">
        <v>9385</v>
      </c>
      <c r="E4929" t="s">
        <v>9389</v>
      </c>
      <c r="F4929" t="s">
        <v>9398</v>
      </c>
      <c r="G4929" t="s">
        <v>9405</v>
      </c>
      <c r="H4929">
        <v>1.6666666000000001</v>
      </c>
      <c r="I4929">
        <v>7</v>
      </c>
      <c r="J4929" t="s">
        <v>9435</v>
      </c>
      <c r="K4929">
        <v>0</v>
      </c>
      <c r="L4929">
        <v>3.5118884941240776E-2</v>
      </c>
      <c r="M4929">
        <v>28</v>
      </c>
      <c r="N4929">
        <v>4.1481582723980046E-2</v>
      </c>
      <c r="O4929">
        <v>4.150390625E-2</v>
      </c>
      <c r="P4929">
        <v>6.9458225838460008E-2</v>
      </c>
      <c r="Q4929">
        <v>5.0809603573422672E-2</v>
      </c>
      <c r="R4929">
        <v>1.6666666000000001</v>
      </c>
      <c r="S4929">
        <v>7</v>
      </c>
      <c r="T4929">
        <v>2.9850746268656716E-2</v>
      </c>
    </row>
    <row r="4930" spans="1:20" x14ac:dyDescent="0.25">
      <c r="A4930" t="s">
        <v>4929</v>
      </c>
      <c r="B4930" t="s">
        <v>9383</v>
      </c>
      <c r="C4930">
        <v>23</v>
      </c>
      <c r="D4930" t="s">
        <v>9386</v>
      </c>
      <c r="E4930" t="s">
        <v>9391</v>
      </c>
      <c r="F4930" t="s">
        <v>9398</v>
      </c>
      <c r="G4930" t="s">
        <v>9403</v>
      </c>
      <c r="H4930">
        <v>1.5833333000000001</v>
      </c>
      <c r="I4930">
        <v>22</v>
      </c>
      <c r="J4930" t="s">
        <v>9435</v>
      </c>
      <c r="K4930">
        <v>0</v>
      </c>
      <c r="L4930">
        <v>3.5118884941240776E-2</v>
      </c>
      <c r="M4930">
        <v>23</v>
      </c>
      <c r="N4930">
        <v>8.1023454157782518E-2</v>
      </c>
      <c r="O4930">
        <v>5.0053106744556555E-2</v>
      </c>
      <c r="P4930">
        <v>6.9458225838460008E-2</v>
      </c>
      <c r="Q4930">
        <v>6.3487049905243204E-2</v>
      </c>
      <c r="R4930">
        <v>1.5833333000000001</v>
      </c>
      <c r="S4930">
        <v>22</v>
      </c>
      <c r="T4930">
        <v>2.9850746268656716E-2</v>
      </c>
    </row>
    <row r="4931" spans="1:20" x14ac:dyDescent="0.25">
      <c r="A4931" t="s">
        <v>4930</v>
      </c>
      <c r="B4931" t="s">
        <v>9382</v>
      </c>
      <c r="C4931">
        <v>51</v>
      </c>
      <c r="D4931" t="s">
        <v>9385</v>
      </c>
      <c r="E4931" t="s">
        <v>9391</v>
      </c>
      <c r="F4931" t="s">
        <v>9397</v>
      </c>
      <c r="G4931" t="s">
        <v>9423</v>
      </c>
      <c r="H4931">
        <v>1.25</v>
      </c>
      <c r="I4931">
        <v>51.583333000000003</v>
      </c>
      <c r="J4931" t="s">
        <v>9435</v>
      </c>
      <c r="K4931">
        <v>0</v>
      </c>
      <c r="L4931">
        <v>5.5869364280579231E-2</v>
      </c>
      <c r="M4931">
        <v>51</v>
      </c>
      <c r="N4931">
        <v>4.1481582723980046E-2</v>
      </c>
      <c r="O4931">
        <v>5.0053106744556555E-2</v>
      </c>
      <c r="P4931">
        <v>3.2717678100263853E-2</v>
      </c>
      <c r="Q4931">
        <v>7.328605200945626E-2</v>
      </c>
      <c r="R4931">
        <v>1.25</v>
      </c>
      <c r="S4931">
        <v>51.583333000000003</v>
      </c>
      <c r="T4931">
        <v>2.9850746268656716E-2</v>
      </c>
    </row>
    <row r="4932" spans="1:20" x14ac:dyDescent="0.25">
      <c r="A4932" t="s">
        <v>4931</v>
      </c>
      <c r="B4932" t="s">
        <v>9383</v>
      </c>
      <c r="C4932">
        <v>27</v>
      </c>
      <c r="D4932" t="s">
        <v>9385</v>
      </c>
      <c r="E4932" t="s">
        <v>9389</v>
      </c>
      <c r="F4932" t="s">
        <v>9398</v>
      </c>
      <c r="G4932" t="s">
        <v>9405</v>
      </c>
      <c r="H4932">
        <v>5.5</v>
      </c>
      <c r="I4932">
        <v>27</v>
      </c>
      <c r="J4932" t="s">
        <v>9435</v>
      </c>
      <c r="K4932">
        <v>0</v>
      </c>
      <c r="L4932">
        <v>3.5118884941240776E-2</v>
      </c>
      <c r="M4932">
        <v>27</v>
      </c>
      <c r="N4932">
        <v>4.1481582723980046E-2</v>
      </c>
      <c r="O4932">
        <v>4.150390625E-2</v>
      </c>
      <c r="P4932">
        <v>6.9458225838460008E-2</v>
      </c>
      <c r="Q4932">
        <v>5.0809603573422672E-2</v>
      </c>
      <c r="R4932">
        <v>5.5</v>
      </c>
      <c r="S4932">
        <v>27</v>
      </c>
      <c r="T4932">
        <v>2.9850746268656716E-2</v>
      </c>
    </row>
    <row r="4933" spans="1:20" x14ac:dyDescent="0.25">
      <c r="A4933" t="s">
        <v>4932</v>
      </c>
      <c r="B4933" t="s">
        <v>9382</v>
      </c>
      <c r="C4933">
        <v>36</v>
      </c>
      <c r="D4933" t="s">
        <v>9385</v>
      </c>
      <c r="E4933" t="s">
        <v>9389</v>
      </c>
      <c r="F4933" t="s">
        <v>9397</v>
      </c>
      <c r="G4933" t="s">
        <v>9403</v>
      </c>
      <c r="H4933">
        <v>12</v>
      </c>
      <c r="I4933">
        <v>36</v>
      </c>
      <c r="J4933" t="s">
        <v>9435</v>
      </c>
      <c r="K4933">
        <v>0</v>
      </c>
      <c r="L4933">
        <v>5.5869364280579231E-2</v>
      </c>
      <c r="M4933">
        <v>36</v>
      </c>
      <c r="N4933">
        <v>4.1481582723980046E-2</v>
      </c>
      <c r="O4933">
        <v>4.150390625E-2</v>
      </c>
      <c r="P4933">
        <v>3.2717678100263853E-2</v>
      </c>
      <c r="Q4933">
        <v>6.3487049905243204E-2</v>
      </c>
      <c r="R4933">
        <v>12</v>
      </c>
      <c r="S4933">
        <v>36</v>
      </c>
      <c r="T4933">
        <v>2.9850746268656716E-2</v>
      </c>
    </row>
    <row r="4934" spans="1:20" x14ac:dyDescent="0.25">
      <c r="A4934" t="s">
        <v>4933</v>
      </c>
      <c r="B4934" t="s">
        <v>9383</v>
      </c>
      <c r="C4934">
        <v>23</v>
      </c>
      <c r="D4934" t="s">
        <v>9385</v>
      </c>
      <c r="E4934" t="s">
        <v>9392</v>
      </c>
      <c r="F4934" t="s">
        <v>9397</v>
      </c>
      <c r="G4934" t="s">
        <v>9405</v>
      </c>
      <c r="H4934">
        <v>2</v>
      </c>
      <c r="I4934">
        <v>8.3333000000000004E-2</v>
      </c>
      <c r="J4934" t="s">
        <v>9435</v>
      </c>
      <c r="K4934">
        <v>0</v>
      </c>
      <c r="L4934">
        <v>3.5118884941240776E-2</v>
      </c>
      <c r="M4934">
        <v>23</v>
      </c>
      <c r="N4934">
        <v>4.1481582723980046E-2</v>
      </c>
      <c r="O4934">
        <v>5.181347150259067E-2</v>
      </c>
      <c r="P4934">
        <v>3.2717678100263853E-2</v>
      </c>
      <c r="Q4934">
        <v>5.0809603573422672E-2</v>
      </c>
      <c r="R4934">
        <v>2</v>
      </c>
      <c r="S4934">
        <v>8.3333000000000004E-2</v>
      </c>
      <c r="T4934">
        <v>2.9850746268656716E-2</v>
      </c>
    </row>
    <row r="4935" spans="1:20" x14ac:dyDescent="0.25">
      <c r="A4935" t="s">
        <v>4934</v>
      </c>
      <c r="B4935" t="s">
        <v>9382</v>
      </c>
      <c r="C4935">
        <v>51</v>
      </c>
      <c r="D4935" t="s">
        <v>9385</v>
      </c>
      <c r="E4935" t="s">
        <v>9391</v>
      </c>
      <c r="F4935" t="s">
        <v>9397</v>
      </c>
      <c r="G4935" t="s">
        <v>9405</v>
      </c>
      <c r="H4935">
        <v>2</v>
      </c>
      <c r="I4935">
        <v>51</v>
      </c>
      <c r="J4935" t="s">
        <v>9435</v>
      </c>
      <c r="K4935">
        <v>0</v>
      </c>
      <c r="L4935">
        <v>5.5869364280579231E-2</v>
      </c>
      <c r="M4935">
        <v>51</v>
      </c>
      <c r="N4935">
        <v>4.1481582723980046E-2</v>
      </c>
      <c r="O4935">
        <v>5.0053106744556555E-2</v>
      </c>
      <c r="P4935">
        <v>3.2717678100263853E-2</v>
      </c>
      <c r="Q4935">
        <v>5.0809603573422672E-2</v>
      </c>
      <c r="R4935">
        <v>2</v>
      </c>
      <c r="S4935">
        <v>51</v>
      </c>
      <c r="T4935">
        <v>2.9850746268656716E-2</v>
      </c>
    </row>
    <row r="4936" spans="1:20" x14ac:dyDescent="0.25">
      <c r="A4936" t="s">
        <v>4935</v>
      </c>
      <c r="B4936" t="s">
        <v>9382</v>
      </c>
      <c r="C4936">
        <v>46</v>
      </c>
      <c r="D4936" t="s">
        <v>9385</v>
      </c>
      <c r="E4936" t="s">
        <v>9391</v>
      </c>
      <c r="F4936" t="s">
        <v>9397</v>
      </c>
      <c r="G4936" t="s">
        <v>9423</v>
      </c>
      <c r="H4936">
        <v>0.5</v>
      </c>
      <c r="I4936">
        <v>13.083333</v>
      </c>
      <c r="J4936" t="s">
        <v>9435</v>
      </c>
      <c r="K4936">
        <v>0</v>
      </c>
      <c r="L4936">
        <v>5.5869364280579231E-2</v>
      </c>
      <c r="M4936">
        <v>46</v>
      </c>
      <c r="N4936">
        <v>4.1481582723980046E-2</v>
      </c>
      <c r="O4936">
        <v>5.0053106744556555E-2</v>
      </c>
      <c r="P4936">
        <v>3.2717678100263853E-2</v>
      </c>
      <c r="Q4936">
        <v>7.328605200945626E-2</v>
      </c>
      <c r="R4936">
        <v>0.5</v>
      </c>
      <c r="S4936">
        <v>13.083333</v>
      </c>
      <c r="T4936">
        <v>2.9850746268656716E-2</v>
      </c>
    </row>
    <row r="4937" spans="1:20" x14ac:dyDescent="0.25">
      <c r="A4937" t="s">
        <v>4936</v>
      </c>
      <c r="B4937" t="s">
        <v>9382</v>
      </c>
      <c r="C4937">
        <v>31</v>
      </c>
      <c r="D4937" t="s">
        <v>9385</v>
      </c>
      <c r="E4937" t="s">
        <v>9390</v>
      </c>
      <c r="F4937" t="s">
        <v>9397</v>
      </c>
      <c r="G4937" t="s">
        <v>9413</v>
      </c>
      <c r="H4937">
        <v>1.5</v>
      </c>
      <c r="I4937">
        <v>15.166665999999999</v>
      </c>
      <c r="J4937" t="s">
        <v>9435</v>
      </c>
      <c r="K4937">
        <v>0</v>
      </c>
      <c r="L4937">
        <v>5.5869364280579231E-2</v>
      </c>
      <c r="M4937">
        <v>31</v>
      </c>
      <c r="N4937">
        <v>4.1481582723980046E-2</v>
      </c>
      <c r="O4937">
        <v>5.2190121155638397E-2</v>
      </c>
      <c r="P4937">
        <v>3.2717678100263853E-2</v>
      </c>
      <c r="Q4937">
        <v>6.1822125813449022E-2</v>
      </c>
      <c r="R4937">
        <v>1.5</v>
      </c>
      <c r="S4937">
        <v>15.166665999999999</v>
      </c>
      <c r="T4937">
        <v>2.9850746268656716E-2</v>
      </c>
    </row>
    <row r="4938" spans="1:20" x14ac:dyDescent="0.25">
      <c r="A4938" t="s">
        <v>4937</v>
      </c>
      <c r="B4938" t="s">
        <v>9382</v>
      </c>
      <c r="C4938">
        <v>26</v>
      </c>
      <c r="D4938" t="s">
        <v>9385</v>
      </c>
      <c r="E4938" t="s">
        <v>9389</v>
      </c>
      <c r="F4938" t="s">
        <v>9398</v>
      </c>
      <c r="G4938" t="s">
        <v>9423</v>
      </c>
      <c r="H4938">
        <v>1.1666666000000001</v>
      </c>
      <c r="I4938">
        <v>26</v>
      </c>
      <c r="J4938" t="s">
        <v>9435</v>
      </c>
      <c r="K4938">
        <v>0</v>
      </c>
      <c r="L4938">
        <v>5.5869364280579231E-2</v>
      </c>
      <c r="M4938">
        <v>26</v>
      </c>
      <c r="N4938">
        <v>4.1481582723980046E-2</v>
      </c>
      <c r="O4938">
        <v>4.150390625E-2</v>
      </c>
      <c r="P4938">
        <v>6.9458225838460008E-2</v>
      </c>
      <c r="Q4938">
        <v>7.328605200945626E-2</v>
      </c>
      <c r="R4938">
        <v>1.1666666000000001</v>
      </c>
      <c r="S4938">
        <v>26</v>
      </c>
      <c r="T4938">
        <v>2.9850746268656716E-2</v>
      </c>
    </row>
    <row r="4939" spans="1:20" x14ac:dyDescent="0.25">
      <c r="A4939" t="s">
        <v>4938</v>
      </c>
      <c r="B4939" t="s">
        <v>9382</v>
      </c>
      <c r="C4939">
        <v>48</v>
      </c>
      <c r="D4939" t="s">
        <v>9385</v>
      </c>
      <c r="E4939" t="s">
        <v>9391</v>
      </c>
      <c r="F4939" t="s">
        <v>9397</v>
      </c>
      <c r="G4939" t="s">
        <v>9405</v>
      </c>
      <c r="H4939">
        <v>4</v>
      </c>
      <c r="I4939">
        <v>48</v>
      </c>
      <c r="J4939" t="s">
        <v>9435</v>
      </c>
      <c r="K4939">
        <v>0</v>
      </c>
      <c r="L4939">
        <v>5.5869364280579231E-2</v>
      </c>
      <c r="M4939">
        <v>48</v>
      </c>
      <c r="N4939">
        <v>4.1481582723980046E-2</v>
      </c>
      <c r="O4939">
        <v>5.0053106744556555E-2</v>
      </c>
      <c r="P4939">
        <v>3.2717678100263853E-2</v>
      </c>
      <c r="Q4939">
        <v>5.0809603573422672E-2</v>
      </c>
      <c r="R4939">
        <v>4</v>
      </c>
      <c r="S4939">
        <v>48</v>
      </c>
      <c r="T4939">
        <v>2.9850746268656716E-2</v>
      </c>
    </row>
    <row r="4940" spans="1:20" x14ac:dyDescent="0.25">
      <c r="A4940" t="s">
        <v>4939</v>
      </c>
      <c r="B4940" t="s">
        <v>9382</v>
      </c>
      <c r="C4940">
        <v>26</v>
      </c>
      <c r="D4940" t="s">
        <v>9385</v>
      </c>
      <c r="E4940" t="s">
        <v>9391</v>
      </c>
      <c r="F4940" t="s">
        <v>9398</v>
      </c>
      <c r="G4940" t="s">
        <v>9405</v>
      </c>
      <c r="H4940">
        <v>3</v>
      </c>
      <c r="I4940">
        <v>26</v>
      </c>
      <c r="J4940" t="s">
        <v>9435</v>
      </c>
      <c r="K4940">
        <v>0</v>
      </c>
      <c r="L4940">
        <v>5.5869364280579231E-2</v>
      </c>
      <c r="M4940">
        <v>26</v>
      </c>
      <c r="N4940">
        <v>4.1481582723980046E-2</v>
      </c>
      <c r="O4940">
        <v>5.0053106744556555E-2</v>
      </c>
      <c r="P4940">
        <v>6.9458225838460008E-2</v>
      </c>
      <c r="Q4940">
        <v>5.0809603573422672E-2</v>
      </c>
      <c r="R4940">
        <v>3</v>
      </c>
      <c r="S4940">
        <v>26</v>
      </c>
      <c r="T4940">
        <v>2.9850746268656716E-2</v>
      </c>
    </row>
    <row r="4941" spans="1:20" x14ac:dyDescent="0.25">
      <c r="A4941" t="s">
        <v>4940</v>
      </c>
      <c r="B4941" t="s">
        <v>9382</v>
      </c>
      <c r="C4941">
        <v>49</v>
      </c>
      <c r="D4941" t="s">
        <v>9385</v>
      </c>
      <c r="E4941" t="s">
        <v>9391</v>
      </c>
      <c r="F4941" t="s">
        <v>9397</v>
      </c>
      <c r="G4941" t="s">
        <v>9405</v>
      </c>
      <c r="H4941">
        <v>2.8333333000000001</v>
      </c>
      <c r="I4941">
        <v>49</v>
      </c>
      <c r="J4941" t="s">
        <v>9435</v>
      </c>
      <c r="K4941">
        <v>0</v>
      </c>
      <c r="L4941">
        <v>5.5869364280579231E-2</v>
      </c>
      <c r="M4941">
        <v>49</v>
      </c>
      <c r="N4941">
        <v>4.1481582723980046E-2</v>
      </c>
      <c r="O4941">
        <v>5.0053106744556555E-2</v>
      </c>
      <c r="P4941">
        <v>3.2717678100263853E-2</v>
      </c>
      <c r="Q4941">
        <v>5.0809603573422672E-2</v>
      </c>
      <c r="R4941">
        <v>2.8333333000000001</v>
      </c>
      <c r="S4941">
        <v>49</v>
      </c>
      <c r="T4941">
        <v>2.9850746268656716E-2</v>
      </c>
    </row>
    <row r="4942" spans="1:20" x14ac:dyDescent="0.25">
      <c r="A4942" t="s">
        <v>4941</v>
      </c>
      <c r="B4942" t="s">
        <v>9382</v>
      </c>
      <c r="C4942">
        <v>38</v>
      </c>
      <c r="D4942" t="s">
        <v>9385</v>
      </c>
      <c r="E4942" t="s">
        <v>9391</v>
      </c>
      <c r="F4942" t="s">
        <v>9397</v>
      </c>
      <c r="G4942" t="s">
        <v>9405</v>
      </c>
      <c r="H4942">
        <v>0.83333330000000005</v>
      </c>
      <c r="I4942">
        <v>38</v>
      </c>
      <c r="J4942" t="s">
        <v>9435</v>
      </c>
      <c r="K4942">
        <v>0</v>
      </c>
      <c r="L4942">
        <v>5.5869364280579231E-2</v>
      </c>
      <c r="M4942">
        <v>38</v>
      </c>
      <c r="N4942">
        <v>4.1481582723980046E-2</v>
      </c>
      <c r="O4942">
        <v>5.0053106744556555E-2</v>
      </c>
      <c r="P4942">
        <v>3.2717678100263853E-2</v>
      </c>
      <c r="Q4942">
        <v>5.0809603573422672E-2</v>
      </c>
      <c r="R4942">
        <v>0.83333330000000005</v>
      </c>
      <c r="S4942">
        <v>38</v>
      </c>
      <c r="T4942">
        <v>2.9850746268656716E-2</v>
      </c>
    </row>
    <row r="4943" spans="1:20" x14ac:dyDescent="0.25">
      <c r="A4943" t="s">
        <v>4942</v>
      </c>
      <c r="B4943" t="s">
        <v>9382</v>
      </c>
      <c r="C4943">
        <v>31</v>
      </c>
      <c r="D4943" t="s">
        <v>9385</v>
      </c>
      <c r="E4943" t="s">
        <v>9391</v>
      </c>
      <c r="F4943" t="s">
        <v>9398</v>
      </c>
      <c r="G4943" t="s">
        <v>9405</v>
      </c>
      <c r="H4943">
        <v>2.5</v>
      </c>
      <c r="I4943">
        <v>31</v>
      </c>
      <c r="J4943" t="s">
        <v>9435</v>
      </c>
      <c r="K4943">
        <v>1</v>
      </c>
      <c r="L4943">
        <v>5.5869364280579231E-2</v>
      </c>
      <c r="M4943">
        <v>31</v>
      </c>
      <c r="N4943">
        <v>4.1481582723980046E-2</v>
      </c>
      <c r="O4943">
        <v>5.0053106744556555E-2</v>
      </c>
      <c r="P4943">
        <v>6.9458225838460008E-2</v>
      </c>
      <c r="Q4943">
        <v>5.0809603573422672E-2</v>
      </c>
      <c r="R4943">
        <v>2.5</v>
      </c>
      <c r="S4943">
        <v>31</v>
      </c>
      <c r="T4943">
        <v>2.9850746268656716E-2</v>
      </c>
    </row>
    <row r="4944" spans="1:20" x14ac:dyDescent="0.25">
      <c r="A4944" t="s">
        <v>4943</v>
      </c>
      <c r="B4944" t="s">
        <v>9383</v>
      </c>
      <c r="C4944">
        <v>54</v>
      </c>
      <c r="D4944" t="s">
        <v>9385</v>
      </c>
      <c r="E4944" t="s">
        <v>9389</v>
      </c>
      <c r="F4944" t="s">
        <v>9397</v>
      </c>
      <c r="G4944" t="s">
        <v>9403</v>
      </c>
      <c r="H4944">
        <v>3</v>
      </c>
      <c r="I4944">
        <v>32.75</v>
      </c>
      <c r="J4944" t="s">
        <v>9435</v>
      </c>
      <c r="K4944">
        <v>0</v>
      </c>
      <c r="L4944">
        <v>3.5118884941240776E-2</v>
      </c>
      <c r="M4944">
        <v>54</v>
      </c>
      <c r="N4944">
        <v>4.1481582723980046E-2</v>
      </c>
      <c r="O4944">
        <v>4.150390625E-2</v>
      </c>
      <c r="P4944">
        <v>3.2717678100263853E-2</v>
      </c>
      <c r="Q4944">
        <v>6.3487049905243204E-2</v>
      </c>
      <c r="R4944">
        <v>3</v>
      </c>
      <c r="S4944">
        <v>32.75</v>
      </c>
      <c r="T4944">
        <v>2.9850746268656716E-2</v>
      </c>
    </row>
    <row r="4945" spans="1:20" x14ac:dyDescent="0.25">
      <c r="A4945" t="s">
        <v>4944</v>
      </c>
      <c r="B4945" t="s">
        <v>9382</v>
      </c>
      <c r="C4945">
        <v>21</v>
      </c>
      <c r="D4945" t="s">
        <v>9385</v>
      </c>
      <c r="E4945" t="s">
        <v>9391</v>
      </c>
      <c r="F4945" t="s">
        <v>9398</v>
      </c>
      <c r="G4945" t="s">
        <v>9405</v>
      </c>
      <c r="H4945">
        <v>0.75</v>
      </c>
      <c r="I4945">
        <v>22</v>
      </c>
      <c r="J4945" t="s">
        <v>9435</v>
      </c>
      <c r="K4945">
        <v>1</v>
      </c>
      <c r="L4945">
        <v>5.5869364280579231E-2</v>
      </c>
      <c r="M4945">
        <v>21</v>
      </c>
      <c r="N4945">
        <v>4.1481582723980046E-2</v>
      </c>
      <c r="O4945">
        <v>5.0053106744556555E-2</v>
      </c>
      <c r="P4945">
        <v>6.9458225838460008E-2</v>
      </c>
      <c r="Q4945">
        <v>5.0809603573422672E-2</v>
      </c>
      <c r="R4945">
        <v>0.75</v>
      </c>
      <c r="S4945">
        <v>22</v>
      </c>
      <c r="T4945">
        <v>2.9850746268656716E-2</v>
      </c>
    </row>
    <row r="4946" spans="1:20" x14ac:dyDescent="0.25">
      <c r="A4946" t="s">
        <v>4945</v>
      </c>
      <c r="B4946" t="s">
        <v>9382</v>
      </c>
      <c r="C4946">
        <v>28</v>
      </c>
      <c r="D4946" t="s">
        <v>9385</v>
      </c>
      <c r="E4946" t="s">
        <v>9390</v>
      </c>
      <c r="F4946" t="s">
        <v>9400</v>
      </c>
      <c r="G4946" t="s">
        <v>9405</v>
      </c>
      <c r="H4946">
        <v>0.9166666</v>
      </c>
      <c r="I4946">
        <v>26</v>
      </c>
      <c r="J4946" t="s">
        <v>9435</v>
      </c>
      <c r="K4946">
        <v>0</v>
      </c>
      <c r="L4946">
        <v>5.5869364280579231E-2</v>
      </c>
      <c r="M4946">
        <v>28</v>
      </c>
      <c r="N4946">
        <v>4.1481582723980046E-2</v>
      </c>
      <c r="O4946">
        <v>5.2190121155638397E-2</v>
      </c>
      <c r="P4946">
        <v>3.3003300330033E-2</v>
      </c>
      <c r="Q4946">
        <v>5.0809603573422672E-2</v>
      </c>
      <c r="R4946">
        <v>0.9166666</v>
      </c>
      <c r="S4946">
        <v>26</v>
      </c>
      <c r="T4946">
        <v>2.9850746268656716E-2</v>
      </c>
    </row>
    <row r="4947" spans="1:20" x14ac:dyDescent="0.25">
      <c r="A4947" t="s">
        <v>4946</v>
      </c>
      <c r="B4947" t="s">
        <v>9382</v>
      </c>
      <c r="C4947">
        <v>24</v>
      </c>
      <c r="D4947" t="s">
        <v>9386</v>
      </c>
      <c r="E4947" t="s">
        <v>9391</v>
      </c>
      <c r="F4947" t="s">
        <v>9398</v>
      </c>
      <c r="G4947" t="s">
        <v>9405</v>
      </c>
      <c r="H4947">
        <v>0.83333330000000005</v>
      </c>
      <c r="I4947">
        <v>24</v>
      </c>
      <c r="J4947" t="s">
        <v>9435</v>
      </c>
      <c r="K4947">
        <v>0</v>
      </c>
      <c r="L4947">
        <v>5.5869364280579231E-2</v>
      </c>
      <c r="M4947">
        <v>24</v>
      </c>
      <c r="N4947">
        <v>8.1023454157782518E-2</v>
      </c>
      <c r="O4947">
        <v>5.0053106744556555E-2</v>
      </c>
      <c r="P4947">
        <v>6.9458225838460008E-2</v>
      </c>
      <c r="Q4947">
        <v>5.0809603573422672E-2</v>
      </c>
      <c r="R4947">
        <v>0.83333330000000005</v>
      </c>
      <c r="S4947">
        <v>24</v>
      </c>
      <c r="T4947">
        <v>2.9850746268656716E-2</v>
      </c>
    </row>
    <row r="4948" spans="1:20" x14ac:dyDescent="0.25">
      <c r="A4948" t="s">
        <v>4947</v>
      </c>
      <c r="B4948" t="s">
        <v>9382</v>
      </c>
      <c r="C4948">
        <v>38</v>
      </c>
      <c r="D4948" t="s">
        <v>9385</v>
      </c>
      <c r="E4948" t="s">
        <v>9391</v>
      </c>
      <c r="F4948" t="s">
        <v>9397</v>
      </c>
      <c r="G4948" t="s">
        <v>9405</v>
      </c>
      <c r="H4948">
        <v>1</v>
      </c>
      <c r="I4948">
        <v>38</v>
      </c>
      <c r="J4948" t="s">
        <v>9435</v>
      </c>
      <c r="K4948">
        <v>0</v>
      </c>
      <c r="L4948">
        <v>5.5869364280579231E-2</v>
      </c>
      <c r="M4948">
        <v>38</v>
      </c>
      <c r="N4948">
        <v>4.1481582723980046E-2</v>
      </c>
      <c r="O4948">
        <v>5.0053106744556555E-2</v>
      </c>
      <c r="P4948">
        <v>3.2717678100263853E-2</v>
      </c>
      <c r="Q4948">
        <v>5.0809603573422672E-2</v>
      </c>
      <c r="R4948">
        <v>1</v>
      </c>
      <c r="S4948">
        <v>38</v>
      </c>
      <c r="T4948">
        <v>2.9850746268656716E-2</v>
      </c>
    </row>
    <row r="4949" spans="1:20" x14ac:dyDescent="0.25">
      <c r="A4949" t="s">
        <v>4948</v>
      </c>
      <c r="B4949" t="s">
        <v>9383</v>
      </c>
      <c r="C4949">
        <v>44</v>
      </c>
      <c r="D4949" t="s">
        <v>9385</v>
      </c>
      <c r="E4949" t="s">
        <v>9391</v>
      </c>
      <c r="F4949" t="s">
        <v>9397</v>
      </c>
      <c r="G4949" t="s">
        <v>9403</v>
      </c>
      <c r="H4949">
        <v>5</v>
      </c>
      <c r="I4949">
        <v>44.083333000000003</v>
      </c>
      <c r="J4949" t="s">
        <v>9435</v>
      </c>
      <c r="K4949">
        <v>0</v>
      </c>
      <c r="L4949">
        <v>3.5118884941240776E-2</v>
      </c>
      <c r="M4949">
        <v>44</v>
      </c>
      <c r="N4949">
        <v>4.1481582723980046E-2</v>
      </c>
      <c r="O4949">
        <v>5.0053106744556555E-2</v>
      </c>
      <c r="P4949">
        <v>3.2717678100263853E-2</v>
      </c>
      <c r="Q4949">
        <v>6.3487049905243204E-2</v>
      </c>
      <c r="R4949">
        <v>5</v>
      </c>
      <c r="S4949">
        <v>44.083333000000003</v>
      </c>
      <c r="T4949">
        <v>2.9850746268656716E-2</v>
      </c>
    </row>
    <row r="4950" spans="1:20" x14ac:dyDescent="0.25">
      <c r="A4950" t="s">
        <v>4949</v>
      </c>
      <c r="B4950" t="s">
        <v>9382</v>
      </c>
      <c r="C4950">
        <v>27</v>
      </c>
      <c r="D4950" t="s">
        <v>9386</v>
      </c>
      <c r="E4950" t="s">
        <v>9391</v>
      </c>
      <c r="F4950" t="s">
        <v>9397</v>
      </c>
      <c r="G4950" t="s">
        <v>9423</v>
      </c>
      <c r="H4950">
        <v>3</v>
      </c>
      <c r="I4950">
        <v>27</v>
      </c>
      <c r="J4950" t="s">
        <v>9435</v>
      </c>
      <c r="K4950">
        <v>0</v>
      </c>
      <c r="L4950">
        <v>5.5869364280579231E-2</v>
      </c>
      <c r="M4950">
        <v>27</v>
      </c>
      <c r="N4950">
        <v>8.1023454157782518E-2</v>
      </c>
      <c r="O4950">
        <v>5.0053106744556555E-2</v>
      </c>
      <c r="P4950">
        <v>3.2717678100263853E-2</v>
      </c>
      <c r="Q4950">
        <v>7.328605200945626E-2</v>
      </c>
      <c r="R4950">
        <v>3</v>
      </c>
      <c r="S4950">
        <v>27</v>
      </c>
      <c r="T4950">
        <v>2.9850746268656716E-2</v>
      </c>
    </row>
    <row r="4951" spans="1:20" x14ac:dyDescent="0.25">
      <c r="A4951" t="s">
        <v>4950</v>
      </c>
      <c r="B4951" t="s">
        <v>9382</v>
      </c>
      <c r="C4951">
        <v>23</v>
      </c>
      <c r="D4951" t="s">
        <v>9385</v>
      </c>
      <c r="E4951" t="s">
        <v>9391</v>
      </c>
      <c r="F4951" t="s">
        <v>9398</v>
      </c>
      <c r="G4951" t="s">
        <v>9417</v>
      </c>
      <c r="H4951">
        <v>1.1666666000000001</v>
      </c>
      <c r="I4951">
        <v>23</v>
      </c>
      <c r="J4951" t="s">
        <v>9435</v>
      </c>
      <c r="K4951">
        <v>0</v>
      </c>
      <c r="L4951">
        <v>5.5869364280579231E-2</v>
      </c>
      <c r="M4951">
        <v>23</v>
      </c>
      <c r="N4951">
        <v>4.1481582723980046E-2</v>
      </c>
      <c r="O4951">
        <v>5.0053106744556555E-2</v>
      </c>
      <c r="P4951">
        <v>6.9458225838460008E-2</v>
      </c>
      <c r="Q4951">
        <v>4.1666666666666664E-2</v>
      </c>
      <c r="R4951">
        <v>1.1666666000000001</v>
      </c>
      <c r="S4951">
        <v>23</v>
      </c>
      <c r="T4951">
        <v>2.9850746268656716E-2</v>
      </c>
    </row>
    <row r="4952" spans="1:20" x14ac:dyDescent="0.25">
      <c r="A4952" t="s">
        <v>4951</v>
      </c>
      <c r="B4952" t="s">
        <v>9383</v>
      </c>
      <c r="C4952">
        <v>43</v>
      </c>
      <c r="D4952" t="s">
        <v>9385</v>
      </c>
      <c r="E4952" t="s">
        <v>9389</v>
      </c>
      <c r="F4952" t="s">
        <v>9397</v>
      </c>
      <c r="G4952" t="s">
        <v>9403</v>
      </c>
      <c r="H4952">
        <v>4</v>
      </c>
      <c r="I4952">
        <v>40</v>
      </c>
      <c r="J4952" t="s">
        <v>9435</v>
      </c>
      <c r="K4952">
        <v>0</v>
      </c>
      <c r="L4952">
        <v>3.5118884941240776E-2</v>
      </c>
      <c r="M4952">
        <v>43</v>
      </c>
      <c r="N4952">
        <v>4.1481582723980046E-2</v>
      </c>
      <c r="O4952">
        <v>4.150390625E-2</v>
      </c>
      <c r="P4952">
        <v>3.2717678100263853E-2</v>
      </c>
      <c r="Q4952">
        <v>6.3487049905243204E-2</v>
      </c>
      <c r="R4952">
        <v>4</v>
      </c>
      <c r="S4952">
        <v>40</v>
      </c>
      <c r="T4952">
        <v>2.9850746268656716E-2</v>
      </c>
    </row>
    <row r="4953" spans="1:20" x14ac:dyDescent="0.25">
      <c r="A4953" t="s">
        <v>4952</v>
      </c>
      <c r="B4953" t="s">
        <v>9383</v>
      </c>
      <c r="C4953">
        <v>32</v>
      </c>
      <c r="D4953" t="s">
        <v>9385</v>
      </c>
      <c r="E4953" t="s">
        <v>9391</v>
      </c>
      <c r="F4953" t="s">
        <v>9397</v>
      </c>
      <c r="G4953" t="s">
        <v>9403</v>
      </c>
      <c r="H4953">
        <v>6</v>
      </c>
      <c r="I4953">
        <v>32</v>
      </c>
      <c r="J4953" t="s">
        <v>9435</v>
      </c>
      <c r="K4953">
        <v>0</v>
      </c>
      <c r="L4953">
        <v>3.5118884941240776E-2</v>
      </c>
      <c r="M4953">
        <v>32</v>
      </c>
      <c r="N4953">
        <v>4.1481582723980046E-2</v>
      </c>
      <c r="O4953">
        <v>5.0053106744556555E-2</v>
      </c>
      <c r="P4953">
        <v>3.2717678100263853E-2</v>
      </c>
      <c r="Q4953">
        <v>6.3487049905243204E-2</v>
      </c>
      <c r="R4953">
        <v>6</v>
      </c>
      <c r="S4953">
        <v>32</v>
      </c>
      <c r="T4953">
        <v>2.9850746268656716E-2</v>
      </c>
    </row>
    <row r="4954" spans="1:20" x14ac:dyDescent="0.25">
      <c r="A4954" t="s">
        <v>4953</v>
      </c>
      <c r="B4954" t="s">
        <v>9382</v>
      </c>
      <c r="C4954">
        <v>29</v>
      </c>
      <c r="D4954" t="s">
        <v>9385</v>
      </c>
      <c r="E4954" t="s">
        <v>9389</v>
      </c>
      <c r="F4954" t="s">
        <v>9397</v>
      </c>
      <c r="G4954" t="s">
        <v>9403</v>
      </c>
      <c r="H4954">
        <v>1.3333333000000001</v>
      </c>
      <c r="I4954">
        <v>29</v>
      </c>
      <c r="J4954" t="s">
        <v>9435</v>
      </c>
      <c r="K4954">
        <v>0</v>
      </c>
      <c r="L4954">
        <v>5.5869364280579231E-2</v>
      </c>
      <c r="M4954">
        <v>29</v>
      </c>
      <c r="N4954">
        <v>4.1481582723980046E-2</v>
      </c>
      <c r="O4954">
        <v>4.150390625E-2</v>
      </c>
      <c r="P4954">
        <v>3.2717678100263853E-2</v>
      </c>
      <c r="Q4954">
        <v>6.3487049905243204E-2</v>
      </c>
      <c r="R4954">
        <v>1.3333333000000001</v>
      </c>
      <c r="S4954">
        <v>29</v>
      </c>
      <c r="T4954">
        <v>2.9850746268656716E-2</v>
      </c>
    </row>
    <row r="4955" spans="1:20" x14ac:dyDescent="0.25">
      <c r="A4955" t="s">
        <v>4954</v>
      </c>
      <c r="B4955" t="s">
        <v>9382</v>
      </c>
      <c r="C4955">
        <v>57</v>
      </c>
      <c r="D4955" t="s">
        <v>9385</v>
      </c>
      <c r="E4955" t="s">
        <v>9391</v>
      </c>
      <c r="F4955" t="s">
        <v>9397</v>
      </c>
      <c r="G4955" t="s">
        <v>9410</v>
      </c>
      <c r="H4955">
        <v>3</v>
      </c>
      <c r="I4955">
        <v>57</v>
      </c>
      <c r="J4955" t="s">
        <v>9435</v>
      </c>
      <c r="K4955">
        <v>0</v>
      </c>
      <c r="L4955">
        <v>5.5869364280579231E-2</v>
      </c>
      <c r="M4955">
        <v>57</v>
      </c>
      <c r="N4955">
        <v>4.1481582723980046E-2</v>
      </c>
      <c r="O4955">
        <v>5.0053106744556555E-2</v>
      </c>
      <c r="P4955">
        <v>3.2717678100263853E-2</v>
      </c>
      <c r="Q4955">
        <v>9.5969289827255271E-3</v>
      </c>
      <c r="R4955">
        <v>3</v>
      </c>
      <c r="S4955">
        <v>57</v>
      </c>
      <c r="T4955">
        <v>2.9850746268656716E-2</v>
      </c>
    </row>
    <row r="4956" spans="1:20" x14ac:dyDescent="0.25">
      <c r="A4956" t="s">
        <v>4955</v>
      </c>
      <c r="B4956" t="s">
        <v>9383</v>
      </c>
      <c r="C4956">
        <v>25</v>
      </c>
      <c r="D4956" t="s">
        <v>9385</v>
      </c>
      <c r="E4956" t="s">
        <v>9389</v>
      </c>
      <c r="F4956" t="s">
        <v>9397</v>
      </c>
      <c r="G4956" t="s">
        <v>9403</v>
      </c>
      <c r="H4956">
        <v>3</v>
      </c>
      <c r="I4956">
        <v>11</v>
      </c>
      <c r="J4956" t="s">
        <v>9435</v>
      </c>
      <c r="K4956">
        <v>0</v>
      </c>
      <c r="L4956">
        <v>3.5118884941240776E-2</v>
      </c>
      <c r="M4956">
        <v>25</v>
      </c>
      <c r="N4956">
        <v>4.1481582723980046E-2</v>
      </c>
      <c r="O4956">
        <v>4.150390625E-2</v>
      </c>
      <c r="P4956">
        <v>3.2717678100263853E-2</v>
      </c>
      <c r="Q4956">
        <v>6.3487049905243204E-2</v>
      </c>
      <c r="R4956">
        <v>3</v>
      </c>
      <c r="S4956">
        <v>11</v>
      </c>
      <c r="T4956">
        <v>2.9850746268656716E-2</v>
      </c>
    </row>
    <row r="4957" spans="1:20" x14ac:dyDescent="0.25">
      <c r="A4957" t="s">
        <v>4956</v>
      </c>
      <c r="B4957" t="s">
        <v>9382</v>
      </c>
      <c r="C4957">
        <v>24</v>
      </c>
      <c r="D4957" t="s">
        <v>9385</v>
      </c>
      <c r="E4957" t="s">
        <v>9389</v>
      </c>
      <c r="F4957" t="s">
        <v>9397</v>
      </c>
      <c r="G4957" t="s">
        <v>9405</v>
      </c>
      <c r="H4957">
        <v>3</v>
      </c>
      <c r="I4957">
        <v>24</v>
      </c>
      <c r="J4957" t="s">
        <v>9435</v>
      </c>
      <c r="K4957">
        <v>0</v>
      </c>
      <c r="L4957">
        <v>5.5869364280579231E-2</v>
      </c>
      <c r="M4957">
        <v>24</v>
      </c>
      <c r="N4957">
        <v>4.1481582723980046E-2</v>
      </c>
      <c r="O4957">
        <v>4.150390625E-2</v>
      </c>
      <c r="P4957">
        <v>3.2717678100263853E-2</v>
      </c>
      <c r="Q4957">
        <v>5.0809603573422672E-2</v>
      </c>
      <c r="R4957">
        <v>3</v>
      </c>
      <c r="S4957">
        <v>24</v>
      </c>
      <c r="T4957">
        <v>2.9850746268656716E-2</v>
      </c>
    </row>
    <row r="4958" spans="1:20" x14ac:dyDescent="0.25">
      <c r="A4958" t="s">
        <v>4957</v>
      </c>
      <c r="B4958" t="s">
        <v>9383</v>
      </c>
      <c r="C4958">
        <v>56</v>
      </c>
      <c r="D4958" t="s">
        <v>9385</v>
      </c>
      <c r="E4958" t="s">
        <v>9391</v>
      </c>
      <c r="F4958" t="s">
        <v>9397</v>
      </c>
      <c r="G4958" t="s">
        <v>9417</v>
      </c>
      <c r="H4958">
        <v>28.25</v>
      </c>
      <c r="I4958">
        <v>31.916665999999999</v>
      </c>
      <c r="J4958" t="s">
        <v>9435</v>
      </c>
      <c r="K4958">
        <v>0</v>
      </c>
      <c r="L4958">
        <v>3.5118884941240776E-2</v>
      </c>
      <c r="M4958">
        <v>56</v>
      </c>
      <c r="N4958">
        <v>4.1481582723980046E-2</v>
      </c>
      <c r="O4958">
        <v>5.0053106744556555E-2</v>
      </c>
      <c r="P4958">
        <v>3.2717678100263853E-2</v>
      </c>
      <c r="Q4958">
        <v>4.1666666666666664E-2</v>
      </c>
      <c r="R4958">
        <v>28.25</v>
      </c>
      <c r="S4958">
        <v>31.916665999999999</v>
      </c>
      <c r="T4958">
        <v>2.9850746268656716E-2</v>
      </c>
    </row>
    <row r="4959" spans="1:20" x14ac:dyDescent="0.25">
      <c r="A4959" t="s">
        <v>4958</v>
      </c>
      <c r="B4959" t="s">
        <v>9383</v>
      </c>
      <c r="C4959">
        <v>42</v>
      </c>
      <c r="D4959" t="s">
        <v>9385</v>
      </c>
      <c r="E4959" t="s">
        <v>9389</v>
      </c>
      <c r="F4959" t="s">
        <v>9397</v>
      </c>
      <c r="G4959" t="s">
        <v>9403</v>
      </c>
      <c r="H4959">
        <v>3</v>
      </c>
      <c r="I4959">
        <v>42.833333000000003</v>
      </c>
      <c r="J4959" t="s">
        <v>9435</v>
      </c>
      <c r="K4959">
        <v>0</v>
      </c>
      <c r="L4959">
        <v>3.5118884941240776E-2</v>
      </c>
      <c r="M4959">
        <v>42</v>
      </c>
      <c r="N4959">
        <v>4.1481582723980046E-2</v>
      </c>
      <c r="O4959">
        <v>4.150390625E-2</v>
      </c>
      <c r="P4959">
        <v>3.2717678100263853E-2</v>
      </c>
      <c r="Q4959">
        <v>6.3487049905243204E-2</v>
      </c>
      <c r="R4959">
        <v>3</v>
      </c>
      <c r="S4959">
        <v>42.833333000000003</v>
      </c>
      <c r="T4959">
        <v>2.9850746268656716E-2</v>
      </c>
    </row>
    <row r="4960" spans="1:20" x14ac:dyDescent="0.25">
      <c r="A4960" t="s">
        <v>4959</v>
      </c>
      <c r="B4960" t="s">
        <v>9382</v>
      </c>
      <c r="C4960">
        <v>40</v>
      </c>
      <c r="D4960" t="s">
        <v>9385</v>
      </c>
      <c r="E4960" t="s">
        <v>9391</v>
      </c>
      <c r="F4960" t="s">
        <v>9397</v>
      </c>
      <c r="G4960" t="s">
        <v>9403</v>
      </c>
      <c r="H4960">
        <v>2</v>
      </c>
      <c r="I4960">
        <v>2.5</v>
      </c>
      <c r="J4960" t="s">
        <v>9435</v>
      </c>
      <c r="K4960">
        <v>0</v>
      </c>
      <c r="L4960">
        <v>5.5869364280579231E-2</v>
      </c>
      <c r="M4960">
        <v>40</v>
      </c>
      <c r="N4960">
        <v>4.1481582723980046E-2</v>
      </c>
      <c r="O4960">
        <v>5.0053106744556555E-2</v>
      </c>
      <c r="P4960">
        <v>3.2717678100263853E-2</v>
      </c>
      <c r="Q4960">
        <v>6.3487049905243204E-2</v>
      </c>
      <c r="R4960">
        <v>2</v>
      </c>
      <c r="S4960">
        <v>2.5</v>
      </c>
      <c r="T4960">
        <v>2.9850746268656716E-2</v>
      </c>
    </row>
    <row r="4961" spans="1:20" x14ac:dyDescent="0.25">
      <c r="A4961" t="s">
        <v>4960</v>
      </c>
      <c r="B4961" t="s">
        <v>9383</v>
      </c>
      <c r="C4961">
        <v>23</v>
      </c>
      <c r="D4961" t="s">
        <v>9385</v>
      </c>
      <c r="E4961" t="s">
        <v>9389</v>
      </c>
      <c r="F4961" t="s">
        <v>9398</v>
      </c>
      <c r="G4961" t="s">
        <v>9419</v>
      </c>
      <c r="H4961">
        <v>1</v>
      </c>
      <c r="I4961">
        <v>12</v>
      </c>
      <c r="J4961" t="s">
        <v>9435</v>
      </c>
      <c r="K4961">
        <v>0</v>
      </c>
      <c r="L4961">
        <v>3.5118884941240776E-2</v>
      </c>
      <c r="M4961">
        <v>23</v>
      </c>
      <c r="N4961">
        <v>4.1481582723980046E-2</v>
      </c>
      <c r="O4961">
        <v>4.150390625E-2</v>
      </c>
      <c r="P4961">
        <v>6.9458225838460008E-2</v>
      </c>
      <c r="Q4961">
        <v>3.3707865168539325E-2</v>
      </c>
      <c r="R4961">
        <v>1</v>
      </c>
      <c r="S4961">
        <v>12</v>
      </c>
      <c r="T4961">
        <v>2.9850746268656716E-2</v>
      </c>
    </row>
    <row r="4962" spans="1:20" x14ac:dyDescent="0.25">
      <c r="A4962" t="s">
        <v>4961</v>
      </c>
      <c r="B4962" t="s">
        <v>9382</v>
      </c>
      <c r="C4962">
        <v>51</v>
      </c>
      <c r="D4962" t="s">
        <v>9385</v>
      </c>
      <c r="E4962" t="s">
        <v>9391</v>
      </c>
      <c r="F4962" t="s">
        <v>9397</v>
      </c>
      <c r="G4962" t="s">
        <v>9405</v>
      </c>
      <c r="H4962">
        <v>2</v>
      </c>
      <c r="I4962">
        <v>51</v>
      </c>
      <c r="J4962" t="s">
        <v>9435</v>
      </c>
      <c r="K4962">
        <v>0</v>
      </c>
      <c r="L4962">
        <v>5.5869364280579231E-2</v>
      </c>
      <c r="M4962">
        <v>51</v>
      </c>
      <c r="N4962">
        <v>4.1481582723980046E-2</v>
      </c>
      <c r="O4962">
        <v>5.0053106744556555E-2</v>
      </c>
      <c r="P4962">
        <v>3.2717678100263853E-2</v>
      </c>
      <c r="Q4962">
        <v>5.0809603573422672E-2</v>
      </c>
      <c r="R4962">
        <v>2</v>
      </c>
      <c r="S4962">
        <v>51</v>
      </c>
      <c r="T4962">
        <v>2.9850746268656716E-2</v>
      </c>
    </row>
    <row r="4963" spans="1:20" x14ac:dyDescent="0.25">
      <c r="A4963" t="s">
        <v>4962</v>
      </c>
      <c r="B4963" t="s">
        <v>9382</v>
      </c>
      <c r="C4963">
        <v>50</v>
      </c>
      <c r="D4963" t="s">
        <v>9385</v>
      </c>
      <c r="E4963" t="s">
        <v>9391</v>
      </c>
      <c r="F4963" t="s">
        <v>9400</v>
      </c>
      <c r="G4963" t="s">
        <v>9405</v>
      </c>
      <c r="H4963">
        <v>5</v>
      </c>
      <c r="I4963">
        <v>2</v>
      </c>
      <c r="J4963" t="s">
        <v>9435</v>
      </c>
      <c r="K4963">
        <v>1</v>
      </c>
      <c r="L4963">
        <v>5.5869364280579231E-2</v>
      </c>
      <c r="M4963">
        <v>50</v>
      </c>
      <c r="N4963">
        <v>4.1481582723980046E-2</v>
      </c>
      <c r="O4963">
        <v>5.0053106744556555E-2</v>
      </c>
      <c r="P4963">
        <v>3.3003300330033E-2</v>
      </c>
      <c r="Q4963">
        <v>5.0809603573422672E-2</v>
      </c>
      <c r="R4963">
        <v>5</v>
      </c>
      <c r="S4963">
        <v>2</v>
      </c>
      <c r="T4963">
        <v>2.9850746268656716E-2</v>
      </c>
    </row>
    <row r="4964" spans="1:20" x14ac:dyDescent="0.25">
      <c r="A4964" t="s">
        <v>4963</v>
      </c>
      <c r="B4964" t="s">
        <v>9382</v>
      </c>
      <c r="C4964">
        <v>29</v>
      </c>
      <c r="D4964" t="s">
        <v>9385</v>
      </c>
      <c r="E4964" t="s">
        <v>9389</v>
      </c>
      <c r="F4964" t="s">
        <v>9398</v>
      </c>
      <c r="G4964" t="s">
        <v>9403</v>
      </c>
      <c r="H4964">
        <v>6</v>
      </c>
      <c r="I4964">
        <v>13</v>
      </c>
      <c r="J4964" t="s">
        <v>9435</v>
      </c>
      <c r="K4964">
        <v>0</v>
      </c>
      <c r="L4964">
        <v>5.5869364280579231E-2</v>
      </c>
      <c r="M4964">
        <v>29</v>
      </c>
      <c r="N4964">
        <v>4.1481582723980046E-2</v>
      </c>
      <c r="O4964">
        <v>4.150390625E-2</v>
      </c>
      <c r="P4964">
        <v>6.9458225838460008E-2</v>
      </c>
      <c r="Q4964">
        <v>6.3487049905243204E-2</v>
      </c>
      <c r="R4964">
        <v>6</v>
      </c>
      <c r="S4964">
        <v>13</v>
      </c>
      <c r="T4964">
        <v>2.9850746268656716E-2</v>
      </c>
    </row>
    <row r="4965" spans="1:20" x14ac:dyDescent="0.25">
      <c r="A4965" t="s">
        <v>4964</v>
      </c>
      <c r="B4965" t="s">
        <v>9382</v>
      </c>
      <c r="C4965">
        <v>24</v>
      </c>
      <c r="D4965" t="s">
        <v>9386</v>
      </c>
      <c r="E4965" t="s">
        <v>9389</v>
      </c>
      <c r="F4965" t="s">
        <v>9398</v>
      </c>
      <c r="G4965" t="s">
        <v>9405</v>
      </c>
      <c r="H4965">
        <v>2</v>
      </c>
      <c r="I4965">
        <v>24</v>
      </c>
      <c r="J4965" t="s">
        <v>9435</v>
      </c>
      <c r="K4965">
        <v>0</v>
      </c>
      <c r="L4965">
        <v>5.5869364280579231E-2</v>
      </c>
      <c r="M4965">
        <v>24</v>
      </c>
      <c r="N4965">
        <v>8.1023454157782518E-2</v>
      </c>
      <c r="O4965">
        <v>4.150390625E-2</v>
      </c>
      <c r="P4965">
        <v>6.9458225838460008E-2</v>
      </c>
      <c r="Q4965">
        <v>5.0809603573422672E-2</v>
      </c>
      <c r="R4965">
        <v>2</v>
      </c>
      <c r="S4965">
        <v>24</v>
      </c>
      <c r="T4965">
        <v>2.9850746268656716E-2</v>
      </c>
    </row>
    <row r="4966" spans="1:20" x14ac:dyDescent="0.25">
      <c r="A4966" t="s">
        <v>4965</v>
      </c>
      <c r="B4966" t="s">
        <v>9382</v>
      </c>
      <c r="C4966">
        <v>60</v>
      </c>
      <c r="D4966" t="s">
        <v>9385</v>
      </c>
      <c r="E4966" t="s">
        <v>9391</v>
      </c>
      <c r="F4966" t="s">
        <v>9397</v>
      </c>
      <c r="G4966" t="s">
        <v>9409</v>
      </c>
      <c r="H4966">
        <v>0.58333330000000005</v>
      </c>
      <c r="I4966">
        <v>60.25</v>
      </c>
      <c r="J4966" t="s">
        <v>9435</v>
      </c>
      <c r="K4966">
        <v>0</v>
      </c>
      <c r="L4966">
        <v>5.5869364280579231E-2</v>
      </c>
      <c r="M4966">
        <v>60</v>
      </c>
      <c r="N4966">
        <v>4.1481582723980046E-2</v>
      </c>
      <c r="O4966">
        <v>5.0053106744556555E-2</v>
      </c>
      <c r="P4966">
        <v>3.2717678100263853E-2</v>
      </c>
      <c r="Q4966">
        <v>1.6759776536312849E-2</v>
      </c>
      <c r="R4966">
        <v>0.58333330000000005</v>
      </c>
      <c r="S4966">
        <v>60.25</v>
      </c>
      <c r="T4966">
        <v>2.9850746268656716E-2</v>
      </c>
    </row>
    <row r="4967" spans="1:20" x14ac:dyDescent="0.25">
      <c r="A4967" t="s">
        <v>4966</v>
      </c>
      <c r="B4967" t="s">
        <v>9383</v>
      </c>
      <c r="C4967">
        <v>22</v>
      </c>
      <c r="D4967" t="s">
        <v>9385</v>
      </c>
      <c r="E4967" t="s">
        <v>9392</v>
      </c>
      <c r="F4967" t="s">
        <v>9398</v>
      </c>
      <c r="G4967" t="s">
        <v>9403</v>
      </c>
      <c r="H4967">
        <v>1</v>
      </c>
      <c r="I4967">
        <v>22</v>
      </c>
      <c r="J4967" t="s">
        <v>9435</v>
      </c>
      <c r="K4967">
        <v>0</v>
      </c>
      <c r="L4967">
        <v>3.5118884941240776E-2</v>
      </c>
      <c r="M4967">
        <v>22</v>
      </c>
      <c r="N4967">
        <v>4.1481582723980046E-2</v>
      </c>
      <c r="O4967">
        <v>5.181347150259067E-2</v>
      </c>
      <c r="P4967">
        <v>6.9458225838460008E-2</v>
      </c>
      <c r="Q4967">
        <v>6.3487049905243204E-2</v>
      </c>
      <c r="R4967">
        <v>1</v>
      </c>
      <c r="S4967">
        <v>22</v>
      </c>
      <c r="T4967">
        <v>2.9850746268656716E-2</v>
      </c>
    </row>
    <row r="4968" spans="1:20" x14ac:dyDescent="0.25">
      <c r="A4968" t="s">
        <v>4967</v>
      </c>
      <c r="B4968" t="s">
        <v>9382</v>
      </c>
      <c r="C4968">
        <v>27</v>
      </c>
      <c r="D4968" t="s">
        <v>9385</v>
      </c>
      <c r="E4968" t="s">
        <v>9391</v>
      </c>
      <c r="F4968" t="s">
        <v>9399</v>
      </c>
      <c r="G4968" t="s">
        <v>9405</v>
      </c>
      <c r="H4968">
        <v>1.6666666000000001</v>
      </c>
      <c r="I4968">
        <v>27.916665999999999</v>
      </c>
      <c r="J4968" t="s">
        <v>9435</v>
      </c>
      <c r="K4968">
        <v>0</v>
      </c>
      <c r="L4968">
        <v>5.5869364280579231E-2</v>
      </c>
      <c r="M4968">
        <v>27</v>
      </c>
      <c r="N4968">
        <v>4.1481582723980046E-2</v>
      </c>
      <c r="O4968">
        <v>5.0053106744556555E-2</v>
      </c>
      <c r="P4968">
        <v>5.1396648044692739E-2</v>
      </c>
      <c r="Q4968">
        <v>5.0809603573422672E-2</v>
      </c>
      <c r="R4968">
        <v>1.6666666000000001</v>
      </c>
      <c r="S4968">
        <v>27.916665999999999</v>
      </c>
      <c r="T4968">
        <v>2.9850746268656716E-2</v>
      </c>
    </row>
    <row r="4969" spans="1:20" x14ac:dyDescent="0.25">
      <c r="A4969" t="s">
        <v>4968</v>
      </c>
      <c r="B4969" t="s">
        <v>9382</v>
      </c>
      <c r="C4969">
        <v>56</v>
      </c>
      <c r="D4969" t="s">
        <v>9385</v>
      </c>
      <c r="E4969" t="s">
        <v>9391</v>
      </c>
      <c r="F4969" t="s">
        <v>9397</v>
      </c>
      <c r="G4969" t="s">
        <v>9407</v>
      </c>
      <c r="H4969">
        <v>36.0833333</v>
      </c>
      <c r="I4969">
        <v>32.833333000000003</v>
      </c>
      <c r="J4969" t="s">
        <v>9435</v>
      </c>
      <c r="K4969">
        <v>0</v>
      </c>
      <c r="L4969">
        <v>5.5869364280579231E-2</v>
      </c>
      <c r="M4969">
        <v>56</v>
      </c>
      <c r="N4969">
        <v>4.1481582723980046E-2</v>
      </c>
      <c r="O4969">
        <v>5.0053106744556555E-2</v>
      </c>
      <c r="P4969">
        <v>3.2717678100263853E-2</v>
      </c>
      <c r="Q4969">
        <v>2.6960784313725492E-2</v>
      </c>
      <c r="R4969">
        <v>36.0833333</v>
      </c>
      <c r="S4969">
        <v>32.833333000000003</v>
      </c>
      <c r="T4969">
        <v>2.9850746268656716E-2</v>
      </c>
    </row>
    <row r="4970" spans="1:20" x14ac:dyDescent="0.25">
      <c r="A4970" t="s">
        <v>4969</v>
      </c>
      <c r="B4970" t="s">
        <v>9383</v>
      </c>
      <c r="C4970">
        <v>33</v>
      </c>
      <c r="D4970" t="s">
        <v>9386</v>
      </c>
      <c r="E4970" t="s">
        <v>9389</v>
      </c>
      <c r="F4970" t="s">
        <v>9400</v>
      </c>
      <c r="G4970" t="s">
        <v>9419</v>
      </c>
      <c r="H4970">
        <v>1.6666666000000001</v>
      </c>
      <c r="I4970">
        <v>33.333333000000003</v>
      </c>
      <c r="J4970" t="s">
        <v>9435</v>
      </c>
      <c r="K4970">
        <v>0</v>
      </c>
      <c r="L4970">
        <v>3.5118884941240776E-2</v>
      </c>
      <c r="M4970">
        <v>33</v>
      </c>
      <c r="N4970">
        <v>8.1023454157782518E-2</v>
      </c>
      <c r="O4970">
        <v>4.150390625E-2</v>
      </c>
      <c r="P4970">
        <v>3.3003300330033E-2</v>
      </c>
      <c r="Q4970">
        <v>3.3707865168539325E-2</v>
      </c>
      <c r="R4970">
        <v>1.6666666000000001</v>
      </c>
      <c r="S4970">
        <v>33.333333000000003</v>
      </c>
      <c r="T4970">
        <v>2.9850746268656716E-2</v>
      </c>
    </row>
    <row r="4971" spans="1:20" x14ac:dyDescent="0.25">
      <c r="A4971" t="s">
        <v>4970</v>
      </c>
      <c r="B4971" t="s">
        <v>9382</v>
      </c>
      <c r="C4971">
        <v>52</v>
      </c>
      <c r="D4971" t="s">
        <v>9385</v>
      </c>
      <c r="E4971" t="s">
        <v>9391</v>
      </c>
      <c r="F4971" t="s">
        <v>9397</v>
      </c>
      <c r="G4971" t="s">
        <v>9413</v>
      </c>
      <c r="H4971">
        <v>1</v>
      </c>
      <c r="I4971">
        <v>4</v>
      </c>
      <c r="J4971" t="s">
        <v>9435</v>
      </c>
      <c r="K4971">
        <v>0</v>
      </c>
      <c r="L4971">
        <v>5.5869364280579231E-2</v>
      </c>
      <c r="M4971">
        <v>52</v>
      </c>
      <c r="N4971">
        <v>4.1481582723980046E-2</v>
      </c>
      <c r="O4971">
        <v>5.0053106744556555E-2</v>
      </c>
      <c r="P4971">
        <v>3.2717678100263853E-2</v>
      </c>
      <c r="Q4971">
        <v>6.1822125813449022E-2</v>
      </c>
      <c r="R4971">
        <v>1</v>
      </c>
      <c r="S4971">
        <v>4</v>
      </c>
      <c r="T4971">
        <v>2.9850746268656716E-2</v>
      </c>
    </row>
    <row r="4972" spans="1:20" x14ac:dyDescent="0.25">
      <c r="A4972" t="s">
        <v>4971</v>
      </c>
      <c r="B4972" t="s">
        <v>9382</v>
      </c>
      <c r="C4972">
        <v>24</v>
      </c>
      <c r="D4972" t="s">
        <v>9386</v>
      </c>
      <c r="E4972" t="s">
        <v>9389</v>
      </c>
      <c r="F4972" t="s">
        <v>9398</v>
      </c>
      <c r="G4972" t="s">
        <v>9404</v>
      </c>
      <c r="H4972">
        <v>2</v>
      </c>
      <c r="I4972">
        <v>7</v>
      </c>
      <c r="J4972" t="s">
        <v>9435</v>
      </c>
      <c r="K4972">
        <v>0</v>
      </c>
      <c r="L4972">
        <v>5.5869364280579231E-2</v>
      </c>
      <c r="M4972">
        <v>24</v>
      </c>
      <c r="N4972">
        <v>8.1023454157782518E-2</v>
      </c>
      <c r="O4972">
        <v>4.150390625E-2</v>
      </c>
      <c r="P4972">
        <v>6.9458225838460008E-2</v>
      </c>
      <c r="Q4972">
        <v>5.4945054945054944E-2</v>
      </c>
      <c r="R4972">
        <v>2</v>
      </c>
      <c r="S4972">
        <v>7</v>
      </c>
      <c r="T4972">
        <v>2.9850746268656716E-2</v>
      </c>
    </row>
    <row r="4973" spans="1:20" x14ac:dyDescent="0.25">
      <c r="A4973" t="s">
        <v>4972</v>
      </c>
      <c r="B4973" t="s">
        <v>9382</v>
      </c>
      <c r="C4973">
        <v>50</v>
      </c>
      <c r="D4973" t="s">
        <v>9385</v>
      </c>
      <c r="E4973" t="s">
        <v>9389</v>
      </c>
      <c r="F4973" t="s">
        <v>9397</v>
      </c>
      <c r="G4973" t="s">
        <v>9415</v>
      </c>
      <c r="H4973">
        <v>15</v>
      </c>
      <c r="I4973">
        <v>50</v>
      </c>
      <c r="J4973" t="s">
        <v>9435</v>
      </c>
      <c r="K4973">
        <v>0</v>
      </c>
      <c r="L4973">
        <v>5.5869364280579231E-2</v>
      </c>
      <c r="M4973">
        <v>50</v>
      </c>
      <c r="N4973">
        <v>4.1481582723980046E-2</v>
      </c>
      <c r="O4973">
        <v>4.150390625E-2</v>
      </c>
      <c r="P4973">
        <v>3.2717678100263853E-2</v>
      </c>
      <c r="Q4973">
        <v>5.2287581699346407E-2</v>
      </c>
      <c r="R4973">
        <v>15</v>
      </c>
      <c r="S4973">
        <v>50</v>
      </c>
      <c r="T4973">
        <v>2.9850746268656716E-2</v>
      </c>
    </row>
    <row r="4974" spans="1:20" x14ac:dyDescent="0.25">
      <c r="A4974" t="s">
        <v>4973</v>
      </c>
      <c r="B4974" t="s">
        <v>9383</v>
      </c>
      <c r="C4974">
        <v>49</v>
      </c>
      <c r="D4974" t="s">
        <v>9385</v>
      </c>
      <c r="E4974" t="s">
        <v>9390</v>
      </c>
      <c r="F4974" t="s">
        <v>9398</v>
      </c>
      <c r="G4974" t="s">
        <v>9404</v>
      </c>
      <c r="H4974">
        <v>31</v>
      </c>
      <c r="I4974">
        <v>49</v>
      </c>
      <c r="J4974" t="s">
        <v>9435</v>
      </c>
      <c r="K4974">
        <v>0</v>
      </c>
      <c r="L4974">
        <v>3.5118884941240776E-2</v>
      </c>
      <c r="M4974">
        <v>49</v>
      </c>
      <c r="N4974">
        <v>4.1481582723980046E-2</v>
      </c>
      <c r="O4974">
        <v>5.2190121155638397E-2</v>
      </c>
      <c r="P4974">
        <v>6.9458225838460008E-2</v>
      </c>
      <c r="Q4974">
        <v>5.4945054945054944E-2</v>
      </c>
      <c r="R4974">
        <v>31</v>
      </c>
      <c r="S4974">
        <v>49</v>
      </c>
      <c r="T4974">
        <v>2.9850746268656716E-2</v>
      </c>
    </row>
    <row r="4975" spans="1:20" x14ac:dyDescent="0.25">
      <c r="A4975" t="s">
        <v>4974</v>
      </c>
      <c r="B4975" t="s">
        <v>9383</v>
      </c>
      <c r="C4975">
        <v>45</v>
      </c>
      <c r="D4975" t="s">
        <v>9385</v>
      </c>
      <c r="E4975" t="s">
        <v>9391</v>
      </c>
      <c r="F4975" t="s">
        <v>9399</v>
      </c>
      <c r="G4975" t="s">
        <v>9405</v>
      </c>
      <c r="H4975">
        <v>3</v>
      </c>
      <c r="I4975">
        <v>16</v>
      </c>
      <c r="J4975" t="s">
        <v>9435</v>
      </c>
      <c r="K4975">
        <v>0</v>
      </c>
      <c r="L4975">
        <v>3.5118884941240776E-2</v>
      </c>
      <c r="M4975">
        <v>45</v>
      </c>
      <c r="N4975">
        <v>4.1481582723980046E-2</v>
      </c>
      <c r="O4975">
        <v>5.0053106744556555E-2</v>
      </c>
      <c r="P4975">
        <v>5.1396648044692739E-2</v>
      </c>
      <c r="Q4975">
        <v>5.0809603573422672E-2</v>
      </c>
      <c r="R4975">
        <v>3</v>
      </c>
      <c r="S4975">
        <v>16</v>
      </c>
      <c r="T4975">
        <v>2.9850746268656716E-2</v>
      </c>
    </row>
    <row r="4976" spans="1:20" x14ac:dyDescent="0.25">
      <c r="A4976" t="s">
        <v>4975</v>
      </c>
      <c r="B4976" t="s">
        <v>9383</v>
      </c>
      <c r="C4976">
        <v>63</v>
      </c>
      <c r="D4976" t="s">
        <v>9385</v>
      </c>
      <c r="E4976" t="s">
        <v>9391</v>
      </c>
      <c r="F4976" t="s">
        <v>9400</v>
      </c>
      <c r="G4976" t="s">
        <v>9407</v>
      </c>
      <c r="H4976">
        <v>12</v>
      </c>
      <c r="I4976">
        <v>22.25</v>
      </c>
      <c r="J4976" t="s">
        <v>9435</v>
      </c>
      <c r="K4976">
        <v>0</v>
      </c>
      <c r="L4976">
        <v>3.5118884941240776E-2</v>
      </c>
      <c r="M4976">
        <v>63</v>
      </c>
      <c r="N4976">
        <v>4.1481582723980046E-2</v>
      </c>
      <c r="O4976">
        <v>5.0053106744556555E-2</v>
      </c>
      <c r="P4976">
        <v>3.3003300330033E-2</v>
      </c>
      <c r="Q4976">
        <v>2.6960784313725492E-2</v>
      </c>
      <c r="R4976">
        <v>12</v>
      </c>
      <c r="S4976">
        <v>22.25</v>
      </c>
      <c r="T4976">
        <v>2.9850746268656716E-2</v>
      </c>
    </row>
    <row r="4977" spans="1:20" x14ac:dyDescent="0.25">
      <c r="A4977" t="s">
        <v>4976</v>
      </c>
      <c r="B4977" t="s">
        <v>9382</v>
      </c>
      <c r="C4977">
        <v>26</v>
      </c>
      <c r="D4977" t="s">
        <v>9385</v>
      </c>
      <c r="E4977" t="s">
        <v>9392</v>
      </c>
      <c r="F4977" t="s">
        <v>9397</v>
      </c>
      <c r="G4977" t="s">
        <v>9411</v>
      </c>
      <c r="H4977">
        <v>1.5</v>
      </c>
      <c r="I4977">
        <v>26</v>
      </c>
      <c r="J4977" t="s">
        <v>9435</v>
      </c>
      <c r="K4977">
        <v>0</v>
      </c>
      <c r="L4977">
        <v>5.5869364280579231E-2</v>
      </c>
      <c r="M4977">
        <v>26</v>
      </c>
      <c r="N4977">
        <v>4.1481582723980046E-2</v>
      </c>
      <c r="O4977">
        <v>5.181347150259067E-2</v>
      </c>
      <c r="P4977">
        <v>3.2717678100263853E-2</v>
      </c>
      <c r="Q4977">
        <v>2.7488151658767772E-2</v>
      </c>
      <c r="R4977">
        <v>1.5</v>
      </c>
      <c r="S4977">
        <v>26</v>
      </c>
      <c r="T4977">
        <v>2.9850746268656716E-2</v>
      </c>
    </row>
    <row r="4978" spans="1:20" x14ac:dyDescent="0.25">
      <c r="A4978" t="s">
        <v>4977</v>
      </c>
      <c r="B4978" t="s">
        <v>9383</v>
      </c>
      <c r="C4978">
        <v>43</v>
      </c>
      <c r="D4978" t="s">
        <v>9385</v>
      </c>
      <c r="E4978" t="s">
        <v>9391</v>
      </c>
      <c r="F4978" t="s">
        <v>9397</v>
      </c>
      <c r="G4978" t="s">
        <v>9403</v>
      </c>
      <c r="H4978">
        <v>6.5</v>
      </c>
      <c r="I4978">
        <v>23.833333</v>
      </c>
      <c r="J4978" t="s">
        <v>9435</v>
      </c>
      <c r="K4978">
        <v>0</v>
      </c>
      <c r="L4978">
        <v>3.5118884941240776E-2</v>
      </c>
      <c r="M4978">
        <v>43</v>
      </c>
      <c r="N4978">
        <v>4.1481582723980046E-2</v>
      </c>
      <c r="O4978">
        <v>5.0053106744556555E-2</v>
      </c>
      <c r="P4978">
        <v>3.2717678100263853E-2</v>
      </c>
      <c r="Q4978">
        <v>6.3487049905243204E-2</v>
      </c>
      <c r="R4978">
        <v>6.5</v>
      </c>
      <c r="S4978">
        <v>23.833333</v>
      </c>
      <c r="T4978">
        <v>2.9850746268656716E-2</v>
      </c>
    </row>
    <row r="4979" spans="1:20" x14ac:dyDescent="0.25">
      <c r="A4979" t="s">
        <v>4978</v>
      </c>
      <c r="B4979" t="s">
        <v>9383</v>
      </c>
      <c r="C4979">
        <v>52</v>
      </c>
      <c r="D4979" t="s">
        <v>9385</v>
      </c>
      <c r="E4979" t="s">
        <v>9389</v>
      </c>
      <c r="F4979" t="s">
        <v>9400</v>
      </c>
      <c r="G4979" t="s">
        <v>9410</v>
      </c>
      <c r="H4979">
        <v>25</v>
      </c>
      <c r="I4979">
        <v>52</v>
      </c>
      <c r="J4979" t="s">
        <v>9435</v>
      </c>
      <c r="K4979">
        <v>0</v>
      </c>
      <c r="L4979">
        <v>3.5118884941240776E-2</v>
      </c>
      <c r="M4979">
        <v>52</v>
      </c>
      <c r="N4979">
        <v>4.1481582723980046E-2</v>
      </c>
      <c r="O4979">
        <v>4.150390625E-2</v>
      </c>
      <c r="P4979">
        <v>3.3003300330033E-2</v>
      </c>
      <c r="Q4979">
        <v>9.5969289827255271E-3</v>
      </c>
      <c r="R4979">
        <v>25</v>
      </c>
      <c r="S4979">
        <v>52</v>
      </c>
      <c r="T4979">
        <v>2.9850746268656716E-2</v>
      </c>
    </row>
    <row r="4980" spans="1:20" x14ac:dyDescent="0.25">
      <c r="A4980" t="s">
        <v>4979</v>
      </c>
      <c r="B4980" t="s">
        <v>9383</v>
      </c>
      <c r="C4980">
        <v>59</v>
      </c>
      <c r="D4980" t="s">
        <v>9385</v>
      </c>
      <c r="E4980" t="s">
        <v>9390</v>
      </c>
      <c r="F4980" t="s">
        <v>9397</v>
      </c>
      <c r="G4980" t="s">
        <v>9405</v>
      </c>
      <c r="H4980">
        <v>19</v>
      </c>
      <c r="I4980">
        <v>59.583333000000003</v>
      </c>
      <c r="J4980" t="s">
        <v>9435</v>
      </c>
      <c r="K4980">
        <v>0</v>
      </c>
      <c r="L4980">
        <v>3.5118884941240776E-2</v>
      </c>
      <c r="M4980">
        <v>59</v>
      </c>
      <c r="N4980">
        <v>4.1481582723980046E-2</v>
      </c>
      <c r="O4980">
        <v>5.2190121155638397E-2</v>
      </c>
      <c r="P4980">
        <v>3.2717678100263853E-2</v>
      </c>
      <c r="Q4980">
        <v>5.0809603573422672E-2</v>
      </c>
      <c r="R4980">
        <v>19</v>
      </c>
      <c r="S4980">
        <v>59.583333000000003</v>
      </c>
      <c r="T4980">
        <v>2.9850746268656716E-2</v>
      </c>
    </row>
    <row r="4981" spans="1:20" x14ac:dyDescent="0.25">
      <c r="A4981" t="s">
        <v>4980</v>
      </c>
      <c r="B4981" t="s">
        <v>9383</v>
      </c>
      <c r="C4981">
        <v>33</v>
      </c>
      <c r="D4981" t="s">
        <v>9385</v>
      </c>
      <c r="E4981" t="s">
        <v>9391</v>
      </c>
      <c r="F4981" t="s">
        <v>9397</v>
      </c>
      <c r="G4981" t="s">
        <v>9403</v>
      </c>
      <c r="H4981">
        <v>5.3333332999999996</v>
      </c>
      <c r="I4981">
        <v>13.083333</v>
      </c>
      <c r="J4981" t="s">
        <v>9435</v>
      </c>
      <c r="K4981">
        <v>0</v>
      </c>
      <c r="L4981">
        <v>3.5118884941240776E-2</v>
      </c>
      <c r="M4981">
        <v>33</v>
      </c>
      <c r="N4981">
        <v>4.1481582723980046E-2</v>
      </c>
      <c r="O4981">
        <v>5.0053106744556555E-2</v>
      </c>
      <c r="P4981">
        <v>3.2717678100263853E-2</v>
      </c>
      <c r="Q4981">
        <v>6.3487049905243204E-2</v>
      </c>
      <c r="R4981">
        <v>5.3333332999999996</v>
      </c>
      <c r="S4981">
        <v>13.083333</v>
      </c>
      <c r="T4981">
        <v>2.9850746268656716E-2</v>
      </c>
    </row>
    <row r="4982" spans="1:20" x14ac:dyDescent="0.25">
      <c r="A4982" t="s">
        <v>4981</v>
      </c>
      <c r="B4982" t="s">
        <v>9382</v>
      </c>
      <c r="C4982">
        <v>26</v>
      </c>
      <c r="D4982" t="s">
        <v>9385</v>
      </c>
      <c r="E4982" t="s">
        <v>9389</v>
      </c>
      <c r="F4982" t="s">
        <v>9397</v>
      </c>
      <c r="G4982" t="s">
        <v>9412</v>
      </c>
      <c r="H4982">
        <v>3.3333333000000001</v>
      </c>
      <c r="I4982">
        <v>21.5</v>
      </c>
      <c r="J4982" t="s">
        <v>9435</v>
      </c>
      <c r="K4982">
        <v>0</v>
      </c>
      <c r="L4982">
        <v>5.5869364280579231E-2</v>
      </c>
      <c r="M4982">
        <v>26</v>
      </c>
      <c r="N4982">
        <v>4.1481582723980046E-2</v>
      </c>
      <c r="O4982">
        <v>4.150390625E-2</v>
      </c>
      <c r="P4982">
        <v>3.2717678100263853E-2</v>
      </c>
      <c r="Q4982">
        <v>3.0660377358490566E-2</v>
      </c>
      <c r="R4982">
        <v>3.3333333000000001</v>
      </c>
      <c r="S4982">
        <v>21.5</v>
      </c>
      <c r="T4982">
        <v>2.9850746268656716E-2</v>
      </c>
    </row>
    <row r="4983" spans="1:20" x14ac:dyDescent="0.25">
      <c r="A4983" t="s">
        <v>4982</v>
      </c>
      <c r="B4983" t="s">
        <v>9382</v>
      </c>
      <c r="C4983">
        <v>50</v>
      </c>
      <c r="D4983" t="s">
        <v>9385</v>
      </c>
      <c r="E4983" t="s">
        <v>9391</v>
      </c>
      <c r="F4983" t="s">
        <v>9397</v>
      </c>
      <c r="G4983" t="s">
        <v>9403</v>
      </c>
      <c r="H4983">
        <v>8</v>
      </c>
      <c r="I4983">
        <v>50</v>
      </c>
      <c r="J4983" t="s">
        <v>9435</v>
      </c>
      <c r="K4983">
        <v>0</v>
      </c>
      <c r="L4983">
        <v>5.5869364280579231E-2</v>
      </c>
      <c r="M4983">
        <v>50</v>
      </c>
      <c r="N4983">
        <v>4.1481582723980046E-2</v>
      </c>
      <c r="O4983">
        <v>5.0053106744556555E-2</v>
      </c>
      <c r="P4983">
        <v>3.2717678100263853E-2</v>
      </c>
      <c r="Q4983">
        <v>6.3487049905243204E-2</v>
      </c>
      <c r="R4983">
        <v>8</v>
      </c>
      <c r="S4983">
        <v>50</v>
      </c>
      <c r="T4983">
        <v>2.9850746268656716E-2</v>
      </c>
    </row>
    <row r="4984" spans="1:20" x14ac:dyDescent="0.25">
      <c r="A4984" t="s">
        <v>4983</v>
      </c>
      <c r="B4984" t="s">
        <v>9383</v>
      </c>
      <c r="C4984">
        <v>29</v>
      </c>
      <c r="D4984" t="s">
        <v>9385</v>
      </c>
      <c r="E4984" t="s">
        <v>9389</v>
      </c>
      <c r="F4984" t="s">
        <v>9398</v>
      </c>
      <c r="G4984" t="s">
        <v>9404</v>
      </c>
      <c r="H4984">
        <v>3</v>
      </c>
      <c r="I4984">
        <v>12.25</v>
      </c>
      <c r="J4984" t="s">
        <v>9435</v>
      </c>
      <c r="K4984">
        <v>0</v>
      </c>
      <c r="L4984">
        <v>3.5118884941240776E-2</v>
      </c>
      <c r="M4984">
        <v>29</v>
      </c>
      <c r="N4984">
        <v>4.1481582723980046E-2</v>
      </c>
      <c r="O4984">
        <v>4.150390625E-2</v>
      </c>
      <c r="P4984">
        <v>6.9458225838460008E-2</v>
      </c>
      <c r="Q4984">
        <v>5.4945054945054944E-2</v>
      </c>
      <c r="R4984">
        <v>3</v>
      </c>
      <c r="S4984">
        <v>12.25</v>
      </c>
      <c r="T4984">
        <v>2.9850746268656716E-2</v>
      </c>
    </row>
    <row r="4985" spans="1:20" x14ac:dyDescent="0.25">
      <c r="A4985" t="s">
        <v>4984</v>
      </c>
      <c r="B4985" t="s">
        <v>9382</v>
      </c>
      <c r="C4985">
        <v>54</v>
      </c>
      <c r="D4985" t="s">
        <v>9385</v>
      </c>
      <c r="E4985" t="s">
        <v>9391</v>
      </c>
      <c r="F4985" t="s">
        <v>9397</v>
      </c>
      <c r="G4985" t="s">
        <v>9404</v>
      </c>
      <c r="H4985">
        <v>33</v>
      </c>
      <c r="I4985">
        <v>39</v>
      </c>
      <c r="J4985" t="s">
        <v>9435</v>
      </c>
      <c r="K4985">
        <v>0</v>
      </c>
      <c r="L4985">
        <v>5.5869364280579231E-2</v>
      </c>
      <c r="M4985">
        <v>54</v>
      </c>
      <c r="N4985">
        <v>4.1481582723980046E-2</v>
      </c>
      <c r="O4985">
        <v>5.0053106744556555E-2</v>
      </c>
      <c r="P4985">
        <v>3.2717678100263853E-2</v>
      </c>
      <c r="Q4985">
        <v>5.4945054945054944E-2</v>
      </c>
      <c r="R4985">
        <v>33</v>
      </c>
      <c r="S4985">
        <v>39</v>
      </c>
      <c r="T4985">
        <v>2.9850746268656716E-2</v>
      </c>
    </row>
    <row r="4986" spans="1:20" x14ac:dyDescent="0.25">
      <c r="A4986" t="s">
        <v>4985</v>
      </c>
      <c r="B4986" t="s">
        <v>9382</v>
      </c>
      <c r="C4986">
        <v>57</v>
      </c>
      <c r="D4986" t="s">
        <v>9385</v>
      </c>
      <c r="E4986" t="s">
        <v>9391</v>
      </c>
      <c r="F4986" t="s">
        <v>9397</v>
      </c>
      <c r="G4986" t="s">
        <v>9417</v>
      </c>
      <c r="H4986">
        <v>3</v>
      </c>
      <c r="I4986">
        <v>5</v>
      </c>
      <c r="J4986" t="s">
        <v>9435</v>
      </c>
      <c r="K4986">
        <v>0</v>
      </c>
      <c r="L4986">
        <v>5.5869364280579231E-2</v>
      </c>
      <c r="M4986">
        <v>57</v>
      </c>
      <c r="N4986">
        <v>4.1481582723980046E-2</v>
      </c>
      <c r="O4986">
        <v>5.0053106744556555E-2</v>
      </c>
      <c r="P4986">
        <v>3.2717678100263853E-2</v>
      </c>
      <c r="Q4986">
        <v>4.1666666666666664E-2</v>
      </c>
      <c r="R4986">
        <v>3</v>
      </c>
      <c r="S4986">
        <v>5</v>
      </c>
      <c r="T4986">
        <v>2.9850746268656716E-2</v>
      </c>
    </row>
    <row r="4987" spans="1:20" x14ac:dyDescent="0.25">
      <c r="A4987" t="s">
        <v>4986</v>
      </c>
      <c r="B4987" t="s">
        <v>9382</v>
      </c>
      <c r="C4987">
        <v>36</v>
      </c>
      <c r="D4987" t="s">
        <v>9385</v>
      </c>
      <c r="E4987" t="s">
        <v>9391</v>
      </c>
      <c r="F4987" t="s">
        <v>9397</v>
      </c>
      <c r="G4987" t="s">
        <v>9405</v>
      </c>
      <c r="H4987">
        <v>10</v>
      </c>
      <c r="I4987">
        <v>14</v>
      </c>
      <c r="J4987" t="s">
        <v>9435</v>
      </c>
      <c r="K4987">
        <v>0</v>
      </c>
      <c r="L4987">
        <v>5.5869364280579231E-2</v>
      </c>
      <c r="M4987">
        <v>36</v>
      </c>
      <c r="N4987">
        <v>4.1481582723980046E-2</v>
      </c>
      <c r="O4987">
        <v>5.0053106744556555E-2</v>
      </c>
      <c r="P4987">
        <v>3.2717678100263853E-2</v>
      </c>
      <c r="Q4987">
        <v>5.0809603573422672E-2</v>
      </c>
      <c r="R4987">
        <v>10</v>
      </c>
      <c r="S4987">
        <v>14</v>
      </c>
      <c r="T4987">
        <v>2.9850746268656716E-2</v>
      </c>
    </row>
    <row r="4988" spans="1:20" x14ac:dyDescent="0.25">
      <c r="A4988" t="s">
        <v>4987</v>
      </c>
      <c r="B4988" t="s">
        <v>9383</v>
      </c>
      <c r="C4988">
        <v>27</v>
      </c>
      <c r="D4988" t="s">
        <v>9385</v>
      </c>
      <c r="E4988" t="s">
        <v>9389</v>
      </c>
      <c r="F4988" t="s">
        <v>9398</v>
      </c>
      <c r="G4988" t="s">
        <v>9403</v>
      </c>
      <c r="H4988">
        <v>1</v>
      </c>
      <c r="I4988">
        <v>12.416665999999999</v>
      </c>
      <c r="J4988" t="s">
        <v>9435</v>
      </c>
      <c r="K4988">
        <v>0</v>
      </c>
      <c r="L4988">
        <v>3.5118884941240776E-2</v>
      </c>
      <c r="M4988">
        <v>27</v>
      </c>
      <c r="N4988">
        <v>4.1481582723980046E-2</v>
      </c>
      <c r="O4988">
        <v>4.150390625E-2</v>
      </c>
      <c r="P4988">
        <v>6.9458225838460008E-2</v>
      </c>
      <c r="Q4988">
        <v>6.3487049905243204E-2</v>
      </c>
      <c r="R4988">
        <v>1</v>
      </c>
      <c r="S4988">
        <v>12.416665999999999</v>
      </c>
      <c r="T4988">
        <v>2.9850746268656716E-2</v>
      </c>
    </row>
    <row r="4989" spans="1:20" x14ac:dyDescent="0.25">
      <c r="A4989" t="s">
        <v>4988</v>
      </c>
      <c r="B4989" t="s">
        <v>9383</v>
      </c>
      <c r="C4989">
        <v>21</v>
      </c>
      <c r="D4989" t="s">
        <v>9385</v>
      </c>
      <c r="E4989" t="s">
        <v>9392</v>
      </c>
      <c r="F4989" t="s">
        <v>9398</v>
      </c>
      <c r="G4989" t="s">
        <v>9419</v>
      </c>
      <c r="H4989">
        <v>2</v>
      </c>
      <c r="I4989">
        <v>21</v>
      </c>
      <c r="J4989" t="s">
        <v>9435</v>
      </c>
      <c r="K4989">
        <v>0</v>
      </c>
      <c r="L4989">
        <v>3.5118884941240776E-2</v>
      </c>
      <c r="M4989">
        <v>21</v>
      </c>
      <c r="N4989">
        <v>4.1481582723980046E-2</v>
      </c>
      <c r="O4989">
        <v>5.181347150259067E-2</v>
      </c>
      <c r="P4989">
        <v>6.9458225838460008E-2</v>
      </c>
      <c r="Q4989">
        <v>3.3707865168539325E-2</v>
      </c>
      <c r="R4989">
        <v>2</v>
      </c>
      <c r="S4989">
        <v>21</v>
      </c>
      <c r="T4989">
        <v>2.9850746268656716E-2</v>
      </c>
    </row>
    <row r="4990" spans="1:20" x14ac:dyDescent="0.25">
      <c r="A4990" t="s">
        <v>4989</v>
      </c>
      <c r="B4990" t="s">
        <v>9382</v>
      </c>
      <c r="C4990">
        <v>50</v>
      </c>
      <c r="D4990" t="s">
        <v>9385</v>
      </c>
      <c r="E4990" t="s">
        <v>9391</v>
      </c>
      <c r="F4990" t="s">
        <v>9399</v>
      </c>
      <c r="G4990" t="s">
        <v>9411</v>
      </c>
      <c r="H4990">
        <v>16</v>
      </c>
      <c r="I4990">
        <v>50.583333000000003</v>
      </c>
      <c r="J4990" t="s">
        <v>9435</v>
      </c>
      <c r="K4990">
        <v>0</v>
      </c>
      <c r="L4990">
        <v>5.5869364280579231E-2</v>
      </c>
      <c r="M4990">
        <v>50</v>
      </c>
      <c r="N4990">
        <v>4.1481582723980046E-2</v>
      </c>
      <c r="O4990">
        <v>5.0053106744556555E-2</v>
      </c>
      <c r="P4990">
        <v>5.1396648044692739E-2</v>
      </c>
      <c r="Q4990">
        <v>2.7488151658767772E-2</v>
      </c>
      <c r="R4990">
        <v>16</v>
      </c>
      <c r="S4990">
        <v>50.583333000000003</v>
      </c>
      <c r="T4990">
        <v>2.9850746268656716E-2</v>
      </c>
    </row>
    <row r="4991" spans="1:20" x14ac:dyDescent="0.25">
      <c r="A4991" t="s">
        <v>4990</v>
      </c>
      <c r="B4991" t="s">
        <v>9383</v>
      </c>
      <c r="C4991">
        <v>50</v>
      </c>
      <c r="D4991" t="s">
        <v>9385</v>
      </c>
      <c r="E4991" t="s">
        <v>9391</v>
      </c>
      <c r="F4991" t="s">
        <v>17112</v>
      </c>
      <c r="G4991" t="s">
        <v>9419</v>
      </c>
      <c r="H4991">
        <v>0.83333330000000005</v>
      </c>
      <c r="I4991">
        <v>38</v>
      </c>
      <c r="J4991" t="s">
        <v>9435</v>
      </c>
      <c r="K4991">
        <v>0</v>
      </c>
      <c r="L4991">
        <v>3.5118884941240776E-2</v>
      </c>
      <c r="M4991">
        <v>50</v>
      </c>
      <c r="N4991">
        <v>4.1481582723980046E-2</v>
      </c>
      <c r="O4991">
        <v>5.0053106744556555E-2</v>
      </c>
      <c r="P4991">
        <v>8.8235294117647065E-2</v>
      </c>
      <c r="Q4991">
        <v>3.3707865168539325E-2</v>
      </c>
      <c r="R4991">
        <v>0.83333330000000005</v>
      </c>
      <c r="S4991">
        <v>38</v>
      </c>
      <c r="T4991">
        <v>2.9850746268656716E-2</v>
      </c>
    </row>
    <row r="4992" spans="1:20" x14ac:dyDescent="0.25">
      <c r="A4992" t="s">
        <v>4991</v>
      </c>
      <c r="B4992" t="s">
        <v>9383</v>
      </c>
      <c r="C4992">
        <v>37</v>
      </c>
      <c r="D4992" t="s">
        <v>9385</v>
      </c>
      <c r="E4992" t="s">
        <v>9391</v>
      </c>
      <c r="F4992" t="s">
        <v>9397</v>
      </c>
      <c r="G4992" t="s">
        <v>9403</v>
      </c>
      <c r="H4992">
        <v>0.5</v>
      </c>
      <c r="I4992">
        <v>2.4166660000000002</v>
      </c>
      <c r="J4992" t="s">
        <v>9435</v>
      </c>
      <c r="K4992">
        <v>0</v>
      </c>
      <c r="L4992">
        <v>3.5118884941240776E-2</v>
      </c>
      <c r="M4992">
        <v>37</v>
      </c>
      <c r="N4992">
        <v>4.1481582723980046E-2</v>
      </c>
      <c r="O4992">
        <v>5.0053106744556555E-2</v>
      </c>
      <c r="P4992">
        <v>3.2717678100263853E-2</v>
      </c>
      <c r="Q4992">
        <v>6.3487049905243204E-2</v>
      </c>
      <c r="R4992">
        <v>0.5</v>
      </c>
      <c r="S4992">
        <v>2.4166660000000002</v>
      </c>
      <c r="T4992">
        <v>2.9850746268656716E-2</v>
      </c>
    </row>
    <row r="4993" spans="1:20" x14ac:dyDescent="0.25">
      <c r="A4993" t="s">
        <v>4992</v>
      </c>
      <c r="B4993" t="s">
        <v>9383</v>
      </c>
      <c r="C4993">
        <v>48</v>
      </c>
      <c r="D4993" t="s">
        <v>9385</v>
      </c>
      <c r="E4993" t="s">
        <v>9391</v>
      </c>
      <c r="F4993" t="s">
        <v>9397</v>
      </c>
      <c r="G4993" t="s">
        <v>9403</v>
      </c>
      <c r="H4993">
        <v>12</v>
      </c>
      <c r="I4993">
        <v>48</v>
      </c>
      <c r="J4993" t="s">
        <v>9435</v>
      </c>
      <c r="K4993">
        <v>0</v>
      </c>
      <c r="L4993">
        <v>3.5118884941240776E-2</v>
      </c>
      <c r="M4993">
        <v>48</v>
      </c>
      <c r="N4993">
        <v>4.1481582723980046E-2</v>
      </c>
      <c r="O4993">
        <v>5.0053106744556555E-2</v>
      </c>
      <c r="P4993">
        <v>3.2717678100263853E-2</v>
      </c>
      <c r="Q4993">
        <v>6.3487049905243204E-2</v>
      </c>
      <c r="R4993">
        <v>12</v>
      </c>
      <c r="S4993">
        <v>48</v>
      </c>
      <c r="T4993">
        <v>2.9850746268656716E-2</v>
      </c>
    </row>
    <row r="4994" spans="1:20" x14ac:dyDescent="0.25">
      <c r="A4994" t="s">
        <v>4993</v>
      </c>
      <c r="B4994" t="s">
        <v>9383</v>
      </c>
      <c r="C4994">
        <v>54</v>
      </c>
      <c r="D4994" t="s">
        <v>9385</v>
      </c>
      <c r="E4994" t="s">
        <v>9391</v>
      </c>
      <c r="F4994" t="s">
        <v>9399</v>
      </c>
      <c r="G4994" t="s">
        <v>9413</v>
      </c>
      <c r="H4994">
        <v>26</v>
      </c>
      <c r="I4994">
        <v>54</v>
      </c>
      <c r="J4994" t="s">
        <v>9435</v>
      </c>
      <c r="K4994">
        <v>0</v>
      </c>
      <c r="L4994">
        <v>3.5118884941240776E-2</v>
      </c>
      <c r="M4994">
        <v>54</v>
      </c>
      <c r="N4994">
        <v>4.1481582723980046E-2</v>
      </c>
      <c r="O4994">
        <v>5.0053106744556555E-2</v>
      </c>
      <c r="P4994">
        <v>5.1396648044692739E-2</v>
      </c>
      <c r="Q4994">
        <v>6.1822125813449022E-2</v>
      </c>
      <c r="R4994">
        <v>26</v>
      </c>
      <c r="S4994">
        <v>54</v>
      </c>
      <c r="T4994">
        <v>2.9850746268656716E-2</v>
      </c>
    </row>
    <row r="4995" spans="1:20" x14ac:dyDescent="0.25">
      <c r="A4995" t="s">
        <v>4994</v>
      </c>
      <c r="B4995" t="s">
        <v>9382</v>
      </c>
      <c r="C4995">
        <v>32</v>
      </c>
      <c r="D4995" t="s">
        <v>9385</v>
      </c>
      <c r="E4995" t="s">
        <v>9389</v>
      </c>
      <c r="F4995" t="s">
        <v>9397</v>
      </c>
      <c r="G4995" t="s">
        <v>9403</v>
      </c>
      <c r="H4995">
        <v>1.1666666000000001</v>
      </c>
      <c r="I4995">
        <v>32</v>
      </c>
      <c r="J4995" t="s">
        <v>9435</v>
      </c>
      <c r="K4995">
        <v>0</v>
      </c>
      <c r="L4995">
        <v>5.5869364280579231E-2</v>
      </c>
      <c r="M4995">
        <v>32</v>
      </c>
      <c r="N4995">
        <v>4.1481582723980046E-2</v>
      </c>
      <c r="O4995">
        <v>4.150390625E-2</v>
      </c>
      <c r="P4995">
        <v>3.2717678100263853E-2</v>
      </c>
      <c r="Q4995">
        <v>6.3487049905243204E-2</v>
      </c>
      <c r="R4995">
        <v>1.1666666000000001</v>
      </c>
      <c r="S4995">
        <v>32</v>
      </c>
      <c r="T4995">
        <v>2.9850746268656716E-2</v>
      </c>
    </row>
    <row r="4996" spans="1:20" x14ac:dyDescent="0.25">
      <c r="A4996" t="s">
        <v>4995</v>
      </c>
      <c r="B4996" t="s">
        <v>9382</v>
      </c>
      <c r="C4996">
        <v>23</v>
      </c>
      <c r="D4996" t="s">
        <v>9386</v>
      </c>
      <c r="E4996" t="s">
        <v>9391</v>
      </c>
      <c r="F4996" t="s">
        <v>9398</v>
      </c>
      <c r="G4996" t="s">
        <v>9403</v>
      </c>
      <c r="H4996">
        <v>1</v>
      </c>
      <c r="I4996">
        <v>23</v>
      </c>
      <c r="J4996" t="s">
        <v>9435</v>
      </c>
      <c r="K4996">
        <v>0</v>
      </c>
      <c r="L4996">
        <v>5.5869364280579231E-2</v>
      </c>
      <c r="M4996">
        <v>23</v>
      </c>
      <c r="N4996">
        <v>8.1023454157782518E-2</v>
      </c>
      <c r="O4996">
        <v>5.0053106744556555E-2</v>
      </c>
      <c r="P4996">
        <v>6.9458225838460008E-2</v>
      </c>
      <c r="Q4996">
        <v>6.3487049905243204E-2</v>
      </c>
      <c r="R4996">
        <v>1</v>
      </c>
      <c r="S4996">
        <v>23</v>
      </c>
      <c r="T4996">
        <v>2.9850746268656716E-2</v>
      </c>
    </row>
    <row r="4997" spans="1:20" x14ac:dyDescent="0.25">
      <c r="A4997" t="s">
        <v>4996</v>
      </c>
      <c r="B4997" t="s">
        <v>9383</v>
      </c>
      <c r="C4997">
        <v>35</v>
      </c>
      <c r="D4997" t="s">
        <v>9385</v>
      </c>
      <c r="E4997" t="s">
        <v>9389</v>
      </c>
      <c r="F4997" t="s">
        <v>9397</v>
      </c>
      <c r="G4997" t="s">
        <v>9405</v>
      </c>
      <c r="H4997">
        <v>4.3333332999999996</v>
      </c>
      <c r="I4997">
        <v>4</v>
      </c>
      <c r="J4997" t="s">
        <v>9435</v>
      </c>
      <c r="K4997">
        <v>0</v>
      </c>
      <c r="L4997">
        <v>3.5118884941240776E-2</v>
      </c>
      <c r="M4997">
        <v>35</v>
      </c>
      <c r="N4997">
        <v>4.1481582723980046E-2</v>
      </c>
      <c r="O4997">
        <v>4.150390625E-2</v>
      </c>
      <c r="P4997">
        <v>3.2717678100263853E-2</v>
      </c>
      <c r="Q4997">
        <v>5.0809603573422672E-2</v>
      </c>
      <c r="R4997">
        <v>4.3333332999999996</v>
      </c>
      <c r="S4997">
        <v>4</v>
      </c>
      <c r="T4997">
        <v>2.9850746268656716E-2</v>
      </c>
    </row>
    <row r="4998" spans="1:20" x14ac:dyDescent="0.25">
      <c r="A4998" t="s">
        <v>4997</v>
      </c>
      <c r="B4998" t="s">
        <v>9382</v>
      </c>
      <c r="C4998">
        <v>38</v>
      </c>
      <c r="D4998" t="s">
        <v>9385</v>
      </c>
      <c r="E4998" t="s">
        <v>9389</v>
      </c>
      <c r="F4998" t="s">
        <v>9397</v>
      </c>
      <c r="G4998" t="s">
        <v>9403</v>
      </c>
      <c r="H4998">
        <v>3</v>
      </c>
      <c r="I4998">
        <v>38</v>
      </c>
      <c r="J4998" t="s">
        <v>9435</v>
      </c>
      <c r="K4998">
        <v>0</v>
      </c>
      <c r="L4998">
        <v>5.5869364280579231E-2</v>
      </c>
      <c r="M4998">
        <v>38</v>
      </c>
      <c r="N4998">
        <v>4.1481582723980046E-2</v>
      </c>
      <c r="O4998">
        <v>4.150390625E-2</v>
      </c>
      <c r="P4998">
        <v>3.2717678100263853E-2</v>
      </c>
      <c r="Q4998">
        <v>6.3487049905243204E-2</v>
      </c>
      <c r="R4998">
        <v>3</v>
      </c>
      <c r="S4998">
        <v>38</v>
      </c>
      <c r="T4998">
        <v>2.9850746268656716E-2</v>
      </c>
    </row>
    <row r="4999" spans="1:20" x14ac:dyDescent="0.25">
      <c r="A4999" t="s">
        <v>4998</v>
      </c>
      <c r="B4999" t="s">
        <v>9382</v>
      </c>
      <c r="C4999">
        <v>23</v>
      </c>
      <c r="D4999" t="s">
        <v>9385</v>
      </c>
      <c r="E4999" t="s">
        <v>9391</v>
      </c>
      <c r="F4999" t="s">
        <v>9398</v>
      </c>
      <c r="G4999" t="s">
        <v>9405</v>
      </c>
      <c r="H4999">
        <v>2.9166666000000001</v>
      </c>
      <c r="I4999">
        <v>23.833333</v>
      </c>
      <c r="J4999" t="s">
        <v>9435</v>
      </c>
      <c r="K4999">
        <v>0</v>
      </c>
      <c r="L4999">
        <v>5.5869364280579231E-2</v>
      </c>
      <c r="M4999">
        <v>23</v>
      </c>
      <c r="N4999">
        <v>4.1481582723980046E-2</v>
      </c>
      <c r="O4999">
        <v>5.0053106744556555E-2</v>
      </c>
      <c r="P4999">
        <v>6.9458225838460008E-2</v>
      </c>
      <c r="Q4999">
        <v>5.0809603573422672E-2</v>
      </c>
      <c r="R4999">
        <v>2.9166666000000001</v>
      </c>
      <c r="S4999">
        <v>23.833333</v>
      </c>
      <c r="T4999">
        <v>2.9850746268656716E-2</v>
      </c>
    </row>
    <row r="5000" spans="1:20" x14ac:dyDescent="0.25">
      <c r="A5000" t="s">
        <v>4999</v>
      </c>
      <c r="B5000" t="s">
        <v>9382</v>
      </c>
      <c r="C5000">
        <v>27</v>
      </c>
      <c r="D5000" t="s">
        <v>9385</v>
      </c>
      <c r="E5000" t="s">
        <v>9390</v>
      </c>
      <c r="F5000" t="s">
        <v>9398</v>
      </c>
      <c r="G5000" t="s">
        <v>9407</v>
      </c>
      <c r="H5000">
        <v>9.8333332999999996</v>
      </c>
      <c r="I5000">
        <v>13.166665999999999</v>
      </c>
      <c r="J5000" t="s">
        <v>9435</v>
      </c>
      <c r="K5000">
        <v>0</v>
      </c>
      <c r="L5000">
        <v>5.5869364280579231E-2</v>
      </c>
      <c r="M5000">
        <v>27</v>
      </c>
      <c r="N5000">
        <v>4.1481582723980046E-2</v>
      </c>
      <c r="O5000">
        <v>5.2190121155638397E-2</v>
      </c>
      <c r="P5000">
        <v>6.9458225838460008E-2</v>
      </c>
      <c r="Q5000">
        <v>2.6960784313725492E-2</v>
      </c>
      <c r="R5000">
        <v>9.8333332999999996</v>
      </c>
      <c r="S5000">
        <v>13.166665999999999</v>
      </c>
      <c r="T5000">
        <v>2.9850746268656716E-2</v>
      </c>
    </row>
    <row r="5001" spans="1:20" x14ac:dyDescent="0.25">
      <c r="A5001" t="s">
        <v>5000</v>
      </c>
      <c r="B5001" t="s">
        <v>9382</v>
      </c>
      <c r="C5001">
        <v>63</v>
      </c>
      <c r="D5001" t="s">
        <v>9385</v>
      </c>
      <c r="E5001" t="s">
        <v>9391</v>
      </c>
      <c r="F5001" t="s">
        <v>9397</v>
      </c>
      <c r="G5001" t="s">
        <v>9407</v>
      </c>
      <c r="H5001">
        <v>8</v>
      </c>
      <c r="I5001">
        <v>8</v>
      </c>
      <c r="J5001" t="s">
        <v>9435</v>
      </c>
      <c r="K5001">
        <v>0</v>
      </c>
      <c r="L5001">
        <v>5.5869364280579231E-2</v>
      </c>
      <c r="M5001">
        <v>63</v>
      </c>
      <c r="N5001">
        <v>4.1481582723980046E-2</v>
      </c>
      <c r="O5001">
        <v>5.0053106744556555E-2</v>
      </c>
      <c r="P5001">
        <v>3.2717678100263853E-2</v>
      </c>
      <c r="Q5001">
        <v>2.6960784313725492E-2</v>
      </c>
      <c r="R5001">
        <v>8</v>
      </c>
      <c r="S5001">
        <v>8</v>
      </c>
      <c r="T5001">
        <v>2.9850746268656716E-2</v>
      </c>
    </row>
    <row r="5002" spans="1:20" x14ac:dyDescent="0.25">
      <c r="A5002" t="s">
        <v>5001</v>
      </c>
      <c r="B5002" t="s">
        <v>9383</v>
      </c>
      <c r="C5002">
        <v>53</v>
      </c>
      <c r="D5002" t="s">
        <v>9385</v>
      </c>
      <c r="E5002" t="s">
        <v>9391</v>
      </c>
      <c r="F5002" t="s">
        <v>9399</v>
      </c>
      <c r="G5002" t="s">
        <v>9405</v>
      </c>
      <c r="H5002">
        <v>4.25</v>
      </c>
      <c r="I5002">
        <v>53</v>
      </c>
      <c r="J5002" t="s">
        <v>9435</v>
      </c>
      <c r="K5002">
        <v>0</v>
      </c>
      <c r="L5002">
        <v>3.5118884941240776E-2</v>
      </c>
      <c r="M5002">
        <v>53</v>
      </c>
      <c r="N5002">
        <v>4.1481582723980046E-2</v>
      </c>
      <c r="O5002">
        <v>5.0053106744556555E-2</v>
      </c>
      <c r="P5002">
        <v>5.1396648044692739E-2</v>
      </c>
      <c r="Q5002">
        <v>5.0809603573422672E-2</v>
      </c>
      <c r="R5002">
        <v>4.25</v>
      </c>
      <c r="S5002">
        <v>53</v>
      </c>
      <c r="T5002">
        <v>2.9850746268656716E-2</v>
      </c>
    </row>
    <row r="5003" spans="1:20" x14ac:dyDescent="0.25">
      <c r="A5003" t="s">
        <v>5002</v>
      </c>
      <c r="B5003" t="s">
        <v>9382</v>
      </c>
      <c r="C5003">
        <v>50</v>
      </c>
      <c r="D5003" t="s">
        <v>9385</v>
      </c>
      <c r="E5003" t="s">
        <v>9391</v>
      </c>
      <c r="F5003" t="s">
        <v>9397</v>
      </c>
      <c r="G5003" t="s">
        <v>9413</v>
      </c>
      <c r="H5003">
        <v>2.5</v>
      </c>
      <c r="I5003">
        <v>50</v>
      </c>
      <c r="J5003" t="s">
        <v>9435</v>
      </c>
      <c r="K5003">
        <v>0</v>
      </c>
      <c r="L5003">
        <v>5.5869364280579231E-2</v>
      </c>
      <c r="M5003">
        <v>50</v>
      </c>
      <c r="N5003">
        <v>4.1481582723980046E-2</v>
      </c>
      <c r="O5003">
        <v>5.0053106744556555E-2</v>
      </c>
      <c r="P5003">
        <v>3.2717678100263853E-2</v>
      </c>
      <c r="Q5003">
        <v>6.1822125813449022E-2</v>
      </c>
      <c r="R5003">
        <v>2.5</v>
      </c>
      <c r="S5003">
        <v>50</v>
      </c>
      <c r="T5003">
        <v>2.9850746268656716E-2</v>
      </c>
    </row>
    <row r="5004" spans="1:20" x14ac:dyDescent="0.25">
      <c r="A5004" t="s">
        <v>5003</v>
      </c>
      <c r="B5004" t="s">
        <v>9382</v>
      </c>
      <c r="C5004">
        <v>23</v>
      </c>
      <c r="D5004" t="s">
        <v>9386</v>
      </c>
      <c r="E5004" t="s">
        <v>9390</v>
      </c>
      <c r="F5004" t="s">
        <v>9397</v>
      </c>
      <c r="G5004" t="s">
        <v>9407</v>
      </c>
      <c r="H5004">
        <v>6</v>
      </c>
      <c r="I5004">
        <v>9.75</v>
      </c>
      <c r="J5004" t="s">
        <v>9435</v>
      </c>
      <c r="K5004">
        <v>0</v>
      </c>
      <c r="L5004">
        <v>5.5869364280579231E-2</v>
      </c>
      <c r="M5004">
        <v>23</v>
      </c>
      <c r="N5004">
        <v>8.1023454157782518E-2</v>
      </c>
      <c r="O5004">
        <v>5.2190121155638397E-2</v>
      </c>
      <c r="P5004">
        <v>3.2717678100263853E-2</v>
      </c>
      <c r="Q5004">
        <v>2.6960784313725492E-2</v>
      </c>
      <c r="R5004">
        <v>6</v>
      </c>
      <c r="S5004">
        <v>9.75</v>
      </c>
      <c r="T5004">
        <v>2.9850746268656716E-2</v>
      </c>
    </row>
    <row r="5005" spans="1:20" x14ac:dyDescent="0.25">
      <c r="A5005" t="s">
        <v>5004</v>
      </c>
      <c r="B5005" t="s">
        <v>9383</v>
      </c>
      <c r="C5005">
        <v>23</v>
      </c>
      <c r="D5005" t="s">
        <v>9386</v>
      </c>
      <c r="E5005" t="s">
        <v>9391</v>
      </c>
      <c r="F5005" t="s">
        <v>9398</v>
      </c>
      <c r="G5005" t="s">
        <v>9403</v>
      </c>
      <c r="H5005">
        <v>0.83333330000000005</v>
      </c>
      <c r="I5005">
        <v>23.083333</v>
      </c>
      <c r="J5005" t="s">
        <v>9435</v>
      </c>
      <c r="K5005">
        <v>1</v>
      </c>
      <c r="L5005">
        <v>3.5118884941240776E-2</v>
      </c>
      <c r="M5005">
        <v>23</v>
      </c>
      <c r="N5005">
        <v>8.1023454157782518E-2</v>
      </c>
      <c r="O5005">
        <v>5.0053106744556555E-2</v>
      </c>
      <c r="P5005">
        <v>6.9458225838460008E-2</v>
      </c>
      <c r="Q5005">
        <v>6.3487049905243204E-2</v>
      </c>
      <c r="R5005">
        <v>0.83333330000000005</v>
      </c>
      <c r="S5005">
        <v>23.083333</v>
      </c>
      <c r="T5005">
        <v>2.9850746268656716E-2</v>
      </c>
    </row>
    <row r="5006" spans="1:20" x14ac:dyDescent="0.25">
      <c r="A5006" t="s">
        <v>5005</v>
      </c>
      <c r="B5006" t="s">
        <v>9382</v>
      </c>
      <c r="C5006">
        <v>39</v>
      </c>
      <c r="D5006" t="s">
        <v>9385</v>
      </c>
      <c r="E5006" t="s">
        <v>9391</v>
      </c>
      <c r="F5006" t="s">
        <v>9397</v>
      </c>
      <c r="G5006" t="s">
        <v>9405</v>
      </c>
      <c r="H5006">
        <v>6</v>
      </c>
      <c r="I5006">
        <v>39</v>
      </c>
      <c r="J5006" t="s">
        <v>9435</v>
      </c>
      <c r="K5006">
        <v>0</v>
      </c>
      <c r="L5006">
        <v>5.5869364280579231E-2</v>
      </c>
      <c r="M5006">
        <v>39</v>
      </c>
      <c r="N5006">
        <v>4.1481582723980046E-2</v>
      </c>
      <c r="O5006">
        <v>5.0053106744556555E-2</v>
      </c>
      <c r="P5006">
        <v>3.2717678100263853E-2</v>
      </c>
      <c r="Q5006">
        <v>5.0809603573422672E-2</v>
      </c>
      <c r="R5006">
        <v>6</v>
      </c>
      <c r="S5006">
        <v>39</v>
      </c>
      <c r="T5006">
        <v>2.9850746268656716E-2</v>
      </c>
    </row>
    <row r="5007" spans="1:20" x14ac:dyDescent="0.25">
      <c r="A5007" t="s">
        <v>5006</v>
      </c>
      <c r="B5007" t="s">
        <v>9383</v>
      </c>
      <c r="C5007">
        <v>21</v>
      </c>
      <c r="D5007" t="s">
        <v>9385</v>
      </c>
      <c r="E5007" t="s">
        <v>9392</v>
      </c>
      <c r="F5007" t="s">
        <v>9398</v>
      </c>
      <c r="G5007" t="s">
        <v>9420</v>
      </c>
      <c r="H5007">
        <v>1.75</v>
      </c>
      <c r="I5007">
        <v>21</v>
      </c>
      <c r="J5007" t="s">
        <v>9435</v>
      </c>
      <c r="K5007">
        <v>0</v>
      </c>
      <c r="L5007">
        <v>3.5118884941240776E-2</v>
      </c>
      <c r="M5007">
        <v>21</v>
      </c>
      <c r="N5007">
        <v>4.1481582723980046E-2</v>
      </c>
      <c r="O5007">
        <v>5.181347150259067E-2</v>
      </c>
      <c r="P5007">
        <v>6.9458225838460008E-2</v>
      </c>
      <c r="Q5007">
        <v>6.5868263473053898E-2</v>
      </c>
      <c r="R5007">
        <v>1.75</v>
      </c>
      <c r="S5007">
        <v>21</v>
      </c>
      <c r="T5007">
        <v>2.9850746268656716E-2</v>
      </c>
    </row>
    <row r="5008" spans="1:20" x14ac:dyDescent="0.25">
      <c r="A5008" t="s">
        <v>5007</v>
      </c>
      <c r="B5008" t="s">
        <v>9383</v>
      </c>
      <c r="C5008">
        <v>51</v>
      </c>
      <c r="D5008" t="s">
        <v>9385</v>
      </c>
      <c r="E5008" t="s">
        <v>9391</v>
      </c>
      <c r="F5008" t="s">
        <v>9397</v>
      </c>
      <c r="G5008" t="s">
        <v>9403</v>
      </c>
      <c r="H5008">
        <v>3.5</v>
      </c>
      <c r="I5008">
        <v>51.166665999999999</v>
      </c>
      <c r="J5008" t="s">
        <v>9435</v>
      </c>
      <c r="K5008">
        <v>0</v>
      </c>
      <c r="L5008">
        <v>3.5118884941240776E-2</v>
      </c>
      <c r="M5008">
        <v>51</v>
      </c>
      <c r="N5008">
        <v>4.1481582723980046E-2</v>
      </c>
      <c r="O5008">
        <v>5.0053106744556555E-2</v>
      </c>
      <c r="P5008">
        <v>3.2717678100263853E-2</v>
      </c>
      <c r="Q5008">
        <v>6.3487049905243204E-2</v>
      </c>
      <c r="R5008">
        <v>3.5</v>
      </c>
      <c r="S5008">
        <v>51.166665999999999</v>
      </c>
      <c r="T5008">
        <v>2.9850746268656716E-2</v>
      </c>
    </row>
    <row r="5009" spans="1:20" x14ac:dyDescent="0.25">
      <c r="A5009" t="s">
        <v>5008</v>
      </c>
      <c r="B5009" t="s">
        <v>9382</v>
      </c>
      <c r="C5009">
        <v>35</v>
      </c>
      <c r="D5009" t="s">
        <v>9387</v>
      </c>
      <c r="E5009" t="s">
        <v>9391</v>
      </c>
      <c r="F5009" t="s">
        <v>9397</v>
      </c>
      <c r="G5009" t="s">
        <v>9411</v>
      </c>
      <c r="H5009">
        <v>3</v>
      </c>
      <c r="I5009">
        <v>35</v>
      </c>
      <c r="J5009" t="s">
        <v>9435</v>
      </c>
      <c r="K5009">
        <v>0</v>
      </c>
      <c r="L5009">
        <v>5.5869364280579231E-2</v>
      </c>
      <c r="M5009">
        <v>35</v>
      </c>
      <c r="N5009">
        <v>7.6923076923076927E-2</v>
      </c>
      <c r="O5009">
        <v>5.0053106744556555E-2</v>
      </c>
      <c r="P5009">
        <v>3.2717678100263853E-2</v>
      </c>
      <c r="Q5009">
        <v>2.7488151658767772E-2</v>
      </c>
      <c r="R5009">
        <v>3</v>
      </c>
      <c r="S5009">
        <v>35</v>
      </c>
      <c r="T5009">
        <v>2.9850746268656716E-2</v>
      </c>
    </row>
    <row r="5010" spans="1:20" x14ac:dyDescent="0.25">
      <c r="A5010" t="s">
        <v>5009</v>
      </c>
      <c r="B5010" t="s">
        <v>9383</v>
      </c>
      <c r="C5010">
        <v>29</v>
      </c>
      <c r="D5010" t="s">
        <v>9385</v>
      </c>
      <c r="E5010" t="s">
        <v>9391</v>
      </c>
      <c r="F5010" t="s">
        <v>9398</v>
      </c>
      <c r="G5010" t="s">
        <v>9430</v>
      </c>
      <c r="H5010">
        <v>2</v>
      </c>
      <c r="I5010">
        <v>2</v>
      </c>
      <c r="J5010" t="s">
        <v>9435</v>
      </c>
      <c r="K5010">
        <v>1</v>
      </c>
      <c r="L5010">
        <v>3.5118884941240776E-2</v>
      </c>
      <c r="M5010">
        <v>29</v>
      </c>
      <c r="N5010">
        <v>4.1481582723980046E-2</v>
      </c>
      <c r="O5010">
        <v>5.0053106744556555E-2</v>
      </c>
      <c r="P5010">
        <v>6.9458225838460008E-2</v>
      </c>
      <c r="Q5010">
        <v>6.1643835616438353E-2</v>
      </c>
      <c r="R5010">
        <v>2</v>
      </c>
      <c r="S5010">
        <v>2</v>
      </c>
      <c r="T5010">
        <v>2.9850746268656716E-2</v>
      </c>
    </row>
    <row r="5011" spans="1:20" x14ac:dyDescent="0.25">
      <c r="A5011" t="s">
        <v>5010</v>
      </c>
      <c r="B5011" t="s">
        <v>9382</v>
      </c>
      <c r="C5011">
        <v>21</v>
      </c>
      <c r="D5011" t="s">
        <v>9385</v>
      </c>
      <c r="E5011" t="s">
        <v>9391</v>
      </c>
      <c r="F5011" t="s">
        <v>9398</v>
      </c>
      <c r="G5011" t="s">
        <v>9405</v>
      </c>
      <c r="H5011">
        <v>2</v>
      </c>
      <c r="I5011">
        <v>21</v>
      </c>
      <c r="J5011" t="s">
        <v>9435</v>
      </c>
      <c r="K5011">
        <v>0</v>
      </c>
      <c r="L5011">
        <v>5.5869364280579231E-2</v>
      </c>
      <c r="M5011">
        <v>21</v>
      </c>
      <c r="N5011">
        <v>4.1481582723980046E-2</v>
      </c>
      <c r="O5011">
        <v>5.0053106744556555E-2</v>
      </c>
      <c r="P5011">
        <v>6.9458225838460008E-2</v>
      </c>
      <c r="Q5011">
        <v>5.0809603573422672E-2</v>
      </c>
      <c r="R5011">
        <v>2</v>
      </c>
      <c r="S5011">
        <v>21</v>
      </c>
      <c r="T5011">
        <v>2.9850746268656716E-2</v>
      </c>
    </row>
    <row r="5012" spans="1:20" x14ac:dyDescent="0.25">
      <c r="A5012" t="s">
        <v>5011</v>
      </c>
      <c r="B5012" t="s">
        <v>9382</v>
      </c>
      <c r="C5012">
        <v>34</v>
      </c>
      <c r="D5012" t="s">
        <v>9385</v>
      </c>
      <c r="E5012" t="s">
        <v>9391</v>
      </c>
      <c r="F5012" t="s">
        <v>9397</v>
      </c>
      <c r="G5012" t="s">
        <v>9404</v>
      </c>
      <c r="H5012">
        <v>11</v>
      </c>
      <c r="I5012">
        <v>34</v>
      </c>
      <c r="J5012" t="s">
        <v>9435</v>
      </c>
      <c r="K5012">
        <v>0</v>
      </c>
      <c r="L5012">
        <v>5.5869364280579231E-2</v>
      </c>
      <c r="M5012">
        <v>34</v>
      </c>
      <c r="N5012">
        <v>4.1481582723980046E-2</v>
      </c>
      <c r="O5012">
        <v>5.0053106744556555E-2</v>
      </c>
      <c r="P5012">
        <v>3.2717678100263853E-2</v>
      </c>
      <c r="Q5012">
        <v>5.4945054945054944E-2</v>
      </c>
      <c r="R5012">
        <v>11</v>
      </c>
      <c r="S5012">
        <v>34</v>
      </c>
      <c r="T5012">
        <v>2.9850746268656716E-2</v>
      </c>
    </row>
    <row r="5013" spans="1:20" x14ac:dyDescent="0.25">
      <c r="A5013" t="s">
        <v>5012</v>
      </c>
      <c r="B5013" t="s">
        <v>9382</v>
      </c>
      <c r="C5013">
        <v>57</v>
      </c>
      <c r="D5013" t="s">
        <v>9385</v>
      </c>
      <c r="E5013" t="s">
        <v>9390</v>
      </c>
      <c r="F5013" t="s">
        <v>9398</v>
      </c>
      <c r="G5013" t="s">
        <v>9413</v>
      </c>
      <c r="H5013">
        <v>3.5833333000000001</v>
      </c>
      <c r="I5013">
        <v>16.166665999999999</v>
      </c>
      <c r="J5013" t="s">
        <v>9435</v>
      </c>
      <c r="K5013">
        <v>1</v>
      </c>
      <c r="L5013">
        <v>5.5869364280579231E-2</v>
      </c>
      <c r="M5013">
        <v>57</v>
      </c>
      <c r="N5013">
        <v>4.1481582723980046E-2</v>
      </c>
      <c r="O5013">
        <v>5.2190121155638397E-2</v>
      </c>
      <c r="P5013">
        <v>6.9458225838460008E-2</v>
      </c>
      <c r="Q5013">
        <v>6.1822125813449022E-2</v>
      </c>
      <c r="R5013">
        <v>3.5833333000000001</v>
      </c>
      <c r="S5013">
        <v>16.166665999999999</v>
      </c>
      <c r="T5013">
        <v>2.9850746268656716E-2</v>
      </c>
    </row>
    <row r="5014" spans="1:20" x14ac:dyDescent="0.25">
      <c r="A5014" t="s">
        <v>5013</v>
      </c>
      <c r="B5014" t="s">
        <v>9383</v>
      </c>
      <c r="C5014">
        <v>34</v>
      </c>
      <c r="D5014" t="s">
        <v>9385</v>
      </c>
      <c r="E5014" t="s">
        <v>9389</v>
      </c>
      <c r="F5014" t="s">
        <v>9399</v>
      </c>
      <c r="G5014" t="s">
        <v>9403</v>
      </c>
      <c r="H5014">
        <v>10</v>
      </c>
      <c r="I5014">
        <v>34</v>
      </c>
      <c r="J5014" t="s">
        <v>9435</v>
      </c>
      <c r="K5014">
        <v>0</v>
      </c>
      <c r="L5014">
        <v>3.5118884941240776E-2</v>
      </c>
      <c r="M5014">
        <v>34</v>
      </c>
      <c r="N5014">
        <v>4.1481582723980046E-2</v>
      </c>
      <c r="O5014">
        <v>4.150390625E-2</v>
      </c>
      <c r="P5014">
        <v>5.1396648044692739E-2</v>
      </c>
      <c r="Q5014">
        <v>6.3487049905243204E-2</v>
      </c>
      <c r="R5014">
        <v>10</v>
      </c>
      <c r="S5014">
        <v>34</v>
      </c>
      <c r="T5014">
        <v>2.9850746268656716E-2</v>
      </c>
    </row>
    <row r="5015" spans="1:20" x14ac:dyDescent="0.25">
      <c r="A5015" t="s">
        <v>5014</v>
      </c>
      <c r="B5015" t="s">
        <v>9383</v>
      </c>
      <c r="C5015">
        <v>55</v>
      </c>
      <c r="D5015" t="s">
        <v>9385</v>
      </c>
      <c r="E5015" t="s">
        <v>9391</v>
      </c>
      <c r="F5015" t="s">
        <v>9400</v>
      </c>
      <c r="G5015" t="s">
        <v>9403</v>
      </c>
      <c r="H5015">
        <v>3.0833333000000001</v>
      </c>
      <c r="I5015">
        <v>55</v>
      </c>
      <c r="J5015" t="s">
        <v>9435</v>
      </c>
      <c r="K5015">
        <v>0</v>
      </c>
      <c r="L5015">
        <v>3.5118884941240776E-2</v>
      </c>
      <c r="M5015">
        <v>55</v>
      </c>
      <c r="N5015">
        <v>4.1481582723980046E-2</v>
      </c>
      <c r="O5015">
        <v>5.0053106744556555E-2</v>
      </c>
      <c r="P5015">
        <v>3.3003300330033E-2</v>
      </c>
      <c r="Q5015">
        <v>6.3487049905243204E-2</v>
      </c>
      <c r="R5015">
        <v>3.0833333000000001</v>
      </c>
      <c r="S5015">
        <v>55</v>
      </c>
      <c r="T5015">
        <v>2.9850746268656716E-2</v>
      </c>
    </row>
    <row r="5016" spans="1:20" x14ac:dyDescent="0.25">
      <c r="A5016" t="s">
        <v>5015</v>
      </c>
      <c r="B5016" t="s">
        <v>9383</v>
      </c>
      <c r="C5016">
        <v>41</v>
      </c>
      <c r="D5016" t="s">
        <v>9385</v>
      </c>
      <c r="E5016" t="s">
        <v>9391</v>
      </c>
      <c r="F5016" t="s">
        <v>9398</v>
      </c>
      <c r="G5016" t="s">
        <v>9405</v>
      </c>
      <c r="H5016">
        <v>6.4166666000000001</v>
      </c>
      <c r="I5016">
        <v>22</v>
      </c>
      <c r="J5016" t="s">
        <v>9435</v>
      </c>
      <c r="K5016">
        <v>0</v>
      </c>
      <c r="L5016">
        <v>3.5118884941240776E-2</v>
      </c>
      <c r="M5016">
        <v>41</v>
      </c>
      <c r="N5016">
        <v>4.1481582723980046E-2</v>
      </c>
      <c r="O5016">
        <v>5.0053106744556555E-2</v>
      </c>
      <c r="P5016">
        <v>6.9458225838460008E-2</v>
      </c>
      <c r="Q5016">
        <v>5.0809603573422672E-2</v>
      </c>
      <c r="R5016">
        <v>6.4166666000000001</v>
      </c>
      <c r="S5016">
        <v>22</v>
      </c>
      <c r="T5016">
        <v>2.9850746268656716E-2</v>
      </c>
    </row>
    <row r="5017" spans="1:20" x14ac:dyDescent="0.25">
      <c r="A5017" t="s">
        <v>5016</v>
      </c>
      <c r="B5017" t="s">
        <v>9382</v>
      </c>
      <c r="C5017">
        <v>33</v>
      </c>
      <c r="D5017" t="s">
        <v>9385</v>
      </c>
      <c r="E5017" t="s">
        <v>9391</v>
      </c>
      <c r="F5017" t="s">
        <v>9397</v>
      </c>
      <c r="G5017" t="s">
        <v>9411</v>
      </c>
      <c r="H5017">
        <v>2.0833333000000001</v>
      </c>
      <c r="I5017">
        <v>12</v>
      </c>
      <c r="J5017" t="s">
        <v>9435</v>
      </c>
      <c r="K5017">
        <v>0</v>
      </c>
      <c r="L5017">
        <v>5.5869364280579231E-2</v>
      </c>
      <c r="M5017">
        <v>33</v>
      </c>
      <c r="N5017">
        <v>4.1481582723980046E-2</v>
      </c>
      <c r="O5017">
        <v>5.0053106744556555E-2</v>
      </c>
      <c r="P5017">
        <v>3.2717678100263853E-2</v>
      </c>
      <c r="Q5017">
        <v>2.7488151658767772E-2</v>
      </c>
      <c r="R5017">
        <v>2.0833333000000001</v>
      </c>
      <c r="S5017">
        <v>12</v>
      </c>
      <c r="T5017">
        <v>2.9850746268656716E-2</v>
      </c>
    </row>
    <row r="5018" spans="1:20" x14ac:dyDescent="0.25">
      <c r="A5018" t="s">
        <v>5017</v>
      </c>
      <c r="B5018" t="s">
        <v>9383</v>
      </c>
      <c r="C5018">
        <v>56</v>
      </c>
      <c r="D5018" t="s">
        <v>9385</v>
      </c>
      <c r="E5018" t="s">
        <v>9391</v>
      </c>
      <c r="F5018" t="s">
        <v>9397</v>
      </c>
      <c r="G5018" t="s">
        <v>9410</v>
      </c>
      <c r="H5018">
        <v>15</v>
      </c>
      <c r="I5018">
        <v>56</v>
      </c>
      <c r="J5018" t="s">
        <v>9435</v>
      </c>
      <c r="K5018">
        <v>0</v>
      </c>
      <c r="L5018">
        <v>3.5118884941240776E-2</v>
      </c>
      <c r="M5018">
        <v>56</v>
      </c>
      <c r="N5018">
        <v>4.1481582723980046E-2</v>
      </c>
      <c r="O5018">
        <v>5.0053106744556555E-2</v>
      </c>
      <c r="P5018">
        <v>3.2717678100263853E-2</v>
      </c>
      <c r="Q5018">
        <v>9.5969289827255271E-3</v>
      </c>
      <c r="R5018">
        <v>15</v>
      </c>
      <c r="S5018">
        <v>56</v>
      </c>
      <c r="T5018">
        <v>2.9850746268656716E-2</v>
      </c>
    </row>
    <row r="5019" spans="1:20" x14ac:dyDescent="0.25">
      <c r="A5019" t="s">
        <v>5018</v>
      </c>
      <c r="B5019" t="s">
        <v>9383</v>
      </c>
      <c r="C5019">
        <v>29</v>
      </c>
      <c r="D5019" t="s">
        <v>9385</v>
      </c>
      <c r="E5019" t="s">
        <v>9389</v>
      </c>
      <c r="F5019" t="s">
        <v>9397</v>
      </c>
      <c r="G5019" t="s">
        <v>9426</v>
      </c>
      <c r="H5019">
        <v>0.58333330000000005</v>
      </c>
      <c r="I5019">
        <v>29.833333</v>
      </c>
      <c r="J5019" t="s">
        <v>9435</v>
      </c>
      <c r="K5019">
        <v>0</v>
      </c>
      <c r="L5019">
        <v>3.5118884941240776E-2</v>
      </c>
      <c r="M5019">
        <v>29</v>
      </c>
      <c r="N5019">
        <v>4.1481582723980046E-2</v>
      </c>
      <c r="O5019">
        <v>4.150390625E-2</v>
      </c>
      <c r="P5019">
        <v>3.2717678100263853E-2</v>
      </c>
      <c r="Q5019">
        <v>3.8095238095238099E-2</v>
      </c>
      <c r="R5019">
        <v>0.58333330000000005</v>
      </c>
      <c r="S5019">
        <v>29.833333</v>
      </c>
      <c r="T5019">
        <v>2.9850746268656716E-2</v>
      </c>
    </row>
    <row r="5020" spans="1:20" x14ac:dyDescent="0.25">
      <c r="A5020" t="s">
        <v>5019</v>
      </c>
      <c r="B5020" t="s">
        <v>9382</v>
      </c>
      <c r="C5020">
        <v>27</v>
      </c>
      <c r="D5020" t="s">
        <v>9387</v>
      </c>
      <c r="E5020" t="s">
        <v>9391</v>
      </c>
      <c r="F5020" t="s">
        <v>9397</v>
      </c>
      <c r="G5020" t="s">
        <v>9405</v>
      </c>
      <c r="H5020">
        <v>1.5</v>
      </c>
      <c r="I5020">
        <v>27</v>
      </c>
      <c r="J5020" t="s">
        <v>9435</v>
      </c>
      <c r="K5020">
        <v>0</v>
      </c>
      <c r="L5020">
        <v>5.5869364280579231E-2</v>
      </c>
      <c r="M5020">
        <v>27</v>
      </c>
      <c r="N5020">
        <v>7.6923076923076927E-2</v>
      </c>
      <c r="O5020">
        <v>5.0053106744556555E-2</v>
      </c>
      <c r="P5020">
        <v>3.2717678100263853E-2</v>
      </c>
      <c r="Q5020">
        <v>5.0809603573422672E-2</v>
      </c>
      <c r="R5020">
        <v>1.5</v>
      </c>
      <c r="S5020">
        <v>27</v>
      </c>
      <c r="T5020">
        <v>2.9850746268656716E-2</v>
      </c>
    </row>
    <row r="5021" spans="1:20" x14ac:dyDescent="0.25">
      <c r="A5021" t="s">
        <v>5020</v>
      </c>
      <c r="B5021" t="s">
        <v>9382</v>
      </c>
      <c r="C5021">
        <v>45</v>
      </c>
      <c r="D5021" t="s">
        <v>9385</v>
      </c>
      <c r="E5021" t="s">
        <v>9391</v>
      </c>
      <c r="F5021" t="s">
        <v>9397</v>
      </c>
      <c r="G5021" t="s">
        <v>9413</v>
      </c>
      <c r="H5021">
        <v>25.416666599999999</v>
      </c>
      <c r="I5021">
        <v>45.666665999999999</v>
      </c>
      <c r="J5021" t="s">
        <v>9435</v>
      </c>
      <c r="K5021">
        <v>0</v>
      </c>
      <c r="L5021">
        <v>5.5869364280579231E-2</v>
      </c>
      <c r="M5021">
        <v>45</v>
      </c>
      <c r="N5021">
        <v>4.1481582723980046E-2</v>
      </c>
      <c r="O5021">
        <v>5.0053106744556555E-2</v>
      </c>
      <c r="P5021">
        <v>3.2717678100263853E-2</v>
      </c>
      <c r="Q5021">
        <v>6.1822125813449022E-2</v>
      </c>
      <c r="R5021">
        <v>25.416666599999999</v>
      </c>
      <c r="S5021">
        <v>45.666665999999999</v>
      </c>
      <c r="T5021">
        <v>2.9850746268656716E-2</v>
      </c>
    </row>
    <row r="5022" spans="1:20" x14ac:dyDescent="0.25">
      <c r="A5022" t="s">
        <v>5021</v>
      </c>
      <c r="B5022" t="s">
        <v>9382</v>
      </c>
      <c r="C5022">
        <v>27</v>
      </c>
      <c r="D5022" t="s">
        <v>9385</v>
      </c>
      <c r="E5022" t="s">
        <v>9392</v>
      </c>
      <c r="F5022" t="s">
        <v>9398</v>
      </c>
      <c r="G5022" t="s">
        <v>9418</v>
      </c>
      <c r="H5022">
        <v>2.25</v>
      </c>
      <c r="I5022">
        <v>27</v>
      </c>
      <c r="J5022" t="s">
        <v>9435</v>
      </c>
      <c r="K5022">
        <v>0</v>
      </c>
      <c r="L5022">
        <v>5.5869364280579231E-2</v>
      </c>
      <c r="M5022">
        <v>27</v>
      </c>
      <c r="N5022">
        <v>4.1481582723980046E-2</v>
      </c>
      <c r="O5022">
        <v>5.181347150259067E-2</v>
      </c>
      <c r="P5022">
        <v>6.9458225838460008E-2</v>
      </c>
      <c r="Q5022">
        <v>4.716981132075472E-2</v>
      </c>
      <c r="R5022">
        <v>2.25</v>
      </c>
      <c r="S5022">
        <v>27</v>
      </c>
      <c r="T5022">
        <v>2.9850746268656716E-2</v>
      </c>
    </row>
    <row r="5023" spans="1:20" x14ac:dyDescent="0.25">
      <c r="A5023" t="s">
        <v>5022</v>
      </c>
      <c r="B5023" t="s">
        <v>9382</v>
      </c>
      <c r="C5023">
        <v>29</v>
      </c>
      <c r="D5023" t="s">
        <v>9385</v>
      </c>
      <c r="E5023" t="s">
        <v>9390</v>
      </c>
      <c r="F5023" t="s">
        <v>9397</v>
      </c>
      <c r="G5023" t="s">
        <v>9430</v>
      </c>
      <c r="H5023">
        <v>3.5</v>
      </c>
      <c r="I5023">
        <v>29</v>
      </c>
      <c r="J5023" t="s">
        <v>9435</v>
      </c>
      <c r="K5023">
        <v>0</v>
      </c>
      <c r="L5023">
        <v>5.5869364280579231E-2</v>
      </c>
      <c r="M5023">
        <v>29</v>
      </c>
      <c r="N5023">
        <v>4.1481582723980046E-2</v>
      </c>
      <c r="O5023">
        <v>5.2190121155638397E-2</v>
      </c>
      <c r="P5023">
        <v>3.2717678100263853E-2</v>
      </c>
      <c r="Q5023">
        <v>6.1643835616438353E-2</v>
      </c>
      <c r="R5023">
        <v>3.5</v>
      </c>
      <c r="S5023">
        <v>29</v>
      </c>
      <c r="T5023">
        <v>2.9850746268656716E-2</v>
      </c>
    </row>
    <row r="5024" spans="1:20" x14ac:dyDescent="0.25">
      <c r="A5024" t="s">
        <v>5023</v>
      </c>
      <c r="B5024" t="s">
        <v>9382</v>
      </c>
      <c r="C5024">
        <v>25</v>
      </c>
      <c r="D5024" t="s">
        <v>9386</v>
      </c>
      <c r="E5024" t="s">
        <v>9391</v>
      </c>
      <c r="F5024" t="s">
        <v>9398</v>
      </c>
      <c r="G5024" t="s">
        <v>9425</v>
      </c>
      <c r="H5024">
        <v>0.75</v>
      </c>
      <c r="I5024">
        <v>25</v>
      </c>
      <c r="J5024" t="s">
        <v>9435</v>
      </c>
      <c r="K5024">
        <v>0</v>
      </c>
      <c r="L5024">
        <v>5.5869364280579231E-2</v>
      </c>
      <c r="M5024">
        <v>25</v>
      </c>
      <c r="N5024">
        <v>8.1023454157782518E-2</v>
      </c>
      <c r="O5024">
        <v>5.0053106744556555E-2</v>
      </c>
      <c r="P5024">
        <v>6.9458225838460008E-2</v>
      </c>
      <c r="Q5024">
        <v>2.9629629629629631E-2</v>
      </c>
      <c r="R5024">
        <v>0.75</v>
      </c>
      <c r="S5024">
        <v>25</v>
      </c>
      <c r="T5024">
        <v>2.9850746268656716E-2</v>
      </c>
    </row>
    <row r="5025" spans="1:20" x14ac:dyDescent="0.25">
      <c r="A5025" t="s">
        <v>5024</v>
      </c>
      <c r="B5025" t="s">
        <v>9382</v>
      </c>
      <c r="C5025">
        <v>26</v>
      </c>
      <c r="D5025" t="s">
        <v>9385</v>
      </c>
      <c r="E5025" t="s">
        <v>9390</v>
      </c>
      <c r="F5025" t="s">
        <v>9398</v>
      </c>
      <c r="G5025" t="s">
        <v>9405</v>
      </c>
      <c r="H5025">
        <v>0.75</v>
      </c>
      <c r="I5025">
        <v>15</v>
      </c>
      <c r="J5025" t="s">
        <v>9435</v>
      </c>
      <c r="K5025">
        <v>0</v>
      </c>
      <c r="L5025">
        <v>5.5869364280579231E-2</v>
      </c>
      <c r="M5025">
        <v>26</v>
      </c>
      <c r="N5025">
        <v>4.1481582723980046E-2</v>
      </c>
      <c r="O5025">
        <v>5.2190121155638397E-2</v>
      </c>
      <c r="P5025">
        <v>6.9458225838460008E-2</v>
      </c>
      <c r="Q5025">
        <v>5.0809603573422672E-2</v>
      </c>
      <c r="R5025">
        <v>0.75</v>
      </c>
      <c r="S5025">
        <v>15</v>
      </c>
      <c r="T5025">
        <v>2.9850746268656716E-2</v>
      </c>
    </row>
    <row r="5026" spans="1:20" x14ac:dyDescent="0.25">
      <c r="A5026" t="s">
        <v>5025</v>
      </c>
      <c r="B5026" t="s">
        <v>9383</v>
      </c>
      <c r="C5026">
        <v>30</v>
      </c>
      <c r="D5026" t="s">
        <v>9385</v>
      </c>
      <c r="E5026" t="s">
        <v>9389</v>
      </c>
      <c r="F5026" t="s">
        <v>9398</v>
      </c>
      <c r="G5026" t="s">
        <v>9405</v>
      </c>
      <c r="H5026">
        <v>1.1666666000000001</v>
      </c>
      <c r="I5026">
        <v>29</v>
      </c>
      <c r="J5026" t="s">
        <v>9435</v>
      </c>
      <c r="K5026">
        <v>0</v>
      </c>
      <c r="L5026">
        <v>3.5118884941240776E-2</v>
      </c>
      <c r="M5026">
        <v>30</v>
      </c>
      <c r="N5026">
        <v>4.1481582723980046E-2</v>
      </c>
      <c r="O5026">
        <v>4.150390625E-2</v>
      </c>
      <c r="P5026">
        <v>6.9458225838460008E-2</v>
      </c>
      <c r="Q5026">
        <v>5.0809603573422672E-2</v>
      </c>
      <c r="R5026">
        <v>1.1666666000000001</v>
      </c>
      <c r="S5026">
        <v>29</v>
      </c>
      <c r="T5026">
        <v>2.9850746268656716E-2</v>
      </c>
    </row>
    <row r="5027" spans="1:20" x14ac:dyDescent="0.25">
      <c r="A5027" t="s">
        <v>5026</v>
      </c>
      <c r="B5027" t="s">
        <v>9383</v>
      </c>
      <c r="C5027">
        <v>41</v>
      </c>
      <c r="D5027" t="s">
        <v>9385</v>
      </c>
      <c r="E5027" t="s">
        <v>9391</v>
      </c>
      <c r="F5027" t="s">
        <v>9400</v>
      </c>
      <c r="G5027" t="s">
        <v>9411</v>
      </c>
      <c r="H5027">
        <v>7</v>
      </c>
      <c r="I5027">
        <v>41</v>
      </c>
      <c r="J5027" t="s">
        <v>9435</v>
      </c>
      <c r="K5027">
        <v>0</v>
      </c>
      <c r="L5027">
        <v>3.5118884941240776E-2</v>
      </c>
      <c r="M5027">
        <v>41</v>
      </c>
      <c r="N5027">
        <v>4.1481582723980046E-2</v>
      </c>
      <c r="O5027">
        <v>5.0053106744556555E-2</v>
      </c>
      <c r="P5027">
        <v>3.3003300330033E-2</v>
      </c>
      <c r="Q5027">
        <v>2.7488151658767772E-2</v>
      </c>
      <c r="R5027">
        <v>7</v>
      </c>
      <c r="S5027">
        <v>41</v>
      </c>
      <c r="T5027">
        <v>2.9850746268656716E-2</v>
      </c>
    </row>
    <row r="5028" spans="1:20" x14ac:dyDescent="0.25">
      <c r="A5028" t="s">
        <v>5027</v>
      </c>
      <c r="B5028" t="s">
        <v>9382</v>
      </c>
      <c r="C5028">
        <v>23</v>
      </c>
      <c r="D5028" t="s">
        <v>9385</v>
      </c>
      <c r="E5028" t="s">
        <v>9391</v>
      </c>
      <c r="F5028" t="s">
        <v>9398</v>
      </c>
      <c r="G5028" t="s">
        <v>9405</v>
      </c>
      <c r="H5028">
        <v>1.9166666000000001</v>
      </c>
      <c r="I5028">
        <v>23</v>
      </c>
      <c r="J5028" t="s">
        <v>9435</v>
      </c>
      <c r="K5028">
        <v>0</v>
      </c>
      <c r="L5028">
        <v>5.5869364280579231E-2</v>
      </c>
      <c r="M5028">
        <v>23</v>
      </c>
      <c r="N5028">
        <v>4.1481582723980046E-2</v>
      </c>
      <c r="O5028">
        <v>5.0053106744556555E-2</v>
      </c>
      <c r="P5028">
        <v>6.9458225838460008E-2</v>
      </c>
      <c r="Q5028">
        <v>5.0809603573422672E-2</v>
      </c>
      <c r="R5028">
        <v>1.9166666000000001</v>
      </c>
      <c r="S5028">
        <v>23</v>
      </c>
      <c r="T5028">
        <v>2.9850746268656716E-2</v>
      </c>
    </row>
    <row r="5029" spans="1:20" x14ac:dyDescent="0.25">
      <c r="A5029" t="s">
        <v>5028</v>
      </c>
      <c r="B5029" t="s">
        <v>9383</v>
      </c>
      <c r="C5029">
        <v>36</v>
      </c>
      <c r="D5029" t="s">
        <v>9385</v>
      </c>
      <c r="E5029" t="s">
        <v>9389</v>
      </c>
      <c r="F5029" t="s">
        <v>9397</v>
      </c>
      <c r="G5029" t="s">
        <v>9405</v>
      </c>
      <c r="H5029">
        <v>0.75</v>
      </c>
      <c r="I5029">
        <v>15</v>
      </c>
      <c r="J5029" t="s">
        <v>9435</v>
      </c>
      <c r="K5029">
        <v>0</v>
      </c>
      <c r="L5029">
        <v>3.5118884941240776E-2</v>
      </c>
      <c r="M5029">
        <v>36</v>
      </c>
      <c r="N5029">
        <v>4.1481582723980046E-2</v>
      </c>
      <c r="O5029">
        <v>4.150390625E-2</v>
      </c>
      <c r="P5029">
        <v>3.2717678100263853E-2</v>
      </c>
      <c r="Q5029">
        <v>5.0809603573422672E-2</v>
      </c>
      <c r="R5029">
        <v>0.75</v>
      </c>
      <c r="S5029">
        <v>15</v>
      </c>
      <c r="T5029">
        <v>2.9850746268656716E-2</v>
      </c>
    </row>
    <row r="5030" spans="1:20" x14ac:dyDescent="0.25">
      <c r="A5030" t="s">
        <v>5029</v>
      </c>
      <c r="B5030" t="s">
        <v>9382</v>
      </c>
      <c r="C5030">
        <v>23</v>
      </c>
      <c r="D5030" t="s">
        <v>9385</v>
      </c>
      <c r="E5030" t="s">
        <v>9389</v>
      </c>
      <c r="F5030" t="s">
        <v>9398</v>
      </c>
      <c r="G5030" t="s">
        <v>9405</v>
      </c>
      <c r="H5030">
        <v>1</v>
      </c>
      <c r="I5030">
        <v>23</v>
      </c>
      <c r="J5030" t="s">
        <v>9435</v>
      </c>
      <c r="K5030">
        <v>0</v>
      </c>
      <c r="L5030">
        <v>5.5869364280579231E-2</v>
      </c>
      <c r="M5030">
        <v>23</v>
      </c>
      <c r="N5030">
        <v>4.1481582723980046E-2</v>
      </c>
      <c r="O5030">
        <v>4.150390625E-2</v>
      </c>
      <c r="P5030">
        <v>6.9458225838460008E-2</v>
      </c>
      <c r="Q5030">
        <v>5.0809603573422672E-2</v>
      </c>
      <c r="R5030">
        <v>1</v>
      </c>
      <c r="S5030">
        <v>23</v>
      </c>
      <c r="T5030">
        <v>2.9850746268656716E-2</v>
      </c>
    </row>
    <row r="5031" spans="1:20" x14ac:dyDescent="0.25">
      <c r="A5031" t="s">
        <v>5030</v>
      </c>
      <c r="B5031" t="s">
        <v>9383</v>
      </c>
      <c r="C5031">
        <v>49</v>
      </c>
      <c r="D5031" t="s">
        <v>9385</v>
      </c>
      <c r="E5031" t="s">
        <v>9391</v>
      </c>
      <c r="F5031" t="s">
        <v>9397</v>
      </c>
      <c r="G5031" t="s">
        <v>9407</v>
      </c>
      <c r="H5031">
        <v>15</v>
      </c>
      <c r="I5031">
        <v>1</v>
      </c>
      <c r="J5031" t="s">
        <v>9435</v>
      </c>
      <c r="K5031">
        <v>0</v>
      </c>
      <c r="L5031">
        <v>3.5118884941240776E-2</v>
      </c>
      <c r="M5031">
        <v>49</v>
      </c>
      <c r="N5031">
        <v>4.1481582723980046E-2</v>
      </c>
      <c r="O5031">
        <v>5.0053106744556555E-2</v>
      </c>
      <c r="P5031">
        <v>3.2717678100263853E-2</v>
      </c>
      <c r="Q5031">
        <v>2.6960784313725492E-2</v>
      </c>
      <c r="R5031">
        <v>15</v>
      </c>
      <c r="S5031">
        <v>1</v>
      </c>
      <c r="T5031">
        <v>2.9850746268656716E-2</v>
      </c>
    </row>
    <row r="5032" spans="1:20" x14ac:dyDescent="0.25">
      <c r="A5032" t="s">
        <v>5031</v>
      </c>
      <c r="B5032" t="s">
        <v>9382</v>
      </c>
      <c r="C5032">
        <v>27</v>
      </c>
      <c r="D5032" t="s">
        <v>9387</v>
      </c>
      <c r="E5032" t="s">
        <v>9391</v>
      </c>
      <c r="F5032" t="s">
        <v>9397</v>
      </c>
      <c r="G5032" t="s">
        <v>9403</v>
      </c>
      <c r="H5032">
        <v>1.5</v>
      </c>
      <c r="I5032">
        <v>27</v>
      </c>
      <c r="J5032" t="s">
        <v>9435</v>
      </c>
      <c r="K5032">
        <v>0</v>
      </c>
      <c r="L5032">
        <v>5.5869364280579231E-2</v>
      </c>
      <c r="M5032">
        <v>27</v>
      </c>
      <c r="N5032">
        <v>7.6923076923076927E-2</v>
      </c>
      <c r="O5032">
        <v>5.0053106744556555E-2</v>
      </c>
      <c r="P5032">
        <v>3.2717678100263853E-2</v>
      </c>
      <c r="Q5032">
        <v>6.3487049905243204E-2</v>
      </c>
      <c r="R5032">
        <v>1.5</v>
      </c>
      <c r="S5032">
        <v>27</v>
      </c>
      <c r="T5032">
        <v>2.9850746268656716E-2</v>
      </c>
    </row>
    <row r="5033" spans="1:20" x14ac:dyDescent="0.25">
      <c r="A5033" t="s">
        <v>5032</v>
      </c>
      <c r="B5033" t="s">
        <v>9383</v>
      </c>
      <c r="C5033">
        <v>46</v>
      </c>
      <c r="D5033" t="s">
        <v>9385</v>
      </c>
      <c r="E5033" t="s">
        <v>9391</v>
      </c>
      <c r="F5033" t="s">
        <v>9397</v>
      </c>
      <c r="G5033" t="s">
        <v>9412</v>
      </c>
      <c r="H5033">
        <v>2.5</v>
      </c>
      <c r="I5033">
        <v>12.666665999999999</v>
      </c>
      <c r="J5033" t="s">
        <v>9435</v>
      </c>
      <c r="K5033">
        <v>0</v>
      </c>
      <c r="L5033">
        <v>3.5118884941240776E-2</v>
      </c>
      <c r="M5033">
        <v>46</v>
      </c>
      <c r="N5033">
        <v>4.1481582723980046E-2</v>
      </c>
      <c r="O5033">
        <v>5.0053106744556555E-2</v>
      </c>
      <c r="P5033">
        <v>3.2717678100263853E-2</v>
      </c>
      <c r="Q5033">
        <v>3.0660377358490566E-2</v>
      </c>
      <c r="R5033">
        <v>2.5</v>
      </c>
      <c r="S5033">
        <v>12.666665999999999</v>
      </c>
      <c r="T5033">
        <v>2.9850746268656716E-2</v>
      </c>
    </row>
    <row r="5034" spans="1:20" x14ac:dyDescent="0.25">
      <c r="A5034" t="s">
        <v>5033</v>
      </c>
      <c r="B5034" t="s">
        <v>9382</v>
      </c>
      <c r="C5034">
        <v>39</v>
      </c>
      <c r="D5034" t="s">
        <v>9385</v>
      </c>
      <c r="E5034" t="s">
        <v>9389</v>
      </c>
      <c r="F5034" t="s">
        <v>9397</v>
      </c>
      <c r="G5034" t="s">
        <v>9405</v>
      </c>
      <c r="H5034">
        <v>1</v>
      </c>
      <c r="I5034">
        <v>39.5</v>
      </c>
      <c r="J5034" t="s">
        <v>9435</v>
      </c>
      <c r="K5034">
        <v>0</v>
      </c>
      <c r="L5034">
        <v>5.5869364280579231E-2</v>
      </c>
      <c r="M5034">
        <v>39</v>
      </c>
      <c r="N5034">
        <v>4.1481582723980046E-2</v>
      </c>
      <c r="O5034">
        <v>4.150390625E-2</v>
      </c>
      <c r="P5034">
        <v>3.2717678100263853E-2</v>
      </c>
      <c r="Q5034">
        <v>5.0809603573422672E-2</v>
      </c>
      <c r="R5034">
        <v>1</v>
      </c>
      <c r="S5034">
        <v>39.5</v>
      </c>
      <c r="T5034">
        <v>2.9850746268656716E-2</v>
      </c>
    </row>
    <row r="5035" spans="1:20" x14ac:dyDescent="0.25">
      <c r="A5035" t="s">
        <v>5034</v>
      </c>
      <c r="B5035" t="s">
        <v>9383</v>
      </c>
      <c r="C5035">
        <v>40</v>
      </c>
      <c r="D5035" t="s">
        <v>9385</v>
      </c>
      <c r="E5035" t="s">
        <v>9389</v>
      </c>
      <c r="F5035" t="s">
        <v>9397</v>
      </c>
      <c r="G5035" t="s">
        <v>9405</v>
      </c>
      <c r="H5035">
        <v>3.4166666000000001</v>
      </c>
      <c r="I5035">
        <v>40</v>
      </c>
      <c r="J5035" t="s">
        <v>9435</v>
      </c>
      <c r="K5035">
        <v>0</v>
      </c>
      <c r="L5035">
        <v>3.5118884941240776E-2</v>
      </c>
      <c r="M5035">
        <v>40</v>
      </c>
      <c r="N5035">
        <v>4.1481582723980046E-2</v>
      </c>
      <c r="O5035">
        <v>4.150390625E-2</v>
      </c>
      <c r="P5035">
        <v>3.2717678100263853E-2</v>
      </c>
      <c r="Q5035">
        <v>5.0809603573422672E-2</v>
      </c>
      <c r="R5035">
        <v>3.4166666000000001</v>
      </c>
      <c r="S5035">
        <v>40</v>
      </c>
      <c r="T5035">
        <v>2.9850746268656716E-2</v>
      </c>
    </row>
    <row r="5036" spans="1:20" x14ac:dyDescent="0.25">
      <c r="A5036" t="s">
        <v>5035</v>
      </c>
      <c r="B5036" t="s">
        <v>9382</v>
      </c>
      <c r="C5036">
        <v>27</v>
      </c>
      <c r="D5036" t="s">
        <v>9385</v>
      </c>
      <c r="E5036" t="s">
        <v>9389</v>
      </c>
      <c r="F5036" t="s">
        <v>9397</v>
      </c>
      <c r="G5036" t="s">
        <v>9403</v>
      </c>
      <c r="H5036">
        <v>2</v>
      </c>
      <c r="I5036">
        <v>12.916665999999999</v>
      </c>
      <c r="J5036" t="s">
        <v>9435</v>
      </c>
      <c r="K5036">
        <v>0</v>
      </c>
      <c r="L5036">
        <v>5.5869364280579231E-2</v>
      </c>
      <c r="M5036">
        <v>27</v>
      </c>
      <c r="N5036">
        <v>4.1481582723980046E-2</v>
      </c>
      <c r="O5036">
        <v>4.150390625E-2</v>
      </c>
      <c r="P5036">
        <v>3.2717678100263853E-2</v>
      </c>
      <c r="Q5036">
        <v>6.3487049905243204E-2</v>
      </c>
      <c r="R5036">
        <v>2</v>
      </c>
      <c r="S5036">
        <v>12.916665999999999</v>
      </c>
      <c r="T5036">
        <v>2.9850746268656716E-2</v>
      </c>
    </row>
    <row r="5037" spans="1:20" x14ac:dyDescent="0.25">
      <c r="A5037" t="s">
        <v>5036</v>
      </c>
      <c r="B5037" t="s">
        <v>9382</v>
      </c>
      <c r="C5037">
        <v>32</v>
      </c>
      <c r="D5037" t="s">
        <v>9387</v>
      </c>
      <c r="E5037" t="s">
        <v>9391</v>
      </c>
      <c r="F5037" t="s">
        <v>9397</v>
      </c>
      <c r="G5037" t="s">
        <v>9405</v>
      </c>
      <c r="H5037">
        <v>2.6666666000000001</v>
      </c>
      <c r="I5037">
        <v>19</v>
      </c>
      <c r="J5037" t="s">
        <v>9435</v>
      </c>
      <c r="K5037">
        <v>0</v>
      </c>
      <c r="L5037">
        <v>5.5869364280579231E-2</v>
      </c>
      <c r="M5037">
        <v>32</v>
      </c>
      <c r="N5037">
        <v>7.6923076923076927E-2</v>
      </c>
      <c r="O5037">
        <v>5.0053106744556555E-2</v>
      </c>
      <c r="P5037">
        <v>3.2717678100263853E-2</v>
      </c>
      <c r="Q5037">
        <v>5.0809603573422672E-2</v>
      </c>
      <c r="R5037">
        <v>2.6666666000000001</v>
      </c>
      <c r="S5037">
        <v>19</v>
      </c>
      <c r="T5037">
        <v>2.9850746268656716E-2</v>
      </c>
    </row>
    <row r="5038" spans="1:20" x14ac:dyDescent="0.25">
      <c r="A5038" t="s">
        <v>5037</v>
      </c>
      <c r="B5038" t="s">
        <v>9382</v>
      </c>
      <c r="C5038">
        <v>37</v>
      </c>
      <c r="D5038" t="s">
        <v>9385</v>
      </c>
      <c r="E5038" t="s">
        <v>9392</v>
      </c>
      <c r="F5038" t="s">
        <v>9399</v>
      </c>
      <c r="G5038" t="s">
        <v>9403</v>
      </c>
      <c r="H5038">
        <v>2.8333333000000001</v>
      </c>
      <c r="I5038">
        <v>37</v>
      </c>
      <c r="J5038" t="s">
        <v>9435</v>
      </c>
      <c r="K5038">
        <v>0</v>
      </c>
      <c r="L5038">
        <v>5.5869364280579231E-2</v>
      </c>
      <c r="M5038">
        <v>37</v>
      </c>
      <c r="N5038">
        <v>4.1481582723980046E-2</v>
      </c>
      <c r="O5038">
        <v>5.181347150259067E-2</v>
      </c>
      <c r="P5038">
        <v>5.1396648044692739E-2</v>
      </c>
      <c r="Q5038">
        <v>6.3487049905243204E-2</v>
      </c>
      <c r="R5038">
        <v>2.8333333000000001</v>
      </c>
      <c r="S5038">
        <v>37</v>
      </c>
      <c r="T5038">
        <v>2.9850746268656716E-2</v>
      </c>
    </row>
    <row r="5039" spans="1:20" x14ac:dyDescent="0.25">
      <c r="A5039" t="s">
        <v>5038</v>
      </c>
      <c r="B5039" t="s">
        <v>9383</v>
      </c>
      <c r="C5039">
        <v>49</v>
      </c>
      <c r="D5039" t="s">
        <v>9385</v>
      </c>
      <c r="E5039" t="s">
        <v>9389</v>
      </c>
      <c r="F5039" t="s">
        <v>9397</v>
      </c>
      <c r="G5039" t="s">
        <v>9423</v>
      </c>
      <c r="H5039">
        <v>0.58333330000000005</v>
      </c>
      <c r="I5039">
        <v>49</v>
      </c>
      <c r="J5039" t="s">
        <v>9435</v>
      </c>
      <c r="K5039">
        <v>0</v>
      </c>
      <c r="L5039">
        <v>3.5118884941240776E-2</v>
      </c>
      <c r="M5039">
        <v>49</v>
      </c>
      <c r="N5039">
        <v>4.1481582723980046E-2</v>
      </c>
      <c r="O5039">
        <v>4.150390625E-2</v>
      </c>
      <c r="P5039">
        <v>3.2717678100263853E-2</v>
      </c>
      <c r="Q5039">
        <v>7.328605200945626E-2</v>
      </c>
      <c r="R5039">
        <v>0.58333330000000005</v>
      </c>
      <c r="S5039">
        <v>49</v>
      </c>
      <c r="T5039">
        <v>2.9850746268656716E-2</v>
      </c>
    </row>
    <row r="5040" spans="1:20" x14ac:dyDescent="0.25">
      <c r="A5040" t="s">
        <v>5039</v>
      </c>
      <c r="B5040" t="s">
        <v>9382</v>
      </c>
      <c r="C5040">
        <v>55</v>
      </c>
      <c r="D5040" t="s">
        <v>9387</v>
      </c>
      <c r="E5040" t="s">
        <v>9391</v>
      </c>
      <c r="F5040" t="s">
        <v>9397</v>
      </c>
      <c r="G5040" t="s">
        <v>9403</v>
      </c>
      <c r="H5040">
        <v>1.5</v>
      </c>
      <c r="I5040">
        <v>7</v>
      </c>
      <c r="J5040" t="s">
        <v>9435</v>
      </c>
      <c r="K5040">
        <v>0</v>
      </c>
      <c r="L5040">
        <v>5.5869364280579231E-2</v>
      </c>
      <c r="M5040">
        <v>55</v>
      </c>
      <c r="N5040">
        <v>7.6923076923076927E-2</v>
      </c>
      <c r="O5040">
        <v>5.0053106744556555E-2</v>
      </c>
      <c r="P5040">
        <v>3.2717678100263853E-2</v>
      </c>
      <c r="Q5040">
        <v>6.3487049905243204E-2</v>
      </c>
      <c r="R5040">
        <v>1.5</v>
      </c>
      <c r="S5040">
        <v>7</v>
      </c>
      <c r="T5040">
        <v>2.9850746268656716E-2</v>
      </c>
    </row>
    <row r="5041" spans="1:20" x14ac:dyDescent="0.25">
      <c r="A5041" t="s">
        <v>5040</v>
      </c>
      <c r="B5041" t="s">
        <v>9383</v>
      </c>
      <c r="C5041">
        <v>42</v>
      </c>
      <c r="D5041" t="s">
        <v>9385</v>
      </c>
      <c r="E5041" t="s">
        <v>9391</v>
      </c>
      <c r="F5041" t="s">
        <v>9399</v>
      </c>
      <c r="G5041" t="s">
        <v>9405</v>
      </c>
      <c r="H5041">
        <v>0.58333330000000005</v>
      </c>
      <c r="I5041">
        <v>21</v>
      </c>
      <c r="J5041" t="s">
        <v>9435</v>
      </c>
      <c r="K5041">
        <v>0</v>
      </c>
      <c r="L5041">
        <v>3.5118884941240776E-2</v>
      </c>
      <c r="M5041">
        <v>42</v>
      </c>
      <c r="N5041">
        <v>4.1481582723980046E-2</v>
      </c>
      <c r="O5041">
        <v>5.0053106744556555E-2</v>
      </c>
      <c r="P5041">
        <v>5.1396648044692739E-2</v>
      </c>
      <c r="Q5041">
        <v>5.0809603573422672E-2</v>
      </c>
      <c r="R5041">
        <v>0.58333330000000005</v>
      </c>
      <c r="S5041">
        <v>21</v>
      </c>
      <c r="T5041">
        <v>2.9850746268656716E-2</v>
      </c>
    </row>
    <row r="5042" spans="1:20" x14ac:dyDescent="0.25">
      <c r="A5042" t="s">
        <v>5041</v>
      </c>
      <c r="B5042" t="s">
        <v>9383</v>
      </c>
      <c r="C5042">
        <v>62</v>
      </c>
      <c r="D5042" t="s">
        <v>9385</v>
      </c>
      <c r="E5042" t="s">
        <v>9391</v>
      </c>
      <c r="F5042" t="s">
        <v>9399</v>
      </c>
      <c r="G5042" t="s">
        <v>9415</v>
      </c>
      <c r="H5042">
        <v>7.4166666000000001</v>
      </c>
      <c r="I5042">
        <v>41</v>
      </c>
      <c r="J5042" t="s">
        <v>9435</v>
      </c>
      <c r="K5042">
        <v>0</v>
      </c>
      <c r="L5042">
        <v>3.5118884941240776E-2</v>
      </c>
      <c r="M5042">
        <v>62</v>
      </c>
      <c r="N5042">
        <v>4.1481582723980046E-2</v>
      </c>
      <c r="O5042">
        <v>5.0053106744556555E-2</v>
      </c>
      <c r="P5042">
        <v>5.1396648044692739E-2</v>
      </c>
      <c r="Q5042">
        <v>5.2287581699346407E-2</v>
      </c>
      <c r="R5042">
        <v>7.4166666000000001</v>
      </c>
      <c r="S5042">
        <v>41</v>
      </c>
      <c r="T5042">
        <v>2.9850746268656716E-2</v>
      </c>
    </row>
    <row r="5043" spans="1:20" x14ac:dyDescent="0.25">
      <c r="A5043" t="s">
        <v>5042</v>
      </c>
      <c r="B5043" t="s">
        <v>9382</v>
      </c>
      <c r="C5043">
        <v>22</v>
      </c>
      <c r="D5043" t="s">
        <v>9386</v>
      </c>
      <c r="E5043" t="s">
        <v>9391</v>
      </c>
      <c r="F5043" t="s">
        <v>9398</v>
      </c>
      <c r="G5043" t="s">
        <v>9433</v>
      </c>
      <c r="H5043">
        <v>1.8333333000000001</v>
      </c>
      <c r="I5043">
        <v>22.5</v>
      </c>
      <c r="J5043" t="s">
        <v>9435</v>
      </c>
      <c r="K5043">
        <v>0</v>
      </c>
      <c r="L5043">
        <v>5.5869364280579231E-2</v>
      </c>
      <c r="M5043">
        <v>22</v>
      </c>
      <c r="N5043">
        <v>8.1023454157782518E-2</v>
      </c>
      <c r="O5043">
        <v>5.0053106744556555E-2</v>
      </c>
      <c r="P5043">
        <v>6.9458225838460008E-2</v>
      </c>
      <c r="Q5043">
        <v>0</v>
      </c>
      <c r="R5043">
        <v>1.8333333000000001</v>
      </c>
      <c r="S5043">
        <v>22.5</v>
      </c>
      <c r="T5043">
        <v>2.9850746268656716E-2</v>
      </c>
    </row>
    <row r="5044" spans="1:20" x14ac:dyDescent="0.25">
      <c r="A5044" t="s">
        <v>5043</v>
      </c>
      <c r="B5044" t="s">
        <v>9383</v>
      </c>
      <c r="C5044">
        <v>43</v>
      </c>
      <c r="D5044" t="s">
        <v>9385</v>
      </c>
      <c r="E5044" t="s">
        <v>9391</v>
      </c>
      <c r="F5044" t="s">
        <v>9397</v>
      </c>
      <c r="G5044" t="s">
        <v>9420</v>
      </c>
      <c r="H5044">
        <v>1.1666666000000001</v>
      </c>
      <c r="I5044">
        <v>8</v>
      </c>
      <c r="J5044" t="s">
        <v>9435</v>
      </c>
      <c r="K5044">
        <v>0</v>
      </c>
      <c r="L5044">
        <v>3.5118884941240776E-2</v>
      </c>
      <c r="M5044">
        <v>43</v>
      </c>
      <c r="N5044">
        <v>4.1481582723980046E-2</v>
      </c>
      <c r="O5044">
        <v>5.0053106744556555E-2</v>
      </c>
      <c r="P5044">
        <v>3.2717678100263853E-2</v>
      </c>
      <c r="Q5044">
        <v>6.5868263473053898E-2</v>
      </c>
      <c r="R5044">
        <v>1.1666666000000001</v>
      </c>
      <c r="S5044">
        <v>8</v>
      </c>
      <c r="T5044">
        <v>2.9850746268656716E-2</v>
      </c>
    </row>
    <row r="5045" spans="1:20" x14ac:dyDescent="0.25">
      <c r="A5045" t="s">
        <v>5044</v>
      </c>
      <c r="B5045" t="s">
        <v>9382</v>
      </c>
      <c r="C5045">
        <v>46</v>
      </c>
      <c r="D5045" t="s">
        <v>9385</v>
      </c>
      <c r="E5045" t="s">
        <v>9389</v>
      </c>
      <c r="F5045" t="s">
        <v>9397</v>
      </c>
      <c r="G5045" t="s">
        <v>9417</v>
      </c>
      <c r="H5045">
        <v>1.0833333000000001</v>
      </c>
      <c r="I5045">
        <v>46.5</v>
      </c>
      <c r="J5045" t="s">
        <v>9435</v>
      </c>
      <c r="K5045">
        <v>0</v>
      </c>
      <c r="L5045">
        <v>5.5869364280579231E-2</v>
      </c>
      <c r="M5045">
        <v>46</v>
      </c>
      <c r="N5045">
        <v>4.1481582723980046E-2</v>
      </c>
      <c r="O5045">
        <v>4.150390625E-2</v>
      </c>
      <c r="P5045">
        <v>3.2717678100263853E-2</v>
      </c>
      <c r="Q5045">
        <v>4.1666666666666664E-2</v>
      </c>
      <c r="R5045">
        <v>1.0833333000000001</v>
      </c>
      <c r="S5045">
        <v>46.5</v>
      </c>
      <c r="T5045">
        <v>2.9850746268656716E-2</v>
      </c>
    </row>
    <row r="5046" spans="1:20" x14ac:dyDescent="0.25">
      <c r="A5046" t="s">
        <v>5045</v>
      </c>
      <c r="B5046" t="s">
        <v>9383</v>
      </c>
      <c r="C5046">
        <v>35</v>
      </c>
      <c r="D5046" t="s">
        <v>9385</v>
      </c>
      <c r="E5046" t="s">
        <v>9389</v>
      </c>
      <c r="F5046" t="s">
        <v>9397</v>
      </c>
      <c r="G5046" t="s">
        <v>9434</v>
      </c>
      <c r="H5046">
        <v>1.3333333000000001</v>
      </c>
      <c r="I5046">
        <v>35</v>
      </c>
      <c r="J5046" t="s">
        <v>9435</v>
      </c>
      <c r="K5046">
        <v>0</v>
      </c>
      <c r="L5046">
        <v>3.5118884941240776E-2</v>
      </c>
      <c r="M5046">
        <v>35</v>
      </c>
      <c r="N5046">
        <v>4.1481582723980046E-2</v>
      </c>
      <c r="O5046">
        <v>4.150390625E-2</v>
      </c>
      <c r="P5046">
        <v>3.2717678100263853E-2</v>
      </c>
      <c r="Q5046">
        <v>0.1</v>
      </c>
      <c r="R5046">
        <v>1.3333333000000001</v>
      </c>
      <c r="S5046">
        <v>35</v>
      </c>
      <c r="T5046">
        <v>2.9850746268656716E-2</v>
      </c>
    </row>
    <row r="5047" spans="1:20" x14ac:dyDescent="0.25">
      <c r="A5047" t="s">
        <v>5046</v>
      </c>
      <c r="B5047" t="s">
        <v>9383</v>
      </c>
      <c r="C5047">
        <v>58</v>
      </c>
      <c r="D5047" t="s">
        <v>9385</v>
      </c>
      <c r="E5047" t="s">
        <v>9389</v>
      </c>
      <c r="F5047" t="s">
        <v>9398</v>
      </c>
      <c r="G5047" t="s">
        <v>9405</v>
      </c>
      <c r="H5047">
        <v>5</v>
      </c>
      <c r="I5047">
        <v>59</v>
      </c>
      <c r="J5047" t="s">
        <v>9435</v>
      </c>
      <c r="K5047">
        <v>0</v>
      </c>
      <c r="L5047">
        <v>3.5118884941240776E-2</v>
      </c>
      <c r="M5047">
        <v>58</v>
      </c>
      <c r="N5047">
        <v>4.1481582723980046E-2</v>
      </c>
      <c r="O5047">
        <v>4.150390625E-2</v>
      </c>
      <c r="P5047">
        <v>6.9458225838460008E-2</v>
      </c>
      <c r="Q5047">
        <v>5.0809603573422672E-2</v>
      </c>
      <c r="R5047">
        <v>5</v>
      </c>
      <c r="S5047">
        <v>59</v>
      </c>
      <c r="T5047">
        <v>2.9850746268656716E-2</v>
      </c>
    </row>
    <row r="5048" spans="1:20" x14ac:dyDescent="0.25">
      <c r="A5048" t="s">
        <v>5047</v>
      </c>
      <c r="B5048" t="s">
        <v>9383</v>
      </c>
      <c r="C5048">
        <v>51</v>
      </c>
      <c r="D5048" t="s">
        <v>9385</v>
      </c>
      <c r="E5048" t="s">
        <v>9391</v>
      </c>
      <c r="F5048" t="s">
        <v>9397</v>
      </c>
      <c r="G5048" t="s">
        <v>9405</v>
      </c>
      <c r="H5048">
        <v>17.0833333</v>
      </c>
      <c r="I5048">
        <v>51</v>
      </c>
      <c r="J5048" t="s">
        <v>9435</v>
      </c>
      <c r="K5048">
        <v>1</v>
      </c>
      <c r="L5048">
        <v>3.5118884941240776E-2</v>
      </c>
      <c r="M5048">
        <v>51</v>
      </c>
      <c r="N5048">
        <v>4.1481582723980046E-2</v>
      </c>
      <c r="O5048">
        <v>5.0053106744556555E-2</v>
      </c>
      <c r="P5048">
        <v>3.2717678100263853E-2</v>
      </c>
      <c r="Q5048">
        <v>5.0809603573422672E-2</v>
      </c>
      <c r="R5048">
        <v>17.0833333</v>
      </c>
      <c r="S5048">
        <v>51</v>
      </c>
      <c r="T5048">
        <v>2.9850746268656716E-2</v>
      </c>
    </row>
    <row r="5049" spans="1:20" x14ac:dyDescent="0.25">
      <c r="A5049" t="s">
        <v>5048</v>
      </c>
      <c r="B5049" t="s">
        <v>9383</v>
      </c>
      <c r="C5049">
        <v>33</v>
      </c>
      <c r="D5049" t="s">
        <v>9386</v>
      </c>
      <c r="E5049" t="s">
        <v>9389</v>
      </c>
      <c r="F5049" t="s">
        <v>17112</v>
      </c>
      <c r="G5049" t="s">
        <v>9422</v>
      </c>
      <c r="H5049">
        <v>1.25</v>
      </c>
      <c r="I5049">
        <v>5</v>
      </c>
      <c r="J5049" t="s">
        <v>9435</v>
      </c>
      <c r="K5049">
        <v>1</v>
      </c>
      <c r="L5049">
        <v>3.5118884941240776E-2</v>
      </c>
      <c r="M5049">
        <v>33</v>
      </c>
      <c r="N5049">
        <v>8.1023454157782518E-2</v>
      </c>
      <c r="O5049">
        <v>4.150390625E-2</v>
      </c>
      <c r="P5049">
        <v>8.8235294117647065E-2</v>
      </c>
      <c r="Q5049">
        <v>1.62748643761302E-2</v>
      </c>
      <c r="R5049">
        <v>1.25</v>
      </c>
      <c r="S5049">
        <v>5</v>
      </c>
      <c r="T5049">
        <v>2.9850746268656716E-2</v>
      </c>
    </row>
    <row r="5050" spans="1:20" x14ac:dyDescent="0.25">
      <c r="A5050" t="s">
        <v>5049</v>
      </c>
      <c r="B5050" t="s">
        <v>9382</v>
      </c>
      <c r="C5050">
        <v>27</v>
      </c>
      <c r="D5050" t="s">
        <v>9385</v>
      </c>
      <c r="E5050" t="s">
        <v>9394</v>
      </c>
      <c r="F5050" t="s">
        <v>9398</v>
      </c>
      <c r="G5050" t="s">
        <v>9405</v>
      </c>
      <c r="H5050">
        <v>6</v>
      </c>
      <c r="I5050">
        <v>27</v>
      </c>
      <c r="J5050" t="s">
        <v>9435</v>
      </c>
      <c r="K5050">
        <v>0</v>
      </c>
      <c r="L5050">
        <v>5.5869364280579231E-2</v>
      </c>
      <c r="M5050">
        <v>27</v>
      </c>
      <c r="N5050">
        <v>4.1481582723980046E-2</v>
      </c>
      <c r="O5050">
        <v>2.4875621890547265E-2</v>
      </c>
      <c r="P5050">
        <v>6.9458225838460008E-2</v>
      </c>
      <c r="Q5050">
        <v>5.0809603573422672E-2</v>
      </c>
      <c r="R5050">
        <v>6</v>
      </c>
      <c r="S5050">
        <v>27</v>
      </c>
      <c r="T5050">
        <v>2.9850746268656716E-2</v>
      </c>
    </row>
    <row r="5051" spans="1:20" x14ac:dyDescent="0.25">
      <c r="A5051" t="s">
        <v>5050</v>
      </c>
      <c r="B5051" t="s">
        <v>9382</v>
      </c>
      <c r="C5051">
        <v>58</v>
      </c>
      <c r="D5051" t="s">
        <v>9385</v>
      </c>
      <c r="E5051" t="s">
        <v>9391</v>
      </c>
      <c r="F5051" t="s">
        <v>9397</v>
      </c>
      <c r="G5051" t="s">
        <v>9405</v>
      </c>
      <c r="H5051">
        <v>11.166666599999999</v>
      </c>
      <c r="I5051">
        <v>27.833333</v>
      </c>
      <c r="J5051" t="s">
        <v>9435</v>
      </c>
      <c r="K5051">
        <v>0</v>
      </c>
      <c r="L5051">
        <v>5.5869364280579231E-2</v>
      </c>
      <c r="M5051">
        <v>58</v>
      </c>
      <c r="N5051">
        <v>4.1481582723980046E-2</v>
      </c>
      <c r="O5051">
        <v>5.0053106744556555E-2</v>
      </c>
      <c r="P5051">
        <v>3.2717678100263853E-2</v>
      </c>
      <c r="Q5051">
        <v>5.0809603573422672E-2</v>
      </c>
      <c r="R5051">
        <v>11.166666599999999</v>
      </c>
      <c r="S5051">
        <v>27.833333</v>
      </c>
      <c r="T5051">
        <v>2.9850746268656716E-2</v>
      </c>
    </row>
    <row r="5052" spans="1:20" x14ac:dyDescent="0.25">
      <c r="A5052" t="s">
        <v>5051</v>
      </c>
      <c r="B5052" t="s">
        <v>9383</v>
      </c>
      <c r="C5052">
        <v>58</v>
      </c>
      <c r="D5052" t="s">
        <v>9387</v>
      </c>
      <c r="E5052" t="s">
        <v>9390</v>
      </c>
      <c r="F5052" t="s">
        <v>9397</v>
      </c>
      <c r="G5052" t="s">
        <v>9407</v>
      </c>
      <c r="H5052">
        <v>13</v>
      </c>
      <c r="I5052">
        <v>39.75</v>
      </c>
      <c r="J5052" t="s">
        <v>9435</v>
      </c>
      <c r="K5052">
        <v>0</v>
      </c>
      <c r="L5052">
        <v>3.5118884941240776E-2</v>
      </c>
      <c r="M5052">
        <v>58</v>
      </c>
      <c r="N5052">
        <v>7.6923076923076927E-2</v>
      </c>
      <c r="O5052">
        <v>5.2190121155638397E-2</v>
      </c>
      <c r="P5052">
        <v>3.2717678100263853E-2</v>
      </c>
      <c r="Q5052">
        <v>2.6960784313725492E-2</v>
      </c>
      <c r="R5052">
        <v>13</v>
      </c>
      <c r="S5052">
        <v>39.75</v>
      </c>
      <c r="T5052">
        <v>2.9850746268656716E-2</v>
      </c>
    </row>
    <row r="5053" spans="1:20" x14ac:dyDescent="0.25">
      <c r="A5053" t="s">
        <v>5052</v>
      </c>
      <c r="B5053" t="s">
        <v>9382</v>
      </c>
      <c r="C5053">
        <v>56</v>
      </c>
      <c r="D5053" t="s">
        <v>9385</v>
      </c>
      <c r="E5053" t="s">
        <v>9391</v>
      </c>
      <c r="F5053" t="s">
        <v>9399</v>
      </c>
      <c r="G5053" t="s">
        <v>9405</v>
      </c>
      <c r="H5053">
        <v>16</v>
      </c>
      <c r="I5053">
        <v>36</v>
      </c>
      <c r="J5053" t="s">
        <v>9435</v>
      </c>
      <c r="K5053">
        <v>0</v>
      </c>
      <c r="L5053">
        <v>5.5869364280579231E-2</v>
      </c>
      <c r="M5053">
        <v>56</v>
      </c>
      <c r="N5053">
        <v>4.1481582723980046E-2</v>
      </c>
      <c r="O5053">
        <v>5.0053106744556555E-2</v>
      </c>
      <c r="P5053">
        <v>5.1396648044692739E-2</v>
      </c>
      <c r="Q5053">
        <v>5.0809603573422672E-2</v>
      </c>
      <c r="R5053">
        <v>16</v>
      </c>
      <c r="S5053">
        <v>36</v>
      </c>
      <c r="T5053">
        <v>2.9850746268656716E-2</v>
      </c>
    </row>
    <row r="5054" spans="1:20" x14ac:dyDescent="0.25">
      <c r="A5054" t="s">
        <v>5053</v>
      </c>
      <c r="B5054" t="s">
        <v>9383</v>
      </c>
      <c r="C5054">
        <v>54</v>
      </c>
      <c r="D5054" t="s">
        <v>9385</v>
      </c>
      <c r="E5054" t="s">
        <v>9389</v>
      </c>
      <c r="F5054" t="s">
        <v>9399</v>
      </c>
      <c r="G5054" t="s">
        <v>9406</v>
      </c>
      <c r="H5054">
        <v>2.8333333000000001</v>
      </c>
      <c r="I5054">
        <v>54.583333000000003</v>
      </c>
      <c r="J5054" t="s">
        <v>9435</v>
      </c>
      <c r="K5054">
        <v>0</v>
      </c>
      <c r="L5054">
        <v>3.5118884941240776E-2</v>
      </c>
      <c r="M5054">
        <v>54</v>
      </c>
      <c r="N5054">
        <v>4.1481582723980046E-2</v>
      </c>
      <c r="O5054">
        <v>4.150390625E-2</v>
      </c>
      <c r="P5054">
        <v>5.1396648044692739E-2</v>
      </c>
      <c r="Q5054">
        <v>3.2863849765258218E-2</v>
      </c>
      <c r="R5054">
        <v>2.8333333000000001</v>
      </c>
      <c r="S5054">
        <v>54.583333000000003</v>
      </c>
      <c r="T5054">
        <v>2.9850746268656716E-2</v>
      </c>
    </row>
    <row r="5055" spans="1:20" x14ac:dyDescent="0.25">
      <c r="A5055" t="s">
        <v>5054</v>
      </c>
      <c r="B5055" t="s">
        <v>9382</v>
      </c>
      <c r="C5055">
        <v>45</v>
      </c>
      <c r="D5055" t="s">
        <v>9385</v>
      </c>
      <c r="E5055" t="s">
        <v>9392</v>
      </c>
      <c r="F5055" t="s">
        <v>9397</v>
      </c>
      <c r="G5055" t="s">
        <v>9411</v>
      </c>
      <c r="H5055">
        <v>2</v>
      </c>
      <c r="I5055">
        <v>4</v>
      </c>
      <c r="J5055" t="s">
        <v>9435</v>
      </c>
      <c r="K5055">
        <v>0</v>
      </c>
      <c r="L5055">
        <v>5.5869364280579231E-2</v>
      </c>
      <c r="M5055">
        <v>45</v>
      </c>
      <c r="N5055">
        <v>4.1481582723980046E-2</v>
      </c>
      <c r="O5055">
        <v>5.181347150259067E-2</v>
      </c>
      <c r="P5055">
        <v>3.2717678100263853E-2</v>
      </c>
      <c r="Q5055">
        <v>2.7488151658767772E-2</v>
      </c>
      <c r="R5055">
        <v>2</v>
      </c>
      <c r="S5055">
        <v>4</v>
      </c>
      <c r="T5055">
        <v>2.9850746268656716E-2</v>
      </c>
    </row>
    <row r="5056" spans="1:20" x14ac:dyDescent="0.25">
      <c r="A5056" t="s">
        <v>5055</v>
      </c>
      <c r="B5056" t="s">
        <v>9383</v>
      </c>
      <c r="C5056">
        <v>49</v>
      </c>
      <c r="D5056" t="s">
        <v>9386</v>
      </c>
      <c r="E5056" t="s">
        <v>9389</v>
      </c>
      <c r="F5056" t="s">
        <v>9397</v>
      </c>
      <c r="G5056" t="s">
        <v>9405</v>
      </c>
      <c r="H5056">
        <v>10</v>
      </c>
      <c r="I5056">
        <v>49</v>
      </c>
      <c r="J5056" t="s">
        <v>9435</v>
      </c>
      <c r="K5056">
        <v>0</v>
      </c>
      <c r="L5056">
        <v>3.5118884941240776E-2</v>
      </c>
      <c r="M5056">
        <v>49</v>
      </c>
      <c r="N5056">
        <v>8.1023454157782518E-2</v>
      </c>
      <c r="O5056">
        <v>4.150390625E-2</v>
      </c>
      <c r="P5056">
        <v>3.2717678100263853E-2</v>
      </c>
      <c r="Q5056">
        <v>5.0809603573422672E-2</v>
      </c>
      <c r="R5056">
        <v>10</v>
      </c>
      <c r="S5056">
        <v>49</v>
      </c>
      <c r="T5056">
        <v>2.9850746268656716E-2</v>
      </c>
    </row>
    <row r="5057" spans="1:20" x14ac:dyDescent="0.25">
      <c r="A5057" t="s">
        <v>5056</v>
      </c>
      <c r="B5057" t="s">
        <v>9382</v>
      </c>
      <c r="C5057">
        <v>29</v>
      </c>
      <c r="D5057" t="s">
        <v>9385</v>
      </c>
      <c r="E5057" t="s">
        <v>9391</v>
      </c>
      <c r="F5057" t="s">
        <v>9397</v>
      </c>
      <c r="G5057" t="s">
        <v>9405</v>
      </c>
      <c r="H5057">
        <v>3</v>
      </c>
      <c r="I5057">
        <v>29</v>
      </c>
      <c r="J5057" t="s">
        <v>9435</v>
      </c>
      <c r="K5057">
        <v>0</v>
      </c>
      <c r="L5057">
        <v>5.5869364280579231E-2</v>
      </c>
      <c r="M5057">
        <v>29</v>
      </c>
      <c r="N5057">
        <v>4.1481582723980046E-2</v>
      </c>
      <c r="O5057">
        <v>5.0053106744556555E-2</v>
      </c>
      <c r="P5057">
        <v>3.2717678100263853E-2</v>
      </c>
      <c r="Q5057">
        <v>5.0809603573422672E-2</v>
      </c>
      <c r="R5057">
        <v>3</v>
      </c>
      <c r="S5057">
        <v>29</v>
      </c>
      <c r="T5057">
        <v>2.9850746268656716E-2</v>
      </c>
    </row>
    <row r="5058" spans="1:20" x14ac:dyDescent="0.25">
      <c r="A5058" t="s">
        <v>5057</v>
      </c>
      <c r="B5058" t="s">
        <v>9382</v>
      </c>
      <c r="C5058">
        <v>51</v>
      </c>
      <c r="D5058" t="s">
        <v>9385</v>
      </c>
      <c r="E5058" t="s">
        <v>9391</v>
      </c>
      <c r="F5058" t="s">
        <v>9397</v>
      </c>
      <c r="G5058" t="s">
        <v>9407</v>
      </c>
      <c r="H5058">
        <v>30</v>
      </c>
      <c r="I5058">
        <v>51</v>
      </c>
      <c r="J5058" t="s">
        <v>9435</v>
      </c>
      <c r="K5058">
        <v>0</v>
      </c>
      <c r="L5058">
        <v>5.5869364280579231E-2</v>
      </c>
      <c r="M5058">
        <v>51</v>
      </c>
      <c r="N5058">
        <v>4.1481582723980046E-2</v>
      </c>
      <c r="O5058">
        <v>5.0053106744556555E-2</v>
      </c>
      <c r="P5058">
        <v>3.2717678100263853E-2</v>
      </c>
      <c r="Q5058">
        <v>2.6960784313725492E-2</v>
      </c>
      <c r="R5058">
        <v>30</v>
      </c>
      <c r="S5058">
        <v>51</v>
      </c>
      <c r="T5058">
        <v>2.9850746268656716E-2</v>
      </c>
    </row>
    <row r="5059" spans="1:20" x14ac:dyDescent="0.25">
      <c r="A5059" t="s">
        <v>5058</v>
      </c>
      <c r="B5059" t="s">
        <v>9383</v>
      </c>
      <c r="C5059">
        <v>23</v>
      </c>
      <c r="D5059" t="s">
        <v>9385</v>
      </c>
      <c r="E5059" t="s">
        <v>9391</v>
      </c>
      <c r="F5059" t="s">
        <v>9398</v>
      </c>
      <c r="G5059" t="s">
        <v>9430</v>
      </c>
      <c r="H5059">
        <v>1</v>
      </c>
      <c r="I5059">
        <v>23.916665999999999</v>
      </c>
      <c r="J5059" t="s">
        <v>9435</v>
      </c>
      <c r="K5059">
        <v>0</v>
      </c>
      <c r="L5059">
        <v>3.5118884941240776E-2</v>
      </c>
      <c r="M5059">
        <v>23</v>
      </c>
      <c r="N5059">
        <v>4.1481582723980046E-2</v>
      </c>
      <c r="O5059">
        <v>5.0053106744556555E-2</v>
      </c>
      <c r="P5059">
        <v>6.9458225838460008E-2</v>
      </c>
      <c r="Q5059">
        <v>6.1643835616438353E-2</v>
      </c>
      <c r="R5059">
        <v>1</v>
      </c>
      <c r="S5059">
        <v>23.916665999999999</v>
      </c>
      <c r="T5059">
        <v>2.9850746268656716E-2</v>
      </c>
    </row>
    <row r="5060" spans="1:20" x14ac:dyDescent="0.25">
      <c r="A5060" t="s">
        <v>5059</v>
      </c>
      <c r="B5060" t="s">
        <v>9382</v>
      </c>
      <c r="C5060">
        <v>36</v>
      </c>
      <c r="D5060" t="s">
        <v>9385</v>
      </c>
      <c r="E5060" t="s">
        <v>9389</v>
      </c>
      <c r="F5060" t="s">
        <v>9397</v>
      </c>
      <c r="G5060" t="s">
        <v>9422</v>
      </c>
      <c r="H5060">
        <v>4</v>
      </c>
      <c r="I5060">
        <v>12</v>
      </c>
      <c r="J5060" t="s">
        <v>9435</v>
      </c>
      <c r="K5060">
        <v>0</v>
      </c>
      <c r="L5060">
        <v>5.5869364280579231E-2</v>
      </c>
      <c r="M5060">
        <v>36</v>
      </c>
      <c r="N5060">
        <v>4.1481582723980046E-2</v>
      </c>
      <c r="O5060">
        <v>4.150390625E-2</v>
      </c>
      <c r="P5060">
        <v>3.2717678100263853E-2</v>
      </c>
      <c r="Q5060">
        <v>1.62748643761302E-2</v>
      </c>
      <c r="R5060">
        <v>4</v>
      </c>
      <c r="S5060">
        <v>12</v>
      </c>
      <c r="T5060">
        <v>2.9850746268656716E-2</v>
      </c>
    </row>
    <row r="5061" spans="1:20" x14ac:dyDescent="0.25">
      <c r="A5061" t="s">
        <v>5060</v>
      </c>
      <c r="B5061" t="s">
        <v>9382</v>
      </c>
      <c r="C5061">
        <v>57</v>
      </c>
      <c r="D5061" t="s">
        <v>9385</v>
      </c>
      <c r="E5061" t="s">
        <v>9391</v>
      </c>
      <c r="F5061" t="s">
        <v>9397</v>
      </c>
      <c r="G5061" t="s">
        <v>9404</v>
      </c>
      <c r="H5061">
        <v>3</v>
      </c>
      <c r="I5061">
        <v>17.833333</v>
      </c>
      <c r="J5061" t="s">
        <v>9435</v>
      </c>
      <c r="K5061">
        <v>0</v>
      </c>
      <c r="L5061">
        <v>5.5869364280579231E-2</v>
      </c>
      <c r="M5061">
        <v>57</v>
      </c>
      <c r="N5061">
        <v>4.1481582723980046E-2</v>
      </c>
      <c r="O5061">
        <v>5.0053106744556555E-2</v>
      </c>
      <c r="P5061">
        <v>3.2717678100263853E-2</v>
      </c>
      <c r="Q5061">
        <v>5.4945054945054944E-2</v>
      </c>
      <c r="R5061">
        <v>3</v>
      </c>
      <c r="S5061">
        <v>17.833333</v>
      </c>
      <c r="T5061">
        <v>2.9850746268656716E-2</v>
      </c>
    </row>
    <row r="5062" spans="1:20" x14ac:dyDescent="0.25">
      <c r="A5062" t="s">
        <v>5061</v>
      </c>
      <c r="B5062" t="s">
        <v>9382</v>
      </c>
      <c r="C5062">
        <v>23</v>
      </c>
      <c r="D5062" t="s">
        <v>9386</v>
      </c>
      <c r="E5062" t="s">
        <v>9391</v>
      </c>
      <c r="F5062" t="s">
        <v>9398</v>
      </c>
      <c r="G5062" t="s">
        <v>9405</v>
      </c>
      <c r="H5062">
        <v>2</v>
      </c>
      <c r="I5062">
        <v>23</v>
      </c>
      <c r="J5062" t="s">
        <v>9435</v>
      </c>
      <c r="K5062">
        <v>0</v>
      </c>
      <c r="L5062">
        <v>5.5869364280579231E-2</v>
      </c>
      <c r="M5062">
        <v>23</v>
      </c>
      <c r="N5062">
        <v>8.1023454157782518E-2</v>
      </c>
      <c r="O5062">
        <v>5.0053106744556555E-2</v>
      </c>
      <c r="P5062">
        <v>6.9458225838460008E-2</v>
      </c>
      <c r="Q5062">
        <v>5.0809603573422672E-2</v>
      </c>
      <c r="R5062">
        <v>2</v>
      </c>
      <c r="S5062">
        <v>23</v>
      </c>
      <c r="T5062">
        <v>2.9850746268656716E-2</v>
      </c>
    </row>
    <row r="5063" spans="1:20" x14ac:dyDescent="0.25">
      <c r="A5063" t="s">
        <v>5062</v>
      </c>
      <c r="B5063" t="s">
        <v>9382</v>
      </c>
      <c r="C5063">
        <v>45</v>
      </c>
      <c r="D5063" t="s">
        <v>9385</v>
      </c>
      <c r="E5063" t="s">
        <v>9390</v>
      </c>
      <c r="F5063" t="s">
        <v>9399</v>
      </c>
      <c r="G5063" t="s">
        <v>9411</v>
      </c>
      <c r="H5063">
        <v>25</v>
      </c>
      <c r="I5063">
        <v>45</v>
      </c>
      <c r="J5063" t="s">
        <v>9435</v>
      </c>
      <c r="K5063">
        <v>0</v>
      </c>
      <c r="L5063">
        <v>5.5869364280579231E-2</v>
      </c>
      <c r="M5063">
        <v>45</v>
      </c>
      <c r="N5063">
        <v>4.1481582723980046E-2</v>
      </c>
      <c r="O5063">
        <v>5.2190121155638397E-2</v>
      </c>
      <c r="P5063">
        <v>5.1396648044692739E-2</v>
      </c>
      <c r="Q5063">
        <v>2.7488151658767772E-2</v>
      </c>
      <c r="R5063">
        <v>25</v>
      </c>
      <c r="S5063">
        <v>45</v>
      </c>
      <c r="T5063">
        <v>2.9850746268656716E-2</v>
      </c>
    </row>
    <row r="5064" spans="1:20" x14ac:dyDescent="0.25">
      <c r="A5064" t="s">
        <v>5063</v>
      </c>
      <c r="B5064" t="s">
        <v>9383</v>
      </c>
      <c r="C5064">
        <v>28</v>
      </c>
      <c r="D5064" t="s">
        <v>9385</v>
      </c>
      <c r="E5064" t="s">
        <v>9389</v>
      </c>
      <c r="F5064" t="s">
        <v>9398</v>
      </c>
      <c r="G5064" t="s">
        <v>9409</v>
      </c>
      <c r="H5064">
        <v>3</v>
      </c>
      <c r="I5064">
        <v>28</v>
      </c>
      <c r="J5064" t="s">
        <v>9435</v>
      </c>
      <c r="K5064">
        <v>0</v>
      </c>
      <c r="L5064">
        <v>3.5118884941240776E-2</v>
      </c>
      <c r="M5064">
        <v>28</v>
      </c>
      <c r="N5064">
        <v>4.1481582723980046E-2</v>
      </c>
      <c r="O5064">
        <v>4.150390625E-2</v>
      </c>
      <c r="P5064">
        <v>6.9458225838460008E-2</v>
      </c>
      <c r="Q5064">
        <v>1.6759776536312849E-2</v>
      </c>
      <c r="R5064">
        <v>3</v>
      </c>
      <c r="S5064">
        <v>28</v>
      </c>
      <c r="T5064">
        <v>2.9850746268656716E-2</v>
      </c>
    </row>
    <row r="5065" spans="1:20" x14ac:dyDescent="0.25">
      <c r="A5065" t="s">
        <v>5064</v>
      </c>
      <c r="B5065" t="s">
        <v>9382</v>
      </c>
      <c r="C5065">
        <v>28</v>
      </c>
      <c r="D5065" t="s">
        <v>9385</v>
      </c>
      <c r="E5065" t="s">
        <v>9389</v>
      </c>
      <c r="F5065" t="s">
        <v>9397</v>
      </c>
      <c r="G5065" t="s">
        <v>9405</v>
      </c>
      <c r="H5065">
        <v>2.4166666000000001</v>
      </c>
      <c r="I5065">
        <v>11.166665999999999</v>
      </c>
      <c r="J5065" t="s">
        <v>9435</v>
      </c>
      <c r="K5065">
        <v>0</v>
      </c>
      <c r="L5065">
        <v>5.5869364280579231E-2</v>
      </c>
      <c r="M5065">
        <v>28</v>
      </c>
      <c r="N5065">
        <v>4.1481582723980046E-2</v>
      </c>
      <c r="O5065">
        <v>4.150390625E-2</v>
      </c>
      <c r="P5065">
        <v>3.2717678100263853E-2</v>
      </c>
      <c r="Q5065">
        <v>5.0809603573422672E-2</v>
      </c>
      <c r="R5065">
        <v>2.4166666000000001</v>
      </c>
      <c r="S5065">
        <v>11.166665999999999</v>
      </c>
      <c r="T5065">
        <v>2.9850746268656716E-2</v>
      </c>
    </row>
    <row r="5066" spans="1:20" x14ac:dyDescent="0.25">
      <c r="A5066" t="s">
        <v>5065</v>
      </c>
      <c r="B5066" t="s">
        <v>9383</v>
      </c>
      <c r="C5066">
        <v>54</v>
      </c>
      <c r="D5066" t="s">
        <v>9385</v>
      </c>
      <c r="E5066" t="s">
        <v>9389</v>
      </c>
      <c r="F5066" t="s">
        <v>9398</v>
      </c>
      <c r="G5066" t="s">
        <v>9413</v>
      </c>
      <c r="H5066">
        <v>9.8333332999999996</v>
      </c>
      <c r="I5066">
        <v>54.166665999999999</v>
      </c>
      <c r="J5066" t="s">
        <v>9435</v>
      </c>
      <c r="K5066">
        <v>0</v>
      </c>
      <c r="L5066">
        <v>3.5118884941240776E-2</v>
      </c>
      <c r="M5066">
        <v>54</v>
      </c>
      <c r="N5066">
        <v>4.1481582723980046E-2</v>
      </c>
      <c r="O5066">
        <v>4.150390625E-2</v>
      </c>
      <c r="P5066">
        <v>6.9458225838460008E-2</v>
      </c>
      <c r="Q5066">
        <v>6.1822125813449022E-2</v>
      </c>
      <c r="R5066">
        <v>9.8333332999999996</v>
      </c>
      <c r="S5066">
        <v>54.166665999999999</v>
      </c>
      <c r="T5066">
        <v>2.9850746268656716E-2</v>
      </c>
    </row>
    <row r="5067" spans="1:20" x14ac:dyDescent="0.25">
      <c r="A5067" t="s">
        <v>5066</v>
      </c>
      <c r="B5067" t="s">
        <v>9382</v>
      </c>
      <c r="C5067">
        <v>36</v>
      </c>
      <c r="D5067" t="s">
        <v>9385</v>
      </c>
      <c r="E5067" t="s">
        <v>9391</v>
      </c>
      <c r="F5067" t="s">
        <v>17112</v>
      </c>
      <c r="G5067" t="s">
        <v>9405</v>
      </c>
      <c r="H5067">
        <v>6</v>
      </c>
      <c r="I5067">
        <v>9.75</v>
      </c>
      <c r="J5067" t="s">
        <v>9435</v>
      </c>
      <c r="K5067">
        <v>0</v>
      </c>
      <c r="L5067">
        <v>5.5869364280579231E-2</v>
      </c>
      <c r="M5067">
        <v>36</v>
      </c>
      <c r="N5067">
        <v>4.1481582723980046E-2</v>
      </c>
      <c r="O5067">
        <v>5.0053106744556555E-2</v>
      </c>
      <c r="P5067">
        <v>8.8235294117647065E-2</v>
      </c>
      <c r="Q5067">
        <v>5.0809603573422672E-2</v>
      </c>
      <c r="R5067">
        <v>6</v>
      </c>
      <c r="S5067">
        <v>9.75</v>
      </c>
      <c r="T5067">
        <v>2.9850746268656716E-2</v>
      </c>
    </row>
    <row r="5068" spans="1:20" x14ac:dyDescent="0.25">
      <c r="A5068" t="s">
        <v>5067</v>
      </c>
      <c r="B5068" t="s">
        <v>9382</v>
      </c>
      <c r="C5068">
        <v>22</v>
      </c>
      <c r="D5068" t="s">
        <v>9385</v>
      </c>
      <c r="E5068" t="s">
        <v>9391</v>
      </c>
      <c r="F5068" t="s">
        <v>9398</v>
      </c>
      <c r="G5068" t="s">
        <v>9405</v>
      </c>
      <c r="H5068">
        <v>2.5</v>
      </c>
      <c r="I5068">
        <v>8.25</v>
      </c>
      <c r="J5068" t="s">
        <v>9435</v>
      </c>
      <c r="K5068">
        <v>0</v>
      </c>
      <c r="L5068">
        <v>5.5869364280579231E-2</v>
      </c>
      <c r="M5068">
        <v>22</v>
      </c>
      <c r="N5068">
        <v>4.1481582723980046E-2</v>
      </c>
      <c r="O5068">
        <v>5.0053106744556555E-2</v>
      </c>
      <c r="P5068">
        <v>6.9458225838460008E-2</v>
      </c>
      <c r="Q5068">
        <v>5.0809603573422672E-2</v>
      </c>
      <c r="R5068">
        <v>2.5</v>
      </c>
      <c r="S5068">
        <v>8.25</v>
      </c>
      <c r="T5068">
        <v>2.9850746268656716E-2</v>
      </c>
    </row>
    <row r="5069" spans="1:20" x14ac:dyDescent="0.25">
      <c r="A5069" t="s">
        <v>5068</v>
      </c>
      <c r="B5069" t="s">
        <v>9383</v>
      </c>
      <c r="C5069">
        <v>27</v>
      </c>
      <c r="D5069" t="s">
        <v>9387</v>
      </c>
      <c r="E5069" t="s">
        <v>9391</v>
      </c>
      <c r="F5069" t="s">
        <v>9398</v>
      </c>
      <c r="G5069" t="s">
        <v>9405</v>
      </c>
      <c r="H5069">
        <v>2.4166666000000001</v>
      </c>
      <c r="I5069">
        <v>27</v>
      </c>
      <c r="J5069" t="s">
        <v>9435</v>
      </c>
      <c r="K5069">
        <v>0</v>
      </c>
      <c r="L5069">
        <v>3.5118884941240776E-2</v>
      </c>
      <c r="M5069">
        <v>27</v>
      </c>
      <c r="N5069">
        <v>7.6923076923076927E-2</v>
      </c>
      <c r="O5069">
        <v>5.0053106744556555E-2</v>
      </c>
      <c r="P5069">
        <v>6.9458225838460008E-2</v>
      </c>
      <c r="Q5069">
        <v>5.0809603573422672E-2</v>
      </c>
      <c r="R5069">
        <v>2.4166666000000001</v>
      </c>
      <c r="S5069">
        <v>27</v>
      </c>
      <c r="T5069">
        <v>2.9850746268656716E-2</v>
      </c>
    </row>
    <row r="5070" spans="1:20" x14ac:dyDescent="0.25">
      <c r="A5070" t="s">
        <v>5069</v>
      </c>
      <c r="B5070" t="s">
        <v>9382</v>
      </c>
      <c r="C5070">
        <v>48</v>
      </c>
      <c r="D5070" t="s">
        <v>9385</v>
      </c>
      <c r="E5070" t="s">
        <v>9391</v>
      </c>
      <c r="F5070" t="s">
        <v>9397</v>
      </c>
      <c r="G5070" t="s">
        <v>9411</v>
      </c>
      <c r="H5070">
        <v>9.8333332999999996</v>
      </c>
      <c r="I5070">
        <v>48.916665999999999</v>
      </c>
      <c r="J5070" t="s">
        <v>9435</v>
      </c>
      <c r="K5070">
        <v>0</v>
      </c>
      <c r="L5070">
        <v>5.5869364280579231E-2</v>
      </c>
      <c r="M5070">
        <v>48</v>
      </c>
      <c r="N5070">
        <v>4.1481582723980046E-2</v>
      </c>
      <c r="O5070">
        <v>5.0053106744556555E-2</v>
      </c>
      <c r="P5070">
        <v>3.2717678100263853E-2</v>
      </c>
      <c r="Q5070">
        <v>2.7488151658767772E-2</v>
      </c>
      <c r="R5070">
        <v>9.8333332999999996</v>
      </c>
      <c r="S5070">
        <v>48.916665999999999</v>
      </c>
      <c r="T5070">
        <v>2.9850746268656716E-2</v>
      </c>
    </row>
    <row r="5071" spans="1:20" x14ac:dyDescent="0.25">
      <c r="A5071" t="s">
        <v>5070</v>
      </c>
      <c r="B5071" t="s">
        <v>9382</v>
      </c>
      <c r="C5071">
        <v>52</v>
      </c>
      <c r="D5071" t="s">
        <v>9385</v>
      </c>
      <c r="E5071" t="s">
        <v>9391</v>
      </c>
      <c r="F5071" t="s">
        <v>9397</v>
      </c>
      <c r="G5071" t="s">
        <v>9407</v>
      </c>
      <c r="H5071">
        <v>1.0833333000000001</v>
      </c>
      <c r="I5071">
        <v>52.75</v>
      </c>
      <c r="J5071" t="s">
        <v>9435</v>
      </c>
      <c r="K5071">
        <v>0</v>
      </c>
      <c r="L5071">
        <v>5.5869364280579231E-2</v>
      </c>
      <c r="M5071">
        <v>52</v>
      </c>
      <c r="N5071">
        <v>4.1481582723980046E-2</v>
      </c>
      <c r="O5071">
        <v>5.0053106744556555E-2</v>
      </c>
      <c r="P5071">
        <v>3.2717678100263853E-2</v>
      </c>
      <c r="Q5071">
        <v>2.6960784313725492E-2</v>
      </c>
      <c r="R5071">
        <v>1.0833333000000001</v>
      </c>
      <c r="S5071">
        <v>52.75</v>
      </c>
      <c r="T5071">
        <v>2.9850746268656716E-2</v>
      </c>
    </row>
    <row r="5072" spans="1:20" x14ac:dyDescent="0.25">
      <c r="A5072" t="s">
        <v>5071</v>
      </c>
      <c r="B5072" t="s">
        <v>9382</v>
      </c>
      <c r="C5072">
        <v>33</v>
      </c>
      <c r="D5072" t="s">
        <v>9385</v>
      </c>
      <c r="E5072" t="s">
        <v>9391</v>
      </c>
      <c r="F5072" t="s">
        <v>9397</v>
      </c>
      <c r="G5072" t="s">
        <v>9405</v>
      </c>
      <c r="H5072">
        <v>6</v>
      </c>
      <c r="I5072">
        <v>33</v>
      </c>
      <c r="J5072" t="s">
        <v>9435</v>
      </c>
      <c r="K5072">
        <v>0</v>
      </c>
      <c r="L5072">
        <v>5.5869364280579231E-2</v>
      </c>
      <c r="M5072">
        <v>33</v>
      </c>
      <c r="N5072">
        <v>4.1481582723980046E-2</v>
      </c>
      <c r="O5072">
        <v>5.0053106744556555E-2</v>
      </c>
      <c r="P5072">
        <v>3.2717678100263853E-2</v>
      </c>
      <c r="Q5072">
        <v>5.0809603573422672E-2</v>
      </c>
      <c r="R5072">
        <v>6</v>
      </c>
      <c r="S5072">
        <v>33</v>
      </c>
      <c r="T5072">
        <v>2.9850746268656716E-2</v>
      </c>
    </row>
    <row r="5073" spans="1:20" x14ac:dyDescent="0.25">
      <c r="A5073" t="s">
        <v>5072</v>
      </c>
      <c r="B5073" t="s">
        <v>9383</v>
      </c>
      <c r="C5073">
        <v>49</v>
      </c>
      <c r="D5073" t="s">
        <v>9385</v>
      </c>
      <c r="E5073" t="s">
        <v>9389</v>
      </c>
      <c r="F5073" t="s">
        <v>9398</v>
      </c>
      <c r="G5073" t="s">
        <v>9403</v>
      </c>
      <c r="H5073">
        <v>28</v>
      </c>
      <c r="I5073">
        <v>7.0833329999999997</v>
      </c>
      <c r="J5073" t="s">
        <v>9435</v>
      </c>
      <c r="K5073">
        <v>0</v>
      </c>
      <c r="L5073">
        <v>3.5118884941240776E-2</v>
      </c>
      <c r="M5073">
        <v>49</v>
      </c>
      <c r="N5073">
        <v>4.1481582723980046E-2</v>
      </c>
      <c r="O5073">
        <v>4.150390625E-2</v>
      </c>
      <c r="P5073">
        <v>6.9458225838460008E-2</v>
      </c>
      <c r="Q5073">
        <v>6.3487049905243204E-2</v>
      </c>
      <c r="R5073">
        <v>28</v>
      </c>
      <c r="S5073">
        <v>7.0833329999999997</v>
      </c>
      <c r="T5073">
        <v>2.9850746268656716E-2</v>
      </c>
    </row>
    <row r="5074" spans="1:20" x14ac:dyDescent="0.25">
      <c r="A5074" t="s">
        <v>5073</v>
      </c>
      <c r="B5074" t="s">
        <v>9383</v>
      </c>
      <c r="C5074">
        <v>28</v>
      </c>
      <c r="D5074" t="s">
        <v>9386</v>
      </c>
      <c r="E5074" t="s">
        <v>9389</v>
      </c>
      <c r="F5074" t="s">
        <v>9398</v>
      </c>
      <c r="G5074" t="s">
        <v>9405</v>
      </c>
      <c r="H5074">
        <v>6</v>
      </c>
      <c r="I5074">
        <v>28</v>
      </c>
      <c r="J5074" t="s">
        <v>9435</v>
      </c>
      <c r="K5074">
        <v>0</v>
      </c>
      <c r="L5074">
        <v>3.5118884941240776E-2</v>
      </c>
      <c r="M5074">
        <v>28</v>
      </c>
      <c r="N5074">
        <v>8.1023454157782518E-2</v>
      </c>
      <c r="O5074">
        <v>4.150390625E-2</v>
      </c>
      <c r="P5074">
        <v>6.9458225838460008E-2</v>
      </c>
      <c r="Q5074">
        <v>5.0809603573422672E-2</v>
      </c>
      <c r="R5074">
        <v>6</v>
      </c>
      <c r="S5074">
        <v>28</v>
      </c>
      <c r="T5074">
        <v>2.9850746268656716E-2</v>
      </c>
    </row>
    <row r="5075" spans="1:20" x14ac:dyDescent="0.25">
      <c r="A5075" t="s">
        <v>5074</v>
      </c>
      <c r="B5075" t="s">
        <v>9382</v>
      </c>
      <c r="C5075">
        <v>37</v>
      </c>
      <c r="D5075" t="s">
        <v>9385</v>
      </c>
      <c r="E5075" t="s">
        <v>9391</v>
      </c>
      <c r="F5075" t="s">
        <v>9397</v>
      </c>
      <c r="G5075" t="s">
        <v>9411</v>
      </c>
      <c r="H5075">
        <v>6</v>
      </c>
      <c r="I5075">
        <v>3</v>
      </c>
      <c r="J5075" t="s">
        <v>9435</v>
      </c>
      <c r="K5075">
        <v>0</v>
      </c>
      <c r="L5075">
        <v>5.5869364280579231E-2</v>
      </c>
      <c r="M5075">
        <v>37</v>
      </c>
      <c r="N5075">
        <v>4.1481582723980046E-2</v>
      </c>
      <c r="O5075">
        <v>5.0053106744556555E-2</v>
      </c>
      <c r="P5075">
        <v>3.2717678100263853E-2</v>
      </c>
      <c r="Q5075">
        <v>2.7488151658767772E-2</v>
      </c>
      <c r="R5075">
        <v>6</v>
      </c>
      <c r="S5075">
        <v>3</v>
      </c>
      <c r="T5075">
        <v>2.9850746268656716E-2</v>
      </c>
    </row>
    <row r="5076" spans="1:20" x14ac:dyDescent="0.25">
      <c r="A5076" t="s">
        <v>5075</v>
      </c>
      <c r="B5076" t="s">
        <v>9382</v>
      </c>
      <c r="C5076">
        <v>24</v>
      </c>
      <c r="D5076" t="s">
        <v>9385</v>
      </c>
      <c r="E5076" t="s">
        <v>9391</v>
      </c>
      <c r="F5076" t="s">
        <v>9397</v>
      </c>
      <c r="G5076" t="s">
        <v>9403</v>
      </c>
      <c r="H5076">
        <v>3</v>
      </c>
      <c r="I5076">
        <v>16.416665999999999</v>
      </c>
      <c r="J5076" t="s">
        <v>9435</v>
      </c>
      <c r="K5076">
        <v>0</v>
      </c>
      <c r="L5076">
        <v>5.5869364280579231E-2</v>
      </c>
      <c r="M5076">
        <v>24</v>
      </c>
      <c r="N5076">
        <v>4.1481582723980046E-2</v>
      </c>
      <c r="O5076">
        <v>5.0053106744556555E-2</v>
      </c>
      <c r="P5076">
        <v>3.2717678100263853E-2</v>
      </c>
      <c r="Q5076">
        <v>6.3487049905243204E-2</v>
      </c>
      <c r="R5076">
        <v>3</v>
      </c>
      <c r="S5076">
        <v>16.416665999999999</v>
      </c>
      <c r="T5076">
        <v>2.9850746268656716E-2</v>
      </c>
    </row>
    <row r="5077" spans="1:20" x14ac:dyDescent="0.25">
      <c r="A5077" t="s">
        <v>5076</v>
      </c>
      <c r="B5077" t="s">
        <v>9382</v>
      </c>
      <c r="C5077">
        <v>21</v>
      </c>
      <c r="D5077" t="s">
        <v>9385</v>
      </c>
      <c r="E5077" t="s">
        <v>9392</v>
      </c>
      <c r="F5077" t="s">
        <v>9398</v>
      </c>
      <c r="G5077" t="s">
        <v>9403</v>
      </c>
      <c r="H5077">
        <v>2</v>
      </c>
      <c r="I5077">
        <v>8</v>
      </c>
      <c r="J5077" t="s">
        <v>9435</v>
      </c>
      <c r="K5077">
        <v>0</v>
      </c>
      <c r="L5077">
        <v>5.5869364280579231E-2</v>
      </c>
      <c r="M5077">
        <v>21</v>
      </c>
      <c r="N5077">
        <v>4.1481582723980046E-2</v>
      </c>
      <c r="O5077">
        <v>5.181347150259067E-2</v>
      </c>
      <c r="P5077">
        <v>6.9458225838460008E-2</v>
      </c>
      <c r="Q5077">
        <v>6.3487049905243204E-2</v>
      </c>
      <c r="R5077">
        <v>2</v>
      </c>
      <c r="S5077">
        <v>8</v>
      </c>
      <c r="T5077">
        <v>2.9850746268656716E-2</v>
      </c>
    </row>
    <row r="5078" spans="1:20" x14ac:dyDescent="0.25">
      <c r="A5078" t="s">
        <v>5077</v>
      </c>
      <c r="B5078" t="s">
        <v>9382</v>
      </c>
      <c r="C5078">
        <v>54</v>
      </c>
      <c r="D5078" t="s">
        <v>9385</v>
      </c>
      <c r="E5078" t="s">
        <v>9391</v>
      </c>
      <c r="F5078" t="s">
        <v>9397</v>
      </c>
      <c r="G5078" t="s">
        <v>9405</v>
      </c>
      <c r="H5078">
        <v>9</v>
      </c>
      <c r="I5078">
        <v>8.6666659999999993</v>
      </c>
      <c r="J5078" t="s">
        <v>9435</v>
      </c>
      <c r="K5078">
        <v>0</v>
      </c>
      <c r="L5078">
        <v>5.5869364280579231E-2</v>
      </c>
      <c r="M5078">
        <v>54</v>
      </c>
      <c r="N5078">
        <v>4.1481582723980046E-2</v>
      </c>
      <c r="O5078">
        <v>5.0053106744556555E-2</v>
      </c>
      <c r="P5078">
        <v>3.2717678100263853E-2</v>
      </c>
      <c r="Q5078">
        <v>5.0809603573422672E-2</v>
      </c>
      <c r="R5078">
        <v>9</v>
      </c>
      <c r="S5078">
        <v>8.6666659999999993</v>
      </c>
      <c r="T5078">
        <v>2.9850746268656716E-2</v>
      </c>
    </row>
    <row r="5079" spans="1:20" x14ac:dyDescent="0.25">
      <c r="A5079" t="s">
        <v>5078</v>
      </c>
      <c r="B5079" t="s">
        <v>9383</v>
      </c>
      <c r="C5079">
        <v>44</v>
      </c>
      <c r="D5079" t="s">
        <v>9385</v>
      </c>
      <c r="E5079" t="s">
        <v>9391</v>
      </c>
      <c r="F5079" t="s">
        <v>9397</v>
      </c>
      <c r="G5079" t="s">
        <v>9408</v>
      </c>
      <c r="H5079">
        <v>12</v>
      </c>
      <c r="I5079">
        <v>16</v>
      </c>
      <c r="J5079" t="s">
        <v>9435</v>
      </c>
      <c r="K5079">
        <v>0</v>
      </c>
      <c r="L5079">
        <v>3.5118884941240776E-2</v>
      </c>
      <c r="M5079">
        <v>44</v>
      </c>
      <c r="N5079">
        <v>4.1481582723980046E-2</v>
      </c>
      <c r="O5079">
        <v>5.0053106744556555E-2</v>
      </c>
      <c r="P5079">
        <v>3.2717678100263853E-2</v>
      </c>
      <c r="Q5079">
        <v>2.1739130434782608E-2</v>
      </c>
      <c r="R5079">
        <v>12</v>
      </c>
      <c r="S5079">
        <v>16</v>
      </c>
      <c r="T5079">
        <v>2.9850746268656716E-2</v>
      </c>
    </row>
    <row r="5080" spans="1:20" x14ac:dyDescent="0.25">
      <c r="A5080" t="s">
        <v>5079</v>
      </c>
      <c r="B5080" t="s">
        <v>9383</v>
      </c>
      <c r="C5080">
        <v>43</v>
      </c>
      <c r="D5080" t="s">
        <v>9385</v>
      </c>
      <c r="E5080" t="s">
        <v>9391</v>
      </c>
      <c r="F5080" t="s">
        <v>9399</v>
      </c>
      <c r="G5080" t="s">
        <v>9403</v>
      </c>
      <c r="H5080">
        <v>11</v>
      </c>
      <c r="I5080">
        <v>16.666665999999999</v>
      </c>
      <c r="J5080" t="s">
        <v>9435</v>
      </c>
      <c r="K5080">
        <v>0</v>
      </c>
      <c r="L5080">
        <v>3.5118884941240776E-2</v>
      </c>
      <c r="M5080">
        <v>43</v>
      </c>
      <c r="N5080">
        <v>4.1481582723980046E-2</v>
      </c>
      <c r="O5080">
        <v>5.0053106744556555E-2</v>
      </c>
      <c r="P5080">
        <v>5.1396648044692739E-2</v>
      </c>
      <c r="Q5080">
        <v>6.3487049905243204E-2</v>
      </c>
      <c r="R5080">
        <v>11</v>
      </c>
      <c r="S5080">
        <v>16.666665999999999</v>
      </c>
      <c r="T5080">
        <v>2.9850746268656716E-2</v>
      </c>
    </row>
    <row r="5081" spans="1:20" x14ac:dyDescent="0.25">
      <c r="A5081" t="s">
        <v>5080</v>
      </c>
      <c r="B5081" t="s">
        <v>9383</v>
      </c>
      <c r="C5081">
        <v>22</v>
      </c>
      <c r="D5081" t="s">
        <v>9385</v>
      </c>
      <c r="E5081" t="s">
        <v>9391</v>
      </c>
      <c r="F5081" t="s">
        <v>9397</v>
      </c>
      <c r="G5081" t="s">
        <v>9405</v>
      </c>
      <c r="H5081">
        <v>0.83333330000000005</v>
      </c>
      <c r="I5081">
        <v>22.25</v>
      </c>
      <c r="J5081" t="s">
        <v>9435</v>
      </c>
      <c r="K5081">
        <v>1</v>
      </c>
      <c r="L5081">
        <v>3.5118884941240776E-2</v>
      </c>
      <c r="M5081">
        <v>22</v>
      </c>
      <c r="N5081">
        <v>4.1481582723980046E-2</v>
      </c>
      <c r="O5081">
        <v>5.0053106744556555E-2</v>
      </c>
      <c r="P5081">
        <v>3.2717678100263853E-2</v>
      </c>
      <c r="Q5081">
        <v>5.0809603573422672E-2</v>
      </c>
      <c r="R5081">
        <v>0.83333330000000005</v>
      </c>
      <c r="S5081">
        <v>22.25</v>
      </c>
      <c r="T5081">
        <v>2.9850746268656716E-2</v>
      </c>
    </row>
    <row r="5082" spans="1:20" x14ac:dyDescent="0.25">
      <c r="A5082" t="s">
        <v>5081</v>
      </c>
      <c r="B5082" t="s">
        <v>9382</v>
      </c>
      <c r="C5082">
        <v>21</v>
      </c>
      <c r="D5082" t="s">
        <v>9385</v>
      </c>
      <c r="E5082" t="s">
        <v>9391</v>
      </c>
      <c r="F5082" t="s">
        <v>9398</v>
      </c>
      <c r="G5082" t="s">
        <v>9403</v>
      </c>
      <c r="H5082">
        <v>0.5</v>
      </c>
      <c r="I5082">
        <v>18</v>
      </c>
      <c r="J5082" t="s">
        <v>9435</v>
      </c>
      <c r="K5082">
        <v>1</v>
      </c>
      <c r="L5082">
        <v>5.5869364280579231E-2</v>
      </c>
      <c r="M5082">
        <v>21</v>
      </c>
      <c r="N5082">
        <v>4.1481582723980046E-2</v>
      </c>
      <c r="O5082">
        <v>5.0053106744556555E-2</v>
      </c>
      <c r="P5082">
        <v>6.9458225838460008E-2</v>
      </c>
      <c r="Q5082">
        <v>6.3487049905243204E-2</v>
      </c>
      <c r="R5082">
        <v>0.5</v>
      </c>
      <c r="S5082">
        <v>18</v>
      </c>
      <c r="T5082">
        <v>2.9850746268656716E-2</v>
      </c>
    </row>
    <row r="5083" spans="1:20" x14ac:dyDescent="0.25">
      <c r="A5083" t="s">
        <v>5082</v>
      </c>
      <c r="B5083" t="s">
        <v>9382</v>
      </c>
      <c r="C5083">
        <v>48</v>
      </c>
      <c r="D5083" t="s">
        <v>9385</v>
      </c>
      <c r="E5083" t="s">
        <v>9390</v>
      </c>
      <c r="F5083" t="s">
        <v>9399</v>
      </c>
      <c r="G5083" t="s">
        <v>9403</v>
      </c>
      <c r="H5083">
        <v>12</v>
      </c>
      <c r="I5083">
        <v>48</v>
      </c>
      <c r="J5083" t="s">
        <v>9435</v>
      </c>
      <c r="K5083">
        <v>0</v>
      </c>
      <c r="L5083">
        <v>5.5869364280579231E-2</v>
      </c>
      <c r="M5083">
        <v>48</v>
      </c>
      <c r="N5083">
        <v>4.1481582723980046E-2</v>
      </c>
      <c r="O5083">
        <v>5.2190121155638397E-2</v>
      </c>
      <c r="P5083">
        <v>5.1396648044692739E-2</v>
      </c>
      <c r="Q5083">
        <v>6.3487049905243204E-2</v>
      </c>
      <c r="R5083">
        <v>12</v>
      </c>
      <c r="S5083">
        <v>48</v>
      </c>
      <c r="T5083">
        <v>2.9850746268656716E-2</v>
      </c>
    </row>
    <row r="5084" spans="1:20" x14ac:dyDescent="0.25">
      <c r="A5084" t="s">
        <v>5083</v>
      </c>
      <c r="B5084" t="s">
        <v>9382</v>
      </c>
      <c r="C5084">
        <v>37</v>
      </c>
      <c r="D5084" t="s">
        <v>9385</v>
      </c>
      <c r="E5084" t="s">
        <v>9391</v>
      </c>
      <c r="F5084" t="s">
        <v>9397</v>
      </c>
      <c r="G5084" t="s">
        <v>9413</v>
      </c>
      <c r="H5084">
        <v>15</v>
      </c>
      <c r="I5084">
        <v>37</v>
      </c>
      <c r="J5084" t="s">
        <v>9435</v>
      </c>
      <c r="K5084">
        <v>0</v>
      </c>
      <c r="L5084">
        <v>5.5869364280579231E-2</v>
      </c>
      <c r="M5084">
        <v>37</v>
      </c>
      <c r="N5084">
        <v>4.1481582723980046E-2</v>
      </c>
      <c r="O5084">
        <v>5.0053106744556555E-2</v>
      </c>
      <c r="P5084">
        <v>3.2717678100263853E-2</v>
      </c>
      <c r="Q5084">
        <v>6.1822125813449022E-2</v>
      </c>
      <c r="R5084">
        <v>15</v>
      </c>
      <c r="S5084">
        <v>37</v>
      </c>
      <c r="T5084">
        <v>2.9850746268656716E-2</v>
      </c>
    </row>
    <row r="5085" spans="1:20" x14ac:dyDescent="0.25">
      <c r="A5085" t="s">
        <v>5084</v>
      </c>
      <c r="B5085" t="s">
        <v>9382</v>
      </c>
      <c r="C5085">
        <v>56</v>
      </c>
      <c r="D5085" t="s">
        <v>9386</v>
      </c>
      <c r="E5085" t="s">
        <v>9390</v>
      </c>
      <c r="F5085" t="s">
        <v>9397</v>
      </c>
      <c r="G5085" t="s">
        <v>9404</v>
      </c>
      <c r="H5085">
        <v>10</v>
      </c>
      <c r="I5085">
        <v>25</v>
      </c>
      <c r="J5085" t="s">
        <v>9435</v>
      </c>
      <c r="K5085">
        <v>0</v>
      </c>
      <c r="L5085">
        <v>5.5869364280579231E-2</v>
      </c>
      <c r="M5085">
        <v>56</v>
      </c>
      <c r="N5085">
        <v>8.1023454157782518E-2</v>
      </c>
      <c r="O5085">
        <v>5.2190121155638397E-2</v>
      </c>
      <c r="P5085">
        <v>3.2717678100263853E-2</v>
      </c>
      <c r="Q5085">
        <v>5.4945054945054944E-2</v>
      </c>
      <c r="R5085">
        <v>10</v>
      </c>
      <c r="S5085">
        <v>25</v>
      </c>
      <c r="T5085">
        <v>2.9850746268656716E-2</v>
      </c>
    </row>
    <row r="5086" spans="1:20" x14ac:dyDescent="0.25">
      <c r="A5086" t="s">
        <v>5085</v>
      </c>
      <c r="B5086" t="s">
        <v>9382</v>
      </c>
      <c r="C5086">
        <v>29</v>
      </c>
      <c r="D5086" t="s">
        <v>9385</v>
      </c>
      <c r="E5086" t="s">
        <v>9389</v>
      </c>
      <c r="F5086" t="s">
        <v>9398</v>
      </c>
      <c r="G5086" t="s">
        <v>9420</v>
      </c>
      <c r="H5086">
        <v>4</v>
      </c>
      <c r="I5086">
        <v>29</v>
      </c>
      <c r="J5086" t="s">
        <v>9435</v>
      </c>
      <c r="K5086">
        <v>0</v>
      </c>
      <c r="L5086">
        <v>5.5869364280579231E-2</v>
      </c>
      <c r="M5086">
        <v>29</v>
      </c>
      <c r="N5086">
        <v>4.1481582723980046E-2</v>
      </c>
      <c r="O5086">
        <v>4.150390625E-2</v>
      </c>
      <c r="P5086">
        <v>6.9458225838460008E-2</v>
      </c>
      <c r="Q5086">
        <v>6.5868263473053898E-2</v>
      </c>
      <c r="R5086">
        <v>4</v>
      </c>
      <c r="S5086">
        <v>29</v>
      </c>
      <c r="T5086">
        <v>2.9850746268656716E-2</v>
      </c>
    </row>
    <row r="5087" spans="1:20" x14ac:dyDescent="0.25">
      <c r="A5087" t="s">
        <v>5086</v>
      </c>
      <c r="B5087" t="s">
        <v>9383</v>
      </c>
      <c r="C5087">
        <v>49</v>
      </c>
      <c r="D5087" t="s">
        <v>9385</v>
      </c>
      <c r="E5087" t="s">
        <v>9391</v>
      </c>
      <c r="F5087" t="s">
        <v>9397</v>
      </c>
      <c r="G5087" t="s">
        <v>9403</v>
      </c>
      <c r="H5087">
        <v>8</v>
      </c>
      <c r="I5087">
        <v>15</v>
      </c>
      <c r="J5087" t="s">
        <v>9435</v>
      </c>
      <c r="K5087">
        <v>0</v>
      </c>
      <c r="L5087">
        <v>3.5118884941240776E-2</v>
      </c>
      <c r="M5087">
        <v>49</v>
      </c>
      <c r="N5087">
        <v>4.1481582723980046E-2</v>
      </c>
      <c r="O5087">
        <v>5.0053106744556555E-2</v>
      </c>
      <c r="P5087">
        <v>3.2717678100263853E-2</v>
      </c>
      <c r="Q5087">
        <v>6.3487049905243204E-2</v>
      </c>
      <c r="R5087">
        <v>8</v>
      </c>
      <c r="S5087">
        <v>15</v>
      </c>
      <c r="T5087">
        <v>2.9850746268656716E-2</v>
      </c>
    </row>
    <row r="5088" spans="1:20" x14ac:dyDescent="0.25">
      <c r="A5088" t="s">
        <v>5087</v>
      </c>
      <c r="B5088" t="s">
        <v>9382</v>
      </c>
      <c r="C5088">
        <v>22</v>
      </c>
      <c r="D5088" t="s">
        <v>9385</v>
      </c>
      <c r="E5088" t="s">
        <v>9392</v>
      </c>
      <c r="F5088" t="s">
        <v>9398</v>
      </c>
      <c r="G5088" t="s">
        <v>9405</v>
      </c>
      <c r="H5088">
        <v>1.5833333000000001</v>
      </c>
      <c r="I5088">
        <v>5.25</v>
      </c>
      <c r="J5088" t="s">
        <v>9435</v>
      </c>
      <c r="K5088">
        <v>0</v>
      </c>
      <c r="L5088">
        <v>5.5869364280579231E-2</v>
      </c>
      <c r="M5088">
        <v>22</v>
      </c>
      <c r="N5088">
        <v>4.1481582723980046E-2</v>
      </c>
      <c r="O5088">
        <v>5.181347150259067E-2</v>
      </c>
      <c r="P5088">
        <v>6.9458225838460008E-2</v>
      </c>
      <c r="Q5088">
        <v>5.0809603573422672E-2</v>
      </c>
      <c r="R5088">
        <v>1.5833333000000001</v>
      </c>
      <c r="S5088">
        <v>5.25</v>
      </c>
      <c r="T5088">
        <v>2.9850746268656716E-2</v>
      </c>
    </row>
    <row r="5089" spans="1:20" x14ac:dyDescent="0.25">
      <c r="A5089" t="s">
        <v>5088</v>
      </c>
      <c r="B5089" t="s">
        <v>9382</v>
      </c>
      <c r="C5089">
        <v>51</v>
      </c>
      <c r="D5089" t="s">
        <v>9385</v>
      </c>
      <c r="E5089" t="s">
        <v>9391</v>
      </c>
      <c r="F5089" t="s">
        <v>9399</v>
      </c>
      <c r="G5089" t="s">
        <v>9411</v>
      </c>
      <c r="H5089">
        <v>4</v>
      </c>
      <c r="I5089">
        <v>3</v>
      </c>
      <c r="J5089" t="s">
        <v>9435</v>
      </c>
      <c r="K5089">
        <v>0</v>
      </c>
      <c r="L5089">
        <v>5.5869364280579231E-2</v>
      </c>
      <c r="M5089">
        <v>51</v>
      </c>
      <c r="N5089">
        <v>4.1481582723980046E-2</v>
      </c>
      <c r="O5089">
        <v>5.0053106744556555E-2</v>
      </c>
      <c r="P5089">
        <v>5.1396648044692739E-2</v>
      </c>
      <c r="Q5089">
        <v>2.7488151658767772E-2</v>
      </c>
      <c r="R5089">
        <v>4</v>
      </c>
      <c r="S5089">
        <v>3</v>
      </c>
      <c r="T5089">
        <v>2.9850746268656716E-2</v>
      </c>
    </row>
    <row r="5090" spans="1:20" x14ac:dyDescent="0.25">
      <c r="A5090" t="s">
        <v>5089</v>
      </c>
      <c r="B5090" t="s">
        <v>9382</v>
      </c>
      <c r="C5090">
        <v>46</v>
      </c>
      <c r="D5090" t="s">
        <v>9385</v>
      </c>
      <c r="E5090" t="s">
        <v>9390</v>
      </c>
      <c r="F5090" t="s">
        <v>9397</v>
      </c>
      <c r="G5090" t="s">
        <v>9404</v>
      </c>
      <c r="H5090">
        <v>24</v>
      </c>
      <c r="I5090">
        <v>46</v>
      </c>
      <c r="J5090" t="s">
        <v>9435</v>
      </c>
      <c r="K5090">
        <v>0</v>
      </c>
      <c r="L5090">
        <v>5.5869364280579231E-2</v>
      </c>
      <c r="M5090">
        <v>46</v>
      </c>
      <c r="N5090">
        <v>4.1481582723980046E-2</v>
      </c>
      <c r="O5090">
        <v>5.2190121155638397E-2</v>
      </c>
      <c r="P5090">
        <v>3.2717678100263853E-2</v>
      </c>
      <c r="Q5090">
        <v>5.4945054945054944E-2</v>
      </c>
      <c r="R5090">
        <v>24</v>
      </c>
      <c r="S5090">
        <v>46</v>
      </c>
      <c r="T5090">
        <v>2.9850746268656716E-2</v>
      </c>
    </row>
    <row r="5091" spans="1:20" x14ac:dyDescent="0.25">
      <c r="A5091" t="s">
        <v>5090</v>
      </c>
      <c r="B5091" t="s">
        <v>9383</v>
      </c>
      <c r="C5091">
        <v>44</v>
      </c>
      <c r="D5091" t="s">
        <v>9385</v>
      </c>
      <c r="E5091" t="s">
        <v>9391</v>
      </c>
      <c r="F5091" t="s">
        <v>17112</v>
      </c>
      <c r="G5091" t="s">
        <v>9405</v>
      </c>
      <c r="H5091">
        <v>12</v>
      </c>
      <c r="I5091">
        <v>44</v>
      </c>
      <c r="J5091" t="s">
        <v>9435</v>
      </c>
      <c r="K5091">
        <v>0</v>
      </c>
      <c r="L5091">
        <v>3.5118884941240776E-2</v>
      </c>
      <c r="M5091">
        <v>44</v>
      </c>
      <c r="N5091">
        <v>4.1481582723980046E-2</v>
      </c>
      <c r="O5091">
        <v>5.0053106744556555E-2</v>
      </c>
      <c r="P5091">
        <v>8.8235294117647065E-2</v>
      </c>
      <c r="Q5091">
        <v>5.0809603573422672E-2</v>
      </c>
      <c r="R5091">
        <v>12</v>
      </c>
      <c r="S5091">
        <v>44</v>
      </c>
      <c r="T5091">
        <v>2.9850746268656716E-2</v>
      </c>
    </row>
    <row r="5092" spans="1:20" x14ac:dyDescent="0.25">
      <c r="A5092" t="s">
        <v>5091</v>
      </c>
      <c r="B5092" t="s">
        <v>9382</v>
      </c>
      <c r="C5092">
        <v>24</v>
      </c>
      <c r="D5092" t="s">
        <v>9385</v>
      </c>
      <c r="E5092" t="s">
        <v>9391</v>
      </c>
      <c r="F5092" t="s">
        <v>9398</v>
      </c>
      <c r="G5092" t="s">
        <v>9411</v>
      </c>
      <c r="H5092">
        <v>3</v>
      </c>
      <c r="I5092">
        <v>24</v>
      </c>
      <c r="J5092" t="s">
        <v>9435</v>
      </c>
      <c r="K5092">
        <v>0</v>
      </c>
      <c r="L5092">
        <v>5.5869364280579231E-2</v>
      </c>
      <c r="M5092">
        <v>24</v>
      </c>
      <c r="N5092">
        <v>4.1481582723980046E-2</v>
      </c>
      <c r="O5092">
        <v>5.0053106744556555E-2</v>
      </c>
      <c r="P5092">
        <v>6.9458225838460008E-2</v>
      </c>
      <c r="Q5092">
        <v>2.7488151658767772E-2</v>
      </c>
      <c r="R5092">
        <v>3</v>
      </c>
      <c r="S5092">
        <v>24</v>
      </c>
      <c r="T5092">
        <v>2.9850746268656716E-2</v>
      </c>
    </row>
    <row r="5093" spans="1:20" x14ac:dyDescent="0.25">
      <c r="A5093" t="s">
        <v>5092</v>
      </c>
      <c r="B5093" t="s">
        <v>9382</v>
      </c>
      <c r="C5093">
        <v>27</v>
      </c>
      <c r="D5093" t="s">
        <v>9385</v>
      </c>
      <c r="E5093" t="s">
        <v>9390</v>
      </c>
      <c r="F5093" t="s">
        <v>9398</v>
      </c>
      <c r="G5093" t="s">
        <v>9405</v>
      </c>
      <c r="H5093">
        <v>9</v>
      </c>
      <c r="I5093">
        <v>27</v>
      </c>
      <c r="J5093" t="s">
        <v>9435</v>
      </c>
      <c r="K5093">
        <v>0</v>
      </c>
      <c r="L5093">
        <v>5.5869364280579231E-2</v>
      </c>
      <c r="M5093">
        <v>27</v>
      </c>
      <c r="N5093">
        <v>4.1481582723980046E-2</v>
      </c>
      <c r="O5093">
        <v>5.2190121155638397E-2</v>
      </c>
      <c r="P5093">
        <v>6.9458225838460008E-2</v>
      </c>
      <c r="Q5093">
        <v>5.0809603573422672E-2</v>
      </c>
      <c r="R5093">
        <v>9</v>
      </c>
      <c r="S5093">
        <v>27</v>
      </c>
      <c r="T5093">
        <v>2.9850746268656716E-2</v>
      </c>
    </row>
    <row r="5094" spans="1:20" x14ac:dyDescent="0.25">
      <c r="A5094" t="s">
        <v>5093</v>
      </c>
      <c r="B5094" t="s">
        <v>9382</v>
      </c>
      <c r="C5094">
        <v>30</v>
      </c>
      <c r="D5094" t="s">
        <v>9387</v>
      </c>
      <c r="E5094" t="s">
        <v>9389</v>
      </c>
      <c r="F5094" t="s">
        <v>9397</v>
      </c>
      <c r="G5094" t="s">
        <v>9421</v>
      </c>
      <c r="H5094">
        <v>4.1666666000000001</v>
      </c>
      <c r="I5094">
        <v>30</v>
      </c>
      <c r="J5094" t="s">
        <v>9435</v>
      </c>
      <c r="K5094">
        <v>0</v>
      </c>
      <c r="L5094">
        <v>5.5869364280579231E-2</v>
      </c>
      <c r="M5094">
        <v>30</v>
      </c>
      <c r="N5094">
        <v>7.6923076923076927E-2</v>
      </c>
      <c r="O5094">
        <v>4.150390625E-2</v>
      </c>
      <c r="P5094">
        <v>3.2717678100263853E-2</v>
      </c>
      <c r="Q5094">
        <v>4.9792531120331947E-2</v>
      </c>
      <c r="R5094">
        <v>4.1666666000000001</v>
      </c>
      <c r="S5094">
        <v>30</v>
      </c>
      <c r="T5094">
        <v>2.9850746268656716E-2</v>
      </c>
    </row>
    <row r="5095" spans="1:20" x14ac:dyDescent="0.25">
      <c r="A5095" t="s">
        <v>5094</v>
      </c>
      <c r="B5095" t="s">
        <v>9382</v>
      </c>
      <c r="C5095">
        <v>25</v>
      </c>
      <c r="D5095" t="s">
        <v>9386</v>
      </c>
      <c r="E5095" t="s">
        <v>9389</v>
      </c>
      <c r="F5095" t="s">
        <v>9398</v>
      </c>
      <c r="G5095" t="s">
        <v>9403</v>
      </c>
      <c r="H5095">
        <v>3</v>
      </c>
      <c r="I5095">
        <v>25</v>
      </c>
      <c r="J5095" t="s">
        <v>9435</v>
      </c>
      <c r="K5095">
        <v>0</v>
      </c>
      <c r="L5095">
        <v>5.5869364280579231E-2</v>
      </c>
      <c r="M5095">
        <v>25</v>
      </c>
      <c r="N5095">
        <v>8.1023454157782518E-2</v>
      </c>
      <c r="O5095">
        <v>4.150390625E-2</v>
      </c>
      <c r="P5095">
        <v>6.9458225838460008E-2</v>
      </c>
      <c r="Q5095">
        <v>6.3487049905243204E-2</v>
      </c>
      <c r="R5095">
        <v>3</v>
      </c>
      <c r="S5095">
        <v>25</v>
      </c>
      <c r="T5095">
        <v>2.9850746268656716E-2</v>
      </c>
    </row>
    <row r="5096" spans="1:20" x14ac:dyDescent="0.25">
      <c r="A5096" t="s">
        <v>5095</v>
      </c>
      <c r="B5096" t="s">
        <v>9382</v>
      </c>
      <c r="C5096">
        <v>33</v>
      </c>
      <c r="D5096" t="s">
        <v>9385</v>
      </c>
      <c r="E5096" t="s">
        <v>9389</v>
      </c>
      <c r="F5096" t="s">
        <v>9397</v>
      </c>
      <c r="G5096" t="s">
        <v>9411</v>
      </c>
      <c r="H5096">
        <v>5</v>
      </c>
      <c r="I5096">
        <v>33.333333000000003</v>
      </c>
      <c r="J5096" t="s">
        <v>9435</v>
      </c>
      <c r="K5096">
        <v>0</v>
      </c>
      <c r="L5096">
        <v>5.5869364280579231E-2</v>
      </c>
      <c r="M5096">
        <v>33</v>
      </c>
      <c r="N5096">
        <v>4.1481582723980046E-2</v>
      </c>
      <c r="O5096">
        <v>4.150390625E-2</v>
      </c>
      <c r="P5096">
        <v>3.2717678100263853E-2</v>
      </c>
      <c r="Q5096">
        <v>2.7488151658767772E-2</v>
      </c>
      <c r="R5096">
        <v>5</v>
      </c>
      <c r="S5096">
        <v>33.333333000000003</v>
      </c>
      <c r="T5096">
        <v>2.9850746268656716E-2</v>
      </c>
    </row>
    <row r="5097" spans="1:20" x14ac:dyDescent="0.25">
      <c r="A5097" t="s">
        <v>5096</v>
      </c>
      <c r="B5097" t="s">
        <v>9383</v>
      </c>
      <c r="C5097">
        <v>44</v>
      </c>
      <c r="D5097" t="s">
        <v>9385</v>
      </c>
      <c r="E5097" t="s">
        <v>9391</v>
      </c>
      <c r="F5097" t="s">
        <v>9398</v>
      </c>
      <c r="G5097" t="s">
        <v>9417</v>
      </c>
      <c r="H5097">
        <v>1.5</v>
      </c>
      <c r="I5097">
        <v>44</v>
      </c>
      <c r="J5097" t="s">
        <v>9435</v>
      </c>
      <c r="K5097">
        <v>0</v>
      </c>
      <c r="L5097">
        <v>3.5118884941240776E-2</v>
      </c>
      <c r="M5097">
        <v>44</v>
      </c>
      <c r="N5097">
        <v>4.1481582723980046E-2</v>
      </c>
      <c r="O5097">
        <v>5.0053106744556555E-2</v>
      </c>
      <c r="P5097">
        <v>6.9458225838460008E-2</v>
      </c>
      <c r="Q5097">
        <v>4.1666666666666664E-2</v>
      </c>
      <c r="R5097">
        <v>1.5</v>
      </c>
      <c r="S5097">
        <v>44</v>
      </c>
      <c r="T5097">
        <v>2.9850746268656716E-2</v>
      </c>
    </row>
    <row r="5098" spans="1:20" x14ac:dyDescent="0.25">
      <c r="A5098" t="s">
        <v>5097</v>
      </c>
      <c r="B5098" t="s">
        <v>9382</v>
      </c>
      <c r="C5098">
        <v>22</v>
      </c>
      <c r="D5098" t="s">
        <v>9387</v>
      </c>
      <c r="E5098" t="s">
        <v>9391</v>
      </c>
      <c r="F5098" t="s">
        <v>9398</v>
      </c>
      <c r="G5098" t="s">
        <v>9412</v>
      </c>
      <c r="H5098">
        <v>1.1666666000000001</v>
      </c>
      <c r="I5098">
        <v>8</v>
      </c>
      <c r="J5098" t="s">
        <v>9435</v>
      </c>
      <c r="K5098">
        <v>0</v>
      </c>
      <c r="L5098">
        <v>5.5869364280579231E-2</v>
      </c>
      <c r="M5098">
        <v>22</v>
      </c>
      <c r="N5098">
        <v>7.6923076923076927E-2</v>
      </c>
      <c r="O5098">
        <v>5.0053106744556555E-2</v>
      </c>
      <c r="P5098">
        <v>6.9458225838460008E-2</v>
      </c>
      <c r="Q5098">
        <v>3.0660377358490566E-2</v>
      </c>
      <c r="R5098">
        <v>1.1666666000000001</v>
      </c>
      <c r="S5098">
        <v>8</v>
      </c>
      <c r="T5098">
        <v>2.9850746268656716E-2</v>
      </c>
    </row>
    <row r="5099" spans="1:20" x14ac:dyDescent="0.25">
      <c r="A5099" t="s">
        <v>5098</v>
      </c>
      <c r="B5099" t="s">
        <v>9383</v>
      </c>
      <c r="C5099">
        <v>25</v>
      </c>
      <c r="D5099" t="s">
        <v>9386</v>
      </c>
      <c r="E5099" t="s">
        <v>9391</v>
      </c>
      <c r="F5099" t="s">
        <v>9398</v>
      </c>
      <c r="G5099" t="s">
        <v>9403</v>
      </c>
      <c r="H5099">
        <v>2.1666666000000001</v>
      </c>
      <c r="I5099">
        <v>24.416665999999999</v>
      </c>
      <c r="J5099" t="s">
        <v>9435</v>
      </c>
      <c r="K5099">
        <v>0</v>
      </c>
      <c r="L5099">
        <v>3.5118884941240776E-2</v>
      </c>
      <c r="M5099">
        <v>25</v>
      </c>
      <c r="N5099">
        <v>8.1023454157782518E-2</v>
      </c>
      <c r="O5099">
        <v>5.0053106744556555E-2</v>
      </c>
      <c r="P5099">
        <v>6.9458225838460008E-2</v>
      </c>
      <c r="Q5099">
        <v>6.3487049905243204E-2</v>
      </c>
      <c r="R5099">
        <v>2.1666666000000001</v>
      </c>
      <c r="S5099">
        <v>24.416665999999999</v>
      </c>
      <c r="T5099">
        <v>2.9850746268656716E-2</v>
      </c>
    </row>
    <row r="5100" spans="1:20" x14ac:dyDescent="0.25">
      <c r="A5100" t="s">
        <v>5099</v>
      </c>
      <c r="B5100" t="s">
        <v>9383</v>
      </c>
      <c r="C5100">
        <v>21</v>
      </c>
      <c r="D5100" t="s">
        <v>9387</v>
      </c>
      <c r="E5100" t="s">
        <v>9392</v>
      </c>
      <c r="F5100" t="s">
        <v>9398</v>
      </c>
      <c r="G5100" t="s">
        <v>9403</v>
      </c>
      <c r="H5100">
        <v>1.4166666000000001</v>
      </c>
      <c r="I5100">
        <v>2</v>
      </c>
      <c r="J5100" t="s">
        <v>9435</v>
      </c>
      <c r="K5100">
        <v>0</v>
      </c>
      <c r="L5100">
        <v>3.5118884941240776E-2</v>
      </c>
      <c r="M5100">
        <v>21</v>
      </c>
      <c r="N5100">
        <v>7.6923076923076927E-2</v>
      </c>
      <c r="O5100">
        <v>5.181347150259067E-2</v>
      </c>
      <c r="P5100">
        <v>6.9458225838460008E-2</v>
      </c>
      <c r="Q5100">
        <v>6.3487049905243204E-2</v>
      </c>
      <c r="R5100">
        <v>1.4166666000000001</v>
      </c>
      <c r="S5100">
        <v>2</v>
      </c>
      <c r="T5100">
        <v>2.9850746268656716E-2</v>
      </c>
    </row>
    <row r="5101" spans="1:20" x14ac:dyDescent="0.25">
      <c r="A5101" t="s">
        <v>5100</v>
      </c>
      <c r="B5101" t="s">
        <v>9382</v>
      </c>
      <c r="C5101">
        <v>46</v>
      </c>
      <c r="D5101" t="s">
        <v>9385</v>
      </c>
      <c r="E5101" t="s">
        <v>9391</v>
      </c>
      <c r="F5101" t="s">
        <v>9397</v>
      </c>
      <c r="G5101" t="s">
        <v>9407</v>
      </c>
      <c r="H5101">
        <v>25</v>
      </c>
      <c r="I5101">
        <v>40</v>
      </c>
      <c r="J5101" t="s">
        <v>9435</v>
      </c>
      <c r="K5101">
        <v>0</v>
      </c>
      <c r="L5101">
        <v>5.5869364280579231E-2</v>
      </c>
      <c r="M5101">
        <v>46</v>
      </c>
      <c r="N5101">
        <v>4.1481582723980046E-2</v>
      </c>
      <c r="O5101">
        <v>5.0053106744556555E-2</v>
      </c>
      <c r="P5101">
        <v>3.2717678100263853E-2</v>
      </c>
      <c r="Q5101">
        <v>2.6960784313725492E-2</v>
      </c>
      <c r="R5101">
        <v>25</v>
      </c>
      <c r="S5101">
        <v>40</v>
      </c>
      <c r="T5101">
        <v>2.9850746268656716E-2</v>
      </c>
    </row>
    <row r="5102" spans="1:20" x14ac:dyDescent="0.25">
      <c r="A5102" t="s">
        <v>5101</v>
      </c>
      <c r="B5102" t="s">
        <v>9383</v>
      </c>
      <c r="C5102">
        <v>41</v>
      </c>
      <c r="D5102" t="s">
        <v>9385</v>
      </c>
      <c r="E5102" t="s">
        <v>9391</v>
      </c>
      <c r="F5102" t="s">
        <v>9397</v>
      </c>
      <c r="G5102" t="s">
        <v>9405</v>
      </c>
      <c r="H5102">
        <v>5.4166666000000001</v>
      </c>
      <c r="I5102">
        <v>41</v>
      </c>
      <c r="J5102" t="s">
        <v>9435</v>
      </c>
      <c r="K5102">
        <v>0</v>
      </c>
      <c r="L5102">
        <v>3.5118884941240776E-2</v>
      </c>
      <c r="M5102">
        <v>41</v>
      </c>
      <c r="N5102">
        <v>4.1481582723980046E-2</v>
      </c>
      <c r="O5102">
        <v>5.0053106744556555E-2</v>
      </c>
      <c r="P5102">
        <v>3.2717678100263853E-2</v>
      </c>
      <c r="Q5102">
        <v>5.0809603573422672E-2</v>
      </c>
      <c r="R5102">
        <v>5.4166666000000001</v>
      </c>
      <c r="S5102">
        <v>41</v>
      </c>
      <c r="T5102">
        <v>2.9850746268656716E-2</v>
      </c>
    </row>
    <row r="5103" spans="1:20" x14ac:dyDescent="0.25">
      <c r="A5103" t="s">
        <v>5102</v>
      </c>
      <c r="B5103" t="s">
        <v>9383</v>
      </c>
      <c r="C5103">
        <v>61</v>
      </c>
      <c r="D5103" t="s">
        <v>9385</v>
      </c>
      <c r="E5103" t="s">
        <v>9389</v>
      </c>
      <c r="F5103" t="s">
        <v>9397</v>
      </c>
      <c r="G5103" t="s">
        <v>9405</v>
      </c>
      <c r="H5103">
        <v>4.0833332999999996</v>
      </c>
      <c r="I5103">
        <v>43.083333000000003</v>
      </c>
      <c r="J5103" t="s">
        <v>9435</v>
      </c>
      <c r="K5103">
        <v>0</v>
      </c>
      <c r="L5103">
        <v>3.5118884941240776E-2</v>
      </c>
      <c r="M5103">
        <v>61</v>
      </c>
      <c r="N5103">
        <v>4.1481582723980046E-2</v>
      </c>
      <c r="O5103">
        <v>4.150390625E-2</v>
      </c>
      <c r="P5103">
        <v>3.2717678100263853E-2</v>
      </c>
      <c r="Q5103">
        <v>5.0809603573422672E-2</v>
      </c>
      <c r="R5103">
        <v>4.0833332999999996</v>
      </c>
      <c r="S5103">
        <v>43.083333000000003</v>
      </c>
      <c r="T5103">
        <v>2.9850746268656716E-2</v>
      </c>
    </row>
    <row r="5104" spans="1:20" x14ac:dyDescent="0.25">
      <c r="A5104" t="s">
        <v>5103</v>
      </c>
      <c r="B5104" t="s">
        <v>9382</v>
      </c>
      <c r="C5104">
        <v>50</v>
      </c>
      <c r="D5104" t="s">
        <v>9385</v>
      </c>
      <c r="E5104" t="s">
        <v>9389</v>
      </c>
      <c r="F5104" t="s">
        <v>9397</v>
      </c>
      <c r="G5104" t="s">
        <v>9405</v>
      </c>
      <c r="H5104">
        <v>5</v>
      </c>
      <c r="I5104">
        <v>50</v>
      </c>
      <c r="J5104" t="s">
        <v>9435</v>
      </c>
      <c r="K5104">
        <v>0</v>
      </c>
      <c r="L5104">
        <v>5.5869364280579231E-2</v>
      </c>
      <c r="M5104">
        <v>50</v>
      </c>
      <c r="N5104">
        <v>4.1481582723980046E-2</v>
      </c>
      <c r="O5104">
        <v>4.150390625E-2</v>
      </c>
      <c r="P5104">
        <v>3.2717678100263853E-2</v>
      </c>
      <c r="Q5104">
        <v>5.0809603573422672E-2</v>
      </c>
      <c r="R5104">
        <v>5</v>
      </c>
      <c r="S5104">
        <v>50</v>
      </c>
      <c r="T5104">
        <v>2.9850746268656716E-2</v>
      </c>
    </row>
    <row r="5105" spans="1:20" x14ac:dyDescent="0.25">
      <c r="A5105" t="s">
        <v>5104</v>
      </c>
      <c r="B5105" t="s">
        <v>9383</v>
      </c>
      <c r="C5105">
        <v>45</v>
      </c>
      <c r="D5105" t="s">
        <v>9385</v>
      </c>
      <c r="E5105" t="s">
        <v>9389</v>
      </c>
      <c r="F5105" t="s">
        <v>9399</v>
      </c>
      <c r="G5105" t="s">
        <v>9403</v>
      </c>
      <c r="H5105">
        <v>1.5</v>
      </c>
      <c r="I5105">
        <v>25</v>
      </c>
      <c r="J5105" t="s">
        <v>9435</v>
      </c>
      <c r="K5105">
        <v>0</v>
      </c>
      <c r="L5105">
        <v>3.5118884941240776E-2</v>
      </c>
      <c r="M5105">
        <v>45</v>
      </c>
      <c r="N5105">
        <v>4.1481582723980046E-2</v>
      </c>
      <c r="O5105">
        <v>4.150390625E-2</v>
      </c>
      <c r="P5105">
        <v>5.1396648044692739E-2</v>
      </c>
      <c r="Q5105">
        <v>6.3487049905243204E-2</v>
      </c>
      <c r="R5105">
        <v>1.5</v>
      </c>
      <c r="S5105">
        <v>25</v>
      </c>
      <c r="T5105">
        <v>2.9850746268656716E-2</v>
      </c>
    </row>
    <row r="5106" spans="1:20" x14ac:dyDescent="0.25">
      <c r="A5106" t="s">
        <v>5105</v>
      </c>
      <c r="B5106" t="s">
        <v>9382</v>
      </c>
      <c r="C5106">
        <v>32</v>
      </c>
      <c r="D5106" t="s">
        <v>9386</v>
      </c>
      <c r="E5106" t="s">
        <v>9389</v>
      </c>
      <c r="F5106" t="s">
        <v>9397</v>
      </c>
      <c r="G5106" t="s">
        <v>9405</v>
      </c>
      <c r="H5106">
        <v>2</v>
      </c>
      <c r="I5106">
        <v>10</v>
      </c>
      <c r="J5106" t="s">
        <v>9435</v>
      </c>
      <c r="K5106">
        <v>0</v>
      </c>
      <c r="L5106">
        <v>5.5869364280579231E-2</v>
      </c>
      <c r="M5106">
        <v>32</v>
      </c>
      <c r="N5106">
        <v>8.1023454157782518E-2</v>
      </c>
      <c r="O5106">
        <v>4.150390625E-2</v>
      </c>
      <c r="P5106">
        <v>3.2717678100263853E-2</v>
      </c>
      <c r="Q5106">
        <v>5.0809603573422672E-2</v>
      </c>
      <c r="R5106">
        <v>2</v>
      </c>
      <c r="S5106">
        <v>10</v>
      </c>
      <c r="T5106">
        <v>2.9850746268656716E-2</v>
      </c>
    </row>
    <row r="5107" spans="1:20" x14ac:dyDescent="0.25">
      <c r="A5107" t="s">
        <v>5106</v>
      </c>
      <c r="B5107" t="s">
        <v>9382</v>
      </c>
      <c r="C5107">
        <v>62</v>
      </c>
      <c r="D5107" t="s">
        <v>9385</v>
      </c>
      <c r="E5107" t="s">
        <v>9390</v>
      </c>
      <c r="F5107" t="s">
        <v>9397</v>
      </c>
      <c r="G5107" t="s">
        <v>9407</v>
      </c>
      <c r="H5107">
        <v>7.0833332999999996</v>
      </c>
      <c r="I5107">
        <v>35.5</v>
      </c>
      <c r="J5107" t="s">
        <v>9435</v>
      </c>
      <c r="K5107">
        <v>0</v>
      </c>
      <c r="L5107">
        <v>5.5869364280579231E-2</v>
      </c>
      <c r="M5107">
        <v>62</v>
      </c>
      <c r="N5107">
        <v>4.1481582723980046E-2</v>
      </c>
      <c r="O5107">
        <v>5.2190121155638397E-2</v>
      </c>
      <c r="P5107">
        <v>3.2717678100263853E-2</v>
      </c>
      <c r="Q5107">
        <v>2.6960784313725492E-2</v>
      </c>
      <c r="R5107">
        <v>7.0833332999999996</v>
      </c>
      <c r="S5107">
        <v>35.5</v>
      </c>
      <c r="T5107">
        <v>2.9850746268656716E-2</v>
      </c>
    </row>
    <row r="5108" spans="1:20" x14ac:dyDescent="0.25">
      <c r="A5108" t="s">
        <v>5107</v>
      </c>
      <c r="B5108" t="s">
        <v>9382</v>
      </c>
      <c r="C5108">
        <v>28</v>
      </c>
      <c r="D5108" t="s">
        <v>9385</v>
      </c>
      <c r="E5108" t="s">
        <v>9389</v>
      </c>
      <c r="F5108" t="s">
        <v>9397</v>
      </c>
      <c r="G5108" t="s">
        <v>9409</v>
      </c>
      <c r="H5108">
        <v>4</v>
      </c>
      <c r="I5108">
        <v>28</v>
      </c>
      <c r="J5108" t="s">
        <v>9435</v>
      </c>
      <c r="K5108">
        <v>0</v>
      </c>
      <c r="L5108">
        <v>5.5869364280579231E-2</v>
      </c>
      <c r="M5108">
        <v>28</v>
      </c>
      <c r="N5108">
        <v>4.1481582723980046E-2</v>
      </c>
      <c r="O5108">
        <v>4.150390625E-2</v>
      </c>
      <c r="P5108">
        <v>3.2717678100263853E-2</v>
      </c>
      <c r="Q5108">
        <v>1.6759776536312849E-2</v>
      </c>
      <c r="R5108">
        <v>4</v>
      </c>
      <c r="S5108">
        <v>28</v>
      </c>
      <c r="T5108">
        <v>2.9850746268656716E-2</v>
      </c>
    </row>
    <row r="5109" spans="1:20" x14ac:dyDescent="0.25">
      <c r="A5109" t="s">
        <v>5108</v>
      </c>
      <c r="B5109" t="s">
        <v>9383</v>
      </c>
      <c r="C5109">
        <v>62</v>
      </c>
      <c r="D5109" t="s">
        <v>9385</v>
      </c>
      <c r="E5109" t="s">
        <v>9391</v>
      </c>
      <c r="F5109" t="s">
        <v>9397</v>
      </c>
      <c r="G5109" t="s">
        <v>9403</v>
      </c>
      <c r="H5109">
        <v>2.5833333000000001</v>
      </c>
      <c r="I5109">
        <v>62</v>
      </c>
      <c r="J5109" t="s">
        <v>9435</v>
      </c>
      <c r="K5109">
        <v>0</v>
      </c>
      <c r="L5109">
        <v>3.5118884941240776E-2</v>
      </c>
      <c r="M5109">
        <v>62</v>
      </c>
      <c r="N5109">
        <v>4.1481582723980046E-2</v>
      </c>
      <c r="O5109">
        <v>5.0053106744556555E-2</v>
      </c>
      <c r="P5109">
        <v>3.2717678100263853E-2</v>
      </c>
      <c r="Q5109">
        <v>6.3487049905243204E-2</v>
      </c>
      <c r="R5109">
        <v>2.5833333000000001</v>
      </c>
      <c r="S5109">
        <v>62</v>
      </c>
      <c r="T5109">
        <v>2.9850746268656716E-2</v>
      </c>
    </row>
    <row r="5110" spans="1:20" x14ac:dyDescent="0.25">
      <c r="A5110" t="s">
        <v>5109</v>
      </c>
      <c r="B5110" t="s">
        <v>9383</v>
      </c>
      <c r="C5110">
        <v>54</v>
      </c>
      <c r="D5110" t="s">
        <v>9385</v>
      </c>
      <c r="E5110" t="s">
        <v>9391</v>
      </c>
      <c r="F5110" t="s">
        <v>9398</v>
      </c>
      <c r="G5110" t="s">
        <v>9407</v>
      </c>
      <c r="H5110">
        <v>3</v>
      </c>
      <c r="I5110">
        <v>19.916665999999999</v>
      </c>
      <c r="J5110" t="s">
        <v>9435</v>
      </c>
      <c r="K5110">
        <v>0</v>
      </c>
      <c r="L5110">
        <v>3.5118884941240776E-2</v>
      </c>
      <c r="M5110">
        <v>54</v>
      </c>
      <c r="N5110">
        <v>4.1481582723980046E-2</v>
      </c>
      <c r="O5110">
        <v>5.0053106744556555E-2</v>
      </c>
      <c r="P5110">
        <v>6.9458225838460008E-2</v>
      </c>
      <c r="Q5110">
        <v>2.6960784313725492E-2</v>
      </c>
      <c r="R5110">
        <v>3</v>
      </c>
      <c r="S5110">
        <v>19.916665999999999</v>
      </c>
      <c r="T5110">
        <v>2.9850746268656716E-2</v>
      </c>
    </row>
    <row r="5111" spans="1:20" x14ac:dyDescent="0.25">
      <c r="A5111" t="s">
        <v>5110</v>
      </c>
      <c r="B5111" t="s">
        <v>9383</v>
      </c>
      <c r="C5111">
        <v>33</v>
      </c>
      <c r="D5111" t="s">
        <v>9385</v>
      </c>
      <c r="E5111" t="s">
        <v>9389</v>
      </c>
      <c r="F5111" t="s">
        <v>9399</v>
      </c>
      <c r="G5111" t="s">
        <v>9422</v>
      </c>
      <c r="H5111">
        <v>0.5</v>
      </c>
      <c r="I5111">
        <v>16</v>
      </c>
      <c r="J5111" t="s">
        <v>9435</v>
      </c>
      <c r="K5111">
        <v>0</v>
      </c>
      <c r="L5111">
        <v>3.5118884941240776E-2</v>
      </c>
      <c r="M5111">
        <v>33</v>
      </c>
      <c r="N5111">
        <v>4.1481582723980046E-2</v>
      </c>
      <c r="O5111">
        <v>4.150390625E-2</v>
      </c>
      <c r="P5111">
        <v>5.1396648044692739E-2</v>
      </c>
      <c r="Q5111">
        <v>1.62748643761302E-2</v>
      </c>
      <c r="R5111">
        <v>0.5</v>
      </c>
      <c r="S5111">
        <v>16</v>
      </c>
      <c r="T5111">
        <v>2.9850746268656716E-2</v>
      </c>
    </row>
    <row r="5112" spans="1:20" x14ac:dyDescent="0.25">
      <c r="A5112" t="s">
        <v>5111</v>
      </c>
      <c r="B5112" t="s">
        <v>9382</v>
      </c>
      <c r="C5112">
        <v>57</v>
      </c>
      <c r="D5112" t="s">
        <v>9385</v>
      </c>
      <c r="E5112" t="s">
        <v>9391</v>
      </c>
      <c r="F5112" t="s">
        <v>9397</v>
      </c>
      <c r="G5112" t="s">
        <v>9405</v>
      </c>
      <c r="H5112">
        <v>6.5</v>
      </c>
      <c r="I5112">
        <v>29</v>
      </c>
      <c r="J5112" t="s">
        <v>9435</v>
      </c>
      <c r="K5112">
        <v>0</v>
      </c>
      <c r="L5112">
        <v>5.5869364280579231E-2</v>
      </c>
      <c r="M5112">
        <v>57</v>
      </c>
      <c r="N5112">
        <v>4.1481582723980046E-2</v>
      </c>
      <c r="O5112">
        <v>5.0053106744556555E-2</v>
      </c>
      <c r="P5112">
        <v>3.2717678100263853E-2</v>
      </c>
      <c r="Q5112">
        <v>5.0809603573422672E-2</v>
      </c>
      <c r="R5112">
        <v>6.5</v>
      </c>
      <c r="S5112">
        <v>29</v>
      </c>
      <c r="T5112">
        <v>2.9850746268656716E-2</v>
      </c>
    </row>
    <row r="5113" spans="1:20" x14ac:dyDescent="0.25">
      <c r="A5113" t="s">
        <v>5112</v>
      </c>
      <c r="B5113" t="s">
        <v>9382</v>
      </c>
      <c r="C5113">
        <v>41</v>
      </c>
      <c r="D5113" t="s">
        <v>9385</v>
      </c>
      <c r="E5113" t="s">
        <v>9391</v>
      </c>
      <c r="F5113" t="s">
        <v>9397</v>
      </c>
      <c r="G5113" t="s">
        <v>9406</v>
      </c>
      <c r="H5113">
        <v>6</v>
      </c>
      <c r="I5113">
        <v>41</v>
      </c>
      <c r="J5113" t="s">
        <v>9435</v>
      </c>
      <c r="K5113">
        <v>0</v>
      </c>
      <c r="L5113">
        <v>5.5869364280579231E-2</v>
      </c>
      <c r="M5113">
        <v>41</v>
      </c>
      <c r="N5113">
        <v>4.1481582723980046E-2</v>
      </c>
      <c r="O5113">
        <v>5.0053106744556555E-2</v>
      </c>
      <c r="P5113">
        <v>3.2717678100263853E-2</v>
      </c>
      <c r="Q5113">
        <v>3.2863849765258218E-2</v>
      </c>
      <c r="R5113">
        <v>6</v>
      </c>
      <c r="S5113">
        <v>41</v>
      </c>
      <c r="T5113">
        <v>2.9850746268656716E-2</v>
      </c>
    </row>
    <row r="5114" spans="1:20" x14ac:dyDescent="0.25">
      <c r="A5114" t="s">
        <v>5113</v>
      </c>
      <c r="B5114" t="s">
        <v>9382</v>
      </c>
      <c r="C5114">
        <v>43</v>
      </c>
      <c r="D5114" t="s">
        <v>9385</v>
      </c>
      <c r="E5114" t="s">
        <v>9391</v>
      </c>
      <c r="F5114" t="s">
        <v>9397</v>
      </c>
      <c r="G5114" t="s">
        <v>9411</v>
      </c>
      <c r="H5114">
        <v>12.166666599999999</v>
      </c>
      <c r="I5114">
        <v>43</v>
      </c>
      <c r="J5114" t="s">
        <v>9435</v>
      </c>
      <c r="K5114">
        <v>0</v>
      </c>
      <c r="L5114">
        <v>5.5869364280579231E-2</v>
      </c>
      <c r="M5114">
        <v>43</v>
      </c>
      <c r="N5114">
        <v>4.1481582723980046E-2</v>
      </c>
      <c r="O5114">
        <v>5.0053106744556555E-2</v>
      </c>
      <c r="P5114">
        <v>3.2717678100263853E-2</v>
      </c>
      <c r="Q5114">
        <v>2.7488151658767772E-2</v>
      </c>
      <c r="R5114">
        <v>12.166666599999999</v>
      </c>
      <c r="S5114">
        <v>43</v>
      </c>
      <c r="T5114">
        <v>2.9850746268656716E-2</v>
      </c>
    </row>
    <row r="5115" spans="1:20" x14ac:dyDescent="0.25">
      <c r="A5115" t="s">
        <v>5114</v>
      </c>
      <c r="B5115" t="s">
        <v>9382</v>
      </c>
      <c r="C5115">
        <v>49</v>
      </c>
      <c r="D5115" t="s">
        <v>9385</v>
      </c>
      <c r="E5115" t="s">
        <v>9391</v>
      </c>
      <c r="F5115" t="s">
        <v>9397</v>
      </c>
      <c r="G5115" t="s">
        <v>9430</v>
      </c>
      <c r="H5115">
        <v>25</v>
      </c>
      <c r="I5115">
        <v>23.5</v>
      </c>
      <c r="J5115" t="s">
        <v>9435</v>
      </c>
      <c r="K5115">
        <v>0</v>
      </c>
      <c r="L5115">
        <v>5.5869364280579231E-2</v>
      </c>
      <c r="M5115">
        <v>49</v>
      </c>
      <c r="N5115">
        <v>4.1481582723980046E-2</v>
      </c>
      <c r="O5115">
        <v>5.0053106744556555E-2</v>
      </c>
      <c r="P5115">
        <v>3.2717678100263853E-2</v>
      </c>
      <c r="Q5115">
        <v>6.1643835616438353E-2</v>
      </c>
      <c r="R5115">
        <v>25</v>
      </c>
      <c r="S5115">
        <v>23.5</v>
      </c>
      <c r="T5115">
        <v>2.9850746268656716E-2</v>
      </c>
    </row>
    <row r="5116" spans="1:20" x14ac:dyDescent="0.25">
      <c r="A5116" t="s">
        <v>5115</v>
      </c>
      <c r="B5116" t="s">
        <v>9382</v>
      </c>
      <c r="C5116">
        <v>28</v>
      </c>
      <c r="D5116" t="s">
        <v>9385</v>
      </c>
      <c r="E5116" t="s">
        <v>9389</v>
      </c>
      <c r="F5116" t="s">
        <v>9397</v>
      </c>
      <c r="G5116" t="s">
        <v>9405</v>
      </c>
      <c r="H5116">
        <v>0.6666666</v>
      </c>
      <c r="I5116">
        <v>28.333333</v>
      </c>
      <c r="J5116" t="s">
        <v>9435</v>
      </c>
      <c r="K5116">
        <v>0</v>
      </c>
      <c r="L5116">
        <v>5.5869364280579231E-2</v>
      </c>
      <c r="M5116">
        <v>28</v>
      </c>
      <c r="N5116">
        <v>4.1481582723980046E-2</v>
      </c>
      <c r="O5116">
        <v>4.150390625E-2</v>
      </c>
      <c r="P5116">
        <v>3.2717678100263853E-2</v>
      </c>
      <c r="Q5116">
        <v>5.0809603573422672E-2</v>
      </c>
      <c r="R5116">
        <v>0.6666666</v>
      </c>
      <c r="S5116">
        <v>28.333333</v>
      </c>
      <c r="T5116">
        <v>2.9850746268656716E-2</v>
      </c>
    </row>
    <row r="5117" spans="1:20" x14ac:dyDescent="0.25">
      <c r="A5117" t="s">
        <v>5116</v>
      </c>
      <c r="B5117" t="s">
        <v>9382</v>
      </c>
      <c r="C5117">
        <v>48</v>
      </c>
      <c r="D5117" t="s">
        <v>9385</v>
      </c>
      <c r="E5117" t="s">
        <v>9389</v>
      </c>
      <c r="F5117" t="s">
        <v>9397</v>
      </c>
      <c r="G5117" t="s">
        <v>9405</v>
      </c>
      <c r="H5117">
        <v>7</v>
      </c>
      <c r="I5117">
        <v>48.5</v>
      </c>
      <c r="J5117" t="s">
        <v>9435</v>
      </c>
      <c r="K5117">
        <v>0</v>
      </c>
      <c r="L5117">
        <v>5.5869364280579231E-2</v>
      </c>
      <c r="M5117">
        <v>48</v>
      </c>
      <c r="N5117">
        <v>4.1481582723980046E-2</v>
      </c>
      <c r="O5117">
        <v>4.150390625E-2</v>
      </c>
      <c r="P5117">
        <v>3.2717678100263853E-2</v>
      </c>
      <c r="Q5117">
        <v>5.0809603573422672E-2</v>
      </c>
      <c r="R5117">
        <v>7</v>
      </c>
      <c r="S5117">
        <v>48.5</v>
      </c>
      <c r="T5117">
        <v>2.9850746268656716E-2</v>
      </c>
    </row>
    <row r="5118" spans="1:20" x14ac:dyDescent="0.25">
      <c r="A5118" t="s">
        <v>5117</v>
      </c>
      <c r="B5118" t="s">
        <v>9383</v>
      </c>
      <c r="C5118">
        <v>38</v>
      </c>
      <c r="D5118" t="s">
        <v>9385</v>
      </c>
      <c r="E5118" t="s">
        <v>9391</v>
      </c>
      <c r="F5118" t="s">
        <v>9397</v>
      </c>
      <c r="G5118" t="s">
        <v>9405</v>
      </c>
      <c r="H5118">
        <v>14</v>
      </c>
      <c r="I5118">
        <v>38.25</v>
      </c>
      <c r="J5118" t="s">
        <v>9435</v>
      </c>
      <c r="K5118">
        <v>0</v>
      </c>
      <c r="L5118">
        <v>3.5118884941240776E-2</v>
      </c>
      <c r="M5118">
        <v>38</v>
      </c>
      <c r="N5118">
        <v>4.1481582723980046E-2</v>
      </c>
      <c r="O5118">
        <v>5.0053106744556555E-2</v>
      </c>
      <c r="P5118">
        <v>3.2717678100263853E-2</v>
      </c>
      <c r="Q5118">
        <v>5.0809603573422672E-2</v>
      </c>
      <c r="R5118">
        <v>14</v>
      </c>
      <c r="S5118">
        <v>38.25</v>
      </c>
      <c r="T5118">
        <v>2.9850746268656716E-2</v>
      </c>
    </row>
    <row r="5119" spans="1:20" x14ac:dyDescent="0.25">
      <c r="A5119" t="s">
        <v>5118</v>
      </c>
      <c r="B5119" t="s">
        <v>9382</v>
      </c>
      <c r="C5119">
        <v>26</v>
      </c>
      <c r="D5119" t="s">
        <v>9386</v>
      </c>
      <c r="E5119" t="s">
        <v>9391</v>
      </c>
      <c r="F5119" t="s">
        <v>9398</v>
      </c>
      <c r="G5119" t="s">
        <v>9410</v>
      </c>
      <c r="H5119">
        <v>0.6666666</v>
      </c>
      <c r="I5119">
        <v>26</v>
      </c>
      <c r="J5119" t="s">
        <v>9435</v>
      </c>
      <c r="K5119">
        <v>0</v>
      </c>
      <c r="L5119">
        <v>5.5869364280579231E-2</v>
      </c>
      <c r="M5119">
        <v>26</v>
      </c>
      <c r="N5119">
        <v>8.1023454157782518E-2</v>
      </c>
      <c r="O5119">
        <v>5.0053106744556555E-2</v>
      </c>
      <c r="P5119">
        <v>6.9458225838460008E-2</v>
      </c>
      <c r="Q5119">
        <v>9.5969289827255271E-3</v>
      </c>
      <c r="R5119">
        <v>0.6666666</v>
      </c>
      <c r="S5119">
        <v>26</v>
      </c>
      <c r="T5119">
        <v>2.9850746268656716E-2</v>
      </c>
    </row>
    <row r="5120" spans="1:20" x14ac:dyDescent="0.25">
      <c r="A5120" t="s">
        <v>5119</v>
      </c>
      <c r="B5120" t="s">
        <v>9382</v>
      </c>
      <c r="C5120">
        <v>50</v>
      </c>
      <c r="D5120" t="s">
        <v>9385</v>
      </c>
      <c r="E5120" t="s">
        <v>9391</v>
      </c>
      <c r="F5120" t="s">
        <v>9397</v>
      </c>
      <c r="G5120" t="s">
        <v>9420</v>
      </c>
      <c r="H5120">
        <v>2</v>
      </c>
      <c r="I5120">
        <v>9</v>
      </c>
      <c r="J5120" t="s">
        <v>9435</v>
      </c>
      <c r="K5120">
        <v>0</v>
      </c>
      <c r="L5120">
        <v>5.5869364280579231E-2</v>
      </c>
      <c r="M5120">
        <v>50</v>
      </c>
      <c r="N5120">
        <v>4.1481582723980046E-2</v>
      </c>
      <c r="O5120">
        <v>5.0053106744556555E-2</v>
      </c>
      <c r="P5120">
        <v>3.2717678100263853E-2</v>
      </c>
      <c r="Q5120">
        <v>6.5868263473053898E-2</v>
      </c>
      <c r="R5120">
        <v>2</v>
      </c>
      <c r="S5120">
        <v>9</v>
      </c>
      <c r="T5120">
        <v>2.9850746268656716E-2</v>
      </c>
    </row>
    <row r="5121" spans="1:20" x14ac:dyDescent="0.25">
      <c r="A5121" t="s">
        <v>5120</v>
      </c>
      <c r="B5121" t="s">
        <v>9382</v>
      </c>
      <c r="C5121">
        <v>34</v>
      </c>
      <c r="D5121" t="s">
        <v>9385</v>
      </c>
      <c r="E5121" t="s">
        <v>9391</v>
      </c>
      <c r="F5121" t="s">
        <v>9399</v>
      </c>
      <c r="G5121" t="s">
        <v>9405</v>
      </c>
      <c r="H5121">
        <v>2.6666666000000001</v>
      </c>
      <c r="I5121">
        <v>34</v>
      </c>
      <c r="J5121" t="s">
        <v>9435</v>
      </c>
      <c r="K5121">
        <v>0</v>
      </c>
      <c r="L5121">
        <v>5.5869364280579231E-2</v>
      </c>
      <c r="M5121">
        <v>34</v>
      </c>
      <c r="N5121">
        <v>4.1481582723980046E-2</v>
      </c>
      <c r="O5121">
        <v>5.0053106744556555E-2</v>
      </c>
      <c r="P5121">
        <v>5.1396648044692739E-2</v>
      </c>
      <c r="Q5121">
        <v>5.0809603573422672E-2</v>
      </c>
      <c r="R5121">
        <v>2.6666666000000001</v>
      </c>
      <c r="S5121">
        <v>34</v>
      </c>
      <c r="T5121">
        <v>2.9850746268656716E-2</v>
      </c>
    </row>
    <row r="5122" spans="1:20" x14ac:dyDescent="0.25">
      <c r="A5122" t="s">
        <v>5121</v>
      </c>
      <c r="B5122" t="s">
        <v>9383</v>
      </c>
      <c r="C5122">
        <v>24</v>
      </c>
      <c r="D5122" t="s">
        <v>9386</v>
      </c>
      <c r="E5122" t="s">
        <v>9390</v>
      </c>
      <c r="F5122" t="s">
        <v>9398</v>
      </c>
      <c r="G5122" t="s">
        <v>9403</v>
      </c>
      <c r="H5122">
        <v>1.0833333000000001</v>
      </c>
      <c r="I5122">
        <v>10.166665999999999</v>
      </c>
      <c r="J5122" t="s">
        <v>9435</v>
      </c>
      <c r="K5122">
        <v>0</v>
      </c>
      <c r="L5122">
        <v>3.5118884941240776E-2</v>
      </c>
      <c r="M5122">
        <v>24</v>
      </c>
      <c r="N5122">
        <v>8.1023454157782518E-2</v>
      </c>
      <c r="O5122">
        <v>5.2190121155638397E-2</v>
      </c>
      <c r="P5122">
        <v>6.9458225838460008E-2</v>
      </c>
      <c r="Q5122">
        <v>6.3487049905243204E-2</v>
      </c>
      <c r="R5122">
        <v>1.0833333000000001</v>
      </c>
      <c r="S5122">
        <v>10.166665999999999</v>
      </c>
      <c r="T5122">
        <v>2.9850746268656716E-2</v>
      </c>
    </row>
    <row r="5123" spans="1:20" x14ac:dyDescent="0.25">
      <c r="A5123" t="s">
        <v>5122</v>
      </c>
      <c r="B5123" t="s">
        <v>9382</v>
      </c>
      <c r="C5123">
        <v>24</v>
      </c>
      <c r="D5123" t="s">
        <v>9385</v>
      </c>
      <c r="E5123" t="s">
        <v>9389</v>
      </c>
      <c r="F5123" t="s">
        <v>9397</v>
      </c>
      <c r="G5123" t="s">
        <v>9406</v>
      </c>
      <c r="H5123">
        <v>2.4166666000000001</v>
      </c>
      <c r="I5123">
        <v>25</v>
      </c>
      <c r="J5123" t="s">
        <v>9435</v>
      </c>
      <c r="K5123">
        <v>0</v>
      </c>
      <c r="L5123">
        <v>5.5869364280579231E-2</v>
      </c>
      <c r="M5123">
        <v>24</v>
      </c>
      <c r="N5123">
        <v>4.1481582723980046E-2</v>
      </c>
      <c r="O5123">
        <v>4.150390625E-2</v>
      </c>
      <c r="P5123">
        <v>3.2717678100263853E-2</v>
      </c>
      <c r="Q5123">
        <v>3.2863849765258218E-2</v>
      </c>
      <c r="R5123">
        <v>2.4166666000000001</v>
      </c>
      <c r="S5123">
        <v>25</v>
      </c>
      <c r="T5123">
        <v>2.9850746268656716E-2</v>
      </c>
    </row>
    <row r="5124" spans="1:20" x14ac:dyDescent="0.25">
      <c r="A5124" t="s">
        <v>5123</v>
      </c>
      <c r="B5124" t="s">
        <v>9383</v>
      </c>
      <c r="C5124">
        <v>48</v>
      </c>
      <c r="D5124" t="s">
        <v>9385</v>
      </c>
      <c r="E5124" t="s">
        <v>9391</v>
      </c>
      <c r="F5124" t="s">
        <v>9397</v>
      </c>
      <c r="G5124" t="s">
        <v>9417</v>
      </c>
      <c r="H5124">
        <v>7</v>
      </c>
      <c r="I5124">
        <v>15</v>
      </c>
      <c r="J5124" t="s">
        <v>9435</v>
      </c>
      <c r="K5124">
        <v>0</v>
      </c>
      <c r="L5124">
        <v>3.5118884941240776E-2</v>
      </c>
      <c r="M5124">
        <v>48</v>
      </c>
      <c r="N5124">
        <v>4.1481582723980046E-2</v>
      </c>
      <c r="O5124">
        <v>5.0053106744556555E-2</v>
      </c>
      <c r="P5124">
        <v>3.2717678100263853E-2</v>
      </c>
      <c r="Q5124">
        <v>4.1666666666666664E-2</v>
      </c>
      <c r="R5124">
        <v>7</v>
      </c>
      <c r="S5124">
        <v>15</v>
      </c>
      <c r="T5124">
        <v>2.9850746268656716E-2</v>
      </c>
    </row>
    <row r="5125" spans="1:20" x14ac:dyDescent="0.25">
      <c r="A5125" t="s">
        <v>5124</v>
      </c>
      <c r="B5125" t="s">
        <v>9382</v>
      </c>
      <c r="C5125">
        <v>27</v>
      </c>
      <c r="D5125" t="s">
        <v>9386</v>
      </c>
      <c r="E5125" t="s">
        <v>9391</v>
      </c>
      <c r="F5125" t="s">
        <v>9398</v>
      </c>
      <c r="G5125" t="s">
        <v>9405</v>
      </c>
      <c r="H5125">
        <v>0.83333330000000005</v>
      </c>
      <c r="I5125">
        <v>27</v>
      </c>
      <c r="J5125" t="s">
        <v>9435</v>
      </c>
      <c r="K5125">
        <v>0</v>
      </c>
      <c r="L5125">
        <v>5.5869364280579231E-2</v>
      </c>
      <c r="M5125">
        <v>27</v>
      </c>
      <c r="N5125">
        <v>8.1023454157782518E-2</v>
      </c>
      <c r="O5125">
        <v>5.0053106744556555E-2</v>
      </c>
      <c r="P5125">
        <v>6.9458225838460008E-2</v>
      </c>
      <c r="Q5125">
        <v>5.0809603573422672E-2</v>
      </c>
      <c r="R5125">
        <v>0.83333330000000005</v>
      </c>
      <c r="S5125">
        <v>27</v>
      </c>
      <c r="T5125">
        <v>2.9850746268656716E-2</v>
      </c>
    </row>
    <row r="5126" spans="1:20" x14ac:dyDescent="0.25">
      <c r="A5126" t="s">
        <v>5125</v>
      </c>
      <c r="B5126" t="s">
        <v>9383</v>
      </c>
      <c r="C5126">
        <v>27</v>
      </c>
      <c r="D5126" t="s">
        <v>9385</v>
      </c>
      <c r="E5126" t="s">
        <v>9392</v>
      </c>
      <c r="F5126" t="s">
        <v>9398</v>
      </c>
      <c r="G5126" t="s">
        <v>9405</v>
      </c>
      <c r="H5126">
        <v>6.0833332999999996</v>
      </c>
      <c r="I5126">
        <v>27</v>
      </c>
      <c r="J5126" t="s">
        <v>9435</v>
      </c>
      <c r="K5126">
        <v>0</v>
      </c>
      <c r="L5126">
        <v>3.5118884941240776E-2</v>
      </c>
      <c r="M5126">
        <v>27</v>
      </c>
      <c r="N5126">
        <v>4.1481582723980046E-2</v>
      </c>
      <c r="O5126">
        <v>5.181347150259067E-2</v>
      </c>
      <c r="P5126">
        <v>6.9458225838460008E-2</v>
      </c>
      <c r="Q5126">
        <v>5.0809603573422672E-2</v>
      </c>
      <c r="R5126">
        <v>6.0833332999999996</v>
      </c>
      <c r="S5126">
        <v>27</v>
      </c>
      <c r="T5126">
        <v>2.9850746268656716E-2</v>
      </c>
    </row>
    <row r="5127" spans="1:20" x14ac:dyDescent="0.25">
      <c r="A5127" t="s">
        <v>5126</v>
      </c>
      <c r="B5127" t="s">
        <v>9382</v>
      </c>
      <c r="C5127">
        <v>47</v>
      </c>
      <c r="D5127" t="s">
        <v>9385</v>
      </c>
      <c r="E5127" t="s">
        <v>9389</v>
      </c>
      <c r="F5127" t="s">
        <v>9397</v>
      </c>
      <c r="G5127" t="s">
        <v>9429</v>
      </c>
      <c r="H5127">
        <v>4</v>
      </c>
      <c r="I5127">
        <v>46</v>
      </c>
      <c r="J5127" t="s">
        <v>9435</v>
      </c>
      <c r="K5127">
        <v>0</v>
      </c>
      <c r="L5127">
        <v>5.5869364280579231E-2</v>
      </c>
      <c r="M5127">
        <v>47</v>
      </c>
      <c r="N5127">
        <v>4.1481582723980046E-2</v>
      </c>
      <c r="O5127">
        <v>4.150390625E-2</v>
      </c>
      <c r="P5127">
        <v>3.2717678100263853E-2</v>
      </c>
      <c r="Q5127">
        <v>2.1739130434782608E-2</v>
      </c>
      <c r="R5127">
        <v>4</v>
      </c>
      <c r="S5127">
        <v>46</v>
      </c>
      <c r="T5127">
        <v>2.9850746268656716E-2</v>
      </c>
    </row>
    <row r="5128" spans="1:20" x14ac:dyDescent="0.25">
      <c r="A5128" t="s">
        <v>5127</v>
      </c>
      <c r="B5128" t="s">
        <v>9382</v>
      </c>
      <c r="C5128">
        <v>59</v>
      </c>
      <c r="D5128" t="s">
        <v>9385</v>
      </c>
      <c r="E5128" t="s">
        <v>9390</v>
      </c>
      <c r="F5128" t="s">
        <v>9399</v>
      </c>
      <c r="G5128" t="s">
        <v>9405</v>
      </c>
      <c r="H5128">
        <v>0.5</v>
      </c>
      <c r="I5128">
        <v>59.75</v>
      </c>
      <c r="J5128" t="s">
        <v>9435</v>
      </c>
      <c r="K5128">
        <v>0</v>
      </c>
      <c r="L5128">
        <v>5.5869364280579231E-2</v>
      </c>
      <c r="M5128">
        <v>59</v>
      </c>
      <c r="N5128">
        <v>4.1481582723980046E-2</v>
      </c>
      <c r="O5128">
        <v>5.2190121155638397E-2</v>
      </c>
      <c r="P5128">
        <v>5.1396648044692739E-2</v>
      </c>
      <c r="Q5128">
        <v>5.0809603573422672E-2</v>
      </c>
      <c r="R5128">
        <v>0.5</v>
      </c>
      <c r="S5128">
        <v>59.75</v>
      </c>
      <c r="T5128">
        <v>2.9850746268656716E-2</v>
      </c>
    </row>
    <row r="5129" spans="1:20" x14ac:dyDescent="0.25">
      <c r="A5129" t="s">
        <v>5128</v>
      </c>
      <c r="B5129" t="s">
        <v>9383</v>
      </c>
      <c r="C5129">
        <v>37</v>
      </c>
      <c r="D5129" t="s">
        <v>9385</v>
      </c>
      <c r="E5129" t="s">
        <v>9391</v>
      </c>
      <c r="F5129" t="s">
        <v>9397</v>
      </c>
      <c r="G5129" t="s">
        <v>9408</v>
      </c>
      <c r="H5129">
        <v>4.25</v>
      </c>
      <c r="I5129">
        <v>37.083333000000003</v>
      </c>
      <c r="J5129" t="s">
        <v>9435</v>
      </c>
      <c r="K5129">
        <v>0</v>
      </c>
      <c r="L5129">
        <v>3.5118884941240776E-2</v>
      </c>
      <c r="M5129">
        <v>37</v>
      </c>
      <c r="N5129">
        <v>4.1481582723980046E-2</v>
      </c>
      <c r="O5129">
        <v>5.0053106744556555E-2</v>
      </c>
      <c r="P5129">
        <v>3.2717678100263853E-2</v>
      </c>
      <c r="Q5129">
        <v>2.1739130434782608E-2</v>
      </c>
      <c r="R5129">
        <v>4.25</v>
      </c>
      <c r="S5129">
        <v>37.083333000000003</v>
      </c>
      <c r="T5129">
        <v>2.9850746268656716E-2</v>
      </c>
    </row>
    <row r="5130" spans="1:20" x14ac:dyDescent="0.25">
      <c r="A5130" t="s">
        <v>5129</v>
      </c>
      <c r="B5130" t="s">
        <v>9382</v>
      </c>
      <c r="C5130">
        <v>34</v>
      </c>
      <c r="D5130" t="s">
        <v>9387</v>
      </c>
      <c r="E5130" t="s">
        <v>9389</v>
      </c>
      <c r="F5130" t="s">
        <v>9397</v>
      </c>
      <c r="G5130" t="s">
        <v>9412</v>
      </c>
      <c r="H5130">
        <v>1.5</v>
      </c>
      <c r="I5130">
        <v>17</v>
      </c>
      <c r="J5130" t="s">
        <v>9435</v>
      </c>
      <c r="K5130">
        <v>0</v>
      </c>
      <c r="L5130">
        <v>5.5869364280579231E-2</v>
      </c>
      <c r="M5130">
        <v>34</v>
      </c>
      <c r="N5130">
        <v>7.6923076923076927E-2</v>
      </c>
      <c r="O5130">
        <v>4.150390625E-2</v>
      </c>
      <c r="P5130">
        <v>3.2717678100263853E-2</v>
      </c>
      <c r="Q5130">
        <v>3.0660377358490566E-2</v>
      </c>
      <c r="R5130">
        <v>1.5</v>
      </c>
      <c r="S5130">
        <v>17</v>
      </c>
      <c r="T5130">
        <v>2.9850746268656716E-2</v>
      </c>
    </row>
    <row r="5131" spans="1:20" x14ac:dyDescent="0.25">
      <c r="A5131" t="s">
        <v>5130</v>
      </c>
      <c r="B5131" t="s">
        <v>9382</v>
      </c>
      <c r="C5131">
        <v>30</v>
      </c>
      <c r="D5131" t="s">
        <v>9385</v>
      </c>
      <c r="E5131" t="s">
        <v>9389</v>
      </c>
      <c r="F5131" t="s">
        <v>9397</v>
      </c>
      <c r="G5131" t="s">
        <v>9403</v>
      </c>
      <c r="H5131">
        <v>10</v>
      </c>
      <c r="I5131">
        <v>30</v>
      </c>
      <c r="J5131" t="s">
        <v>9435</v>
      </c>
      <c r="K5131">
        <v>0</v>
      </c>
      <c r="L5131">
        <v>5.5869364280579231E-2</v>
      </c>
      <c r="M5131">
        <v>30</v>
      </c>
      <c r="N5131">
        <v>4.1481582723980046E-2</v>
      </c>
      <c r="O5131">
        <v>4.150390625E-2</v>
      </c>
      <c r="P5131">
        <v>3.2717678100263853E-2</v>
      </c>
      <c r="Q5131">
        <v>6.3487049905243204E-2</v>
      </c>
      <c r="R5131">
        <v>10</v>
      </c>
      <c r="S5131">
        <v>30</v>
      </c>
      <c r="T5131">
        <v>2.9850746268656716E-2</v>
      </c>
    </row>
    <row r="5132" spans="1:20" x14ac:dyDescent="0.25">
      <c r="A5132" t="s">
        <v>5131</v>
      </c>
      <c r="B5132" t="s">
        <v>9382</v>
      </c>
      <c r="C5132">
        <v>35</v>
      </c>
      <c r="D5132" t="s">
        <v>9385</v>
      </c>
      <c r="E5132" t="s">
        <v>9391</v>
      </c>
      <c r="F5132" t="s">
        <v>9397</v>
      </c>
      <c r="G5132" t="s">
        <v>9413</v>
      </c>
      <c r="H5132">
        <v>0.75</v>
      </c>
      <c r="I5132">
        <v>35</v>
      </c>
      <c r="J5132" t="s">
        <v>9435</v>
      </c>
      <c r="K5132">
        <v>0</v>
      </c>
      <c r="L5132">
        <v>5.5869364280579231E-2</v>
      </c>
      <c r="M5132">
        <v>35</v>
      </c>
      <c r="N5132">
        <v>4.1481582723980046E-2</v>
      </c>
      <c r="O5132">
        <v>5.0053106744556555E-2</v>
      </c>
      <c r="P5132">
        <v>3.2717678100263853E-2</v>
      </c>
      <c r="Q5132">
        <v>6.1822125813449022E-2</v>
      </c>
      <c r="R5132">
        <v>0.75</v>
      </c>
      <c r="S5132">
        <v>35</v>
      </c>
      <c r="T5132">
        <v>2.9850746268656716E-2</v>
      </c>
    </row>
    <row r="5133" spans="1:20" x14ac:dyDescent="0.25">
      <c r="A5133" t="s">
        <v>5132</v>
      </c>
      <c r="B5133" t="s">
        <v>9383</v>
      </c>
      <c r="C5133">
        <v>24</v>
      </c>
      <c r="D5133" t="s">
        <v>9385</v>
      </c>
      <c r="E5133" t="s">
        <v>9391</v>
      </c>
      <c r="F5133" t="s">
        <v>9397</v>
      </c>
      <c r="G5133" t="s">
        <v>9403</v>
      </c>
      <c r="H5133">
        <v>1</v>
      </c>
      <c r="I5133">
        <v>1.5833330000000001</v>
      </c>
      <c r="J5133" t="s">
        <v>9435</v>
      </c>
      <c r="K5133">
        <v>0</v>
      </c>
      <c r="L5133">
        <v>3.5118884941240776E-2</v>
      </c>
      <c r="M5133">
        <v>24</v>
      </c>
      <c r="N5133">
        <v>4.1481582723980046E-2</v>
      </c>
      <c r="O5133">
        <v>5.0053106744556555E-2</v>
      </c>
      <c r="P5133">
        <v>3.2717678100263853E-2</v>
      </c>
      <c r="Q5133">
        <v>6.3487049905243204E-2</v>
      </c>
      <c r="R5133">
        <v>1</v>
      </c>
      <c r="S5133">
        <v>1.5833330000000001</v>
      </c>
      <c r="T5133">
        <v>2.9850746268656716E-2</v>
      </c>
    </row>
    <row r="5134" spans="1:20" x14ac:dyDescent="0.25">
      <c r="A5134" t="s">
        <v>5133</v>
      </c>
      <c r="B5134" t="s">
        <v>9383</v>
      </c>
      <c r="C5134">
        <v>37</v>
      </c>
      <c r="D5134" t="s">
        <v>9385</v>
      </c>
      <c r="E5134" t="s">
        <v>9390</v>
      </c>
      <c r="F5134" t="s">
        <v>17112</v>
      </c>
      <c r="G5134" t="s">
        <v>9417</v>
      </c>
      <c r="H5134">
        <v>0.58333330000000005</v>
      </c>
      <c r="I5134">
        <v>36</v>
      </c>
      <c r="J5134" t="s">
        <v>9435</v>
      </c>
      <c r="K5134">
        <v>0</v>
      </c>
      <c r="L5134">
        <v>3.5118884941240776E-2</v>
      </c>
      <c r="M5134">
        <v>37</v>
      </c>
      <c r="N5134">
        <v>4.1481582723980046E-2</v>
      </c>
      <c r="O5134">
        <v>5.2190121155638397E-2</v>
      </c>
      <c r="P5134">
        <v>8.8235294117647065E-2</v>
      </c>
      <c r="Q5134">
        <v>4.1666666666666664E-2</v>
      </c>
      <c r="R5134">
        <v>0.58333330000000005</v>
      </c>
      <c r="S5134">
        <v>36</v>
      </c>
      <c r="T5134">
        <v>2.9850746268656716E-2</v>
      </c>
    </row>
    <row r="5135" spans="1:20" x14ac:dyDescent="0.25">
      <c r="A5135" t="s">
        <v>5134</v>
      </c>
      <c r="B5135" t="s">
        <v>9383</v>
      </c>
      <c r="C5135">
        <v>43</v>
      </c>
      <c r="D5135" t="s">
        <v>9387</v>
      </c>
      <c r="E5135" t="s">
        <v>9391</v>
      </c>
      <c r="F5135" t="s">
        <v>9398</v>
      </c>
      <c r="G5135" t="s">
        <v>9405</v>
      </c>
      <c r="H5135">
        <v>7</v>
      </c>
      <c r="I5135">
        <v>43</v>
      </c>
      <c r="J5135" t="s">
        <v>9435</v>
      </c>
      <c r="K5135">
        <v>0</v>
      </c>
      <c r="L5135">
        <v>3.5118884941240776E-2</v>
      </c>
      <c r="M5135">
        <v>43</v>
      </c>
      <c r="N5135">
        <v>7.6923076923076927E-2</v>
      </c>
      <c r="O5135">
        <v>5.0053106744556555E-2</v>
      </c>
      <c r="P5135">
        <v>6.9458225838460008E-2</v>
      </c>
      <c r="Q5135">
        <v>5.0809603573422672E-2</v>
      </c>
      <c r="R5135">
        <v>7</v>
      </c>
      <c r="S5135">
        <v>43</v>
      </c>
      <c r="T5135">
        <v>2.9850746268656716E-2</v>
      </c>
    </row>
    <row r="5136" spans="1:20" x14ac:dyDescent="0.25">
      <c r="A5136" t="s">
        <v>5135</v>
      </c>
      <c r="B5136" t="s">
        <v>9382</v>
      </c>
      <c r="C5136">
        <v>23</v>
      </c>
      <c r="D5136" t="s">
        <v>9385</v>
      </c>
      <c r="E5136" t="s">
        <v>9392</v>
      </c>
      <c r="F5136" t="s">
        <v>9398</v>
      </c>
      <c r="G5136" t="s">
        <v>9404</v>
      </c>
      <c r="H5136">
        <v>0.5</v>
      </c>
      <c r="I5136">
        <v>23</v>
      </c>
      <c r="J5136" t="s">
        <v>9435</v>
      </c>
      <c r="K5136">
        <v>0</v>
      </c>
      <c r="L5136">
        <v>5.5869364280579231E-2</v>
      </c>
      <c r="M5136">
        <v>23</v>
      </c>
      <c r="N5136">
        <v>4.1481582723980046E-2</v>
      </c>
      <c r="O5136">
        <v>5.181347150259067E-2</v>
      </c>
      <c r="P5136">
        <v>6.9458225838460008E-2</v>
      </c>
      <c r="Q5136">
        <v>5.4945054945054944E-2</v>
      </c>
      <c r="R5136">
        <v>0.5</v>
      </c>
      <c r="S5136">
        <v>23</v>
      </c>
      <c r="T5136">
        <v>2.9850746268656716E-2</v>
      </c>
    </row>
    <row r="5137" spans="1:20" x14ac:dyDescent="0.25">
      <c r="A5137" t="s">
        <v>5136</v>
      </c>
      <c r="B5137" t="s">
        <v>9382</v>
      </c>
      <c r="C5137">
        <v>51</v>
      </c>
      <c r="D5137" t="s">
        <v>9385</v>
      </c>
      <c r="E5137" t="s">
        <v>9390</v>
      </c>
      <c r="F5137" t="s">
        <v>9397</v>
      </c>
      <c r="G5137" t="s">
        <v>9407</v>
      </c>
      <c r="H5137">
        <v>31</v>
      </c>
      <c r="I5137">
        <v>51</v>
      </c>
      <c r="J5137" t="s">
        <v>9435</v>
      </c>
      <c r="K5137">
        <v>0</v>
      </c>
      <c r="L5137">
        <v>5.5869364280579231E-2</v>
      </c>
      <c r="M5137">
        <v>51</v>
      </c>
      <c r="N5137">
        <v>4.1481582723980046E-2</v>
      </c>
      <c r="O5137">
        <v>5.2190121155638397E-2</v>
      </c>
      <c r="P5137">
        <v>3.2717678100263853E-2</v>
      </c>
      <c r="Q5137">
        <v>2.6960784313725492E-2</v>
      </c>
      <c r="R5137">
        <v>31</v>
      </c>
      <c r="S5137">
        <v>51</v>
      </c>
      <c r="T5137">
        <v>2.9850746268656716E-2</v>
      </c>
    </row>
    <row r="5138" spans="1:20" x14ac:dyDescent="0.25">
      <c r="A5138" t="s">
        <v>5137</v>
      </c>
      <c r="B5138" t="s">
        <v>9383</v>
      </c>
      <c r="C5138">
        <v>53</v>
      </c>
      <c r="D5138" t="s">
        <v>9385</v>
      </c>
      <c r="E5138" t="s">
        <v>9389</v>
      </c>
      <c r="F5138" t="s">
        <v>9397</v>
      </c>
      <c r="G5138" t="s">
        <v>9405</v>
      </c>
      <c r="H5138">
        <v>4.5833332999999996</v>
      </c>
      <c r="I5138">
        <v>9.6666659999999993</v>
      </c>
      <c r="J5138" t="s">
        <v>9435</v>
      </c>
      <c r="K5138">
        <v>0</v>
      </c>
      <c r="L5138">
        <v>3.5118884941240776E-2</v>
      </c>
      <c r="M5138">
        <v>53</v>
      </c>
      <c r="N5138">
        <v>4.1481582723980046E-2</v>
      </c>
      <c r="O5138">
        <v>4.150390625E-2</v>
      </c>
      <c r="P5138">
        <v>3.2717678100263853E-2</v>
      </c>
      <c r="Q5138">
        <v>5.0809603573422672E-2</v>
      </c>
      <c r="R5138">
        <v>4.5833332999999996</v>
      </c>
      <c r="S5138">
        <v>9.6666659999999993</v>
      </c>
      <c r="T5138">
        <v>2.9850746268656716E-2</v>
      </c>
    </row>
    <row r="5139" spans="1:20" x14ac:dyDescent="0.25">
      <c r="A5139" t="s">
        <v>5138</v>
      </c>
      <c r="B5139" t="s">
        <v>9383</v>
      </c>
      <c r="C5139">
        <v>26</v>
      </c>
      <c r="D5139" t="s">
        <v>9385</v>
      </c>
      <c r="E5139" t="s">
        <v>9391</v>
      </c>
      <c r="F5139" t="s">
        <v>9397</v>
      </c>
      <c r="G5139" t="s">
        <v>9403</v>
      </c>
      <c r="H5139">
        <v>4.0833332999999996</v>
      </c>
      <c r="I5139">
        <v>6.6666660000000002</v>
      </c>
      <c r="J5139" t="s">
        <v>9435</v>
      </c>
      <c r="K5139">
        <v>0</v>
      </c>
      <c r="L5139">
        <v>3.5118884941240776E-2</v>
      </c>
      <c r="M5139">
        <v>26</v>
      </c>
      <c r="N5139">
        <v>4.1481582723980046E-2</v>
      </c>
      <c r="O5139">
        <v>5.0053106744556555E-2</v>
      </c>
      <c r="P5139">
        <v>3.2717678100263853E-2</v>
      </c>
      <c r="Q5139">
        <v>6.3487049905243204E-2</v>
      </c>
      <c r="R5139">
        <v>4.0833332999999996</v>
      </c>
      <c r="S5139">
        <v>6.6666660000000002</v>
      </c>
      <c r="T5139">
        <v>2.9850746268656716E-2</v>
      </c>
    </row>
    <row r="5140" spans="1:20" x14ac:dyDescent="0.25">
      <c r="A5140" t="s">
        <v>5139</v>
      </c>
      <c r="B5140" t="s">
        <v>9382</v>
      </c>
      <c r="C5140">
        <v>39</v>
      </c>
      <c r="D5140" t="s">
        <v>9385</v>
      </c>
      <c r="E5140" t="s">
        <v>9391</v>
      </c>
      <c r="F5140" t="s">
        <v>17112</v>
      </c>
      <c r="G5140" t="s">
        <v>9412</v>
      </c>
      <c r="H5140">
        <v>5</v>
      </c>
      <c r="I5140">
        <v>7</v>
      </c>
      <c r="J5140" t="s">
        <v>9435</v>
      </c>
      <c r="K5140">
        <v>0</v>
      </c>
      <c r="L5140">
        <v>5.5869364280579231E-2</v>
      </c>
      <c r="M5140">
        <v>39</v>
      </c>
      <c r="N5140">
        <v>4.1481582723980046E-2</v>
      </c>
      <c r="O5140">
        <v>5.0053106744556555E-2</v>
      </c>
      <c r="P5140">
        <v>8.8235294117647065E-2</v>
      </c>
      <c r="Q5140">
        <v>3.0660377358490566E-2</v>
      </c>
      <c r="R5140">
        <v>5</v>
      </c>
      <c r="S5140">
        <v>7</v>
      </c>
      <c r="T5140">
        <v>2.9850746268656716E-2</v>
      </c>
    </row>
    <row r="5141" spans="1:20" x14ac:dyDescent="0.25">
      <c r="A5141" t="s">
        <v>5140</v>
      </c>
      <c r="B5141" t="s">
        <v>9383</v>
      </c>
      <c r="C5141">
        <v>62</v>
      </c>
      <c r="D5141" t="s">
        <v>9385</v>
      </c>
      <c r="E5141" t="s">
        <v>9391</v>
      </c>
      <c r="F5141" t="s">
        <v>9397</v>
      </c>
      <c r="G5141" t="s">
        <v>9432</v>
      </c>
      <c r="H5141">
        <v>0.58333330000000005</v>
      </c>
      <c r="I5141">
        <v>62.25</v>
      </c>
      <c r="J5141" t="s">
        <v>9435</v>
      </c>
      <c r="K5141">
        <v>0</v>
      </c>
      <c r="L5141">
        <v>3.5118884941240776E-2</v>
      </c>
      <c r="M5141">
        <v>62</v>
      </c>
      <c r="N5141">
        <v>4.1481582723980046E-2</v>
      </c>
      <c r="O5141">
        <v>5.0053106744556555E-2</v>
      </c>
      <c r="P5141">
        <v>3.2717678100263853E-2</v>
      </c>
      <c r="Q5141">
        <v>0</v>
      </c>
      <c r="R5141">
        <v>0.58333330000000005</v>
      </c>
      <c r="S5141">
        <v>62.25</v>
      </c>
      <c r="T5141">
        <v>2.9850746268656716E-2</v>
      </c>
    </row>
    <row r="5142" spans="1:20" x14ac:dyDescent="0.25">
      <c r="A5142" t="s">
        <v>5141</v>
      </c>
      <c r="B5142" t="s">
        <v>9383</v>
      </c>
      <c r="C5142">
        <v>53</v>
      </c>
      <c r="D5142" t="s">
        <v>9385</v>
      </c>
      <c r="E5142" t="s">
        <v>9391</v>
      </c>
      <c r="F5142" t="s">
        <v>9398</v>
      </c>
      <c r="G5142" t="s">
        <v>9405</v>
      </c>
      <c r="H5142">
        <v>7</v>
      </c>
      <c r="I5142">
        <v>30</v>
      </c>
      <c r="J5142" t="s">
        <v>9435</v>
      </c>
      <c r="K5142">
        <v>0</v>
      </c>
      <c r="L5142">
        <v>3.5118884941240776E-2</v>
      </c>
      <c r="M5142">
        <v>53</v>
      </c>
      <c r="N5142">
        <v>4.1481582723980046E-2</v>
      </c>
      <c r="O5142">
        <v>5.0053106744556555E-2</v>
      </c>
      <c r="P5142">
        <v>6.9458225838460008E-2</v>
      </c>
      <c r="Q5142">
        <v>5.0809603573422672E-2</v>
      </c>
      <c r="R5142">
        <v>7</v>
      </c>
      <c r="S5142">
        <v>30</v>
      </c>
      <c r="T5142">
        <v>2.9850746268656716E-2</v>
      </c>
    </row>
    <row r="5143" spans="1:20" x14ac:dyDescent="0.25">
      <c r="A5143" t="s">
        <v>5142</v>
      </c>
      <c r="B5143" t="s">
        <v>9382</v>
      </c>
      <c r="C5143">
        <v>47</v>
      </c>
      <c r="D5143" t="s">
        <v>9385</v>
      </c>
      <c r="E5143" t="s">
        <v>9391</v>
      </c>
      <c r="F5143" t="s">
        <v>17112</v>
      </c>
      <c r="G5143" t="s">
        <v>9423</v>
      </c>
      <c r="H5143">
        <v>0.6666666</v>
      </c>
      <c r="I5143">
        <v>47</v>
      </c>
      <c r="J5143" t="s">
        <v>9435</v>
      </c>
      <c r="K5143">
        <v>0</v>
      </c>
      <c r="L5143">
        <v>5.5869364280579231E-2</v>
      </c>
      <c r="M5143">
        <v>47</v>
      </c>
      <c r="N5143">
        <v>4.1481582723980046E-2</v>
      </c>
      <c r="O5143">
        <v>5.0053106744556555E-2</v>
      </c>
      <c r="P5143">
        <v>8.8235294117647065E-2</v>
      </c>
      <c r="Q5143">
        <v>7.328605200945626E-2</v>
      </c>
      <c r="R5143">
        <v>0.6666666</v>
      </c>
      <c r="S5143">
        <v>47</v>
      </c>
      <c r="T5143">
        <v>2.9850746268656716E-2</v>
      </c>
    </row>
    <row r="5144" spans="1:20" x14ac:dyDescent="0.25">
      <c r="A5144" t="s">
        <v>5143</v>
      </c>
      <c r="B5144" t="s">
        <v>9383</v>
      </c>
      <c r="C5144">
        <v>50</v>
      </c>
      <c r="D5144" t="s">
        <v>9385</v>
      </c>
      <c r="E5144" t="s">
        <v>9389</v>
      </c>
      <c r="F5144" t="s">
        <v>9397</v>
      </c>
      <c r="G5144" t="s">
        <v>9403</v>
      </c>
      <c r="H5144">
        <v>8</v>
      </c>
      <c r="I5144">
        <v>50.083333000000003</v>
      </c>
      <c r="J5144" t="s">
        <v>9435</v>
      </c>
      <c r="K5144">
        <v>0</v>
      </c>
      <c r="L5144">
        <v>3.5118884941240776E-2</v>
      </c>
      <c r="M5144">
        <v>50</v>
      </c>
      <c r="N5144">
        <v>4.1481582723980046E-2</v>
      </c>
      <c r="O5144">
        <v>4.150390625E-2</v>
      </c>
      <c r="P5144">
        <v>3.2717678100263853E-2</v>
      </c>
      <c r="Q5144">
        <v>6.3487049905243204E-2</v>
      </c>
      <c r="R5144">
        <v>8</v>
      </c>
      <c r="S5144">
        <v>50.083333000000003</v>
      </c>
      <c r="T5144">
        <v>2.9850746268656716E-2</v>
      </c>
    </row>
    <row r="5145" spans="1:20" x14ac:dyDescent="0.25">
      <c r="A5145" t="s">
        <v>5144</v>
      </c>
      <c r="B5145" t="s">
        <v>9382</v>
      </c>
      <c r="C5145">
        <v>58</v>
      </c>
      <c r="D5145" t="s">
        <v>9385</v>
      </c>
      <c r="E5145" t="s">
        <v>9390</v>
      </c>
      <c r="F5145" t="s">
        <v>9397</v>
      </c>
      <c r="G5145" t="s">
        <v>9405</v>
      </c>
      <c r="H5145">
        <v>3</v>
      </c>
      <c r="I5145">
        <v>58.333333000000003</v>
      </c>
      <c r="J5145" t="s">
        <v>9435</v>
      </c>
      <c r="K5145">
        <v>0</v>
      </c>
      <c r="L5145">
        <v>5.5869364280579231E-2</v>
      </c>
      <c r="M5145">
        <v>58</v>
      </c>
      <c r="N5145">
        <v>4.1481582723980046E-2</v>
      </c>
      <c r="O5145">
        <v>5.2190121155638397E-2</v>
      </c>
      <c r="P5145">
        <v>3.2717678100263853E-2</v>
      </c>
      <c r="Q5145">
        <v>5.0809603573422672E-2</v>
      </c>
      <c r="R5145">
        <v>3</v>
      </c>
      <c r="S5145">
        <v>58.333333000000003</v>
      </c>
      <c r="T5145">
        <v>2.9850746268656716E-2</v>
      </c>
    </row>
    <row r="5146" spans="1:20" x14ac:dyDescent="0.25">
      <c r="A5146" t="s">
        <v>5145</v>
      </c>
      <c r="B5146" t="s">
        <v>9383</v>
      </c>
      <c r="C5146">
        <v>33</v>
      </c>
      <c r="D5146" t="s">
        <v>9385</v>
      </c>
      <c r="E5146" t="s">
        <v>9389</v>
      </c>
      <c r="F5146" t="s">
        <v>9399</v>
      </c>
      <c r="G5146" t="s">
        <v>9403</v>
      </c>
      <c r="H5146">
        <v>0.6666666</v>
      </c>
      <c r="I5146">
        <v>16.166665999999999</v>
      </c>
      <c r="J5146" t="s">
        <v>9435</v>
      </c>
      <c r="K5146">
        <v>0</v>
      </c>
      <c r="L5146">
        <v>3.5118884941240776E-2</v>
      </c>
      <c r="M5146">
        <v>33</v>
      </c>
      <c r="N5146">
        <v>4.1481582723980046E-2</v>
      </c>
      <c r="O5146">
        <v>4.150390625E-2</v>
      </c>
      <c r="P5146">
        <v>5.1396648044692739E-2</v>
      </c>
      <c r="Q5146">
        <v>6.3487049905243204E-2</v>
      </c>
      <c r="R5146">
        <v>0.6666666</v>
      </c>
      <c r="S5146">
        <v>16.166665999999999</v>
      </c>
      <c r="T5146">
        <v>2.9850746268656716E-2</v>
      </c>
    </row>
    <row r="5147" spans="1:20" x14ac:dyDescent="0.25">
      <c r="A5147" t="s">
        <v>5146</v>
      </c>
      <c r="B5147" t="s">
        <v>9383</v>
      </c>
      <c r="C5147">
        <v>54</v>
      </c>
      <c r="D5147" t="s">
        <v>9385</v>
      </c>
      <c r="E5147" t="s">
        <v>9389</v>
      </c>
      <c r="F5147" t="s">
        <v>9397</v>
      </c>
      <c r="G5147" t="s">
        <v>9420</v>
      </c>
      <c r="H5147">
        <v>2.1666666000000001</v>
      </c>
      <c r="I5147">
        <v>54</v>
      </c>
      <c r="J5147" t="s">
        <v>9435</v>
      </c>
      <c r="K5147">
        <v>0</v>
      </c>
      <c r="L5147">
        <v>3.5118884941240776E-2</v>
      </c>
      <c r="M5147">
        <v>54</v>
      </c>
      <c r="N5147">
        <v>4.1481582723980046E-2</v>
      </c>
      <c r="O5147">
        <v>4.150390625E-2</v>
      </c>
      <c r="P5147">
        <v>3.2717678100263853E-2</v>
      </c>
      <c r="Q5147">
        <v>6.5868263473053898E-2</v>
      </c>
      <c r="R5147">
        <v>2.1666666000000001</v>
      </c>
      <c r="S5147">
        <v>54</v>
      </c>
      <c r="T5147">
        <v>2.9850746268656716E-2</v>
      </c>
    </row>
    <row r="5148" spans="1:20" x14ac:dyDescent="0.25">
      <c r="A5148" t="s">
        <v>5147</v>
      </c>
      <c r="B5148" t="s">
        <v>9382</v>
      </c>
      <c r="C5148">
        <v>52</v>
      </c>
      <c r="D5148" t="s">
        <v>9385</v>
      </c>
      <c r="E5148" t="s">
        <v>9391</v>
      </c>
      <c r="F5148" t="s">
        <v>9397</v>
      </c>
      <c r="G5148" t="s">
        <v>9405</v>
      </c>
      <c r="H5148">
        <v>6</v>
      </c>
      <c r="I5148">
        <v>31</v>
      </c>
      <c r="J5148" t="s">
        <v>9435</v>
      </c>
      <c r="K5148">
        <v>0</v>
      </c>
      <c r="L5148">
        <v>5.5869364280579231E-2</v>
      </c>
      <c r="M5148">
        <v>52</v>
      </c>
      <c r="N5148">
        <v>4.1481582723980046E-2</v>
      </c>
      <c r="O5148">
        <v>5.0053106744556555E-2</v>
      </c>
      <c r="P5148">
        <v>3.2717678100263853E-2</v>
      </c>
      <c r="Q5148">
        <v>5.0809603573422672E-2</v>
      </c>
      <c r="R5148">
        <v>6</v>
      </c>
      <c r="S5148">
        <v>31</v>
      </c>
      <c r="T5148">
        <v>2.9850746268656716E-2</v>
      </c>
    </row>
    <row r="5149" spans="1:20" x14ac:dyDescent="0.25">
      <c r="A5149" t="s">
        <v>5148</v>
      </c>
      <c r="B5149" t="s">
        <v>9382</v>
      </c>
      <c r="C5149">
        <v>42</v>
      </c>
      <c r="D5149" t="s">
        <v>9385</v>
      </c>
      <c r="E5149" t="s">
        <v>9391</v>
      </c>
      <c r="F5149" t="s">
        <v>9397</v>
      </c>
      <c r="G5149" t="s">
        <v>9405</v>
      </c>
      <c r="H5149">
        <v>5.4166666000000001</v>
      </c>
      <c r="I5149">
        <v>10.083333</v>
      </c>
      <c r="J5149" t="s">
        <v>9435</v>
      </c>
      <c r="K5149">
        <v>0</v>
      </c>
      <c r="L5149">
        <v>5.5869364280579231E-2</v>
      </c>
      <c r="M5149">
        <v>42</v>
      </c>
      <c r="N5149">
        <v>4.1481582723980046E-2</v>
      </c>
      <c r="O5149">
        <v>5.0053106744556555E-2</v>
      </c>
      <c r="P5149">
        <v>3.2717678100263853E-2</v>
      </c>
      <c r="Q5149">
        <v>5.0809603573422672E-2</v>
      </c>
      <c r="R5149">
        <v>5.4166666000000001</v>
      </c>
      <c r="S5149">
        <v>10.083333</v>
      </c>
      <c r="T5149">
        <v>2.9850746268656716E-2</v>
      </c>
    </row>
    <row r="5150" spans="1:20" x14ac:dyDescent="0.25">
      <c r="A5150" t="s">
        <v>5149</v>
      </c>
      <c r="B5150" t="s">
        <v>9383</v>
      </c>
      <c r="C5150">
        <v>21</v>
      </c>
      <c r="D5150" t="s">
        <v>9385</v>
      </c>
      <c r="E5150" t="s">
        <v>9391</v>
      </c>
      <c r="F5150" t="s">
        <v>9398</v>
      </c>
      <c r="G5150" t="s">
        <v>9403</v>
      </c>
      <c r="H5150">
        <v>0.58333330000000005</v>
      </c>
      <c r="I5150">
        <v>19.75</v>
      </c>
      <c r="J5150" t="s">
        <v>9435</v>
      </c>
      <c r="K5150">
        <v>1</v>
      </c>
      <c r="L5150">
        <v>3.5118884941240776E-2</v>
      </c>
      <c r="M5150">
        <v>21</v>
      </c>
      <c r="N5150">
        <v>4.1481582723980046E-2</v>
      </c>
      <c r="O5150">
        <v>5.0053106744556555E-2</v>
      </c>
      <c r="P5150">
        <v>6.9458225838460008E-2</v>
      </c>
      <c r="Q5150">
        <v>6.3487049905243204E-2</v>
      </c>
      <c r="R5150">
        <v>0.58333330000000005</v>
      </c>
      <c r="S5150">
        <v>19.75</v>
      </c>
      <c r="T5150">
        <v>2.9850746268656716E-2</v>
      </c>
    </row>
    <row r="5151" spans="1:20" x14ac:dyDescent="0.25">
      <c r="A5151" t="s">
        <v>5150</v>
      </c>
      <c r="B5151" t="s">
        <v>9382</v>
      </c>
      <c r="C5151">
        <v>45</v>
      </c>
      <c r="D5151" t="s">
        <v>9385</v>
      </c>
      <c r="E5151" t="s">
        <v>9389</v>
      </c>
      <c r="F5151" t="s">
        <v>9397</v>
      </c>
      <c r="G5151" t="s">
        <v>9414</v>
      </c>
      <c r="H5151">
        <v>3</v>
      </c>
      <c r="I5151">
        <v>12</v>
      </c>
      <c r="J5151" t="s">
        <v>9435</v>
      </c>
      <c r="K5151">
        <v>0</v>
      </c>
      <c r="L5151">
        <v>5.5869364280579231E-2</v>
      </c>
      <c r="M5151">
        <v>45</v>
      </c>
      <c r="N5151">
        <v>4.1481582723980046E-2</v>
      </c>
      <c r="O5151">
        <v>4.150390625E-2</v>
      </c>
      <c r="P5151">
        <v>3.2717678100263853E-2</v>
      </c>
      <c r="Q5151">
        <v>5.2287581699346407E-2</v>
      </c>
      <c r="R5151">
        <v>3</v>
      </c>
      <c r="S5151">
        <v>12</v>
      </c>
      <c r="T5151">
        <v>2.9850746268656716E-2</v>
      </c>
    </row>
    <row r="5152" spans="1:20" x14ac:dyDescent="0.25">
      <c r="A5152" t="s">
        <v>5151</v>
      </c>
      <c r="B5152" t="s">
        <v>9382</v>
      </c>
      <c r="C5152">
        <v>22</v>
      </c>
      <c r="D5152" t="s">
        <v>9385</v>
      </c>
      <c r="E5152" t="s">
        <v>9391</v>
      </c>
      <c r="F5152" t="s">
        <v>9398</v>
      </c>
      <c r="G5152" t="s">
        <v>9405</v>
      </c>
      <c r="H5152">
        <v>1</v>
      </c>
      <c r="I5152">
        <v>15</v>
      </c>
      <c r="J5152" t="s">
        <v>9435</v>
      </c>
      <c r="K5152">
        <v>0</v>
      </c>
      <c r="L5152">
        <v>5.5869364280579231E-2</v>
      </c>
      <c r="M5152">
        <v>22</v>
      </c>
      <c r="N5152">
        <v>4.1481582723980046E-2</v>
      </c>
      <c r="O5152">
        <v>5.0053106744556555E-2</v>
      </c>
      <c r="P5152">
        <v>6.9458225838460008E-2</v>
      </c>
      <c r="Q5152">
        <v>5.0809603573422672E-2</v>
      </c>
      <c r="R5152">
        <v>1</v>
      </c>
      <c r="S5152">
        <v>15</v>
      </c>
      <c r="T5152">
        <v>2.9850746268656716E-2</v>
      </c>
    </row>
    <row r="5153" spans="1:20" x14ac:dyDescent="0.25">
      <c r="A5153" t="s">
        <v>5152</v>
      </c>
      <c r="B5153" t="s">
        <v>9382</v>
      </c>
      <c r="C5153">
        <v>23</v>
      </c>
      <c r="D5153" t="s">
        <v>9385</v>
      </c>
      <c r="E5153" t="s">
        <v>9391</v>
      </c>
      <c r="F5153" t="s">
        <v>9398</v>
      </c>
      <c r="G5153" t="s">
        <v>9403</v>
      </c>
      <c r="H5153">
        <v>4</v>
      </c>
      <c r="I5153">
        <v>7</v>
      </c>
      <c r="J5153" t="s">
        <v>9435</v>
      </c>
      <c r="K5153">
        <v>0</v>
      </c>
      <c r="L5153">
        <v>5.5869364280579231E-2</v>
      </c>
      <c r="M5153">
        <v>23</v>
      </c>
      <c r="N5153">
        <v>4.1481582723980046E-2</v>
      </c>
      <c r="O5153">
        <v>5.0053106744556555E-2</v>
      </c>
      <c r="P5153">
        <v>6.9458225838460008E-2</v>
      </c>
      <c r="Q5153">
        <v>6.3487049905243204E-2</v>
      </c>
      <c r="R5153">
        <v>4</v>
      </c>
      <c r="S5153">
        <v>7</v>
      </c>
      <c r="T5153">
        <v>2.9850746268656716E-2</v>
      </c>
    </row>
    <row r="5154" spans="1:20" x14ac:dyDescent="0.25">
      <c r="A5154" t="s">
        <v>5153</v>
      </c>
      <c r="B5154" t="s">
        <v>9383</v>
      </c>
      <c r="C5154">
        <v>59</v>
      </c>
      <c r="D5154" t="s">
        <v>9385</v>
      </c>
      <c r="E5154" t="s">
        <v>9389</v>
      </c>
      <c r="F5154" t="s">
        <v>9398</v>
      </c>
      <c r="G5154" t="s">
        <v>9404</v>
      </c>
      <c r="H5154">
        <v>6</v>
      </c>
      <c r="I5154">
        <v>59</v>
      </c>
      <c r="J5154" t="s">
        <v>9435</v>
      </c>
      <c r="K5154">
        <v>0</v>
      </c>
      <c r="L5154">
        <v>3.5118884941240776E-2</v>
      </c>
      <c r="M5154">
        <v>59</v>
      </c>
      <c r="N5154">
        <v>4.1481582723980046E-2</v>
      </c>
      <c r="O5154">
        <v>4.150390625E-2</v>
      </c>
      <c r="P5154">
        <v>6.9458225838460008E-2</v>
      </c>
      <c r="Q5154">
        <v>5.4945054945054944E-2</v>
      </c>
      <c r="R5154">
        <v>6</v>
      </c>
      <c r="S5154">
        <v>59</v>
      </c>
      <c r="T5154">
        <v>2.9850746268656716E-2</v>
      </c>
    </row>
    <row r="5155" spans="1:20" x14ac:dyDescent="0.25">
      <c r="A5155" t="s">
        <v>5154</v>
      </c>
      <c r="B5155" t="s">
        <v>9382</v>
      </c>
      <c r="C5155">
        <v>22</v>
      </c>
      <c r="D5155" t="s">
        <v>9385</v>
      </c>
      <c r="E5155" t="s">
        <v>9391</v>
      </c>
      <c r="F5155" t="s">
        <v>9398</v>
      </c>
      <c r="G5155" t="s">
        <v>9411</v>
      </c>
      <c r="H5155">
        <v>0.6666666</v>
      </c>
      <c r="I5155">
        <v>22</v>
      </c>
      <c r="J5155" t="s">
        <v>9435</v>
      </c>
      <c r="K5155">
        <v>0</v>
      </c>
      <c r="L5155">
        <v>5.5869364280579231E-2</v>
      </c>
      <c r="M5155">
        <v>22</v>
      </c>
      <c r="N5155">
        <v>4.1481582723980046E-2</v>
      </c>
      <c r="O5155">
        <v>5.0053106744556555E-2</v>
      </c>
      <c r="P5155">
        <v>6.9458225838460008E-2</v>
      </c>
      <c r="Q5155">
        <v>2.7488151658767772E-2</v>
      </c>
      <c r="R5155">
        <v>0.6666666</v>
      </c>
      <c r="S5155">
        <v>22</v>
      </c>
      <c r="T5155">
        <v>2.9850746268656716E-2</v>
      </c>
    </row>
    <row r="5156" spans="1:20" x14ac:dyDescent="0.25">
      <c r="A5156" t="s">
        <v>5155</v>
      </c>
      <c r="B5156" t="s">
        <v>9383</v>
      </c>
      <c r="C5156">
        <v>58</v>
      </c>
      <c r="D5156" t="s">
        <v>9387</v>
      </c>
      <c r="E5156" t="s">
        <v>9389</v>
      </c>
      <c r="F5156" t="s">
        <v>9397</v>
      </c>
      <c r="G5156" t="s">
        <v>9410</v>
      </c>
      <c r="H5156">
        <v>5</v>
      </c>
      <c r="I5156">
        <v>19</v>
      </c>
      <c r="J5156" t="s">
        <v>9435</v>
      </c>
      <c r="K5156">
        <v>0</v>
      </c>
      <c r="L5156">
        <v>3.5118884941240776E-2</v>
      </c>
      <c r="M5156">
        <v>58</v>
      </c>
      <c r="N5156">
        <v>7.6923076923076927E-2</v>
      </c>
      <c r="O5156">
        <v>4.150390625E-2</v>
      </c>
      <c r="P5156">
        <v>3.2717678100263853E-2</v>
      </c>
      <c r="Q5156">
        <v>9.5969289827255271E-3</v>
      </c>
      <c r="R5156">
        <v>5</v>
      </c>
      <c r="S5156">
        <v>19</v>
      </c>
      <c r="T5156">
        <v>2.9850746268656716E-2</v>
      </c>
    </row>
    <row r="5157" spans="1:20" x14ac:dyDescent="0.25">
      <c r="A5157" t="s">
        <v>5156</v>
      </c>
      <c r="B5157" t="s">
        <v>9383</v>
      </c>
      <c r="C5157">
        <v>32</v>
      </c>
      <c r="D5157" t="s">
        <v>9385</v>
      </c>
      <c r="E5157" t="s">
        <v>9391</v>
      </c>
      <c r="F5157" t="s">
        <v>9397</v>
      </c>
      <c r="G5157" t="s">
        <v>9403</v>
      </c>
      <c r="H5157">
        <v>1</v>
      </c>
      <c r="I5157">
        <v>16.083333</v>
      </c>
      <c r="J5157" t="s">
        <v>9435</v>
      </c>
      <c r="K5157">
        <v>0</v>
      </c>
      <c r="L5157">
        <v>3.5118884941240776E-2</v>
      </c>
      <c r="M5157">
        <v>32</v>
      </c>
      <c r="N5157">
        <v>4.1481582723980046E-2</v>
      </c>
      <c r="O5157">
        <v>5.0053106744556555E-2</v>
      </c>
      <c r="P5157">
        <v>3.2717678100263853E-2</v>
      </c>
      <c r="Q5157">
        <v>6.3487049905243204E-2</v>
      </c>
      <c r="R5157">
        <v>1</v>
      </c>
      <c r="S5157">
        <v>16.083333</v>
      </c>
      <c r="T5157">
        <v>2.9850746268656716E-2</v>
      </c>
    </row>
    <row r="5158" spans="1:20" x14ac:dyDescent="0.25">
      <c r="A5158" t="s">
        <v>5157</v>
      </c>
      <c r="B5158" t="s">
        <v>9383</v>
      </c>
      <c r="C5158">
        <v>24</v>
      </c>
      <c r="D5158" t="s">
        <v>9385</v>
      </c>
      <c r="E5158" t="s">
        <v>9389</v>
      </c>
      <c r="F5158" t="s">
        <v>9397</v>
      </c>
      <c r="G5158" t="s">
        <v>9415</v>
      </c>
      <c r="H5158">
        <v>2</v>
      </c>
      <c r="I5158">
        <v>24</v>
      </c>
      <c r="J5158" t="s">
        <v>9435</v>
      </c>
      <c r="K5158">
        <v>0</v>
      </c>
      <c r="L5158">
        <v>3.5118884941240776E-2</v>
      </c>
      <c r="M5158">
        <v>24</v>
      </c>
      <c r="N5158">
        <v>4.1481582723980046E-2</v>
      </c>
      <c r="O5158">
        <v>4.150390625E-2</v>
      </c>
      <c r="P5158">
        <v>3.2717678100263853E-2</v>
      </c>
      <c r="Q5158">
        <v>5.2287581699346407E-2</v>
      </c>
      <c r="R5158">
        <v>2</v>
      </c>
      <c r="S5158">
        <v>24</v>
      </c>
      <c r="T5158">
        <v>2.9850746268656716E-2</v>
      </c>
    </row>
    <row r="5159" spans="1:20" x14ac:dyDescent="0.25">
      <c r="A5159" t="s">
        <v>5158</v>
      </c>
      <c r="B5159" t="s">
        <v>9382</v>
      </c>
      <c r="C5159">
        <v>25</v>
      </c>
      <c r="D5159" t="s">
        <v>9385</v>
      </c>
      <c r="E5159" t="s">
        <v>9391</v>
      </c>
      <c r="F5159" t="s">
        <v>9398</v>
      </c>
      <c r="G5159" t="s">
        <v>9405</v>
      </c>
      <c r="H5159">
        <v>1.25</v>
      </c>
      <c r="I5159">
        <v>22</v>
      </c>
      <c r="J5159" t="s">
        <v>9435</v>
      </c>
      <c r="K5159">
        <v>0</v>
      </c>
      <c r="L5159">
        <v>5.5869364280579231E-2</v>
      </c>
      <c r="M5159">
        <v>25</v>
      </c>
      <c r="N5159">
        <v>4.1481582723980046E-2</v>
      </c>
      <c r="O5159">
        <v>5.0053106744556555E-2</v>
      </c>
      <c r="P5159">
        <v>6.9458225838460008E-2</v>
      </c>
      <c r="Q5159">
        <v>5.0809603573422672E-2</v>
      </c>
      <c r="R5159">
        <v>1.25</v>
      </c>
      <c r="S5159">
        <v>22</v>
      </c>
      <c r="T5159">
        <v>2.9850746268656716E-2</v>
      </c>
    </row>
    <row r="5160" spans="1:20" x14ac:dyDescent="0.25">
      <c r="A5160" t="s">
        <v>5159</v>
      </c>
      <c r="B5160" t="s">
        <v>9382</v>
      </c>
      <c r="C5160">
        <v>40</v>
      </c>
      <c r="D5160" t="s">
        <v>9385</v>
      </c>
      <c r="E5160" t="s">
        <v>9390</v>
      </c>
      <c r="F5160" t="s">
        <v>17112</v>
      </c>
      <c r="G5160" t="s">
        <v>9405</v>
      </c>
      <c r="H5160">
        <v>0.9166666</v>
      </c>
      <c r="I5160">
        <v>2.25</v>
      </c>
      <c r="J5160" t="s">
        <v>9435</v>
      </c>
      <c r="K5160">
        <v>0</v>
      </c>
      <c r="L5160">
        <v>5.5869364280579231E-2</v>
      </c>
      <c r="M5160">
        <v>40</v>
      </c>
      <c r="N5160">
        <v>4.1481582723980046E-2</v>
      </c>
      <c r="O5160">
        <v>5.2190121155638397E-2</v>
      </c>
      <c r="P5160">
        <v>8.8235294117647065E-2</v>
      </c>
      <c r="Q5160">
        <v>5.0809603573422672E-2</v>
      </c>
      <c r="R5160">
        <v>0.9166666</v>
      </c>
      <c r="S5160">
        <v>2.25</v>
      </c>
      <c r="T5160">
        <v>2.9850746268656716E-2</v>
      </c>
    </row>
    <row r="5161" spans="1:20" x14ac:dyDescent="0.25">
      <c r="A5161" t="s">
        <v>5160</v>
      </c>
      <c r="B5161" t="s">
        <v>9382</v>
      </c>
      <c r="C5161">
        <v>36</v>
      </c>
      <c r="D5161" t="s">
        <v>9385</v>
      </c>
      <c r="E5161" t="s">
        <v>9391</v>
      </c>
      <c r="F5161" t="s">
        <v>9397</v>
      </c>
      <c r="G5161" t="s">
        <v>9404</v>
      </c>
      <c r="H5161">
        <v>9</v>
      </c>
      <c r="I5161">
        <v>25</v>
      </c>
      <c r="J5161" t="s">
        <v>9435</v>
      </c>
      <c r="K5161">
        <v>0</v>
      </c>
      <c r="L5161">
        <v>5.5869364280579231E-2</v>
      </c>
      <c r="M5161">
        <v>36</v>
      </c>
      <c r="N5161">
        <v>4.1481582723980046E-2</v>
      </c>
      <c r="O5161">
        <v>5.0053106744556555E-2</v>
      </c>
      <c r="P5161">
        <v>3.2717678100263853E-2</v>
      </c>
      <c r="Q5161">
        <v>5.4945054945054944E-2</v>
      </c>
      <c r="R5161">
        <v>9</v>
      </c>
      <c r="S5161">
        <v>25</v>
      </c>
      <c r="T5161">
        <v>2.9850746268656716E-2</v>
      </c>
    </row>
    <row r="5162" spans="1:20" x14ac:dyDescent="0.25">
      <c r="A5162" t="s">
        <v>5161</v>
      </c>
      <c r="B5162" t="s">
        <v>9382</v>
      </c>
      <c r="C5162">
        <v>31</v>
      </c>
      <c r="D5162" t="s">
        <v>9385</v>
      </c>
      <c r="E5162" t="s">
        <v>9390</v>
      </c>
      <c r="F5162" t="s">
        <v>9399</v>
      </c>
      <c r="G5162" t="s">
        <v>9405</v>
      </c>
      <c r="H5162">
        <v>2.0833333000000001</v>
      </c>
      <c r="I5162">
        <v>31</v>
      </c>
      <c r="J5162" t="s">
        <v>9435</v>
      </c>
      <c r="K5162">
        <v>0</v>
      </c>
      <c r="L5162">
        <v>5.5869364280579231E-2</v>
      </c>
      <c r="M5162">
        <v>31</v>
      </c>
      <c r="N5162">
        <v>4.1481582723980046E-2</v>
      </c>
      <c r="O5162">
        <v>5.2190121155638397E-2</v>
      </c>
      <c r="P5162">
        <v>5.1396648044692739E-2</v>
      </c>
      <c r="Q5162">
        <v>5.0809603573422672E-2</v>
      </c>
      <c r="R5162">
        <v>2.0833333000000001</v>
      </c>
      <c r="S5162">
        <v>31</v>
      </c>
      <c r="T5162">
        <v>2.9850746268656716E-2</v>
      </c>
    </row>
    <row r="5163" spans="1:20" x14ac:dyDescent="0.25">
      <c r="A5163" t="s">
        <v>5162</v>
      </c>
      <c r="B5163" t="s">
        <v>9382</v>
      </c>
      <c r="C5163">
        <v>23</v>
      </c>
      <c r="D5163" t="s">
        <v>9385</v>
      </c>
      <c r="E5163" t="s">
        <v>9392</v>
      </c>
      <c r="F5163" t="s">
        <v>9398</v>
      </c>
      <c r="G5163" t="s">
        <v>9405</v>
      </c>
      <c r="H5163">
        <v>3.1666666000000001</v>
      </c>
      <c r="I5163">
        <v>23</v>
      </c>
      <c r="J5163" t="s">
        <v>9435</v>
      </c>
      <c r="K5163">
        <v>0</v>
      </c>
      <c r="L5163">
        <v>5.5869364280579231E-2</v>
      </c>
      <c r="M5163">
        <v>23</v>
      </c>
      <c r="N5163">
        <v>4.1481582723980046E-2</v>
      </c>
      <c r="O5163">
        <v>5.181347150259067E-2</v>
      </c>
      <c r="P5163">
        <v>6.9458225838460008E-2</v>
      </c>
      <c r="Q5163">
        <v>5.0809603573422672E-2</v>
      </c>
      <c r="R5163">
        <v>3.1666666000000001</v>
      </c>
      <c r="S5163">
        <v>23</v>
      </c>
      <c r="T5163">
        <v>2.9850746268656716E-2</v>
      </c>
    </row>
    <row r="5164" spans="1:20" x14ac:dyDescent="0.25">
      <c r="A5164" t="s">
        <v>5163</v>
      </c>
      <c r="B5164" t="s">
        <v>9382</v>
      </c>
      <c r="C5164">
        <v>54</v>
      </c>
      <c r="D5164" t="s">
        <v>9385</v>
      </c>
      <c r="E5164" t="s">
        <v>9389</v>
      </c>
      <c r="F5164" t="s">
        <v>9397</v>
      </c>
      <c r="G5164" t="s">
        <v>9421</v>
      </c>
      <c r="H5164">
        <v>0.75</v>
      </c>
      <c r="I5164">
        <v>54</v>
      </c>
      <c r="J5164" t="s">
        <v>9435</v>
      </c>
      <c r="K5164">
        <v>0</v>
      </c>
      <c r="L5164">
        <v>5.5869364280579231E-2</v>
      </c>
      <c r="M5164">
        <v>54</v>
      </c>
      <c r="N5164">
        <v>4.1481582723980046E-2</v>
      </c>
      <c r="O5164">
        <v>4.150390625E-2</v>
      </c>
      <c r="P5164">
        <v>3.2717678100263853E-2</v>
      </c>
      <c r="Q5164">
        <v>4.9792531120331947E-2</v>
      </c>
      <c r="R5164">
        <v>0.75</v>
      </c>
      <c r="S5164">
        <v>54</v>
      </c>
      <c r="T5164">
        <v>2.9850746268656716E-2</v>
      </c>
    </row>
    <row r="5165" spans="1:20" x14ac:dyDescent="0.25">
      <c r="A5165" t="s">
        <v>5164</v>
      </c>
      <c r="B5165" t="s">
        <v>9383</v>
      </c>
      <c r="C5165">
        <v>23</v>
      </c>
      <c r="D5165" t="s">
        <v>9385</v>
      </c>
      <c r="E5165" t="s">
        <v>9389</v>
      </c>
      <c r="F5165" t="s">
        <v>9398</v>
      </c>
      <c r="G5165" t="s">
        <v>9405</v>
      </c>
      <c r="H5165">
        <v>1.1666666000000001</v>
      </c>
      <c r="I5165">
        <v>23</v>
      </c>
      <c r="J5165" t="s">
        <v>9435</v>
      </c>
      <c r="K5165">
        <v>0</v>
      </c>
      <c r="L5165">
        <v>3.5118884941240776E-2</v>
      </c>
      <c r="M5165">
        <v>23</v>
      </c>
      <c r="N5165">
        <v>4.1481582723980046E-2</v>
      </c>
      <c r="O5165">
        <v>4.150390625E-2</v>
      </c>
      <c r="P5165">
        <v>6.9458225838460008E-2</v>
      </c>
      <c r="Q5165">
        <v>5.0809603573422672E-2</v>
      </c>
      <c r="R5165">
        <v>1.1666666000000001</v>
      </c>
      <c r="S5165">
        <v>23</v>
      </c>
      <c r="T5165">
        <v>2.9850746268656716E-2</v>
      </c>
    </row>
    <row r="5166" spans="1:20" x14ac:dyDescent="0.25">
      <c r="A5166" t="s">
        <v>5165</v>
      </c>
      <c r="B5166" t="s">
        <v>9383</v>
      </c>
      <c r="C5166">
        <v>30</v>
      </c>
      <c r="D5166" t="s">
        <v>9385</v>
      </c>
      <c r="E5166" t="s">
        <v>9389</v>
      </c>
      <c r="F5166" t="s">
        <v>9399</v>
      </c>
      <c r="G5166" t="s">
        <v>9405</v>
      </c>
      <c r="H5166">
        <v>5</v>
      </c>
      <c r="I5166">
        <v>31</v>
      </c>
      <c r="J5166" t="s">
        <v>9435</v>
      </c>
      <c r="K5166">
        <v>0</v>
      </c>
      <c r="L5166">
        <v>3.5118884941240776E-2</v>
      </c>
      <c r="M5166">
        <v>30</v>
      </c>
      <c r="N5166">
        <v>4.1481582723980046E-2</v>
      </c>
      <c r="O5166">
        <v>4.150390625E-2</v>
      </c>
      <c r="P5166">
        <v>5.1396648044692739E-2</v>
      </c>
      <c r="Q5166">
        <v>5.0809603573422672E-2</v>
      </c>
      <c r="R5166">
        <v>5</v>
      </c>
      <c r="S5166">
        <v>31</v>
      </c>
      <c r="T5166">
        <v>2.9850746268656716E-2</v>
      </c>
    </row>
    <row r="5167" spans="1:20" x14ac:dyDescent="0.25">
      <c r="A5167" t="s">
        <v>5166</v>
      </c>
      <c r="B5167" t="s">
        <v>9382</v>
      </c>
      <c r="C5167">
        <v>39</v>
      </c>
      <c r="D5167" t="s">
        <v>9385</v>
      </c>
      <c r="E5167" t="s">
        <v>9390</v>
      </c>
      <c r="F5167" t="s">
        <v>9397</v>
      </c>
      <c r="G5167" t="s">
        <v>9403</v>
      </c>
      <c r="H5167">
        <v>7</v>
      </c>
      <c r="I5167">
        <v>36</v>
      </c>
      <c r="J5167" t="s">
        <v>9435</v>
      </c>
      <c r="K5167">
        <v>0</v>
      </c>
      <c r="L5167">
        <v>5.5869364280579231E-2</v>
      </c>
      <c r="M5167">
        <v>39</v>
      </c>
      <c r="N5167">
        <v>4.1481582723980046E-2</v>
      </c>
      <c r="O5167">
        <v>5.2190121155638397E-2</v>
      </c>
      <c r="P5167">
        <v>3.2717678100263853E-2</v>
      </c>
      <c r="Q5167">
        <v>6.3487049905243204E-2</v>
      </c>
      <c r="R5167">
        <v>7</v>
      </c>
      <c r="S5167">
        <v>36</v>
      </c>
      <c r="T5167">
        <v>2.9850746268656716E-2</v>
      </c>
    </row>
    <row r="5168" spans="1:20" x14ac:dyDescent="0.25">
      <c r="A5168" t="s">
        <v>5167</v>
      </c>
      <c r="B5168" t="s">
        <v>9383</v>
      </c>
      <c r="C5168">
        <v>52</v>
      </c>
      <c r="D5168" t="s">
        <v>9385</v>
      </c>
      <c r="E5168" t="s">
        <v>9391</v>
      </c>
      <c r="F5168" t="s">
        <v>9397</v>
      </c>
      <c r="G5168" t="s">
        <v>9417</v>
      </c>
      <c r="H5168">
        <v>6</v>
      </c>
      <c r="I5168">
        <v>52</v>
      </c>
      <c r="J5168" t="s">
        <v>9435</v>
      </c>
      <c r="K5168">
        <v>0</v>
      </c>
      <c r="L5168">
        <v>3.5118884941240776E-2</v>
      </c>
      <c r="M5168">
        <v>52</v>
      </c>
      <c r="N5168">
        <v>4.1481582723980046E-2</v>
      </c>
      <c r="O5168">
        <v>5.0053106744556555E-2</v>
      </c>
      <c r="P5168">
        <v>3.2717678100263853E-2</v>
      </c>
      <c r="Q5168">
        <v>4.1666666666666664E-2</v>
      </c>
      <c r="R5168">
        <v>6</v>
      </c>
      <c r="S5168">
        <v>52</v>
      </c>
      <c r="T5168">
        <v>2.9850746268656716E-2</v>
      </c>
    </row>
    <row r="5169" spans="1:20" x14ac:dyDescent="0.25">
      <c r="A5169" t="s">
        <v>5168</v>
      </c>
      <c r="B5169" t="s">
        <v>9382</v>
      </c>
      <c r="C5169">
        <v>34</v>
      </c>
      <c r="D5169" t="s">
        <v>9385</v>
      </c>
      <c r="E5169" t="s">
        <v>9391</v>
      </c>
      <c r="F5169" t="s">
        <v>9397</v>
      </c>
      <c r="G5169" t="s">
        <v>9405</v>
      </c>
      <c r="H5169">
        <v>3</v>
      </c>
      <c r="I5169">
        <v>34</v>
      </c>
      <c r="J5169" t="s">
        <v>9435</v>
      </c>
      <c r="K5169">
        <v>0</v>
      </c>
      <c r="L5169">
        <v>5.5869364280579231E-2</v>
      </c>
      <c r="M5169">
        <v>34</v>
      </c>
      <c r="N5169">
        <v>4.1481582723980046E-2</v>
      </c>
      <c r="O5169">
        <v>5.0053106744556555E-2</v>
      </c>
      <c r="P5169">
        <v>3.2717678100263853E-2</v>
      </c>
      <c r="Q5169">
        <v>5.0809603573422672E-2</v>
      </c>
      <c r="R5169">
        <v>3</v>
      </c>
      <c r="S5169">
        <v>34</v>
      </c>
      <c r="T5169">
        <v>2.9850746268656716E-2</v>
      </c>
    </row>
    <row r="5170" spans="1:20" x14ac:dyDescent="0.25">
      <c r="A5170" t="s">
        <v>5169</v>
      </c>
      <c r="B5170" t="s">
        <v>9382</v>
      </c>
      <c r="C5170">
        <v>21</v>
      </c>
      <c r="D5170" t="s">
        <v>9385</v>
      </c>
      <c r="E5170" t="s">
        <v>9391</v>
      </c>
      <c r="F5170" t="s">
        <v>9398</v>
      </c>
      <c r="G5170" t="s">
        <v>9404</v>
      </c>
      <c r="H5170">
        <v>1.25</v>
      </c>
      <c r="I5170">
        <v>7.1666660000000002</v>
      </c>
      <c r="J5170" t="s">
        <v>9435</v>
      </c>
      <c r="K5170">
        <v>0</v>
      </c>
      <c r="L5170">
        <v>5.5869364280579231E-2</v>
      </c>
      <c r="M5170">
        <v>21</v>
      </c>
      <c r="N5170">
        <v>4.1481582723980046E-2</v>
      </c>
      <c r="O5170">
        <v>5.0053106744556555E-2</v>
      </c>
      <c r="P5170">
        <v>6.9458225838460008E-2</v>
      </c>
      <c r="Q5170">
        <v>5.4945054945054944E-2</v>
      </c>
      <c r="R5170">
        <v>1.25</v>
      </c>
      <c r="S5170">
        <v>7.1666660000000002</v>
      </c>
      <c r="T5170">
        <v>2.9850746268656716E-2</v>
      </c>
    </row>
    <row r="5171" spans="1:20" x14ac:dyDescent="0.25">
      <c r="A5171" t="s">
        <v>5170</v>
      </c>
      <c r="B5171" t="s">
        <v>9383</v>
      </c>
      <c r="C5171">
        <v>24</v>
      </c>
      <c r="D5171" t="s">
        <v>9385</v>
      </c>
      <c r="E5171" t="s">
        <v>9391</v>
      </c>
      <c r="F5171" t="s">
        <v>9397</v>
      </c>
      <c r="G5171" t="s">
        <v>9405</v>
      </c>
      <c r="H5171">
        <v>3.4166666000000001</v>
      </c>
      <c r="I5171">
        <v>24.083333</v>
      </c>
      <c r="J5171" t="s">
        <v>9435</v>
      </c>
      <c r="K5171">
        <v>0</v>
      </c>
      <c r="L5171">
        <v>3.5118884941240776E-2</v>
      </c>
      <c r="M5171">
        <v>24</v>
      </c>
      <c r="N5171">
        <v>4.1481582723980046E-2</v>
      </c>
      <c r="O5171">
        <v>5.0053106744556555E-2</v>
      </c>
      <c r="P5171">
        <v>3.2717678100263853E-2</v>
      </c>
      <c r="Q5171">
        <v>5.0809603573422672E-2</v>
      </c>
      <c r="R5171">
        <v>3.4166666000000001</v>
      </c>
      <c r="S5171">
        <v>24.083333</v>
      </c>
      <c r="T5171">
        <v>2.9850746268656716E-2</v>
      </c>
    </row>
    <row r="5172" spans="1:20" x14ac:dyDescent="0.25">
      <c r="A5172" t="s">
        <v>5171</v>
      </c>
      <c r="B5172" t="s">
        <v>9382</v>
      </c>
      <c r="C5172">
        <v>51</v>
      </c>
      <c r="D5172" t="s">
        <v>9386</v>
      </c>
      <c r="E5172" t="s">
        <v>9391</v>
      </c>
      <c r="F5172" t="s">
        <v>9397</v>
      </c>
      <c r="G5172" t="s">
        <v>9403</v>
      </c>
      <c r="H5172">
        <v>0.75</v>
      </c>
      <c r="I5172">
        <v>51.666665999999999</v>
      </c>
      <c r="J5172" t="s">
        <v>9435</v>
      </c>
      <c r="K5172">
        <v>0</v>
      </c>
      <c r="L5172">
        <v>5.5869364280579231E-2</v>
      </c>
      <c r="M5172">
        <v>51</v>
      </c>
      <c r="N5172">
        <v>8.1023454157782518E-2</v>
      </c>
      <c r="O5172">
        <v>5.0053106744556555E-2</v>
      </c>
      <c r="P5172">
        <v>3.2717678100263853E-2</v>
      </c>
      <c r="Q5172">
        <v>6.3487049905243204E-2</v>
      </c>
      <c r="R5172">
        <v>0.75</v>
      </c>
      <c r="S5172">
        <v>51.666665999999999</v>
      </c>
      <c r="T5172">
        <v>2.9850746268656716E-2</v>
      </c>
    </row>
    <row r="5173" spans="1:20" x14ac:dyDescent="0.25">
      <c r="A5173" t="s">
        <v>5172</v>
      </c>
      <c r="B5173" t="s">
        <v>9383</v>
      </c>
      <c r="C5173">
        <v>30</v>
      </c>
      <c r="D5173" t="s">
        <v>9385</v>
      </c>
      <c r="E5173" t="s">
        <v>9389</v>
      </c>
      <c r="F5173" t="s">
        <v>9397</v>
      </c>
      <c r="G5173" t="s">
        <v>9426</v>
      </c>
      <c r="H5173">
        <v>6</v>
      </c>
      <c r="I5173">
        <v>30</v>
      </c>
      <c r="J5173" t="s">
        <v>9435</v>
      </c>
      <c r="K5173">
        <v>0</v>
      </c>
      <c r="L5173">
        <v>3.5118884941240776E-2</v>
      </c>
      <c r="M5173">
        <v>30</v>
      </c>
      <c r="N5173">
        <v>4.1481582723980046E-2</v>
      </c>
      <c r="O5173">
        <v>4.150390625E-2</v>
      </c>
      <c r="P5173">
        <v>3.2717678100263853E-2</v>
      </c>
      <c r="Q5173">
        <v>3.8095238095238099E-2</v>
      </c>
      <c r="R5173">
        <v>6</v>
      </c>
      <c r="S5173">
        <v>30</v>
      </c>
      <c r="T5173">
        <v>2.9850746268656716E-2</v>
      </c>
    </row>
    <row r="5174" spans="1:20" x14ac:dyDescent="0.25">
      <c r="A5174" t="s">
        <v>5173</v>
      </c>
      <c r="B5174" t="s">
        <v>9382</v>
      </c>
      <c r="C5174">
        <v>42</v>
      </c>
      <c r="D5174" t="s">
        <v>9385</v>
      </c>
      <c r="E5174" t="s">
        <v>9391</v>
      </c>
      <c r="F5174" t="s">
        <v>9397</v>
      </c>
      <c r="G5174" t="s">
        <v>9411</v>
      </c>
      <c r="H5174">
        <v>7.6666666000000001</v>
      </c>
      <c r="I5174">
        <v>21</v>
      </c>
      <c r="J5174" t="s">
        <v>9435</v>
      </c>
      <c r="K5174">
        <v>0</v>
      </c>
      <c r="L5174">
        <v>5.5869364280579231E-2</v>
      </c>
      <c r="M5174">
        <v>42</v>
      </c>
      <c r="N5174">
        <v>4.1481582723980046E-2</v>
      </c>
      <c r="O5174">
        <v>5.0053106744556555E-2</v>
      </c>
      <c r="P5174">
        <v>3.2717678100263853E-2</v>
      </c>
      <c r="Q5174">
        <v>2.7488151658767772E-2</v>
      </c>
      <c r="R5174">
        <v>7.6666666000000001</v>
      </c>
      <c r="S5174">
        <v>21</v>
      </c>
      <c r="T5174">
        <v>2.9850746268656716E-2</v>
      </c>
    </row>
    <row r="5175" spans="1:20" x14ac:dyDescent="0.25">
      <c r="A5175" t="s">
        <v>5174</v>
      </c>
      <c r="B5175" t="s">
        <v>9382</v>
      </c>
      <c r="C5175">
        <v>21</v>
      </c>
      <c r="D5175" t="s">
        <v>9385</v>
      </c>
      <c r="E5175" t="s">
        <v>9391</v>
      </c>
      <c r="F5175" t="s">
        <v>9398</v>
      </c>
      <c r="G5175" t="s">
        <v>9405</v>
      </c>
      <c r="H5175">
        <v>1.5</v>
      </c>
      <c r="I5175">
        <v>21</v>
      </c>
      <c r="J5175" t="s">
        <v>9435</v>
      </c>
      <c r="K5175">
        <v>0</v>
      </c>
      <c r="L5175">
        <v>5.5869364280579231E-2</v>
      </c>
      <c r="M5175">
        <v>21</v>
      </c>
      <c r="N5175">
        <v>4.1481582723980046E-2</v>
      </c>
      <c r="O5175">
        <v>5.0053106744556555E-2</v>
      </c>
      <c r="P5175">
        <v>6.9458225838460008E-2</v>
      </c>
      <c r="Q5175">
        <v>5.0809603573422672E-2</v>
      </c>
      <c r="R5175">
        <v>1.5</v>
      </c>
      <c r="S5175">
        <v>21</v>
      </c>
      <c r="T5175">
        <v>2.9850746268656716E-2</v>
      </c>
    </row>
    <row r="5176" spans="1:20" x14ac:dyDescent="0.25">
      <c r="A5176" t="s">
        <v>5175</v>
      </c>
      <c r="B5176" t="s">
        <v>9383</v>
      </c>
      <c r="C5176">
        <v>54</v>
      </c>
      <c r="D5176" t="s">
        <v>9385</v>
      </c>
      <c r="E5176" t="s">
        <v>9389</v>
      </c>
      <c r="F5176" t="s">
        <v>9397</v>
      </c>
      <c r="G5176" t="s">
        <v>9405</v>
      </c>
      <c r="H5176">
        <v>5</v>
      </c>
      <c r="I5176">
        <v>54</v>
      </c>
      <c r="J5176" t="s">
        <v>9435</v>
      </c>
      <c r="K5176">
        <v>0</v>
      </c>
      <c r="L5176">
        <v>3.5118884941240776E-2</v>
      </c>
      <c r="M5176">
        <v>54</v>
      </c>
      <c r="N5176">
        <v>4.1481582723980046E-2</v>
      </c>
      <c r="O5176">
        <v>4.150390625E-2</v>
      </c>
      <c r="P5176">
        <v>3.2717678100263853E-2</v>
      </c>
      <c r="Q5176">
        <v>5.0809603573422672E-2</v>
      </c>
      <c r="R5176">
        <v>5</v>
      </c>
      <c r="S5176">
        <v>54</v>
      </c>
      <c r="T5176">
        <v>2.9850746268656716E-2</v>
      </c>
    </row>
    <row r="5177" spans="1:20" x14ac:dyDescent="0.25">
      <c r="A5177" t="s">
        <v>5176</v>
      </c>
      <c r="B5177" t="s">
        <v>9382</v>
      </c>
      <c r="C5177">
        <v>53</v>
      </c>
      <c r="D5177" t="s">
        <v>9385</v>
      </c>
      <c r="E5177" t="s">
        <v>9391</v>
      </c>
      <c r="F5177" t="s">
        <v>9397</v>
      </c>
      <c r="G5177" t="s">
        <v>9406</v>
      </c>
      <c r="H5177">
        <v>24</v>
      </c>
      <c r="I5177">
        <v>53</v>
      </c>
      <c r="J5177" t="s">
        <v>9435</v>
      </c>
      <c r="K5177">
        <v>0</v>
      </c>
      <c r="L5177">
        <v>5.5869364280579231E-2</v>
      </c>
      <c r="M5177">
        <v>53</v>
      </c>
      <c r="N5177">
        <v>4.1481582723980046E-2</v>
      </c>
      <c r="O5177">
        <v>5.0053106744556555E-2</v>
      </c>
      <c r="P5177">
        <v>3.2717678100263853E-2</v>
      </c>
      <c r="Q5177">
        <v>3.2863849765258218E-2</v>
      </c>
      <c r="R5177">
        <v>24</v>
      </c>
      <c r="S5177">
        <v>53</v>
      </c>
      <c r="T5177">
        <v>2.9850746268656716E-2</v>
      </c>
    </row>
    <row r="5178" spans="1:20" x14ac:dyDescent="0.25">
      <c r="A5178" t="s">
        <v>5177</v>
      </c>
      <c r="B5178" t="s">
        <v>9382</v>
      </c>
      <c r="C5178">
        <v>45</v>
      </c>
      <c r="D5178" t="s">
        <v>9385</v>
      </c>
      <c r="E5178" t="s">
        <v>9391</v>
      </c>
      <c r="F5178" t="s">
        <v>9397</v>
      </c>
      <c r="G5178" t="s">
        <v>9405</v>
      </c>
      <c r="H5178">
        <v>21</v>
      </c>
      <c r="I5178">
        <v>13.666665999999999</v>
      </c>
      <c r="J5178" t="s">
        <v>9435</v>
      </c>
      <c r="K5178">
        <v>0</v>
      </c>
      <c r="L5178">
        <v>5.5869364280579231E-2</v>
      </c>
      <c r="M5178">
        <v>45</v>
      </c>
      <c r="N5178">
        <v>4.1481582723980046E-2</v>
      </c>
      <c r="O5178">
        <v>5.0053106744556555E-2</v>
      </c>
      <c r="P5178">
        <v>3.2717678100263853E-2</v>
      </c>
      <c r="Q5178">
        <v>5.0809603573422672E-2</v>
      </c>
      <c r="R5178">
        <v>21</v>
      </c>
      <c r="S5178">
        <v>13.666665999999999</v>
      </c>
      <c r="T5178">
        <v>2.9850746268656716E-2</v>
      </c>
    </row>
    <row r="5179" spans="1:20" x14ac:dyDescent="0.25">
      <c r="A5179" t="s">
        <v>5178</v>
      </c>
      <c r="B5179" t="s">
        <v>9383</v>
      </c>
      <c r="C5179">
        <v>44</v>
      </c>
      <c r="D5179" t="s">
        <v>9385</v>
      </c>
      <c r="E5179" t="s">
        <v>9389</v>
      </c>
      <c r="F5179" t="s">
        <v>9398</v>
      </c>
      <c r="G5179" t="s">
        <v>9405</v>
      </c>
      <c r="H5179">
        <v>2</v>
      </c>
      <c r="I5179">
        <v>10.666665999999999</v>
      </c>
      <c r="J5179" t="s">
        <v>9435</v>
      </c>
      <c r="K5179">
        <v>0</v>
      </c>
      <c r="L5179">
        <v>3.5118884941240776E-2</v>
      </c>
      <c r="M5179">
        <v>44</v>
      </c>
      <c r="N5179">
        <v>4.1481582723980046E-2</v>
      </c>
      <c r="O5179">
        <v>4.150390625E-2</v>
      </c>
      <c r="P5179">
        <v>6.9458225838460008E-2</v>
      </c>
      <c r="Q5179">
        <v>5.0809603573422672E-2</v>
      </c>
      <c r="R5179">
        <v>2</v>
      </c>
      <c r="S5179">
        <v>10.666665999999999</v>
      </c>
      <c r="T5179">
        <v>2.9850746268656716E-2</v>
      </c>
    </row>
    <row r="5180" spans="1:20" x14ac:dyDescent="0.25">
      <c r="A5180" t="s">
        <v>5179</v>
      </c>
      <c r="B5180" t="s">
        <v>9383</v>
      </c>
      <c r="C5180">
        <v>58</v>
      </c>
      <c r="D5180" t="s">
        <v>9385</v>
      </c>
      <c r="E5180" t="s">
        <v>9391</v>
      </c>
      <c r="F5180" t="s">
        <v>9397</v>
      </c>
      <c r="G5180" t="s">
        <v>9403</v>
      </c>
      <c r="H5180">
        <v>1.9166666000000001</v>
      </c>
      <c r="I5180">
        <v>58.416665999999999</v>
      </c>
      <c r="J5180" t="s">
        <v>9435</v>
      </c>
      <c r="K5180">
        <v>0</v>
      </c>
      <c r="L5180">
        <v>3.5118884941240776E-2</v>
      </c>
      <c r="M5180">
        <v>58</v>
      </c>
      <c r="N5180">
        <v>4.1481582723980046E-2</v>
      </c>
      <c r="O5180">
        <v>5.0053106744556555E-2</v>
      </c>
      <c r="P5180">
        <v>3.2717678100263853E-2</v>
      </c>
      <c r="Q5180">
        <v>6.3487049905243204E-2</v>
      </c>
      <c r="R5180">
        <v>1.9166666000000001</v>
      </c>
      <c r="S5180">
        <v>58.416665999999999</v>
      </c>
      <c r="T5180">
        <v>2.9850746268656716E-2</v>
      </c>
    </row>
    <row r="5181" spans="1:20" x14ac:dyDescent="0.25">
      <c r="A5181" t="s">
        <v>5180</v>
      </c>
      <c r="B5181" t="s">
        <v>9383</v>
      </c>
      <c r="C5181">
        <v>25</v>
      </c>
      <c r="D5181" t="s">
        <v>9386</v>
      </c>
      <c r="E5181" t="s">
        <v>9391</v>
      </c>
      <c r="F5181" t="s">
        <v>9397</v>
      </c>
      <c r="G5181" t="s">
        <v>9422</v>
      </c>
      <c r="H5181">
        <v>1.1666666000000001</v>
      </c>
      <c r="I5181">
        <v>25</v>
      </c>
      <c r="J5181" t="s">
        <v>9435</v>
      </c>
      <c r="K5181">
        <v>0</v>
      </c>
      <c r="L5181">
        <v>3.5118884941240776E-2</v>
      </c>
      <c r="M5181">
        <v>25</v>
      </c>
      <c r="N5181">
        <v>8.1023454157782518E-2</v>
      </c>
      <c r="O5181">
        <v>5.0053106744556555E-2</v>
      </c>
      <c r="P5181">
        <v>3.2717678100263853E-2</v>
      </c>
      <c r="Q5181">
        <v>1.62748643761302E-2</v>
      </c>
      <c r="R5181">
        <v>1.1666666000000001</v>
      </c>
      <c r="S5181">
        <v>25</v>
      </c>
      <c r="T5181">
        <v>2.9850746268656716E-2</v>
      </c>
    </row>
    <row r="5182" spans="1:20" x14ac:dyDescent="0.25">
      <c r="A5182" t="s">
        <v>5181</v>
      </c>
      <c r="B5182" t="s">
        <v>9383</v>
      </c>
      <c r="C5182">
        <v>44</v>
      </c>
      <c r="D5182" t="s">
        <v>9385</v>
      </c>
      <c r="E5182" t="s">
        <v>9391</v>
      </c>
      <c r="F5182" t="s">
        <v>9397</v>
      </c>
      <c r="G5182" t="s">
        <v>9403</v>
      </c>
      <c r="H5182">
        <v>2.5</v>
      </c>
      <c r="I5182">
        <v>24</v>
      </c>
      <c r="J5182" t="s">
        <v>9435</v>
      </c>
      <c r="K5182">
        <v>0</v>
      </c>
      <c r="L5182">
        <v>3.5118884941240776E-2</v>
      </c>
      <c r="M5182">
        <v>44</v>
      </c>
      <c r="N5182">
        <v>4.1481582723980046E-2</v>
      </c>
      <c r="O5182">
        <v>5.0053106744556555E-2</v>
      </c>
      <c r="P5182">
        <v>3.2717678100263853E-2</v>
      </c>
      <c r="Q5182">
        <v>6.3487049905243204E-2</v>
      </c>
      <c r="R5182">
        <v>2.5</v>
      </c>
      <c r="S5182">
        <v>24</v>
      </c>
      <c r="T5182">
        <v>2.9850746268656716E-2</v>
      </c>
    </row>
    <row r="5183" spans="1:20" x14ac:dyDescent="0.25">
      <c r="A5183" t="s">
        <v>5182</v>
      </c>
      <c r="B5183" t="s">
        <v>9382</v>
      </c>
      <c r="C5183">
        <v>50</v>
      </c>
      <c r="D5183" t="s">
        <v>9385</v>
      </c>
      <c r="E5183" t="s">
        <v>9390</v>
      </c>
      <c r="F5183" t="s">
        <v>9398</v>
      </c>
      <c r="G5183" t="s">
        <v>9403</v>
      </c>
      <c r="H5183">
        <v>1</v>
      </c>
      <c r="I5183">
        <v>6.75</v>
      </c>
      <c r="J5183" t="s">
        <v>9435</v>
      </c>
      <c r="K5183">
        <v>0</v>
      </c>
      <c r="L5183">
        <v>5.5869364280579231E-2</v>
      </c>
      <c r="M5183">
        <v>50</v>
      </c>
      <c r="N5183">
        <v>4.1481582723980046E-2</v>
      </c>
      <c r="O5183">
        <v>5.2190121155638397E-2</v>
      </c>
      <c r="P5183">
        <v>6.9458225838460008E-2</v>
      </c>
      <c r="Q5183">
        <v>6.3487049905243204E-2</v>
      </c>
      <c r="R5183">
        <v>1</v>
      </c>
      <c r="S5183">
        <v>6.75</v>
      </c>
      <c r="T5183">
        <v>2.9850746268656716E-2</v>
      </c>
    </row>
    <row r="5184" spans="1:20" x14ac:dyDescent="0.25">
      <c r="A5184" t="s">
        <v>5183</v>
      </c>
      <c r="B5184" t="s">
        <v>9382</v>
      </c>
      <c r="C5184">
        <v>23</v>
      </c>
      <c r="D5184" t="s">
        <v>9385</v>
      </c>
      <c r="E5184" t="s">
        <v>9392</v>
      </c>
      <c r="F5184" t="s">
        <v>9398</v>
      </c>
      <c r="G5184" t="s">
        <v>9418</v>
      </c>
      <c r="H5184">
        <v>0.58333330000000005</v>
      </c>
      <c r="I5184">
        <v>5</v>
      </c>
      <c r="J5184" t="s">
        <v>9435</v>
      </c>
      <c r="K5184">
        <v>0</v>
      </c>
      <c r="L5184">
        <v>5.5869364280579231E-2</v>
      </c>
      <c r="M5184">
        <v>23</v>
      </c>
      <c r="N5184">
        <v>4.1481582723980046E-2</v>
      </c>
      <c r="O5184">
        <v>5.181347150259067E-2</v>
      </c>
      <c r="P5184">
        <v>6.9458225838460008E-2</v>
      </c>
      <c r="Q5184">
        <v>4.716981132075472E-2</v>
      </c>
      <c r="R5184">
        <v>0.58333330000000005</v>
      </c>
      <c r="S5184">
        <v>5</v>
      </c>
      <c r="T5184">
        <v>2.9850746268656716E-2</v>
      </c>
    </row>
    <row r="5185" spans="1:20" x14ac:dyDescent="0.25">
      <c r="A5185" t="s">
        <v>5184</v>
      </c>
      <c r="B5185" t="s">
        <v>9382</v>
      </c>
      <c r="C5185">
        <v>53</v>
      </c>
      <c r="D5185" t="s">
        <v>9385</v>
      </c>
      <c r="E5185" t="s">
        <v>9390</v>
      </c>
      <c r="F5185" t="s">
        <v>9397</v>
      </c>
      <c r="G5185" t="s">
        <v>9413</v>
      </c>
      <c r="H5185">
        <v>3</v>
      </c>
      <c r="I5185">
        <v>31</v>
      </c>
      <c r="J5185" t="s">
        <v>9435</v>
      </c>
      <c r="K5185">
        <v>0</v>
      </c>
      <c r="L5185">
        <v>5.5869364280579231E-2</v>
      </c>
      <c r="M5185">
        <v>53</v>
      </c>
      <c r="N5185">
        <v>4.1481582723980046E-2</v>
      </c>
      <c r="O5185">
        <v>5.2190121155638397E-2</v>
      </c>
      <c r="P5185">
        <v>3.2717678100263853E-2</v>
      </c>
      <c r="Q5185">
        <v>6.1822125813449022E-2</v>
      </c>
      <c r="R5185">
        <v>3</v>
      </c>
      <c r="S5185">
        <v>31</v>
      </c>
      <c r="T5185">
        <v>2.9850746268656716E-2</v>
      </c>
    </row>
    <row r="5186" spans="1:20" x14ac:dyDescent="0.25">
      <c r="A5186" t="s">
        <v>5185</v>
      </c>
      <c r="B5186" t="s">
        <v>9382</v>
      </c>
      <c r="C5186">
        <v>50</v>
      </c>
      <c r="D5186" t="s">
        <v>9385</v>
      </c>
      <c r="E5186" t="s">
        <v>9391</v>
      </c>
      <c r="F5186" t="s">
        <v>9397</v>
      </c>
      <c r="G5186" t="s">
        <v>9413</v>
      </c>
      <c r="H5186">
        <v>6.0833332999999996</v>
      </c>
      <c r="I5186">
        <v>33</v>
      </c>
      <c r="J5186" t="s">
        <v>9435</v>
      </c>
      <c r="K5186">
        <v>0</v>
      </c>
      <c r="L5186">
        <v>5.5869364280579231E-2</v>
      </c>
      <c r="M5186">
        <v>50</v>
      </c>
      <c r="N5186">
        <v>4.1481582723980046E-2</v>
      </c>
      <c r="O5186">
        <v>5.0053106744556555E-2</v>
      </c>
      <c r="P5186">
        <v>3.2717678100263853E-2</v>
      </c>
      <c r="Q5186">
        <v>6.1822125813449022E-2</v>
      </c>
      <c r="R5186">
        <v>6.0833332999999996</v>
      </c>
      <c r="S5186">
        <v>33</v>
      </c>
      <c r="T5186">
        <v>2.9850746268656716E-2</v>
      </c>
    </row>
    <row r="5187" spans="1:20" x14ac:dyDescent="0.25">
      <c r="A5187" t="s">
        <v>5186</v>
      </c>
      <c r="B5187" t="s">
        <v>9382</v>
      </c>
      <c r="C5187">
        <v>28</v>
      </c>
      <c r="D5187" t="s">
        <v>9386</v>
      </c>
      <c r="E5187" t="s">
        <v>9389</v>
      </c>
      <c r="F5187" t="s">
        <v>9398</v>
      </c>
      <c r="G5187" t="s">
        <v>9423</v>
      </c>
      <c r="H5187">
        <v>1</v>
      </c>
      <c r="I5187">
        <v>28</v>
      </c>
      <c r="J5187" t="s">
        <v>9435</v>
      </c>
      <c r="K5187">
        <v>0</v>
      </c>
      <c r="L5187">
        <v>5.5869364280579231E-2</v>
      </c>
      <c r="M5187">
        <v>28</v>
      </c>
      <c r="N5187">
        <v>8.1023454157782518E-2</v>
      </c>
      <c r="O5187">
        <v>4.150390625E-2</v>
      </c>
      <c r="P5187">
        <v>6.9458225838460008E-2</v>
      </c>
      <c r="Q5187">
        <v>7.328605200945626E-2</v>
      </c>
      <c r="R5187">
        <v>1</v>
      </c>
      <c r="S5187">
        <v>28</v>
      </c>
      <c r="T5187">
        <v>2.9850746268656716E-2</v>
      </c>
    </row>
    <row r="5188" spans="1:20" x14ac:dyDescent="0.25">
      <c r="A5188" t="s">
        <v>5187</v>
      </c>
      <c r="B5188" t="s">
        <v>9382</v>
      </c>
      <c r="C5188">
        <v>51</v>
      </c>
      <c r="D5188" t="s">
        <v>9385</v>
      </c>
      <c r="E5188" t="s">
        <v>9389</v>
      </c>
      <c r="F5188" t="s">
        <v>9397</v>
      </c>
      <c r="G5188" t="s">
        <v>9407</v>
      </c>
      <c r="H5188">
        <v>5.5</v>
      </c>
      <c r="I5188">
        <v>51</v>
      </c>
      <c r="J5188" t="s">
        <v>9435</v>
      </c>
      <c r="K5188">
        <v>0</v>
      </c>
      <c r="L5188">
        <v>5.5869364280579231E-2</v>
      </c>
      <c r="M5188">
        <v>51</v>
      </c>
      <c r="N5188">
        <v>4.1481582723980046E-2</v>
      </c>
      <c r="O5188">
        <v>4.150390625E-2</v>
      </c>
      <c r="P5188">
        <v>3.2717678100263853E-2</v>
      </c>
      <c r="Q5188">
        <v>2.6960784313725492E-2</v>
      </c>
      <c r="R5188">
        <v>5.5</v>
      </c>
      <c r="S5188">
        <v>51</v>
      </c>
      <c r="T5188">
        <v>2.9850746268656716E-2</v>
      </c>
    </row>
    <row r="5189" spans="1:20" x14ac:dyDescent="0.25">
      <c r="A5189" t="s">
        <v>5188</v>
      </c>
      <c r="B5189" t="s">
        <v>9382</v>
      </c>
      <c r="C5189">
        <v>39</v>
      </c>
      <c r="D5189" t="s">
        <v>9385</v>
      </c>
      <c r="E5189" t="s">
        <v>9391</v>
      </c>
      <c r="F5189" t="s">
        <v>9398</v>
      </c>
      <c r="G5189" t="s">
        <v>9405</v>
      </c>
      <c r="H5189">
        <v>0.6666666</v>
      </c>
      <c r="I5189">
        <v>18.25</v>
      </c>
      <c r="J5189" t="s">
        <v>9435</v>
      </c>
      <c r="K5189">
        <v>0</v>
      </c>
      <c r="L5189">
        <v>5.5869364280579231E-2</v>
      </c>
      <c r="M5189">
        <v>39</v>
      </c>
      <c r="N5189">
        <v>4.1481582723980046E-2</v>
      </c>
      <c r="O5189">
        <v>5.0053106744556555E-2</v>
      </c>
      <c r="P5189">
        <v>6.9458225838460008E-2</v>
      </c>
      <c r="Q5189">
        <v>5.0809603573422672E-2</v>
      </c>
      <c r="R5189">
        <v>0.6666666</v>
      </c>
      <c r="S5189">
        <v>18.25</v>
      </c>
      <c r="T5189">
        <v>2.9850746268656716E-2</v>
      </c>
    </row>
    <row r="5190" spans="1:20" x14ac:dyDescent="0.25">
      <c r="A5190" t="s">
        <v>5189</v>
      </c>
      <c r="B5190" t="s">
        <v>9382</v>
      </c>
      <c r="C5190">
        <v>59</v>
      </c>
      <c r="D5190" t="s">
        <v>9385</v>
      </c>
      <c r="E5190" t="s">
        <v>9391</v>
      </c>
      <c r="F5190" t="s">
        <v>9397</v>
      </c>
      <c r="G5190" t="s">
        <v>9407</v>
      </c>
      <c r="H5190">
        <v>0.5</v>
      </c>
      <c r="I5190">
        <v>13.333333</v>
      </c>
      <c r="J5190" t="s">
        <v>9435</v>
      </c>
      <c r="K5190">
        <v>0</v>
      </c>
      <c r="L5190">
        <v>5.5869364280579231E-2</v>
      </c>
      <c r="M5190">
        <v>59</v>
      </c>
      <c r="N5190">
        <v>4.1481582723980046E-2</v>
      </c>
      <c r="O5190">
        <v>5.0053106744556555E-2</v>
      </c>
      <c r="P5190">
        <v>3.2717678100263853E-2</v>
      </c>
      <c r="Q5190">
        <v>2.6960784313725492E-2</v>
      </c>
      <c r="R5190">
        <v>0.5</v>
      </c>
      <c r="S5190">
        <v>13.333333</v>
      </c>
      <c r="T5190">
        <v>2.9850746268656716E-2</v>
      </c>
    </row>
    <row r="5191" spans="1:20" x14ac:dyDescent="0.25">
      <c r="A5191" t="s">
        <v>5190</v>
      </c>
      <c r="B5191" t="s">
        <v>9382</v>
      </c>
      <c r="C5191">
        <v>38</v>
      </c>
      <c r="D5191" t="s">
        <v>9385</v>
      </c>
      <c r="E5191" t="s">
        <v>9390</v>
      </c>
      <c r="F5191" t="s">
        <v>9397</v>
      </c>
      <c r="G5191" t="s">
        <v>9411</v>
      </c>
      <c r="H5191">
        <v>5</v>
      </c>
      <c r="I5191">
        <v>38</v>
      </c>
      <c r="J5191" t="s">
        <v>9435</v>
      </c>
      <c r="K5191">
        <v>0</v>
      </c>
      <c r="L5191">
        <v>5.5869364280579231E-2</v>
      </c>
      <c r="M5191">
        <v>38</v>
      </c>
      <c r="N5191">
        <v>4.1481582723980046E-2</v>
      </c>
      <c r="O5191">
        <v>5.2190121155638397E-2</v>
      </c>
      <c r="P5191">
        <v>3.2717678100263853E-2</v>
      </c>
      <c r="Q5191">
        <v>2.7488151658767772E-2</v>
      </c>
      <c r="R5191">
        <v>5</v>
      </c>
      <c r="S5191">
        <v>38</v>
      </c>
      <c r="T5191">
        <v>2.9850746268656716E-2</v>
      </c>
    </row>
    <row r="5192" spans="1:20" x14ac:dyDescent="0.25">
      <c r="A5192" t="s">
        <v>5191</v>
      </c>
      <c r="B5192" t="s">
        <v>9382</v>
      </c>
      <c r="C5192">
        <v>24</v>
      </c>
      <c r="D5192" t="s">
        <v>9385</v>
      </c>
      <c r="E5192" t="s">
        <v>9391</v>
      </c>
      <c r="F5192" t="s">
        <v>9398</v>
      </c>
      <c r="G5192" t="s">
        <v>9405</v>
      </c>
      <c r="H5192">
        <v>1.5833333000000001</v>
      </c>
      <c r="I5192">
        <v>10.916665999999999</v>
      </c>
      <c r="J5192" t="s">
        <v>9435</v>
      </c>
      <c r="K5192">
        <v>0</v>
      </c>
      <c r="L5192">
        <v>5.5869364280579231E-2</v>
      </c>
      <c r="M5192">
        <v>24</v>
      </c>
      <c r="N5192">
        <v>4.1481582723980046E-2</v>
      </c>
      <c r="O5192">
        <v>5.0053106744556555E-2</v>
      </c>
      <c r="P5192">
        <v>6.9458225838460008E-2</v>
      </c>
      <c r="Q5192">
        <v>5.0809603573422672E-2</v>
      </c>
      <c r="R5192">
        <v>1.5833333000000001</v>
      </c>
      <c r="S5192">
        <v>10.916665999999999</v>
      </c>
      <c r="T5192">
        <v>2.9850746268656716E-2</v>
      </c>
    </row>
    <row r="5193" spans="1:20" x14ac:dyDescent="0.25">
      <c r="A5193" t="s">
        <v>5192</v>
      </c>
      <c r="B5193" t="s">
        <v>9382</v>
      </c>
      <c r="C5193">
        <v>45</v>
      </c>
      <c r="D5193" t="s">
        <v>9385</v>
      </c>
      <c r="E5193" t="s">
        <v>9391</v>
      </c>
      <c r="F5193" t="s">
        <v>9397</v>
      </c>
      <c r="G5193" t="s">
        <v>9405</v>
      </c>
      <c r="H5193">
        <v>5</v>
      </c>
      <c r="I5193">
        <v>45</v>
      </c>
      <c r="J5193" t="s">
        <v>9435</v>
      </c>
      <c r="K5193">
        <v>0</v>
      </c>
      <c r="L5193">
        <v>5.5869364280579231E-2</v>
      </c>
      <c r="M5193">
        <v>45</v>
      </c>
      <c r="N5193">
        <v>4.1481582723980046E-2</v>
      </c>
      <c r="O5193">
        <v>5.0053106744556555E-2</v>
      </c>
      <c r="P5193">
        <v>3.2717678100263853E-2</v>
      </c>
      <c r="Q5193">
        <v>5.0809603573422672E-2</v>
      </c>
      <c r="R5193">
        <v>5</v>
      </c>
      <c r="S5193">
        <v>45</v>
      </c>
      <c r="T5193">
        <v>2.9850746268656716E-2</v>
      </c>
    </row>
    <row r="5194" spans="1:20" x14ac:dyDescent="0.25">
      <c r="A5194" t="s">
        <v>5193</v>
      </c>
      <c r="B5194" t="s">
        <v>9383</v>
      </c>
      <c r="C5194">
        <v>44</v>
      </c>
      <c r="D5194" t="s">
        <v>9385</v>
      </c>
      <c r="E5194" t="s">
        <v>9391</v>
      </c>
      <c r="F5194" t="s">
        <v>9397</v>
      </c>
      <c r="G5194" t="s">
        <v>9407</v>
      </c>
      <c r="H5194">
        <v>12</v>
      </c>
      <c r="I5194">
        <v>30</v>
      </c>
      <c r="J5194" t="s">
        <v>9435</v>
      </c>
      <c r="K5194">
        <v>0</v>
      </c>
      <c r="L5194">
        <v>3.5118884941240776E-2</v>
      </c>
      <c r="M5194">
        <v>44</v>
      </c>
      <c r="N5194">
        <v>4.1481582723980046E-2</v>
      </c>
      <c r="O5194">
        <v>5.0053106744556555E-2</v>
      </c>
      <c r="P5194">
        <v>3.2717678100263853E-2</v>
      </c>
      <c r="Q5194">
        <v>2.6960784313725492E-2</v>
      </c>
      <c r="R5194">
        <v>12</v>
      </c>
      <c r="S5194">
        <v>30</v>
      </c>
      <c r="T5194">
        <v>2.9850746268656716E-2</v>
      </c>
    </row>
    <row r="5195" spans="1:20" x14ac:dyDescent="0.25">
      <c r="A5195" t="s">
        <v>5194</v>
      </c>
      <c r="B5195" t="s">
        <v>9383</v>
      </c>
      <c r="C5195">
        <v>42</v>
      </c>
      <c r="D5195" t="s">
        <v>9385</v>
      </c>
      <c r="E5195" t="s">
        <v>9390</v>
      </c>
      <c r="F5195" t="s">
        <v>9398</v>
      </c>
      <c r="G5195" t="s">
        <v>9405</v>
      </c>
      <c r="H5195">
        <v>22</v>
      </c>
      <c r="I5195">
        <v>42</v>
      </c>
      <c r="J5195" t="s">
        <v>9435</v>
      </c>
      <c r="K5195">
        <v>0</v>
      </c>
      <c r="L5195">
        <v>3.5118884941240776E-2</v>
      </c>
      <c r="M5195">
        <v>42</v>
      </c>
      <c r="N5195">
        <v>4.1481582723980046E-2</v>
      </c>
      <c r="O5195">
        <v>5.2190121155638397E-2</v>
      </c>
      <c r="P5195">
        <v>6.9458225838460008E-2</v>
      </c>
      <c r="Q5195">
        <v>5.0809603573422672E-2</v>
      </c>
      <c r="R5195">
        <v>22</v>
      </c>
      <c r="S5195">
        <v>42</v>
      </c>
      <c r="T5195">
        <v>2.9850746268656716E-2</v>
      </c>
    </row>
    <row r="5196" spans="1:20" x14ac:dyDescent="0.25">
      <c r="A5196" t="s">
        <v>5195</v>
      </c>
      <c r="B5196" t="s">
        <v>9383</v>
      </c>
      <c r="C5196">
        <v>30</v>
      </c>
      <c r="D5196" t="s">
        <v>9386</v>
      </c>
      <c r="E5196" t="s">
        <v>9392</v>
      </c>
      <c r="F5196" t="s">
        <v>9398</v>
      </c>
      <c r="G5196" t="s">
        <v>9417</v>
      </c>
      <c r="H5196">
        <v>3.4166666000000001</v>
      </c>
      <c r="I5196">
        <v>8.8333329999999997</v>
      </c>
      <c r="J5196" t="s">
        <v>9435</v>
      </c>
      <c r="K5196">
        <v>0</v>
      </c>
      <c r="L5196">
        <v>3.5118884941240776E-2</v>
      </c>
      <c r="M5196">
        <v>30</v>
      </c>
      <c r="N5196">
        <v>8.1023454157782518E-2</v>
      </c>
      <c r="O5196">
        <v>5.181347150259067E-2</v>
      </c>
      <c r="P5196">
        <v>6.9458225838460008E-2</v>
      </c>
      <c r="Q5196">
        <v>4.1666666666666664E-2</v>
      </c>
      <c r="R5196">
        <v>3.4166666000000001</v>
      </c>
      <c r="S5196">
        <v>8.8333329999999997</v>
      </c>
      <c r="T5196">
        <v>2.9850746268656716E-2</v>
      </c>
    </row>
    <row r="5197" spans="1:20" x14ac:dyDescent="0.25">
      <c r="A5197" t="s">
        <v>5196</v>
      </c>
      <c r="B5197" t="s">
        <v>9383</v>
      </c>
      <c r="C5197">
        <v>52</v>
      </c>
      <c r="D5197" t="s">
        <v>9385</v>
      </c>
      <c r="E5197" t="s">
        <v>9389</v>
      </c>
      <c r="F5197" t="s">
        <v>9397</v>
      </c>
      <c r="G5197" t="s">
        <v>9405</v>
      </c>
      <c r="H5197">
        <v>5</v>
      </c>
      <c r="I5197">
        <v>52</v>
      </c>
      <c r="J5197" t="s">
        <v>9435</v>
      </c>
      <c r="K5197">
        <v>0</v>
      </c>
      <c r="L5197">
        <v>3.5118884941240776E-2</v>
      </c>
      <c r="M5197">
        <v>52</v>
      </c>
      <c r="N5197">
        <v>4.1481582723980046E-2</v>
      </c>
      <c r="O5197">
        <v>4.150390625E-2</v>
      </c>
      <c r="P5197">
        <v>3.2717678100263853E-2</v>
      </c>
      <c r="Q5197">
        <v>5.0809603573422672E-2</v>
      </c>
      <c r="R5197">
        <v>5</v>
      </c>
      <c r="S5197">
        <v>52</v>
      </c>
      <c r="T5197">
        <v>2.9850746268656716E-2</v>
      </c>
    </row>
    <row r="5198" spans="1:20" x14ac:dyDescent="0.25">
      <c r="A5198" t="s">
        <v>5197</v>
      </c>
      <c r="B5198" t="s">
        <v>9382</v>
      </c>
      <c r="C5198">
        <v>56</v>
      </c>
      <c r="D5198" t="s">
        <v>9385</v>
      </c>
      <c r="E5198" t="s">
        <v>9389</v>
      </c>
      <c r="F5198" t="s">
        <v>9397</v>
      </c>
      <c r="G5198" t="s">
        <v>9405</v>
      </c>
      <c r="H5198">
        <v>3.1666666000000001</v>
      </c>
      <c r="I5198">
        <v>56</v>
      </c>
      <c r="J5198" t="s">
        <v>9435</v>
      </c>
      <c r="K5198">
        <v>0</v>
      </c>
      <c r="L5198">
        <v>5.5869364280579231E-2</v>
      </c>
      <c r="M5198">
        <v>56</v>
      </c>
      <c r="N5198">
        <v>4.1481582723980046E-2</v>
      </c>
      <c r="O5198">
        <v>4.150390625E-2</v>
      </c>
      <c r="P5198">
        <v>3.2717678100263853E-2</v>
      </c>
      <c r="Q5198">
        <v>5.0809603573422672E-2</v>
      </c>
      <c r="R5198">
        <v>3.1666666000000001</v>
      </c>
      <c r="S5198">
        <v>56</v>
      </c>
      <c r="T5198">
        <v>2.9850746268656716E-2</v>
      </c>
    </row>
    <row r="5199" spans="1:20" x14ac:dyDescent="0.25">
      <c r="A5199" t="s">
        <v>5198</v>
      </c>
      <c r="B5199" t="s">
        <v>9383</v>
      </c>
      <c r="C5199">
        <v>55</v>
      </c>
      <c r="D5199" t="s">
        <v>9385</v>
      </c>
      <c r="E5199" t="s">
        <v>9391</v>
      </c>
      <c r="F5199" t="s">
        <v>9397</v>
      </c>
      <c r="G5199" t="s">
        <v>9417</v>
      </c>
      <c r="H5199">
        <v>0.5</v>
      </c>
      <c r="I5199">
        <v>55</v>
      </c>
      <c r="J5199" t="s">
        <v>9435</v>
      </c>
      <c r="K5199">
        <v>0</v>
      </c>
      <c r="L5199">
        <v>3.5118884941240776E-2</v>
      </c>
      <c r="M5199">
        <v>55</v>
      </c>
      <c r="N5199">
        <v>4.1481582723980046E-2</v>
      </c>
      <c r="O5199">
        <v>5.0053106744556555E-2</v>
      </c>
      <c r="P5199">
        <v>3.2717678100263853E-2</v>
      </c>
      <c r="Q5199">
        <v>4.1666666666666664E-2</v>
      </c>
      <c r="R5199">
        <v>0.5</v>
      </c>
      <c r="S5199">
        <v>55</v>
      </c>
      <c r="T5199">
        <v>2.9850746268656716E-2</v>
      </c>
    </row>
    <row r="5200" spans="1:20" x14ac:dyDescent="0.25">
      <c r="A5200" t="s">
        <v>5199</v>
      </c>
      <c r="B5200" t="s">
        <v>9382</v>
      </c>
      <c r="C5200">
        <v>26</v>
      </c>
      <c r="D5200" t="s">
        <v>9385</v>
      </c>
      <c r="E5200" t="s">
        <v>9391</v>
      </c>
      <c r="F5200" t="s">
        <v>9398</v>
      </c>
      <c r="G5200" t="s">
        <v>9404</v>
      </c>
      <c r="H5200">
        <v>3.9166666000000001</v>
      </c>
      <c r="I5200">
        <v>26.416665999999999</v>
      </c>
      <c r="J5200" t="s">
        <v>9435</v>
      </c>
      <c r="K5200">
        <v>0</v>
      </c>
      <c r="L5200">
        <v>5.5869364280579231E-2</v>
      </c>
      <c r="M5200">
        <v>26</v>
      </c>
      <c r="N5200">
        <v>4.1481582723980046E-2</v>
      </c>
      <c r="O5200">
        <v>5.0053106744556555E-2</v>
      </c>
      <c r="P5200">
        <v>6.9458225838460008E-2</v>
      </c>
      <c r="Q5200">
        <v>5.4945054945054944E-2</v>
      </c>
      <c r="R5200">
        <v>3.9166666000000001</v>
      </c>
      <c r="S5200">
        <v>26.416665999999999</v>
      </c>
      <c r="T5200">
        <v>2.9850746268656716E-2</v>
      </c>
    </row>
    <row r="5201" spans="1:20" x14ac:dyDescent="0.25">
      <c r="A5201" t="s">
        <v>5200</v>
      </c>
      <c r="B5201" t="s">
        <v>9383</v>
      </c>
      <c r="C5201">
        <v>33</v>
      </c>
      <c r="D5201" t="s">
        <v>9385</v>
      </c>
      <c r="E5201" t="s">
        <v>9389</v>
      </c>
      <c r="F5201" t="s">
        <v>9397</v>
      </c>
      <c r="G5201" t="s">
        <v>9403</v>
      </c>
      <c r="H5201">
        <v>5.8333332999999996</v>
      </c>
      <c r="I5201">
        <v>12</v>
      </c>
      <c r="J5201" t="s">
        <v>9435</v>
      </c>
      <c r="K5201">
        <v>0</v>
      </c>
      <c r="L5201">
        <v>3.5118884941240776E-2</v>
      </c>
      <c r="M5201">
        <v>33</v>
      </c>
      <c r="N5201">
        <v>4.1481582723980046E-2</v>
      </c>
      <c r="O5201">
        <v>4.150390625E-2</v>
      </c>
      <c r="P5201">
        <v>3.2717678100263853E-2</v>
      </c>
      <c r="Q5201">
        <v>6.3487049905243204E-2</v>
      </c>
      <c r="R5201">
        <v>5.8333332999999996</v>
      </c>
      <c r="S5201">
        <v>12</v>
      </c>
      <c r="T5201">
        <v>2.9850746268656716E-2</v>
      </c>
    </row>
    <row r="5202" spans="1:20" x14ac:dyDescent="0.25">
      <c r="A5202" t="s">
        <v>5201</v>
      </c>
      <c r="B5202" t="s">
        <v>9382</v>
      </c>
      <c r="C5202">
        <v>32</v>
      </c>
      <c r="D5202" t="s">
        <v>9385</v>
      </c>
      <c r="E5202" t="s">
        <v>9391</v>
      </c>
      <c r="F5202" t="s">
        <v>9397</v>
      </c>
      <c r="G5202" t="s">
        <v>9405</v>
      </c>
      <c r="H5202">
        <v>2</v>
      </c>
      <c r="I5202">
        <v>32</v>
      </c>
      <c r="J5202" t="s">
        <v>9435</v>
      </c>
      <c r="K5202">
        <v>0</v>
      </c>
      <c r="L5202">
        <v>5.5869364280579231E-2</v>
      </c>
      <c r="M5202">
        <v>32</v>
      </c>
      <c r="N5202">
        <v>4.1481582723980046E-2</v>
      </c>
      <c r="O5202">
        <v>5.0053106744556555E-2</v>
      </c>
      <c r="P5202">
        <v>3.2717678100263853E-2</v>
      </c>
      <c r="Q5202">
        <v>5.0809603573422672E-2</v>
      </c>
      <c r="R5202">
        <v>2</v>
      </c>
      <c r="S5202">
        <v>32</v>
      </c>
      <c r="T5202">
        <v>2.9850746268656716E-2</v>
      </c>
    </row>
    <row r="5203" spans="1:20" x14ac:dyDescent="0.25">
      <c r="A5203" t="s">
        <v>5202</v>
      </c>
      <c r="B5203" t="s">
        <v>9383</v>
      </c>
      <c r="C5203">
        <v>29</v>
      </c>
      <c r="D5203" t="s">
        <v>9385</v>
      </c>
      <c r="E5203" t="s">
        <v>9389</v>
      </c>
      <c r="F5203" t="s">
        <v>9399</v>
      </c>
      <c r="G5203" t="s">
        <v>9417</v>
      </c>
      <c r="H5203">
        <v>0.83333330000000005</v>
      </c>
      <c r="I5203">
        <v>14</v>
      </c>
      <c r="J5203" t="s">
        <v>9435</v>
      </c>
      <c r="K5203">
        <v>0</v>
      </c>
      <c r="L5203">
        <v>3.5118884941240776E-2</v>
      </c>
      <c r="M5203">
        <v>29</v>
      </c>
      <c r="N5203">
        <v>4.1481582723980046E-2</v>
      </c>
      <c r="O5203">
        <v>4.150390625E-2</v>
      </c>
      <c r="P5203">
        <v>5.1396648044692739E-2</v>
      </c>
      <c r="Q5203">
        <v>4.1666666666666664E-2</v>
      </c>
      <c r="R5203">
        <v>0.83333330000000005</v>
      </c>
      <c r="S5203">
        <v>14</v>
      </c>
      <c r="T5203">
        <v>2.9850746268656716E-2</v>
      </c>
    </row>
    <row r="5204" spans="1:20" x14ac:dyDescent="0.25">
      <c r="A5204" t="s">
        <v>5203</v>
      </c>
      <c r="B5204" t="s">
        <v>9382</v>
      </c>
      <c r="C5204">
        <v>54</v>
      </c>
      <c r="D5204" t="s">
        <v>9385</v>
      </c>
      <c r="E5204" t="s">
        <v>9390</v>
      </c>
      <c r="F5204" t="s">
        <v>9397</v>
      </c>
      <c r="G5204" t="s">
        <v>9413</v>
      </c>
      <c r="H5204">
        <v>9</v>
      </c>
      <c r="I5204">
        <v>24</v>
      </c>
      <c r="J5204" t="s">
        <v>9435</v>
      </c>
      <c r="K5204">
        <v>0</v>
      </c>
      <c r="L5204">
        <v>5.5869364280579231E-2</v>
      </c>
      <c r="M5204">
        <v>54</v>
      </c>
      <c r="N5204">
        <v>4.1481582723980046E-2</v>
      </c>
      <c r="O5204">
        <v>5.2190121155638397E-2</v>
      </c>
      <c r="P5204">
        <v>3.2717678100263853E-2</v>
      </c>
      <c r="Q5204">
        <v>6.1822125813449022E-2</v>
      </c>
      <c r="R5204">
        <v>9</v>
      </c>
      <c r="S5204">
        <v>24</v>
      </c>
      <c r="T5204">
        <v>2.9850746268656716E-2</v>
      </c>
    </row>
    <row r="5205" spans="1:20" x14ac:dyDescent="0.25">
      <c r="A5205" t="s">
        <v>5204</v>
      </c>
      <c r="B5205" t="s">
        <v>9383</v>
      </c>
      <c r="C5205">
        <v>43</v>
      </c>
      <c r="D5205" t="s">
        <v>9385</v>
      </c>
      <c r="E5205" t="s">
        <v>9390</v>
      </c>
      <c r="F5205" t="s">
        <v>9397</v>
      </c>
      <c r="G5205" t="s">
        <v>9417</v>
      </c>
      <c r="H5205">
        <v>3</v>
      </c>
      <c r="I5205">
        <v>43</v>
      </c>
      <c r="J5205" t="s">
        <v>9435</v>
      </c>
      <c r="K5205">
        <v>0</v>
      </c>
      <c r="L5205">
        <v>3.5118884941240776E-2</v>
      </c>
      <c r="M5205">
        <v>43</v>
      </c>
      <c r="N5205">
        <v>4.1481582723980046E-2</v>
      </c>
      <c r="O5205">
        <v>5.2190121155638397E-2</v>
      </c>
      <c r="P5205">
        <v>3.2717678100263853E-2</v>
      </c>
      <c r="Q5205">
        <v>4.1666666666666664E-2</v>
      </c>
      <c r="R5205">
        <v>3</v>
      </c>
      <c r="S5205">
        <v>43</v>
      </c>
      <c r="T5205">
        <v>2.9850746268656716E-2</v>
      </c>
    </row>
    <row r="5206" spans="1:20" x14ac:dyDescent="0.25">
      <c r="A5206" t="s">
        <v>5205</v>
      </c>
      <c r="B5206" t="s">
        <v>9383</v>
      </c>
      <c r="C5206">
        <v>58</v>
      </c>
      <c r="D5206" t="s">
        <v>9385</v>
      </c>
      <c r="E5206" t="s">
        <v>9390</v>
      </c>
      <c r="F5206" t="s">
        <v>9400</v>
      </c>
      <c r="G5206" t="s">
        <v>9407</v>
      </c>
      <c r="H5206">
        <v>34</v>
      </c>
      <c r="I5206">
        <v>58</v>
      </c>
      <c r="J5206" t="s">
        <v>9435</v>
      </c>
      <c r="K5206">
        <v>0</v>
      </c>
      <c r="L5206">
        <v>3.5118884941240776E-2</v>
      </c>
      <c r="M5206">
        <v>58</v>
      </c>
      <c r="N5206">
        <v>4.1481582723980046E-2</v>
      </c>
      <c r="O5206">
        <v>5.2190121155638397E-2</v>
      </c>
      <c r="P5206">
        <v>3.3003300330033E-2</v>
      </c>
      <c r="Q5206">
        <v>2.6960784313725492E-2</v>
      </c>
      <c r="R5206">
        <v>34</v>
      </c>
      <c r="S5206">
        <v>58</v>
      </c>
      <c r="T5206">
        <v>2.9850746268656716E-2</v>
      </c>
    </row>
    <row r="5207" spans="1:20" x14ac:dyDescent="0.25">
      <c r="A5207" t="s">
        <v>5206</v>
      </c>
      <c r="B5207" t="s">
        <v>9383</v>
      </c>
      <c r="C5207">
        <v>56</v>
      </c>
      <c r="D5207" t="s">
        <v>9385</v>
      </c>
      <c r="E5207" t="s">
        <v>9391</v>
      </c>
      <c r="F5207" t="s">
        <v>9399</v>
      </c>
      <c r="G5207" t="s">
        <v>9415</v>
      </c>
      <c r="H5207">
        <v>2</v>
      </c>
      <c r="I5207">
        <v>56</v>
      </c>
      <c r="J5207" t="s">
        <v>9435</v>
      </c>
      <c r="K5207">
        <v>0</v>
      </c>
      <c r="L5207">
        <v>3.5118884941240776E-2</v>
      </c>
      <c r="M5207">
        <v>56</v>
      </c>
      <c r="N5207">
        <v>4.1481582723980046E-2</v>
      </c>
      <c r="O5207">
        <v>5.0053106744556555E-2</v>
      </c>
      <c r="P5207">
        <v>5.1396648044692739E-2</v>
      </c>
      <c r="Q5207">
        <v>5.2287581699346407E-2</v>
      </c>
      <c r="R5207">
        <v>2</v>
      </c>
      <c r="S5207">
        <v>56</v>
      </c>
      <c r="T5207">
        <v>2.9850746268656716E-2</v>
      </c>
    </row>
    <row r="5208" spans="1:20" x14ac:dyDescent="0.25">
      <c r="A5208" t="s">
        <v>5207</v>
      </c>
      <c r="B5208" t="s">
        <v>9382</v>
      </c>
      <c r="C5208">
        <v>47</v>
      </c>
      <c r="D5208" t="s">
        <v>9385</v>
      </c>
      <c r="E5208" t="s">
        <v>9390</v>
      </c>
      <c r="F5208" t="s">
        <v>9397</v>
      </c>
      <c r="G5208" t="s">
        <v>9405</v>
      </c>
      <c r="H5208">
        <v>3</v>
      </c>
      <c r="I5208">
        <v>47.25</v>
      </c>
      <c r="J5208" t="s">
        <v>9435</v>
      </c>
      <c r="K5208">
        <v>0</v>
      </c>
      <c r="L5208">
        <v>5.5869364280579231E-2</v>
      </c>
      <c r="M5208">
        <v>47</v>
      </c>
      <c r="N5208">
        <v>4.1481582723980046E-2</v>
      </c>
      <c r="O5208">
        <v>5.2190121155638397E-2</v>
      </c>
      <c r="P5208">
        <v>3.2717678100263853E-2</v>
      </c>
      <c r="Q5208">
        <v>5.0809603573422672E-2</v>
      </c>
      <c r="R5208">
        <v>3</v>
      </c>
      <c r="S5208">
        <v>47.25</v>
      </c>
      <c r="T5208">
        <v>2.9850746268656716E-2</v>
      </c>
    </row>
    <row r="5209" spans="1:20" x14ac:dyDescent="0.25">
      <c r="A5209" t="s">
        <v>5208</v>
      </c>
      <c r="B5209" t="s">
        <v>9382</v>
      </c>
      <c r="C5209">
        <v>24</v>
      </c>
      <c r="D5209" t="s">
        <v>9386</v>
      </c>
      <c r="E5209" t="s">
        <v>9389</v>
      </c>
      <c r="F5209" t="s">
        <v>9398</v>
      </c>
      <c r="G5209" t="s">
        <v>9405</v>
      </c>
      <c r="H5209">
        <v>0.6666666</v>
      </c>
      <c r="I5209">
        <v>24.083333</v>
      </c>
      <c r="J5209" t="s">
        <v>9435</v>
      </c>
      <c r="K5209">
        <v>0</v>
      </c>
      <c r="L5209">
        <v>5.5869364280579231E-2</v>
      </c>
      <c r="M5209">
        <v>24</v>
      </c>
      <c r="N5209">
        <v>8.1023454157782518E-2</v>
      </c>
      <c r="O5209">
        <v>4.150390625E-2</v>
      </c>
      <c r="P5209">
        <v>6.9458225838460008E-2</v>
      </c>
      <c r="Q5209">
        <v>5.0809603573422672E-2</v>
      </c>
      <c r="R5209">
        <v>0.6666666</v>
      </c>
      <c r="S5209">
        <v>24.083333</v>
      </c>
      <c r="T5209">
        <v>2.9850746268656716E-2</v>
      </c>
    </row>
    <row r="5210" spans="1:20" x14ac:dyDescent="0.25">
      <c r="A5210" t="s">
        <v>5209</v>
      </c>
      <c r="B5210" t="s">
        <v>9382</v>
      </c>
      <c r="C5210">
        <v>27</v>
      </c>
      <c r="D5210" t="s">
        <v>9385</v>
      </c>
      <c r="E5210" t="s">
        <v>9392</v>
      </c>
      <c r="F5210" t="s">
        <v>9398</v>
      </c>
      <c r="G5210" t="s">
        <v>9416</v>
      </c>
      <c r="H5210">
        <v>0.9166666</v>
      </c>
      <c r="I5210">
        <v>27</v>
      </c>
      <c r="J5210" t="s">
        <v>9435</v>
      </c>
      <c r="K5210">
        <v>0</v>
      </c>
      <c r="L5210">
        <v>5.5869364280579231E-2</v>
      </c>
      <c r="M5210">
        <v>27</v>
      </c>
      <c r="N5210">
        <v>4.1481582723980046E-2</v>
      </c>
      <c r="O5210">
        <v>5.181347150259067E-2</v>
      </c>
      <c r="P5210">
        <v>6.9458225838460008E-2</v>
      </c>
      <c r="Q5210">
        <v>4.4444444444444446E-2</v>
      </c>
      <c r="R5210">
        <v>0.9166666</v>
      </c>
      <c r="S5210">
        <v>27</v>
      </c>
      <c r="T5210">
        <v>2.9850746268656716E-2</v>
      </c>
    </row>
    <row r="5211" spans="1:20" x14ac:dyDescent="0.25">
      <c r="A5211" t="s">
        <v>5210</v>
      </c>
      <c r="B5211" t="s">
        <v>9382</v>
      </c>
      <c r="C5211">
        <v>54</v>
      </c>
      <c r="D5211" t="s">
        <v>9385</v>
      </c>
      <c r="E5211" t="s">
        <v>9391</v>
      </c>
      <c r="F5211" t="s">
        <v>9397</v>
      </c>
      <c r="G5211" t="s">
        <v>9407</v>
      </c>
      <c r="H5211">
        <v>8.5833332999999996</v>
      </c>
      <c r="I5211">
        <v>54</v>
      </c>
      <c r="J5211" t="s">
        <v>9435</v>
      </c>
      <c r="K5211">
        <v>0</v>
      </c>
      <c r="L5211">
        <v>5.5869364280579231E-2</v>
      </c>
      <c r="M5211">
        <v>54</v>
      </c>
      <c r="N5211">
        <v>4.1481582723980046E-2</v>
      </c>
      <c r="O5211">
        <v>5.0053106744556555E-2</v>
      </c>
      <c r="P5211">
        <v>3.2717678100263853E-2</v>
      </c>
      <c r="Q5211">
        <v>2.6960784313725492E-2</v>
      </c>
      <c r="R5211">
        <v>8.5833332999999996</v>
      </c>
      <c r="S5211">
        <v>54</v>
      </c>
      <c r="T5211">
        <v>2.9850746268656716E-2</v>
      </c>
    </row>
    <row r="5212" spans="1:20" x14ac:dyDescent="0.25">
      <c r="A5212" t="s">
        <v>5211</v>
      </c>
      <c r="B5212" t="s">
        <v>9383</v>
      </c>
      <c r="C5212">
        <v>22</v>
      </c>
      <c r="D5212" t="s">
        <v>9385</v>
      </c>
      <c r="E5212" t="s">
        <v>9392</v>
      </c>
      <c r="F5212" t="s">
        <v>9398</v>
      </c>
      <c r="G5212" t="s">
        <v>9403</v>
      </c>
      <c r="H5212">
        <v>1</v>
      </c>
      <c r="I5212">
        <v>22</v>
      </c>
      <c r="J5212" t="s">
        <v>9435</v>
      </c>
      <c r="K5212">
        <v>0</v>
      </c>
      <c r="L5212">
        <v>3.5118884941240776E-2</v>
      </c>
      <c r="M5212">
        <v>22</v>
      </c>
      <c r="N5212">
        <v>4.1481582723980046E-2</v>
      </c>
      <c r="O5212">
        <v>5.181347150259067E-2</v>
      </c>
      <c r="P5212">
        <v>6.9458225838460008E-2</v>
      </c>
      <c r="Q5212">
        <v>6.3487049905243204E-2</v>
      </c>
      <c r="R5212">
        <v>1</v>
      </c>
      <c r="S5212">
        <v>22</v>
      </c>
      <c r="T5212">
        <v>2.9850746268656716E-2</v>
      </c>
    </row>
    <row r="5213" spans="1:20" x14ac:dyDescent="0.25">
      <c r="A5213" t="s">
        <v>5212</v>
      </c>
      <c r="B5213" t="s">
        <v>9382</v>
      </c>
      <c r="C5213">
        <v>29</v>
      </c>
      <c r="D5213" t="s">
        <v>9385</v>
      </c>
      <c r="E5213" t="s">
        <v>9391</v>
      </c>
      <c r="F5213" t="s">
        <v>9397</v>
      </c>
      <c r="G5213" t="s">
        <v>9416</v>
      </c>
      <c r="H5213">
        <v>3</v>
      </c>
      <c r="I5213">
        <v>29</v>
      </c>
      <c r="J5213" t="s">
        <v>9435</v>
      </c>
      <c r="K5213">
        <v>0</v>
      </c>
      <c r="L5213">
        <v>5.5869364280579231E-2</v>
      </c>
      <c r="M5213">
        <v>29</v>
      </c>
      <c r="N5213">
        <v>4.1481582723980046E-2</v>
      </c>
      <c r="O5213">
        <v>5.0053106744556555E-2</v>
      </c>
      <c r="P5213">
        <v>3.2717678100263853E-2</v>
      </c>
      <c r="Q5213">
        <v>4.4444444444444446E-2</v>
      </c>
      <c r="R5213">
        <v>3</v>
      </c>
      <c r="S5213">
        <v>29</v>
      </c>
      <c r="T5213">
        <v>2.9850746268656716E-2</v>
      </c>
    </row>
    <row r="5214" spans="1:20" x14ac:dyDescent="0.25">
      <c r="A5214" t="s">
        <v>5213</v>
      </c>
      <c r="B5214" t="s">
        <v>9382</v>
      </c>
      <c r="C5214">
        <v>43</v>
      </c>
      <c r="D5214" t="s">
        <v>9385</v>
      </c>
      <c r="E5214" t="s">
        <v>9391</v>
      </c>
      <c r="F5214" t="s">
        <v>9399</v>
      </c>
      <c r="G5214" t="s">
        <v>9404</v>
      </c>
      <c r="H5214">
        <v>7</v>
      </c>
      <c r="I5214">
        <v>14</v>
      </c>
      <c r="J5214" t="s">
        <v>9435</v>
      </c>
      <c r="K5214">
        <v>0</v>
      </c>
      <c r="L5214">
        <v>5.5869364280579231E-2</v>
      </c>
      <c r="M5214">
        <v>43</v>
      </c>
      <c r="N5214">
        <v>4.1481582723980046E-2</v>
      </c>
      <c r="O5214">
        <v>5.0053106744556555E-2</v>
      </c>
      <c r="P5214">
        <v>5.1396648044692739E-2</v>
      </c>
      <c r="Q5214">
        <v>5.4945054945054944E-2</v>
      </c>
      <c r="R5214">
        <v>7</v>
      </c>
      <c r="S5214">
        <v>14</v>
      </c>
      <c r="T5214">
        <v>2.9850746268656716E-2</v>
      </c>
    </row>
    <row r="5215" spans="1:20" x14ac:dyDescent="0.25">
      <c r="A5215" t="s">
        <v>5214</v>
      </c>
      <c r="B5215" t="s">
        <v>9382</v>
      </c>
      <c r="C5215">
        <v>30</v>
      </c>
      <c r="D5215" t="s">
        <v>9385</v>
      </c>
      <c r="E5215" t="s">
        <v>9389</v>
      </c>
      <c r="F5215" t="s">
        <v>9397</v>
      </c>
      <c r="G5215" t="s">
        <v>9411</v>
      </c>
      <c r="H5215">
        <v>8.5833332999999996</v>
      </c>
      <c r="I5215">
        <v>30.166665999999999</v>
      </c>
      <c r="J5215" t="s">
        <v>9435</v>
      </c>
      <c r="K5215">
        <v>0</v>
      </c>
      <c r="L5215">
        <v>5.5869364280579231E-2</v>
      </c>
      <c r="M5215">
        <v>30</v>
      </c>
      <c r="N5215">
        <v>4.1481582723980046E-2</v>
      </c>
      <c r="O5215">
        <v>4.150390625E-2</v>
      </c>
      <c r="P5215">
        <v>3.2717678100263853E-2</v>
      </c>
      <c r="Q5215">
        <v>2.7488151658767772E-2</v>
      </c>
      <c r="R5215">
        <v>8.5833332999999996</v>
      </c>
      <c r="S5215">
        <v>30.166665999999999</v>
      </c>
      <c r="T5215">
        <v>2.9850746268656716E-2</v>
      </c>
    </row>
    <row r="5216" spans="1:20" x14ac:dyDescent="0.25">
      <c r="A5216" t="s">
        <v>5215</v>
      </c>
      <c r="B5216" t="s">
        <v>9382</v>
      </c>
      <c r="C5216">
        <v>45</v>
      </c>
      <c r="D5216" t="s">
        <v>9385</v>
      </c>
      <c r="E5216" t="s">
        <v>9390</v>
      </c>
      <c r="F5216" t="s">
        <v>9401</v>
      </c>
      <c r="G5216" t="s">
        <v>9405</v>
      </c>
      <c r="H5216">
        <v>3</v>
      </c>
      <c r="I5216">
        <v>20</v>
      </c>
      <c r="J5216" t="s">
        <v>9435</v>
      </c>
      <c r="K5216">
        <v>0</v>
      </c>
      <c r="L5216">
        <v>5.5869364280579231E-2</v>
      </c>
      <c r="M5216">
        <v>45</v>
      </c>
      <c r="N5216">
        <v>4.1481582723980046E-2</v>
      </c>
      <c r="O5216">
        <v>5.2190121155638397E-2</v>
      </c>
      <c r="P5216">
        <v>0</v>
      </c>
      <c r="Q5216">
        <v>5.0809603573422672E-2</v>
      </c>
      <c r="R5216">
        <v>3</v>
      </c>
      <c r="S5216">
        <v>20</v>
      </c>
      <c r="T5216">
        <v>2.9850746268656716E-2</v>
      </c>
    </row>
    <row r="5217" spans="1:20" x14ac:dyDescent="0.25">
      <c r="A5217" t="s">
        <v>5216</v>
      </c>
      <c r="B5217" t="s">
        <v>9382</v>
      </c>
      <c r="C5217">
        <v>27</v>
      </c>
      <c r="D5217" t="s">
        <v>9385</v>
      </c>
      <c r="E5217" t="s">
        <v>9389</v>
      </c>
      <c r="F5217" t="s">
        <v>9398</v>
      </c>
      <c r="G5217" t="s">
        <v>9405</v>
      </c>
      <c r="H5217">
        <v>1.8333333000000001</v>
      </c>
      <c r="I5217">
        <v>27.916665999999999</v>
      </c>
      <c r="J5217" t="s">
        <v>9435</v>
      </c>
      <c r="K5217">
        <v>0</v>
      </c>
      <c r="L5217">
        <v>5.5869364280579231E-2</v>
      </c>
      <c r="M5217">
        <v>27</v>
      </c>
      <c r="N5217">
        <v>4.1481582723980046E-2</v>
      </c>
      <c r="O5217">
        <v>4.150390625E-2</v>
      </c>
      <c r="P5217">
        <v>6.9458225838460008E-2</v>
      </c>
      <c r="Q5217">
        <v>5.0809603573422672E-2</v>
      </c>
      <c r="R5217">
        <v>1.8333333000000001</v>
      </c>
      <c r="S5217">
        <v>27.916665999999999</v>
      </c>
      <c r="T5217">
        <v>2.9850746268656716E-2</v>
      </c>
    </row>
    <row r="5218" spans="1:20" x14ac:dyDescent="0.25">
      <c r="A5218" t="s">
        <v>5217</v>
      </c>
      <c r="B5218" t="s">
        <v>9383</v>
      </c>
      <c r="C5218">
        <v>44</v>
      </c>
      <c r="D5218" t="s">
        <v>9386</v>
      </c>
      <c r="E5218" t="s">
        <v>9389</v>
      </c>
      <c r="F5218" t="s">
        <v>9397</v>
      </c>
      <c r="G5218" t="s">
        <v>9417</v>
      </c>
      <c r="H5218">
        <v>2.0833333000000001</v>
      </c>
      <c r="I5218">
        <v>15.5</v>
      </c>
      <c r="J5218" t="s">
        <v>9435</v>
      </c>
      <c r="K5218">
        <v>0</v>
      </c>
      <c r="L5218">
        <v>3.5118884941240776E-2</v>
      </c>
      <c r="M5218">
        <v>44</v>
      </c>
      <c r="N5218">
        <v>8.1023454157782518E-2</v>
      </c>
      <c r="O5218">
        <v>4.150390625E-2</v>
      </c>
      <c r="P5218">
        <v>3.2717678100263853E-2</v>
      </c>
      <c r="Q5218">
        <v>4.1666666666666664E-2</v>
      </c>
      <c r="R5218">
        <v>2.0833333000000001</v>
      </c>
      <c r="S5218">
        <v>15.5</v>
      </c>
      <c r="T5218">
        <v>2.9850746268656716E-2</v>
      </c>
    </row>
    <row r="5219" spans="1:20" x14ac:dyDescent="0.25">
      <c r="A5219" t="s">
        <v>5218</v>
      </c>
      <c r="B5219" t="s">
        <v>9382</v>
      </c>
      <c r="C5219">
        <v>32</v>
      </c>
      <c r="D5219" t="s">
        <v>9385</v>
      </c>
      <c r="E5219" t="s">
        <v>9389</v>
      </c>
      <c r="F5219" t="s">
        <v>9397</v>
      </c>
      <c r="G5219" t="s">
        <v>9413</v>
      </c>
      <c r="H5219">
        <v>5</v>
      </c>
      <c r="I5219">
        <v>32</v>
      </c>
      <c r="J5219" t="s">
        <v>9435</v>
      </c>
      <c r="K5219">
        <v>0</v>
      </c>
      <c r="L5219">
        <v>5.5869364280579231E-2</v>
      </c>
      <c r="M5219">
        <v>32</v>
      </c>
      <c r="N5219">
        <v>4.1481582723980046E-2</v>
      </c>
      <c r="O5219">
        <v>4.150390625E-2</v>
      </c>
      <c r="P5219">
        <v>3.2717678100263853E-2</v>
      </c>
      <c r="Q5219">
        <v>6.1822125813449022E-2</v>
      </c>
      <c r="R5219">
        <v>5</v>
      </c>
      <c r="S5219">
        <v>32</v>
      </c>
      <c r="T5219">
        <v>2.9850746268656716E-2</v>
      </c>
    </row>
    <row r="5220" spans="1:20" x14ac:dyDescent="0.25">
      <c r="A5220" t="s">
        <v>5219</v>
      </c>
      <c r="B5220" t="s">
        <v>9383</v>
      </c>
      <c r="C5220">
        <v>52</v>
      </c>
      <c r="D5220" t="s">
        <v>9385</v>
      </c>
      <c r="E5220" t="s">
        <v>9390</v>
      </c>
      <c r="F5220" t="s">
        <v>9400</v>
      </c>
      <c r="G5220" t="s">
        <v>9417</v>
      </c>
      <c r="H5220">
        <v>0.83333330000000005</v>
      </c>
      <c r="I5220">
        <v>22.416665999999999</v>
      </c>
      <c r="J5220" t="s">
        <v>9435</v>
      </c>
      <c r="K5220">
        <v>0</v>
      </c>
      <c r="L5220">
        <v>3.5118884941240776E-2</v>
      </c>
      <c r="M5220">
        <v>52</v>
      </c>
      <c r="N5220">
        <v>4.1481582723980046E-2</v>
      </c>
      <c r="O5220">
        <v>5.2190121155638397E-2</v>
      </c>
      <c r="P5220">
        <v>3.3003300330033E-2</v>
      </c>
      <c r="Q5220">
        <v>4.1666666666666664E-2</v>
      </c>
      <c r="R5220">
        <v>0.83333330000000005</v>
      </c>
      <c r="S5220">
        <v>22.416665999999999</v>
      </c>
      <c r="T5220">
        <v>2.9850746268656716E-2</v>
      </c>
    </row>
    <row r="5221" spans="1:20" x14ac:dyDescent="0.25">
      <c r="A5221" t="s">
        <v>5220</v>
      </c>
      <c r="B5221" t="s">
        <v>9382</v>
      </c>
      <c r="C5221">
        <v>29</v>
      </c>
      <c r="D5221" t="s">
        <v>9385</v>
      </c>
      <c r="E5221" t="s">
        <v>9391</v>
      </c>
      <c r="F5221" t="s">
        <v>9398</v>
      </c>
      <c r="G5221" t="s">
        <v>9411</v>
      </c>
      <c r="H5221">
        <v>1.5</v>
      </c>
      <c r="I5221">
        <v>30</v>
      </c>
      <c r="J5221" t="s">
        <v>9435</v>
      </c>
      <c r="K5221">
        <v>0</v>
      </c>
      <c r="L5221">
        <v>5.5869364280579231E-2</v>
      </c>
      <c r="M5221">
        <v>29</v>
      </c>
      <c r="N5221">
        <v>4.1481582723980046E-2</v>
      </c>
      <c r="O5221">
        <v>5.0053106744556555E-2</v>
      </c>
      <c r="P5221">
        <v>6.9458225838460008E-2</v>
      </c>
      <c r="Q5221">
        <v>2.7488151658767772E-2</v>
      </c>
      <c r="R5221">
        <v>1.5</v>
      </c>
      <c r="S5221">
        <v>30</v>
      </c>
      <c r="T5221">
        <v>2.9850746268656716E-2</v>
      </c>
    </row>
    <row r="5222" spans="1:20" x14ac:dyDescent="0.25">
      <c r="A5222" t="s">
        <v>5221</v>
      </c>
      <c r="B5222" t="s">
        <v>9383</v>
      </c>
      <c r="C5222">
        <v>37</v>
      </c>
      <c r="D5222" t="s">
        <v>9385</v>
      </c>
      <c r="E5222" t="s">
        <v>9390</v>
      </c>
      <c r="F5222" t="s">
        <v>9397</v>
      </c>
      <c r="G5222" t="s">
        <v>9407</v>
      </c>
      <c r="H5222">
        <v>18</v>
      </c>
      <c r="I5222">
        <v>21.25</v>
      </c>
      <c r="J5222" t="s">
        <v>9435</v>
      </c>
      <c r="K5222">
        <v>0</v>
      </c>
      <c r="L5222">
        <v>3.5118884941240776E-2</v>
      </c>
      <c r="M5222">
        <v>37</v>
      </c>
      <c r="N5222">
        <v>4.1481582723980046E-2</v>
      </c>
      <c r="O5222">
        <v>5.2190121155638397E-2</v>
      </c>
      <c r="P5222">
        <v>3.2717678100263853E-2</v>
      </c>
      <c r="Q5222">
        <v>2.6960784313725492E-2</v>
      </c>
      <c r="R5222">
        <v>18</v>
      </c>
      <c r="S5222">
        <v>21.25</v>
      </c>
      <c r="T5222">
        <v>2.9850746268656716E-2</v>
      </c>
    </row>
    <row r="5223" spans="1:20" x14ac:dyDescent="0.25">
      <c r="A5223" t="s">
        <v>5222</v>
      </c>
      <c r="B5223" t="s">
        <v>9383</v>
      </c>
      <c r="C5223">
        <v>53</v>
      </c>
      <c r="D5223" t="s">
        <v>9385</v>
      </c>
      <c r="E5223" t="s">
        <v>9390</v>
      </c>
      <c r="F5223" t="s">
        <v>9397</v>
      </c>
      <c r="G5223" t="s">
        <v>9403</v>
      </c>
      <c r="H5223">
        <v>5</v>
      </c>
      <c r="I5223">
        <v>53</v>
      </c>
      <c r="J5223" t="s">
        <v>9435</v>
      </c>
      <c r="K5223">
        <v>0</v>
      </c>
      <c r="L5223">
        <v>3.5118884941240776E-2</v>
      </c>
      <c r="M5223">
        <v>53</v>
      </c>
      <c r="N5223">
        <v>4.1481582723980046E-2</v>
      </c>
      <c r="O5223">
        <v>5.2190121155638397E-2</v>
      </c>
      <c r="P5223">
        <v>3.2717678100263853E-2</v>
      </c>
      <c r="Q5223">
        <v>6.3487049905243204E-2</v>
      </c>
      <c r="R5223">
        <v>5</v>
      </c>
      <c r="S5223">
        <v>53</v>
      </c>
      <c r="T5223">
        <v>2.9850746268656716E-2</v>
      </c>
    </row>
    <row r="5224" spans="1:20" x14ac:dyDescent="0.25">
      <c r="A5224" t="s">
        <v>5223</v>
      </c>
      <c r="B5224" t="s">
        <v>9383</v>
      </c>
      <c r="C5224">
        <v>34</v>
      </c>
      <c r="D5224" t="s">
        <v>9385</v>
      </c>
      <c r="E5224" t="s">
        <v>9391</v>
      </c>
      <c r="F5224" t="s">
        <v>9398</v>
      </c>
      <c r="G5224" t="s">
        <v>9403</v>
      </c>
      <c r="H5224">
        <v>6.0833332999999996</v>
      </c>
      <c r="I5224">
        <v>34.666665999999999</v>
      </c>
      <c r="J5224" t="s">
        <v>9435</v>
      </c>
      <c r="K5224">
        <v>0</v>
      </c>
      <c r="L5224">
        <v>3.5118884941240776E-2</v>
      </c>
      <c r="M5224">
        <v>34</v>
      </c>
      <c r="N5224">
        <v>4.1481582723980046E-2</v>
      </c>
      <c r="O5224">
        <v>5.0053106744556555E-2</v>
      </c>
      <c r="P5224">
        <v>6.9458225838460008E-2</v>
      </c>
      <c r="Q5224">
        <v>6.3487049905243204E-2</v>
      </c>
      <c r="R5224">
        <v>6.0833332999999996</v>
      </c>
      <c r="S5224">
        <v>34.666665999999999</v>
      </c>
      <c r="T5224">
        <v>2.9850746268656716E-2</v>
      </c>
    </row>
    <row r="5225" spans="1:20" x14ac:dyDescent="0.25">
      <c r="A5225" t="s">
        <v>5224</v>
      </c>
      <c r="B5225" t="s">
        <v>9383</v>
      </c>
      <c r="C5225">
        <v>55</v>
      </c>
      <c r="D5225" t="s">
        <v>9385</v>
      </c>
      <c r="E5225" t="s">
        <v>9389</v>
      </c>
      <c r="F5225" t="s">
        <v>9398</v>
      </c>
      <c r="G5225" t="s">
        <v>9403</v>
      </c>
      <c r="H5225">
        <v>2</v>
      </c>
      <c r="I5225">
        <v>32.25</v>
      </c>
      <c r="J5225" t="s">
        <v>9435</v>
      </c>
      <c r="K5225">
        <v>0</v>
      </c>
      <c r="L5225">
        <v>3.5118884941240776E-2</v>
      </c>
      <c r="M5225">
        <v>55</v>
      </c>
      <c r="N5225">
        <v>4.1481582723980046E-2</v>
      </c>
      <c r="O5225">
        <v>4.150390625E-2</v>
      </c>
      <c r="P5225">
        <v>6.9458225838460008E-2</v>
      </c>
      <c r="Q5225">
        <v>6.3487049905243204E-2</v>
      </c>
      <c r="R5225">
        <v>2</v>
      </c>
      <c r="S5225">
        <v>32.25</v>
      </c>
      <c r="T5225">
        <v>2.9850746268656716E-2</v>
      </c>
    </row>
    <row r="5226" spans="1:20" x14ac:dyDescent="0.25">
      <c r="A5226" t="s">
        <v>5225</v>
      </c>
      <c r="B5226" t="s">
        <v>9382</v>
      </c>
      <c r="C5226">
        <v>26</v>
      </c>
      <c r="D5226" t="s">
        <v>9385</v>
      </c>
      <c r="E5226" t="s">
        <v>9391</v>
      </c>
      <c r="F5226" t="s">
        <v>9398</v>
      </c>
      <c r="G5226" t="s">
        <v>9403</v>
      </c>
      <c r="H5226">
        <v>2.5</v>
      </c>
      <c r="I5226">
        <v>26</v>
      </c>
      <c r="J5226" t="s">
        <v>9435</v>
      </c>
      <c r="K5226">
        <v>0</v>
      </c>
      <c r="L5226">
        <v>5.5869364280579231E-2</v>
      </c>
      <c r="M5226">
        <v>26</v>
      </c>
      <c r="N5226">
        <v>4.1481582723980046E-2</v>
      </c>
      <c r="O5226">
        <v>5.0053106744556555E-2</v>
      </c>
      <c r="P5226">
        <v>6.9458225838460008E-2</v>
      </c>
      <c r="Q5226">
        <v>6.3487049905243204E-2</v>
      </c>
      <c r="R5226">
        <v>2.5</v>
      </c>
      <c r="S5226">
        <v>26</v>
      </c>
      <c r="T5226">
        <v>2.9850746268656716E-2</v>
      </c>
    </row>
    <row r="5227" spans="1:20" x14ac:dyDescent="0.25">
      <c r="A5227" t="s">
        <v>5226</v>
      </c>
      <c r="B5227" t="s">
        <v>9382</v>
      </c>
      <c r="C5227">
        <v>60</v>
      </c>
      <c r="D5227" t="s">
        <v>9385</v>
      </c>
      <c r="E5227" t="s">
        <v>9389</v>
      </c>
      <c r="F5227" t="s">
        <v>9398</v>
      </c>
      <c r="G5227" t="s">
        <v>9415</v>
      </c>
      <c r="H5227">
        <v>1.5</v>
      </c>
      <c r="I5227">
        <v>31.666665999999999</v>
      </c>
      <c r="J5227" t="s">
        <v>9435</v>
      </c>
      <c r="K5227">
        <v>0</v>
      </c>
      <c r="L5227">
        <v>5.5869364280579231E-2</v>
      </c>
      <c r="M5227">
        <v>60</v>
      </c>
      <c r="N5227">
        <v>4.1481582723980046E-2</v>
      </c>
      <c r="O5227">
        <v>4.150390625E-2</v>
      </c>
      <c r="P5227">
        <v>6.9458225838460008E-2</v>
      </c>
      <c r="Q5227">
        <v>5.2287581699346407E-2</v>
      </c>
      <c r="R5227">
        <v>1.5</v>
      </c>
      <c r="S5227">
        <v>31.666665999999999</v>
      </c>
      <c r="T5227">
        <v>2.9850746268656716E-2</v>
      </c>
    </row>
    <row r="5228" spans="1:20" x14ac:dyDescent="0.25">
      <c r="A5228" t="s">
        <v>5227</v>
      </c>
      <c r="B5228" t="s">
        <v>9382</v>
      </c>
      <c r="C5228">
        <v>33</v>
      </c>
      <c r="D5228" t="s">
        <v>9385</v>
      </c>
      <c r="E5228" t="s">
        <v>9391</v>
      </c>
      <c r="F5228" t="s">
        <v>9397</v>
      </c>
      <c r="G5228" t="s">
        <v>9405</v>
      </c>
      <c r="H5228">
        <v>1.25</v>
      </c>
      <c r="I5228">
        <v>33</v>
      </c>
      <c r="J5228" t="s">
        <v>9435</v>
      </c>
      <c r="K5228">
        <v>0</v>
      </c>
      <c r="L5228">
        <v>5.5869364280579231E-2</v>
      </c>
      <c r="M5228">
        <v>33</v>
      </c>
      <c r="N5228">
        <v>4.1481582723980046E-2</v>
      </c>
      <c r="O5228">
        <v>5.0053106744556555E-2</v>
      </c>
      <c r="P5228">
        <v>3.2717678100263853E-2</v>
      </c>
      <c r="Q5228">
        <v>5.0809603573422672E-2</v>
      </c>
      <c r="R5228">
        <v>1.25</v>
      </c>
      <c r="S5228">
        <v>33</v>
      </c>
      <c r="T5228">
        <v>2.9850746268656716E-2</v>
      </c>
    </row>
    <row r="5229" spans="1:20" x14ac:dyDescent="0.25">
      <c r="A5229" t="s">
        <v>5228</v>
      </c>
      <c r="B5229" t="s">
        <v>9382</v>
      </c>
      <c r="C5229">
        <v>30</v>
      </c>
      <c r="D5229" t="s">
        <v>9385</v>
      </c>
      <c r="E5229" t="s">
        <v>9392</v>
      </c>
      <c r="F5229" t="s">
        <v>9397</v>
      </c>
      <c r="G5229" t="s">
        <v>9403</v>
      </c>
      <c r="H5229">
        <v>0.9166666</v>
      </c>
      <c r="I5229">
        <v>3.8333330000000001</v>
      </c>
      <c r="J5229" t="s">
        <v>9435</v>
      </c>
      <c r="K5229">
        <v>0</v>
      </c>
      <c r="L5229">
        <v>5.5869364280579231E-2</v>
      </c>
      <c r="M5229">
        <v>30</v>
      </c>
      <c r="N5229">
        <v>4.1481582723980046E-2</v>
      </c>
      <c r="O5229">
        <v>5.181347150259067E-2</v>
      </c>
      <c r="P5229">
        <v>3.2717678100263853E-2</v>
      </c>
      <c r="Q5229">
        <v>6.3487049905243204E-2</v>
      </c>
      <c r="R5229">
        <v>0.9166666</v>
      </c>
      <c r="S5229">
        <v>3.8333330000000001</v>
      </c>
      <c r="T5229">
        <v>2.9850746268656716E-2</v>
      </c>
    </row>
    <row r="5230" spans="1:20" x14ac:dyDescent="0.25">
      <c r="A5230" t="s">
        <v>5229</v>
      </c>
      <c r="B5230" t="s">
        <v>9383</v>
      </c>
      <c r="C5230">
        <v>46</v>
      </c>
      <c r="D5230" t="s">
        <v>9386</v>
      </c>
      <c r="E5230" t="s">
        <v>9389</v>
      </c>
      <c r="F5230" t="s">
        <v>9397</v>
      </c>
      <c r="G5230" t="s">
        <v>9421</v>
      </c>
      <c r="H5230">
        <v>1.4166666000000001</v>
      </c>
      <c r="I5230">
        <v>47</v>
      </c>
      <c r="J5230" t="s">
        <v>9435</v>
      </c>
      <c r="K5230">
        <v>0</v>
      </c>
      <c r="L5230">
        <v>3.5118884941240776E-2</v>
      </c>
      <c r="M5230">
        <v>46</v>
      </c>
      <c r="N5230">
        <v>8.1023454157782518E-2</v>
      </c>
      <c r="O5230">
        <v>4.150390625E-2</v>
      </c>
      <c r="P5230">
        <v>3.2717678100263853E-2</v>
      </c>
      <c r="Q5230">
        <v>4.9792531120331947E-2</v>
      </c>
      <c r="R5230">
        <v>1.4166666000000001</v>
      </c>
      <c r="S5230">
        <v>47</v>
      </c>
      <c r="T5230">
        <v>2.9850746268656716E-2</v>
      </c>
    </row>
    <row r="5231" spans="1:20" x14ac:dyDescent="0.25">
      <c r="A5231" t="s">
        <v>5230</v>
      </c>
      <c r="B5231" t="s">
        <v>9382</v>
      </c>
      <c r="C5231">
        <v>54</v>
      </c>
      <c r="D5231" t="s">
        <v>9385</v>
      </c>
      <c r="E5231" t="s">
        <v>9390</v>
      </c>
      <c r="F5231" t="s">
        <v>9397</v>
      </c>
      <c r="G5231" t="s">
        <v>9411</v>
      </c>
      <c r="H5231">
        <v>1</v>
      </c>
      <c r="I5231">
        <v>54</v>
      </c>
      <c r="J5231" t="s">
        <v>9435</v>
      </c>
      <c r="K5231">
        <v>0</v>
      </c>
      <c r="L5231">
        <v>5.5869364280579231E-2</v>
      </c>
      <c r="M5231">
        <v>54</v>
      </c>
      <c r="N5231">
        <v>4.1481582723980046E-2</v>
      </c>
      <c r="O5231">
        <v>5.2190121155638397E-2</v>
      </c>
      <c r="P5231">
        <v>3.2717678100263853E-2</v>
      </c>
      <c r="Q5231">
        <v>2.7488151658767772E-2</v>
      </c>
      <c r="R5231">
        <v>1</v>
      </c>
      <c r="S5231">
        <v>54</v>
      </c>
      <c r="T5231">
        <v>2.9850746268656716E-2</v>
      </c>
    </row>
    <row r="5232" spans="1:20" x14ac:dyDescent="0.25">
      <c r="A5232" t="s">
        <v>5231</v>
      </c>
      <c r="B5232" t="s">
        <v>9382</v>
      </c>
      <c r="C5232">
        <v>37</v>
      </c>
      <c r="D5232" t="s">
        <v>9385</v>
      </c>
      <c r="E5232" t="s">
        <v>9389</v>
      </c>
      <c r="F5232" t="s">
        <v>17112</v>
      </c>
      <c r="G5232" t="s">
        <v>9418</v>
      </c>
      <c r="H5232">
        <v>1.3333333000000001</v>
      </c>
      <c r="I5232">
        <v>37</v>
      </c>
      <c r="J5232" t="s">
        <v>9435</v>
      </c>
      <c r="K5232">
        <v>0</v>
      </c>
      <c r="L5232">
        <v>5.5869364280579231E-2</v>
      </c>
      <c r="M5232">
        <v>37</v>
      </c>
      <c r="N5232">
        <v>4.1481582723980046E-2</v>
      </c>
      <c r="O5232">
        <v>4.150390625E-2</v>
      </c>
      <c r="P5232">
        <v>8.8235294117647065E-2</v>
      </c>
      <c r="Q5232">
        <v>4.716981132075472E-2</v>
      </c>
      <c r="R5232">
        <v>1.3333333000000001</v>
      </c>
      <c r="S5232">
        <v>37</v>
      </c>
      <c r="T5232">
        <v>2.9850746268656716E-2</v>
      </c>
    </row>
    <row r="5233" spans="1:20" x14ac:dyDescent="0.25">
      <c r="A5233" t="s">
        <v>5232</v>
      </c>
      <c r="B5233" t="s">
        <v>9383</v>
      </c>
      <c r="C5233">
        <v>28</v>
      </c>
      <c r="D5233" t="s">
        <v>9385</v>
      </c>
      <c r="E5233" t="s">
        <v>9389</v>
      </c>
      <c r="F5233" t="s">
        <v>9397</v>
      </c>
      <c r="G5233" t="s">
        <v>9405</v>
      </c>
      <c r="H5233">
        <v>0.5</v>
      </c>
      <c r="I5233">
        <v>28</v>
      </c>
      <c r="J5233" t="s">
        <v>9435</v>
      </c>
      <c r="K5233">
        <v>0</v>
      </c>
      <c r="L5233">
        <v>3.5118884941240776E-2</v>
      </c>
      <c r="M5233">
        <v>28</v>
      </c>
      <c r="N5233">
        <v>4.1481582723980046E-2</v>
      </c>
      <c r="O5233">
        <v>4.150390625E-2</v>
      </c>
      <c r="P5233">
        <v>3.2717678100263853E-2</v>
      </c>
      <c r="Q5233">
        <v>5.0809603573422672E-2</v>
      </c>
      <c r="R5233">
        <v>0.5</v>
      </c>
      <c r="S5233">
        <v>28</v>
      </c>
      <c r="T5233">
        <v>2.9850746268656716E-2</v>
      </c>
    </row>
    <row r="5234" spans="1:20" x14ac:dyDescent="0.25">
      <c r="A5234" t="s">
        <v>5233</v>
      </c>
      <c r="B5234" t="s">
        <v>9382</v>
      </c>
      <c r="C5234">
        <v>36</v>
      </c>
      <c r="D5234" t="s">
        <v>9385</v>
      </c>
      <c r="E5234" t="s">
        <v>9389</v>
      </c>
      <c r="F5234" t="s">
        <v>9397</v>
      </c>
      <c r="G5234" t="s">
        <v>9423</v>
      </c>
      <c r="H5234">
        <v>3</v>
      </c>
      <c r="I5234">
        <v>36</v>
      </c>
      <c r="J5234" t="s">
        <v>9435</v>
      </c>
      <c r="K5234">
        <v>0</v>
      </c>
      <c r="L5234">
        <v>5.5869364280579231E-2</v>
      </c>
      <c r="M5234">
        <v>36</v>
      </c>
      <c r="N5234">
        <v>4.1481582723980046E-2</v>
      </c>
      <c r="O5234">
        <v>4.150390625E-2</v>
      </c>
      <c r="P5234">
        <v>3.2717678100263853E-2</v>
      </c>
      <c r="Q5234">
        <v>7.328605200945626E-2</v>
      </c>
      <c r="R5234">
        <v>3</v>
      </c>
      <c r="S5234">
        <v>36</v>
      </c>
      <c r="T5234">
        <v>2.9850746268656716E-2</v>
      </c>
    </row>
    <row r="5235" spans="1:20" x14ac:dyDescent="0.25">
      <c r="A5235" t="s">
        <v>5234</v>
      </c>
      <c r="B5235" t="s">
        <v>9382</v>
      </c>
      <c r="C5235">
        <v>36</v>
      </c>
      <c r="D5235" t="s">
        <v>9385</v>
      </c>
      <c r="E5235" t="s">
        <v>9390</v>
      </c>
      <c r="F5235" t="s">
        <v>9397</v>
      </c>
      <c r="G5235" t="s">
        <v>9411</v>
      </c>
      <c r="H5235">
        <v>9.4166665999999992</v>
      </c>
      <c r="I5235">
        <v>19.833333</v>
      </c>
      <c r="J5235" t="s">
        <v>9435</v>
      </c>
      <c r="K5235">
        <v>1</v>
      </c>
      <c r="L5235">
        <v>5.5869364280579231E-2</v>
      </c>
      <c r="M5235">
        <v>36</v>
      </c>
      <c r="N5235">
        <v>4.1481582723980046E-2</v>
      </c>
      <c r="O5235">
        <v>5.2190121155638397E-2</v>
      </c>
      <c r="P5235">
        <v>3.2717678100263853E-2</v>
      </c>
      <c r="Q5235">
        <v>2.7488151658767772E-2</v>
      </c>
      <c r="R5235">
        <v>9.4166665999999992</v>
      </c>
      <c r="S5235">
        <v>19.833333</v>
      </c>
      <c r="T5235">
        <v>2.9850746268656716E-2</v>
      </c>
    </row>
    <row r="5236" spans="1:20" x14ac:dyDescent="0.25">
      <c r="A5236" t="s">
        <v>5235</v>
      </c>
      <c r="B5236" t="s">
        <v>9383</v>
      </c>
      <c r="C5236">
        <v>43</v>
      </c>
      <c r="D5236" t="s">
        <v>9387</v>
      </c>
      <c r="E5236" t="s">
        <v>9389</v>
      </c>
      <c r="F5236" t="s">
        <v>9398</v>
      </c>
      <c r="G5236" t="s">
        <v>9405</v>
      </c>
      <c r="H5236">
        <v>0.75</v>
      </c>
      <c r="I5236">
        <v>19.083333</v>
      </c>
      <c r="J5236" t="s">
        <v>9435</v>
      </c>
      <c r="K5236">
        <v>0</v>
      </c>
      <c r="L5236">
        <v>3.5118884941240776E-2</v>
      </c>
      <c r="M5236">
        <v>43</v>
      </c>
      <c r="N5236">
        <v>7.6923076923076927E-2</v>
      </c>
      <c r="O5236">
        <v>4.150390625E-2</v>
      </c>
      <c r="P5236">
        <v>6.9458225838460008E-2</v>
      </c>
      <c r="Q5236">
        <v>5.0809603573422672E-2</v>
      </c>
      <c r="R5236">
        <v>0.75</v>
      </c>
      <c r="S5236">
        <v>19.083333</v>
      </c>
      <c r="T5236">
        <v>2.9850746268656716E-2</v>
      </c>
    </row>
    <row r="5237" spans="1:20" x14ac:dyDescent="0.25">
      <c r="A5237" t="s">
        <v>5236</v>
      </c>
      <c r="B5237" t="s">
        <v>9383</v>
      </c>
      <c r="C5237">
        <v>47</v>
      </c>
      <c r="D5237" t="s">
        <v>9386</v>
      </c>
      <c r="E5237" t="s">
        <v>9389</v>
      </c>
      <c r="F5237" t="s">
        <v>9397</v>
      </c>
      <c r="G5237" t="s">
        <v>9417</v>
      </c>
      <c r="H5237">
        <v>0.9166666</v>
      </c>
      <c r="I5237">
        <v>47.416665999999999</v>
      </c>
      <c r="J5237" t="s">
        <v>9435</v>
      </c>
      <c r="K5237">
        <v>0</v>
      </c>
      <c r="L5237">
        <v>3.5118884941240776E-2</v>
      </c>
      <c r="M5237">
        <v>47</v>
      </c>
      <c r="N5237">
        <v>8.1023454157782518E-2</v>
      </c>
      <c r="O5237">
        <v>4.150390625E-2</v>
      </c>
      <c r="P5237">
        <v>3.2717678100263853E-2</v>
      </c>
      <c r="Q5237">
        <v>4.1666666666666664E-2</v>
      </c>
      <c r="R5237">
        <v>0.9166666</v>
      </c>
      <c r="S5237">
        <v>47.416665999999999</v>
      </c>
      <c r="T5237">
        <v>2.9850746268656716E-2</v>
      </c>
    </row>
    <row r="5238" spans="1:20" x14ac:dyDescent="0.25">
      <c r="A5238" t="s">
        <v>5237</v>
      </c>
      <c r="B5238" t="s">
        <v>9383</v>
      </c>
      <c r="C5238">
        <v>45</v>
      </c>
      <c r="D5238" t="s">
        <v>9385</v>
      </c>
      <c r="E5238" t="s">
        <v>9391</v>
      </c>
      <c r="F5238" t="s">
        <v>9399</v>
      </c>
      <c r="G5238" t="s">
        <v>9415</v>
      </c>
      <c r="H5238">
        <v>2</v>
      </c>
      <c r="I5238">
        <v>45</v>
      </c>
      <c r="J5238" t="s">
        <v>9435</v>
      </c>
      <c r="K5238">
        <v>0</v>
      </c>
      <c r="L5238">
        <v>3.5118884941240776E-2</v>
      </c>
      <c r="M5238">
        <v>45</v>
      </c>
      <c r="N5238">
        <v>4.1481582723980046E-2</v>
      </c>
      <c r="O5238">
        <v>5.0053106744556555E-2</v>
      </c>
      <c r="P5238">
        <v>5.1396648044692739E-2</v>
      </c>
      <c r="Q5238">
        <v>5.2287581699346407E-2</v>
      </c>
      <c r="R5238">
        <v>2</v>
      </c>
      <c r="S5238">
        <v>45</v>
      </c>
      <c r="T5238">
        <v>2.9850746268656716E-2</v>
      </c>
    </row>
    <row r="5239" spans="1:20" x14ac:dyDescent="0.25">
      <c r="A5239" t="s">
        <v>5238</v>
      </c>
      <c r="B5239" t="s">
        <v>9382</v>
      </c>
      <c r="C5239">
        <v>22</v>
      </c>
      <c r="D5239" t="s">
        <v>9385</v>
      </c>
      <c r="E5239" t="s">
        <v>9391</v>
      </c>
      <c r="F5239" t="s">
        <v>9398</v>
      </c>
      <c r="G5239" t="s">
        <v>9411</v>
      </c>
      <c r="H5239">
        <v>3</v>
      </c>
      <c r="I5239">
        <v>22</v>
      </c>
      <c r="J5239" t="s">
        <v>9435</v>
      </c>
      <c r="K5239">
        <v>0</v>
      </c>
      <c r="L5239">
        <v>5.5869364280579231E-2</v>
      </c>
      <c r="M5239">
        <v>22</v>
      </c>
      <c r="N5239">
        <v>4.1481582723980046E-2</v>
      </c>
      <c r="O5239">
        <v>5.0053106744556555E-2</v>
      </c>
      <c r="P5239">
        <v>6.9458225838460008E-2</v>
      </c>
      <c r="Q5239">
        <v>2.7488151658767772E-2</v>
      </c>
      <c r="R5239">
        <v>3</v>
      </c>
      <c r="S5239">
        <v>22</v>
      </c>
      <c r="T5239">
        <v>2.9850746268656716E-2</v>
      </c>
    </row>
    <row r="5240" spans="1:20" x14ac:dyDescent="0.25">
      <c r="A5240" t="s">
        <v>5239</v>
      </c>
      <c r="B5240" t="s">
        <v>9382</v>
      </c>
      <c r="C5240">
        <v>32</v>
      </c>
      <c r="D5240" t="s">
        <v>9385</v>
      </c>
      <c r="E5240" t="s">
        <v>9392</v>
      </c>
      <c r="F5240" t="s">
        <v>9397</v>
      </c>
      <c r="G5240" t="s">
        <v>9405</v>
      </c>
      <c r="H5240">
        <v>4</v>
      </c>
      <c r="I5240">
        <v>33</v>
      </c>
      <c r="J5240" t="s">
        <v>9435</v>
      </c>
      <c r="K5240">
        <v>0</v>
      </c>
      <c r="L5240">
        <v>5.5869364280579231E-2</v>
      </c>
      <c r="M5240">
        <v>32</v>
      </c>
      <c r="N5240">
        <v>4.1481582723980046E-2</v>
      </c>
      <c r="O5240">
        <v>5.181347150259067E-2</v>
      </c>
      <c r="P5240">
        <v>3.2717678100263853E-2</v>
      </c>
      <c r="Q5240">
        <v>5.0809603573422672E-2</v>
      </c>
      <c r="R5240">
        <v>4</v>
      </c>
      <c r="S5240">
        <v>33</v>
      </c>
      <c r="T5240">
        <v>2.9850746268656716E-2</v>
      </c>
    </row>
    <row r="5241" spans="1:20" x14ac:dyDescent="0.25">
      <c r="A5241" t="s">
        <v>5240</v>
      </c>
      <c r="B5241" t="s">
        <v>9382</v>
      </c>
      <c r="C5241">
        <v>51</v>
      </c>
      <c r="D5241" t="s">
        <v>9385</v>
      </c>
      <c r="E5241" t="s">
        <v>9391</v>
      </c>
      <c r="F5241" t="s">
        <v>9397</v>
      </c>
      <c r="G5241" t="s">
        <v>9405</v>
      </c>
      <c r="H5241">
        <v>0.75</v>
      </c>
      <c r="I5241">
        <v>51</v>
      </c>
      <c r="J5241" t="s">
        <v>9435</v>
      </c>
      <c r="K5241">
        <v>0</v>
      </c>
      <c r="L5241">
        <v>5.5869364280579231E-2</v>
      </c>
      <c r="M5241">
        <v>51</v>
      </c>
      <c r="N5241">
        <v>4.1481582723980046E-2</v>
      </c>
      <c r="O5241">
        <v>5.0053106744556555E-2</v>
      </c>
      <c r="P5241">
        <v>3.2717678100263853E-2</v>
      </c>
      <c r="Q5241">
        <v>5.0809603573422672E-2</v>
      </c>
      <c r="R5241">
        <v>0.75</v>
      </c>
      <c r="S5241">
        <v>51</v>
      </c>
      <c r="T5241">
        <v>2.9850746268656716E-2</v>
      </c>
    </row>
    <row r="5242" spans="1:20" x14ac:dyDescent="0.25">
      <c r="A5242" t="s">
        <v>5241</v>
      </c>
      <c r="B5242" t="s">
        <v>9383</v>
      </c>
      <c r="C5242">
        <v>51</v>
      </c>
      <c r="D5242" t="s">
        <v>9385</v>
      </c>
      <c r="E5242" t="s">
        <v>9391</v>
      </c>
      <c r="F5242" t="s">
        <v>9398</v>
      </c>
      <c r="G5242" t="s">
        <v>9417</v>
      </c>
      <c r="H5242">
        <v>1.0833333000000001</v>
      </c>
      <c r="I5242">
        <v>19</v>
      </c>
      <c r="J5242" t="s">
        <v>9435</v>
      </c>
      <c r="K5242">
        <v>0</v>
      </c>
      <c r="L5242">
        <v>3.5118884941240776E-2</v>
      </c>
      <c r="M5242">
        <v>51</v>
      </c>
      <c r="N5242">
        <v>4.1481582723980046E-2</v>
      </c>
      <c r="O5242">
        <v>5.0053106744556555E-2</v>
      </c>
      <c r="P5242">
        <v>6.9458225838460008E-2</v>
      </c>
      <c r="Q5242">
        <v>4.1666666666666664E-2</v>
      </c>
      <c r="R5242">
        <v>1.0833333000000001</v>
      </c>
      <c r="S5242">
        <v>19</v>
      </c>
      <c r="T5242">
        <v>2.9850746268656716E-2</v>
      </c>
    </row>
    <row r="5243" spans="1:20" x14ac:dyDescent="0.25">
      <c r="A5243" t="s">
        <v>5242</v>
      </c>
      <c r="B5243" t="s">
        <v>9383</v>
      </c>
      <c r="C5243">
        <v>23</v>
      </c>
      <c r="D5243" t="s">
        <v>9385</v>
      </c>
      <c r="E5243" t="s">
        <v>9389</v>
      </c>
      <c r="F5243" t="s">
        <v>9397</v>
      </c>
      <c r="G5243" t="s">
        <v>9403</v>
      </c>
      <c r="H5243">
        <v>3</v>
      </c>
      <c r="I5243">
        <v>23.333333</v>
      </c>
      <c r="J5243" t="s">
        <v>9435</v>
      </c>
      <c r="K5243">
        <v>0</v>
      </c>
      <c r="L5243">
        <v>3.5118884941240776E-2</v>
      </c>
      <c r="M5243">
        <v>23</v>
      </c>
      <c r="N5243">
        <v>4.1481582723980046E-2</v>
      </c>
      <c r="O5243">
        <v>4.150390625E-2</v>
      </c>
      <c r="P5243">
        <v>3.2717678100263853E-2</v>
      </c>
      <c r="Q5243">
        <v>6.3487049905243204E-2</v>
      </c>
      <c r="R5243">
        <v>3</v>
      </c>
      <c r="S5243">
        <v>23.333333</v>
      </c>
      <c r="T5243">
        <v>2.9850746268656716E-2</v>
      </c>
    </row>
    <row r="5244" spans="1:20" x14ac:dyDescent="0.25">
      <c r="A5244" t="s">
        <v>5243</v>
      </c>
      <c r="B5244" t="s">
        <v>9382</v>
      </c>
      <c r="C5244">
        <v>53</v>
      </c>
      <c r="D5244" t="s">
        <v>9385</v>
      </c>
      <c r="E5244" t="s">
        <v>9391</v>
      </c>
      <c r="F5244" t="s">
        <v>9398</v>
      </c>
      <c r="G5244" t="s">
        <v>9407</v>
      </c>
      <c r="H5244">
        <v>4.5833332999999996</v>
      </c>
      <c r="I5244">
        <v>22.583333</v>
      </c>
      <c r="J5244" t="s">
        <v>9435</v>
      </c>
      <c r="K5244">
        <v>0</v>
      </c>
      <c r="L5244">
        <v>5.5869364280579231E-2</v>
      </c>
      <c r="M5244">
        <v>53</v>
      </c>
      <c r="N5244">
        <v>4.1481582723980046E-2</v>
      </c>
      <c r="O5244">
        <v>5.0053106744556555E-2</v>
      </c>
      <c r="P5244">
        <v>6.9458225838460008E-2</v>
      </c>
      <c r="Q5244">
        <v>2.6960784313725492E-2</v>
      </c>
      <c r="R5244">
        <v>4.5833332999999996</v>
      </c>
      <c r="S5244">
        <v>22.583333</v>
      </c>
      <c r="T5244">
        <v>2.9850746268656716E-2</v>
      </c>
    </row>
    <row r="5245" spans="1:20" x14ac:dyDescent="0.25">
      <c r="A5245" t="s">
        <v>5244</v>
      </c>
      <c r="B5245" t="s">
        <v>9383</v>
      </c>
      <c r="C5245">
        <v>27</v>
      </c>
      <c r="D5245" t="s">
        <v>9385</v>
      </c>
      <c r="E5245" t="s">
        <v>9389</v>
      </c>
      <c r="F5245" t="s">
        <v>9397</v>
      </c>
      <c r="G5245" t="s">
        <v>9421</v>
      </c>
      <c r="H5245">
        <v>1.5833333000000001</v>
      </c>
      <c r="I5245">
        <v>4.1666660000000002</v>
      </c>
      <c r="J5245" t="s">
        <v>9435</v>
      </c>
      <c r="K5245">
        <v>0</v>
      </c>
      <c r="L5245">
        <v>3.5118884941240776E-2</v>
      </c>
      <c r="M5245">
        <v>27</v>
      </c>
      <c r="N5245">
        <v>4.1481582723980046E-2</v>
      </c>
      <c r="O5245">
        <v>4.150390625E-2</v>
      </c>
      <c r="P5245">
        <v>3.2717678100263853E-2</v>
      </c>
      <c r="Q5245">
        <v>4.9792531120331947E-2</v>
      </c>
      <c r="R5245">
        <v>1.5833333000000001</v>
      </c>
      <c r="S5245">
        <v>4.1666660000000002</v>
      </c>
      <c r="T5245">
        <v>2.9850746268656716E-2</v>
      </c>
    </row>
    <row r="5246" spans="1:20" x14ac:dyDescent="0.25">
      <c r="A5246" t="s">
        <v>5245</v>
      </c>
      <c r="B5246" t="s">
        <v>9382</v>
      </c>
      <c r="C5246">
        <v>54</v>
      </c>
      <c r="D5246" t="s">
        <v>9385</v>
      </c>
      <c r="E5246" t="s">
        <v>9391</v>
      </c>
      <c r="F5246" t="s">
        <v>9397</v>
      </c>
      <c r="G5246" t="s">
        <v>9411</v>
      </c>
      <c r="H5246">
        <v>4</v>
      </c>
      <c r="I5246">
        <v>54</v>
      </c>
      <c r="J5246" t="s">
        <v>9435</v>
      </c>
      <c r="K5246">
        <v>0</v>
      </c>
      <c r="L5246">
        <v>5.5869364280579231E-2</v>
      </c>
      <c r="M5246">
        <v>54</v>
      </c>
      <c r="N5246">
        <v>4.1481582723980046E-2</v>
      </c>
      <c r="O5246">
        <v>5.0053106744556555E-2</v>
      </c>
      <c r="P5246">
        <v>3.2717678100263853E-2</v>
      </c>
      <c r="Q5246">
        <v>2.7488151658767772E-2</v>
      </c>
      <c r="R5246">
        <v>4</v>
      </c>
      <c r="S5246">
        <v>54</v>
      </c>
      <c r="T5246">
        <v>2.9850746268656716E-2</v>
      </c>
    </row>
    <row r="5247" spans="1:20" x14ac:dyDescent="0.25">
      <c r="A5247" t="s">
        <v>5246</v>
      </c>
      <c r="B5247" t="s">
        <v>9383</v>
      </c>
      <c r="C5247">
        <v>48</v>
      </c>
      <c r="D5247" t="s">
        <v>9385</v>
      </c>
      <c r="E5247" t="s">
        <v>9390</v>
      </c>
      <c r="F5247" t="s">
        <v>9397</v>
      </c>
      <c r="G5247" t="s">
        <v>9425</v>
      </c>
      <c r="H5247">
        <v>20</v>
      </c>
      <c r="I5247">
        <v>48</v>
      </c>
      <c r="J5247" t="s">
        <v>9435</v>
      </c>
      <c r="K5247">
        <v>0</v>
      </c>
      <c r="L5247">
        <v>3.5118884941240776E-2</v>
      </c>
      <c r="M5247">
        <v>48</v>
      </c>
      <c r="N5247">
        <v>4.1481582723980046E-2</v>
      </c>
      <c r="O5247">
        <v>5.2190121155638397E-2</v>
      </c>
      <c r="P5247">
        <v>3.2717678100263853E-2</v>
      </c>
      <c r="Q5247">
        <v>2.9629629629629631E-2</v>
      </c>
      <c r="R5247">
        <v>20</v>
      </c>
      <c r="S5247">
        <v>48</v>
      </c>
      <c r="T5247">
        <v>2.9850746268656716E-2</v>
      </c>
    </row>
    <row r="5248" spans="1:20" x14ac:dyDescent="0.25">
      <c r="A5248" t="s">
        <v>5247</v>
      </c>
      <c r="B5248" t="s">
        <v>9382</v>
      </c>
      <c r="C5248">
        <v>45</v>
      </c>
      <c r="D5248" t="s">
        <v>9385</v>
      </c>
      <c r="E5248" t="s">
        <v>9390</v>
      </c>
      <c r="F5248" t="s">
        <v>9397</v>
      </c>
      <c r="G5248" t="s">
        <v>9405</v>
      </c>
      <c r="H5248">
        <v>13.916666599999999</v>
      </c>
      <c r="I5248">
        <v>45.583333000000003</v>
      </c>
      <c r="J5248" t="s">
        <v>9435</v>
      </c>
      <c r="K5248">
        <v>0</v>
      </c>
      <c r="L5248">
        <v>5.5869364280579231E-2</v>
      </c>
      <c r="M5248">
        <v>45</v>
      </c>
      <c r="N5248">
        <v>4.1481582723980046E-2</v>
      </c>
      <c r="O5248">
        <v>5.2190121155638397E-2</v>
      </c>
      <c r="P5248">
        <v>3.2717678100263853E-2</v>
      </c>
      <c r="Q5248">
        <v>5.0809603573422672E-2</v>
      </c>
      <c r="R5248">
        <v>13.916666599999999</v>
      </c>
      <c r="S5248">
        <v>45.583333000000003</v>
      </c>
      <c r="T5248">
        <v>2.9850746268656716E-2</v>
      </c>
    </row>
    <row r="5249" spans="1:20" x14ac:dyDescent="0.25">
      <c r="A5249" t="s">
        <v>5248</v>
      </c>
      <c r="B5249" t="s">
        <v>9382</v>
      </c>
      <c r="C5249">
        <v>41</v>
      </c>
      <c r="D5249" t="s">
        <v>9385</v>
      </c>
      <c r="E5249" t="s">
        <v>9389</v>
      </c>
      <c r="F5249" t="s">
        <v>9397</v>
      </c>
      <c r="G5249" t="s">
        <v>9405</v>
      </c>
      <c r="H5249">
        <v>7</v>
      </c>
      <c r="I5249">
        <v>25.75</v>
      </c>
      <c r="J5249" t="s">
        <v>9435</v>
      </c>
      <c r="K5249">
        <v>0</v>
      </c>
      <c r="L5249">
        <v>5.5869364280579231E-2</v>
      </c>
      <c r="M5249">
        <v>41</v>
      </c>
      <c r="N5249">
        <v>4.1481582723980046E-2</v>
      </c>
      <c r="O5249">
        <v>4.150390625E-2</v>
      </c>
      <c r="P5249">
        <v>3.2717678100263853E-2</v>
      </c>
      <c r="Q5249">
        <v>5.0809603573422672E-2</v>
      </c>
      <c r="R5249">
        <v>7</v>
      </c>
      <c r="S5249">
        <v>25.75</v>
      </c>
      <c r="T5249">
        <v>2.9850746268656716E-2</v>
      </c>
    </row>
    <row r="5250" spans="1:20" x14ac:dyDescent="0.25">
      <c r="A5250" t="s">
        <v>5249</v>
      </c>
      <c r="B5250" t="s">
        <v>9382</v>
      </c>
      <c r="C5250">
        <v>31</v>
      </c>
      <c r="D5250" t="s">
        <v>9385</v>
      </c>
      <c r="E5250" t="s">
        <v>9390</v>
      </c>
      <c r="F5250" t="s">
        <v>9397</v>
      </c>
      <c r="G5250" t="s">
        <v>9405</v>
      </c>
      <c r="H5250">
        <v>6.5833332999999996</v>
      </c>
      <c r="I5250">
        <v>31.25</v>
      </c>
      <c r="J5250" t="s">
        <v>9435</v>
      </c>
      <c r="K5250">
        <v>0</v>
      </c>
      <c r="L5250">
        <v>5.5869364280579231E-2</v>
      </c>
      <c r="M5250">
        <v>31</v>
      </c>
      <c r="N5250">
        <v>4.1481582723980046E-2</v>
      </c>
      <c r="O5250">
        <v>5.2190121155638397E-2</v>
      </c>
      <c r="P5250">
        <v>3.2717678100263853E-2</v>
      </c>
      <c r="Q5250">
        <v>5.0809603573422672E-2</v>
      </c>
      <c r="R5250">
        <v>6.5833332999999996</v>
      </c>
      <c r="S5250">
        <v>31.25</v>
      </c>
      <c r="T5250">
        <v>2.9850746268656716E-2</v>
      </c>
    </row>
    <row r="5251" spans="1:20" x14ac:dyDescent="0.25">
      <c r="A5251" t="s">
        <v>5250</v>
      </c>
      <c r="B5251" t="s">
        <v>9382</v>
      </c>
      <c r="C5251">
        <v>34</v>
      </c>
      <c r="D5251" t="s">
        <v>9385</v>
      </c>
      <c r="E5251" t="s">
        <v>9394</v>
      </c>
      <c r="F5251" t="s">
        <v>9397</v>
      </c>
      <c r="G5251" t="s">
        <v>9409</v>
      </c>
      <c r="H5251">
        <v>0.5</v>
      </c>
      <c r="I5251">
        <v>14</v>
      </c>
      <c r="J5251" t="s">
        <v>9435</v>
      </c>
      <c r="K5251">
        <v>0</v>
      </c>
      <c r="L5251">
        <v>5.5869364280579231E-2</v>
      </c>
      <c r="M5251">
        <v>34</v>
      </c>
      <c r="N5251">
        <v>4.1481582723980046E-2</v>
      </c>
      <c r="O5251">
        <v>2.4875621890547265E-2</v>
      </c>
      <c r="P5251">
        <v>3.2717678100263853E-2</v>
      </c>
      <c r="Q5251">
        <v>1.6759776536312849E-2</v>
      </c>
      <c r="R5251">
        <v>0.5</v>
      </c>
      <c r="S5251">
        <v>14</v>
      </c>
      <c r="T5251">
        <v>2.9850746268656716E-2</v>
      </c>
    </row>
    <row r="5252" spans="1:20" x14ac:dyDescent="0.25">
      <c r="A5252" t="s">
        <v>5251</v>
      </c>
      <c r="B5252" t="s">
        <v>9382</v>
      </c>
      <c r="C5252">
        <v>41</v>
      </c>
      <c r="D5252" t="s">
        <v>9385</v>
      </c>
      <c r="E5252" t="s">
        <v>9391</v>
      </c>
      <c r="F5252" t="s">
        <v>9399</v>
      </c>
      <c r="G5252" t="s">
        <v>9403</v>
      </c>
      <c r="H5252">
        <v>4</v>
      </c>
      <c r="I5252">
        <v>41</v>
      </c>
      <c r="J5252" t="s">
        <v>9435</v>
      </c>
      <c r="K5252">
        <v>0</v>
      </c>
      <c r="L5252">
        <v>5.5869364280579231E-2</v>
      </c>
      <c r="M5252">
        <v>41</v>
      </c>
      <c r="N5252">
        <v>4.1481582723980046E-2</v>
      </c>
      <c r="O5252">
        <v>5.0053106744556555E-2</v>
      </c>
      <c r="P5252">
        <v>5.1396648044692739E-2</v>
      </c>
      <c r="Q5252">
        <v>6.3487049905243204E-2</v>
      </c>
      <c r="R5252">
        <v>4</v>
      </c>
      <c r="S5252">
        <v>41</v>
      </c>
      <c r="T5252">
        <v>2.9850746268656716E-2</v>
      </c>
    </row>
    <row r="5253" spans="1:20" x14ac:dyDescent="0.25">
      <c r="A5253" t="s">
        <v>5252</v>
      </c>
      <c r="B5253" t="s">
        <v>9383</v>
      </c>
      <c r="C5253">
        <v>49</v>
      </c>
      <c r="D5253" t="s">
        <v>9386</v>
      </c>
      <c r="E5253" t="s">
        <v>9389</v>
      </c>
      <c r="F5253" t="s">
        <v>9398</v>
      </c>
      <c r="G5253" t="s">
        <v>9405</v>
      </c>
      <c r="H5253">
        <v>2</v>
      </c>
      <c r="I5253">
        <v>49.666665999999999</v>
      </c>
      <c r="J5253" t="s">
        <v>9435</v>
      </c>
      <c r="K5253">
        <v>0</v>
      </c>
      <c r="L5253">
        <v>3.5118884941240776E-2</v>
      </c>
      <c r="M5253">
        <v>49</v>
      </c>
      <c r="N5253">
        <v>8.1023454157782518E-2</v>
      </c>
      <c r="O5253">
        <v>4.150390625E-2</v>
      </c>
      <c r="P5253">
        <v>6.9458225838460008E-2</v>
      </c>
      <c r="Q5253">
        <v>5.0809603573422672E-2</v>
      </c>
      <c r="R5253">
        <v>2</v>
      </c>
      <c r="S5253">
        <v>49.666665999999999</v>
      </c>
      <c r="T5253">
        <v>2.9850746268656716E-2</v>
      </c>
    </row>
    <row r="5254" spans="1:20" x14ac:dyDescent="0.25">
      <c r="A5254" t="s">
        <v>5253</v>
      </c>
      <c r="B5254" t="s">
        <v>9383</v>
      </c>
      <c r="C5254">
        <v>59</v>
      </c>
      <c r="D5254" t="s">
        <v>9385</v>
      </c>
      <c r="E5254" t="s">
        <v>9391</v>
      </c>
      <c r="F5254" t="s">
        <v>9397</v>
      </c>
      <c r="G5254" t="s">
        <v>9403</v>
      </c>
      <c r="H5254">
        <v>1.5</v>
      </c>
      <c r="I5254">
        <v>22</v>
      </c>
      <c r="J5254" t="s">
        <v>9435</v>
      </c>
      <c r="K5254">
        <v>0</v>
      </c>
      <c r="L5254">
        <v>3.5118884941240776E-2</v>
      </c>
      <c r="M5254">
        <v>59</v>
      </c>
      <c r="N5254">
        <v>4.1481582723980046E-2</v>
      </c>
      <c r="O5254">
        <v>5.0053106744556555E-2</v>
      </c>
      <c r="P5254">
        <v>3.2717678100263853E-2</v>
      </c>
      <c r="Q5254">
        <v>6.3487049905243204E-2</v>
      </c>
      <c r="R5254">
        <v>1.5</v>
      </c>
      <c r="S5254">
        <v>22</v>
      </c>
      <c r="T5254">
        <v>2.9850746268656716E-2</v>
      </c>
    </row>
    <row r="5255" spans="1:20" x14ac:dyDescent="0.25">
      <c r="A5255" t="s">
        <v>5254</v>
      </c>
      <c r="B5255" t="s">
        <v>9382</v>
      </c>
      <c r="C5255">
        <v>26</v>
      </c>
      <c r="D5255" t="s">
        <v>9385</v>
      </c>
      <c r="E5255" t="s">
        <v>9391</v>
      </c>
      <c r="F5255" t="s">
        <v>9398</v>
      </c>
      <c r="G5255" t="s">
        <v>9405</v>
      </c>
      <c r="H5255">
        <v>1.9166666000000001</v>
      </c>
      <c r="I5255">
        <v>14.916665999999999</v>
      </c>
      <c r="J5255" t="s">
        <v>9435</v>
      </c>
      <c r="K5255">
        <v>0</v>
      </c>
      <c r="L5255">
        <v>5.5869364280579231E-2</v>
      </c>
      <c r="M5255">
        <v>26</v>
      </c>
      <c r="N5255">
        <v>4.1481582723980046E-2</v>
      </c>
      <c r="O5255">
        <v>5.0053106744556555E-2</v>
      </c>
      <c r="P5255">
        <v>6.9458225838460008E-2</v>
      </c>
      <c r="Q5255">
        <v>5.0809603573422672E-2</v>
      </c>
      <c r="R5255">
        <v>1.9166666000000001</v>
      </c>
      <c r="S5255">
        <v>14.916665999999999</v>
      </c>
      <c r="T5255">
        <v>2.9850746268656716E-2</v>
      </c>
    </row>
    <row r="5256" spans="1:20" x14ac:dyDescent="0.25">
      <c r="A5256" t="s">
        <v>5255</v>
      </c>
      <c r="B5256" t="s">
        <v>9383</v>
      </c>
      <c r="C5256">
        <v>25</v>
      </c>
      <c r="D5256" t="s">
        <v>9386</v>
      </c>
      <c r="E5256" t="s">
        <v>9389</v>
      </c>
      <c r="F5256" t="s">
        <v>9397</v>
      </c>
      <c r="G5256" t="s">
        <v>9403</v>
      </c>
      <c r="H5256">
        <v>2</v>
      </c>
      <c r="I5256">
        <v>25</v>
      </c>
      <c r="J5256" t="s">
        <v>9435</v>
      </c>
      <c r="K5256">
        <v>0</v>
      </c>
      <c r="L5256">
        <v>3.5118884941240776E-2</v>
      </c>
      <c r="M5256">
        <v>25</v>
      </c>
      <c r="N5256">
        <v>8.1023454157782518E-2</v>
      </c>
      <c r="O5256">
        <v>4.150390625E-2</v>
      </c>
      <c r="P5256">
        <v>3.2717678100263853E-2</v>
      </c>
      <c r="Q5256">
        <v>6.3487049905243204E-2</v>
      </c>
      <c r="R5256">
        <v>2</v>
      </c>
      <c r="S5256">
        <v>25</v>
      </c>
      <c r="T5256">
        <v>2.9850746268656716E-2</v>
      </c>
    </row>
    <row r="5257" spans="1:20" x14ac:dyDescent="0.25">
      <c r="A5257" t="s">
        <v>5256</v>
      </c>
      <c r="B5257" t="s">
        <v>9382</v>
      </c>
      <c r="C5257">
        <v>28</v>
      </c>
      <c r="D5257" t="s">
        <v>9385</v>
      </c>
      <c r="E5257" t="s">
        <v>9391</v>
      </c>
      <c r="F5257" t="s">
        <v>9398</v>
      </c>
      <c r="G5257" t="s">
        <v>9411</v>
      </c>
      <c r="H5257">
        <v>3.25</v>
      </c>
      <c r="I5257">
        <v>14.166665999999999</v>
      </c>
      <c r="J5257" t="s">
        <v>9435</v>
      </c>
      <c r="K5257">
        <v>0</v>
      </c>
      <c r="L5257">
        <v>5.5869364280579231E-2</v>
      </c>
      <c r="M5257">
        <v>28</v>
      </c>
      <c r="N5257">
        <v>4.1481582723980046E-2</v>
      </c>
      <c r="O5257">
        <v>5.0053106744556555E-2</v>
      </c>
      <c r="P5257">
        <v>6.9458225838460008E-2</v>
      </c>
      <c r="Q5257">
        <v>2.7488151658767772E-2</v>
      </c>
      <c r="R5257">
        <v>3.25</v>
      </c>
      <c r="S5257">
        <v>14.166665999999999</v>
      </c>
      <c r="T5257">
        <v>2.9850746268656716E-2</v>
      </c>
    </row>
    <row r="5258" spans="1:20" x14ac:dyDescent="0.25">
      <c r="A5258" t="s">
        <v>5257</v>
      </c>
      <c r="B5258" t="s">
        <v>9383</v>
      </c>
      <c r="C5258">
        <v>44</v>
      </c>
      <c r="D5258" t="s">
        <v>9385</v>
      </c>
      <c r="E5258" t="s">
        <v>9391</v>
      </c>
      <c r="F5258" t="s">
        <v>9398</v>
      </c>
      <c r="G5258" t="s">
        <v>9421</v>
      </c>
      <c r="H5258">
        <v>4</v>
      </c>
      <c r="I5258">
        <v>44</v>
      </c>
      <c r="J5258" t="s">
        <v>9435</v>
      </c>
      <c r="K5258">
        <v>0</v>
      </c>
      <c r="L5258">
        <v>3.5118884941240776E-2</v>
      </c>
      <c r="M5258">
        <v>44</v>
      </c>
      <c r="N5258">
        <v>4.1481582723980046E-2</v>
      </c>
      <c r="O5258">
        <v>5.0053106744556555E-2</v>
      </c>
      <c r="P5258">
        <v>6.9458225838460008E-2</v>
      </c>
      <c r="Q5258">
        <v>4.9792531120331947E-2</v>
      </c>
      <c r="R5258">
        <v>4</v>
      </c>
      <c r="S5258">
        <v>44</v>
      </c>
      <c r="T5258">
        <v>2.9850746268656716E-2</v>
      </c>
    </row>
    <row r="5259" spans="1:20" x14ac:dyDescent="0.25">
      <c r="A5259" t="s">
        <v>5258</v>
      </c>
      <c r="B5259" t="s">
        <v>9382</v>
      </c>
      <c r="C5259">
        <v>38</v>
      </c>
      <c r="D5259" t="s">
        <v>9385</v>
      </c>
      <c r="E5259" t="s">
        <v>9389</v>
      </c>
      <c r="F5259" t="s">
        <v>9398</v>
      </c>
      <c r="G5259" t="s">
        <v>9413</v>
      </c>
      <c r="H5259">
        <v>1.1666666000000001</v>
      </c>
      <c r="I5259">
        <v>38.166665999999999</v>
      </c>
      <c r="J5259" t="s">
        <v>9435</v>
      </c>
      <c r="K5259">
        <v>0</v>
      </c>
      <c r="L5259">
        <v>5.5869364280579231E-2</v>
      </c>
      <c r="M5259">
        <v>38</v>
      </c>
      <c r="N5259">
        <v>4.1481582723980046E-2</v>
      </c>
      <c r="O5259">
        <v>4.150390625E-2</v>
      </c>
      <c r="P5259">
        <v>6.9458225838460008E-2</v>
      </c>
      <c r="Q5259">
        <v>6.1822125813449022E-2</v>
      </c>
      <c r="R5259">
        <v>1.1666666000000001</v>
      </c>
      <c r="S5259">
        <v>38.166665999999999</v>
      </c>
      <c r="T5259">
        <v>2.9850746268656716E-2</v>
      </c>
    </row>
    <row r="5260" spans="1:20" x14ac:dyDescent="0.25">
      <c r="A5260" t="s">
        <v>5259</v>
      </c>
      <c r="B5260" t="s">
        <v>9383</v>
      </c>
      <c r="C5260">
        <v>31</v>
      </c>
      <c r="D5260" t="s">
        <v>9385</v>
      </c>
      <c r="E5260" t="s">
        <v>9389</v>
      </c>
      <c r="F5260" t="s">
        <v>9399</v>
      </c>
      <c r="G5260" t="s">
        <v>9422</v>
      </c>
      <c r="H5260">
        <v>0.5</v>
      </c>
      <c r="I5260">
        <v>31</v>
      </c>
      <c r="J5260" t="s">
        <v>9435</v>
      </c>
      <c r="K5260">
        <v>0</v>
      </c>
      <c r="L5260">
        <v>3.5118884941240776E-2</v>
      </c>
      <c r="M5260">
        <v>31</v>
      </c>
      <c r="N5260">
        <v>4.1481582723980046E-2</v>
      </c>
      <c r="O5260">
        <v>4.150390625E-2</v>
      </c>
      <c r="P5260">
        <v>5.1396648044692739E-2</v>
      </c>
      <c r="Q5260">
        <v>1.62748643761302E-2</v>
      </c>
      <c r="R5260">
        <v>0.5</v>
      </c>
      <c r="S5260">
        <v>31</v>
      </c>
      <c r="T5260">
        <v>2.9850746268656716E-2</v>
      </c>
    </row>
    <row r="5261" spans="1:20" x14ac:dyDescent="0.25">
      <c r="A5261" t="s">
        <v>5260</v>
      </c>
      <c r="B5261" t="s">
        <v>9383</v>
      </c>
      <c r="C5261">
        <v>32</v>
      </c>
      <c r="D5261" t="s">
        <v>9385</v>
      </c>
      <c r="E5261" t="s">
        <v>9391</v>
      </c>
      <c r="F5261" t="s">
        <v>9397</v>
      </c>
      <c r="G5261" t="s">
        <v>9403</v>
      </c>
      <c r="H5261">
        <v>6.0833332999999996</v>
      </c>
      <c r="I5261">
        <v>32.916665999999999</v>
      </c>
      <c r="J5261" t="s">
        <v>9435</v>
      </c>
      <c r="K5261">
        <v>0</v>
      </c>
      <c r="L5261">
        <v>3.5118884941240776E-2</v>
      </c>
      <c r="M5261">
        <v>32</v>
      </c>
      <c r="N5261">
        <v>4.1481582723980046E-2</v>
      </c>
      <c r="O5261">
        <v>5.0053106744556555E-2</v>
      </c>
      <c r="P5261">
        <v>3.2717678100263853E-2</v>
      </c>
      <c r="Q5261">
        <v>6.3487049905243204E-2</v>
      </c>
      <c r="R5261">
        <v>6.0833332999999996</v>
      </c>
      <c r="S5261">
        <v>32.916665999999999</v>
      </c>
      <c r="T5261">
        <v>2.9850746268656716E-2</v>
      </c>
    </row>
    <row r="5262" spans="1:20" x14ac:dyDescent="0.25">
      <c r="A5262" t="s">
        <v>5261</v>
      </c>
      <c r="B5262" t="s">
        <v>9382</v>
      </c>
      <c r="C5262">
        <v>30</v>
      </c>
      <c r="D5262" t="s">
        <v>9385</v>
      </c>
      <c r="E5262" t="s">
        <v>9389</v>
      </c>
      <c r="F5262" t="s">
        <v>9397</v>
      </c>
      <c r="G5262" t="s">
        <v>9403</v>
      </c>
      <c r="H5262">
        <v>2.3333333000000001</v>
      </c>
      <c r="I5262">
        <v>30</v>
      </c>
      <c r="J5262" t="s">
        <v>9435</v>
      </c>
      <c r="K5262">
        <v>0</v>
      </c>
      <c r="L5262">
        <v>5.5869364280579231E-2</v>
      </c>
      <c r="M5262">
        <v>30</v>
      </c>
      <c r="N5262">
        <v>4.1481582723980046E-2</v>
      </c>
      <c r="O5262">
        <v>4.150390625E-2</v>
      </c>
      <c r="P5262">
        <v>3.2717678100263853E-2</v>
      </c>
      <c r="Q5262">
        <v>6.3487049905243204E-2</v>
      </c>
      <c r="R5262">
        <v>2.3333333000000001</v>
      </c>
      <c r="S5262">
        <v>30</v>
      </c>
      <c r="T5262">
        <v>2.9850746268656716E-2</v>
      </c>
    </row>
    <row r="5263" spans="1:20" x14ac:dyDescent="0.25">
      <c r="A5263" t="s">
        <v>5262</v>
      </c>
      <c r="B5263" t="s">
        <v>9382</v>
      </c>
      <c r="C5263">
        <v>29</v>
      </c>
      <c r="D5263" t="s">
        <v>9386</v>
      </c>
      <c r="E5263" t="s">
        <v>9390</v>
      </c>
      <c r="F5263" t="s">
        <v>17112</v>
      </c>
      <c r="G5263" t="s">
        <v>9405</v>
      </c>
      <c r="H5263">
        <v>10</v>
      </c>
      <c r="I5263">
        <v>29.916665999999999</v>
      </c>
      <c r="J5263" t="s">
        <v>9435</v>
      </c>
      <c r="K5263">
        <v>0</v>
      </c>
      <c r="L5263">
        <v>5.5869364280579231E-2</v>
      </c>
      <c r="M5263">
        <v>29</v>
      </c>
      <c r="N5263">
        <v>8.1023454157782518E-2</v>
      </c>
      <c r="O5263">
        <v>5.2190121155638397E-2</v>
      </c>
      <c r="P5263">
        <v>8.8235294117647065E-2</v>
      </c>
      <c r="Q5263">
        <v>5.0809603573422672E-2</v>
      </c>
      <c r="R5263">
        <v>10</v>
      </c>
      <c r="S5263">
        <v>29.916665999999999</v>
      </c>
      <c r="T5263">
        <v>2.9850746268656716E-2</v>
      </c>
    </row>
    <row r="5264" spans="1:20" x14ac:dyDescent="0.25">
      <c r="A5264" t="s">
        <v>5263</v>
      </c>
      <c r="B5264" t="s">
        <v>9382</v>
      </c>
      <c r="C5264">
        <v>36</v>
      </c>
      <c r="D5264" t="s">
        <v>9385</v>
      </c>
      <c r="E5264" t="s">
        <v>9391</v>
      </c>
      <c r="F5264" t="s">
        <v>9397</v>
      </c>
      <c r="G5264" t="s">
        <v>9406</v>
      </c>
      <c r="H5264">
        <v>1.5</v>
      </c>
      <c r="I5264">
        <v>36</v>
      </c>
      <c r="J5264" t="s">
        <v>9435</v>
      </c>
      <c r="K5264">
        <v>0</v>
      </c>
      <c r="L5264">
        <v>5.5869364280579231E-2</v>
      </c>
      <c r="M5264">
        <v>36</v>
      </c>
      <c r="N5264">
        <v>4.1481582723980046E-2</v>
      </c>
      <c r="O5264">
        <v>5.0053106744556555E-2</v>
      </c>
      <c r="P5264">
        <v>3.2717678100263853E-2</v>
      </c>
      <c r="Q5264">
        <v>3.2863849765258218E-2</v>
      </c>
      <c r="R5264">
        <v>1.5</v>
      </c>
      <c r="S5264">
        <v>36</v>
      </c>
      <c r="T5264">
        <v>2.9850746268656716E-2</v>
      </c>
    </row>
    <row r="5265" spans="1:20" x14ac:dyDescent="0.25">
      <c r="A5265" t="s">
        <v>5264</v>
      </c>
      <c r="B5265" t="s">
        <v>9383</v>
      </c>
      <c r="C5265">
        <v>60</v>
      </c>
      <c r="D5265" t="s">
        <v>9385</v>
      </c>
      <c r="E5265" t="s">
        <v>9391</v>
      </c>
      <c r="F5265" t="s">
        <v>9400</v>
      </c>
      <c r="G5265" t="s">
        <v>9422</v>
      </c>
      <c r="H5265">
        <v>9</v>
      </c>
      <c r="I5265">
        <v>22</v>
      </c>
      <c r="J5265" t="s">
        <v>9435</v>
      </c>
      <c r="K5265">
        <v>0</v>
      </c>
      <c r="L5265">
        <v>3.5118884941240776E-2</v>
      </c>
      <c r="M5265">
        <v>60</v>
      </c>
      <c r="N5265">
        <v>4.1481582723980046E-2</v>
      </c>
      <c r="O5265">
        <v>5.0053106744556555E-2</v>
      </c>
      <c r="P5265">
        <v>3.3003300330033E-2</v>
      </c>
      <c r="Q5265">
        <v>1.62748643761302E-2</v>
      </c>
      <c r="R5265">
        <v>9</v>
      </c>
      <c r="S5265">
        <v>22</v>
      </c>
      <c r="T5265">
        <v>2.9850746268656716E-2</v>
      </c>
    </row>
    <row r="5266" spans="1:20" x14ac:dyDescent="0.25">
      <c r="A5266" t="s">
        <v>5265</v>
      </c>
      <c r="B5266" t="s">
        <v>9383</v>
      </c>
      <c r="C5266">
        <v>61</v>
      </c>
      <c r="D5266" t="s">
        <v>9385</v>
      </c>
      <c r="E5266" t="s">
        <v>9390</v>
      </c>
      <c r="F5266" t="s">
        <v>9397</v>
      </c>
      <c r="G5266" t="s">
        <v>9405</v>
      </c>
      <c r="H5266">
        <v>2</v>
      </c>
      <c r="I5266">
        <v>18.75</v>
      </c>
      <c r="J5266" t="s">
        <v>9435</v>
      </c>
      <c r="K5266">
        <v>0</v>
      </c>
      <c r="L5266">
        <v>3.5118884941240776E-2</v>
      </c>
      <c r="M5266">
        <v>61</v>
      </c>
      <c r="N5266">
        <v>4.1481582723980046E-2</v>
      </c>
      <c r="O5266">
        <v>5.2190121155638397E-2</v>
      </c>
      <c r="P5266">
        <v>3.2717678100263853E-2</v>
      </c>
      <c r="Q5266">
        <v>5.0809603573422672E-2</v>
      </c>
      <c r="R5266">
        <v>2</v>
      </c>
      <c r="S5266">
        <v>18.75</v>
      </c>
      <c r="T5266">
        <v>2.9850746268656716E-2</v>
      </c>
    </row>
    <row r="5267" spans="1:20" x14ac:dyDescent="0.25">
      <c r="A5267" t="s">
        <v>5266</v>
      </c>
      <c r="B5267" t="s">
        <v>9382</v>
      </c>
      <c r="C5267">
        <v>32</v>
      </c>
      <c r="D5267" t="s">
        <v>9385</v>
      </c>
      <c r="E5267" t="s">
        <v>9391</v>
      </c>
      <c r="F5267" t="s">
        <v>9398</v>
      </c>
      <c r="G5267" t="s">
        <v>9412</v>
      </c>
      <c r="H5267">
        <v>9</v>
      </c>
      <c r="I5267">
        <v>32.333333000000003</v>
      </c>
      <c r="J5267" t="s">
        <v>9435</v>
      </c>
      <c r="K5267">
        <v>0</v>
      </c>
      <c r="L5267">
        <v>5.5869364280579231E-2</v>
      </c>
      <c r="M5267">
        <v>32</v>
      </c>
      <c r="N5267">
        <v>4.1481582723980046E-2</v>
      </c>
      <c r="O5267">
        <v>5.0053106744556555E-2</v>
      </c>
      <c r="P5267">
        <v>6.9458225838460008E-2</v>
      </c>
      <c r="Q5267">
        <v>3.0660377358490566E-2</v>
      </c>
      <c r="R5267">
        <v>9</v>
      </c>
      <c r="S5267">
        <v>32.333333000000003</v>
      </c>
      <c r="T5267">
        <v>2.9850746268656716E-2</v>
      </c>
    </row>
    <row r="5268" spans="1:20" x14ac:dyDescent="0.25">
      <c r="A5268" t="s">
        <v>5267</v>
      </c>
      <c r="B5268" t="s">
        <v>9383</v>
      </c>
      <c r="C5268">
        <v>50</v>
      </c>
      <c r="D5268" t="s">
        <v>9385</v>
      </c>
      <c r="E5268" t="s">
        <v>9390</v>
      </c>
      <c r="F5268" t="s">
        <v>9399</v>
      </c>
      <c r="G5268" t="s">
        <v>9407</v>
      </c>
      <c r="H5268">
        <v>3.1666666000000001</v>
      </c>
      <c r="I5268">
        <v>6.25</v>
      </c>
      <c r="J5268" t="s">
        <v>9435</v>
      </c>
      <c r="K5268">
        <v>0</v>
      </c>
      <c r="L5268">
        <v>3.5118884941240776E-2</v>
      </c>
      <c r="M5268">
        <v>50</v>
      </c>
      <c r="N5268">
        <v>4.1481582723980046E-2</v>
      </c>
      <c r="O5268">
        <v>5.2190121155638397E-2</v>
      </c>
      <c r="P5268">
        <v>5.1396648044692739E-2</v>
      </c>
      <c r="Q5268">
        <v>2.6960784313725492E-2</v>
      </c>
      <c r="R5268">
        <v>3.1666666000000001</v>
      </c>
      <c r="S5268">
        <v>6.25</v>
      </c>
      <c r="T5268">
        <v>2.9850746268656716E-2</v>
      </c>
    </row>
    <row r="5269" spans="1:20" x14ac:dyDescent="0.25">
      <c r="A5269" t="s">
        <v>5268</v>
      </c>
      <c r="B5269" t="s">
        <v>9382</v>
      </c>
      <c r="C5269">
        <v>24</v>
      </c>
      <c r="D5269" t="s">
        <v>9385</v>
      </c>
      <c r="E5269" t="s">
        <v>9391</v>
      </c>
      <c r="F5269" t="s">
        <v>9398</v>
      </c>
      <c r="G5269" t="s">
        <v>9412</v>
      </c>
      <c r="H5269">
        <v>0.5</v>
      </c>
      <c r="I5269">
        <v>24</v>
      </c>
      <c r="J5269" t="s">
        <v>9435</v>
      </c>
      <c r="K5269">
        <v>0</v>
      </c>
      <c r="L5269">
        <v>5.5869364280579231E-2</v>
      </c>
      <c r="M5269">
        <v>24</v>
      </c>
      <c r="N5269">
        <v>4.1481582723980046E-2</v>
      </c>
      <c r="O5269">
        <v>5.0053106744556555E-2</v>
      </c>
      <c r="P5269">
        <v>6.9458225838460008E-2</v>
      </c>
      <c r="Q5269">
        <v>3.0660377358490566E-2</v>
      </c>
      <c r="R5269">
        <v>0.5</v>
      </c>
      <c r="S5269">
        <v>24</v>
      </c>
      <c r="T5269">
        <v>2.9850746268656716E-2</v>
      </c>
    </row>
    <row r="5270" spans="1:20" x14ac:dyDescent="0.25">
      <c r="A5270" t="s">
        <v>5269</v>
      </c>
      <c r="B5270" t="s">
        <v>9383</v>
      </c>
      <c r="C5270">
        <v>34</v>
      </c>
      <c r="D5270" t="s">
        <v>9385</v>
      </c>
      <c r="E5270" t="s">
        <v>9391</v>
      </c>
      <c r="F5270" t="s">
        <v>9399</v>
      </c>
      <c r="G5270" t="s">
        <v>9405</v>
      </c>
      <c r="H5270">
        <v>6</v>
      </c>
      <c r="I5270">
        <v>17</v>
      </c>
      <c r="J5270" t="s">
        <v>9435</v>
      </c>
      <c r="K5270">
        <v>0</v>
      </c>
      <c r="L5270">
        <v>3.5118884941240776E-2</v>
      </c>
      <c r="M5270">
        <v>34</v>
      </c>
      <c r="N5270">
        <v>4.1481582723980046E-2</v>
      </c>
      <c r="O5270">
        <v>5.0053106744556555E-2</v>
      </c>
      <c r="P5270">
        <v>5.1396648044692739E-2</v>
      </c>
      <c r="Q5270">
        <v>5.0809603573422672E-2</v>
      </c>
      <c r="R5270">
        <v>6</v>
      </c>
      <c r="S5270">
        <v>17</v>
      </c>
      <c r="T5270">
        <v>2.9850746268656716E-2</v>
      </c>
    </row>
    <row r="5271" spans="1:20" x14ac:dyDescent="0.25">
      <c r="A5271" t="s">
        <v>5270</v>
      </c>
      <c r="B5271" t="s">
        <v>9382</v>
      </c>
      <c r="C5271">
        <v>39</v>
      </c>
      <c r="D5271" t="s">
        <v>9385</v>
      </c>
      <c r="E5271" t="s">
        <v>9391</v>
      </c>
      <c r="F5271" t="s">
        <v>9398</v>
      </c>
      <c r="G5271" t="s">
        <v>9411</v>
      </c>
      <c r="H5271">
        <v>4</v>
      </c>
      <c r="I5271">
        <v>39.916665999999999</v>
      </c>
      <c r="J5271" t="s">
        <v>9435</v>
      </c>
      <c r="K5271">
        <v>0</v>
      </c>
      <c r="L5271">
        <v>5.5869364280579231E-2</v>
      </c>
      <c r="M5271">
        <v>39</v>
      </c>
      <c r="N5271">
        <v>4.1481582723980046E-2</v>
      </c>
      <c r="O5271">
        <v>5.0053106744556555E-2</v>
      </c>
      <c r="P5271">
        <v>6.9458225838460008E-2</v>
      </c>
      <c r="Q5271">
        <v>2.7488151658767772E-2</v>
      </c>
      <c r="R5271">
        <v>4</v>
      </c>
      <c r="S5271">
        <v>39.916665999999999</v>
      </c>
      <c r="T5271">
        <v>2.9850746268656716E-2</v>
      </c>
    </row>
    <row r="5272" spans="1:20" x14ac:dyDescent="0.25">
      <c r="A5272" t="s">
        <v>5271</v>
      </c>
      <c r="B5272" t="s">
        <v>9383</v>
      </c>
      <c r="C5272">
        <v>49</v>
      </c>
      <c r="D5272" t="s">
        <v>9385</v>
      </c>
      <c r="E5272" t="s">
        <v>9391</v>
      </c>
      <c r="F5272" t="s">
        <v>9397</v>
      </c>
      <c r="G5272" t="s">
        <v>9404</v>
      </c>
      <c r="H5272">
        <v>4</v>
      </c>
      <c r="I5272">
        <v>49</v>
      </c>
      <c r="J5272" t="s">
        <v>9435</v>
      </c>
      <c r="K5272">
        <v>0</v>
      </c>
      <c r="L5272">
        <v>3.5118884941240776E-2</v>
      </c>
      <c r="M5272">
        <v>49</v>
      </c>
      <c r="N5272">
        <v>4.1481582723980046E-2</v>
      </c>
      <c r="O5272">
        <v>5.0053106744556555E-2</v>
      </c>
      <c r="P5272">
        <v>3.2717678100263853E-2</v>
      </c>
      <c r="Q5272">
        <v>5.4945054945054944E-2</v>
      </c>
      <c r="R5272">
        <v>4</v>
      </c>
      <c r="S5272">
        <v>49</v>
      </c>
      <c r="T5272">
        <v>2.9850746268656716E-2</v>
      </c>
    </row>
    <row r="5273" spans="1:20" x14ac:dyDescent="0.25">
      <c r="A5273" t="s">
        <v>5272</v>
      </c>
      <c r="B5273" t="s">
        <v>9382</v>
      </c>
      <c r="C5273">
        <v>39</v>
      </c>
      <c r="D5273" t="s">
        <v>9385</v>
      </c>
      <c r="E5273" t="s">
        <v>9389</v>
      </c>
      <c r="F5273" t="s">
        <v>9397</v>
      </c>
      <c r="G5273" t="s">
        <v>9423</v>
      </c>
      <c r="H5273">
        <v>14</v>
      </c>
      <c r="I5273">
        <v>39.583333000000003</v>
      </c>
      <c r="J5273" t="s">
        <v>9435</v>
      </c>
      <c r="K5273">
        <v>0</v>
      </c>
      <c r="L5273">
        <v>5.5869364280579231E-2</v>
      </c>
      <c r="M5273">
        <v>39</v>
      </c>
      <c r="N5273">
        <v>4.1481582723980046E-2</v>
      </c>
      <c r="O5273">
        <v>4.150390625E-2</v>
      </c>
      <c r="P5273">
        <v>3.2717678100263853E-2</v>
      </c>
      <c r="Q5273">
        <v>7.328605200945626E-2</v>
      </c>
      <c r="R5273">
        <v>14</v>
      </c>
      <c r="S5273">
        <v>39.583333000000003</v>
      </c>
      <c r="T5273">
        <v>2.9850746268656716E-2</v>
      </c>
    </row>
    <row r="5274" spans="1:20" x14ac:dyDescent="0.25">
      <c r="A5274" t="s">
        <v>5273</v>
      </c>
      <c r="B5274" t="s">
        <v>9382</v>
      </c>
      <c r="C5274">
        <v>59</v>
      </c>
      <c r="D5274" t="s">
        <v>9385</v>
      </c>
      <c r="E5274" t="s">
        <v>9391</v>
      </c>
      <c r="F5274" t="s">
        <v>9397</v>
      </c>
      <c r="G5274" t="s">
        <v>9403</v>
      </c>
      <c r="H5274">
        <v>3.9166666000000001</v>
      </c>
      <c r="I5274">
        <v>14</v>
      </c>
      <c r="J5274" t="s">
        <v>9435</v>
      </c>
      <c r="K5274">
        <v>0</v>
      </c>
      <c r="L5274">
        <v>5.5869364280579231E-2</v>
      </c>
      <c r="M5274">
        <v>59</v>
      </c>
      <c r="N5274">
        <v>4.1481582723980046E-2</v>
      </c>
      <c r="O5274">
        <v>5.0053106744556555E-2</v>
      </c>
      <c r="P5274">
        <v>3.2717678100263853E-2</v>
      </c>
      <c r="Q5274">
        <v>6.3487049905243204E-2</v>
      </c>
      <c r="R5274">
        <v>3.9166666000000001</v>
      </c>
      <c r="S5274">
        <v>14</v>
      </c>
      <c r="T5274">
        <v>2.9850746268656716E-2</v>
      </c>
    </row>
    <row r="5275" spans="1:20" x14ac:dyDescent="0.25">
      <c r="A5275" t="s">
        <v>5274</v>
      </c>
      <c r="B5275" t="s">
        <v>9383</v>
      </c>
      <c r="C5275">
        <v>49</v>
      </c>
      <c r="D5275" t="s">
        <v>9385</v>
      </c>
      <c r="E5275" t="s">
        <v>9389</v>
      </c>
      <c r="F5275" t="s">
        <v>9398</v>
      </c>
      <c r="G5275" t="s">
        <v>9405</v>
      </c>
      <c r="H5275">
        <v>25</v>
      </c>
      <c r="I5275">
        <v>49</v>
      </c>
      <c r="J5275" t="s">
        <v>9435</v>
      </c>
      <c r="K5275">
        <v>0</v>
      </c>
      <c r="L5275">
        <v>3.5118884941240776E-2</v>
      </c>
      <c r="M5275">
        <v>49</v>
      </c>
      <c r="N5275">
        <v>4.1481582723980046E-2</v>
      </c>
      <c r="O5275">
        <v>4.150390625E-2</v>
      </c>
      <c r="P5275">
        <v>6.9458225838460008E-2</v>
      </c>
      <c r="Q5275">
        <v>5.0809603573422672E-2</v>
      </c>
      <c r="R5275">
        <v>25</v>
      </c>
      <c r="S5275">
        <v>49</v>
      </c>
      <c r="T5275">
        <v>2.9850746268656716E-2</v>
      </c>
    </row>
    <row r="5276" spans="1:20" x14ac:dyDescent="0.25">
      <c r="A5276" t="s">
        <v>5275</v>
      </c>
      <c r="B5276" t="s">
        <v>9383</v>
      </c>
      <c r="C5276">
        <v>46</v>
      </c>
      <c r="D5276" t="s">
        <v>9385</v>
      </c>
      <c r="E5276" t="s">
        <v>9389</v>
      </c>
      <c r="F5276" t="s">
        <v>9399</v>
      </c>
      <c r="G5276" t="s">
        <v>9411</v>
      </c>
      <c r="H5276">
        <v>11.5833333</v>
      </c>
      <c r="I5276">
        <v>15</v>
      </c>
      <c r="J5276" t="s">
        <v>9435</v>
      </c>
      <c r="K5276">
        <v>0</v>
      </c>
      <c r="L5276">
        <v>3.5118884941240776E-2</v>
      </c>
      <c r="M5276">
        <v>46</v>
      </c>
      <c r="N5276">
        <v>4.1481582723980046E-2</v>
      </c>
      <c r="O5276">
        <v>4.150390625E-2</v>
      </c>
      <c r="P5276">
        <v>5.1396648044692739E-2</v>
      </c>
      <c r="Q5276">
        <v>2.7488151658767772E-2</v>
      </c>
      <c r="R5276">
        <v>11.5833333</v>
      </c>
      <c r="S5276">
        <v>15</v>
      </c>
      <c r="T5276">
        <v>2.9850746268656716E-2</v>
      </c>
    </row>
    <row r="5277" spans="1:20" x14ac:dyDescent="0.25">
      <c r="A5277" t="s">
        <v>5276</v>
      </c>
      <c r="B5277" t="s">
        <v>9382</v>
      </c>
      <c r="C5277">
        <v>30</v>
      </c>
      <c r="D5277" t="s">
        <v>9385</v>
      </c>
      <c r="E5277" t="s">
        <v>9391</v>
      </c>
      <c r="F5277" t="s">
        <v>9397</v>
      </c>
      <c r="G5277" t="s">
        <v>9405</v>
      </c>
      <c r="H5277">
        <v>2.5833333000000001</v>
      </c>
      <c r="I5277">
        <v>7.25</v>
      </c>
      <c r="J5277" t="s">
        <v>9435</v>
      </c>
      <c r="K5277">
        <v>0</v>
      </c>
      <c r="L5277">
        <v>5.5869364280579231E-2</v>
      </c>
      <c r="M5277">
        <v>30</v>
      </c>
      <c r="N5277">
        <v>4.1481582723980046E-2</v>
      </c>
      <c r="O5277">
        <v>5.0053106744556555E-2</v>
      </c>
      <c r="P5277">
        <v>3.2717678100263853E-2</v>
      </c>
      <c r="Q5277">
        <v>5.0809603573422672E-2</v>
      </c>
      <c r="R5277">
        <v>2.5833333000000001</v>
      </c>
      <c r="S5277">
        <v>7.25</v>
      </c>
      <c r="T5277">
        <v>2.9850746268656716E-2</v>
      </c>
    </row>
    <row r="5278" spans="1:20" x14ac:dyDescent="0.25">
      <c r="A5278" t="s">
        <v>5277</v>
      </c>
      <c r="B5278" t="s">
        <v>9383</v>
      </c>
      <c r="C5278">
        <v>39</v>
      </c>
      <c r="D5278" t="s">
        <v>9385</v>
      </c>
      <c r="E5278" t="s">
        <v>9389</v>
      </c>
      <c r="F5278" t="s">
        <v>9397</v>
      </c>
      <c r="G5278" t="s">
        <v>9430</v>
      </c>
      <c r="H5278">
        <v>8.5</v>
      </c>
      <c r="I5278">
        <v>39.5</v>
      </c>
      <c r="J5278" t="s">
        <v>9435</v>
      </c>
      <c r="K5278">
        <v>0</v>
      </c>
      <c r="L5278">
        <v>3.5118884941240776E-2</v>
      </c>
      <c r="M5278">
        <v>39</v>
      </c>
      <c r="N5278">
        <v>4.1481582723980046E-2</v>
      </c>
      <c r="O5278">
        <v>4.150390625E-2</v>
      </c>
      <c r="P5278">
        <v>3.2717678100263853E-2</v>
      </c>
      <c r="Q5278">
        <v>6.1643835616438353E-2</v>
      </c>
      <c r="R5278">
        <v>8.5</v>
      </c>
      <c r="S5278">
        <v>39.5</v>
      </c>
      <c r="T5278">
        <v>2.9850746268656716E-2</v>
      </c>
    </row>
    <row r="5279" spans="1:20" x14ac:dyDescent="0.25">
      <c r="A5279" t="s">
        <v>5278</v>
      </c>
      <c r="B5279" t="s">
        <v>9382</v>
      </c>
      <c r="C5279">
        <v>36</v>
      </c>
      <c r="D5279" t="s">
        <v>9386</v>
      </c>
      <c r="E5279" t="s">
        <v>9394</v>
      </c>
      <c r="F5279" t="s">
        <v>9398</v>
      </c>
      <c r="G5279" t="s">
        <v>9405</v>
      </c>
      <c r="H5279">
        <v>0.5</v>
      </c>
      <c r="I5279">
        <v>19</v>
      </c>
      <c r="J5279" t="s">
        <v>9435</v>
      </c>
      <c r="K5279">
        <v>0</v>
      </c>
      <c r="L5279">
        <v>5.5869364280579231E-2</v>
      </c>
      <c r="M5279">
        <v>36</v>
      </c>
      <c r="N5279">
        <v>8.1023454157782518E-2</v>
      </c>
      <c r="O5279">
        <v>2.4875621890547265E-2</v>
      </c>
      <c r="P5279">
        <v>6.9458225838460008E-2</v>
      </c>
      <c r="Q5279">
        <v>5.0809603573422672E-2</v>
      </c>
      <c r="R5279">
        <v>0.5</v>
      </c>
      <c r="S5279">
        <v>19</v>
      </c>
      <c r="T5279">
        <v>2.9850746268656716E-2</v>
      </c>
    </row>
    <row r="5280" spans="1:20" x14ac:dyDescent="0.25">
      <c r="A5280" t="s">
        <v>5279</v>
      </c>
      <c r="B5280" t="s">
        <v>9382</v>
      </c>
      <c r="C5280">
        <v>30</v>
      </c>
      <c r="D5280" t="s">
        <v>9385</v>
      </c>
      <c r="E5280" t="s">
        <v>9390</v>
      </c>
      <c r="F5280" t="s">
        <v>9397</v>
      </c>
      <c r="G5280" t="s">
        <v>9405</v>
      </c>
      <c r="H5280">
        <v>5</v>
      </c>
      <c r="I5280">
        <v>13.416665999999999</v>
      </c>
      <c r="J5280" t="s">
        <v>9435</v>
      </c>
      <c r="K5280">
        <v>0</v>
      </c>
      <c r="L5280">
        <v>5.5869364280579231E-2</v>
      </c>
      <c r="M5280">
        <v>30</v>
      </c>
      <c r="N5280">
        <v>4.1481582723980046E-2</v>
      </c>
      <c r="O5280">
        <v>5.2190121155638397E-2</v>
      </c>
      <c r="P5280">
        <v>3.2717678100263853E-2</v>
      </c>
      <c r="Q5280">
        <v>5.0809603573422672E-2</v>
      </c>
      <c r="R5280">
        <v>5</v>
      </c>
      <c r="S5280">
        <v>13.416665999999999</v>
      </c>
      <c r="T5280">
        <v>2.9850746268656716E-2</v>
      </c>
    </row>
    <row r="5281" spans="1:20" x14ac:dyDescent="0.25">
      <c r="A5281" t="s">
        <v>5280</v>
      </c>
      <c r="B5281" t="s">
        <v>9382</v>
      </c>
      <c r="C5281">
        <v>26</v>
      </c>
      <c r="D5281" t="s">
        <v>9385</v>
      </c>
      <c r="E5281" t="s">
        <v>9389</v>
      </c>
      <c r="F5281" t="s">
        <v>9398</v>
      </c>
      <c r="G5281" t="s">
        <v>9404</v>
      </c>
      <c r="H5281">
        <v>0.5</v>
      </c>
      <c r="I5281">
        <v>26</v>
      </c>
      <c r="J5281" t="s">
        <v>9435</v>
      </c>
      <c r="K5281">
        <v>0</v>
      </c>
      <c r="L5281">
        <v>5.5869364280579231E-2</v>
      </c>
      <c r="M5281">
        <v>26</v>
      </c>
      <c r="N5281">
        <v>4.1481582723980046E-2</v>
      </c>
      <c r="O5281">
        <v>4.150390625E-2</v>
      </c>
      <c r="P5281">
        <v>6.9458225838460008E-2</v>
      </c>
      <c r="Q5281">
        <v>5.4945054945054944E-2</v>
      </c>
      <c r="R5281">
        <v>0.5</v>
      </c>
      <c r="S5281">
        <v>26</v>
      </c>
      <c r="T5281">
        <v>2.9850746268656716E-2</v>
      </c>
    </row>
    <row r="5282" spans="1:20" x14ac:dyDescent="0.25">
      <c r="A5282" t="s">
        <v>5281</v>
      </c>
      <c r="B5282" t="s">
        <v>9383</v>
      </c>
      <c r="C5282">
        <v>29</v>
      </c>
      <c r="D5282" t="s">
        <v>9385</v>
      </c>
      <c r="E5282" t="s">
        <v>9389</v>
      </c>
      <c r="F5282" t="s">
        <v>9397</v>
      </c>
      <c r="G5282" t="s">
        <v>9428</v>
      </c>
      <c r="H5282">
        <v>2.1666666000000001</v>
      </c>
      <c r="I5282">
        <v>29</v>
      </c>
      <c r="J5282" t="s">
        <v>9435</v>
      </c>
      <c r="K5282">
        <v>0</v>
      </c>
      <c r="L5282">
        <v>3.5118884941240776E-2</v>
      </c>
      <c r="M5282">
        <v>29</v>
      </c>
      <c r="N5282">
        <v>4.1481582723980046E-2</v>
      </c>
      <c r="O5282">
        <v>4.150390625E-2</v>
      </c>
      <c r="P5282">
        <v>3.2717678100263853E-2</v>
      </c>
      <c r="Q5282">
        <v>0.1</v>
      </c>
      <c r="R5282">
        <v>2.1666666000000001</v>
      </c>
      <c r="S5282">
        <v>29</v>
      </c>
      <c r="T5282">
        <v>2.9850746268656716E-2</v>
      </c>
    </row>
    <row r="5283" spans="1:20" x14ac:dyDescent="0.25">
      <c r="A5283" t="s">
        <v>5282</v>
      </c>
      <c r="B5283" t="s">
        <v>9382</v>
      </c>
      <c r="C5283">
        <v>23</v>
      </c>
      <c r="D5283" t="s">
        <v>9386</v>
      </c>
      <c r="E5283" t="s">
        <v>9390</v>
      </c>
      <c r="F5283" t="s">
        <v>9398</v>
      </c>
      <c r="G5283" t="s">
        <v>9405</v>
      </c>
      <c r="H5283">
        <v>0.58333330000000005</v>
      </c>
      <c r="I5283">
        <v>23</v>
      </c>
      <c r="J5283" t="s">
        <v>9435</v>
      </c>
      <c r="K5283">
        <v>0</v>
      </c>
      <c r="L5283">
        <v>5.5869364280579231E-2</v>
      </c>
      <c r="M5283">
        <v>23</v>
      </c>
      <c r="N5283">
        <v>8.1023454157782518E-2</v>
      </c>
      <c r="O5283">
        <v>5.2190121155638397E-2</v>
      </c>
      <c r="P5283">
        <v>6.9458225838460008E-2</v>
      </c>
      <c r="Q5283">
        <v>5.0809603573422672E-2</v>
      </c>
      <c r="R5283">
        <v>0.58333330000000005</v>
      </c>
      <c r="S5283">
        <v>23</v>
      </c>
      <c r="T5283">
        <v>2.9850746268656716E-2</v>
      </c>
    </row>
    <row r="5284" spans="1:20" x14ac:dyDescent="0.25">
      <c r="A5284" t="s">
        <v>5283</v>
      </c>
      <c r="B5284" t="s">
        <v>9382</v>
      </c>
      <c r="C5284">
        <v>35</v>
      </c>
      <c r="D5284" t="s">
        <v>9387</v>
      </c>
      <c r="E5284" t="s">
        <v>9391</v>
      </c>
      <c r="F5284" t="s">
        <v>9398</v>
      </c>
      <c r="G5284" t="s">
        <v>9403</v>
      </c>
      <c r="H5284">
        <v>4</v>
      </c>
      <c r="I5284">
        <v>20</v>
      </c>
      <c r="J5284" t="s">
        <v>9435</v>
      </c>
      <c r="K5284">
        <v>0</v>
      </c>
      <c r="L5284">
        <v>5.5869364280579231E-2</v>
      </c>
      <c r="M5284">
        <v>35</v>
      </c>
      <c r="N5284">
        <v>7.6923076923076927E-2</v>
      </c>
      <c r="O5284">
        <v>5.0053106744556555E-2</v>
      </c>
      <c r="P5284">
        <v>6.9458225838460008E-2</v>
      </c>
      <c r="Q5284">
        <v>6.3487049905243204E-2</v>
      </c>
      <c r="R5284">
        <v>4</v>
      </c>
      <c r="S5284">
        <v>20</v>
      </c>
      <c r="T5284">
        <v>2.9850746268656716E-2</v>
      </c>
    </row>
    <row r="5285" spans="1:20" x14ac:dyDescent="0.25">
      <c r="A5285" t="s">
        <v>5284</v>
      </c>
      <c r="B5285" t="s">
        <v>9382</v>
      </c>
      <c r="C5285">
        <v>29</v>
      </c>
      <c r="D5285" t="s">
        <v>9385</v>
      </c>
      <c r="E5285" t="s">
        <v>9391</v>
      </c>
      <c r="F5285" t="s">
        <v>9397</v>
      </c>
      <c r="G5285" t="s">
        <v>9405</v>
      </c>
      <c r="H5285">
        <v>2.0833333000000001</v>
      </c>
      <c r="I5285">
        <v>29</v>
      </c>
      <c r="J5285" t="s">
        <v>9435</v>
      </c>
      <c r="K5285">
        <v>0</v>
      </c>
      <c r="L5285">
        <v>5.5869364280579231E-2</v>
      </c>
      <c r="M5285">
        <v>29</v>
      </c>
      <c r="N5285">
        <v>4.1481582723980046E-2</v>
      </c>
      <c r="O5285">
        <v>5.0053106744556555E-2</v>
      </c>
      <c r="P5285">
        <v>3.2717678100263853E-2</v>
      </c>
      <c r="Q5285">
        <v>5.0809603573422672E-2</v>
      </c>
      <c r="R5285">
        <v>2.0833333000000001</v>
      </c>
      <c r="S5285">
        <v>29</v>
      </c>
      <c r="T5285">
        <v>2.9850746268656716E-2</v>
      </c>
    </row>
    <row r="5286" spans="1:20" x14ac:dyDescent="0.25">
      <c r="A5286" t="s">
        <v>5285</v>
      </c>
      <c r="B5286" t="s">
        <v>9382</v>
      </c>
      <c r="C5286">
        <v>46</v>
      </c>
      <c r="D5286" t="s">
        <v>9385</v>
      </c>
      <c r="E5286" t="s">
        <v>9391</v>
      </c>
      <c r="F5286" t="s">
        <v>9397</v>
      </c>
      <c r="G5286" t="s">
        <v>9405</v>
      </c>
      <c r="H5286">
        <v>1.9166666000000001</v>
      </c>
      <c r="I5286">
        <v>44.083333000000003</v>
      </c>
      <c r="J5286" t="s">
        <v>9435</v>
      </c>
      <c r="K5286">
        <v>0</v>
      </c>
      <c r="L5286">
        <v>5.5869364280579231E-2</v>
      </c>
      <c r="M5286">
        <v>46</v>
      </c>
      <c r="N5286">
        <v>4.1481582723980046E-2</v>
      </c>
      <c r="O5286">
        <v>5.0053106744556555E-2</v>
      </c>
      <c r="P5286">
        <v>3.2717678100263853E-2</v>
      </c>
      <c r="Q5286">
        <v>5.0809603573422672E-2</v>
      </c>
      <c r="R5286">
        <v>1.9166666000000001</v>
      </c>
      <c r="S5286">
        <v>44.083333000000003</v>
      </c>
      <c r="T5286">
        <v>2.9850746268656716E-2</v>
      </c>
    </row>
    <row r="5287" spans="1:20" x14ac:dyDescent="0.25">
      <c r="A5287" t="s">
        <v>5286</v>
      </c>
      <c r="B5287" t="s">
        <v>9382</v>
      </c>
      <c r="C5287">
        <v>29</v>
      </c>
      <c r="D5287" t="s">
        <v>9385</v>
      </c>
      <c r="E5287" t="s">
        <v>9390</v>
      </c>
      <c r="F5287" t="s">
        <v>17112</v>
      </c>
      <c r="G5287" t="s">
        <v>9407</v>
      </c>
      <c r="H5287">
        <v>0.6666666</v>
      </c>
      <c r="I5287">
        <v>13.333333</v>
      </c>
      <c r="J5287" t="s">
        <v>9435</v>
      </c>
      <c r="K5287">
        <v>0</v>
      </c>
      <c r="L5287">
        <v>5.5869364280579231E-2</v>
      </c>
      <c r="M5287">
        <v>29</v>
      </c>
      <c r="N5287">
        <v>4.1481582723980046E-2</v>
      </c>
      <c r="O5287">
        <v>5.2190121155638397E-2</v>
      </c>
      <c r="P5287">
        <v>8.8235294117647065E-2</v>
      </c>
      <c r="Q5287">
        <v>2.6960784313725492E-2</v>
      </c>
      <c r="R5287">
        <v>0.6666666</v>
      </c>
      <c r="S5287">
        <v>13.333333</v>
      </c>
      <c r="T5287">
        <v>2.9850746268656716E-2</v>
      </c>
    </row>
    <row r="5288" spans="1:20" x14ac:dyDescent="0.25">
      <c r="A5288" t="s">
        <v>5287</v>
      </c>
      <c r="B5288" t="s">
        <v>9382</v>
      </c>
      <c r="C5288">
        <v>32</v>
      </c>
      <c r="D5288" t="s">
        <v>9385</v>
      </c>
      <c r="E5288" t="s">
        <v>9391</v>
      </c>
      <c r="F5288" t="s">
        <v>9397</v>
      </c>
      <c r="G5288" t="s">
        <v>9413</v>
      </c>
      <c r="H5288">
        <v>2.25</v>
      </c>
      <c r="I5288">
        <v>3.3333330000000001</v>
      </c>
      <c r="J5288" t="s">
        <v>9435</v>
      </c>
      <c r="K5288">
        <v>0</v>
      </c>
      <c r="L5288">
        <v>5.5869364280579231E-2</v>
      </c>
      <c r="M5288">
        <v>32</v>
      </c>
      <c r="N5288">
        <v>4.1481582723980046E-2</v>
      </c>
      <c r="O5288">
        <v>5.0053106744556555E-2</v>
      </c>
      <c r="P5288">
        <v>3.2717678100263853E-2</v>
      </c>
      <c r="Q5288">
        <v>6.1822125813449022E-2</v>
      </c>
      <c r="R5288">
        <v>2.25</v>
      </c>
      <c r="S5288">
        <v>3.3333330000000001</v>
      </c>
      <c r="T5288">
        <v>2.9850746268656716E-2</v>
      </c>
    </row>
    <row r="5289" spans="1:20" x14ac:dyDescent="0.25">
      <c r="A5289" t="s">
        <v>5288</v>
      </c>
      <c r="B5289" t="s">
        <v>9383</v>
      </c>
      <c r="C5289">
        <v>29</v>
      </c>
      <c r="D5289" t="s">
        <v>9386</v>
      </c>
      <c r="E5289" t="s">
        <v>9389</v>
      </c>
      <c r="F5289" t="s">
        <v>9397</v>
      </c>
      <c r="G5289" t="s">
        <v>9403</v>
      </c>
      <c r="H5289">
        <v>0.5</v>
      </c>
      <c r="I5289">
        <v>29</v>
      </c>
      <c r="J5289" t="s">
        <v>9435</v>
      </c>
      <c r="K5289">
        <v>0</v>
      </c>
      <c r="L5289">
        <v>3.5118884941240776E-2</v>
      </c>
      <c r="M5289">
        <v>29</v>
      </c>
      <c r="N5289">
        <v>8.1023454157782518E-2</v>
      </c>
      <c r="O5289">
        <v>4.150390625E-2</v>
      </c>
      <c r="P5289">
        <v>3.2717678100263853E-2</v>
      </c>
      <c r="Q5289">
        <v>6.3487049905243204E-2</v>
      </c>
      <c r="R5289">
        <v>0.5</v>
      </c>
      <c r="S5289">
        <v>29</v>
      </c>
      <c r="T5289">
        <v>2.9850746268656716E-2</v>
      </c>
    </row>
    <row r="5290" spans="1:20" x14ac:dyDescent="0.25">
      <c r="A5290" t="s">
        <v>5289</v>
      </c>
      <c r="B5290" t="s">
        <v>9383</v>
      </c>
      <c r="C5290">
        <v>38</v>
      </c>
      <c r="D5290" t="s">
        <v>9385</v>
      </c>
      <c r="E5290" t="s">
        <v>9391</v>
      </c>
      <c r="F5290" t="s">
        <v>9398</v>
      </c>
      <c r="G5290" t="s">
        <v>9403</v>
      </c>
      <c r="H5290">
        <v>5</v>
      </c>
      <c r="I5290">
        <v>13.5</v>
      </c>
      <c r="J5290" t="s">
        <v>9435</v>
      </c>
      <c r="K5290">
        <v>0</v>
      </c>
      <c r="L5290">
        <v>3.5118884941240776E-2</v>
      </c>
      <c r="M5290">
        <v>38</v>
      </c>
      <c r="N5290">
        <v>4.1481582723980046E-2</v>
      </c>
      <c r="O5290">
        <v>5.0053106744556555E-2</v>
      </c>
      <c r="P5290">
        <v>6.9458225838460008E-2</v>
      </c>
      <c r="Q5290">
        <v>6.3487049905243204E-2</v>
      </c>
      <c r="R5290">
        <v>5</v>
      </c>
      <c r="S5290">
        <v>13.5</v>
      </c>
      <c r="T5290">
        <v>2.9850746268656716E-2</v>
      </c>
    </row>
    <row r="5291" spans="1:20" x14ac:dyDescent="0.25">
      <c r="A5291" t="s">
        <v>5290</v>
      </c>
      <c r="B5291" t="s">
        <v>9383</v>
      </c>
      <c r="C5291">
        <v>52</v>
      </c>
      <c r="D5291" t="s">
        <v>9385</v>
      </c>
      <c r="E5291" t="s">
        <v>9391</v>
      </c>
      <c r="F5291" t="s">
        <v>9397</v>
      </c>
      <c r="G5291" t="s">
        <v>9404</v>
      </c>
      <c r="H5291">
        <v>4</v>
      </c>
      <c r="I5291">
        <v>52</v>
      </c>
      <c r="J5291" t="s">
        <v>9435</v>
      </c>
      <c r="K5291">
        <v>0</v>
      </c>
      <c r="L5291">
        <v>3.5118884941240776E-2</v>
      </c>
      <c r="M5291">
        <v>52</v>
      </c>
      <c r="N5291">
        <v>4.1481582723980046E-2</v>
      </c>
      <c r="O5291">
        <v>5.0053106744556555E-2</v>
      </c>
      <c r="P5291">
        <v>3.2717678100263853E-2</v>
      </c>
      <c r="Q5291">
        <v>5.4945054945054944E-2</v>
      </c>
      <c r="R5291">
        <v>4</v>
      </c>
      <c r="S5291">
        <v>52</v>
      </c>
      <c r="T5291">
        <v>2.9850746268656716E-2</v>
      </c>
    </row>
    <row r="5292" spans="1:20" x14ac:dyDescent="0.25">
      <c r="A5292" t="s">
        <v>5291</v>
      </c>
      <c r="B5292" t="s">
        <v>9382</v>
      </c>
      <c r="C5292">
        <v>55</v>
      </c>
      <c r="D5292" t="s">
        <v>9385</v>
      </c>
      <c r="E5292" t="s">
        <v>9391</v>
      </c>
      <c r="F5292" t="s">
        <v>9397</v>
      </c>
      <c r="G5292" t="s">
        <v>9405</v>
      </c>
      <c r="H5292">
        <v>4</v>
      </c>
      <c r="I5292">
        <v>55</v>
      </c>
      <c r="J5292" t="s">
        <v>9435</v>
      </c>
      <c r="K5292">
        <v>0</v>
      </c>
      <c r="L5292">
        <v>5.5869364280579231E-2</v>
      </c>
      <c r="M5292">
        <v>55</v>
      </c>
      <c r="N5292">
        <v>4.1481582723980046E-2</v>
      </c>
      <c r="O5292">
        <v>5.0053106744556555E-2</v>
      </c>
      <c r="P5292">
        <v>3.2717678100263853E-2</v>
      </c>
      <c r="Q5292">
        <v>5.0809603573422672E-2</v>
      </c>
      <c r="R5292">
        <v>4</v>
      </c>
      <c r="S5292">
        <v>55</v>
      </c>
      <c r="T5292">
        <v>2.9850746268656716E-2</v>
      </c>
    </row>
    <row r="5293" spans="1:20" x14ac:dyDescent="0.25">
      <c r="A5293" t="s">
        <v>5292</v>
      </c>
      <c r="B5293" t="s">
        <v>9383</v>
      </c>
      <c r="C5293">
        <v>46</v>
      </c>
      <c r="D5293" t="s">
        <v>9385</v>
      </c>
      <c r="E5293" t="s">
        <v>9389</v>
      </c>
      <c r="F5293" t="s">
        <v>9399</v>
      </c>
      <c r="G5293" t="s">
        <v>9405</v>
      </c>
      <c r="H5293">
        <v>7</v>
      </c>
      <c r="I5293">
        <v>46</v>
      </c>
      <c r="J5293" t="s">
        <v>9435</v>
      </c>
      <c r="K5293">
        <v>0</v>
      </c>
      <c r="L5293">
        <v>3.5118884941240776E-2</v>
      </c>
      <c r="M5293">
        <v>46</v>
      </c>
      <c r="N5293">
        <v>4.1481582723980046E-2</v>
      </c>
      <c r="O5293">
        <v>4.150390625E-2</v>
      </c>
      <c r="P5293">
        <v>5.1396648044692739E-2</v>
      </c>
      <c r="Q5293">
        <v>5.0809603573422672E-2</v>
      </c>
      <c r="R5293">
        <v>7</v>
      </c>
      <c r="S5293">
        <v>46</v>
      </c>
      <c r="T5293">
        <v>2.9850746268656716E-2</v>
      </c>
    </row>
    <row r="5294" spans="1:20" x14ac:dyDescent="0.25">
      <c r="A5294" t="s">
        <v>5293</v>
      </c>
      <c r="B5294" t="s">
        <v>9383</v>
      </c>
      <c r="C5294">
        <v>39</v>
      </c>
      <c r="D5294" t="s">
        <v>9385</v>
      </c>
      <c r="E5294" t="s">
        <v>9391</v>
      </c>
      <c r="F5294" t="s">
        <v>9397</v>
      </c>
      <c r="G5294" t="s">
        <v>9405</v>
      </c>
      <c r="H5294">
        <v>1.25</v>
      </c>
      <c r="I5294">
        <v>39</v>
      </c>
      <c r="J5294" t="s">
        <v>9435</v>
      </c>
      <c r="K5294">
        <v>0</v>
      </c>
      <c r="L5294">
        <v>3.5118884941240776E-2</v>
      </c>
      <c r="M5294">
        <v>39</v>
      </c>
      <c r="N5294">
        <v>4.1481582723980046E-2</v>
      </c>
      <c r="O5294">
        <v>5.0053106744556555E-2</v>
      </c>
      <c r="P5294">
        <v>3.2717678100263853E-2</v>
      </c>
      <c r="Q5294">
        <v>5.0809603573422672E-2</v>
      </c>
      <c r="R5294">
        <v>1.25</v>
      </c>
      <c r="S5294">
        <v>39</v>
      </c>
      <c r="T5294">
        <v>2.9850746268656716E-2</v>
      </c>
    </row>
    <row r="5295" spans="1:20" x14ac:dyDescent="0.25">
      <c r="A5295" t="s">
        <v>5294</v>
      </c>
      <c r="B5295" t="s">
        <v>9383</v>
      </c>
      <c r="C5295">
        <v>49</v>
      </c>
      <c r="D5295" t="s">
        <v>9386</v>
      </c>
      <c r="E5295" t="s">
        <v>9391</v>
      </c>
      <c r="F5295" t="s">
        <v>9398</v>
      </c>
      <c r="G5295" t="s">
        <v>9419</v>
      </c>
      <c r="H5295">
        <v>4.5833332999999996</v>
      </c>
      <c r="I5295">
        <v>49.166665999999999</v>
      </c>
      <c r="J5295" t="s">
        <v>9435</v>
      </c>
      <c r="K5295">
        <v>0</v>
      </c>
      <c r="L5295">
        <v>3.5118884941240776E-2</v>
      </c>
      <c r="M5295">
        <v>49</v>
      </c>
      <c r="N5295">
        <v>8.1023454157782518E-2</v>
      </c>
      <c r="O5295">
        <v>5.0053106744556555E-2</v>
      </c>
      <c r="P5295">
        <v>6.9458225838460008E-2</v>
      </c>
      <c r="Q5295">
        <v>3.3707865168539325E-2</v>
      </c>
      <c r="R5295">
        <v>4.5833332999999996</v>
      </c>
      <c r="S5295">
        <v>49.166665999999999</v>
      </c>
      <c r="T5295">
        <v>2.9850746268656716E-2</v>
      </c>
    </row>
    <row r="5296" spans="1:20" x14ac:dyDescent="0.25">
      <c r="A5296" t="s">
        <v>5295</v>
      </c>
      <c r="B5296" t="s">
        <v>9383</v>
      </c>
      <c r="C5296">
        <v>30</v>
      </c>
      <c r="D5296" t="s">
        <v>9385</v>
      </c>
      <c r="E5296" t="s">
        <v>9389</v>
      </c>
      <c r="F5296" t="s">
        <v>9397</v>
      </c>
      <c r="G5296" t="s">
        <v>9403</v>
      </c>
      <c r="H5296">
        <v>1.3333333000000001</v>
      </c>
      <c r="I5296">
        <v>30</v>
      </c>
      <c r="J5296" t="s">
        <v>9435</v>
      </c>
      <c r="K5296">
        <v>0</v>
      </c>
      <c r="L5296">
        <v>3.5118884941240776E-2</v>
      </c>
      <c r="M5296">
        <v>30</v>
      </c>
      <c r="N5296">
        <v>4.1481582723980046E-2</v>
      </c>
      <c r="O5296">
        <v>4.150390625E-2</v>
      </c>
      <c r="P5296">
        <v>3.2717678100263853E-2</v>
      </c>
      <c r="Q5296">
        <v>6.3487049905243204E-2</v>
      </c>
      <c r="R5296">
        <v>1.3333333000000001</v>
      </c>
      <c r="S5296">
        <v>30</v>
      </c>
      <c r="T5296">
        <v>2.9850746268656716E-2</v>
      </c>
    </row>
    <row r="5297" spans="1:20" x14ac:dyDescent="0.25">
      <c r="A5297" t="s">
        <v>5296</v>
      </c>
      <c r="B5297" t="s">
        <v>9383</v>
      </c>
      <c r="C5297">
        <v>44</v>
      </c>
      <c r="D5297" t="s">
        <v>9385</v>
      </c>
      <c r="E5297" t="s">
        <v>9391</v>
      </c>
      <c r="F5297" t="s">
        <v>9397</v>
      </c>
      <c r="G5297" t="s">
        <v>9405</v>
      </c>
      <c r="H5297">
        <v>0.5</v>
      </c>
      <c r="I5297">
        <v>24.25</v>
      </c>
      <c r="J5297" t="s">
        <v>9435</v>
      </c>
      <c r="K5297">
        <v>0</v>
      </c>
      <c r="L5297">
        <v>3.5118884941240776E-2</v>
      </c>
      <c r="M5297">
        <v>44</v>
      </c>
      <c r="N5297">
        <v>4.1481582723980046E-2</v>
      </c>
      <c r="O5297">
        <v>5.0053106744556555E-2</v>
      </c>
      <c r="P5297">
        <v>3.2717678100263853E-2</v>
      </c>
      <c r="Q5297">
        <v>5.0809603573422672E-2</v>
      </c>
      <c r="R5297">
        <v>0.5</v>
      </c>
      <c r="S5297">
        <v>24.25</v>
      </c>
      <c r="T5297">
        <v>2.9850746268656716E-2</v>
      </c>
    </row>
    <row r="5298" spans="1:20" x14ac:dyDescent="0.25">
      <c r="A5298" t="s">
        <v>5297</v>
      </c>
      <c r="B5298" t="s">
        <v>9382</v>
      </c>
      <c r="C5298">
        <v>22</v>
      </c>
      <c r="D5298" t="s">
        <v>9385</v>
      </c>
      <c r="E5298" t="s">
        <v>9391</v>
      </c>
      <c r="F5298" t="s">
        <v>9398</v>
      </c>
      <c r="G5298" t="s">
        <v>9405</v>
      </c>
      <c r="H5298">
        <v>0.6666666</v>
      </c>
      <c r="I5298">
        <v>22.25</v>
      </c>
      <c r="J5298" t="s">
        <v>9435</v>
      </c>
      <c r="K5298">
        <v>1</v>
      </c>
      <c r="L5298">
        <v>5.5869364280579231E-2</v>
      </c>
      <c r="M5298">
        <v>22</v>
      </c>
      <c r="N5298">
        <v>4.1481582723980046E-2</v>
      </c>
      <c r="O5298">
        <v>5.0053106744556555E-2</v>
      </c>
      <c r="P5298">
        <v>6.9458225838460008E-2</v>
      </c>
      <c r="Q5298">
        <v>5.0809603573422672E-2</v>
      </c>
      <c r="R5298">
        <v>0.6666666</v>
      </c>
      <c r="S5298">
        <v>22.25</v>
      </c>
      <c r="T5298">
        <v>2.9850746268656716E-2</v>
      </c>
    </row>
    <row r="5299" spans="1:20" x14ac:dyDescent="0.25">
      <c r="A5299" t="s">
        <v>5298</v>
      </c>
      <c r="B5299" t="s">
        <v>9383</v>
      </c>
      <c r="C5299">
        <v>40</v>
      </c>
      <c r="D5299" t="s">
        <v>9386</v>
      </c>
      <c r="E5299" t="s">
        <v>9391</v>
      </c>
      <c r="F5299" t="s">
        <v>9397</v>
      </c>
      <c r="G5299" t="s">
        <v>9405</v>
      </c>
      <c r="H5299">
        <v>11.8333333</v>
      </c>
      <c r="I5299">
        <v>25.916665999999999</v>
      </c>
      <c r="J5299" t="s">
        <v>9435</v>
      </c>
      <c r="K5299">
        <v>0</v>
      </c>
      <c r="L5299">
        <v>3.5118884941240776E-2</v>
      </c>
      <c r="M5299">
        <v>40</v>
      </c>
      <c r="N5299">
        <v>8.1023454157782518E-2</v>
      </c>
      <c r="O5299">
        <v>5.0053106744556555E-2</v>
      </c>
      <c r="P5299">
        <v>3.2717678100263853E-2</v>
      </c>
      <c r="Q5299">
        <v>5.0809603573422672E-2</v>
      </c>
      <c r="R5299">
        <v>11.8333333</v>
      </c>
      <c r="S5299">
        <v>25.916665999999999</v>
      </c>
      <c r="T5299">
        <v>2.9850746268656716E-2</v>
      </c>
    </row>
    <row r="5300" spans="1:20" x14ac:dyDescent="0.25">
      <c r="A5300" t="s">
        <v>5299</v>
      </c>
      <c r="B5300" t="s">
        <v>9382</v>
      </c>
      <c r="C5300">
        <v>47</v>
      </c>
      <c r="D5300" t="s">
        <v>9385</v>
      </c>
      <c r="E5300" t="s">
        <v>9391</v>
      </c>
      <c r="F5300" t="s">
        <v>9397</v>
      </c>
      <c r="G5300" t="s">
        <v>9411</v>
      </c>
      <c r="H5300">
        <v>5</v>
      </c>
      <c r="I5300">
        <v>47</v>
      </c>
      <c r="J5300" t="s">
        <v>9435</v>
      </c>
      <c r="K5300">
        <v>0</v>
      </c>
      <c r="L5300">
        <v>5.5869364280579231E-2</v>
      </c>
      <c r="M5300">
        <v>47</v>
      </c>
      <c r="N5300">
        <v>4.1481582723980046E-2</v>
      </c>
      <c r="O5300">
        <v>5.0053106744556555E-2</v>
      </c>
      <c r="P5300">
        <v>3.2717678100263853E-2</v>
      </c>
      <c r="Q5300">
        <v>2.7488151658767772E-2</v>
      </c>
      <c r="R5300">
        <v>5</v>
      </c>
      <c r="S5300">
        <v>47</v>
      </c>
      <c r="T5300">
        <v>2.9850746268656716E-2</v>
      </c>
    </row>
    <row r="5301" spans="1:20" x14ac:dyDescent="0.25">
      <c r="A5301" t="s">
        <v>5300</v>
      </c>
      <c r="B5301" t="s">
        <v>9383</v>
      </c>
      <c r="C5301">
        <v>27</v>
      </c>
      <c r="D5301" t="s">
        <v>9385</v>
      </c>
      <c r="E5301" t="s">
        <v>9389</v>
      </c>
      <c r="F5301" t="s">
        <v>9398</v>
      </c>
      <c r="G5301" t="s">
        <v>9422</v>
      </c>
      <c r="H5301">
        <v>1</v>
      </c>
      <c r="I5301">
        <v>13</v>
      </c>
      <c r="J5301" t="s">
        <v>9435</v>
      </c>
      <c r="K5301">
        <v>0</v>
      </c>
      <c r="L5301">
        <v>3.5118884941240776E-2</v>
      </c>
      <c r="M5301">
        <v>27</v>
      </c>
      <c r="N5301">
        <v>4.1481582723980046E-2</v>
      </c>
      <c r="O5301">
        <v>4.150390625E-2</v>
      </c>
      <c r="P5301">
        <v>6.9458225838460008E-2</v>
      </c>
      <c r="Q5301">
        <v>1.62748643761302E-2</v>
      </c>
      <c r="R5301">
        <v>1</v>
      </c>
      <c r="S5301">
        <v>13</v>
      </c>
      <c r="T5301">
        <v>2.9850746268656716E-2</v>
      </c>
    </row>
    <row r="5302" spans="1:20" x14ac:dyDescent="0.25">
      <c r="A5302" t="s">
        <v>5301</v>
      </c>
      <c r="B5302" t="s">
        <v>9383</v>
      </c>
      <c r="C5302">
        <v>22</v>
      </c>
      <c r="D5302" t="s">
        <v>9385</v>
      </c>
      <c r="E5302" t="s">
        <v>9391</v>
      </c>
      <c r="F5302" t="s">
        <v>9398</v>
      </c>
      <c r="G5302" t="s">
        <v>9403</v>
      </c>
      <c r="H5302">
        <v>1</v>
      </c>
      <c r="I5302">
        <v>22</v>
      </c>
      <c r="J5302" t="s">
        <v>9435</v>
      </c>
      <c r="K5302">
        <v>0</v>
      </c>
      <c r="L5302">
        <v>3.5118884941240776E-2</v>
      </c>
      <c r="M5302">
        <v>22</v>
      </c>
      <c r="N5302">
        <v>4.1481582723980046E-2</v>
      </c>
      <c r="O5302">
        <v>5.0053106744556555E-2</v>
      </c>
      <c r="P5302">
        <v>6.9458225838460008E-2</v>
      </c>
      <c r="Q5302">
        <v>6.3487049905243204E-2</v>
      </c>
      <c r="R5302">
        <v>1</v>
      </c>
      <c r="S5302">
        <v>22</v>
      </c>
      <c r="T5302">
        <v>2.9850746268656716E-2</v>
      </c>
    </row>
    <row r="5303" spans="1:20" x14ac:dyDescent="0.25">
      <c r="A5303" t="s">
        <v>5302</v>
      </c>
      <c r="B5303" t="s">
        <v>9383</v>
      </c>
      <c r="C5303">
        <v>62</v>
      </c>
      <c r="D5303" t="s">
        <v>9385</v>
      </c>
      <c r="E5303" t="s">
        <v>9391</v>
      </c>
      <c r="F5303" t="s">
        <v>9399</v>
      </c>
      <c r="G5303" t="s">
        <v>9403</v>
      </c>
      <c r="H5303">
        <v>5</v>
      </c>
      <c r="I5303">
        <v>10</v>
      </c>
      <c r="J5303" t="s">
        <v>9435</v>
      </c>
      <c r="K5303">
        <v>0</v>
      </c>
      <c r="L5303">
        <v>3.5118884941240776E-2</v>
      </c>
      <c r="M5303">
        <v>62</v>
      </c>
      <c r="N5303">
        <v>4.1481582723980046E-2</v>
      </c>
      <c r="O5303">
        <v>5.0053106744556555E-2</v>
      </c>
      <c r="P5303">
        <v>5.1396648044692739E-2</v>
      </c>
      <c r="Q5303">
        <v>6.3487049905243204E-2</v>
      </c>
      <c r="R5303">
        <v>5</v>
      </c>
      <c r="S5303">
        <v>10</v>
      </c>
      <c r="T5303">
        <v>2.9850746268656716E-2</v>
      </c>
    </row>
    <row r="5304" spans="1:20" x14ac:dyDescent="0.25">
      <c r="A5304" t="s">
        <v>5303</v>
      </c>
      <c r="B5304" t="s">
        <v>9382</v>
      </c>
      <c r="C5304">
        <v>36</v>
      </c>
      <c r="D5304" t="s">
        <v>9385</v>
      </c>
      <c r="E5304" t="s">
        <v>9391</v>
      </c>
      <c r="F5304" t="s">
        <v>9398</v>
      </c>
      <c r="G5304" t="s">
        <v>9403</v>
      </c>
      <c r="H5304">
        <v>2</v>
      </c>
      <c r="I5304">
        <v>36</v>
      </c>
      <c r="J5304" t="s">
        <v>9435</v>
      </c>
      <c r="K5304">
        <v>0</v>
      </c>
      <c r="L5304">
        <v>5.5869364280579231E-2</v>
      </c>
      <c r="M5304">
        <v>36</v>
      </c>
      <c r="N5304">
        <v>4.1481582723980046E-2</v>
      </c>
      <c r="O5304">
        <v>5.0053106744556555E-2</v>
      </c>
      <c r="P5304">
        <v>6.9458225838460008E-2</v>
      </c>
      <c r="Q5304">
        <v>6.3487049905243204E-2</v>
      </c>
      <c r="R5304">
        <v>2</v>
      </c>
      <c r="S5304">
        <v>36</v>
      </c>
      <c r="T5304">
        <v>2.9850746268656716E-2</v>
      </c>
    </row>
    <row r="5305" spans="1:20" x14ac:dyDescent="0.25">
      <c r="A5305" t="s">
        <v>5304</v>
      </c>
      <c r="B5305" t="s">
        <v>9382</v>
      </c>
      <c r="C5305">
        <v>35</v>
      </c>
      <c r="D5305" t="s">
        <v>9387</v>
      </c>
      <c r="E5305" t="s">
        <v>9391</v>
      </c>
      <c r="F5305" t="s">
        <v>17112</v>
      </c>
      <c r="G5305" t="s">
        <v>9417</v>
      </c>
      <c r="H5305">
        <v>3.9166666000000001</v>
      </c>
      <c r="I5305">
        <v>35</v>
      </c>
      <c r="J5305" t="s">
        <v>9435</v>
      </c>
      <c r="K5305">
        <v>0</v>
      </c>
      <c r="L5305">
        <v>5.5869364280579231E-2</v>
      </c>
      <c r="M5305">
        <v>35</v>
      </c>
      <c r="N5305">
        <v>7.6923076923076927E-2</v>
      </c>
      <c r="O5305">
        <v>5.0053106744556555E-2</v>
      </c>
      <c r="P5305">
        <v>8.8235294117647065E-2</v>
      </c>
      <c r="Q5305">
        <v>4.1666666666666664E-2</v>
      </c>
      <c r="R5305">
        <v>3.9166666000000001</v>
      </c>
      <c r="S5305">
        <v>35</v>
      </c>
      <c r="T5305">
        <v>2.9850746268656716E-2</v>
      </c>
    </row>
    <row r="5306" spans="1:20" x14ac:dyDescent="0.25">
      <c r="A5306" t="s">
        <v>5305</v>
      </c>
      <c r="B5306" t="s">
        <v>9382</v>
      </c>
      <c r="C5306">
        <v>50</v>
      </c>
      <c r="D5306" t="s">
        <v>9385</v>
      </c>
      <c r="E5306" t="s">
        <v>9391</v>
      </c>
      <c r="F5306" t="s">
        <v>9397</v>
      </c>
      <c r="G5306" t="s">
        <v>9413</v>
      </c>
      <c r="H5306">
        <v>11</v>
      </c>
      <c r="I5306">
        <v>50.583333000000003</v>
      </c>
      <c r="J5306" t="s">
        <v>9435</v>
      </c>
      <c r="K5306">
        <v>0</v>
      </c>
      <c r="L5306">
        <v>5.5869364280579231E-2</v>
      </c>
      <c r="M5306">
        <v>50</v>
      </c>
      <c r="N5306">
        <v>4.1481582723980046E-2</v>
      </c>
      <c r="O5306">
        <v>5.0053106744556555E-2</v>
      </c>
      <c r="P5306">
        <v>3.2717678100263853E-2</v>
      </c>
      <c r="Q5306">
        <v>6.1822125813449022E-2</v>
      </c>
      <c r="R5306">
        <v>11</v>
      </c>
      <c r="S5306">
        <v>50.583333000000003</v>
      </c>
      <c r="T5306">
        <v>2.9850746268656716E-2</v>
      </c>
    </row>
    <row r="5307" spans="1:20" x14ac:dyDescent="0.25">
      <c r="A5307" t="s">
        <v>5306</v>
      </c>
      <c r="B5307" t="s">
        <v>9383</v>
      </c>
      <c r="C5307">
        <v>35</v>
      </c>
      <c r="D5307" t="s">
        <v>9385</v>
      </c>
      <c r="E5307" t="s">
        <v>9389</v>
      </c>
      <c r="F5307" t="s">
        <v>9398</v>
      </c>
      <c r="G5307" t="s">
        <v>9403</v>
      </c>
      <c r="H5307">
        <v>6</v>
      </c>
      <c r="I5307">
        <v>5.25</v>
      </c>
      <c r="J5307" t="s">
        <v>9435</v>
      </c>
      <c r="K5307">
        <v>0</v>
      </c>
      <c r="L5307">
        <v>3.5118884941240776E-2</v>
      </c>
      <c r="M5307">
        <v>35</v>
      </c>
      <c r="N5307">
        <v>4.1481582723980046E-2</v>
      </c>
      <c r="O5307">
        <v>4.150390625E-2</v>
      </c>
      <c r="P5307">
        <v>6.9458225838460008E-2</v>
      </c>
      <c r="Q5307">
        <v>6.3487049905243204E-2</v>
      </c>
      <c r="R5307">
        <v>6</v>
      </c>
      <c r="S5307">
        <v>5.25</v>
      </c>
      <c r="T5307">
        <v>2.9850746268656716E-2</v>
      </c>
    </row>
    <row r="5308" spans="1:20" x14ac:dyDescent="0.25">
      <c r="A5308" t="s">
        <v>5307</v>
      </c>
      <c r="B5308" t="s">
        <v>9383</v>
      </c>
      <c r="C5308">
        <v>63</v>
      </c>
      <c r="D5308" t="s">
        <v>9385</v>
      </c>
      <c r="E5308" t="s">
        <v>9391</v>
      </c>
      <c r="F5308" t="s">
        <v>9397</v>
      </c>
      <c r="G5308" t="s">
        <v>9405</v>
      </c>
      <c r="H5308">
        <v>8</v>
      </c>
      <c r="I5308">
        <v>19.833333</v>
      </c>
      <c r="J5308" t="s">
        <v>9435</v>
      </c>
      <c r="K5308">
        <v>0</v>
      </c>
      <c r="L5308">
        <v>3.5118884941240776E-2</v>
      </c>
      <c r="M5308">
        <v>63</v>
      </c>
      <c r="N5308">
        <v>4.1481582723980046E-2</v>
      </c>
      <c r="O5308">
        <v>5.0053106744556555E-2</v>
      </c>
      <c r="P5308">
        <v>3.2717678100263853E-2</v>
      </c>
      <c r="Q5308">
        <v>5.0809603573422672E-2</v>
      </c>
      <c r="R5308">
        <v>8</v>
      </c>
      <c r="S5308">
        <v>19.833333</v>
      </c>
      <c r="T5308">
        <v>2.9850746268656716E-2</v>
      </c>
    </row>
    <row r="5309" spans="1:20" x14ac:dyDescent="0.25">
      <c r="A5309" t="s">
        <v>5308</v>
      </c>
      <c r="B5309" t="s">
        <v>9382</v>
      </c>
      <c r="C5309">
        <v>30</v>
      </c>
      <c r="D5309" t="s">
        <v>9385</v>
      </c>
      <c r="E5309" t="s">
        <v>9392</v>
      </c>
      <c r="F5309" t="s">
        <v>9397</v>
      </c>
      <c r="G5309" t="s">
        <v>9412</v>
      </c>
      <c r="H5309">
        <v>0.6666666</v>
      </c>
      <c r="I5309">
        <v>30.666665999999999</v>
      </c>
      <c r="J5309" t="s">
        <v>9435</v>
      </c>
      <c r="K5309">
        <v>0</v>
      </c>
      <c r="L5309">
        <v>5.5869364280579231E-2</v>
      </c>
      <c r="M5309">
        <v>30</v>
      </c>
      <c r="N5309">
        <v>4.1481582723980046E-2</v>
      </c>
      <c r="O5309">
        <v>5.181347150259067E-2</v>
      </c>
      <c r="P5309">
        <v>3.2717678100263853E-2</v>
      </c>
      <c r="Q5309">
        <v>3.0660377358490566E-2</v>
      </c>
      <c r="R5309">
        <v>0.6666666</v>
      </c>
      <c r="S5309">
        <v>30.666665999999999</v>
      </c>
      <c r="T5309">
        <v>2.9850746268656716E-2</v>
      </c>
    </row>
    <row r="5310" spans="1:20" x14ac:dyDescent="0.25">
      <c r="A5310" t="s">
        <v>5309</v>
      </c>
      <c r="B5310" t="s">
        <v>9383</v>
      </c>
      <c r="C5310">
        <v>23</v>
      </c>
      <c r="D5310" t="s">
        <v>9386</v>
      </c>
      <c r="E5310" t="s">
        <v>9389</v>
      </c>
      <c r="F5310" t="s">
        <v>9398</v>
      </c>
      <c r="G5310" t="s">
        <v>9405</v>
      </c>
      <c r="H5310">
        <v>1.6666666000000001</v>
      </c>
      <c r="I5310">
        <v>23</v>
      </c>
      <c r="J5310" t="s">
        <v>9435</v>
      </c>
      <c r="K5310">
        <v>0</v>
      </c>
      <c r="L5310">
        <v>3.5118884941240776E-2</v>
      </c>
      <c r="M5310">
        <v>23</v>
      </c>
      <c r="N5310">
        <v>8.1023454157782518E-2</v>
      </c>
      <c r="O5310">
        <v>4.150390625E-2</v>
      </c>
      <c r="P5310">
        <v>6.9458225838460008E-2</v>
      </c>
      <c r="Q5310">
        <v>5.0809603573422672E-2</v>
      </c>
      <c r="R5310">
        <v>1.6666666000000001</v>
      </c>
      <c r="S5310">
        <v>23</v>
      </c>
      <c r="T5310">
        <v>2.9850746268656716E-2</v>
      </c>
    </row>
    <row r="5311" spans="1:20" x14ac:dyDescent="0.25">
      <c r="A5311" t="s">
        <v>5310</v>
      </c>
      <c r="B5311" t="s">
        <v>9382</v>
      </c>
      <c r="C5311">
        <v>29</v>
      </c>
      <c r="D5311" t="s">
        <v>9385</v>
      </c>
      <c r="E5311" t="s">
        <v>9391</v>
      </c>
      <c r="F5311" t="s">
        <v>9399</v>
      </c>
      <c r="G5311" t="s">
        <v>9405</v>
      </c>
      <c r="H5311">
        <v>1.25</v>
      </c>
      <c r="I5311">
        <v>29</v>
      </c>
      <c r="J5311" t="s">
        <v>9435</v>
      </c>
      <c r="K5311">
        <v>0</v>
      </c>
      <c r="L5311">
        <v>5.5869364280579231E-2</v>
      </c>
      <c r="M5311">
        <v>29</v>
      </c>
      <c r="N5311">
        <v>4.1481582723980046E-2</v>
      </c>
      <c r="O5311">
        <v>5.0053106744556555E-2</v>
      </c>
      <c r="P5311">
        <v>5.1396648044692739E-2</v>
      </c>
      <c r="Q5311">
        <v>5.0809603573422672E-2</v>
      </c>
      <c r="R5311">
        <v>1.25</v>
      </c>
      <c r="S5311">
        <v>29</v>
      </c>
      <c r="T5311">
        <v>2.9850746268656716E-2</v>
      </c>
    </row>
    <row r="5312" spans="1:20" x14ac:dyDescent="0.25">
      <c r="A5312" t="s">
        <v>5311</v>
      </c>
      <c r="B5312" t="s">
        <v>9382</v>
      </c>
      <c r="C5312">
        <v>34</v>
      </c>
      <c r="D5312" t="s">
        <v>9385</v>
      </c>
      <c r="E5312" t="s">
        <v>9391</v>
      </c>
      <c r="F5312" t="s">
        <v>9397</v>
      </c>
      <c r="G5312" t="s">
        <v>9413</v>
      </c>
      <c r="H5312">
        <v>11.166666599999999</v>
      </c>
      <c r="I5312">
        <v>33.5</v>
      </c>
      <c r="J5312" t="s">
        <v>9435</v>
      </c>
      <c r="K5312">
        <v>0</v>
      </c>
      <c r="L5312">
        <v>5.5869364280579231E-2</v>
      </c>
      <c r="M5312">
        <v>34</v>
      </c>
      <c r="N5312">
        <v>4.1481582723980046E-2</v>
      </c>
      <c r="O5312">
        <v>5.0053106744556555E-2</v>
      </c>
      <c r="P5312">
        <v>3.2717678100263853E-2</v>
      </c>
      <c r="Q5312">
        <v>6.1822125813449022E-2</v>
      </c>
      <c r="R5312">
        <v>11.166666599999999</v>
      </c>
      <c r="S5312">
        <v>33.5</v>
      </c>
      <c r="T5312">
        <v>2.9850746268656716E-2</v>
      </c>
    </row>
    <row r="5313" spans="1:20" x14ac:dyDescent="0.25">
      <c r="A5313" t="s">
        <v>5312</v>
      </c>
      <c r="B5313" t="s">
        <v>9383</v>
      </c>
      <c r="C5313">
        <v>43</v>
      </c>
      <c r="D5313" t="s">
        <v>9385</v>
      </c>
      <c r="E5313" t="s">
        <v>9391</v>
      </c>
      <c r="F5313" t="s">
        <v>9397</v>
      </c>
      <c r="G5313" t="s">
        <v>9405</v>
      </c>
      <c r="H5313">
        <v>18</v>
      </c>
      <c r="I5313">
        <v>43</v>
      </c>
      <c r="J5313" t="s">
        <v>9435</v>
      </c>
      <c r="K5313">
        <v>1</v>
      </c>
      <c r="L5313">
        <v>3.5118884941240776E-2</v>
      </c>
      <c r="M5313">
        <v>43</v>
      </c>
      <c r="N5313">
        <v>4.1481582723980046E-2</v>
      </c>
      <c r="O5313">
        <v>5.0053106744556555E-2</v>
      </c>
      <c r="P5313">
        <v>3.2717678100263853E-2</v>
      </c>
      <c r="Q5313">
        <v>5.0809603573422672E-2</v>
      </c>
      <c r="R5313">
        <v>18</v>
      </c>
      <c r="S5313">
        <v>43</v>
      </c>
      <c r="T5313">
        <v>2.9850746268656716E-2</v>
      </c>
    </row>
    <row r="5314" spans="1:20" x14ac:dyDescent="0.25">
      <c r="A5314" t="s">
        <v>5313</v>
      </c>
      <c r="B5314" t="s">
        <v>9383</v>
      </c>
      <c r="C5314">
        <v>35</v>
      </c>
      <c r="D5314" t="s">
        <v>9385</v>
      </c>
      <c r="E5314" t="s">
        <v>9389</v>
      </c>
      <c r="F5314" t="s">
        <v>9398</v>
      </c>
      <c r="G5314" t="s">
        <v>9405</v>
      </c>
      <c r="H5314">
        <v>1.5</v>
      </c>
      <c r="I5314">
        <v>35</v>
      </c>
      <c r="J5314" t="s">
        <v>9435</v>
      </c>
      <c r="K5314">
        <v>0</v>
      </c>
      <c r="L5314">
        <v>3.5118884941240776E-2</v>
      </c>
      <c r="M5314">
        <v>35</v>
      </c>
      <c r="N5314">
        <v>4.1481582723980046E-2</v>
      </c>
      <c r="O5314">
        <v>4.150390625E-2</v>
      </c>
      <c r="P5314">
        <v>6.9458225838460008E-2</v>
      </c>
      <c r="Q5314">
        <v>5.0809603573422672E-2</v>
      </c>
      <c r="R5314">
        <v>1.5</v>
      </c>
      <c r="S5314">
        <v>35</v>
      </c>
      <c r="T5314">
        <v>2.9850746268656716E-2</v>
      </c>
    </row>
    <row r="5315" spans="1:20" x14ac:dyDescent="0.25">
      <c r="A5315" t="s">
        <v>5314</v>
      </c>
      <c r="B5315" t="s">
        <v>9382</v>
      </c>
      <c r="C5315">
        <v>22</v>
      </c>
      <c r="D5315" t="s">
        <v>9385</v>
      </c>
      <c r="E5315" t="s">
        <v>9392</v>
      </c>
      <c r="F5315" t="s">
        <v>9397</v>
      </c>
      <c r="G5315" t="s">
        <v>9405</v>
      </c>
      <c r="H5315">
        <v>0.5</v>
      </c>
      <c r="I5315">
        <v>20</v>
      </c>
      <c r="J5315" t="s">
        <v>9435</v>
      </c>
      <c r="K5315">
        <v>0</v>
      </c>
      <c r="L5315">
        <v>5.5869364280579231E-2</v>
      </c>
      <c r="M5315">
        <v>22</v>
      </c>
      <c r="N5315">
        <v>4.1481582723980046E-2</v>
      </c>
      <c r="O5315">
        <v>5.181347150259067E-2</v>
      </c>
      <c r="P5315">
        <v>3.2717678100263853E-2</v>
      </c>
      <c r="Q5315">
        <v>5.0809603573422672E-2</v>
      </c>
      <c r="R5315">
        <v>0.5</v>
      </c>
      <c r="S5315">
        <v>20</v>
      </c>
      <c r="T5315">
        <v>2.9850746268656716E-2</v>
      </c>
    </row>
    <row r="5316" spans="1:20" x14ac:dyDescent="0.25">
      <c r="A5316" t="s">
        <v>5315</v>
      </c>
      <c r="B5316" t="s">
        <v>9382</v>
      </c>
      <c r="C5316">
        <v>37</v>
      </c>
      <c r="D5316" t="s">
        <v>9386</v>
      </c>
      <c r="E5316" t="s">
        <v>9391</v>
      </c>
      <c r="F5316" t="s">
        <v>9397</v>
      </c>
      <c r="G5316" t="s">
        <v>9405</v>
      </c>
      <c r="H5316">
        <v>4</v>
      </c>
      <c r="I5316">
        <v>37.75</v>
      </c>
      <c r="J5316" t="s">
        <v>9435</v>
      </c>
      <c r="K5316">
        <v>0</v>
      </c>
      <c r="L5316">
        <v>5.5869364280579231E-2</v>
      </c>
      <c r="M5316">
        <v>37</v>
      </c>
      <c r="N5316">
        <v>8.1023454157782518E-2</v>
      </c>
      <c r="O5316">
        <v>5.0053106744556555E-2</v>
      </c>
      <c r="P5316">
        <v>3.2717678100263853E-2</v>
      </c>
      <c r="Q5316">
        <v>5.0809603573422672E-2</v>
      </c>
      <c r="R5316">
        <v>4</v>
      </c>
      <c r="S5316">
        <v>37.75</v>
      </c>
      <c r="T5316">
        <v>2.9850746268656716E-2</v>
      </c>
    </row>
    <row r="5317" spans="1:20" x14ac:dyDescent="0.25">
      <c r="A5317" t="s">
        <v>5316</v>
      </c>
      <c r="B5317" t="s">
        <v>9382</v>
      </c>
      <c r="C5317">
        <v>28</v>
      </c>
      <c r="D5317" t="s">
        <v>9385</v>
      </c>
      <c r="E5317" t="s">
        <v>9389</v>
      </c>
      <c r="F5317" t="s">
        <v>9397</v>
      </c>
      <c r="G5317" t="s">
        <v>9403</v>
      </c>
      <c r="H5317">
        <v>4.6666666000000001</v>
      </c>
      <c r="I5317">
        <v>28</v>
      </c>
      <c r="J5317" t="s">
        <v>9435</v>
      </c>
      <c r="K5317">
        <v>0</v>
      </c>
      <c r="L5317">
        <v>5.5869364280579231E-2</v>
      </c>
      <c r="M5317">
        <v>28</v>
      </c>
      <c r="N5317">
        <v>4.1481582723980046E-2</v>
      </c>
      <c r="O5317">
        <v>4.150390625E-2</v>
      </c>
      <c r="P5317">
        <v>3.2717678100263853E-2</v>
      </c>
      <c r="Q5317">
        <v>6.3487049905243204E-2</v>
      </c>
      <c r="R5317">
        <v>4.6666666000000001</v>
      </c>
      <c r="S5317">
        <v>28</v>
      </c>
      <c r="T5317">
        <v>2.9850746268656716E-2</v>
      </c>
    </row>
    <row r="5318" spans="1:20" x14ac:dyDescent="0.25">
      <c r="A5318" t="s">
        <v>5317</v>
      </c>
      <c r="B5318" t="s">
        <v>9383</v>
      </c>
      <c r="C5318">
        <v>21</v>
      </c>
      <c r="D5318" t="s">
        <v>9385</v>
      </c>
      <c r="E5318" t="s">
        <v>9391</v>
      </c>
      <c r="F5318" t="s">
        <v>9397</v>
      </c>
      <c r="G5318" t="s">
        <v>9414</v>
      </c>
      <c r="H5318">
        <v>0.6666666</v>
      </c>
      <c r="I5318">
        <v>21</v>
      </c>
      <c r="J5318" t="s">
        <v>9435</v>
      </c>
      <c r="K5318">
        <v>0</v>
      </c>
      <c r="L5318">
        <v>3.5118884941240776E-2</v>
      </c>
      <c r="M5318">
        <v>21</v>
      </c>
      <c r="N5318">
        <v>4.1481582723980046E-2</v>
      </c>
      <c r="O5318">
        <v>5.0053106744556555E-2</v>
      </c>
      <c r="P5318">
        <v>3.2717678100263853E-2</v>
      </c>
      <c r="Q5318">
        <v>5.2287581699346407E-2</v>
      </c>
      <c r="R5318">
        <v>0.6666666</v>
      </c>
      <c r="S5318">
        <v>21</v>
      </c>
      <c r="T5318">
        <v>2.9850746268656716E-2</v>
      </c>
    </row>
    <row r="5319" spans="1:20" x14ac:dyDescent="0.25">
      <c r="A5319" t="s">
        <v>5318</v>
      </c>
      <c r="B5319" t="s">
        <v>9383</v>
      </c>
      <c r="C5319">
        <v>45</v>
      </c>
      <c r="D5319" t="s">
        <v>9385</v>
      </c>
      <c r="E5319" t="s">
        <v>9390</v>
      </c>
      <c r="F5319" t="s">
        <v>9397</v>
      </c>
      <c r="G5319" t="s">
        <v>9404</v>
      </c>
      <c r="H5319">
        <v>20</v>
      </c>
      <c r="I5319">
        <v>45</v>
      </c>
      <c r="J5319" t="s">
        <v>9435</v>
      </c>
      <c r="K5319">
        <v>0</v>
      </c>
      <c r="L5319">
        <v>3.5118884941240776E-2</v>
      </c>
      <c r="M5319">
        <v>45</v>
      </c>
      <c r="N5319">
        <v>4.1481582723980046E-2</v>
      </c>
      <c r="O5319">
        <v>5.2190121155638397E-2</v>
      </c>
      <c r="P5319">
        <v>3.2717678100263853E-2</v>
      </c>
      <c r="Q5319">
        <v>5.4945054945054944E-2</v>
      </c>
      <c r="R5319">
        <v>20</v>
      </c>
      <c r="S5319">
        <v>45</v>
      </c>
      <c r="T5319">
        <v>2.9850746268656716E-2</v>
      </c>
    </row>
    <row r="5320" spans="1:20" x14ac:dyDescent="0.25">
      <c r="A5320" t="s">
        <v>5319</v>
      </c>
      <c r="B5320" t="s">
        <v>9383</v>
      </c>
      <c r="C5320">
        <v>42</v>
      </c>
      <c r="D5320" t="s">
        <v>9385</v>
      </c>
      <c r="E5320" t="s">
        <v>9389</v>
      </c>
      <c r="F5320" t="s">
        <v>9397</v>
      </c>
      <c r="G5320" t="s">
        <v>9403</v>
      </c>
      <c r="H5320">
        <v>9</v>
      </c>
      <c r="I5320">
        <v>42</v>
      </c>
      <c r="J5320" t="s">
        <v>9435</v>
      </c>
      <c r="K5320">
        <v>0</v>
      </c>
      <c r="L5320">
        <v>3.5118884941240776E-2</v>
      </c>
      <c r="M5320">
        <v>42</v>
      </c>
      <c r="N5320">
        <v>4.1481582723980046E-2</v>
      </c>
      <c r="O5320">
        <v>4.150390625E-2</v>
      </c>
      <c r="P5320">
        <v>3.2717678100263853E-2</v>
      </c>
      <c r="Q5320">
        <v>6.3487049905243204E-2</v>
      </c>
      <c r="R5320">
        <v>9</v>
      </c>
      <c r="S5320">
        <v>42</v>
      </c>
      <c r="T5320">
        <v>2.9850746268656716E-2</v>
      </c>
    </row>
    <row r="5321" spans="1:20" x14ac:dyDescent="0.25">
      <c r="A5321" t="s">
        <v>5320</v>
      </c>
      <c r="B5321" t="s">
        <v>9383</v>
      </c>
      <c r="C5321">
        <v>23</v>
      </c>
      <c r="D5321" t="s">
        <v>9385</v>
      </c>
      <c r="E5321" t="s">
        <v>9392</v>
      </c>
      <c r="F5321" t="s">
        <v>9398</v>
      </c>
      <c r="G5321" t="s">
        <v>9405</v>
      </c>
      <c r="H5321">
        <v>1</v>
      </c>
      <c r="I5321">
        <v>23</v>
      </c>
      <c r="J5321" t="s">
        <v>9435</v>
      </c>
      <c r="K5321">
        <v>0</v>
      </c>
      <c r="L5321">
        <v>3.5118884941240776E-2</v>
      </c>
      <c r="M5321">
        <v>23</v>
      </c>
      <c r="N5321">
        <v>4.1481582723980046E-2</v>
      </c>
      <c r="O5321">
        <v>5.181347150259067E-2</v>
      </c>
      <c r="P5321">
        <v>6.9458225838460008E-2</v>
      </c>
      <c r="Q5321">
        <v>5.0809603573422672E-2</v>
      </c>
      <c r="R5321">
        <v>1</v>
      </c>
      <c r="S5321">
        <v>23</v>
      </c>
      <c r="T5321">
        <v>2.9850746268656716E-2</v>
      </c>
    </row>
    <row r="5322" spans="1:20" x14ac:dyDescent="0.25">
      <c r="A5322" t="s">
        <v>5321</v>
      </c>
      <c r="B5322" t="s">
        <v>9383</v>
      </c>
      <c r="C5322">
        <v>43</v>
      </c>
      <c r="D5322" t="s">
        <v>9385</v>
      </c>
      <c r="E5322" t="s">
        <v>9389</v>
      </c>
      <c r="F5322" t="s">
        <v>9397</v>
      </c>
      <c r="G5322" t="s">
        <v>9403</v>
      </c>
      <c r="H5322">
        <v>9</v>
      </c>
      <c r="I5322">
        <v>19.416665999999999</v>
      </c>
      <c r="J5322" t="s">
        <v>9435</v>
      </c>
      <c r="K5322">
        <v>0</v>
      </c>
      <c r="L5322">
        <v>3.5118884941240776E-2</v>
      </c>
      <c r="M5322">
        <v>43</v>
      </c>
      <c r="N5322">
        <v>4.1481582723980046E-2</v>
      </c>
      <c r="O5322">
        <v>4.150390625E-2</v>
      </c>
      <c r="P5322">
        <v>3.2717678100263853E-2</v>
      </c>
      <c r="Q5322">
        <v>6.3487049905243204E-2</v>
      </c>
      <c r="R5322">
        <v>9</v>
      </c>
      <c r="S5322">
        <v>19.416665999999999</v>
      </c>
      <c r="T5322">
        <v>2.9850746268656716E-2</v>
      </c>
    </row>
    <row r="5323" spans="1:20" x14ac:dyDescent="0.25">
      <c r="A5323" t="s">
        <v>5322</v>
      </c>
      <c r="B5323" t="s">
        <v>9383</v>
      </c>
      <c r="C5323">
        <v>29</v>
      </c>
      <c r="D5323" t="s">
        <v>9385</v>
      </c>
      <c r="E5323" t="s">
        <v>9390</v>
      </c>
      <c r="F5323" t="s">
        <v>9397</v>
      </c>
      <c r="G5323" t="s">
        <v>9407</v>
      </c>
      <c r="H5323">
        <v>1</v>
      </c>
      <c r="I5323">
        <v>13.083333</v>
      </c>
      <c r="J5323" t="s">
        <v>9435</v>
      </c>
      <c r="K5323">
        <v>0</v>
      </c>
      <c r="L5323">
        <v>3.5118884941240776E-2</v>
      </c>
      <c r="M5323">
        <v>29</v>
      </c>
      <c r="N5323">
        <v>4.1481582723980046E-2</v>
      </c>
      <c r="O5323">
        <v>5.2190121155638397E-2</v>
      </c>
      <c r="P5323">
        <v>3.2717678100263853E-2</v>
      </c>
      <c r="Q5323">
        <v>2.6960784313725492E-2</v>
      </c>
      <c r="R5323">
        <v>1</v>
      </c>
      <c r="S5323">
        <v>13.083333</v>
      </c>
      <c r="T5323">
        <v>2.9850746268656716E-2</v>
      </c>
    </row>
    <row r="5324" spans="1:20" x14ac:dyDescent="0.25">
      <c r="A5324" t="s">
        <v>5323</v>
      </c>
      <c r="B5324" t="s">
        <v>9383</v>
      </c>
      <c r="C5324">
        <v>49</v>
      </c>
      <c r="D5324" t="s">
        <v>9385</v>
      </c>
      <c r="E5324" t="s">
        <v>9391</v>
      </c>
      <c r="F5324" t="s">
        <v>9397</v>
      </c>
      <c r="G5324" t="s">
        <v>9417</v>
      </c>
      <c r="H5324">
        <v>2</v>
      </c>
      <c r="I5324">
        <v>49.916665999999999</v>
      </c>
      <c r="J5324" t="s">
        <v>9435</v>
      </c>
      <c r="K5324">
        <v>0</v>
      </c>
      <c r="L5324">
        <v>3.5118884941240776E-2</v>
      </c>
      <c r="M5324">
        <v>49</v>
      </c>
      <c r="N5324">
        <v>4.1481582723980046E-2</v>
      </c>
      <c r="O5324">
        <v>5.0053106744556555E-2</v>
      </c>
      <c r="P5324">
        <v>3.2717678100263853E-2</v>
      </c>
      <c r="Q5324">
        <v>4.1666666666666664E-2</v>
      </c>
      <c r="R5324">
        <v>2</v>
      </c>
      <c r="S5324">
        <v>49.916665999999999</v>
      </c>
      <c r="T5324">
        <v>2.9850746268656716E-2</v>
      </c>
    </row>
    <row r="5325" spans="1:20" x14ac:dyDescent="0.25">
      <c r="A5325" t="s">
        <v>5324</v>
      </c>
      <c r="B5325" t="s">
        <v>9383</v>
      </c>
      <c r="C5325">
        <v>27</v>
      </c>
      <c r="D5325" t="s">
        <v>9385</v>
      </c>
      <c r="E5325" t="s">
        <v>9391</v>
      </c>
      <c r="F5325" t="s">
        <v>9398</v>
      </c>
      <c r="G5325" t="s">
        <v>9411</v>
      </c>
      <c r="H5325">
        <v>2</v>
      </c>
      <c r="I5325">
        <v>27</v>
      </c>
      <c r="J5325" t="s">
        <v>9435</v>
      </c>
      <c r="K5325">
        <v>0</v>
      </c>
      <c r="L5325">
        <v>3.5118884941240776E-2</v>
      </c>
      <c r="M5325">
        <v>27</v>
      </c>
      <c r="N5325">
        <v>4.1481582723980046E-2</v>
      </c>
      <c r="O5325">
        <v>5.0053106744556555E-2</v>
      </c>
      <c r="P5325">
        <v>6.9458225838460008E-2</v>
      </c>
      <c r="Q5325">
        <v>2.7488151658767772E-2</v>
      </c>
      <c r="R5325">
        <v>2</v>
      </c>
      <c r="S5325">
        <v>27</v>
      </c>
      <c r="T5325">
        <v>2.9850746268656716E-2</v>
      </c>
    </row>
    <row r="5326" spans="1:20" x14ac:dyDescent="0.25">
      <c r="A5326" t="s">
        <v>5325</v>
      </c>
      <c r="B5326" t="s">
        <v>9383</v>
      </c>
      <c r="C5326">
        <v>60</v>
      </c>
      <c r="D5326" t="s">
        <v>9385</v>
      </c>
      <c r="E5326" t="s">
        <v>9391</v>
      </c>
      <c r="F5326" t="s">
        <v>9398</v>
      </c>
      <c r="G5326" t="s">
        <v>9407</v>
      </c>
      <c r="H5326">
        <v>0.6666666</v>
      </c>
      <c r="I5326">
        <v>60</v>
      </c>
      <c r="J5326" t="s">
        <v>9435</v>
      </c>
      <c r="K5326">
        <v>0</v>
      </c>
      <c r="L5326">
        <v>3.5118884941240776E-2</v>
      </c>
      <c r="M5326">
        <v>60</v>
      </c>
      <c r="N5326">
        <v>4.1481582723980046E-2</v>
      </c>
      <c r="O5326">
        <v>5.0053106744556555E-2</v>
      </c>
      <c r="P5326">
        <v>6.9458225838460008E-2</v>
      </c>
      <c r="Q5326">
        <v>2.6960784313725492E-2</v>
      </c>
      <c r="R5326">
        <v>0.6666666</v>
      </c>
      <c r="S5326">
        <v>60</v>
      </c>
      <c r="T5326">
        <v>2.9850746268656716E-2</v>
      </c>
    </row>
    <row r="5327" spans="1:20" x14ac:dyDescent="0.25">
      <c r="A5327" t="s">
        <v>5326</v>
      </c>
      <c r="B5327" t="s">
        <v>9382</v>
      </c>
      <c r="C5327">
        <v>31</v>
      </c>
      <c r="D5327" t="s">
        <v>9385</v>
      </c>
      <c r="E5327" t="s">
        <v>9390</v>
      </c>
      <c r="F5327" t="s">
        <v>9399</v>
      </c>
      <c r="G5327" t="s">
        <v>9405</v>
      </c>
      <c r="H5327">
        <v>2.0833333000000001</v>
      </c>
      <c r="I5327">
        <v>31</v>
      </c>
      <c r="J5327" t="s">
        <v>9435</v>
      </c>
      <c r="K5327">
        <v>0</v>
      </c>
      <c r="L5327">
        <v>5.5869364280579231E-2</v>
      </c>
      <c r="M5327">
        <v>31</v>
      </c>
      <c r="N5327">
        <v>4.1481582723980046E-2</v>
      </c>
      <c r="O5327">
        <v>5.2190121155638397E-2</v>
      </c>
      <c r="P5327">
        <v>5.1396648044692739E-2</v>
      </c>
      <c r="Q5327">
        <v>5.0809603573422672E-2</v>
      </c>
      <c r="R5327">
        <v>2.0833333000000001</v>
      </c>
      <c r="S5327">
        <v>31</v>
      </c>
      <c r="T5327">
        <v>2.9850746268656716E-2</v>
      </c>
    </row>
    <row r="5328" spans="1:20" x14ac:dyDescent="0.25">
      <c r="A5328" t="s">
        <v>5327</v>
      </c>
      <c r="B5328" t="s">
        <v>9382</v>
      </c>
      <c r="C5328">
        <v>53</v>
      </c>
      <c r="D5328" t="s">
        <v>9385</v>
      </c>
      <c r="E5328" t="s">
        <v>9391</v>
      </c>
      <c r="F5328" t="s">
        <v>9397</v>
      </c>
      <c r="G5328" t="s">
        <v>9405</v>
      </c>
      <c r="H5328">
        <v>19.0833333</v>
      </c>
      <c r="I5328">
        <v>53.083333000000003</v>
      </c>
      <c r="J5328" t="s">
        <v>9435</v>
      </c>
      <c r="K5328">
        <v>0</v>
      </c>
      <c r="L5328">
        <v>5.5869364280579231E-2</v>
      </c>
      <c r="M5328">
        <v>53</v>
      </c>
      <c r="N5328">
        <v>4.1481582723980046E-2</v>
      </c>
      <c r="O5328">
        <v>5.0053106744556555E-2</v>
      </c>
      <c r="P5328">
        <v>3.2717678100263853E-2</v>
      </c>
      <c r="Q5328">
        <v>5.0809603573422672E-2</v>
      </c>
      <c r="R5328">
        <v>19.0833333</v>
      </c>
      <c r="S5328">
        <v>53.083333000000003</v>
      </c>
      <c r="T5328">
        <v>2.9850746268656716E-2</v>
      </c>
    </row>
    <row r="5329" spans="1:20" x14ac:dyDescent="0.25">
      <c r="A5329" t="s">
        <v>5328</v>
      </c>
      <c r="B5329" t="s">
        <v>9383</v>
      </c>
      <c r="C5329">
        <v>21</v>
      </c>
      <c r="D5329" t="s">
        <v>9385</v>
      </c>
      <c r="E5329" t="s">
        <v>9392</v>
      </c>
      <c r="F5329" t="s">
        <v>9398</v>
      </c>
      <c r="G5329" t="s">
        <v>9411</v>
      </c>
      <c r="H5329">
        <v>2.0833333000000001</v>
      </c>
      <c r="I5329">
        <v>21.083333</v>
      </c>
      <c r="J5329" t="s">
        <v>9435</v>
      </c>
      <c r="K5329">
        <v>0</v>
      </c>
      <c r="L5329">
        <v>3.5118884941240776E-2</v>
      </c>
      <c r="M5329">
        <v>21</v>
      </c>
      <c r="N5329">
        <v>4.1481582723980046E-2</v>
      </c>
      <c r="O5329">
        <v>5.181347150259067E-2</v>
      </c>
      <c r="P5329">
        <v>6.9458225838460008E-2</v>
      </c>
      <c r="Q5329">
        <v>2.7488151658767772E-2</v>
      </c>
      <c r="R5329">
        <v>2.0833333000000001</v>
      </c>
      <c r="S5329">
        <v>21.083333</v>
      </c>
      <c r="T5329">
        <v>2.9850746268656716E-2</v>
      </c>
    </row>
    <row r="5330" spans="1:20" x14ac:dyDescent="0.25">
      <c r="A5330" t="s">
        <v>5329</v>
      </c>
      <c r="B5330" t="s">
        <v>9382</v>
      </c>
      <c r="C5330">
        <v>25</v>
      </c>
      <c r="D5330" t="s">
        <v>9385</v>
      </c>
      <c r="E5330" t="s">
        <v>9389</v>
      </c>
      <c r="F5330" t="s">
        <v>9398</v>
      </c>
      <c r="G5330" t="s">
        <v>9419</v>
      </c>
      <c r="H5330">
        <v>1.9166666000000001</v>
      </c>
      <c r="I5330">
        <v>25</v>
      </c>
      <c r="J5330" t="s">
        <v>9435</v>
      </c>
      <c r="K5330">
        <v>0</v>
      </c>
      <c r="L5330">
        <v>5.5869364280579231E-2</v>
      </c>
      <c r="M5330">
        <v>25</v>
      </c>
      <c r="N5330">
        <v>4.1481582723980046E-2</v>
      </c>
      <c r="O5330">
        <v>4.150390625E-2</v>
      </c>
      <c r="P5330">
        <v>6.9458225838460008E-2</v>
      </c>
      <c r="Q5330">
        <v>3.3707865168539325E-2</v>
      </c>
      <c r="R5330">
        <v>1.9166666000000001</v>
      </c>
      <c r="S5330">
        <v>25</v>
      </c>
      <c r="T5330">
        <v>2.9850746268656716E-2</v>
      </c>
    </row>
    <row r="5331" spans="1:20" x14ac:dyDescent="0.25">
      <c r="A5331" t="s">
        <v>5330</v>
      </c>
      <c r="B5331" t="s">
        <v>9383</v>
      </c>
      <c r="C5331">
        <v>21</v>
      </c>
      <c r="D5331" t="s">
        <v>9386</v>
      </c>
      <c r="E5331" t="s">
        <v>9392</v>
      </c>
      <c r="F5331" t="s">
        <v>17112</v>
      </c>
      <c r="G5331" t="s">
        <v>9405</v>
      </c>
      <c r="H5331">
        <v>0.6666666</v>
      </c>
      <c r="I5331">
        <v>21</v>
      </c>
      <c r="J5331" t="s">
        <v>9435</v>
      </c>
      <c r="K5331">
        <v>0</v>
      </c>
      <c r="L5331">
        <v>3.5118884941240776E-2</v>
      </c>
      <c r="M5331">
        <v>21</v>
      </c>
      <c r="N5331">
        <v>8.1023454157782518E-2</v>
      </c>
      <c r="O5331">
        <v>5.181347150259067E-2</v>
      </c>
      <c r="P5331">
        <v>8.8235294117647065E-2</v>
      </c>
      <c r="Q5331">
        <v>5.0809603573422672E-2</v>
      </c>
      <c r="R5331">
        <v>0.6666666</v>
      </c>
      <c r="S5331">
        <v>21</v>
      </c>
      <c r="T5331">
        <v>2.9850746268656716E-2</v>
      </c>
    </row>
    <row r="5332" spans="1:20" x14ac:dyDescent="0.25">
      <c r="A5332" t="s">
        <v>5331</v>
      </c>
      <c r="B5332" t="s">
        <v>9382</v>
      </c>
      <c r="C5332">
        <v>38</v>
      </c>
      <c r="D5332" t="s">
        <v>9385</v>
      </c>
      <c r="E5332" t="s">
        <v>9391</v>
      </c>
      <c r="F5332" t="s">
        <v>9397</v>
      </c>
      <c r="G5332" t="s">
        <v>9405</v>
      </c>
      <c r="H5332">
        <v>7.1666666000000001</v>
      </c>
      <c r="I5332">
        <v>38</v>
      </c>
      <c r="J5332" t="s">
        <v>9435</v>
      </c>
      <c r="K5332">
        <v>0</v>
      </c>
      <c r="L5332">
        <v>5.5869364280579231E-2</v>
      </c>
      <c r="M5332">
        <v>38</v>
      </c>
      <c r="N5332">
        <v>4.1481582723980046E-2</v>
      </c>
      <c r="O5332">
        <v>5.0053106744556555E-2</v>
      </c>
      <c r="P5332">
        <v>3.2717678100263853E-2</v>
      </c>
      <c r="Q5332">
        <v>5.0809603573422672E-2</v>
      </c>
      <c r="R5332">
        <v>7.1666666000000001</v>
      </c>
      <c r="S5332">
        <v>38</v>
      </c>
      <c r="T5332">
        <v>2.9850746268656716E-2</v>
      </c>
    </row>
    <row r="5333" spans="1:20" x14ac:dyDescent="0.25">
      <c r="A5333" t="s">
        <v>5332</v>
      </c>
      <c r="B5333" t="s">
        <v>9382</v>
      </c>
      <c r="C5333">
        <v>54</v>
      </c>
      <c r="D5333" t="s">
        <v>9385</v>
      </c>
      <c r="E5333" t="s">
        <v>9391</v>
      </c>
      <c r="F5333" t="s">
        <v>9397</v>
      </c>
      <c r="G5333" t="s">
        <v>9413</v>
      </c>
      <c r="H5333">
        <v>6</v>
      </c>
      <c r="I5333">
        <v>37</v>
      </c>
      <c r="J5333" t="s">
        <v>9435</v>
      </c>
      <c r="K5333">
        <v>0</v>
      </c>
      <c r="L5333">
        <v>5.5869364280579231E-2</v>
      </c>
      <c r="M5333">
        <v>54</v>
      </c>
      <c r="N5333">
        <v>4.1481582723980046E-2</v>
      </c>
      <c r="O5333">
        <v>5.0053106744556555E-2</v>
      </c>
      <c r="P5333">
        <v>3.2717678100263853E-2</v>
      </c>
      <c r="Q5333">
        <v>6.1822125813449022E-2</v>
      </c>
      <c r="R5333">
        <v>6</v>
      </c>
      <c r="S5333">
        <v>37</v>
      </c>
      <c r="T5333">
        <v>2.9850746268656716E-2</v>
      </c>
    </row>
    <row r="5334" spans="1:20" x14ac:dyDescent="0.25">
      <c r="A5334" t="s">
        <v>5333</v>
      </c>
      <c r="B5334" t="s">
        <v>9383</v>
      </c>
      <c r="C5334">
        <v>58</v>
      </c>
      <c r="D5334" t="s">
        <v>9385</v>
      </c>
      <c r="E5334" t="s">
        <v>9391</v>
      </c>
      <c r="F5334" t="s">
        <v>9398</v>
      </c>
      <c r="G5334" t="s">
        <v>9403</v>
      </c>
      <c r="H5334">
        <v>40</v>
      </c>
      <c r="I5334">
        <v>29.75</v>
      </c>
      <c r="J5334" t="s">
        <v>9435</v>
      </c>
      <c r="K5334">
        <v>0</v>
      </c>
      <c r="L5334">
        <v>3.5118884941240776E-2</v>
      </c>
      <c r="M5334">
        <v>58</v>
      </c>
      <c r="N5334">
        <v>4.1481582723980046E-2</v>
      </c>
      <c r="O5334">
        <v>5.0053106744556555E-2</v>
      </c>
      <c r="P5334">
        <v>6.9458225838460008E-2</v>
      </c>
      <c r="Q5334">
        <v>6.3487049905243204E-2</v>
      </c>
      <c r="R5334">
        <v>40</v>
      </c>
      <c r="S5334">
        <v>29.75</v>
      </c>
      <c r="T5334">
        <v>2.9850746268656716E-2</v>
      </c>
    </row>
    <row r="5335" spans="1:20" x14ac:dyDescent="0.25">
      <c r="A5335" t="s">
        <v>5334</v>
      </c>
      <c r="B5335" t="s">
        <v>9382</v>
      </c>
      <c r="C5335">
        <v>30</v>
      </c>
      <c r="D5335" t="s">
        <v>9385</v>
      </c>
      <c r="E5335" t="s">
        <v>9391</v>
      </c>
      <c r="F5335" t="s">
        <v>9397</v>
      </c>
      <c r="G5335" t="s">
        <v>9405</v>
      </c>
      <c r="H5335">
        <v>5</v>
      </c>
      <c r="I5335">
        <v>30</v>
      </c>
      <c r="J5335" t="s">
        <v>9435</v>
      </c>
      <c r="K5335">
        <v>0</v>
      </c>
      <c r="L5335">
        <v>5.5869364280579231E-2</v>
      </c>
      <c r="M5335">
        <v>30</v>
      </c>
      <c r="N5335">
        <v>4.1481582723980046E-2</v>
      </c>
      <c r="O5335">
        <v>5.0053106744556555E-2</v>
      </c>
      <c r="P5335">
        <v>3.2717678100263853E-2</v>
      </c>
      <c r="Q5335">
        <v>5.0809603573422672E-2</v>
      </c>
      <c r="R5335">
        <v>5</v>
      </c>
      <c r="S5335">
        <v>30</v>
      </c>
      <c r="T5335">
        <v>2.9850746268656716E-2</v>
      </c>
    </row>
    <row r="5336" spans="1:20" x14ac:dyDescent="0.25">
      <c r="A5336" t="s">
        <v>5335</v>
      </c>
      <c r="B5336" t="s">
        <v>9382</v>
      </c>
      <c r="C5336">
        <v>44</v>
      </c>
      <c r="D5336" t="s">
        <v>9387</v>
      </c>
      <c r="E5336" t="s">
        <v>9391</v>
      </c>
      <c r="F5336" t="s">
        <v>9397</v>
      </c>
      <c r="G5336" t="s">
        <v>9407</v>
      </c>
      <c r="H5336">
        <v>25</v>
      </c>
      <c r="I5336">
        <v>27.083333</v>
      </c>
      <c r="J5336" t="s">
        <v>9435</v>
      </c>
      <c r="K5336">
        <v>0</v>
      </c>
      <c r="L5336">
        <v>5.5869364280579231E-2</v>
      </c>
      <c r="M5336">
        <v>44</v>
      </c>
      <c r="N5336">
        <v>7.6923076923076927E-2</v>
      </c>
      <c r="O5336">
        <v>5.0053106744556555E-2</v>
      </c>
      <c r="P5336">
        <v>3.2717678100263853E-2</v>
      </c>
      <c r="Q5336">
        <v>2.6960784313725492E-2</v>
      </c>
      <c r="R5336">
        <v>25</v>
      </c>
      <c r="S5336">
        <v>27.083333</v>
      </c>
      <c r="T5336">
        <v>2.9850746268656716E-2</v>
      </c>
    </row>
    <row r="5337" spans="1:20" x14ac:dyDescent="0.25">
      <c r="A5337" t="s">
        <v>5336</v>
      </c>
      <c r="B5337" t="s">
        <v>9382</v>
      </c>
      <c r="C5337">
        <v>49</v>
      </c>
      <c r="D5337" t="s">
        <v>9385</v>
      </c>
      <c r="E5337" t="s">
        <v>9391</v>
      </c>
      <c r="F5337" t="s">
        <v>9397</v>
      </c>
      <c r="G5337" t="s">
        <v>9405</v>
      </c>
      <c r="H5337">
        <v>9.0833332999999996</v>
      </c>
      <c r="I5337">
        <v>8.0833329999999997</v>
      </c>
      <c r="J5337" t="s">
        <v>9435</v>
      </c>
      <c r="K5337">
        <v>0</v>
      </c>
      <c r="L5337">
        <v>5.5869364280579231E-2</v>
      </c>
      <c r="M5337">
        <v>49</v>
      </c>
      <c r="N5337">
        <v>4.1481582723980046E-2</v>
      </c>
      <c r="O5337">
        <v>5.0053106744556555E-2</v>
      </c>
      <c r="P5337">
        <v>3.2717678100263853E-2</v>
      </c>
      <c r="Q5337">
        <v>5.0809603573422672E-2</v>
      </c>
      <c r="R5337">
        <v>9.0833332999999996</v>
      </c>
      <c r="S5337">
        <v>8.0833329999999997</v>
      </c>
      <c r="T5337">
        <v>2.9850746268656716E-2</v>
      </c>
    </row>
    <row r="5338" spans="1:20" x14ac:dyDescent="0.25">
      <c r="A5338" t="s">
        <v>5337</v>
      </c>
      <c r="B5338" t="s">
        <v>9383</v>
      </c>
      <c r="C5338">
        <v>26</v>
      </c>
      <c r="D5338" t="s">
        <v>9385</v>
      </c>
      <c r="E5338" t="s">
        <v>9391</v>
      </c>
      <c r="F5338" t="s">
        <v>9397</v>
      </c>
      <c r="G5338" t="s">
        <v>9403</v>
      </c>
      <c r="H5338">
        <v>2</v>
      </c>
      <c r="I5338">
        <v>26</v>
      </c>
      <c r="J5338" t="s">
        <v>9435</v>
      </c>
      <c r="K5338">
        <v>0</v>
      </c>
      <c r="L5338">
        <v>3.5118884941240776E-2</v>
      </c>
      <c r="M5338">
        <v>26</v>
      </c>
      <c r="N5338">
        <v>4.1481582723980046E-2</v>
      </c>
      <c r="O5338">
        <v>5.0053106744556555E-2</v>
      </c>
      <c r="P5338">
        <v>3.2717678100263853E-2</v>
      </c>
      <c r="Q5338">
        <v>6.3487049905243204E-2</v>
      </c>
      <c r="R5338">
        <v>2</v>
      </c>
      <c r="S5338">
        <v>26</v>
      </c>
      <c r="T5338">
        <v>2.9850746268656716E-2</v>
      </c>
    </row>
    <row r="5339" spans="1:20" x14ac:dyDescent="0.25">
      <c r="A5339" t="s">
        <v>5338</v>
      </c>
      <c r="B5339" t="s">
        <v>9382</v>
      </c>
      <c r="C5339">
        <v>36</v>
      </c>
      <c r="D5339" t="s">
        <v>9385</v>
      </c>
      <c r="E5339" t="s">
        <v>9389</v>
      </c>
      <c r="F5339" t="s">
        <v>9397</v>
      </c>
      <c r="G5339" t="s">
        <v>9412</v>
      </c>
      <c r="H5339">
        <v>3.8333333000000001</v>
      </c>
      <c r="I5339">
        <v>36</v>
      </c>
      <c r="J5339" t="s">
        <v>9435</v>
      </c>
      <c r="K5339">
        <v>0</v>
      </c>
      <c r="L5339">
        <v>5.5869364280579231E-2</v>
      </c>
      <c r="M5339">
        <v>36</v>
      </c>
      <c r="N5339">
        <v>4.1481582723980046E-2</v>
      </c>
      <c r="O5339">
        <v>4.150390625E-2</v>
      </c>
      <c r="P5339">
        <v>3.2717678100263853E-2</v>
      </c>
      <c r="Q5339">
        <v>3.0660377358490566E-2</v>
      </c>
      <c r="R5339">
        <v>3.8333333000000001</v>
      </c>
      <c r="S5339">
        <v>36</v>
      </c>
      <c r="T5339">
        <v>2.9850746268656716E-2</v>
      </c>
    </row>
    <row r="5340" spans="1:20" x14ac:dyDescent="0.25">
      <c r="A5340" t="s">
        <v>5339</v>
      </c>
      <c r="B5340" t="s">
        <v>9382</v>
      </c>
      <c r="C5340">
        <v>23</v>
      </c>
      <c r="D5340" t="s">
        <v>9385</v>
      </c>
      <c r="E5340" t="s">
        <v>9391</v>
      </c>
      <c r="F5340" t="s">
        <v>9398</v>
      </c>
      <c r="G5340" t="s">
        <v>9405</v>
      </c>
      <c r="H5340">
        <v>3</v>
      </c>
      <c r="I5340">
        <v>23</v>
      </c>
      <c r="J5340" t="s">
        <v>9435</v>
      </c>
      <c r="K5340">
        <v>0</v>
      </c>
      <c r="L5340">
        <v>5.5869364280579231E-2</v>
      </c>
      <c r="M5340">
        <v>23</v>
      </c>
      <c r="N5340">
        <v>4.1481582723980046E-2</v>
      </c>
      <c r="O5340">
        <v>5.0053106744556555E-2</v>
      </c>
      <c r="P5340">
        <v>6.9458225838460008E-2</v>
      </c>
      <c r="Q5340">
        <v>5.0809603573422672E-2</v>
      </c>
      <c r="R5340">
        <v>3</v>
      </c>
      <c r="S5340">
        <v>23</v>
      </c>
      <c r="T5340">
        <v>2.9850746268656716E-2</v>
      </c>
    </row>
    <row r="5341" spans="1:20" x14ac:dyDescent="0.25">
      <c r="A5341" t="s">
        <v>5340</v>
      </c>
      <c r="B5341" t="s">
        <v>9382</v>
      </c>
      <c r="C5341">
        <v>38</v>
      </c>
      <c r="D5341" t="s">
        <v>9385</v>
      </c>
      <c r="E5341" t="s">
        <v>9390</v>
      </c>
      <c r="F5341" t="s">
        <v>9397</v>
      </c>
      <c r="G5341" t="s">
        <v>9405</v>
      </c>
      <c r="H5341">
        <v>1.4166666000000001</v>
      </c>
      <c r="I5341">
        <v>38</v>
      </c>
      <c r="J5341" t="s">
        <v>9435</v>
      </c>
      <c r="K5341">
        <v>0</v>
      </c>
      <c r="L5341">
        <v>5.5869364280579231E-2</v>
      </c>
      <c r="M5341">
        <v>38</v>
      </c>
      <c r="N5341">
        <v>4.1481582723980046E-2</v>
      </c>
      <c r="O5341">
        <v>5.2190121155638397E-2</v>
      </c>
      <c r="P5341">
        <v>3.2717678100263853E-2</v>
      </c>
      <c r="Q5341">
        <v>5.0809603573422672E-2</v>
      </c>
      <c r="R5341">
        <v>1.4166666000000001</v>
      </c>
      <c r="S5341">
        <v>38</v>
      </c>
      <c r="T5341">
        <v>2.9850746268656716E-2</v>
      </c>
    </row>
    <row r="5342" spans="1:20" x14ac:dyDescent="0.25">
      <c r="A5342" t="s">
        <v>5341</v>
      </c>
      <c r="B5342" t="s">
        <v>9383</v>
      </c>
      <c r="C5342">
        <v>33</v>
      </c>
      <c r="D5342" t="s">
        <v>9385</v>
      </c>
      <c r="E5342" t="s">
        <v>9391</v>
      </c>
      <c r="F5342" t="s">
        <v>9397</v>
      </c>
      <c r="G5342" t="s">
        <v>9403</v>
      </c>
      <c r="H5342">
        <v>8</v>
      </c>
      <c r="I5342">
        <v>33</v>
      </c>
      <c r="J5342" t="s">
        <v>9435</v>
      </c>
      <c r="K5342">
        <v>0</v>
      </c>
      <c r="L5342">
        <v>3.5118884941240776E-2</v>
      </c>
      <c r="M5342">
        <v>33</v>
      </c>
      <c r="N5342">
        <v>4.1481582723980046E-2</v>
      </c>
      <c r="O5342">
        <v>5.0053106744556555E-2</v>
      </c>
      <c r="P5342">
        <v>3.2717678100263853E-2</v>
      </c>
      <c r="Q5342">
        <v>6.3487049905243204E-2</v>
      </c>
      <c r="R5342">
        <v>8</v>
      </c>
      <c r="S5342">
        <v>33</v>
      </c>
      <c r="T5342">
        <v>2.9850746268656716E-2</v>
      </c>
    </row>
    <row r="5343" spans="1:20" x14ac:dyDescent="0.25">
      <c r="A5343" t="s">
        <v>5342</v>
      </c>
      <c r="B5343" t="s">
        <v>9383</v>
      </c>
      <c r="C5343">
        <v>52</v>
      </c>
      <c r="D5343" t="s">
        <v>9385</v>
      </c>
      <c r="E5343" t="s">
        <v>9391</v>
      </c>
      <c r="F5343" t="s">
        <v>9400</v>
      </c>
      <c r="G5343" t="s">
        <v>9425</v>
      </c>
      <c r="H5343">
        <v>12</v>
      </c>
      <c r="I5343">
        <v>36</v>
      </c>
      <c r="J5343" t="s">
        <v>9435</v>
      </c>
      <c r="K5343">
        <v>0</v>
      </c>
      <c r="L5343">
        <v>3.5118884941240776E-2</v>
      </c>
      <c r="M5343">
        <v>52</v>
      </c>
      <c r="N5343">
        <v>4.1481582723980046E-2</v>
      </c>
      <c r="O5343">
        <v>5.0053106744556555E-2</v>
      </c>
      <c r="P5343">
        <v>3.3003300330033E-2</v>
      </c>
      <c r="Q5343">
        <v>2.9629629629629631E-2</v>
      </c>
      <c r="R5343">
        <v>12</v>
      </c>
      <c r="S5343">
        <v>36</v>
      </c>
      <c r="T5343">
        <v>2.9850746268656716E-2</v>
      </c>
    </row>
    <row r="5344" spans="1:20" x14ac:dyDescent="0.25">
      <c r="A5344" t="s">
        <v>5343</v>
      </c>
      <c r="B5344" t="s">
        <v>9383</v>
      </c>
      <c r="C5344">
        <v>23</v>
      </c>
      <c r="D5344" t="s">
        <v>9385</v>
      </c>
      <c r="E5344" t="s">
        <v>9391</v>
      </c>
      <c r="F5344" t="s">
        <v>9398</v>
      </c>
      <c r="G5344" t="s">
        <v>9403</v>
      </c>
      <c r="H5344">
        <v>1.0833333000000001</v>
      </c>
      <c r="I5344">
        <v>9.8333329999999997</v>
      </c>
      <c r="J5344" t="s">
        <v>9435</v>
      </c>
      <c r="K5344">
        <v>0</v>
      </c>
      <c r="L5344">
        <v>3.5118884941240776E-2</v>
      </c>
      <c r="M5344">
        <v>23</v>
      </c>
      <c r="N5344">
        <v>4.1481582723980046E-2</v>
      </c>
      <c r="O5344">
        <v>5.0053106744556555E-2</v>
      </c>
      <c r="P5344">
        <v>6.9458225838460008E-2</v>
      </c>
      <c r="Q5344">
        <v>6.3487049905243204E-2</v>
      </c>
      <c r="R5344">
        <v>1.0833333000000001</v>
      </c>
      <c r="S5344">
        <v>9.8333329999999997</v>
      </c>
      <c r="T5344">
        <v>2.9850746268656716E-2</v>
      </c>
    </row>
    <row r="5345" spans="1:20" x14ac:dyDescent="0.25">
      <c r="A5345" t="s">
        <v>5344</v>
      </c>
      <c r="B5345" t="s">
        <v>9382</v>
      </c>
      <c r="C5345">
        <v>46</v>
      </c>
      <c r="D5345" t="s">
        <v>9385</v>
      </c>
      <c r="E5345" t="s">
        <v>9391</v>
      </c>
      <c r="F5345" t="s">
        <v>9399</v>
      </c>
      <c r="G5345" t="s">
        <v>9411</v>
      </c>
      <c r="H5345">
        <v>1</v>
      </c>
      <c r="I5345">
        <v>46</v>
      </c>
      <c r="J5345" t="s">
        <v>9435</v>
      </c>
      <c r="K5345">
        <v>0</v>
      </c>
      <c r="L5345">
        <v>5.5869364280579231E-2</v>
      </c>
      <c r="M5345">
        <v>46</v>
      </c>
      <c r="N5345">
        <v>4.1481582723980046E-2</v>
      </c>
      <c r="O5345">
        <v>5.0053106744556555E-2</v>
      </c>
      <c r="P5345">
        <v>5.1396648044692739E-2</v>
      </c>
      <c r="Q5345">
        <v>2.7488151658767772E-2</v>
      </c>
      <c r="R5345">
        <v>1</v>
      </c>
      <c r="S5345">
        <v>46</v>
      </c>
      <c r="T5345">
        <v>2.9850746268656716E-2</v>
      </c>
    </row>
    <row r="5346" spans="1:20" x14ac:dyDescent="0.25">
      <c r="A5346" t="s">
        <v>5345</v>
      </c>
      <c r="B5346" t="s">
        <v>9382</v>
      </c>
      <c r="C5346">
        <v>56</v>
      </c>
      <c r="D5346" t="s">
        <v>9385</v>
      </c>
      <c r="E5346" t="s">
        <v>9390</v>
      </c>
      <c r="F5346" t="s">
        <v>9397</v>
      </c>
      <c r="G5346" t="s">
        <v>9403</v>
      </c>
      <c r="H5346">
        <v>2.8333333000000001</v>
      </c>
      <c r="I5346">
        <v>24.833333</v>
      </c>
      <c r="J5346" t="s">
        <v>9435</v>
      </c>
      <c r="K5346">
        <v>0</v>
      </c>
      <c r="L5346">
        <v>5.5869364280579231E-2</v>
      </c>
      <c r="M5346">
        <v>56</v>
      </c>
      <c r="N5346">
        <v>4.1481582723980046E-2</v>
      </c>
      <c r="O5346">
        <v>5.2190121155638397E-2</v>
      </c>
      <c r="P5346">
        <v>3.2717678100263853E-2</v>
      </c>
      <c r="Q5346">
        <v>6.3487049905243204E-2</v>
      </c>
      <c r="R5346">
        <v>2.8333333000000001</v>
      </c>
      <c r="S5346">
        <v>24.833333</v>
      </c>
      <c r="T5346">
        <v>2.9850746268656716E-2</v>
      </c>
    </row>
    <row r="5347" spans="1:20" x14ac:dyDescent="0.25">
      <c r="A5347" t="s">
        <v>5346</v>
      </c>
      <c r="B5347" t="s">
        <v>9383</v>
      </c>
      <c r="C5347">
        <v>46</v>
      </c>
      <c r="D5347" t="s">
        <v>9385</v>
      </c>
      <c r="E5347" t="s">
        <v>9391</v>
      </c>
      <c r="F5347" t="s">
        <v>9399</v>
      </c>
      <c r="G5347" t="s">
        <v>9403</v>
      </c>
      <c r="H5347">
        <v>10</v>
      </c>
      <c r="I5347">
        <v>8.25</v>
      </c>
      <c r="J5347" t="s">
        <v>9435</v>
      </c>
      <c r="K5347">
        <v>0</v>
      </c>
      <c r="L5347">
        <v>3.5118884941240776E-2</v>
      </c>
      <c r="M5347">
        <v>46</v>
      </c>
      <c r="N5347">
        <v>4.1481582723980046E-2</v>
      </c>
      <c r="O5347">
        <v>5.0053106744556555E-2</v>
      </c>
      <c r="P5347">
        <v>5.1396648044692739E-2</v>
      </c>
      <c r="Q5347">
        <v>6.3487049905243204E-2</v>
      </c>
      <c r="R5347">
        <v>10</v>
      </c>
      <c r="S5347">
        <v>8.25</v>
      </c>
      <c r="T5347">
        <v>2.9850746268656716E-2</v>
      </c>
    </row>
    <row r="5348" spans="1:20" x14ac:dyDescent="0.25">
      <c r="A5348" t="s">
        <v>5347</v>
      </c>
      <c r="B5348" t="s">
        <v>9382</v>
      </c>
      <c r="C5348">
        <v>57</v>
      </c>
      <c r="D5348" t="s">
        <v>9385</v>
      </c>
      <c r="E5348" t="s">
        <v>9390</v>
      </c>
      <c r="F5348" t="s">
        <v>9397</v>
      </c>
      <c r="G5348" t="s">
        <v>9405</v>
      </c>
      <c r="H5348">
        <v>30</v>
      </c>
      <c r="I5348">
        <v>57</v>
      </c>
      <c r="J5348" t="s">
        <v>9435</v>
      </c>
      <c r="K5348">
        <v>0</v>
      </c>
      <c r="L5348">
        <v>5.5869364280579231E-2</v>
      </c>
      <c r="M5348">
        <v>57</v>
      </c>
      <c r="N5348">
        <v>4.1481582723980046E-2</v>
      </c>
      <c r="O5348">
        <v>5.2190121155638397E-2</v>
      </c>
      <c r="P5348">
        <v>3.2717678100263853E-2</v>
      </c>
      <c r="Q5348">
        <v>5.0809603573422672E-2</v>
      </c>
      <c r="R5348">
        <v>30</v>
      </c>
      <c r="S5348">
        <v>57</v>
      </c>
      <c r="T5348">
        <v>2.9850746268656716E-2</v>
      </c>
    </row>
    <row r="5349" spans="1:20" x14ac:dyDescent="0.25">
      <c r="A5349" t="s">
        <v>5348</v>
      </c>
      <c r="B5349" t="s">
        <v>9383</v>
      </c>
      <c r="C5349">
        <v>28</v>
      </c>
      <c r="D5349" t="s">
        <v>9385</v>
      </c>
      <c r="E5349" t="s">
        <v>9389</v>
      </c>
      <c r="F5349" t="s">
        <v>9398</v>
      </c>
      <c r="G5349" t="s">
        <v>9405</v>
      </c>
      <c r="H5349">
        <v>0.75</v>
      </c>
      <c r="I5349">
        <v>7</v>
      </c>
      <c r="J5349" t="s">
        <v>9435</v>
      </c>
      <c r="K5349">
        <v>0</v>
      </c>
      <c r="L5349">
        <v>3.5118884941240776E-2</v>
      </c>
      <c r="M5349">
        <v>28</v>
      </c>
      <c r="N5349">
        <v>4.1481582723980046E-2</v>
      </c>
      <c r="O5349">
        <v>4.150390625E-2</v>
      </c>
      <c r="P5349">
        <v>6.9458225838460008E-2</v>
      </c>
      <c r="Q5349">
        <v>5.0809603573422672E-2</v>
      </c>
      <c r="R5349">
        <v>0.75</v>
      </c>
      <c r="S5349">
        <v>7</v>
      </c>
      <c r="T5349">
        <v>2.9850746268656716E-2</v>
      </c>
    </row>
    <row r="5350" spans="1:20" x14ac:dyDescent="0.25">
      <c r="A5350" t="s">
        <v>5349</v>
      </c>
      <c r="B5350" t="s">
        <v>9382</v>
      </c>
      <c r="C5350">
        <v>25</v>
      </c>
      <c r="D5350" t="s">
        <v>9385</v>
      </c>
      <c r="E5350" t="s">
        <v>9391</v>
      </c>
      <c r="F5350" t="s">
        <v>9398</v>
      </c>
      <c r="G5350" t="s">
        <v>9413</v>
      </c>
      <c r="H5350">
        <v>0.9166666</v>
      </c>
      <c r="I5350">
        <v>25</v>
      </c>
      <c r="J5350" t="s">
        <v>9435</v>
      </c>
      <c r="K5350">
        <v>0</v>
      </c>
      <c r="L5350">
        <v>5.5869364280579231E-2</v>
      </c>
      <c r="M5350">
        <v>25</v>
      </c>
      <c r="N5350">
        <v>4.1481582723980046E-2</v>
      </c>
      <c r="O5350">
        <v>5.0053106744556555E-2</v>
      </c>
      <c r="P5350">
        <v>6.9458225838460008E-2</v>
      </c>
      <c r="Q5350">
        <v>6.1822125813449022E-2</v>
      </c>
      <c r="R5350">
        <v>0.9166666</v>
      </c>
      <c r="S5350">
        <v>25</v>
      </c>
      <c r="T5350">
        <v>2.9850746268656716E-2</v>
      </c>
    </row>
    <row r="5351" spans="1:20" x14ac:dyDescent="0.25">
      <c r="A5351" t="s">
        <v>5350</v>
      </c>
      <c r="B5351" t="s">
        <v>9382</v>
      </c>
      <c r="C5351">
        <v>25</v>
      </c>
      <c r="D5351" t="s">
        <v>9385</v>
      </c>
      <c r="E5351" t="s">
        <v>9391</v>
      </c>
      <c r="F5351" t="s">
        <v>9398</v>
      </c>
      <c r="G5351" t="s">
        <v>9411</v>
      </c>
      <c r="H5351">
        <v>3</v>
      </c>
      <c r="I5351">
        <v>25</v>
      </c>
      <c r="J5351" t="s">
        <v>9435</v>
      </c>
      <c r="K5351">
        <v>0</v>
      </c>
      <c r="L5351">
        <v>5.5869364280579231E-2</v>
      </c>
      <c r="M5351">
        <v>25</v>
      </c>
      <c r="N5351">
        <v>4.1481582723980046E-2</v>
      </c>
      <c r="O5351">
        <v>5.0053106744556555E-2</v>
      </c>
      <c r="P5351">
        <v>6.9458225838460008E-2</v>
      </c>
      <c r="Q5351">
        <v>2.7488151658767772E-2</v>
      </c>
      <c r="R5351">
        <v>3</v>
      </c>
      <c r="S5351">
        <v>25</v>
      </c>
      <c r="T5351">
        <v>2.9850746268656716E-2</v>
      </c>
    </row>
    <row r="5352" spans="1:20" x14ac:dyDescent="0.25">
      <c r="A5352" t="s">
        <v>5351</v>
      </c>
      <c r="B5352" t="s">
        <v>9382</v>
      </c>
      <c r="C5352">
        <v>52</v>
      </c>
      <c r="D5352" t="s">
        <v>9385</v>
      </c>
      <c r="E5352" t="s">
        <v>9390</v>
      </c>
      <c r="F5352" t="s">
        <v>17112</v>
      </c>
      <c r="G5352" t="s">
        <v>9405</v>
      </c>
      <c r="H5352">
        <v>9.6666665999999992</v>
      </c>
      <c r="I5352">
        <v>12.083333</v>
      </c>
      <c r="J5352" t="s">
        <v>9435</v>
      </c>
      <c r="K5352">
        <v>0</v>
      </c>
      <c r="L5352">
        <v>5.5869364280579231E-2</v>
      </c>
      <c r="M5352">
        <v>52</v>
      </c>
      <c r="N5352">
        <v>4.1481582723980046E-2</v>
      </c>
      <c r="O5352">
        <v>5.2190121155638397E-2</v>
      </c>
      <c r="P5352">
        <v>8.8235294117647065E-2</v>
      </c>
      <c r="Q5352">
        <v>5.0809603573422672E-2</v>
      </c>
      <c r="R5352">
        <v>9.6666665999999992</v>
      </c>
      <c r="S5352">
        <v>12.083333</v>
      </c>
      <c r="T5352">
        <v>2.9850746268656716E-2</v>
      </c>
    </row>
    <row r="5353" spans="1:20" x14ac:dyDescent="0.25">
      <c r="A5353" t="s">
        <v>5352</v>
      </c>
      <c r="B5353" t="s">
        <v>9383</v>
      </c>
      <c r="C5353">
        <v>28</v>
      </c>
      <c r="D5353" t="s">
        <v>9385</v>
      </c>
      <c r="E5353" t="s">
        <v>9391</v>
      </c>
      <c r="F5353" t="s">
        <v>9398</v>
      </c>
      <c r="G5353" t="s">
        <v>9403</v>
      </c>
      <c r="H5353">
        <v>3</v>
      </c>
      <c r="I5353">
        <v>28</v>
      </c>
      <c r="J5353" t="s">
        <v>9435</v>
      </c>
      <c r="K5353">
        <v>0</v>
      </c>
      <c r="L5353">
        <v>3.5118884941240776E-2</v>
      </c>
      <c r="M5353">
        <v>28</v>
      </c>
      <c r="N5353">
        <v>4.1481582723980046E-2</v>
      </c>
      <c r="O5353">
        <v>5.0053106744556555E-2</v>
      </c>
      <c r="P5353">
        <v>6.9458225838460008E-2</v>
      </c>
      <c r="Q5353">
        <v>6.3487049905243204E-2</v>
      </c>
      <c r="R5353">
        <v>3</v>
      </c>
      <c r="S5353">
        <v>28</v>
      </c>
      <c r="T5353">
        <v>2.9850746268656716E-2</v>
      </c>
    </row>
    <row r="5354" spans="1:20" x14ac:dyDescent="0.25">
      <c r="A5354" t="s">
        <v>5353</v>
      </c>
      <c r="B5354" t="s">
        <v>9382</v>
      </c>
      <c r="C5354">
        <v>22</v>
      </c>
      <c r="D5354" t="s">
        <v>9385</v>
      </c>
      <c r="E5354" t="s">
        <v>9391</v>
      </c>
      <c r="F5354" t="s">
        <v>9397</v>
      </c>
      <c r="G5354" t="s">
        <v>9413</v>
      </c>
      <c r="H5354">
        <v>1.3333333000000001</v>
      </c>
      <c r="I5354">
        <v>22.25</v>
      </c>
      <c r="J5354" t="s">
        <v>9435</v>
      </c>
      <c r="K5354">
        <v>0</v>
      </c>
      <c r="L5354">
        <v>5.5869364280579231E-2</v>
      </c>
      <c r="M5354">
        <v>22</v>
      </c>
      <c r="N5354">
        <v>4.1481582723980046E-2</v>
      </c>
      <c r="O5354">
        <v>5.0053106744556555E-2</v>
      </c>
      <c r="P5354">
        <v>3.2717678100263853E-2</v>
      </c>
      <c r="Q5354">
        <v>6.1822125813449022E-2</v>
      </c>
      <c r="R5354">
        <v>1.3333333000000001</v>
      </c>
      <c r="S5354">
        <v>22.25</v>
      </c>
      <c r="T5354">
        <v>2.9850746268656716E-2</v>
      </c>
    </row>
    <row r="5355" spans="1:20" x14ac:dyDescent="0.25">
      <c r="A5355" t="s">
        <v>5354</v>
      </c>
      <c r="B5355" t="s">
        <v>9383</v>
      </c>
      <c r="C5355">
        <v>53</v>
      </c>
      <c r="D5355" t="s">
        <v>9385</v>
      </c>
      <c r="E5355" t="s">
        <v>9391</v>
      </c>
      <c r="F5355" t="s">
        <v>9399</v>
      </c>
      <c r="G5355" t="s">
        <v>9403</v>
      </c>
      <c r="H5355">
        <v>16</v>
      </c>
      <c r="I5355">
        <v>53</v>
      </c>
      <c r="J5355" t="s">
        <v>9435</v>
      </c>
      <c r="K5355">
        <v>0</v>
      </c>
      <c r="L5355">
        <v>3.5118884941240776E-2</v>
      </c>
      <c r="M5355">
        <v>53</v>
      </c>
      <c r="N5355">
        <v>4.1481582723980046E-2</v>
      </c>
      <c r="O5355">
        <v>5.0053106744556555E-2</v>
      </c>
      <c r="P5355">
        <v>5.1396648044692739E-2</v>
      </c>
      <c r="Q5355">
        <v>6.3487049905243204E-2</v>
      </c>
      <c r="R5355">
        <v>16</v>
      </c>
      <c r="S5355">
        <v>53</v>
      </c>
      <c r="T5355">
        <v>2.9850746268656716E-2</v>
      </c>
    </row>
    <row r="5356" spans="1:20" x14ac:dyDescent="0.25">
      <c r="A5356" t="s">
        <v>5355</v>
      </c>
      <c r="B5356" t="s">
        <v>9382</v>
      </c>
      <c r="C5356">
        <v>24</v>
      </c>
      <c r="D5356" t="s">
        <v>9385</v>
      </c>
      <c r="E5356" t="s">
        <v>9390</v>
      </c>
      <c r="F5356" t="s">
        <v>9398</v>
      </c>
      <c r="G5356" t="s">
        <v>9419</v>
      </c>
      <c r="H5356">
        <v>4.9166666000000001</v>
      </c>
      <c r="I5356">
        <v>24</v>
      </c>
      <c r="J5356" t="s">
        <v>9435</v>
      </c>
      <c r="K5356">
        <v>0</v>
      </c>
      <c r="L5356">
        <v>5.5869364280579231E-2</v>
      </c>
      <c r="M5356">
        <v>24</v>
      </c>
      <c r="N5356">
        <v>4.1481582723980046E-2</v>
      </c>
      <c r="O5356">
        <v>5.2190121155638397E-2</v>
      </c>
      <c r="P5356">
        <v>6.9458225838460008E-2</v>
      </c>
      <c r="Q5356">
        <v>3.3707865168539325E-2</v>
      </c>
      <c r="R5356">
        <v>4.9166666000000001</v>
      </c>
      <c r="S5356">
        <v>24</v>
      </c>
      <c r="T5356">
        <v>2.9850746268656716E-2</v>
      </c>
    </row>
    <row r="5357" spans="1:20" x14ac:dyDescent="0.25">
      <c r="A5357" t="s">
        <v>5356</v>
      </c>
      <c r="B5357" t="s">
        <v>9382</v>
      </c>
      <c r="C5357">
        <v>28</v>
      </c>
      <c r="D5357" t="s">
        <v>9385</v>
      </c>
      <c r="E5357" t="s">
        <v>9391</v>
      </c>
      <c r="F5357" t="s">
        <v>9399</v>
      </c>
      <c r="G5357" t="s">
        <v>9405</v>
      </c>
      <c r="H5357">
        <v>3.9166666000000001</v>
      </c>
      <c r="I5357">
        <v>3.5</v>
      </c>
      <c r="J5357" t="s">
        <v>9435</v>
      </c>
      <c r="K5357">
        <v>1</v>
      </c>
      <c r="L5357">
        <v>5.5869364280579231E-2</v>
      </c>
      <c r="M5357">
        <v>28</v>
      </c>
      <c r="N5357">
        <v>4.1481582723980046E-2</v>
      </c>
      <c r="O5357">
        <v>5.0053106744556555E-2</v>
      </c>
      <c r="P5357">
        <v>5.1396648044692739E-2</v>
      </c>
      <c r="Q5357">
        <v>5.0809603573422672E-2</v>
      </c>
      <c r="R5357">
        <v>3.9166666000000001</v>
      </c>
      <c r="S5357">
        <v>3.5</v>
      </c>
      <c r="T5357">
        <v>2.9850746268656716E-2</v>
      </c>
    </row>
    <row r="5358" spans="1:20" x14ac:dyDescent="0.25">
      <c r="A5358" t="s">
        <v>5357</v>
      </c>
      <c r="B5358" t="s">
        <v>9382</v>
      </c>
      <c r="C5358">
        <v>30</v>
      </c>
      <c r="D5358" t="s">
        <v>9386</v>
      </c>
      <c r="E5358" t="s">
        <v>9389</v>
      </c>
      <c r="F5358" t="s">
        <v>9397</v>
      </c>
      <c r="G5358" t="s">
        <v>9412</v>
      </c>
      <c r="H5358">
        <v>4.5</v>
      </c>
      <c r="I5358">
        <v>20</v>
      </c>
      <c r="J5358" t="s">
        <v>9435</v>
      </c>
      <c r="K5358">
        <v>0</v>
      </c>
      <c r="L5358">
        <v>5.5869364280579231E-2</v>
      </c>
      <c r="M5358">
        <v>30</v>
      </c>
      <c r="N5358">
        <v>8.1023454157782518E-2</v>
      </c>
      <c r="O5358">
        <v>4.150390625E-2</v>
      </c>
      <c r="P5358">
        <v>3.2717678100263853E-2</v>
      </c>
      <c r="Q5358">
        <v>3.0660377358490566E-2</v>
      </c>
      <c r="R5358">
        <v>4.5</v>
      </c>
      <c r="S5358">
        <v>20</v>
      </c>
      <c r="T5358">
        <v>2.9850746268656716E-2</v>
      </c>
    </row>
    <row r="5359" spans="1:20" x14ac:dyDescent="0.25">
      <c r="A5359" t="s">
        <v>5358</v>
      </c>
      <c r="B5359" t="s">
        <v>9382</v>
      </c>
      <c r="C5359">
        <v>25</v>
      </c>
      <c r="D5359" t="s">
        <v>9386</v>
      </c>
      <c r="E5359" t="s">
        <v>9389</v>
      </c>
      <c r="F5359" t="s">
        <v>9398</v>
      </c>
      <c r="G5359" t="s">
        <v>9403</v>
      </c>
      <c r="H5359">
        <v>3.8333333000000001</v>
      </c>
      <c r="I5359">
        <v>25</v>
      </c>
      <c r="J5359" t="s">
        <v>9435</v>
      </c>
      <c r="K5359">
        <v>0</v>
      </c>
      <c r="L5359">
        <v>5.5869364280579231E-2</v>
      </c>
      <c r="M5359">
        <v>25</v>
      </c>
      <c r="N5359">
        <v>8.1023454157782518E-2</v>
      </c>
      <c r="O5359">
        <v>4.150390625E-2</v>
      </c>
      <c r="P5359">
        <v>6.9458225838460008E-2</v>
      </c>
      <c r="Q5359">
        <v>6.3487049905243204E-2</v>
      </c>
      <c r="R5359">
        <v>3.8333333000000001</v>
      </c>
      <c r="S5359">
        <v>25</v>
      </c>
      <c r="T5359">
        <v>2.9850746268656716E-2</v>
      </c>
    </row>
    <row r="5360" spans="1:20" x14ac:dyDescent="0.25">
      <c r="A5360" t="s">
        <v>5359</v>
      </c>
      <c r="B5360" t="s">
        <v>9383</v>
      </c>
      <c r="C5360">
        <v>46</v>
      </c>
      <c r="D5360" t="s">
        <v>9385</v>
      </c>
      <c r="E5360" t="s">
        <v>9391</v>
      </c>
      <c r="F5360" t="s">
        <v>9397</v>
      </c>
      <c r="G5360" t="s">
        <v>9430</v>
      </c>
      <c r="H5360">
        <v>4.5</v>
      </c>
      <c r="I5360">
        <v>24.916665999999999</v>
      </c>
      <c r="J5360" t="s">
        <v>9435</v>
      </c>
      <c r="K5360">
        <v>0</v>
      </c>
      <c r="L5360">
        <v>3.5118884941240776E-2</v>
      </c>
      <c r="M5360">
        <v>46</v>
      </c>
      <c r="N5360">
        <v>4.1481582723980046E-2</v>
      </c>
      <c r="O5360">
        <v>5.0053106744556555E-2</v>
      </c>
      <c r="P5360">
        <v>3.2717678100263853E-2</v>
      </c>
      <c r="Q5360">
        <v>6.1643835616438353E-2</v>
      </c>
      <c r="R5360">
        <v>4.5</v>
      </c>
      <c r="S5360">
        <v>24.916665999999999</v>
      </c>
      <c r="T5360">
        <v>2.9850746268656716E-2</v>
      </c>
    </row>
    <row r="5361" spans="1:20" x14ac:dyDescent="0.25">
      <c r="A5361" t="s">
        <v>5360</v>
      </c>
      <c r="B5361" t="s">
        <v>9383</v>
      </c>
      <c r="C5361">
        <v>48</v>
      </c>
      <c r="D5361" t="s">
        <v>9385</v>
      </c>
      <c r="E5361" t="s">
        <v>9391</v>
      </c>
      <c r="F5361" t="s">
        <v>9397</v>
      </c>
      <c r="G5361" t="s">
        <v>9405</v>
      </c>
      <c r="H5361">
        <v>14</v>
      </c>
      <c r="I5361">
        <v>48</v>
      </c>
      <c r="J5361" t="s">
        <v>9435</v>
      </c>
      <c r="K5361">
        <v>0</v>
      </c>
      <c r="L5361">
        <v>3.5118884941240776E-2</v>
      </c>
      <c r="M5361">
        <v>48</v>
      </c>
      <c r="N5361">
        <v>4.1481582723980046E-2</v>
      </c>
      <c r="O5361">
        <v>5.0053106744556555E-2</v>
      </c>
      <c r="P5361">
        <v>3.2717678100263853E-2</v>
      </c>
      <c r="Q5361">
        <v>5.0809603573422672E-2</v>
      </c>
      <c r="R5361">
        <v>14</v>
      </c>
      <c r="S5361">
        <v>48</v>
      </c>
      <c r="T5361">
        <v>2.9850746268656716E-2</v>
      </c>
    </row>
    <row r="5362" spans="1:20" x14ac:dyDescent="0.25">
      <c r="A5362" t="s">
        <v>5361</v>
      </c>
      <c r="B5362" t="s">
        <v>9382</v>
      </c>
      <c r="C5362">
        <v>26</v>
      </c>
      <c r="D5362" t="s">
        <v>9385</v>
      </c>
      <c r="E5362" t="s">
        <v>9392</v>
      </c>
      <c r="F5362" t="s">
        <v>9398</v>
      </c>
      <c r="G5362" t="s">
        <v>9411</v>
      </c>
      <c r="H5362">
        <v>3.4166666000000001</v>
      </c>
      <c r="I5362">
        <v>13</v>
      </c>
      <c r="J5362" t="s">
        <v>9435</v>
      </c>
      <c r="K5362">
        <v>0</v>
      </c>
      <c r="L5362">
        <v>5.5869364280579231E-2</v>
      </c>
      <c r="M5362">
        <v>26</v>
      </c>
      <c r="N5362">
        <v>4.1481582723980046E-2</v>
      </c>
      <c r="O5362">
        <v>5.181347150259067E-2</v>
      </c>
      <c r="P5362">
        <v>6.9458225838460008E-2</v>
      </c>
      <c r="Q5362">
        <v>2.7488151658767772E-2</v>
      </c>
      <c r="R5362">
        <v>3.4166666000000001</v>
      </c>
      <c r="S5362">
        <v>13</v>
      </c>
      <c r="T5362">
        <v>2.9850746268656716E-2</v>
      </c>
    </row>
    <row r="5363" spans="1:20" x14ac:dyDescent="0.25">
      <c r="A5363" t="s">
        <v>5362</v>
      </c>
      <c r="B5363" t="s">
        <v>9383</v>
      </c>
      <c r="C5363">
        <v>26</v>
      </c>
      <c r="D5363" t="s">
        <v>9385</v>
      </c>
      <c r="E5363" t="s">
        <v>9391</v>
      </c>
      <c r="F5363" t="s">
        <v>9399</v>
      </c>
      <c r="G5363" t="s">
        <v>9405</v>
      </c>
      <c r="H5363">
        <v>1.1666666000000001</v>
      </c>
      <c r="I5363">
        <v>9</v>
      </c>
      <c r="J5363" t="s">
        <v>9435</v>
      </c>
      <c r="K5363">
        <v>0</v>
      </c>
      <c r="L5363">
        <v>3.5118884941240776E-2</v>
      </c>
      <c r="M5363">
        <v>26</v>
      </c>
      <c r="N5363">
        <v>4.1481582723980046E-2</v>
      </c>
      <c r="O5363">
        <v>5.0053106744556555E-2</v>
      </c>
      <c r="P5363">
        <v>5.1396648044692739E-2</v>
      </c>
      <c r="Q5363">
        <v>5.0809603573422672E-2</v>
      </c>
      <c r="R5363">
        <v>1.1666666000000001</v>
      </c>
      <c r="S5363">
        <v>9</v>
      </c>
      <c r="T5363">
        <v>2.9850746268656716E-2</v>
      </c>
    </row>
    <row r="5364" spans="1:20" x14ac:dyDescent="0.25">
      <c r="A5364" t="s">
        <v>5363</v>
      </c>
      <c r="B5364" t="s">
        <v>9382</v>
      </c>
      <c r="C5364">
        <v>30</v>
      </c>
      <c r="D5364" t="s">
        <v>9385</v>
      </c>
      <c r="E5364" t="s">
        <v>9391</v>
      </c>
      <c r="F5364" t="s">
        <v>9397</v>
      </c>
      <c r="G5364" t="s">
        <v>9405</v>
      </c>
      <c r="H5364">
        <v>1.4166666000000001</v>
      </c>
      <c r="I5364">
        <v>30</v>
      </c>
      <c r="J5364" t="s">
        <v>9435</v>
      </c>
      <c r="K5364">
        <v>0</v>
      </c>
      <c r="L5364">
        <v>5.5869364280579231E-2</v>
      </c>
      <c r="M5364">
        <v>30</v>
      </c>
      <c r="N5364">
        <v>4.1481582723980046E-2</v>
      </c>
      <c r="O5364">
        <v>5.0053106744556555E-2</v>
      </c>
      <c r="P5364">
        <v>3.2717678100263853E-2</v>
      </c>
      <c r="Q5364">
        <v>5.0809603573422672E-2</v>
      </c>
      <c r="R5364">
        <v>1.4166666000000001</v>
      </c>
      <c r="S5364">
        <v>30</v>
      </c>
      <c r="T5364">
        <v>2.9850746268656716E-2</v>
      </c>
    </row>
    <row r="5365" spans="1:20" x14ac:dyDescent="0.25">
      <c r="A5365" t="s">
        <v>5364</v>
      </c>
      <c r="B5365" t="s">
        <v>9382</v>
      </c>
      <c r="C5365">
        <v>51</v>
      </c>
      <c r="D5365" t="s">
        <v>9385</v>
      </c>
      <c r="E5365" t="s">
        <v>9391</v>
      </c>
      <c r="F5365" t="s">
        <v>9397</v>
      </c>
      <c r="G5365" t="s">
        <v>9413</v>
      </c>
      <c r="H5365">
        <v>2</v>
      </c>
      <c r="I5365">
        <v>24.666665999999999</v>
      </c>
      <c r="J5365" t="s">
        <v>9435</v>
      </c>
      <c r="K5365">
        <v>0</v>
      </c>
      <c r="L5365">
        <v>5.5869364280579231E-2</v>
      </c>
      <c r="M5365">
        <v>51</v>
      </c>
      <c r="N5365">
        <v>4.1481582723980046E-2</v>
      </c>
      <c r="O5365">
        <v>5.0053106744556555E-2</v>
      </c>
      <c r="P5365">
        <v>3.2717678100263853E-2</v>
      </c>
      <c r="Q5365">
        <v>6.1822125813449022E-2</v>
      </c>
      <c r="R5365">
        <v>2</v>
      </c>
      <c r="S5365">
        <v>24.666665999999999</v>
      </c>
      <c r="T5365">
        <v>2.9850746268656716E-2</v>
      </c>
    </row>
    <row r="5366" spans="1:20" x14ac:dyDescent="0.25">
      <c r="A5366" t="s">
        <v>5365</v>
      </c>
      <c r="B5366" t="s">
        <v>9382</v>
      </c>
      <c r="C5366">
        <v>58</v>
      </c>
      <c r="D5366" t="s">
        <v>9385</v>
      </c>
      <c r="E5366" t="s">
        <v>9390</v>
      </c>
      <c r="F5366" t="s">
        <v>17112</v>
      </c>
      <c r="G5366" t="s">
        <v>9414</v>
      </c>
      <c r="H5366">
        <v>13</v>
      </c>
      <c r="I5366">
        <v>58</v>
      </c>
      <c r="J5366" t="s">
        <v>9435</v>
      </c>
      <c r="K5366">
        <v>0</v>
      </c>
      <c r="L5366">
        <v>5.5869364280579231E-2</v>
      </c>
      <c r="M5366">
        <v>58</v>
      </c>
      <c r="N5366">
        <v>4.1481582723980046E-2</v>
      </c>
      <c r="O5366">
        <v>5.2190121155638397E-2</v>
      </c>
      <c r="P5366">
        <v>8.8235294117647065E-2</v>
      </c>
      <c r="Q5366">
        <v>5.2287581699346407E-2</v>
      </c>
      <c r="R5366">
        <v>13</v>
      </c>
      <c r="S5366">
        <v>58</v>
      </c>
      <c r="T5366">
        <v>2.9850746268656716E-2</v>
      </c>
    </row>
    <row r="5367" spans="1:20" x14ac:dyDescent="0.25">
      <c r="A5367" t="s">
        <v>5366</v>
      </c>
      <c r="B5367" t="s">
        <v>9382</v>
      </c>
      <c r="C5367">
        <v>47</v>
      </c>
      <c r="D5367" t="s">
        <v>9385</v>
      </c>
      <c r="E5367" t="s">
        <v>9391</v>
      </c>
      <c r="F5367" t="s">
        <v>9397</v>
      </c>
      <c r="G5367" t="s">
        <v>9423</v>
      </c>
      <c r="H5367">
        <v>3.3333333000000001</v>
      </c>
      <c r="I5367">
        <v>47.5</v>
      </c>
      <c r="J5367" t="s">
        <v>9435</v>
      </c>
      <c r="K5367">
        <v>0</v>
      </c>
      <c r="L5367">
        <v>5.5869364280579231E-2</v>
      </c>
      <c r="M5367">
        <v>47</v>
      </c>
      <c r="N5367">
        <v>4.1481582723980046E-2</v>
      </c>
      <c r="O5367">
        <v>5.0053106744556555E-2</v>
      </c>
      <c r="P5367">
        <v>3.2717678100263853E-2</v>
      </c>
      <c r="Q5367">
        <v>7.328605200945626E-2</v>
      </c>
      <c r="R5367">
        <v>3.3333333000000001</v>
      </c>
      <c r="S5367">
        <v>47.5</v>
      </c>
      <c r="T5367">
        <v>2.9850746268656716E-2</v>
      </c>
    </row>
    <row r="5368" spans="1:20" x14ac:dyDescent="0.25">
      <c r="A5368" t="s">
        <v>5367</v>
      </c>
      <c r="B5368" t="s">
        <v>9382</v>
      </c>
      <c r="C5368">
        <v>49</v>
      </c>
      <c r="D5368" t="s">
        <v>9385</v>
      </c>
      <c r="E5368" t="s">
        <v>9391</v>
      </c>
      <c r="F5368" t="s">
        <v>9397</v>
      </c>
      <c r="G5368" t="s">
        <v>9405</v>
      </c>
      <c r="H5368">
        <v>12</v>
      </c>
      <c r="I5368">
        <v>45</v>
      </c>
      <c r="J5368" t="s">
        <v>9435</v>
      </c>
      <c r="K5368">
        <v>0</v>
      </c>
      <c r="L5368">
        <v>5.5869364280579231E-2</v>
      </c>
      <c r="M5368">
        <v>49</v>
      </c>
      <c r="N5368">
        <v>4.1481582723980046E-2</v>
      </c>
      <c r="O5368">
        <v>5.0053106744556555E-2</v>
      </c>
      <c r="P5368">
        <v>3.2717678100263853E-2</v>
      </c>
      <c r="Q5368">
        <v>5.0809603573422672E-2</v>
      </c>
      <c r="R5368">
        <v>12</v>
      </c>
      <c r="S5368">
        <v>45</v>
      </c>
      <c r="T5368">
        <v>2.9850746268656716E-2</v>
      </c>
    </row>
    <row r="5369" spans="1:20" x14ac:dyDescent="0.25">
      <c r="A5369" t="s">
        <v>5368</v>
      </c>
      <c r="B5369" t="s">
        <v>9383</v>
      </c>
      <c r="C5369">
        <v>50</v>
      </c>
      <c r="D5369" t="s">
        <v>9385</v>
      </c>
      <c r="E5369" t="s">
        <v>9391</v>
      </c>
      <c r="F5369" t="s">
        <v>9400</v>
      </c>
      <c r="G5369" t="s">
        <v>9403</v>
      </c>
      <c r="H5369">
        <v>5</v>
      </c>
      <c r="I5369">
        <v>50</v>
      </c>
      <c r="J5369" t="s">
        <v>9435</v>
      </c>
      <c r="K5369">
        <v>0</v>
      </c>
      <c r="L5369">
        <v>3.5118884941240776E-2</v>
      </c>
      <c r="M5369">
        <v>50</v>
      </c>
      <c r="N5369">
        <v>4.1481582723980046E-2</v>
      </c>
      <c r="O5369">
        <v>5.0053106744556555E-2</v>
      </c>
      <c r="P5369">
        <v>3.3003300330033E-2</v>
      </c>
      <c r="Q5369">
        <v>6.3487049905243204E-2</v>
      </c>
      <c r="R5369">
        <v>5</v>
      </c>
      <c r="S5369">
        <v>50</v>
      </c>
      <c r="T5369">
        <v>2.9850746268656716E-2</v>
      </c>
    </row>
    <row r="5370" spans="1:20" x14ac:dyDescent="0.25">
      <c r="A5370" t="s">
        <v>5369</v>
      </c>
      <c r="B5370" t="s">
        <v>9383</v>
      </c>
      <c r="C5370">
        <v>29</v>
      </c>
      <c r="D5370" t="s">
        <v>9385</v>
      </c>
      <c r="E5370" t="s">
        <v>9391</v>
      </c>
      <c r="F5370" t="s">
        <v>9397</v>
      </c>
      <c r="G5370" t="s">
        <v>9418</v>
      </c>
      <c r="H5370">
        <v>0.5</v>
      </c>
      <c r="I5370">
        <v>29</v>
      </c>
      <c r="J5370" t="s">
        <v>9435</v>
      </c>
      <c r="K5370">
        <v>0</v>
      </c>
      <c r="L5370">
        <v>3.5118884941240776E-2</v>
      </c>
      <c r="M5370">
        <v>29</v>
      </c>
      <c r="N5370">
        <v>4.1481582723980046E-2</v>
      </c>
      <c r="O5370">
        <v>5.0053106744556555E-2</v>
      </c>
      <c r="P5370">
        <v>3.2717678100263853E-2</v>
      </c>
      <c r="Q5370">
        <v>4.716981132075472E-2</v>
      </c>
      <c r="R5370">
        <v>0.5</v>
      </c>
      <c r="S5370">
        <v>29</v>
      </c>
      <c r="T5370">
        <v>2.9850746268656716E-2</v>
      </c>
    </row>
    <row r="5371" spans="1:20" x14ac:dyDescent="0.25">
      <c r="A5371" t="s">
        <v>5370</v>
      </c>
      <c r="B5371" t="s">
        <v>9382</v>
      </c>
      <c r="C5371">
        <v>30</v>
      </c>
      <c r="D5371" t="s">
        <v>9385</v>
      </c>
      <c r="E5371" t="s">
        <v>9391</v>
      </c>
      <c r="F5371" t="s">
        <v>9397</v>
      </c>
      <c r="G5371" t="s">
        <v>9403</v>
      </c>
      <c r="H5371">
        <v>4</v>
      </c>
      <c r="I5371">
        <v>1</v>
      </c>
      <c r="J5371" t="s">
        <v>9435</v>
      </c>
      <c r="K5371">
        <v>0</v>
      </c>
      <c r="L5371">
        <v>5.5869364280579231E-2</v>
      </c>
      <c r="M5371">
        <v>30</v>
      </c>
      <c r="N5371">
        <v>4.1481582723980046E-2</v>
      </c>
      <c r="O5371">
        <v>5.0053106744556555E-2</v>
      </c>
      <c r="P5371">
        <v>3.2717678100263853E-2</v>
      </c>
      <c r="Q5371">
        <v>6.3487049905243204E-2</v>
      </c>
      <c r="R5371">
        <v>4</v>
      </c>
      <c r="S5371">
        <v>1</v>
      </c>
      <c r="T5371">
        <v>2.9850746268656716E-2</v>
      </c>
    </row>
    <row r="5372" spans="1:20" x14ac:dyDescent="0.25">
      <c r="A5372" t="s">
        <v>5371</v>
      </c>
      <c r="B5372" t="s">
        <v>9382</v>
      </c>
      <c r="C5372">
        <v>32</v>
      </c>
      <c r="D5372" t="s">
        <v>9385</v>
      </c>
      <c r="E5372" t="s">
        <v>9391</v>
      </c>
      <c r="F5372" t="s">
        <v>9397</v>
      </c>
      <c r="G5372" t="s">
        <v>9411</v>
      </c>
      <c r="H5372">
        <v>5</v>
      </c>
      <c r="I5372">
        <v>12</v>
      </c>
      <c r="J5372" t="s">
        <v>9435</v>
      </c>
      <c r="K5372">
        <v>0</v>
      </c>
      <c r="L5372">
        <v>5.5869364280579231E-2</v>
      </c>
      <c r="M5372">
        <v>32</v>
      </c>
      <c r="N5372">
        <v>4.1481582723980046E-2</v>
      </c>
      <c r="O5372">
        <v>5.0053106744556555E-2</v>
      </c>
      <c r="P5372">
        <v>3.2717678100263853E-2</v>
      </c>
      <c r="Q5372">
        <v>2.7488151658767772E-2</v>
      </c>
      <c r="R5372">
        <v>5</v>
      </c>
      <c r="S5372">
        <v>12</v>
      </c>
      <c r="T5372">
        <v>2.9850746268656716E-2</v>
      </c>
    </row>
    <row r="5373" spans="1:20" x14ac:dyDescent="0.25">
      <c r="A5373" t="s">
        <v>5372</v>
      </c>
      <c r="B5373" t="s">
        <v>9382</v>
      </c>
      <c r="C5373">
        <v>36</v>
      </c>
      <c r="D5373" t="s">
        <v>9385</v>
      </c>
      <c r="E5373" t="s">
        <v>9391</v>
      </c>
      <c r="F5373" t="s">
        <v>9397</v>
      </c>
      <c r="G5373" t="s">
        <v>9405</v>
      </c>
      <c r="H5373">
        <v>15.0833333</v>
      </c>
      <c r="I5373">
        <v>36.083333000000003</v>
      </c>
      <c r="J5373" t="s">
        <v>9435</v>
      </c>
      <c r="K5373">
        <v>0</v>
      </c>
      <c r="L5373">
        <v>5.5869364280579231E-2</v>
      </c>
      <c r="M5373">
        <v>36</v>
      </c>
      <c r="N5373">
        <v>4.1481582723980046E-2</v>
      </c>
      <c r="O5373">
        <v>5.0053106744556555E-2</v>
      </c>
      <c r="P5373">
        <v>3.2717678100263853E-2</v>
      </c>
      <c r="Q5373">
        <v>5.0809603573422672E-2</v>
      </c>
      <c r="R5373">
        <v>15.0833333</v>
      </c>
      <c r="S5373">
        <v>36.083333000000003</v>
      </c>
      <c r="T5373">
        <v>2.9850746268656716E-2</v>
      </c>
    </row>
    <row r="5374" spans="1:20" x14ac:dyDescent="0.25">
      <c r="A5374" t="s">
        <v>5373</v>
      </c>
      <c r="B5374" t="s">
        <v>9382</v>
      </c>
      <c r="C5374">
        <v>25</v>
      </c>
      <c r="D5374" t="s">
        <v>9385</v>
      </c>
      <c r="E5374" t="s">
        <v>9389</v>
      </c>
      <c r="F5374" t="s">
        <v>9398</v>
      </c>
      <c r="G5374" t="s">
        <v>9411</v>
      </c>
      <c r="H5374">
        <v>1</v>
      </c>
      <c r="I5374">
        <v>25</v>
      </c>
      <c r="J5374" t="s">
        <v>9435</v>
      </c>
      <c r="K5374">
        <v>1</v>
      </c>
      <c r="L5374">
        <v>5.5869364280579231E-2</v>
      </c>
      <c r="M5374">
        <v>25</v>
      </c>
      <c r="N5374">
        <v>4.1481582723980046E-2</v>
      </c>
      <c r="O5374">
        <v>4.150390625E-2</v>
      </c>
      <c r="P5374">
        <v>6.9458225838460008E-2</v>
      </c>
      <c r="Q5374">
        <v>2.7488151658767772E-2</v>
      </c>
      <c r="R5374">
        <v>1</v>
      </c>
      <c r="S5374">
        <v>25</v>
      </c>
      <c r="T5374">
        <v>2.9850746268656716E-2</v>
      </c>
    </row>
    <row r="5375" spans="1:20" x14ac:dyDescent="0.25">
      <c r="A5375" t="s">
        <v>5374</v>
      </c>
      <c r="B5375" t="s">
        <v>9382</v>
      </c>
      <c r="C5375">
        <v>45</v>
      </c>
      <c r="D5375" t="s">
        <v>9385</v>
      </c>
      <c r="E5375" t="s">
        <v>9391</v>
      </c>
      <c r="F5375" t="s">
        <v>9397</v>
      </c>
      <c r="G5375" t="s">
        <v>9405</v>
      </c>
      <c r="H5375">
        <v>4</v>
      </c>
      <c r="I5375">
        <v>45</v>
      </c>
      <c r="J5375" t="s">
        <v>9435</v>
      </c>
      <c r="K5375">
        <v>0</v>
      </c>
      <c r="L5375">
        <v>5.5869364280579231E-2</v>
      </c>
      <c r="M5375">
        <v>45</v>
      </c>
      <c r="N5375">
        <v>4.1481582723980046E-2</v>
      </c>
      <c r="O5375">
        <v>5.0053106744556555E-2</v>
      </c>
      <c r="P5375">
        <v>3.2717678100263853E-2</v>
      </c>
      <c r="Q5375">
        <v>5.0809603573422672E-2</v>
      </c>
      <c r="R5375">
        <v>4</v>
      </c>
      <c r="S5375">
        <v>45</v>
      </c>
      <c r="T5375">
        <v>2.9850746268656716E-2</v>
      </c>
    </row>
    <row r="5376" spans="1:20" x14ac:dyDescent="0.25">
      <c r="A5376" t="s">
        <v>5375</v>
      </c>
      <c r="B5376" t="s">
        <v>9382</v>
      </c>
      <c r="C5376">
        <v>56</v>
      </c>
      <c r="D5376" t="s">
        <v>9385</v>
      </c>
      <c r="E5376" t="s">
        <v>9391</v>
      </c>
      <c r="F5376" t="s">
        <v>9397</v>
      </c>
      <c r="G5376" t="s">
        <v>9417</v>
      </c>
      <c r="H5376">
        <v>0.9166666</v>
      </c>
      <c r="I5376">
        <v>56.666665999999999</v>
      </c>
      <c r="J5376" t="s">
        <v>9435</v>
      </c>
      <c r="K5376">
        <v>0</v>
      </c>
      <c r="L5376">
        <v>5.5869364280579231E-2</v>
      </c>
      <c r="M5376">
        <v>56</v>
      </c>
      <c r="N5376">
        <v>4.1481582723980046E-2</v>
      </c>
      <c r="O5376">
        <v>5.0053106744556555E-2</v>
      </c>
      <c r="P5376">
        <v>3.2717678100263853E-2</v>
      </c>
      <c r="Q5376">
        <v>4.1666666666666664E-2</v>
      </c>
      <c r="R5376">
        <v>0.9166666</v>
      </c>
      <c r="S5376">
        <v>56.666665999999999</v>
      </c>
      <c r="T5376">
        <v>2.9850746268656716E-2</v>
      </c>
    </row>
    <row r="5377" spans="1:20" x14ac:dyDescent="0.25">
      <c r="A5377" t="s">
        <v>5376</v>
      </c>
      <c r="B5377" t="s">
        <v>9382</v>
      </c>
      <c r="C5377">
        <v>54</v>
      </c>
      <c r="D5377" t="s">
        <v>9385</v>
      </c>
      <c r="E5377" t="s">
        <v>9390</v>
      </c>
      <c r="F5377" t="s">
        <v>9397</v>
      </c>
      <c r="G5377" t="s">
        <v>9411</v>
      </c>
      <c r="H5377">
        <v>13</v>
      </c>
      <c r="I5377">
        <v>54</v>
      </c>
      <c r="J5377" t="s">
        <v>9435</v>
      </c>
      <c r="K5377">
        <v>0</v>
      </c>
      <c r="L5377">
        <v>5.5869364280579231E-2</v>
      </c>
      <c r="M5377">
        <v>54</v>
      </c>
      <c r="N5377">
        <v>4.1481582723980046E-2</v>
      </c>
      <c r="O5377">
        <v>5.2190121155638397E-2</v>
      </c>
      <c r="P5377">
        <v>3.2717678100263853E-2</v>
      </c>
      <c r="Q5377">
        <v>2.7488151658767772E-2</v>
      </c>
      <c r="R5377">
        <v>13</v>
      </c>
      <c r="S5377">
        <v>54</v>
      </c>
      <c r="T5377">
        <v>2.9850746268656716E-2</v>
      </c>
    </row>
    <row r="5378" spans="1:20" x14ac:dyDescent="0.25">
      <c r="A5378" t="s">
        <v>5377</v>
      </c>
      <c r="B5378" t="s">
        <v>9383</v>
      </c>
      <c r="C5378">
        <v>29</v>
      </c>
      <c r="D5378" t="s">
        <v>9385</v>
      </c>
      <c r="E5378" t="s">
        <v>9392</v>
      </c>
      <c r="F5378" t="s">
        <v>9397</v>
      </c>
      <c r="G5378" t="s">
        <v>9403</v>
      </c>
      <c r="H5378">
        <v>1.25</v>
      </c>
      <c r="I5378">
        <v>29.083333</v>
      </c>
      <c r="J5378" t="s">
        <v>9435</v>
      </c>
      <c r="K5378">
        <v>1</v>
      </c>
      <c r="L5378">
        <v>3.5118884941240776E-2</v>
      </c>
      <c r="M5378">
        <v>29</v>
      </c>
      <c r="N5378">
        <v>4.1481582723980046E-2</v>
      </c>
      <c r="O5378">
        <v>5.181347150259067E-2</v>
      </c>
      <c r="P5378">
        <v>3.2717678100263853E-2</v>
      </c>
      <c r="Q5378">
        <v>6.3487049905243204E-2</v>
      </c>
      <c r="R5378">
        <v>1.25</v>
      </c>
      <c r="S5378">
        <v>29.083333</v>
      </c>
      <c r="T5378">
        <v>2.9850746268656716E-2</v>
      </c>
    </row>
    <row r="5379" spans="1:20" x14ac:dyDescent="0.25">
      <c r="A5379" t="s">
        <v>5378</v>
      </c>
      <c r="B5379" t="s">
        <v>9383</v>
      </c>
      <c r="C5379">
        <v>22</v>
      </c>
      <c r="D5379" t="s">
        <v>9385</v>
      </c>
      <c r="E5379" t="s">
        <v>9392</v>
      </c>
      <c r="F5379" t="s">
        <v>9398</v>
      </c>
      <c r="G5379" t="s">
        <v>9403</v>
      </c>
      <c r="H5379">
        <v>3</v>
      </c>
      <c r="I5379">
        <v>22</v>
      </c>
      <c r="J5379" t="s">
        <v>9435</v>
      </c>
      <c r="K5379">
        <v>0</v>
      </c>
      <c r="L5379">
        <v>3.5118884941240776E-2</v>
      </c>
      <c r="M5379">
        <v>22</v>
      </c>
      <c r="N5379">
        <v>4.1481582723980046E-2</v>
      </c>
      <c r="O5379">
        <v>5.181347150259067E-2</v>
      </c>
      <c r="P5379">
        <v>6.9458225838460008E-2</v>
      </c>
      <c r="Q5379">
        <v>6.3487049905243204E-2</v>
      </c>
      <c r="R5379">
        <v>3</v>
      </c>
      <c r="S5379">
        <v>22</v>
      </c>
      <c r="T5379">
        <v>2.9850746268656716E-2</v>
      </c>
    </row>
    <row r="5380" spans="1:20" x14ac:dyDescent="0.25">
      <c r="A5380" t="s">
        <v>5379</v>
      </c>
      <c r="B5380" t="s">
        <v>9383</v>
      </c>
      <c r="C5380">
        <v>28</v>
      </c>
      <c r="D5380" t="s">
        <v>9386</v>
      </c>
      <c r="E5380" t="s">
        <v>9391</v>
      </c>
      <c r="F5380" t="s">
        <v>9398</v>
      </c>
      <c r="G5380" t="s">
        <v>9403</v>
      </c>
      <c r="H5380">
        <v>5</v>
      </c>
      <c r="I5380">
        <v>28</v>
      </c>
      <c r="J5380" t="s">
        <v>9435</v>
      </c>
      <c r="K5380">
        <v>0</v>
      </c>
      <c r="L5380">
        <v>3.5118884941240776E-2</v>
      </c>
      <c r="M5380">
        <v>28</v>
      </c>
      <c r="N5380">
        <v>8.1023454157782518E-2</v>
      </c>
      <c r="O5380">
        <v>5.0053106744556555E-2</v>
      </c>
      <c r="P5380">
        <v>6.9458225838460008E-2</v>
      </c>
      <c r="Q5380">
        <v>6.3487049905243204E-2</v>
      </c>
      <c r="R5380">
        <v>5</v>
      </c>
      <c r="S5380">
        <v>28</v>
      </c>
      <c r="T5380">
        <v>2.9850746268656716E-2</v>
      </c>
    </row>
    <row r="5381" spans="1:20" x14ac:dyDescent="0.25">
      <c r="A5381" t="s">
        <v>5380</v>
      </c>
      <c r="B5381" t="s">
        <v>9383</v>
      </c>
      <c r="C5381">
        <v>29</v>
      </c>
      <c r="D5381" t="s">
        <v>9385</v>
      </c>
      <c r="E5381" t="s">
        <v>9389</v>
      </c>
      <c r="F5381" t="s">
        <v>9397</v>
      </c>
      <c r="G5381" t="s">
        <v>9405</v>
      </c>
      <c r="H5381">
        <v>1.8333333000000001</v>
      </c>
      <c r="I5381">
        <v>15.416665999999999</v>
      </c>
      <c r="J5381" t="s">
        <v>9435</v>
      </c>
      <c r="K5381">
        <v>0</v>
      </c>
      <c r="L5381">
        <v>3.5118884941240776E-2</v>
      </c>
      <c r="M5381">
        <v>29</v>
      </c>
      <c r="N5381">
        <v>4.1481582723980046E-2</v>
      </c>
      <c r="O5381">
        <v>4.150390625E-2</v>
      </c>
      <c r="P5381">
        <v>3.2717678100263853E-2</v>
      </c>
      <c r="Q5381">
        <v>5.0809603573422672E-2</v>
      </c>
      <c r="R5381">
        <v>1.8333333000000001</v>
      </c>
      <c r="S5381">
        <v>15.416665999999999</v>
      </c>
      <c r="T5381">
        <v>2.9850746268656716E-2</v>
      </c>
    </row>
    <row r="5382" spans="1:20" x14ac:dyDescent="0.25">
      <c r="A5382" t="s">
        <v>5381</v>
      </c>
      <c r="B5382" t="s">
        <v>9383</v>
      </c>
      <c r="C5382">
        <v>48</v>
      </c>
      <c r="D5382" t="s">
        <v>9385</v>
      </c>
      <c r="E5382" t="s">
        <v>9391</v>
      </c>
      <c r="F5382" t="s">
        <v>9398</v>
      </c>
      <c r="G5382" t="s">
        <v>9430</v>
      </c>
      <c r="H5382">
        <v>5</v>
      </c>
      <c r="I5382">
        <v>31</v>
      </c>
      <c r="J5382" t="s">
        <v>9435</v>
      </c>
      <c r="K5382">
        <v>0</v>
      </c>
      <c r="L5382">
        <v>3.5118884941240776E-2</v>
      </c>
      <c r="M5382">
        <v>48</v>
      </c>
      <c r="N5382">
        <v>4.1481582723980046E-2</v>
      </c>
      <c r="O5382">
        <v>5.0053106744556555E-2</v>
      </c>
      <c r="P5382">
        <v>6.9458225838460008E-2</v>
      </c>
      <c r="Q5382">
        <v>6.1643835616438353E-2</v>
      </c>
      <c r="R5382">
        <v>5</v>
      </c>
      <c r="S5382">
        <v>31</v>
      </c>
      <c r="T5382">
        <v>2.9850746268656716E-2</v>
      </c>
    </row>
    <row r="5383" spans="1:20" x14ac:dyDescent="0.25">
      <c r="A5383" t="s">
        <v>5382</v>
      </c>
      <c r="B5383" t="s">
        <v>9382</v>
      </c>
      <c r="C5383">
        <v>26</v>
      </c>
      <c r="D5383" t="s">
        <v>9385</v>
      </c>
      <c r="E5383" t="s">
        <v>9391</v>
      </c>
      <c r="F5383" t="s">
        <v>9397</v>
      </c>
      <c r="G5383" t="s">
        <v>9405</v>
      </c>
      <c r="H5383">
        <v>0.9166666</v>
      </c>
      <c r="I5383">
        <v>19</v>
      </c>
      <c r="J5383" t="s">
        <v>9435</v>
      </c>
      <c r="K5383">
        <v>1</v>
      </c>
      <c r="L5383">
        <v>5.5869364280579231E-2</v>
      </c>
      <c r="M5383">
        <v>26</v>
      </c>
      <c r="N5383">
        <v>4.1481582723980046E-2</v>
      </c>
      <c r="O5383">
        <v>5.0053106744556555E-2</v>
      </c>
      <c r="P5383">
        <v>3.2717678100263853E-2</v>
      </c>
      <c r="Q5383">
        <v>5.0809603573422672E-2</v>
      </c>
      <c r="R5383">
        <v>0.9166666</v>
      </c>
      <c r="S5383">
        <v>19</v>
      </c>
      <c r="T5383">
        <v>2.9850746268656716E-2</v>
      </c>
    </row>
    <row r="5384" spans="1:20" x14ac:dyDescent="0.25">
      <c r="A5384" t="s">
        <v>5383</v>
      </c>
      <c r="B5384" t="s">
        <v>9383</v>
      </c>
      <c r="C5384">
        <v>54</v>
      </c>
      <c r="D5384" t="s">
        <v>9385</v>
      </c>
      <c r="E5384" t="s">
        <v>9391</v>
      </c>
      <c r="F5384" t="s">
        <v>9397</v>
      </c>
      <c r="G5384" t="s">
        <v>9417</v>
      </c>
      <c r="H5384">
        <v>3</v>
      </c>
      <c r="I5384">
        <v>54</v>
      </c>
      <c r="J5384" t="s">
        <v>9435</v>
      </c>
      <c r="K5384">
        <v>0</v>
      </c>
      <c r="L5384">
        <v>3.5118884941240776E-2</v>
      </c>
      <c r="M5384">
        <v>54</v>
      </c>
      <c r="N5384">
        <v>4.1481582723980046E-2</v>
      </c>
      <c r="O5384">
        <v>5.0053106744556555E-2</v>
      </c>
      <c r="P5384">
        <v>3.2717678100263853E-2</v>
      </c>
      <c r="Q5384">
        <v>4.1666666666666664E-2</v>
      </c>
      <c r="R5384">
        <v>3</v>
      </c>
      <c r="S5384">
        <v>54</v>
      </c>
      <c r="T5384">
        <v>2.9850746268656716E-2</v>
      </c>
    </row>
    <row r="5385" spans="1:20" x14ac:dyDescent="0.25">
      <c r="A5385" t="s">
        <v>5384</v>
      </c>
      <c r="B5385" t="s">
        <v>9382</v>
      </c>
      <c r="C5385">
        <v>59</v>
      </c>
      <c r="D5385" t="s">
        <v>9385</v>
      </c>
      <c r="E5385" t="s">
        <v>9390</v>
      </c>
      <c r="F5385" t="s">
        <v>9397</v>
      </c>
      <c r="G5385" t="s">
        <v>9407</v>
      </c>
      <c r="H5385">
        <v>3</v>
      </c>
      <c r="I5385">
        <v>39</v>
      </c>
      <c r="J5385" t="s">
        <v>9435</v>
      </c>
      <c r="K5385">
        <v>0</v>
      </c>
      <c r="L5385">
        <v>5.5869364280579231E-2</v>
      </c>
      <c r="M5385">
        <v>59</v>
      </c>
      <c r="N5385">
        <v>4.1481582723980046E-2</v>
      </c>
      <c r="O5385">
        <v>5.2190121155638397E-2</v>
      </c>
      <c r="P5385">
        <v>3.2717678100263853E-2</v>
      </c>
      <c r="Q5385">
        <v>2.6960784313725492E-2</v>
      </c>
      <c r="R5385">
        <v>3</v>
      </c>
      <c r="S5385">
        <v>39</v>
      </c>
      <c r="T5385">
        <v>2.9850746268656716E-2</v>
      </c>
    </row>
    <row r="5386" spans="1:20" x14ac:dyDescent="0.25">
      <c r="A5386" t="s">
        <v>5385</v>
      </c>
      <c r="B5386" t="s">
        <v>9382</v>
      </c>
      <c r="C5386">
        <v>22</v>
      </c>
      <c r="D5386" t="s">
        <v>9385</v>
      </c>
      <c r="E5386" t="s">
        <v>9392</v>
      </c>
      <c r="F5386" t="s">
        <v>9398</v>
      </c>
      <c r="G5386" t="s">
        <v>9405</v>
      </c>
      <c r="H5386">
        <v>1</v>
      </c>
      <c r="I5386">
        <v>22</v>
      </c>
      <c r="J5386" t="s">
        <v>9435</v>
      </c>
      <c r="K5386">
        <v>0</v>
      </c>
      <c r="L5386">
        <v>5.5869364280579231E-2</v>
      </c>
      <c r="M5386">
        <v>22</v>
      </c>
      <c r="N5386">
        <v>4.1481582723980046E-2</v>
      </c>
      <c r="O5386">
        <v>5.181347150259067E-2</v>
      </c>
      <c r="P5386">
        <v>6.9458225838460008E-2</v>
      </c>
      <c r="Q5386">
        <v>5.0809603573422672E-2</v>
      </c>
      <c r="R5386">
        <v>1</v>
      </c>
      <c r="S5386">
        <v>22</v>
      </c>
      <c r="T5386">
        <v>2.9850746268656716E-2</v>
      </c>
    </row>
    <row r="5387" spans="1:20" x14ac:dyDescent="0.25">
      <c r="A5387" t="s">
        <v>5386</v>
      </c>
      <c r="B5387" t="s">
        <v>9382</v>
      </c>
      <c r="C5387">
        <v>24</v>
      </c>
      <c r="D5387" t="s">
        <v>9385</v>
      </c>
      <c r="E5387" t="s">
        <v>9392</v>
      </c>
      <c r="F5387" t="s">
        <v>9397</v>
      </c>
      <c r="G5387" t="s">
        <v>9405</v>
      </c>
      <c r="H5387">
        <v>0.5</v>
      </c>
      <c r="I5387">
        <v>24</v>
      </c>
      <c r="J5387" t="s">
        <v>9435</v>
      </c>
      <c r="K5387">
        <v>0</v>
      </c>
      <c r="L5387">
        <v>5.5869364280579231E-2</v>
      </c>
      <c r="M5387">
        <v>24</v>
      </c>
      <c r="N5387">
        <v>4.1481582723980046E-2</v>
      </c>
      <c r="O5387">
        <v>5.181347150259067E-2</v>
      </c>
      <c r="P5387">
        <v>3.2717678100263853E-2</v>
      </c>
      <c r="Q5387">
        <v>5.0809603573422672E-2</v>
      </c>
      <c r="R5387">
        <v>0.5</v>
      </c>
      <c r="S5387">
        <v>24</v>
      </c>
      <c r="T5387">
        <v>2.9850746268656716E-2</v>
      </c>
    </row>
    <row r="5388" spans="1:20" x14ac:dyDescent="0.25">
      <c r="A5388" t="s">
        <v>5387</v>
      </c>
      <c r="B5388" t="s">
        <v>9382</v>
      </c>
      <c r="C5388">
        <v>50</v>
      </c>
      <c r="D5388" t="s">
        <v>9385</v>
      </c>
      <c r="E5388" t="s">
        <v>9389</v>
      </c>
      <c r="F5388" t="s">
        <v>9397</v>
      </c>
      <c r="G5388" t="s">
        <v>9414</v>
      </c>
      <c r="H5388">
        <v>24</v>
      </c>
      <c r="I5388">
        <v>50</v>
      </c>
      <c r="J5388" t="s">
        <v>9435</v>
      </c>
      <c r="K5388">
        <v>0</v>
      </c>
      <c r="L5388">
        <v>5.5869364280579231E-2</v>
      </c>
      <c r="M5388">
        <v>50</v>
      </c>
      <c r="N5388">
        <v>4.1481582723980046E-2</v>
      </c>
      <c r="O5388">
        <v>4.150390625E-2</v>
      </c>
      <c r="P5388">
        <v>3.2717678100263853E-2</v>
      </c>
      <c r="Q5388">
        <v>5.2287581699346407E-2</v>
      </c>
      <c r="R5388">
        <v>24</v>
      </c>
      <c r="S5388">
        <v>50</v>
      </c>
      <c r="T5388">
        <v>2.9850746268656716E-2</v>
      </c>
    </row>
    <row r="5389" spans="1:20" x14ac:dyDescent="0.25">
      <c r="A5389" t="s">
        <v>5388</v>
      </c>
      <c r="B5389" t="s">
        <v>9383</v>
      </c>
      <c r="C5389">
        <v>47</v>
      </c>
      <c r="D5389" t="s">
        <v>9385</v>
      </c>
      <c r="E5389" t="s">
        <v>9391</v>
      </c>
      <c r="F5389" t="s">
        <v>9398</v>
      </c>
      <c r="G5389" t="s">
        <v>9405</v>
      </c>
      <c r="H5389">
        <v>4</v>
      </c>
      <c r="I5389">
        <v>47</v>
      </c>
      <c r="J5389" t="s">
        <v>9435</v>
      </c>
      <c r="K5389">
        <v>0</v>
      </c>
      <c r="L5389">
        <v>3.5118884941240776E-2</v>
      </c>
      <c r="M5389">
        <v>47</v>
      </c>
      <c r="N5389">
        <v>4.1481582723980046E-2</v>
      </c>
      <c r="O5389">
        <v>5.0053106744556555E-2</v>
      </c>
      <c r="P5389">
        <v>6.9458225838460008E-2</v>
      </c>
      <c r="Q5389">
        <v>5.0809603573422672E-2</v>
      </c>
      <c r="R5389">
        <v>4</v>
      </c>
      <c r="S5389">
        <v>47</v>
      </c>
      <c r="T5389">
        <v>2.9850746268656716E-2</v>
      </c>
    </row>
    <row r="5390" spans="1:20" x14ac:dyDescent="0.25">
      <c r="A5390" t="s">
        <v>5389</v>
      </c>
      <c r="B5390" t="s">
        <v>9382</v>
      </c>
      <c r="C5390">
        <v>50</v>
      </c>
      <c r="D5390" t="s">
        <v>9385</v>
      </c>
      <c r="E5390" t="s">
        <v>9390</v>
      </c>
      <c r="F5390" t="s">
        <v>9397</v>
      </c>
      <c r="G5390" t="s">
        <v>9411</v>
      </c>
      <c r="H5390">
        <v>13</v>
      </c>
      <c r="I5390">
        <v>50.75</v>
      </c>
      <c r="J5390" t="s">
        <v>9435</v>
      </c>
      <c r="K5390">
        <v>0</v>
      </c>
      <c r="L5390">
        <v>5.5869364280579231E-2</v>
      </c>
      <c r="M5390">
        <v>50</v>
      </c>
      <c r="N5390">
        <v>4.1481582723980046E-2</v>
      </c>
      <c r="O5390">
        <v>5.2190121155638397E-2</v>
      </c>
      <c r="P5390">
        <v>3.2717678100263853E-2</v>
      </c>
      <c r="Q5390">
        <v>2.7488151658767772E-2</v>
      </c>
      <c r="R5390">
        <v>13</v>
      </c>
      <c r="S5390">
        <v>50.75</v>
      </c>
      <c r="T5390">
        <v>2.9850746268656716E-2</v>
      </c>
    </row>
    <row r="5391" spans="1:20" x14ac:dyDescent="0.25">
      <c r="A5391" t="s">
        <v>5390</v>
      </c>
      <c r="B5391" t="s">
        <v>9383</v>
      </c>
      <c r="C5391">
        <v>47</v>
      </c>
      <c r="D5391" t="s">
        <v>9385</v>
      </c>
      <c r="E5391" t="s">
        <v>9389</v>
      </c>
      <c r="F5391" t="s">
        <v>9397</v>
      </c>
      <c r="G5391" t="s">
        <v>9410</v>
      </c>
      <c r="H5391">
        <v>28.25</v>
      </c>
      <c r="I5391">
        <v>21</v>
      </c>
      <c r="J5391" t="s">
        <v>9435</v>
      </c>
      <c r="K5391">
        <v>0</v>
      </c>
      <c r="L5391">
        <v>3.5118884941240776E-2</v>
      </c>
      <c r="M5391">
        <v>47</v>
      </c>
      <c r="N5391">
        <v>4.1481582723980046E-2</v>
      </c>
      <c r="O5391">
        <v>4.150390625E-2</v>
      </c>
      <c r="P5391">
        <v>3.2717678100263853E-2</v>
      </c>
      <c r="Q5391">
        <v>9.5969289827255271E-3</v>
      </c>
      <c r="R5391">
        <v>28.25</v>
      </c>
      <c r="S5391">
        <v>21</v>
      </c>
      <c r="T5391">
        <v>2.9850746268656716E-2</v>
      </c>
    </row>
    <row r="5392" spans="1:20" x14ac:dyDescent="0.25">
      <c r="A5392" t="s">
        <v>5391</v>
      </c>
      <c r="B5392" t="s">
        <v>9382</v>
      </c>
      <c r="C5392">
        <v>28</v>
      </c>
      <c r="D5392" t="s">
        <v>9385</v>
      </c>
      <c r="E5392" t="s">
        <v>9391</v>
      </c>
      <c r="F5392" t="s">
        <v>9398</v>
      </c>
      <c r="G5392" t="s">
        <v>9407</v>
      </c>
      <c r="H5392">
        <v>2</v>
      </c>
      <c r="I5392">
        <v>28.166665999999999</v>
      </c>
      <c r="J5392" t="s">
        <v>9435</v>
      </c>
      <c r="K5392">
        <v>0</v>
      </c>
      <c r="L5392">
        <v>5.5869364280579231E-2</v>
      </c>
      <c r="M5392">
        <v>28</v>
      </c>
      <c r="N5392">
        <v>4.1481582723980046E-2</v>
      </c>
      <c r="O5392">
        <v>5.0053106744556555E-2</v>
      </c>
      <c r="P5392">
        <v>6.9458225838460008E-2</v>
      </c>
      <c r="Q5392">
        <v>2.6960784313725492E-2</v>
      </c>
      <c r="R5392">
        <v>2</v>
      </c>
      <c r="S5392">
        <v>28.166665999999999</v>
      </c>
      <c r="T5392">
        <v>2.9850746268656716E-2</v>
      </c>
    </row>
    <row r="5393" spans="1:20" x14ac:dyDescent="0.25">
      <c r="A5393" t="s">
        <v>5392</v>
      </c>
      <c r="B5393" t="s">
        <v>9382</v>
      </c>
      <c r="C5393">
        <v>47</v>
      </c>
      <c r="D5393" t="s">
        <v>9387</v>
      </c>
      <c r="E5393" t="s">
        <v>9390</v>
      </c>
      <c r="F5393" t="s">
        <v>9397</v>
      </c>
      <c r="G5393" t="s">
        <v>9405</v>
      </c>
      <c r="H5393">
        <v>3.75</v>
      </c>
      <c r="I5393">
        <v>12.333333</v>
      </c>
      <c r="J5393" t="s">
        <v>9435</v>
      </c>
      <c r="K5393">
        <v>0</v>
      </c>
      <c r="L5393">
        <v>5.5869364280579231E-2</v>
      </c>
      <c r="M5393">
        <v>47</v>
      </c>
      <c r="N5393">
        <v>7.6923076923076927E-2</v>
      </c>
      <c r="O5393">
        <v>5.2190121155638397E-2</v>
      </c>
      <c r="P5393">
        <v>3.2717678100263853E-2</v>
      </c>
      <c r="Q5393">
        <v>5.0809603573422672E-2</v>
      </c>
      <c r="R5393">
        <v>3.75</v>
      </c>
      <c r="S5393">
        <v>12.333333</v>
      </c>
      <c r="T5393">
        <v>2.9850746268656716E-2</v>
      </c>
    </row>
    <row r="5394" spans="1:20" x14ac:dyDescent="0.25">
      <c r="A5394" t="s">
        <v>5393</v>
      </c>
      <c r="B5394" t="s">
        <v>9382</v>
      </c>
      <c r="C5394">
        <v>44</v>
      </c>
      <c r="D5394" t="s">
        <v>9385</v>
      </c>
      <c r="E5394" t="s">
        <v>9391</v>
      </c>
      <c r="F5394" t="s">
        <v>9397</v>
      </c>
      <c r="G5394" t="s">
        <v>9405</v>
      </c>
      <c r="H5394">
        <v>6</v>
      </c>
      <c r="I5394">
        <v>20</v>
      </c>
      <c r="J5394" t="s">
        <v>9435</v>
      </c>
      <c r="K5394">
        <v>0</v>
      </c>
      <c r="L5394">
        <v>5.5869364280579231E-2</v>
      </c>
      <c r="M5394">
        <v>44</v>
      </c>
      <c r="N5394">
        <v>4.1481582723980046E-2</v>
      </c>
      <c r="O5394">
        <v>5.0053106744556555E-2</v>
      </c>
      <c r="P5394">
        <v>3.2717678100263853E-2</v>
      </c>
      <c r="Q5394">
        <v>5.0809603573422672E-2</v>
      </c>
      <c r="R5394">
        <v>6</v>
      </c>
      <c r="S5394">
        <v>20</v>
      </c>
      <c r="T5394">
        <v>2.9850746268656716E-2</v>
      </c>
    </row>
    <row r="5395" spans="1:20" x14ac:dyDescent="0.25">
      <c r="A5395" t="s">
        <v>5394</v>
      </c>
      <c r="B5395" t="s">
        <v>9383</v>
      </c>
      <c r="C5395">
        <v>25</v>
      </c>
      <c r="D5395" t="s">
        <v>9385</v>
      </c>
      <c r="E5395" t="s">
        <v>9389</v>
      </c>
      <c r="F5395" t="s">
        <v>9397</v>
      </c>
      <c r="G5395" t="s">
        <v>9421</v>
      </c>
      <c r="H5395">
        <v>2.0833333000000001</v>
      </c>
      <c r="I5395">
        <v>25</v>
      </c>
      <c r="J5395" t="s">
        <v>9435</v>
      </c>
      <c r="K5395">
        <v>0</v>
      </c>
      <c r="L5395">
        <v>3.5118884941240776E-2</v>
      </c>
      <c r="M5395">
        <v>25</v>
      </c>
      <c r="N5395">
        <v>4.1481582723980046E-2</v>
      </c>
      <c r="O5395">
        <v>4.150390625E-2</v>
      </c>
      <c r="P5395">
        <v>3.2717678100263853E-2</v>
      </c>
      <c r="Q5395">
        <v>4.9792531120331947E-2</v>
      </c>
      <c r="R5395">
        <v>2.0833333000000001</v>
      </c>
      <c r="S5395">
        <v>25</v>
      </c>
      <c r="T5395">
        <v>2.9850746268656716E-2</v>
      </c>
    </row>
    <row r="5396" spans="1:20" x14ac:dyDescent="0.25">
      <c r="A5396" t="s">
        <v>5395</v>
      </c>
      <c r="B5396" t="s">
        <v>9382</v>
      </c>
      <c r="C5396">
        <v>22</v>
      </c>
      <c r="D5396" t="s">
        <v>9385</v>
      </c>
      <c r="E5396" t="s">
        <v>9391</v>
      </c>
      <c r="F5396" t="s">
        <v>9397</v>
      </c>
      <c r="G5396" t="s">
        <v>9413</v>
      </c>
      <c r="H5396">
        <v>1.1666666000000001</v>
      </c>
      <c r="I5396">
        <v>22</v>
      </c>
      <c r="J5396" t="s">
        <v>9435</v>
      </c>
      <c r="K5396">
        <v>1</v>
      </c>
      <c r="L5396">
        <v>5.5869364280579231E-2</v>
      </c>
      <c r="M5396">
        <v>22</v>
      </c>
      <c r="N5396">
        <v>4.1481582723980046E-2</v>
      </c>
      <c r="O5396">
        <v>5.0053106744556555E-2</v>
      </c>
      <c r="P5396">
        <v>3.2717678100263853E-2</v>
      </c>
      <c r="Q5396">
        <v>6.1822125813449022E-2</v>
      </c>
      <c r="R5396">
        <v>1.1666666000000001</v>
      </c>
      <c r="S5396">
        <v>22</v>
      </c>
      <c r="T5396">
        <v>2.9850746268656716E-2</v>
      </c>
    </row>
    <row r="5397" spans="1:20" x14ac:dyDescent="0.25">
      <c r="A5397" t="s">
        <v>5396</v>
      </c>
      <c r="B5397" t="s">
        <v>9382</v>
      </c>
      <c r="C5397">
        <v>52</v>
      </c>
      <c r="D5397" t="s">
        <v>9385</v>
      </c>
      <c r="E5397" t="s">
        <v>9391</v>
      </c>
      <c r="F5397" t="s">
        <v>9397</v>
      </c>
      <c r="G5397" t="s">
        <v>9404</v>
      </c>
      <c r="H5397">
        <v>0.5</v>
      </c>
      <c r="I5397">
        <v>27</v>
      </c>
      <c r="J5397" t="s">
        <v>9435</v>
      </c>
      <c r="K5397">
        <v>0</v>
      </c>
      <c r="L5397">
        <v>5.5869364280579231E-2</v>
      </c>
      <c r="M5397">
        <v>52</v>
      </c>
      <c r="N5397">
        <v>4.1481582723980046E-2</v>
      </c>
      <c r="O5397">
        <v>5.0053106744556555E-2</v>
      </c>
      <c r="P5397">
        <v>3.2717678100263853E-2</v>
      </c>
      <c r="Q5397">
        <v>5.4945054945054944E-2</v>
      </c>
      <c r="R5397">
        <v>0.5</v>
      </c>
      <c r="S5397">
        <v>27</v>
      </c>
      <c r="T5397">
        <v>2.9850746268656716E-2</v>
      </c>
    </row>
    <row r="5398" spans="1:20" x14ac:dyDescent="0.25">
      <c r="A5398" t="s">
        <v>5397</v>
      </c>
      <c r="B5398" t="s">
        <v>9383</v>
      </c>
      <c r="C5398">
        <v>28</v>
      </c>
      <c r="D5398" t="s">
        <v>9386</v>
      </c>
      <c r="E5398" t="s">
        <v>9389</v>
      </c>
      <c r="F5398" t="s">
        <v>9397</v>
      </c>
      <c r="G5398" t="s">
        <v>9404</v>
      </c>
      <c r="H5398">
        <v>0.6666666</v>
      </c>
      <c r="I5398">
        <v>12.083333</v>
      </c>
      <c r="J5398" t="s">
        <v>9435</v>
      </c>
      <c r="K5398">
        <v>0</v>
      </c>
      <c r="L5398">
        <v>3.5118884941240776E-2</v>
      </c>
      <c r="M5398">
        <v>28</v>
      </c>
      <c r="N5398">
        <v>8.1023454157782518E-2</v>
      </c>
      <c r="O5398">
        <v>4.150390625E-2</v>
      </c>
      <c r="P5398">
        <v>3.2717678100263853E-2</v>
      </c>
      <c r="Q5398">
        <v>5.4945054945054944E-2</v>
      </c>
      <c r="R5398">
        <v>0.6666666</v>
      </c>
      <c r="S5398">
        <v>12.083333</v>
      </c>
      <c r="T5398">
        <v>2.9850746268656716E-2</v>
      </c>
    </row>
    <row r="5399" spans="1:20" x14ac:dyDescent="0.25">
      <c r="A5399" t="s">
        <v>5398</v>
      </c>
      <c r="B5399" t="s">
        <v>9382</v>
      </c>
      <c r="C5399">
        <v>21</v>
      </c>
      <c r="D5399" t="s">
        <v>9385</v>
      </c>
      <c r="E5399" t="s">
        <v>9390</v>
      </c>
      <c r="F5399" t="s">
        <v>9398</v>
      </c>
      <c r="G5399" t="s">
        <v>9417</v>
      </c>
      <c r="H5399">
        <v>1.5</v>
      </c>
      <c r="I5399">
        <v>15.833333</v>
      </c>
      <c r="J5399" t="s">
        <v>9435</v>
      </c>
      <c r="K5399">
        <v>0</v>
      </c>
      <c r="L5399">
        <v>5.5869364280579231E-2</v>
      </c>
      <c r="M5399">
        <v>21</v>
      </c>
      <c r="N5399">
        <v>4.1481582723980046E-2</v>
      </c>
      <c r="O5399">
        <v>5.2190121155638397E-2</v>
      </c>
      <c r="P5399">
        <v>6.9458225838460008E-2</v>
      </c>
      <c r="Q5399">
        <v>4.1666666666666664E-2</v>
      </c>
      <c r="R5399">
        <v>1.5</v>
      </c>
      <c r="S5399">
        <v>15.833333</v>
      </c>
      <c r="T5399">
        <v>2.9850746268656716E-2</v>
      </c>
    </row>
    <row r="5400" spans="1:20" x14ac:dyDescent="0.25">
      <c r="A5400" t="s">
        <v>5399</v>
      </c>
      <c r="B5400" t="s">
        <v>9383</v>
      </c>
      <c r="C5400">
        <v>48</v>
      </c>
      <c r="D5400" t="s">
        <v>9385</v>
      </c>
      <c r="E5400" t="s">
        <v>9391</v>
      </c>
      <c r="F5400" t="s">
        <v>9397</v>
      </c>
      <c r="G5400" t="s">
        <v>9405</v>
      </c>
      <c r="H5400">
        <v>3</v>
      </c>
      <c r="I5400">
        <v>2.25</v>
      </c>
      <c r="J5400" t="s">
        <v>9435</v>
      </c>
      <c r="K5400">
        <v>0</v>
      </c>
      <c r="L5400">
        <v>3.5118884941240776E-2</v>
      </c>
      <c r="M5400">
        <v>48</v>
      </c>
      <c r="N5400">
        <v>4.1481582723980046E-2</v>
      </c>
      <c r="O5400">
        <v>5.0053106744556555E-2</v>
      </c>
      <c r="P5400">
        <v>3.2717678100263853E-2</v>
      </c>
      <c r="Q5400">
        <v>5.0809603573422672E-2</v>
      </c>
      <c r="R5400">
        <v>3</v>
      </c>
      <c r="S5400">
        <v>2.25</v>
      </c>
      <c r="T5400">
        <v>2.9850746268656716E-2</v>
      </c>
    </row>
    <row r="5401" spans="1:20" x14ac:dyDescent="0.25">
      <c r="A5401" t="s">
        <v>5400</v>
      </c>
      <c r="B5401" t="s">
        <v>9382</v>
      </c>
      <c r="C5401">
        <v>29</v>
      </c>
      <c r="D5401" t="s">
        <v>9385</v>
      </c>
      <c r="E5401" t="s">
        <v>9392</v>
      </c>
      <c r="F5401" t="s">
        <v>9397</v>
      </c>
      <c r="G5401" t="s">
        <v>9428</v>
      </c>
      <c r="H5401">
        <v>3</v>
      </c>
      <c r="I5401">
        <v>29</v>
      </c>
      <c r="J5401" t="s">
        <v>9435</v>
      </c>
      <c r="K5401">
        <v>0</v>
      </c>
      <c r="L5401">
        <v>5.5869364280579231E-2</v>
      </c>
      <c r="M5401">
        <v>29</v>
      </c>
      <c r="N5401">
        <v>4.1481582723980046E-2</v>
      </c>
      <c r="O5401">
        <v>5.181347150259067E-2</v>
      </c>
      <c r="P5401">
        <v>3.2717678100263853E-2</v>
      </c>
      <c r="Q5401">
        <v>0.1</v>
      </c>
      <c r="R5401">
        <v>3</v>
      </c>
      <c r="S5401">
        <v>29</v>
      </c>
      <c r="T5401">
        <v>2.9850746268656716E-2</v>
      </c>
    </row>
    <row r="5402" spans="1:20" x14ac:dyDescent="0.25">
      <c r="A5402" t="s">
        <v>5401</v>
      </c>
      <c r="B5402" t="s">
        <v>9383</v>
      </c>
      <c r="C5402">
        <v>25</v>
      </c>
      <c r="D5402" t="s">
        <v>9386</v>
      </c>
      <c r="E5402" t="s">
        <v>9389</v>
      </c>
      <c r="F5402" t="s">
        <v>9398</v>
      </c>
      <c r="G5402" t="s">
        <v>9403</v>
      </c>
      <c r="H5402">
        <v>0.6666666</v>
      </c>
      <c r="I5402">
        <v>10</v>
      </c>
      <c r="J5402" t="s">
        <v>9435</v>
      </c>
      <c r="K5402">
        <v>0</v>
      </c>
      <c r="L5402">
        <v>3.5118884941240776E-2</v>
      </c>
      <c r="M5402">
        <v>25</v>
      </c>
      <c r="N5402">
        <v>8.1023454157782518E-2</v>
      </c>
      <c r="O5402">
        <v>4.150390625E-2</v>
      </c>
      <c r="P5402">
        <v>6.9458225838460008E-2</v>
      </c>
      <c r="Q5402">
        <v>6.3487049905243204E-2</v>
      </c>
      <c r="R5402">
        <v>0.6666666</v>
      </c>
      <c r="S5402">
        <v>10</v>
      </c>
      <c r="T5402">
        <v>2.9850746268656716E-2</v>
      </c>
    </row>
    <row r="5403" spans="1:20" x14ac:dyDescent="0.25">
      <c r="A5403" t="s">
        <v>5402</v>
      </c>
      <c r="B5403" t="s">
        <v>9383</v>
      </c>
      <c r="C5403">
        <v>24</v>
      </c>
      <c r="D5403" t="s">
        <v>9385</v>
      </c>
      <c r="E5403" t="s">
        <v>9389</v>
      </c>
      <c r="F5403" t="s">
        <v>9397</v>
      </c>
      <c r="G5403" t="s">
        <v>9416</v>
      </c>
      <c r="H5403">
        <v>2</v>
      </c>
      <c r="I5403">
        <v>24</v>
      </c>
      <c r="J5403" t="s">
        <v>9435</v>
      </c>
      <c r="K5403">
        <v>0</v>
      </c>
      <c r="L5403">
        <v>3.5118884941240776E-2</v>
      </c>
      <c r="M5403">
        <v>24</v>
      </c>
      <c r="N5403">
        <v>4.1481582723980046E-2</v>
      </c>
      <c r="O5403">
        <v>4.150390625E-2</v>
      </c>
      <c r="P5403">
        <v>3.2717678100263853E-2</v>
      </c>
      <c r="Q5403">
        <v>4.4444444444444446E-2</v>
      </c>
      <c r="R5403">
        <v>2</v>
      </c>
      <c r="S5403">
        <v>24</v>
      </c>
      <c r="T5403">
        <v>2.9850746268656716E-2</v>
      </c>
    </row>
    <row r="5404" spans="1:20" x14ac:dyDescent="0.25">
      <c r="A5404" t="s">
        <v>5403</v>
      </c>
      <c r="B5404" t="s">
        <v>9383</v>
      </c>
      <c r="C5404">
        <v>32</v>
      </c>
      <c r="D5404" t="s">
        <v>9385</v>
      </c>
      <c r="E5404" t="s">
        <v>9389</v>
      </c>
      <c r="F5404" t="s">
        <v>9397</v>
      </c>
      <c r="G5404" t="s">
        <v>9417</v>
      </c>
      <c r="H5404">
        <v>3.75</v>
      </c>
      <c r="I5404">
        <v>32</v>
      </c>
      <c r="J5404" t="s">
        <v>9435</v>
      </c>
      <c r="K5404">
        <v>0</v>
      </c>
      <c r="L5404">
        <v>3.5118884941240776E-2</v>
      </c>
      <c r="M5404">
        <v>32</v>
      </c>
      <c r="N5404">
        <v>4.1481582723980046E-2</v>
      </c>
      <c r="O5404">
        <v>4.150390625E-2</v>
      </c>
      <c r="P5404">
        <v>3.2717678100263853E-2</v>
      </c>
      <c r="Q5404">
        <v>4.1666666666666664E-2</v>
      </c>
      <c r="R5404">
        <v>3.75</v>
      </c>
      <c r="S5404">
        <v>32</v>
      </c>
      <c r="T5404">
        <v>2.9850746268656716E-2</v>
      </c>
    </row>
    <row r="5405" spans="1:20" x14ac:dyDescent="0.25">
      <c r="A5405" t="s">
        <v>5404</v>
      </c>
      <c r="B5405" t="s">
        <v>9382</v>
      </c>
      <c r="C5405">
        <v>38</v>
      </c>
      <c r="D5405" t="s">
        <v>9385</v>
      </c>
      <c r="E5405" t="s">
        <v>9391</v>
      </c>
      <c r="F5405" t="s">
        <v>9399</v>
      </c>
      <c r="G5405" t="s">
        <v>9404</v>
      </c>
      <c r="H5405">
        <v>6</v>
      </c>
      <c r="I5405">
        <v>22</v>
      </c>
      <c r="J5405" t="s">
        <v>9435</v>
      </c>
      <c r="K5405">
        <v>0</v>
      </c>
      <c r="L5405">
        <v>5.5869364280579231E-2</v>
      </c>
      <c r="M5405">
        <v>38</v>
      </c>
      <c r="N5405">
        <v>4.1481582723980046E-2</v>
      </c>
      <c r="O5405">
        <v>5.0053106744556555E-2</v>
      </c>
      <c r="P5405">
        <v>5.1396648044692739E-2</v>
      </c>
      <c r="Q5405">
        <v>5.4945054945054944E-2</v>
      </c>
      <c r="R5405">
        <v>6</v>
      </c>
      <c r="S5405">
        <v>22</v>
      </c>
      <c r="T5405">
        <v>2.9850746268656716E-2</v>
      </c>
    </row>
    <row r="5406" spans="1:20" x14ac:dyDescent="0.25">
      <c r="A5406" t="s">
        <v>5405</v>
      </c>
      <c r="B5406" t="s">
        <v>9382</v>
      </c>
      <c r="C5406">
        <v>22</v>
      </c>
      <c r="D5406" t="s">
        <v>9385</v>
      </c>
      <c r="E5406" t="s">
        <v>9391</v>
      </c>
      <c r="F5406" t="s">
        <v>9398</v>
      </c>
      <c r="G5406" t="s">
        <v>9403</v>
      </c>
      <c r="H5406">
        <v>0.6666666</v>
      </c>
      <c r="I5406">
        <v>8.6666659999999993</v>
      </c>
      <c r="J5406" t="s">
        <v>9435</v>
      </c>
      <c r="K5406">
        <v>0</v>
      </c>
      <c r="L5406">
        <v>5.5869364280579231E-2</v>
      </c>
      <c r="M5406">
        <v>22</v>
      </c>
      <c r="N5406">
        <v>4.1481582723980046E-2</v>
      </c>
      <c r="O5406">
        <v>5.0053106744556555E-2</v>
      </c>
      <c r="P5406">
        <v>6.9458225838460008E-2</v>
      </c>
      <c r="Q5406">
        <v>6.3487049905243204E-2</v>
      </c>
      <c r="R5406">
        <v>0.6666666</v>
      </c>
      <c r="S5406">
        <v>8.6666659999999993</v>
      </c>
      <c r="T5406">
        <v>2.9850746268656716E-2</v>
      </c>
    </row>
    <row r="5407" spans="1:20" x14ac:dyDescent="0.25">
      <c r="A5407" t="s">
        <v>5406</v>
      </c>
      <c r="B5407" t="s">
        <v>9382</v>
      </c>
      <c r="C5407">
        <v>24</v>
      </c>
      <c r="D5407" t="s">
        <v>9385</v>
      </c>
      <c r="E5407" t="s">
        <v>9391</v>
      </c>
      <c r="F5407" t="s">
        <v>9398</v>
      </c>
      <c r="G5407" t="s">
        <v>9405</v>
      </c>
      <c r="H5407">
        <v>3</v>
      </c>
      <c r="I5407">
        <v>9.9166659999999993</v>
      </c>
      <c r="J5407" t="s">
        <v>9435</v>
      </c>
      <c r="K5407">
        <v>0</v>
      </c>
      <c r="L5407">
        <v>5.5869364280579231E-2</v>
      </c>
      <c r="M5407">
        <v>24</v>
      </c>
      <c r="N5407">
        <v>4.1481582723980046E-2</v>
      </c>
      <c r="O5407">
        <v>5.0053106744556555E-2</v>
      </c>
      <c r="P5407">
        <v>6.9458225838460008E-2</v>
      </c>
      <c r="Q5407">
        <v>5.0809603573422672E-2</v>
      </c>
      <c r="R5407">
        <v>3</v>
      </c>
      <c r="S5407">
        <v>9.9166659999999993</v>
      </c>
      <c r="T5407">
        <v>2.9850746268656716E-2</v>
      </c>
    </row>
    <row r="5408" spans="1:20" x14ac:dyDescent="0.25">
      <c r="A5408" t="s">
        <v>5407</v>
      </c>
      <c r="B5408" t="s">
        <v>9382</v>
      </c>
      <c r="C5408">
        <v>33</v>
      </c>
      <c r="D5408" t="s">
        <v>9385</v>
      </c>
      <c r="E5408" t="s">
        <v>9390</v>
      </c>
      <c r="F5408" t="s">
        <v>9398</v>
      </c>
      <c r="G5408" t="s">
        <v>9405</v>
      </c>
      <c r="H5408">
        <v>2</v>
      </c>
      <c r="I5408">
        <v>33.75</v>
      </c>
      <c r="J5408" t="s">
        <v>9435</v>
      </c>
      <c r="K5408">
        <v>0</v>
      </c>
      <c r="L5408">
        <v>5.5869364280579231E-2</v>
      </c>
      <c r="M5408">
        <v>33</v>
      </c>
      <c r="N5408">
        <v>4.1481582723980046E-2</v>
      </c>
      <c r="O5408">
        <v>5.2190121155638397E-2</v>
      </c>
      <c r="P5408">
        <v>6.9458225838460008E-2</v>
      </c>
      <c r="Q5408">
        <v>5.0809603573422672E-2</v>
      </c>
      <c r="R5408">
        <v>2</v>
      </c>
      <c r="S5408">
        <v>33.75</v>
      </c>
      <c r="T5408">
        <v>2.9850746268656716E-2</v>
      </c>
    </row>
    <row r="5409" spans="1:20" x14ac:dyDescent="0.25">
      <c r="A5409" t="s">
        <v>5408</v>
      </c>
      <c r="B5409" t="s">
        <v>9382</v>
      </c>
      <c r="C5409">
        <v>26</v>
      </c>
      <c r="D5409" t="s">
        <v>9385</v>
      </c>
      <c r="E5409" t="s">
        <v>9391</v>
      </c>
      <c r="F5409" t="s">
        <v>9397</v>
      </c>
      <c r="G5409" t="s">
        <v>9411</v>
      </c>
      <c r="H5409">
        <v>2</v>
      </c>
      <c r="I5409">
        <v>12</v>
      </c>
      <c r="J5409" t="s">
        <v>9435</v>
      </c>
      <c r="K5409">
        <v>0</v>
      </c>
      <c r="L5409">
        <v>5.5869364280579231E-2</v>
      </c>
      <c r="M5409">
        <v>26</v>
      </c>
      <c r="N5409">
        <v>4.1481582723980046E-2</v>
      </c>
      <c r="O5409">
        <v>5.0053106744556555E-2</v>
      </c>
      <c r="P5409">
        <v>3.2717678100263853E-2</v>
      </c>
      <c r="Q5409">
        <v>2.7488151658767772E-2</v>
      </c>
      <c r="R5409">
        <v>2</v>
      </c>
      <c r="S5409">
        <v>12</v>
      </c>
      <c r="T5409">
        <v>2.9850746268656716E-2</v>
      </c>
    </row>
    <row r="5410" spans="1:20" x14ac:dyDescent="0.25">
      <c r="A5410" t="s">
        <v>5409</v>
      </c>
      <c r="B5410" t="s">
        <v>9383</v>
      </c>
      <c r="C5410">
        <v>56</v>
      </c>
      <c r="D5410" t="s">
        <v>9385</v>
      </c>
      <c r="E5410" t="s">
        <v>9391</v>
      </c>
      <c r="F5410" t="s">
        <v>9397</v>
      </c>
      <c r="G5410" t="s">
        <v>9417</v>
      </c>
      <c r="H5410">
        <v>5</v>
      </c>
      <c r="I5410">
        <v>38</v>
      </c>
      <c r="J5410" t="s">
        <v>9435</v>
      </c>
      <c r="K5410">
        <v>0</v>
      </c>
      <c r="L5410">
        <v>3.5118884941240776E-2</v>
      </c>
      <c r="M5410">
        <v>56</v>
      </c>
      <c r="N5410">
        <v>4.1481582723980046E-2</v>
      </c>
      <c r="O5410">
        <v>5.0053106744556555E-2</v>
      </c>
      <c r="P5410">
        <v>3.2717678100263853E-2</v>
      </c>
      <c r="Q5410">
        <v>4.1666666666666664E-2</v>
      </c>
      <c r="R5410">
        <v>5</v>
      </c>
      <c r="S5410">
        <v>38</v>
      </c>
      <c r="T5410">
        <v>2.9850746268656716E-2</v>
      </c>
    </row>
    <row r="5411" spans="1:20" x14ac:dyDescent="0.25">
      <c r="A5411" t="s">
        <v>5410</v>
      </c>
      <c r="B5411" t="s">
        <v>9383</v>
      </c>
      <c r="C5411">
        <v>28</v>
      </c>
      <c r="D5411" t="s">
        <v>9386</v>
      </c>
      <c r="E5411" t="s">
        <v>9389</v>
      </c>
      <c r="F5411" t="s">
        <v>9398</v>
      </c>
      <c r="G5411" t="s">
        <v>9421</v>
      </c>
      <c r="H5411">
        <v>2</v>
      </c>
      <c r="I5411">
        <v>28</v>
      </c>
      <c r="J5411" t="s">
        <v>9435</v>
      </c>
      <c r="K5411">
        <v>0</v>
      </c>
      <c r="L5411">
        <v>3.5118884941240776E-2</v>
      </c>
      <c r="M5411">
        <v>28</v>
      </c>
      <c r="N5411">
        <v>8.1023454157782518E-2</v>
      </c>
      <c r="O5411">
        <v>4.150390625E-2</v>
      </c>
      <c r="P5411">
        <v>6.9458225838460008E-2</v>
      </c>
      <c r="Q5411">
        <v>4.9792531120331947E-2</v>
      </c>
      <c r="R5411">
        <v>2</v>
      </c>
      <c r="S5411">
        <v>28</v>
      </c>
      <c r="T5411">
        <v>2.9850746268656716E-2</v>
      </c>
    </row>
    <row r="5412" spans="1:20" x14ac:dyDescent="0.25">
      <c r="A5412" t="s">
        <v>5411</v>
      </c>
      <c r="B5412" t="s">
        <v>9382</v>
      </c>
      <c r="C5412">
        <v>31</v>
      </c>
      <c r="D5412" t="s">
        <v>9385</v>
      </c>
      <c r="E5412" t="s">
        <v>9391</v>
      </c>
      <c r="F5412" t="s">
        <v>9398</v>
      </c>
      <c r="G5412" t="s">
        <v>9403</v>
      </c>
      <c r="H5412">
        <v>0.5</v>
      </c>
      <c r="I5412">
        <v>31</v>
      </c>
      <c r="J5412" t="s">
        <v>9435</v>
      </c>
      <c r="K5412">
        <v>0</v>
      </c>
      <c r="L5412">
        <v>5.5869364280579231E-2</v>
      </c>
      <c r="M5412">
        <v>31</v>
      </c>
      <c r="N5412">
        <v>4.1481582723980046E-2</v>
      </c>
      <c r="O5412">
        <v>5.0053106744556555E-2</v>
      </c>
      <c r="P5412">
        <v>6.9458225838460008E-2</v>
      </c>
      <c r="Q5412">
        <v>6.3487049905243204E-2</v>
      </c>
      <c r="R5412">
        <v>0.5</v>
      </c>
      <c r="S5412">
        <v>31</v>
      </c>
      <c r="T5412">
        <v>2.9850746268656716E-2</v>
      </c>
    </row>
    <row r="5413" spans="1:20" x14ac:dyDescent="0.25">
      <c r="A5413" t="s">
        <v>5412</v>
      </c>
      <c r="B5413" t="s">
        <v>9383</v>
      </c>
      <c r="C5413">
        <v>25</v>
      </c>
      <c r="D5413" t="s">
        <v>9385</v>
      </c>
      <c r="E5413" t="s">
        <v>9389</v>
      </c>
      <c r="F5413" t="s">
        <v>9397</v>
      </c>
      <c r="G5413" t="s">
        <v>9417</v>
      </c>
      <c r="H5413">
        <v>2</v>
      </c>
      <c r="I5413">
        <v>25</v>
      </c>
      <c r="J5413" t="s">
        <v>9435</v>
      </c>
      <c r="K5413">
        <v>0</v>
      </c>
      <c r="L5413">
        <v>3.5118884941240776E-2</v>
      </c>
      <c r="M5413">
        <v>25</v>
      </c>
      <c r="N5413">
        <v>4.1481582723980046E-2</v>
      </c>
      <c r="O5413">
        <v>4.150390625E-2</v>
      </c>
      <c r="P5413">
        <v>3.2717678100263853E-2</v>
      </c>
      <c r="Q5413">
        <v>4.1666666666666664E-2</v>
      </c>
      <c r="R5413">
        <v>2</v>
      </c>
      <c r="S5413">
        <v>25</v>
      </c>
      <c r="T5413">
        <v>2.9850746268656716E-2</v>
      </c>
    </row>
    <row r="5414" spans="1:20" x14ac:dyDescent="0.25">
      <c r="A5414" t="s">
        <v>5413</v>
      </c>
      <c r="B5414" t="s">
        <v>9383</v>
      </c>
      <c r="C5414">
        <v>32</v>
      </c>
      <c r="D5414" t="s">
        <v>9385</v>
      </c>
      <c r="E5414" t="s">
        <v>9392</v>
      </c>
      <c r="F5414" t="s">
        <v>9397</v>
      </c>
      <c r="G5414" t="s">
        <v>9405</v>
      </c>
      <c r="H5414">
        <v>0.75</v>
      </c>
      <c r="I5414">
        <v>8</v>
      </c>
      <c r="J5414" t="s">
        <v>9435</v>
      </c>
      <c r="K5414">
        <v>0</v>
      </c>
      <c r="L5414">
        <v>3.5118884941240776E-2</v>
      </c>
      <c r="M5414">
        <v>32</v>
      </c>
      <c r="N5414">
        <v>4.1481582723980046E-2</v>
      </c>
      <c r="O5414">
        <v>5.181347150259067E-2</v>
      </c>
      <c r="P5414">
        <v>3.2717678100263853E-2</v>
      </c>
      <c r="Q5414">
        <v>5.0809603573422672E-2</v>
      </c>
      <c r="R5414">
        <v>0.75</v>
      </c>
      <c r="S5414">
        <v>8</v>
      </c>
      <c r="T5414">
        <v>2.9850746268656716E-2</v>
      </c>
    </row>
    <row r="5415" spans="1:20" x14ac:dyDescent="0.25">
      <c r="A5415" t="s">
        <v>5414</v>
      </c>
      <c r="B5415" t="s">
        <v>9382</v>
      </c>
      <c r="C5415">
        <v>52</v>
      </c>
      <c r="D5415" t="s">
        <v>9385</v>
      </c>
      <c r="E5415" t="s">
        <v>9391</v>
      </c>
      <c r="F5415" t="s">
        <v>9397</v>
      </c>
      <c r="G5415" t="s">
        <v>9411</v>
      </c>
      <c r="H5415">
        <v>4</v>
      </c>
      <c r="I5415">
        <v>52.833333000000003</v>
      </c>
      <c r="J5415" t="s">
        <v>9435</v>
      </c>
      <c r="K5415">
        <v>0</v>
      </c>
      <c r="L5415">
        <v>5.5869364280579231E-2</v>
      </c>
      <c r="M5415">
        <v>52</v>
      </c>
      <c r="N5415">
        <v>4.1481582723980046E-2</v>
      </c>
      <c r="O5415">
        <v>5.0053106744556555E-2</v>
      </c>
      <c r="P5415">
        <v>3.2717678100263853E-2</v>
      </c>
      <c r="Q5415">
        <v>2.7488151658767772E-2</v>
      </c>
      <c r="R5415">
        <v>4</v>
      </c>
      <c r="S5415">
        <v>52.833333000000003</v>
      </c>
      <c r="T5415">
        <v>2.9850746268656716E-2</v>
      </c>
    </row>
    <row r="5416" spans="1:20" x14ac:dyDescent="0.25">
      <c r="A5416" t="s">
        <v>5415</v>
      </c>
      <c r="B5416" t="s">
        <v>9383</v>
      </c>
      <c r="C5416">
        <v>51</v>
      </c>
      <c r="D5416" t="s">
        <v>9385</v>
      </c>
      <c r="E5416" t="s">
        <v>9391</v>
      </c>
      <c r="F5416" t="s">
        <v>9397</v>
      </c>
      <c r="G5416" t="s">
        <v>9403</v>
      </c>
      <c r="H5416">
        <v>30</v>
      </c>
      <c r="I5416">
        <v>26.416665999999999</v>
      </c>
      <c r="J5416" t="s">
        <v>9435</v>
      </c>
      <c r="K5416">
        <v>0</v>
      </c>
      <c r="L5416">
        <v>3.5118884941240776E-2</v>
      </c>
      <c r="M5416">
        <v>51</v>
      </c>
      <c r="N5416">
        <v>4.1481582723980046E-2</v>
      </c>
      <c r="O5416">
        <v>5.0053106744556555E-2</v>
      </c>
      <c r="P5416">
        <v>3.2717678100263853E-2</v>
      </c>
      <c r="Q5416">
        <v>6.3487049905243204E-2</v>
      </c>
      <c r="R5416">
        <v>30</v>
      </c>
      <c r="S5416">
        <v>26.416665999999999</v>
      </c>
      <c r="T5416">
        <v>2.9850746268656716E-2</v>
      </c>
    </row>
    <row r="5417" spans="1:20" x14ac:dyDescent="0.25">
      <c r="A5417" t="s">
        <v>5416</v>
      </c>
      <c r="B5417" t="s">
        <v>9383</v>
      </c>
      <c r="C5417">
        <v>35</v>
      </c>
      <c r="D5417" t="s">
        <v>9385</v>
      </c>
      <c r="E5417" t="s">
        <v>9391</v>
      </c>
      <c r="F5417" t="s">
        <v>9398</v>
      </c>
      <c r="G5417" t="s">
        <v>9405</v>
      </c>
      <c r="H5417">
        <v>1.6666666000000001</v>
      </c>
      <c r="I5417">
        <v>35</v>
      </c>
      <c r="J5417" t="s">
        <v>9435</v>
      </c>
      <c r="K5417">
        <v>0</v>
      </c>
      <c r="L5417">
        <v>3.5118884941240776E-2</v>
      </c>
      <c r="M5417">
        <v>35</v>
      </c>
      <c r="N5417">
        <v>4.1481582723980046E-2</v>
      </c>
      <c r="O5417">
        <v>5.0053106744556555E-2</v>
      </c>
      <c r="P5417">
        <v>6.9458225838460008E-2</v>
      </c>
      <c r="Q5417">
        <v>5.0809603573422672E-2</v>
      </c>
      <c r="R5417">
        <v>1.6666666000000001</v>
      </c>
      <c r="S5417">
        <v>35</v>
      </c>
      <c r="T5417">
        <v>2.9850746268656716E-2</v>
      </c>
    </row>
    <row r="5418" spans="1:20" x14ac:dyDescent="0.25">
      <c r="A5418" t="s">
        <v>5417</v>
      </c>
      <c r="B5418" t="s">
        <v>9383</v>
      </c>
      <c r="C5418">
        <v>59</v>
      </c>
      <c r="D5418" t="s">
        <v>9385</v>
      </c>
      <c r="E5418" t="s">
        <v>9389</v>
      </c>
      <c r="F5418" t="s">
        <v>9399</v>
      </c>
      <c r="G5418" t="s">
        <v>9422</v>
      </c>
      <c r="H5418">
        <v>3</v>
      </c>
      <c r="I5418">
        <v>59</v>
      </c>
      <c r="J5418" t="s">
        <v>9435</v>
      </c>
      <c r="K5418">
        <v>0</v>
      </c>
      <c r="L5418">
        <v>3.5118884941240776E-2</v>
      </c>
      <c r="M5418">
        <v>59</v>
      </c>
      <c r="N5418">
        <v>4.1481582723980046E-2</v>
      </c>
      <c r="O5418">
        <v>4.150390625E-2</v>
      </c>
      <c r="P5418">
        <v>5.1396648044692739E-2</v>
      </c>
      <c r="Q5418">
        <v>1.62748643761302E-2</v>
      </c>
      <c r="R5418">
        <v>3</v>
      </c>
      <c r="S5418">
        <v>59</v>
      </c>
      <c r="T5418">
        <v>2.9850746268656716E-2</v>
      </c>
    </row>
    <row r="5419" spans="1:20" x14ac:dyDescent="0.25">
      <c r="A5419" t="s">
        <v>5418</v>
      </c>
      <c r="B5419" t="s">
        <v>9383</v>
      </c>
      <c r="C5419">
        <v>34</v>
      </c>
      <c r="D5419" t="s">
        <v>9385</v>
      </c>
      <c r="E5419" t="s">
        <v>9389</v>
      </c>
      <c r="F5419" t="s">
        <v>9397</v>
      </c>
      <c r="G5419" t="s">
        <v>9418</v>
      </c>
      <c r="H5419">
        <v>8.4166665999999992</v>
      </c>
      <c r="I5419">
        <v>7</v>
      </c>
      <c r="J5419" t="s">
        <v>9435</v>
      </c>
      <c r="K5419">
        <v>0</v>
      </c>
      <c r="L5419">
        <v>3.5118884941240776E-2</v>
      </c>
      <c r="M5419">
        <v>34</v>
      </c>
      <c r="N5419">
        <v>4.1481582723980046E-2</v>
      </c>
      <c r="O5419">
        <v>4.150390625E-2</v>
      </c>
      <c r="P5419">
        <v>3.2717678100263853E-2</v>
      </c>
      <c r="Q5419">
        <v>4.716981132075472E-2</v>
      </c>
      <c r="R5419">
        <v>8.4166665999999992</v>
      </c>
      <c r="S5419">
        <v>7</v>
      </c>
      <c r="T5419">
        <v>2.9850746268656716E-2</v>
      </c>
    </row>
    <row r="5420" spans="1:20" x14ac:dyDescent="0.25">
      <c r="A5420" t="s">
        <v>5419</v>
      </c>
      <c r="B5420" t="s">
        <v>9383</v>
      </c>
      <c r="C5420">
        <v>32</v>
      </c>
      <c r="D5420" t="s">
        <v>9387</v>
      </c>
      <c r="E5420" t="s">
        <v>9389</v>
      </c>
      <c r="F5420" t="s">
        <v>9398</v>
      </c>
      <c r="G5420" t="s">
        <v>9418</v>
      </c>
      <c r="H5420">
        <v>6</v>
      </c>
      <c r="I5420">
        <v>12</v>
      </c>
      <c r="J5420" t="s">
        <v>9435</v>
      </c>
      <c r="K5420">
        <v>0</v>
      </c>
      <c r="L5420">
        <v>3.5118884941240776E-2</v>
      </c>
      <c r="M5420">
        <v>32</v>
      </c>
      <c r="N5420">
        <v>7.6923076923076927E-2</v>
      </c>
      <c r="O5420">
        <v>4.150390625E-2</v>
      </c>
      <c r="P5420">
        <v>6.9458225838460008E-2</v>
      </c>
      <c r="Q5420">
        <v>4.716981132075472E-2</v>
      </c>
      <c r="R5420">
        <v>6</v>
      </c>
      <c r="S5420">
        <v>12</v>
      </c>
      <c r="T5420">
        <v>2.9850746268656716E-2</v>
      </c>
    </row>
    <row r="5421" spans="1:20" x14ac:dyDescent="0.25">
      <c r="A5421" t="s">
        <v>5420</v>
      </c>
      <c r="B5421" t="s">
        <v>9383</v>
      </c>
      <c r="C5421">
        <v>41</v>
      </c>
      <c r="D5421" t="s">
        <v>9385</v>
      </c>
      <c r="E5421" t="s">
        <v>9391</v>
      </c>
      <c r="F5421" t="s">
        <v>9399</v>
      </c>
      <c r="G5421" t="s">
        <v>9403</v>
      </c>
      <c r="H5421">
        <v>1.5833333000000001</v>
      </c>
      <c r="I5421">
        <v>17.166665999999999</v>
      </c>
      <c r="J5421" t="s">
        <v>9435</v>
      </c>
      <c r="K5421">
        <v>0</v>
      </c>
      <c r="L5421">
        <v>3.5118884941240776E-2</v>
      </c>
      <c r="M5421">
        <v>41</v>
      </c>
      <c r="N5421">
        <v>4.1481582723980046E-2</v>
      </c>
      <c r="O5421">
        <v>5.0053106744556555E-2</v>
      </c>
      <c r="P5421">
        <v>5.1396648044692739E-2</v>
      </c>
      <c r="Q5421">
        <v>6.3487049905243204E-2</v>
      </c>
      <c r="R5421">
        <v>1.5833333000000001</v>
      </c>
      <c r="S5421">
        <v>17.166665999999999</v>
      </c>
      <c r="T5421">
        <v>2.9850746268656716E-2</v>
      </c>
    </row>
    <row r="5422" spans="1:20" x14ac:dyDescent="0.25">
      <c r="A5422" t="s">
        <v>5421</v>
      </c>
      <c r="B5422" t="s">
        <v>9383</v>
      </c>
      <c r="C5422">
        <v>54</v>
      </c>
      <c r="D5422" t="s">
        <v>9385</v>
      </c>
      <c r="E5422" t="s">
        <v>9391</v>
      </c>
      <c r="F5422" t="s">
        <v>9397</v>
      </c>
      <c r="G5422" t="s">
        <v>9405</v>
      </c>
      <c r="H5422">
        <v>5.1666666000000001</v>
      </c>
      <c r="I5422">
        <v>26</v>
      </c>
      <c r="J5422" t="s">
        <v>9435</v>
      </c>
      <c r="K5422">
        <v>0</v>
      </c>
      <c r="L5422">
        <v>3.5118884941240776E-2</v>
      </c>
      <c r="M5422">
        <v>54</v>
      </c>
      <c r="N5422">
        <v>4.1481582723980046E-2</v>
      </c>
      <c r="O5422">
        <v>5.0053106744556555E-2</v>
      </c>
      <c r="P5422">
        <v>3.2717678100263853E-2</v>
      </c>
      <c r="Q5422">
        <v>5.0809603573422672E-2</v>
      </c>
      <c r="R5422">
        <v>5.1666666000000001</v>
      </c>
      <c r="S5422">
        <v>26</v>
      </c>
      <c r="T5422">
        <v>2.9850746268656716E-2</v>
      </c>
    </row>
    <row r="5423" spans="1:20" x14ac:dyDescent="0.25">
      <c r="A5423" t="s">
        <v>5422</v>
      </c>
      <c r="B5423" t="s">
        <v>9382</v>
      </c>
      <c r="C5423">
        <v>21</v>
      </c>
      <c r="D5423" t="s">
        <v>9385</v>
      </c>
      <c r="E5423" t="s">
        <v>9391</v>
      </c>
      <c r="F5423" t="s">
        <v>9398</v>
      </c>
      <c r="G5423" t="s">
        <v>9403</v>
      </c>
      <c r="H5423">
        <v>0.6666666</v>
      </c>
      <c r="I5423">
        <v>21</v>
      </c>
      <c r="J5423" t="s">
        <v>9435</v>
      </c>
      <c r="K5423">
        <v>0</v>
      </c>
      <c r="L5423">
        <v>5.5869364280579231E-2</v>
      </c>
      <c r="M5423">
        <v>21</v>
      </c>
      <c r="N5423">
        <v>4.1481582723980046E-2</v>
      </c>
      <c r="O5423">
        <v>5.0053106744556555E-2</v>
      </c>
      <c r="P5423">
        <v>6.9458225838460008E-2</v>
      </c>
      <c r="Q5423">
        <v>6.3487049905243204E-2</v>
      </c>
      <c r="R5423">
        <v>0.6666666</v>
      </c>
      <c r="S5423">
        <v>21</v>
      </c>
      <c r="T5423">
        <v>2.9850746268656716E-2</v>
      </c>
    </row>
    <row r="5424" spans="1:20" x14ac:dyDescent="0.25">
      <c r="A5424" t="s">
        <v>5423</v>
      </c>
      <c r="B5424" t="s">
        <v>9382</v>
      </c>
      <c r="C5424">
        <v>22</v>
      </c>
      <c r="D5424" t="s">
        <v>9385</v>
      </c>
      <c r="E5424" t="s">
        <v>9391</v>
      </c>
      <c r="F5424" t="s">
        <v>9398</v>
      </c>
      <c r="G5424" t="s">
        <v>9403</v>
      </c>
      <c r="H5424">
        <v>0.58333330000000005</v>
      </c>
      <c r="I5424">
        <v>22</v>
      </c>
      <c r="J5424" t="s">
        <v>9435</v>
      </c>
      <c r="K5424">
        <v>0</v>
      </c>
      <c r="L5424">
        <v>5.5869364280579231E-2</v>
      </c>
      <c r="M5424">
        <v>22</v>
      </c>
      <c r="N5424">
        <v>4.1481582723980046E-2</v>
      </c>
      <c r="O5424">
        <v>5.0053106744556555E-2</v>
      </c>
      <c r="P5424">
        <v>6.9458225838460008E-2</v>
      </c>
      <c r="Q5424">
        <v>6.3487049905243204E-2</v>
      </c>
      <c r="R5424">
        <v>0.58333330000000005</v>
      </c>
      <c r="S5424">
        <v>22</v>
      </c>
      <c r="T5424">
        <v>2.9850746268656716E-2</v>
      </c>
    </row>
    <row r="5425" spans="1:20" x14ac:dyDescent="0.25">
      <c r="A5425" t="s">
        <v>5424</v>
      </c>
      <c r="B5425" t="s">
        <v>9383</v>
      </c>
      <c r="C5425">
        <v>48</v>
      </c>
      <c r="D5425" t="s">
        <v>9385</v>
      </c>
      <c r="E5425" t="s">
        <v>9389</v>
      </c>
      <c r="F5425" t="s">
        <v>9397</v>
      </c>
      <c r="G5425" t="s">
        <v>9423</v>
      </c>
      <c r="H5425">
        <v>1</v>
      </c>
      <c r="I5425">
        <v>9</v>
      </c>
      <c r="J5425" t="s">
        <v>9435</v>
      </c>
      <c r="K5425">
        <v>0</v>
      </c>
      <c r="L5425">
        <v>3.5118884941240776E-2</v>
      </c>
      <c r="M5425">
        <v>48</v>
      </c>
      <c r="N5425">
        <v>4.1481582723980046E-2</v>
      </c>
      <c r="O5425">
        <v>4.150390625E-2</v>
      </c>
      <c r="P5425">
        <v>3.2717678100263853E-2</v>
      </c>
      <c r="Q5425">
        <v>7.328605200945626E-2</v>
      </c>
      <c r="R5425">
        <v>1</v>
      </c>
      <c r="S5425">
        <v>9</v>
      </c>
      <c r="T5425">
        <v>2.9850746268656716E-2</v>
      </c>
    </row>
    <row r="5426" spans="1:20" x14ac:dyDescent="0.25">
      <c r="A5426" t="s">
        <v>5425</v>
      </c>
      <c r="B5426" t="s">
        <v>9382</v>
      </c>
      <c r="C5426">
        <v>53</v>
      </c>
      <c r="D5426" t="s">
        <v>9385</v>
      </c>
      <c r="E5426" t="s">
        <v>9390</v>
      </c>
      <c r="F5426" t="s">
        <v>9397</v>
      </c>
      <c r="G5426" t="s">
        <v>9415</v>
      </c>
      <c r="H5426">
        <v>1.5833333000000001</v>
      </c>
      <c r="I5426">
        <v>53</v>
      </c>
      <c r="J5426" t="s">
        <v>9435</v>
      </c>
      <c r="K5426">
        <v>0</v>
      </c>
      <c r="L5426">
        <v>5.5869364280579231E-2</v>
      </c>
      <c r="M5426">
        <v>53</v>
      </c>
      <c r="N5426">
        <v>4.1481582723980046E-2</v>
      </c>
      <c r="O5426">
        <v>5.2190121155638397E-2</v>
      </c>
      <c r="P5426">
        <v>3.2717678100263853E-2</v>
      </c>
      <c r="Q5426">
        <v>5.2287581699346407E-2</v>
      </c>
      <c r="R5426">
        <v>1.5833333000000001</v>
      </c>
      <c r="S5426">
        <v>53</v>
      </c>
      <c r="T5426">
        <v>2.9850746268656716E-2</v>
      </c>
    </row>
    <row r="5427" spans="1:20" x14ac:dyDescent="0.25">
      <c r="A5427" t="s">
        <v>5426</v>
      </c>
      <c r="B5427" t="s">
        <v>9382</v>
      </c>
      <c r="C5427">
        <v>28</v>
      </c>
      <c r="D5427" t="s">
        <v>9385</v>
      </c>
      <c r="E5427" t="s">
        <v>9391</v>
      </c>
      <c r="F5427" t="s">
        <v>9398</v>
      </c>
      <c r="G5427" t="s">
        <v>9415</v>
      </c>
      <c r="H5427">
        <v>2</v>
      </c>
      <c r="I5427">
        <v>14</v>
      </c>
      <c r="J5427" t="s">
        <v>9435</v>
      </c>
      <c r="K5427">
        <v>0</v>
      </c>
      <c r="L5427">
        <v>5.5869364280579231E-2</v>
      </c>
      <c r="M5427">
        <v>28</v>
      </c>
      <c r="N5427">
        <v>4.1481582723980046E-2</v>
      </c>
      <c r="O5427">
        <v>5.0053106744556555E-2</v>
      </c>
      <c r="P5427">
        <v>6.9458225838460008E-2</v>
      </c>
      <c r="Q5427">
        <v>5.2287581699346407E-2</v>
      </c>
      <c r="R5427">
        <v>2</v>
      </c>
      <c r="S5427">
        <v>14</v>
      </c>
      <c r="T5427">
        <v>2.9850746268656716E-2</v>
      </c>
    </row>
    <row r="5428" spans="1:20" x14ac:dyDescent="0.25">
      <c r="A5428" t="s">
        <v>5427</v>
      </c>
      <c r="B5428" t="s">
        <v>9383</v>
      </c>
      <c r="C5428">
        <v>50</v>
      </c>
      <c r="D5428" t="s">
        <v>9385</v>
      </c>
      <c r="E5428" t="s">
        <v>9390</v>
      </c>
      <c r="F5428" t="s">
        <v>9397</v>
      </c>
      <c r="G5428" t="s">
        <v>9419</v>
      </c>
      <c r="H5428">
        <v>14</v>
      </c>
      <c r="I5428">
        <v>50</v>
      </c>
      <c r="J5428" t="s">
        <v>9435</v>
      </c>
      <c r="K5428">
        <v>0</v>
      </c>
      <c r="L5428">
        <v>3.5118884941240776E-2</v>
      </c>
      <c r="M5428">
        <v>50</v>
      </c>
      <c r="N5428">
        <v>4.1481582723980046E-2</v>
      </c>
      <c r="O5428">
        <v>5.2190121155638397E-2</v>
      </c>
      <c r="P5428">
        <v>3.2717678100263853E-2</v>
      </c>
      <c r="Q5428">
        <v>3.3707865168539325E-2</v>
      </c>
      <c r="R5428">
        <v>14</v>
      </c>
      <c r="S5428">
        <v>50</v>
      </c>
      <c r="T5428">
        <v>2.9850746268656716E-2</v>
      </c>
    </row>
    <row r="5429" spans="1:20" x14ac:dyDescent="0.25">
      <c r="A5429" t="s">
        <v>5428</v>
      </c>
      <c r="B5429" t="s">
        <v>9382</v>
      </c>
      <c r="C5429">
        <v>54</v>
      </c>
      <c r="D5429" t="s">
        <v>9385</v>
      </c>
      <c r="E5429" t="s">
        <v>9391</v>
      </c>
      <c r="F5429" t="s">
        <v>9397</v>
      </c>
      <c r="G5429" t="s">
        <v>9405</v>
      </c>
      <c r="H5429">
        <v>10</v>
      </c>
      <c r="I5429">
        <v>54</v>
      </c>
      <c r="J5429" t="s">
        <v>9435</v>
      </c>
      <c r="K5429">
        <v>0</v>
      </c>
      <c r="L5429">
        <v>5.5869364280579231E-2</v>
      </c>
      <c r="M5429">
        <v>54</v>
      </c>
      <c r="N5429">
        <v>4.1481582723980046E-2</v>
      </c>
      <c r="O5429">
        <v>5.0053106744556555E-2</v>
      </c>
      <c r="P5429">
        <v>3.2717678100263853E-2</v>
      </c>
      <c r="Q5429">
        <v>5.0809603573422672E-2</v>
      </c>
      <c r="R5429">
        <v>10</v>
      </c>
      <c r="S5429">
        <v>54</v>
      </c>
      <c r="T5429">
        <v>2.9850746268656716E-2</v>
      </c>
    </row>
    <row r="5430" spans="1:20" x14ac:dyDescent="0.25">
      <c r="A5430" t="s">
        <v>5429</v>
      </c>
      <c r="B5430" t="s">
        <v>9382</v>
      </c>
      <c r="C5430">
        <v>29</v>
      </c>
      <c r="D5430" t="s">
        <v>9385</v>
      </c>
      <c r="E5430" t="s">
        <v>9389</v>
      </c>
      <c r="F5430" t="s">
        <v>9397</v>
      </c>
      <c r="G5430" t="s">
        <v>9420</v>
      </c>
      <c r="H5430">
        <v>2.0833333000000001</v>
      </c>
      <c r="I5430">
        <v>18</v>
      </c>
      <c r="J5430" t="s">
        <v>9435</v>
      </c>
      <c r="K5430">
        <v>0</v>
      </c>
      <c r="L5430">
        <v>5.5869364280579231E-2</v>
      </c>
      <c r="M5430">
        <v>29</v>
      </c>
      <c r="N5430">
        <v>4.1481582723980046E-2</v>
      </c>
      <c r="O5430">
        <v>4.150390625E-2</v>
      </c>
      <c r="P5430">
        <v>3.2717678100263853E-2</v>
      </c>
      <c r="Q5430">
        <v>6.5868263473053898E-2</v>
      </c>
      <c r="R5430">
        <v>2.0833333000000001</v>
      </c>
      <c r="S5430">
        <v>18</v>
      </c>
      <c r="T5430">
        <v>2.9850746268656716E-2</v>
      </c>
    </row>
    <row r="5431" spans="1:20" x14ac:dyDescent="0.25">
      <c r="A5431" t="s">
        <v>5430</v>
      </c>
      <c r="B5431" t="s">
        <v>9383</v>
      </c>
      <c r="C5431">
        <v>33</v>
      </c>
      <c r="D5431" t="s">
        <v>9387</v>
      </c>
      <c r="E5431" t="s">
        <v>9389</v>
      </c>
      <c r="F5431" t="s">
        <v>9397</v>
      </c>
      <c r="G5431" t="s">
        <v>9432</v>
      </c>
      <c r="H5431">
        <v>2.75</v>
      </c>
      <c r="I5431">
        <v>3</v>
      </c>
      <c r="J5431" t="s">
        <v>9435</v>
      </c>
      <c r="K5431">
        <v>0</v>
      </c>
      <c r="L5431">
        <v>3.5118884941240776E-2</v>
      </c>
      <c r="M5431">
        <v>33</v>
      </c>
      <c r="N5431">
        <v>7.6923076923076927E-2</v>
      </c>
      <c r="O5431">
        <v>4.150390625E-2</v>
      </c>
      <c r="P5431">
        <v>3.2717678100263853E-2</v>
      </c>
      <c r="Q5431">
        <v>0</v>
      </c>
      <c r="R5431">
        <v>2.75</v>
      </c>
      <c r="S5431">
        <v>3</v>
      </c>
      <c r="T5431">
        <v>2.9850746268656716E-2</v>
      </c>
    </row>
    <row r="5432" spans="1:20" x14ac:dyDescent="0.25">
      <c r="A5432" t="s">
        <v>5431</v>
      </c>
      <c r="B5432" t="s">
        <v>9382</v>
      </c>
      <c r="C5432">
        <v>21</v>
      </c>
      <c r="D5432" t="s">
        <v>9385</v>
      </c>
      <c r="E5432" t="s">
        <v>9391</v>
      </c>
      <c r="F5432" t="s">
        <v>9398</v>
      </c>
      <c r="G5432" t="s">
        <v>9403</v>
      </c>
      <c r="H5432">
        <v>3.9166666000000001</v>
      </c>
      <c r="I5432">
        <v>10</v>
      </c>
      <c r="J5432" t="s">
        <v>9435</v>
      </c>
      <c r="K5432">
        <v>0</v>
      </c>
      <c r="L5432">
        <v>5.5869364280579231E-2</v>
      </c>
      <c r="M5432">
        <v>21</v>
      </c>
      <c r="N5432">
        <v>4.1481582723980046E-2</v>
      </c>
      <c r="O5432">
        <v>5.0053106744556555E-2</v>
      </c>
      <c r="P5432">
        <v>6.9458225838460008E-2</v>
      </c>
      <c r="Q5432">
        <v>6.3487049905243204E-2</v>
      </c>
      <c r="R5432">
        <v>3.9166666000000001</v>
      </c>
      <c r="S5432">
        <v>10</v>
      </c>
      <c r="T5432">
        <v>2.9850746268656716E-2</v>
      </c>
    </row>
    <row r="5433" spans="1:20" x14ac:dyDescent="0.25">
      <c r="A5433" t="s">
        <v>5432</v>
      </c>
      <c r="B5433" t="s">
        <v>9383</v>
      </c>
      <c r="C5433">
        <v>26</v>
      </c>
      <c r="D5433" t="s">
        <v>9387</v>
      </c>
      <c r="E5433" t="s">
        <v>9391</v>
      </c>
      <c r="F5433" t="s">
        <v>9398</v>
      </c>
      <c r="G5433" t="s">
        <v>9403</v>
      </c>
      <c r="H5433">
        <v>2.5</v>
      </c>
      <c r="I5433">
        <v>8.6666659999999993</v>
      </c>
      <c r="J5433" t="s">
        <v>9435</v>
      </c>
      <c r="K5433">
        <v>0</v>
      </c>
      <c r="L5433">
        <v>3.5118884941240776E-2</v>
      </c>
      <c r="M5433">
        <v>26</v>
      </c>
      <c r="N5433">
        <v>7.6923076923076927E-2</v>
      </c>
      <c r="O5433">
        <v>5.0053106744556555E-2</v>
      </c>
      <c r="P5433">
        <v>6.9458225838460008E-2</v>
      </c>
      <c r="Q5433">
        <v>6.3487049905243204E-2</v>
      </c>
      <c r="R5433">
        <v>2.5</v>
      </c>
      <c r="S5433">
        <v>8.6666659999999993</v>
      </c>
      <c r="T5433">
        <v>2.9850746268656716E-2</v>
      </c>
    </row>
    <row r="5434" spans="1:20" x14ac:dyDescent="0.25">
      <c r="A5434" t="s">
        <v>5433</v>
      </c>
      <c r="B5434" t="s">
        <v>9382</v>
      </c>
      <c r="C5434">
        <v>30</v>
      </c>
      <c r="D5434" t="s">
        <v>9385</v>
      </c>
      <c r="E5434" t="s">
        <v>9391</v>
      </c>
      <c r="F5434" t="s">
        <v>9399</v>
      </c>
      <c r="G5434" t="s">
        <v>9405</v>
      </c>
      <c r="H5434">
        <v>0.58333330000000005</v>
      </c>
      <c r="I5434">
        <v>25</v>
      </c>
      <c r="J5434" t="s">
        <v>9435</v>
      </c>
      <c r="K5434">
        <v>0</v>
      </c>
      <c r="L5434">
        <v>5.5869364280579231E-2</v>
      </c>
      <c r="M5434">
        <v>30</v>
      </c>
      <c r="N5434">
        <v>4.1481582723980046E-2</v>
      </c>
      <c r="O5434">
        <v>5.0053106744556555E-2</v>
      </c>
      <c r="P5434">
        <v>5.1396648044692739E-2</v>
      </c>
      <c r="Q5434">
        <v>5.0809603573422672E-2</v>
      </c>
      <c r="R5434">
        <v>0.58333330000000005</v>
      </c>
      <c r="S5434">
        <v>25</v>
      </c>
      <c r="T5434">
        <v>2.9850746268656716E-2</v>
      </c>
    </row>
    <row r="5435" spans="1:20" x14ac:dyDescent="0.25">
      <c r="A5435" t="s">
        <v>5434</v>
      </c>
      <c r="B5435" t="s">
        <v>9383</v>
      </c>
      <c r="C5435">
        <v>39</v>
      </c>
      <c r="D5435" t="s">
        <v>9385</v>
      </c>
      <c r="E5435" t="s">
        <v>9389</v>
      </c>
      <c r="F5435" t="s">
        <v>9397</v>
      </c>
      <c r="G5435" t="s">
        <v>9410</v>
      </c>
      <c r="H5435">
        <v>18</v>
      </c>
      <c r="I5435">
        <v>40</v>
      </c>
      <c r="J5435" t="s">
        <v>9435</v>
      </c>
      <c r="K5435">
        <v>0</v>
      </c>
      <c r="L5435">
        <v>3.5118884941240776E-2</v>
      </c>
      <c r="M5435">
        <v>39</v>
      </c>
      <c r="N5435">
        <v>4.1481582723980046E-2</v>
      </c>
      <c r="O5435">
        <v>4.150390625E-2</v>
      </c>
      <c r="P5435">
        <v>3.2717678100263853E-2</v>
      </c>
      <c r="Q5435">
        <v>9.5969289827255271E-3</v>
      </c>
      <c r="R5435">
        <v>18</v>
      </c>
      <c r="S5435">
        <v>40</v>
      </c>
      <c r="T5435">
        <v>2.9850746268656716E-2</v>
      </c>
    </row>
    <row r="5436" spans="1:20" x14ac:dyDescent="0.25">
      <c r="A5436" t="s">
        <v>5435</v>
      </c>
      <c r="B5436" t="s">
        <v>9383</v>
      </c>
      <c r="C5436">
        <v>51</v>
      </c>
      <c r="D5436" t="s">
        <v>9385</v>
      </c>
      <c r="E5436" t="s">
        <v>9391</v>
      </c>
      <c r="F5436" t="s">
        <v>9399</v>
      </c>
      <c r="G5436" t="s">
        <v>9405</v>
      </c>
      <c r="H5436">
        <v>11</v>
      </c>
      <c r="I5436">
        <v>51.5</v>
      </c>
      <c r="J5436" t="s">
        <v>9435</v>
      </c>
      <c r="K5436">
        <v>0</v>
      </c>
      <c r="L5436">
        <v>3.5118884941240776E-2</v>
      </c>
      <c r="M5436">
        <v>51</v>
      </c>
      <c r="N5436">
        <v>4.1481582723980046E-2</v>
      </c>
      <c r="O5436">
        <v>5.0053106744556555E-2</v>
      </c>
      <c r="P5436">
        <v>5.1396648044692739E-2</v>
      </c>
      <c r="Q5436">
        <v>5.0809603573422672E-2</v>
      </c>
      <c r="R5436">
        <v>11</v>
      </c>
      <c r="S5436">
        <v>51.5</v>
      </c>
      <c r="T5436">
        <v>2.9850746268656716E-2</v>
      </c>
    </row>
    <row r="5437" spans="1:20" x14ac:dyDescent="0.25">
      <c r="A5437" t="s">
        <v>5436</v>
      </c>
      <c r="B5437" t="s">
        <v>9382</v>
      </c>
      <c r="C5437">
        <v>30</v>
      </c>
      <c r="D5437" t="s">
        <v>9385</v>
      </c>
      <c r="E5437" t="s">
        <v>9390</v>
      </c>
      <c r="F5437" t="s">
        <v>9398</v>
      </c>
      <c r="G5437" t="s">
        <v>9405</v>
      </c>
      <c r="H5437">
        <v>5</v>
      </c>
      <c r="I5437">
        <v>30.25</v>
      </c>
      <c r="J5437" t="s">
        <v>9435</v>
      </c>
      <c r="K5437">
        <v>0</v>
      </c>
      <c r="L5437">
        <v>5.5869364280579231E-2</v>
      </c>
      <c r="M5437">
        <v>30</v>
      </c>
      <c r="N5437">
        <v>4.1481582723980046E-2</v>
      </c>
      <c r="O5437">
        <v>5.2190121155638397E-2</v>
      </c>
      <c r="P5437">
        <v>6.9458225838460008E-2</v>
      </c>
      <c r="Q5437">
        <v>5.0809603573422672E-2</v>
      </c>
      <c r="R5437">
        <v>5</v>
      </c>
      <c r="S5437">
        <v>30.25</v>
      </c>
      <c r="T5437">
        <v>2.9850746268656716E-2</v>
      </c>
    </row>
    <row r="5438" spans="1:20" x14ac:dyDescent="0.25">
      <c r="A5438" t="s">
        <v>5437</v>
      </c>
      <c r="B5438" t="s">
        <v>9383</v>
      </c>
      <c r="C5438">
        <v>52</v>
      </c>
      <c r="D5438" t="s">
        <v>9385</v>
      </c>
      <c r="E5438" t="s">
        <v>9391</v>
      </c>
      <c r="F5438" t="s">
        <v>9399</v>
      </c>
      <c r="G5438" t="s">
        <v>9407</v>
      </c>
      <c r="H5438">
        <v>11</v>
      </c>
      <c r="I5438">
        <v>52.75</v>
      </c>
      <c r="J5438" t="s">
        <v>9435</v>
      </c>
      <c r="K5438">
        <v>0</v>
      </c>
      <c r="L5438">
        <v>3.5118884941240776E-2</v>
      </c>
      <c r="M5438">
        <v>52</v>
      </c>
      <c r="N5438">
        <v>4.1481582723980046E-2</v>
      </c>
      <c r="O5438">
        <v>5.0053106744556555E-2</v>
      </c>
      <c r="P5438">
        <v>5.1396648044692739E-2</v>
      </c>
      <c r="Q5438">
        <v>2.6960784313725492E-2</v>
      </c>
      <c r="R5438">
        <v>11</v>
      </c>
      <c r="S5438">
        <v>52.75</v>
      </c>
      <c r="T5438">
        <v>2.9850746268656716E-2</v>
      </c>
    </row>
    <row r="5439" spans="1:20" x14ac:dyDescent="0.25">
      <c r="A5439" t="s">
        <v>5438</v>
      </c>
      <c r="B5439" t="s">
        <v>9383</v>
      </c>
      <c r="C5439">
        <v>21</v>
      </c>
      <c r="D5439" t="s">
        <v>9385</v>
      </c>
      <c r="E5439" t="s">
        <v>9392</v>
      </c>
      <c r="F5439" t="s">
        <v>9398</v>
      </c>
      <c r="G5439" t="s">
        <v>9421</v>
      </c>
      <c r="H5439">
        <v>0.83333330000000005</v>
      </c>
      <c r="I5439">
        <v>2</v>
      </c>
      <c r="J5439" t="s">
        <v>9435</v>
      </c>
      <c r="K5439">
        <v>1</v>
      </c>
      <c r="L5439">
        <v>3.5118884941240776E-2</v>
      </c>
      <c r="M5439">
        <v>21</v>
      </c>
      <c r="N5439">
        <v>4.1481582723980046E-2</v>
      </c>
      <c r="O5439">
        <v>5.181347150259067E-2</v>
      </c>
      <c r="P5439">
        <v>6.9458225838460008E-2</v>
      </c>
      <c r="Q5439">
        <v>4.9792531120331947E-2</v>
      </c>
      <c r="R5439">
        <v>0.83333330000000005</v>
      </c>
      <c r="S5439">
        <v>2</v>
      </c>
      <c r="T5439">
        <v>2.9850746268656716E-2</v>
      </c>
    </row>
    <row r="5440" spans="1:20" x14ac:dyDescent="0.25">
      <c r="A5440" t="s">
        <v>5439</v>
      </c>
      <c r="B5440" t="s">
        <v>9382</v>
      </c>
      <c r="C5440">
        <v>59</v>
      </c>
      <c r="D5440" t="s">
        <v>9385</v>
      </c>
      <c r="E5440" t="s">
        <v>9389</v>
      </c>
      <c r="F5440" t="s">
        <v>9397</v>
      </c>
      <c r="G5440" t="s">
        <v>9413</v>
      </c>
      <c r="H5440">
        <v>15.5</v>
      </c>
      <c r="I5440">
        <v>59.25</v>
      </c>
      <c r="J5440" t="s">
        <v>9435</v>
      </c>
      <c r="K5440">
        <v>0</v>
      </c>
      <c r="L5440">
        <v>5.5869364280579231E-2</v>
      </c>
      <c r="M5440">
        <v>59</v>
      </c>
      <c r="N5440">
        <v>4.1481582723980046E-2</v>
      </c>
      <c r="O5440">
        <v>4.150390625E-2</v>
      </c>
      <c r="P5440">
        <v>3.2717678100263853E-2</v>
      </c>
      <c r="Q5440">
        <v>6.1822125813449022E-2</v>
      </c>
      <c r="R5440">
        <v>15.5</v>
      </c>
      <c r="S5440">
        <v>59.25</v>
      </c>
      <c r="T5440">
        <v>2.9850746268656716E-2</v>
      </c>
    </row>
    <row r="5441" spans="1:20" x14ac:dyDescent="0.25">
      <c r="A5441" t="s">
        <v>5440</v>
      </c>
      <c r="B5441" t="s">
        <v>9383</v>
      </c>
      <c r="C5441">
        <v>27</v>
      </c>
      <c r="D5441" t="s">
        <v>9385</v>
      </c>
      <c r="E5441" t="s">
        <v>9392</v>
      </c>
      <c r="F5441" t="s">
        <v>9399</v>
      </c>
      <c r="G5441" t="s">
        <v>9403</v>
      </c>
      <c r="H5441">
        <v>8</v>
      </c>
      <c r="I5441">
        <v>27</v>
      </c>
      <c r="J5441" t="s">
        <v>9435</v>
      </c>
      <c r="K5441">
        <v>0</v>
      </c>
      <c r="L5441">
        <v>3.5118884941240776E-2</v>
      </c>
      <c r="M5441">
        <v>27</v>
      </c>
      <c r="N5441">
        <v>4.1481582723980046E-2</v>
      </c>
      <c r="O5441">
        <v>5.181347150259067E-2</v>
      </c>
      <c r="P5441">
        <v>5.1396648044692739E-2</v>
      </c>
      <c r="Q5441">
        <v>6.3487049905243204E-2</v>
      </c>
      <c r="R5441">
        <v>8</v>
      </c>
      <c r="S5441">
        <v>27</v>
      </c>
      <c r="T5441">
        <v>2.9850746268656716E-2</v>
      </c>
    </row>
    <row r="5442" spans="1:20" x14ac:dyDescent="0.25">
      <c r="A5442" t="s">
        <v>5441</v>
      </c>
      <c r="B5442" t="s">
        <v>9382</v>
      </c>
      <c r="C5442">
        <v>26</v>
      </c>
      <c r="D5442" t="s">
        <v>9385</v>
      </c>
      <c r="E5442" t="s">
        <v>9391</v>
      </c>
      <c r="F5442" t="s">
        <v>17112</v>
      </c>
      <c r="G5442" t="s">
        <v>9406</v>
      </c>
      <c r="H5442">
        <v>0.83333330000000005</v>
      </c>
      <c r="I5442">
        <v>10</v>
      </c>
      <c r="J5442" t="s">
        <v>9435</v>
      </c>
      <c r="K5442">
        <v>0</v>
      </c>
      <c r="L5442">
        <v>5.5869364280579231E-2</v>
      </c>
      <c r="M5442">
        <v>26</v>
      </c>
      <c r="N5442">
        <v>4.1481582723980046E-2</v>
      </c>
      <c r="O5442">
        <v>5.0053106744556555E-2</v>
      </c>
      <c r="P5442">
        <v>8.8235294117647065E-2</v>
      </c>
      <c r="Q5442">
        <v>3.2863849765258218E-2</v>
      </c>
      <c r="R5442">
        <v>0.83333330000000005</v>
      </c>
      <c r="S5442">
        <v>10</v>
      </c>
      <c r="T5442">
        <v>2.9850746268656716E-2</v>
      </c>
    </row>
    <row r="5443" spans="1:20" x14ac:dyDescent="0.25">
      <c r="A5443" t="s">
        <v>5442</v>
      </c>
      <c r="B5443" t="s">
        <v>9382</v>
      </c>
      <c r="C5443">
        <v>58</v>
      </c>
      <c r="D5443" t="s">
        <v>9385</v>
      </c>
      <c r="E5443" t="s">
        <v>9390</v>
      </c>
      <c r="F5443" t="s">
        <v>9397</v>
      </c>
      <c r="G5443" t="s">
        <v>9413</v>
      </c>
      <c r="H5443">
        <v>9.5</v>
      </c>
      <c r="I5443">
        <v>58.166665999999999</v>
      </c>
      <c r="J5443" t="s">
        <v>9435</v>
      </c>
      <c r="K5443">
        <v>0</v>
      </c>
      <c r="L5443">
        <v>5.5869364280579231E-2</v>
      </c>
      <c r="M5443">
        <v>58</v>
      </c>
      <c r="N5443">
        <v>4.1481582723980046E-2</v>
      </c>
      <c r="O5443">
        <v>5.2190121155638397E-2</v>
      </c>
      <c r="P5443">
        <v>3.2717678100263853E-2</v>
      </c>
      <c r="Q5443">
        <v>6.1822125813449022E-2</v>
      </c>
      <c r="R5443">
        <v>9.5</v>
      </c>
      <c r="S5443">
        <v>58.166665999999999</v>
      </c>
      <c r="T5443">
        <v>2.9850746268656716E-2</v>
      </c>
    </row>
    <row r="5444" spans="1:20" x14ac:dyDescent="0.25">
      <c r="A5444" t="s">
        <v>5443</v>
      </c>
      <c r="B5444" t="s">
        <v>9383</v>
      </c>
      <c r="C5444">
        <v>26</v>
      </c>
      <c r="D5444" t="s">
        <v>9386</v>
      </c>
      <c r="E5444" t="s">
        <v>9391</v>
      </c>
      <c r="F5444" t="s">
        <v>9397</v>
      </c>
      <c r="G5444" t="s">
        <v>9403</v>
      </c>
      <c r="H5444">
        <v>1.3333333000000001</v>
      </c>
      <c r="I5444">
        <v>10.666665999999999</v>
      </c>
      <c r="J5444" t="s">
        <v>9435</v>
      </c>
      <c r="K5444">
        <v>0</v>
      </c>
      <c r="L5444">
        <v>3.5118884941240776E-2</v>
      </c>
      <c r="M5444">
        <v>26</v>
      </c>
      <c r="N5444">
        <v>8.1023454157782518E-2</v>
      </c>
      <c r="O5444">
        <v>5.0053106744556555E-2</v>
      </c>
      <c r="P5444">
        <v>3.2717678100263853E-2</v>
      </c>
      <c r="Q5444">
        <v>6.3487049905243204E-2</v>
      </c>
      <c r="R5444">
        <v>1.3333333000000001</v>
      </c>
      <c r="S5444">
        <v>10.666665999999999</v>
      </c>
      <c r="T5444">
        <v>2.9850746268656716E-2</v>
      </c>
    </row>
    <row r="5445" spans="1:20" x14ac:dyDescent="0.25">
      <c r="A5445" t="s">
        <v>5444</v>
      </c>
      <c r="B5445" t="s">
        <v>9382</v>
      </c>
      <c r="C5445">
        <v>29</v>
      </c>
      <c r="D5445" t="s">
        <v>9385</v>
      </c>
      <c r="E5445" t="s">
        <v>9389</v>
      </c>
      <c r="F5445" t="s">
        <v>9397</v>
      </c>
      <c r="G5445" t="s">
        <v>9405</v>
      </c>
      <c r="H5445">
        <v>0.83333330000000005</v>
      </c>
      <c r="I5445">
        <v>29</v>
      </c>
      <c r="J5445" t="s">
        <v>9435</v>
      </c>
      <c r="K5445">
        <v>0</v>
      </c>
      <c r="L5445">
        <v>5.5869364280579231E-2</v>
      </c>
      <c r="M5445">
        <v>29</v>
      </c>
      <c r="N5445">
        <v>4.1481582723980046E-2</v>
      </c>
      <c r="O5445">
        <v>4.150390625E-2</v>
      </c>
      <c r="P5445">
        <v>3.2717678100263853E-2</v>
      </c>
      <c r="Q5445">
        <v>5.0809603573422672E-2</v>
      </c>
      <c r="R5445">
        <v>0.83333330000000005</v>
      </c>
      <c r="S5445">
        <v>29</v>
      </c>
      <c r="T5445">
        <v>2.9850746268656716E-2</v>
      </c>
    </row>
    <row r="5446" spans="1:20" x14ac:dyDescent="0.25">
      <c r="A5446" t="s">
        <v>5445</v>
      </c>
      <c r="B5446" t="s">
        <v>9382</v>
      </c>
      <c r="C5446">
        <v>36</v>
      </c>
      <c r="D5446" t="s">
        <v>9385</v>
      </c>
      <c r="E5446" t="s">
        <v>9391</v>
      </c>
      <c r="F5446" t="s">
        <v>9397</v>
      </c>
      <c r="G5446" t="s">
        <v>9411</v>
      </c>
      <c r="H5446">
        <v>4</v>
      </c>
      <c r="I5446">
        <v>36.75</v>
      </c>
      <c r="J5446" t="s">
        <v>9435</v>
      </c>
      <c r="K5446">
        <v>0</v>
      </c>
      <c r="L5446">
        <v>5.5869364280579231E-2</v>
      </c>
      <c r="M5446">
        <v>36</v>
      </c>
      <c r="N5446">
        <v>4.1481582723980046E-2</v>
      </c>
      <c r="O5446">
        <v>5.0053106744556555E-2</v>
      </c>
      <c r="P5446">
        <v>3.2717678100263853E-2</v>
      </c>
      <c r="Q5446">
        <v>2.7488151658767772E-2</v>
      </c>
      <c r="R5446">
        <v>4</v>
      </c>
      <c r="S5446">
        <v>36.75</v>
      </c>
      <c r="T5446">
        <v>2.9850746268656716E-2</v>
      </c>
    </row>
    <row r="5447" spans="1:20" x14ac:dyDescent="0.25">
      <c r="A5447" t="s">
        <v>5446</v>
      </c>
      <c r="B5447" t="s">
        <v>9382</v>
      </c>
      <c r="C5447">
        <v>32</v>
      </c>
      <c r="D5447" t="s">
        <v>9385</v>
      </c>
      <c r="E5447" t="s">
        <v>9390</v>
      </c>
      <c r="F5447" t="s">
        <v>9397</v>
      </c>
      <c r="G5447" t="s">
        <v>9413</v>
      </c>
      <c r="H5447">
        <v>7.5</v>
      </c>
      <c r="I5447">
        <v>32</v>
      </c>
      <c r="J5447" t="s">
        <v>9435</v>
      </c>
      <c r="K5447">
        <v>0</v>
      </c>
      <c r="L5447">
        <v>5.5869364280579231E-2</v>
      </c>
      <c r="M5447">
        <v>32</v>
      </c>
      <c r="N5447">
        <v>4.1481582723980046E-2</v>
      </c>
      <c r="O5447">
        <v>5.2190121155638397E-2</v>
      </c>
      <c r="P5447">
        <v>3.2717678100263853E-2</v>
      </c>
      <c r="Q5447">
        <v>6.1822125813449022E-2</v>
      </c>
      <c r="R5447">
        <v>7.5</v>
      </c>
      <c r="S5447">
        <v>32</v>
      </c>
      <c r="T5447">
        <v>2.9850746268656716E-2</v>
      </c>
    </row>
    <row r="5448" spans="1:20" x14ac:dyDescent="0.25">
      <c r="A5448" t="s">
        <v>5447</v>
      </c>
      <c r="B5448" t="s">
        <v>9382</v>
      </c>
      <c r="C5448">
        <v>40</v>
      </c>
      <c r="D5448" t="s">
        <v>9385</v>
      </c>
      <c r="E5448" t="s">
        <v>9391</v>
      </c>
      <c r="F5448" t="s">
        <v>9397</v>
      </c>
      <c r="G5448" t="s">
        <v>9405</v>
      </c>
      <c r="H5448">
        <v>21</v>
      </c>
      <c r="I5448">
        <v>41</v>
      </c>
      <c r="J5448" t="s">
        <v>9435</v>
      </c>
      <c r="K5448">
        <v>0</v>
      </c>
      <c r="L5448">
        <v>5.5869364280579231E-2</v>
      </c>
      <c r="M5448">
        <v>40</v>
      </c>
      <c r="N5448">
        <v>4.1481582723980046E-2</v>
      </c>
      <c r="O5448">
        <v>5.0053106744556555E-2</v>
      </c>
      <c r="P5448">
        <v>3.2717678100263853E-2</v>
      </c>
      <c r="Q5448">
        <v>5.0809603573422672E-2</v>
      </c>
      <c r="R5448">
        <v>21</v>
      </c>
      <c r="S5448">
        <v>41</v>
      </c>
      <c r="T5448">
        <v>2.9850746268656716E-2</v>
      </c>
    </row>
    <row r="5449" spans="1:20" x14ac:dyDescent="0.25">
      <c r="A5449" t="s">
        <v>5448</v>
      </c>
      <c r="B5449" t="s">
        <v>9383</v>
      </c>
      <c r="C5449">
        <v>37</v>
      </c>
      <c r="D5449" t="s">
        <v>9386</v>
      </c>
      <c r="E5449" t="s">
        <v>9391</v>
      </c>
      <c r="F5449" t="s">
        <v>9398</v>
      </c>
      <c r="G5449" t="s">
        <v>9413</v>
      </c>
      <c r="H5449">
        <v>0.58333330000000005</v>
      </c>
      <c r="I5449">
        <v>37</v>
      </c>
      <c r="J5449" t="s">
        <v>9435</v>
      </c>
      <c r="K5449">
        <v>0</v>
      </c>
      <c r="L5449">
        <v>3.5118884941240776E-2</v>
      </c>
      <c r="M5449">
        <v>37</v>
      </c>
      <c r="N5449">
        <v>8.1023454157782518E-2</v>
      </c>
      <c r="O5449">
        <v>5.0053106744556555E-2</v>
      </c>
      <c r="P5449">
        <v>6.9458225838460008E-2</v>
      </c>
      <c r="Q5449">
        <v>6.1822125813449022E-2</v>
      </c>
      <c r="R5449">
        <v>0.58333330000000005</v>
      </c>
      <c r="S5449">
        <v>37</v>
      </c>
      <c r="T5449">
        <v>2.9850746268656716E-2</v>
      </c>
    </row>
    <row r="5450" spans="1:20" x14ac:dyDescent="0.25">
      <c r="A5450" t="s">
        <v>5449</v>
      </c>
      <c r="B5450" t="s">
        <v>9383</v>
      </c>
      <c r="C5450">
        <v>48</v>
      </c>
      <c r="D5450" t="s">
        <v>9385</v>
      </c>
      <c r="E5450" t="s">
        <v>9391</v>
      </c>
      <c r="F5450" t="s">
        <v>9399</v>
      </c>
      <c r="G5450" t="s">
        <v>9405</v>
      </c>
      <c r="H5450">
        <v>5</v>
      </c>
      <c r="I5450">
        <v>28</v>
      </c>
      <c r="J5450" t="s">
        <v>9435</v>
      </c>
      <c r="K5450">
        <v>0</v>
      </c>
      <c r="L5450">
        <v>3.5118884941240776E-2</v>
      </c>
      <c r="M5450">
        <v>48</v>
      </c>
      <c r="N5450">
        <v>4.1481582723980046E-2</v>
      </c>
      <c r="O5450">
        <v>5.0053106744556555E-2</v>
      </c>
      <c r="P5450">
        <v>5.1396648044692739E-2</v>
      </c>
      <c r="Q5450">
        <v>5.0809603573422672E-2</v>
      </c>
      <c r="R5450">
        <v>5</v>
      </c>
      <c r="S5450">
        <v>28</v>
      </c>
      <c r="T5450">
        <v>2.9850746268656716E-2</v>
      </c>
    </row>
    <row r="5451" spans="1:20" x14ac:dyDescent="0.25">
      <c r="A5451" t="s">
        <v>5450</v>
      </c>
      <c r="B5451" t="s">
        <v>9382</v>
      </c>
      <c r="C5451">
        <v>62</v>
      </c>
      <c r="D5451" t="s">
        <v>9385</v>
      </c>
      <c r="E5451" t="s">
        <v>9389</v>
      </c>
      <c r="F5451" t="s">
        <v>9397</v>
      </c>
      <c r="G5451" t="s">
        <v>9405</v>
      </c>
      <c r="H5451">
        <v>3</v>
      </c>
      <c r="I5451">
        <v>30</v>
      </c>
      <c r="J5451" t="s">
        <v>9435</v>
      </c>
      <c r="K5451">
        <v>0</v>
      </c>
      <c r="L5451">
        <v>5.5869364280579231E-2</v>
      </c>
      <c r="M5451">
        <v>62</v>
      </c>
      <c r="N5451">
        <v>4.1481582723980046E-2</v>
      </c>
      <c r="O5451">
        <v>4.150390625E-2</v>
      </c>
      <c r="P5451">
        <v>3.2717678100263853E-2</v>
      </c>
      <c r="Q5451">
        <v>5.0809603573422672E-2</v>
      </c>
      <c r="R5451">
        <v>3</v>
      </c>
      <c r="S5451">
        <v>30</v>
      </c>
      <c r="T5451">
        <v>2.9850746268656716E-2</v>
      </c>
    </row>
    <row r="5452" spans="1:20" x14ac:dyDescent="0.25">
      <c r="A5452" t="s">
        <v>5451</v>
      </c>
      <c r="B5452" t="s">
        <v>9382</v>
      </c>
      <c r="C5452">
        <v>24</v>
      </c>
      <c r="D5452" t="s">
        <v>9386</v>
      </c>
      <c r="E5452" t="s">
        <v>9389</v>
      </c>
      <c r="F5452" t="s">
        <v>9397</v>
      </c>
      <c r="G5452" t="s">
        <v>9404</v>
      </c>
      <c r="H5452">
        <v>1</v>
      </c>
      <c r="I5452">
        <v>10.166665999999999</v>
      </c>
      <c r="J5452" t="s">
        <v>9435</v>
      </c>
      <c r="K5452">
        <v>0</v>
      </c>
      <c r="L5452">
        <v>5.5869364280579231E-2</v>
      </c>
      <c r="M5452">
        <v>24</v>
      </c>
      <c r="N5452">
        <v>8.1023454157782518E-2</v>
      </c>
      <c r="O5452">
        <v>4.150390625E-2</v>
      </c>
      <c r="P5452">
        <v>3.2717678100263853E-2</v>
      </c>
      <c r="Q5452">
        <v>5.4945054945054944E-2</v>
      </c>
      <c r="R5452">
        <v>1</v>
      </c>
      <c r="S5452">
        <v>10.166665999999999</v>
      </c>
      <c r="T5452">
        <v>2.9850746268656716E-2</v>
      </c>
    </row>
    <row r="5453" spans="1:20" x14ac:dyDescent="0.25">
      <c r="A5453" t="s">
        <v>5452</v>
      </c>
      <c r="B5453" t="s">
        <v>9383</v>
      </c>
      <c r="C5453">
        <v>22</v>
      </c>
      <c r="D5453" t="s">
        <v>9385</v>
      </c>
      <c r="E5453" t="s">
        <v>9391</v>
      </c>
      <c r="F5453" t="s">
        <v>9398</v>
      </c>
      <c r="G5453" t="s">
        <v>9422</v>
      </c>
      <c r="H5453">
        <v>0.5</v>
      </c>
      <c r="I5453">
        <v>22</v>
      </c>
      <c r="J5453" t="s">
        <v>9435</v>
      </c>
      <c r="K5453">
        <v>0</v>
      </c>
      <c r="L5453">
        <v>3.5118884941240776E-2</v>
      </c>
      <c r="M5453">
        <v>22</v>
      </c>
      <c r="N5453">
        <v>4.1481582723980046E-2</v>
      </c>
      <c r="O5453">
        <v>5.0053106744556555E-2</v>
      </c>
      <c r="P5453">
        <v>6.9458225838460008E-2</v>
      </c>
      <c r="Q5453">
        <v>1.62748643761302E-2</v>
      </c>
      <c r="R5453">
        <v>0.5</v>
      </c>
      <c r="S5453">
        <v>22</v>
      </c>
      <c r="T5453">
        <v>2.9850746268656716E-2</v>
      </c>
    </row>
    <row r="5454" spans="1:20" x14ac:dyDescent="0.25">
      <c r="A5454" t="s">
        <v>5453</v>
      </c>
      <c r="B5454" t="s">
        <v>9382</v>
      </c>
      <c r="C5454">
        <v>45</v>
      </c>
      <c r="D5454" t="s">
        <v>9385</v>
      </c>
      <c r="E5454" t="s">
        <v>9390</v>
      </c>
      <c r="F5454" t="s">
        <v>9397</v>
      </c>
      <c r="G5454" t="s">
        <v>9405</v>
      </c>
      <c r="H5454">
        <v>8</v>
      </c>
      <c r="I5454">
        <v>12.666665999999999</v>
      </c>
      <c r="J5454" t="s">
        <v>9435</v>
      </c>
      <c r="K5454">
        <v>0</v>
      </c>
      <c r="L5454">
        <v>5.5869364280579231E-2</v>
      </c>
      <c r="M5454">
        <v>45</v>
      </c>
      <c r="N5454">
        <v>4.1481582723980046E-2</v>
      </c>
      <c r="O5454">
        <v>5.2190121155638397E-2</v>
      </c>
      <c r="P5454">
        <v>3.2717678100263853E-2</v>
      </c>
      <c r="Q5454">
        <v>5.0809603573422672E-2</v>
      </c>
      <c r="R5454">
        <v>8</v>
      </c>
      <c r="S5454">
        <v>12.666665999999999</v>
      </c>
      <c r="T5454">
        <v>2.9850746268656716E-2</v>
      </c>
    </row>
    <row r="5455" spans="1:20" x14ac:dyDescent="0.25">
      <c r="A5455" t="s">
        <v>5454</v>
      </c>
      <c r="B5455" t="s">
        <v>9382</v>
      </c>
      <c r="C5455">
        <v>34</v>
      </c>
      <c r="D5455" t="s">
        <v>9385</v>
      </c>
      <c r="E5455" t="s">
        <v>9389</v>
      </c>
      <c r="F5455" t="s">
        <v>9397</v>
      </c>
      <c r="G5455" t="s">
        <v>9405</v>
      </c>
      <c r="H5455">
        <v>0.6666666</v>
      </c>
      <c r="I5455">
        <v>34</v>
      </c>
      <c r="J5455" t="s">
        <v>9435</v>
      </c>
      <c r="K5455">
        <v>0</v>
      </c>
      <c r="L5455">
        <v>5.5869364280579231E-2</v>
      </c>
      <c r="M5455">
        <v>34</v>
      </c>
      <c r="N5455">
        <v>4.1481582723980046E-2</v>
      </c>
      <c r="O5455">
        <v>4.150390625E-2</v>
      </c>
      <c r="P5455">
        <v>3.2717678100263853E-2</v>
      </c>
      <c r="Q5455">
        <v>5.0809603573422672E-2</v>
      </c>
      <c r="R5455">
        <v>0.6666666</v>
      </c>
      <c r="S5455">
        <v>34</v>
      </c>
      <c r="T5455">
        <v>2.9850746268656716E-2</v>
      </c>
    </row>
    <row r="5456" spans="1:20" x14ac:dyDescent="0.25">
      <c r="A5456" t="s">
        <v>5455</v>
      </c>
      <c r="B5456" t="s">
        <v>9382</v>
      </c>
      <c r="C5456">
        <v>27</v>
      </c>
      <c r="D5456" t="s">
        <v>9385</v>
      </c>
      <c r="E5456" t="s">
        <v>9391</v>
      </c>
      <c r="F5456" t="s">
        <v>9397</v>
      </c>
      <c r="G5456" t="s">
        <v>9405</v>
      </c>
      <c r="H5456">
        <v>1.75</v>
      </c>
      <c r="I5456">
        <v>27</v>
      </c>
      <c r="J5456" t="s">
        <v>9435</v>
      </c>
      <c r="K5456">
        <v>0</v>
      </c>
      <c r="L5456">
        <v>5.5869364280579231E-2</v>
      </c>
      <c r="M5456">
        <v>27</v>
      </c>
      <c r="N5456">
        <v>4.1481582723980046E-2</v>
      </c>
      <c r="O5456">
        <v>5.0053106744556555E-2</v>
      </c>
      <c r="P5456">
        <v>3.2717678100263853E-2</v>
      </c>
      <c r="Q5456">
        <v>5.0809603573422672E-2</v>
      </c>
      <c r="R5456">
        <v>1.75</v>
      </c>
      <c r="S5456">
        <v>27</v>
      </c>
      <c r="T5456">
        <v>2.9850746268656716E-2</v>
      </c>
    </row>
    <row r="5457" spans="1:20" x14ac:dyDescent="0.25">
      <c r="A5457" t="s">
        <v>5456</v>
      </c>
      <c r="B5457" t="s">
        <v>9383</v>
      </c>
      <c r="C5457">
        <v>27</v>
      </c>
      <c r="D5457" t="s">
        <v>9386</v>
      </c>
      <c r="E5457" t="s">
        <v>9391</v>
      </c>
      <c r="F5457" t="s">
        <v>9397</v>
      </c>
      <c r="G5457" t="s">
        <v>9417</v>
      </c>
      <c r="H5457">
        <v>6</v>
      </c>
      <c r="I5457">
        <v>27</v>
      </c>
      <c r="J5457" t="s">
        <v>9435</v>
      </c>
      <c r="K5457">
        <v>0</v>
      </c>
      <c r="L5457">
        <v>3.5118884941240776E-2</v>
      </c>
      <c r="M5457">
        <v>27</v>
      </c>
      <c r="N5457">
        <v>8.1023454157782518E-2</v>
      </c>
      <c r="O5457">
        <v>5.0053106744556555E-2</v>
      </c>
      <c r="P5457">
        <v>3.2717678100263853E-2</v>
      </c>
      <c r="Q5457">
        <v>4.1666666666666664E-2</v>
      </c>
      <c r="R5457">
        <v>6</v>
      </c>
      <c r="S5457">
        <v>27</v>
      </c>
      <c r="T5457">
        <v>2.9850746268656716E-2</v>
      </c>
    </row>
    <row r="5458" spans="1:20" x14ac:dyDescent="0.25">
      <c r="A5458" t="s">
        <v>5457</v>
      </c>
      <c r="B5458" t="s">
        <v>9382</v>
      </c>
      <c r="C5458">
        <v>59</v>
      </c>
      <c r="D5458" t="s">
        <v>9385</v>
      </c>
      <c r="E5458" t="s">
        <v>9390</v>
      </c>
      <c r="F5458" t="s">
        <v>9397</v>
      </c>
      <c r="G5458" t="s">
        <v>9423</v>
      </c>
      <c r="H5458">
        <v>10</v>
      </c>
      <c r="I5458">
        <v>59</v>
      </c>
      <c r="J5458" t="s">
        <v>9435</v>
      </c>
      <c r="K5458">
        <v>0</v>
      </c>
      <c r="L5458">
        <v>5.5869364280579231E-2</v>
      </c>
      <c r="M5458">
        <v>59</v>
      </c>
      <c r="N5458">
        <v>4.1481582723980046E-2</v>
      </c>
      <c r="O5458">
        <v>5.2190121155638397E-2</v>
      </c>
      <c r="P5458">
        <v>3.2717678100263853E-2</v>
      </c>
      <c r="Q5458">
        <v>7.328605200945626E-2</v>
      </c>
      <c r="R5458">
        <v>10</v>
      </c>
      <c r="S5458">
        <v>59</v>
      </c>
      <c r="T5458">
        <v>2.9850746268656716E-2</v>
      </c>
    </row>
    <row r="5459" spans="1:20" x14ac:dyDescent="0.25">
      <c r="A5459" t="s">
        <v>5458</v>
      </c>
      <c r="B5459" t="s">
        <v>9382</v>
      </c>
      <c r="C5459">
        <v>35</v>
      </c>
      <c r="D5459" t="s">
        <v>9385</v>
      </c>
      <c r="E5459" t="s">
        <v>9390</v>
      </c>
      <c r="F5459" t="s">
        <v>9398</v>
      </c>
      <c r="G5459" t="s">
        <v>9405</v>
      </c>
      <c r="H5459">
        <v>0.83333330000000005</v>
      </c>
      <c r="I5459">
        <v>19</v>
      </c>
      <c r="J5459" t="s">
        <v>9435</v>
      </c>
      <c r="K5459">
        <v>0</v>
      </c>
      <c r="L5459">
        <v>5.5869364280579231E-2</v>
      </c>
      <c r="M5459">
        <v>35</v>
      </c>
      <c r="N5459">
        <v>4.1481582723980046E-2</v>
      </c>
      <c r="O5459">
        <v>5.2190121155638397E-2</v>
      </c>
      <c r="P5459">
        <v>6.9458225838460008E-2</v>
      </c>
      <c r="Q5459">
        <v>5.0809603573422672E-2</v>
      </c>
      <c r="R5459">
        <v>0.83333330000000005</v>
      </c>
      <c r="S5459">
        <v>19</v>
      </c>
      <c r="T5459">
        <v>2.9850746268656716E-2</v>
      </c>
    </row>
    <row r="5460" spans="1:20" x14ac:dyDescent="0.25">
      <c r="A5460" t="s">
        <v>5459</v>
      </c>
      <c r="B5460" t="s">
        <v>9383</v>
      </c>
      <c r="C5460">
        <v>48</v>
      </c>
      <c r="D5460" t="s">
        <v>9385</v>
      </c>
      <c r="E5460" t="s">
        <v>9391</v>
      </c>
      <c r="F5460" t="s">
        <v>9399</v>
      </c>
      <c r="G5460" t="s">
        <v>9405</v>
      </c>
      <c r="H5460">
        <v>7</v>
      </c>
      <c r="I5460">
        <v>48</v>
      </c>
      <c r="J5460" t="s">
        <v>9435</v>
      </c>
      <c r="K5460">
        <v>0</v>
      </c>
      <c r="L5460">
        <v>3.5118884941240776E-2</v>
      </c>
      <c r="M5460">
        <v>48</v>
      </c>
      <c r="N5460">
        <v>4.1481582723980046E-2</v>
      </c>
      <c r="O5460">
        <v>5.0053106744556555E-2</v>
      </c>
      <c r="P5460">
        <v>5.1396648044692739E-2</v>
      </c>
      <c r="Q5460">
        <v>5.0809603573422672E-2</v>
      </c>
      <c r="R5460">
        <v>7</v>
      </c>
      <c r="S5460">
        <v>48</v>
      </c>
      <c r="T5460">
        <v>2.9850746268656716E-2</v>
      </c>
    </row>
    <row r="5461" spans="1:20" x14ac:dyDescent="0.25">
      <c r="A5461" t="s">
        <v>5460</v>
      </c>
      <c r="B5461" t="s">
        <v>9382</v>
      </c>
      <c r="C5461">
        <v>29</v>
      </c>
      <c r="D5461" t="s">
        <v>9385</v>
      </c>
      <c r="E5461" t="s">
        <v>9391</v>
      </c>
      <c r="F5461" t="s">
        <v>9397</v>
      </c>
      <c r="G5461" t="s">
        <v>9413</v>
      </c>
      <c r="H5461">
        <v>2</v>
      </c>
      <c r="I5461">
        <v>29</v>
      </c>
      <c r="J5461" t="s">
        <v>9435</v>
      </c>
      <c r="K5461">
        <v>0</v>
      </c>
      <c r="L5461">
        <v>5.5869364280579231E-2</v>
      </c>
      <c r="M5461">
        <v>29</v>
      </c>
      <c r="N5461">
        <v>4.1481582723980046E-2</v>
      </c>
      <c r="O5461">
        <v>5.0053106744556555E-2</v>
      </c>
      <c r="P5461">
        <v>3.2717678100263853E-2</v>
      </c>
      <c r="Q5461">
        <v>6.1822125813449022E-2</v>
      </c>
      <c r="R5461">
        <v>2</v>
      </c>
      <c r="S5461">
        <v>29</v>
      </c>
      <c r="T5461">
        <v>2.9850746268656716E-2</v>
      </c>
    </row>
    <row r="5462" spans="1:20" x14ac:dyDescent="0.25">
      <c r="A5462" t="s">
        <v>5461</v>
      </c>
      <c r="B5462" t="s">
        <v>9382</v>
      </c>
      <c r="C5462">
        <v>31</v>
      </c>
      <c r="D5462" t="s">
        <v>9385</v>
      </c>
      <c r="E5462" t="s">
        <v>9391</v>
      </c>
      <c r="F5462" t="s">
        <v>17112</v>
      </c>
      <c r="G5462" t="s">
        <v>9411</v>
      </c>
      <c r="H5462">
        <v>10.8333333</v>
      </c>
      <c r="I5462">
        <v>31.416665999999999</v>
      </c>
      <c r="J5462" t="s">
        <v>9435</v>
      </c>
      <c r="K5462">
        <v>0</v>
      </c>
      <c r="L5462">
        <v>5.5869364280579231E-2</v>
      </c>
      <c r="M5462">
        <v>31</v>
      </c>
      <c r="N5462">
        <v>4.1481582723980046E-2</v>
      </c>
      <c r="O5462">
        <v>5.0053106744556555E-2</v>
      </c>
      <c r="P5462">
        <v>8.8235294117647065E-2</v>
      </c>
      <c r="Q5462">
        <v>2.7488151658767772E-2</v>
      </c>
      <c r="R5462">
        <v>10.8333333</v>
      </c>
      <c r="S5462">
        <v>31.416665999999999</v>
      </c>
      <c r="T5462">
        <v>2.9850746268656716E-2</v>
      </c>
    </row>
    <row r="5463" spans="1:20" x14ac:dyDescent="0.25">
      <c r="A5463" t="s">
        <v>5462</v>
      </c>
      <c r="B5463" t="s">
        <v>9383</v>
      </c>
      <c r="C5463">
        <v>23</v>
      </c>
      <c r="D5463" t="s">
        <v>9385</v>
      </c>
      <c r="E5463" t="s">
        <v>9391</v>
      </c>
      <c r="F5463" t="s">
        <v>9397</v>
      </c>
      <c r="G5463" t="s">
        <v>9405</v>
      </c>
      <c r="H5463">
        <v>1.3333333000000001</v>
      </c>
      <c r="I5463">
        <v>23</v>
      </c>
      <c r="J5463" t="s">
        <v>9435</v>
      </c>
      <c r="K5463">
        <v>0</v>
      </c>
      <c r="L5463">
        <v>3.5118884941240776E-2</v>
      </c>
      <c r="M5463">
        <v>23</v>
      </c>
      <c r="N5463">
        <v>4.1481582723980046E-2</v>
      </c>
      <c r="O5463">
        <v>5.0053106744556555E-2</v>
      </c>
      <c r="P5463">
        <v>3.2717678100263853E-2</v>
      </c>
      <c r="Q5463">
        <v>5.0809603573422672E-2</v>
      </c>
      <c r="R5463">
        <v>1.3333333000000001</v>
      </c>
      <c r="S5463">
        <v>23</v>
      </c>
      <c r="T5463">
        <v>2.9850746268656716E-2</v>
      </c>
    </row>
    <row r="5464" spans="1:20" x14ac:dyDescent="0.25">
      <c r="A5464" t="s">
        <v>5463</v>
      </c>
      <c r="B5464" t="s">
        <v>9382</v>
      </c>
      <c r="C5464">
        <v>50</v>
      </c>
      <c r="D5464" t="s">
        <v>9385</v>
      </c>
      <c r="E5464" t="s">
        <v>9390</v>
      </c>
      <c r="F5464" t="s">
        <v>17112</v>
      </c>
      <c r="G5464" t="s">
        <v>9411</v>
      </c>
      <c r="H5464">
        <v>3</v>
      </c>
      <c r="I5464">
        <v>50</v>
      </c>
      <c r="J5464" t="s">
        <v>9435</v>
      </c>
      <c r="K5464">
        <v>0</v>
      </c>
      <c r="L5464">
        <v>5.5869364280579231E-2</v>
      </c>
      <c r="M5464">
        <v>50</v>
      </c>
      <c r="N5464">
        <v>4.1481582723980046E-2</v>
      </c>
      <c r="O5464">
        <v>5.2190121155638397E-2</v>
      </c>
      <c r="P5464">
        <v>8.8235294117647065E-2</v>
      </c>
      <c r="Q5464">
        <v>2.7488151658767772E-2</v>
      </c>
      <c r="R5464">
        <v>3</v>
      </c>
      <c r="S5464">
        <v>50</v>
      </c>
      <c r="T5464">
        <v>2.9850746268656716E-2</v>
      </c>
    </row>
    <row r="5465" spans="1:20" x14ac:dyDescent="0.25">
      <c r="A5465" t="s">
        <v>5464</v>
      </c>
      <c r="B5465" t="s">
        <v>9382</v>
      </c>
      <c r="C5465">
        <v>43</v>
      </c>
      <c r="D5465" t="s">
        <v>9385</v>
      </c>
      <c r="E5465" t="s">
        <v>9391</v>
      </c>
      <c r="F5465" t="s">
        <v>9397</v>
      </c>
      <c r="G5465" t="s">
        <v>9406</v>
      </c>
      <c r="H5465">
        <v>9</v>
      </c>
      <c r="I5465">
        <v>43</v>
      </c>
      <c r="J5465" t="s">
        <v>9435</v>
      </c>
      <c r="K5465">
        <v>0</v>
      </c>
      <c r="L5465">
        <v>5.5869364280579231E-2</v>
      </c>
      <c r="M5465">
        <v>43</v>
      </c>
      <c r="N5465">
        <v>4.1481582723980046E-2</v>
      </c>
      <c r="O5465">
        <v>5.0053106744556555E-2</v>
      </c>
      <c r="P5465">
        <v>3.2717678100263853E-2</v>
      </c>
      <c r="Q5465">
        <v>3.2863849765258218E-2</v>
      </c>
      <c r="R5465">
        <v>9</v>
      </c>
      <c r="S5465">
        <v>43</v>
      </c>
      <c r="T5465">
        <v>2.9850746268656716E-2</v>
      </c>
    </row>
    <row r="5466" spans="1:20" x14ac:dyDescent="0.25">
      <c r="A5466" t="s">
        <v>5465</v>
      </c>
      <c r="B5466" t="s">
        <v>9383</v>
      </c>
      <c r="C5466">
        <v>36</v>
      </c>
      <c r="D5466" t="s">
        <v>9385</v>
      </c>
      <c r="E5466" t="s">
        <v>9389</v>
      </c>
      <c r="F5466" t="s">
        <v>9399</v>
      </c>
      <c r="G5466" t="s">
        <v>9405</v>
      </c>
      <c r="H5466">
        <v>1</v>
      </c>
      <c r="I5466">
        <v>19</v>
      </c>
      <c r="J5466" t="s">
        <v>9435</v>
      </c>
      <c r="K5466">
        <v>0</v>
      </c>
      <c r="L5466">
        <v>3.5118884941240776E-2</v>
      </c>
      <c r="M5466">
        <v>36</v>
      </c>
      <c r="N5466">
        <v>4.1481582723980046E-2</v>
      </c>
      <c r="O5466">
        <v>4.150390625E-2</v>
      </c>
      <c r="P5466">
        <v>5.1396648044692739E-2</v>
      </c>
      <c r="Q5466">
        <v>5.0809603573422672E-2</v>
      </c>
      <c r="R5466">
        <v>1</v>
      </c>
      <c r="S5466">
        <v>19</v>
      </c>
      <c r="T5466">
        <v>2.9850746268656716E-2</v>
      </c>
    </row>
    <row r="5467" spans="1:20" x14ac:dyDescent="0.25">
      <c r="A5467" t="s">
        <v>5466</v>
      </c>
      <c r="B5467" t="s">
        <v>9382</v>
      </c>
      <c r="C5467">
        <v>26</v>
      </c>
      <c r="D5467" t="s">
        <v>9385</v>
      </c>
      <c r="E5467" t="s">
        <v>9391</v>
      </c>
      <c r="F5467" t="s">
        <v>9398</v>
      </c>
      <c r="G5467" t="s">
        <v>9407</v>
      </c>
      <c r="H5467">
        <v>0.83333330000000005</v>
      </c>
      <c r="I5467">
        <v>11.916665999999999</v>
      </c>
      <c r="J5467" t="s">
        <v>9435</v>
      </c>
      <c r="K5467">
        <v>0</v>
      </c>
      <c r="L5467">
        <v>5.5869364280579231E-2</v>
      </c>
      <c r="M5467">
        <v>26</v>
      </c>
      <c r="N5467">
        <v>4.1481582723980046E-2</v>
      </c>
      <c r="O5467">
        <v>5.0053106744556555E-2</v>
      </c>
      <c r="P5467">
        <v>6.9458225838460008E-2</v>
      </c>
      <c r="Q5467">
        <v>2.6960784313725492E-2</v>
      </c>
      <c r="R5467">
        <v>0.83333330000000005</v>
      </c>
      <c r="S5467">
        <v>11.916665999999999</v>
      </c>
      <c r="T5467">
        <v>2.9850746268656716E-2</v>
      </c>
    </row>
    <row r="5468" spans="1:20" x14ac:dyDescent="0.25">
      <c r="A5468" t="s">
        <v>5467</v>
      </c>
      <c r="B5468" t="s">
        <v>9382</v>
      </c>
      <c r="C5468">
        <v>59</v>
      </c>
      <c r="D5468" t="s">
        <v>9386</v>
      </c>
      <c r="E5468" t="s">
        <v>9390</v>
      </c>
      <c r="F5468" t="s">
        <v>9397</v>
      </c>
      <c r="G5468" t="s">
        <v>9405</v>
      </c>
      <c r="H5468">
        <v>11</v>
      </c>
      <c r="I5468">
        <v>59.583333000000003</v>
      </c>
      <c r="J5468" t="s">
        <v>9435</v>
      </c>
      <c r="K5468">
        <v>0</v>
      </c>
      <c r="L5468">
        <v>5.5869364280579231E-2</v>
      </c>
      <c r="M5468">
        <v>59</v>
      </c>
      <c r="N5468">
        <v>8.1023454157782518E-2</v>
      </c>
      <c r="O5468">
        <v>5.2190121155638397E-2</v>
      </c>
      <c r="P5468">
        <v>3.2717678100263853E-2</v>
      </c>
      <c r="Q5468">
        <v>5.0809603573422672E-2</v>
      </c>
      <c r="R5468">
        <v>11</v>
      </c>
      <c r="S5468">
        <v>59.583333000000003</v>
      </c>
      <c r="T5468">
        <v>2.9850746268656716E-2</v>
      </c>
    </row>
    <row r="5469" spans="1:20" x14ac:dyDescent="0.25">
      <c r="A5469" t="s">
        <v>5468</v>
      </c>
      <c r="B5469" t="s">
        <v>9382</v>
      </c>
      <c r="C5469">
        <v>25</v>
      </c>
      <c r="D5469" t="s">
        <v>9385</v>
      </c>
      <c r="E5469" t="s">
        <v>9392</v>
      </c>
      <c r="F5469" t="s">
        <v>9397</v>
      </c>
      <c r="G5469" t="s">
        <v>9405</v>
      </c>
      <c r="H5469">
        <v>0.83333330000000005</v>
      </c>
      <c r="I5469">
        <v>13.416665999999999</v>
      </c>
      <c r="J5469" t="s">
        <v>9435</v>
      </c>
      <c r="K5469">
        <v>0</v>
      </c>
      <c r="L5469">
        <v>5.5869364280579231E-2</v>
      </c>
      <c r="M5469">
        <v>25</v>
      </c>
      <c r="N5469">
        <v>4.1481582723980046E-2</v>
      </c>
      <c r="O5469">
        <v>5.181347150259067E-2</v>
      </c>
      <c r="P5469">
        <v>3.2717678100263853E-2</v>
      </c>
      <c r="Q5469">
        <v>5.0809603573422672E-2</v>
      </c>
      <c r="R5469">
        <v>0.83333330000000005</v>
      </c>
      <c r="S5469">
        <v>13.416665999999999</v>
      </c>
      <c r="T5469">
        <v>2.9850746268656716E-2</v>
      </c>
    </row>
    <row r="5470" spans="1:20" x14ac:dyDescent="0.25">
      <c r="A5470" t="s">
        <v>5469</v>
      </c>
      <c r="B5470" t="s">
        <v>9383</v>
      </c>
      <c r="C5470">
        <v>28</v>
      </c>
      <c r="D5470" t="s">
        <v>9387</v>
      </c>
      <c r="E5470" t="s">
        <v>9389</v>
      </c>
      <c r="F5470" t="s">
        <v>9397</v>
      </c>
      <c r="G5470" t="s">
        <v>9404</v>
      </c>
      <c r="H5470">
        <v>1.1666666000000001</v>
      </c>
      <c r="I5470">
        <v>6</v>
      </c>
      <c r="J5470" t="s">
        <v>9435</v>
      </c>
      <c r="K5470">
        <v>0</v>
      </c>
      <c r="L5470">
        <v>3.5118884941240776E-2</v>
      </c>
      <c r="M5470">
        <v>28</v>
      </c>
      <c r="N5470">
        <v>7.6923076923076927E-2</v>
      </c>
      <c r="O5470">
        <v>4.150390625E-2</v>
      </c>
      <c r="P5470">
        <v>3.2717678100263853E-2</v>
      </c>
      <c r="Q5470">
        <v>5.4945054945054944E-2</v>
      </c>
      <c r="R5470">
        <v>1.1666666000000001</v>
      </c>
      <c r="S5470">
        <v>6</v>
      </c>
      <c r="T5470">
        <v>2.9850746268656716E-2</v>
      </c>
    </row>
    <row r="5471" spans="1:20" x14ac:dyDescent="0.25">
      <c r="A5471" t="s">
        <v>5470</v>
      </c>
      <c r="B5471" t="s">
        <v>9382</v>
      </c>
      <c r="C5471">
        <v>25</v>
      </c>
      <c r="D5471" t="s">
        <v>9385</v>
      </c>
      <c r="E5471" t="s">
        <v>9390</v>
      </c>
      <c r="F5471" t="s">
        <v>9397</v>
      </c>
      <c r="G5471" t="s">
        <v>9419</v>
      </c>
      <c r="H5471">
        <v>0.6666666</v>
      </c>
      <c r="I5471">
        <v>25</v>
      </c>
      <c r="J5471" t="s">
        <v>9435</v>
      </c>
      <c r="K5471">
        <v>0</v>
      </c>
      <c r="L5471">
        <v>5.5869364280579231E-2</v>
      </c>
      <c r="M5471">
        <v>25</v>
      </c>
      <c r="N5471">
        <v>4.1481582723980046E-2</v>
      </c>
      <c r="O5471">
        <v>5.2190121155638397E-2</v>
      </c>
      <c r="P5471">
        <v>3.2717678100263853E-2</v>
      </c>
      <c r="Q5471">
        <v>3.3707865168539325E-2</v>
      </c>
      <c r="R5471">
        <v>0.6666666</v>
      </c>
      <c r="S5471">
        <v>25</v>
      </c>
      <c r="T5471">
        <v>2.9850746268656716E-2</v>
      </c>
    </row>
    <row r="5472" spans="1:20" x14ac:dyDescent="0.25">
      <c r="A5472" t="s">
        <v>5471</v>
      </c>
      <c r="B5472" t="s">
        <v>9382</v>
      </c>
      <c r="C5472">
        <v>52</v>
      </c>
      <c r="D5472" t="s">
        <v>9385</v>
      </c>
      <c r="E5472" t="s">
        <v>9391</v>
      </c>
      <c r="F5472" t="s">
        <v>9397</v>
      </c>
      <c r="G5472" t="s">
        <v>9413</v>
      </c>
      <c r="H5472">
        <v>30</v>
      </c>
      <c r="I5472">
        <v>52</v>
      </c>
      <c r="J5472" t="s">
        <v>9435</v>
      </c>
      <c r="K5472">
        <v>0</v>
      </c>
      <c r="L5472">
        <v>5.5869364280579231E-2</v>
      </c>
      <c r="M5472">
        <v>52</v>
      </c>
      <c r="N5472">
        <v>4.1481582723980046E-2</v>
      </c>
      <c r="O5472">
        <v>5.0053106744556555E-2</v>
      </c>
      <c r="P5472">
        <v>3.2717678100263853E-2</v>
      </c>
      <c r="Q5472">
        <v>6.1822125813449022E-2</v>
      </c>
      <c r="R5472">
        <v>30</v>
      </c>
      <c r="S5472">
        <v>52</v>
      </c>
      <c r="T5472">
        <v>2.9850746268656716E-2</v>
      </c>
    </row>
    <row r="5473" spans="1:20" x14ac:dyDescent="0.25">
      <c r="A5473" t="s">
        <v>5472</v>
      </c>
      <c r="B5473" t="s">
        <v>9382</v>
      </c>
      <c r="C5473">
        <v>42</v>
      </c>
      <c r="D5473" t="s">
        <v>9385</v>
      </c>
      <c r="E5473" t="s">
        <v>9390</v>
      </c>
      <c r="F5473" t="s">
        <v>9397</v>
      </c>
      <c r="G5473" t="s">
        <v>9405</v>
      </c>
      <c r="H5473">
        <v>20</v>
      </c>
      <c r="I5473">
        <v>42</v>
      </c>
      <c r="J5473" t="s">
        <v>9435</v>
      </c>
      <c r="K5473">
        <v>0</v>
      </c>
      <c r="L5473">
        <v>5.5869364280579231E-2</v>
      </c>
      <c r="M5473">
        <v>42</v>
      </c>
      <c r="N5473">
        <v>4.1481582723980046E-2</v>
      </c>
      <c r="O5473">
        <v>5.2190121155638397E-2</v>
      </c>
      <c r="P5473">
        <v>3.2717678100263853E-2</v>
      </c>
      <c r="Q5473">
        <v>5.0809603573422672E-2</v>
      </c>
      <c r="R5473">
        <v>20</v>
      </c>
      <c r="S5473">
        <v>42</v>
      </c>
      <c r="T5473">
        <v>2.9850746268656716E-2</v>
      </c>
    </row>
    <row r="5474" spans="1:20" x14ac:dyDescent="0.25">
      <c r="A5474" t="s">
        <v>5473</v>
      </c>
      <c r="B5474" t="s">
        <v>9382</v>
      </c>
      <c r="C5474">
        <v>58</v>
      </c>
      <c r="D5474" t="s">
        <v>9385</v>
      </c>
      <c r="E5474" t="s">
        <v>9389</v>
      </c>
      <c r="F5474" t="s">
        <v>9397</v>
      </c>
      <c r="G5474" t="s">
        <v>9403</v>
      </c>
      <c r="H5474">
        <v>6</v>
      </c>
      <c r="I5474">
        <v>3</v>
      </c>
      <c r="J5474" t="s">
        <v>9435</v>
      </c>
      <c r="K5474">
        <v>0</v>
      </c>
      <c r="L5474">
        <v>5.5869364280579231E-2</v>
      </c>
      <c r="M5474">
        <v>58</v>
      </c>
      <c r="N5474">
        <v>4.1481582723980046E-2</v>
      </c>
      <c r="O5474">
        <v>4.150390625E-2</v>
      </c>
      <c r="P5474">
        <v>3.2717678100263853E-2</v>
      </c>
      <c r="Q5474">
        <v>6.3487049905243204E-2</v>
      </c>
      <c r="R5474">
        <v>6</v>
      </c>
      <c r="S5474">
        <v>3</v>
      </c>
      <c r="T5474">
        <v>2.9850746268656716E-2</v>
      </c>
    </row>
    <row r="5475" spans="1:20" x14ac:dyDescent="0.25">
      <c r="A5475" t="s">
        <v>5474</v>
      </c>
      <c r="B5475" t="s">
        <v>9382</v>
      </c>
      <c r="C5475">
        <v>25</v>
      </c>
      <c r="D5475" t="s">
        <v>9386</v>
      </c>
      <c r="E5475" t="s">
        <v>9391</v>
      </c>
      <c r="F5475" t="s">
        <v>9398</v>
      </c>
      <c r="G5475" t="s">
        <v>9405</v>
      </c>
      <c r="H5475">
        <v>1.4166666000000001</v>
      </c>
      <c r="I5475">
        <v>25</v>
      </c>
      <c r="J5475" t="s">
        <v>9435</v>
      </c>
      <c r="K5475">
        <v>1</v>
      </c>
      <c r="L5475">
        <v>5.5869364280579231E-2</v>
      </c>
      <c r="M5475">
        <v>25</v>
      </c>
      <c r="N5475">
        <v>8.1023454157782518E-2</v>
      </c>
      <c r="O5475">
        <v>5.0053106744556555E-2</v>
      </c>
      <c r="P5475">
        <v>6.9458225838460008E-2</v>
      </c>
      <c r="Q5475">
        <v>5.0809603573422672E-2</v>
      </c>
      <c r="R5475">
        <v>1.4166666000000001</v>
      </c>
      <c r="S5475">
        <v>25</v>
      </c>
      <c r="T5475">
        <v>2.9850746268656716E-2</v>
      </c>
    </row>
    <row r="5476" spans="1:20" x14ac:dyDescent="0.25">
      <c r="A5476" t="s">
        <v>5475</v>
      </c>
      <c r="B5476" t="s">
        <v>9382</v>
      </c>
      <c r="C5476">
        <v>24</v>
      </c>
      <c r="D5476" t="s">
        <v>9385</v>
      </c>
      <c r="E5476" t="s">
        <v>9391</v>
      </c>
      <c r="F5476" t="s">
        <v>9398</v>
      </c>
      <c r="G5476" t="s">
        <v>9430</v>
      </c>
      <c r="H5476">
        <v>5</v>
      </c>
      <c r="I5476">
        <v>10</v>
      </c>
      <c r="J5476" t="s">
        <v>9435</v>
      </c>
      <c r="K5476">
        <v>0</v>
      </c>
      <c r="L5476">
        <v>5.5869364280579231E-2</v>
      </c>
      <c r="M5476">
        <v>24</v>
      </c>
      <c r="N5476">
        <v>4.1481582723980046E-2</v>
      </c>
      <c r="O5476">
        <v>5.0053106744556555E-2</v>
      </c>
      <c r="P5476">
        <v>6.9458225838460008E-2</v>
      </c>
      <c r="Q5476">
        <v>6.1643835616438353E-2</v>
      </c>
      <c r="R5476">
        <v>5</v>
      </c>
      <c r="S5476">
        <v>10</v>
      </c>
      <c r="T5476">
        <v>2.9850746268656716E-2</v>
      </c>
    </row>
    <row r="5477" spans="1:20" x14ac:dyDescent="0.25">
      <c r="A5477" t="s">
        <v>5476</v>
      </c>
      <c r="B5477" t="s">
        <v>9383</v>
      </c>
      <c r="C5477">
        <v>22</v>
      </c>
      <c r="D5477" t="s">
        <v>9385</v>
      </c>
      <c r="E5477" t="s">
        <v>9389</v>
      </c>
      <c r="F5477" t="s">
        <v>9398</v>
      </c>
      <c r="G5477" t="s">
        <v>9405</v>
      </c>
      <c r="H5477">
        <v>3</v>
      </c>
      <c r="I5477">
        <v>22</v>
      </c>
      <c r="J5477" t="s">
        <v>9435</v>
      </c>
      <c r="K5477">
        <v>0</v>
      </c>
      <c r="L5477">
        <v>3.5118884941240776E-2</v>
      </c>
      <c r="M5477">
        <v>22</v>
      </c>
      <c r="N5477">
        <v>4.1481582723980046E-2</v>
      </c>
      <c r="O5477">
        <v>4.150390625E-2</v>
      </c>
      <c r="P5477">
        <v>6.9458225838460008E-2</v>
      </c>
      <c r="Q5477">
        <v>5.0809603573422672E-2</v>
      </c>
      <c r="R5477">
        <v>3</v>
      </c>
      <c r="S5477">
        <v>22</v>
      </c>
      <c r="T5477">
        <v>2.9850746268656716E-2</v>
      </c>
    </row>
    <row r="5478" spans="1:20" x14ac:dyDescent="0.25">
      <c r="A5478" t="s">
        <v>5477</v>
      </c>
      <c r="B5478" t="s">
        <v>9383</v>
      </c>
      <c r="C5478">
        <v>49</v>
      </c>
      <c r="D5478" t="s">
        <v>9385</v>
      </c>
      <c r="E5478" t="s">
        <v>9391</v>
      </c>
      <c r="F5478" t="s">
        <v>9400</v>
      </c>
      <c r="G5478" t="s">
        <v>9405</v>
      </c>
      <c r="H5478">
        <v>4.5833332999999996</v>
      </c>
      <c r="I5478">
        <v>49</v>
      </c>
      <c r="J5478" t="s">
        <v>9435</v>
      </c>
      <c r="K5478">
        <v>0</v>
      </c>
      <c r="L5478">
        <v>3.5118884941240776E-2</v>
      </c>
      <c r="M5478">
        <v>49</v>
      </c>
      <c r="N5478">
        <v>4.1481582723980046E-2</v>
      </c>
      <c r="O5478">
        <v>5.0053106744556555E-2</v>
      </c>
      <c r="P5478">
        <v>3.3003300330033E-2</v>
      </c>
      <c r="Q5478">
        <v>5.0809603573422672E-2</v>
      </c>
      <c r="R5478">
        <v>4.5833332999999996</v>
      </c>
      <c r="S5478">
        <v>49</v>
      </c>
      <c r="T5478">
        <v>2.9850746268656716E-2</v>
      </c>
    </row>
    <row r="5479" spans="1:20" x14ac:dyDescent="0.25">
      <c r="A5479" t="s">
        <v>5478</v>
      </c>
      <c r="B5479" t="s">
        <v>9383</v>
      </c>
      <c r="C5479">
        <v>54</v>
      </c>
      <c r="D5479" t="s">
        <v>9385</v>
      </c>
      <c r="E5479" t="s">
        <v>9391</v>
      </c>
      <c r="F5479" t="s">
        <v>9397</v>
      </c>
      <c r="G5479" t="s">
        <v>9413</v>
      </c>
      <c r="H5479">
        <v>6</v>
      </c>
      <c r="I5479">
        <v>22</v>
      </c>
      <c r="J5479" t="s">
        <v>9435</v>
      </c>
      <c r="K5479">
        <v>0</v>
      </c>
      <c r="L5479">
        <v>3.5118884941240776E-2</v>
      </c>
      <c r="M5479">
        <v>54</v>
      </c>
      <c r="N5479">
        <v>4.1481582723980046E-2</v>
      </c>
      <c r="O5479">
        <v>5.0053106744556555E-2</v>
      </c>
      <c r="P5479">
        <v>3.2717678100263853E-2</v>
      </c>
      <c r="Q5479">
        <v>6.1822125813449022E-2</v>
      </c>
      <c r="R5479">
        <v>6</v>
      </c>
      <c r="S5479">
        <v>22</v>
      </c>
      <c r="T5479">
        <v>2.9850746268656716E-2</v>
      </c>
    </row>
    <row r="5480" spans="1:20" x14ac:dyDescent="0.25">
      <c r="A5480" t="s">
        <v>5479</v>
      </c>
      <c r="B5480" t="s">
        <v>9383</v>
      </c>
      <c r="C5480">
        <v>23</v>
      </c>
      <c r="D5480" t="s">
        <v>9385</v>
      </c>
      <c r="E5480" t="s">
        <v>9389</v>
      </c>
      <c r="F5480" t="s">
        <v>9398</v>
      </c>
      <c r="G5480" t="s">
        <v>9403</v>
      </c>
      <c r="H5480">
        <v>1.4166666000000001</v>
      </c>
      <c r="I5480">
        <v>4</v>
      </c>
      <c r="J5480" t="s">
        <v>9435</v>
      </c>
      <c r="K5480">
        <v>0</v>
      </c>
      <c r="L5480">
        <v>3.5118884941240776E-2</v>
      </c>
      <c r="M5480">
        <v>23</v>
      </c>
      <c r="N5480">
        <v>4.1481582723980046E-2</v>
      </c>
      <c r="O5480">
        <v>4.150390625E-2</v>
      </c>
      <c r="P5480">
        <v>6.9458225838460008E-2</v>
      </c>
      <c r="Q5480">
        <v>6.3487049905243204E-2</v>
      </c>
      <c r="R5480">
        <v>1.4166666000000001</v>
      </c>
      <c r="S5480">
        <v>4</v>
      </c>
      <c r="T5480">
        <v>2.9850746268656716E-2</v>
      </c>
    </row>
    <row r="5481" spans="1:20" x14ac:dyDescent="0.25">
      <c r="A5481" t="s">
        <v>5480</v>
      </c>
      <c r="B5481" t="s">
        <v>9382</v>
      </c>
      <c r="C5481">
        <v>47</v>
      </c>
      <c r="D5481" t="s">
        <v>9385</v>
      </c>
      <c r="E5481" t="s">
        <v>9389</v>
      </c>
      <c r="F5481" t="s">
        <v>9397</v>
      </c>
      <c r="G5481" t="s">
        <v>9404</v>
      </c>
      <c r="H5481">
        <v>0.6666666</v>
      </c>
      <c r="I5481">
        <v>47</v>
      </c>
      <c r="J5481" t="s">
        <v>9435</v>
      </c>
      <c r="K5481">
        <v>0</v>
      </c>
      <c r="L5481">
        <v>5.5869364280579231E-2</v>
      </c>
      <c r="M5481">
        <v>47</v>
      </c>
      <c r="N5481">
        <v>4.1481582723980046E-2</v>
      </c>
      <c r="O5481">
        <v>4.150390625E-2</v>
      </c>
      <c r="P5481">
        <v>3.2717678100263853E-2</v>
      </c>
      <c r="Q5481">
        <v>5.4945054945054944E-2</v>
      </c>
      <c r="R5481">
        <v>0.6666666</v>
      </c>
      <c r="S5481">
        <v>47</v>
      </c>
      <c r="T5481">
        <v>2.9850746268656716E-2</v>
      </c>
    </row>
    <row r="5482" spans="1:20" x14ac:dyDescent="0.25">
      <c r="A5482" t="s">
        <v>5481</v>
      </c>
      <c r="B5482" t="s">
        <v>9383</v>
      </c>
      <c r="C5482">
        <v>36</v>
      </c>
      <c r="D5482" t="s">
        <v>9385</v>
      </c>
      <c r="E5482" t="s">
        <v>9389</v>
      </c>
      <c r="F5482" t="s">
        <v>9397</v>
      </c>
      <c r="G5482" t="s">
        <v>9403</v>
      </c>
      <c r="H5482">
        <v>2</v>
      </c>
      <c r="I5482">
        <v>20</v>
      </c>
      <c r="J5482" t="s">
        <v>9435</v>
      </c>
      <c r="K5482">
        <v>0</v>
      </c>
      <c r="L5482">
        <v>3.5118884941240776E-2</v>
      </c>
      <c r="M5482">
        <v>36</v>
      </c>
      <c r="N5482">
        <v>4.1481582723980046E-2</v>
      </c>
      <c r="O5482">
        <v>4.150390625E-2</v>
      </c>
      <c r="P5482">
        <v>3.2717678100263853E-2</v>
      </c>
      <c r="Q5482">
        <v>6.3487049905243204E-2</v>
      </c>
      <c r="R5482">
        <v>2</v>
      </c>
      <c r="S5482">
        <v>20</v>
      </c>
      <c r="T5482">
        <v>2.9850746268656716E-2</v>
      </c>
    </row>
    <row r="5483" spans="1:20" x14ac:dyDescent="0.25">
      <c r="A5483" t="s">
        <v>5482</v>
      </c>
      <c r="B5483" t="s">
        <v>9382</v>
      </c>
      <c r="C5483">
        <v>36</v>
      </c>
      <c r="D5483" t="s">
        <v>9385</v>
      </c>
      <c r="E5483" t="s">
        <v>9391</v>
      </c>
      <c r="F5483" t="s">
        <v>9398</v>
      </c>
      <c r="G5483" t="s">
        <v>9411</v>
      </c>
      <c r="H5483">
        <v>0.58333330000000005</v>
      </c>
      <c r="I5483">
        <v>4</v>
      </c>
      <c r="J5483" t="s">
        <v>9435</v>
      </c>
      <c r="K5483">
        <v>0</v>
      </c>
      <c r="L5483">
        <v>5.5869364280579231E-2</v>
      </c>
      <c r="M5483">
        <v>36</v>
      </c>
      <c r="N5483">
        <v>4.1481582723980046E-2</v>
      </c>
      <c r="O5483">
        <v>5.0053106744556555E-2</v>
      </c>
      <c r="P5483">
        <v>6.9458225838460008E-2</v>
      </c>
      <c r="Q5483">
        <v>2.7488151658767772E-2</v>
      </c>
      <c r="R5483">
        <v>0.58333330000000005</v>
      </c>
      <c r="S5483">
        <v>4</v>
      </c>
      <c r="T5483">
        <v>2.9850746268656716E-2</v>
      </c>
    </row>
    <row r="5484" spans="1:20" x14ac:dyDescent="0.25">
      <c r="A5484" t="s">
        <v>5483</v>
      </c>
      <c r="B5484" t="s">
        <v>9382</v>
      </c>
      <c r="C5484">
        <v>25</v>
      </c>
      <c r="D5484" t="s">
        <v>9385</v>
      </c>
      <c r="E5484" t="s">
        <v>9391</v>
      </c>
      <c r="F5484" t="s">
        <v>9398</v>
      </c>
      <c r="G5484" t="s">
        <v>9403</v>
      </c>
      <c r="H5484">
        <v>2</v>
      </c>
      <c r="I5484">
        <v>11.166665999999999</v>
      </c>
      <c r="J5484" t="s">
        <v>9435</v>
      </c>
      <c r="K5484">
        <v>0</v>
      </c>
      <c r="L5484">
        <v>5.5869364280579231E-2</v>
      </c>
      <c r="M5484">
        <v>25</v>
      </c>
      <c r="N5484">
        <v>4.1481582723980046E-2</v>
      </c>
      <c r="O5484">
        <v>5.0053106744556555E-2</v>
      </c>
      <c r="P5484">
        <v>6.9458225838460008E-2</v>
      </c>
      <c r="Q5484">
        <v>6.3487049905243204E-2</v>
      </c>
      <c r="R5484">
        <v>2</v>
      </c>
      <c r="S5484">
        <v>11.166665999999999</v>
      </c>
      <c r="T5484">
        <v>2.9850746268656716E-2</v>
      </c>
    </row>
    <row r="5485" spans="1:20" x14ac:dyDescent="0.25">
      <c r="A5485" t="s">
        <v>5484</v>
      </c>
      <c r="B5485" t="s">
        <v>9382</v>
      </c>
      <c r="C5485">
        <v>32</v>
      </c>
      <c r="D5485" t="s">
        <v>9386</v>
      </c>
      <c r="E5485" t="s">
        <v>9391</v>
      </c>
      <c r="F5485" t="s">
        <v>9397</v>
      </c>
      <c r="G5485" t="s">
        <v>9405</v>
      </c>
      <c r="H5485">
        <v>5</v>
      </c>
      <c r="I5485">
        <v>32</v>
      </c>
      <c r="J5485" t="s">
        <v>9435</v>
      </c>
      <c r="K5485">
        <v>0</v>
      </c>
      <c r="L5485">
        <v>5.5869364280579231E-2</v>
      </c>
      <c r="M5485">
        <v>32</v>
      </c>
      <c r="N5485">
        <v>8.1023454157782518E-2</v>
      </c>
      <c r="O5485">
        <v>5.0053106744556555E-2</v>
      </c>
      <c r="P5485">
        <v>3.2717678100263853E-2</v>
      </c>
      <c r="Q5485">
        <v>5.0809603573422672E-2</v>
      </c>
      <c r="R5485">
        <v>5</v>
      </c>
      <c r="S5485">
        <v>32</v>
      </c>
      <c r="T5485">
        <v>2.9850746268656716E-2</v>
      </c>
    </row>
    <row r="5486" spans="1:20" x14ac:dyDescent="0.25">
      <c r="A5486" t="s">
        <v>5485</v>
      </c>
      <c r="B5486" t="s">
        <v>9382</v>
      </c>
      <c r="C5486">
        <v>51</v>
      </c>
      <c r="D5486" t="s">
        <v>9385</v>
      </c>
      <c r="E5486" t="s">
        <v>9391</v>
      </c>
      <c r="F5486" t="s">
        <v>9397</v>
      </c>
      <c r="G5486" t="s">
        <v>9411</v>
      </c>
      <c r="H5486">
        <v>8.75</v>
      </c>
      <c r="I5486">
        <v>51.916665999999999</v>
      </c>
      <c r="J5486" t="s">
        <v>9435</v>
      </c>
      <c r="K5486">
        <v>0</v>
      </c>
      <c r="L5486">
        <v>5.5869364280579231E-2</v>
      </c>
      <c r="M5486">
        <v>51</v>
      </c>
      <c r="N5486">
        <v>4.1481582723980046E-2</v>
      </c>
      <c r="O5486">
        <v>5.0053106744556555E-2</v>
      </c>
      <c r="P5486">
        <v>3.2717678100263853E-2</v>
      </c>
      <c r="Q5486">
        <v>2.7488151658767772E-2</v>
      </c>
      <c r="R5486">
        <v>8.75</v>
      </c>
      <c r="S5486">
        <v>51.916665999999999</v>
      </c>
      <c r="T5486">
        <v>2.9850746268656716E-2</v>
      </c>
    </row>
    <row r="5487" spans="1:20" x14ac:dyDescent="0.25">
      <c r="A5487" t="s">
        <v>5486</v>
      </c>
      <c r="B5487" t="s">
        <v>9383</v>
      </c>
      <c r="C5487">
        <v>32</v>
      </c>
      <c r="D5487" t="s">
        <v>9385</v>
      </c>
      <c r="E5487" t="s">
        <v>9389</v>
      </c>
      <c r="F5487" t="s">
        <v>9399</v>
      </c>
      <c r="G5487" t="s">
        <v>9422</v>
      </c>
      <c r="H5487">
        <v>11.8333333</v>
      </c>
      <c r="I5487">
        <v>32.666665999999999</v>
      </c>
      <c r="J5487" t="s">
        <v>9435</v>
      </c>
      <c r="K5487">
        <v>0</v>
      </c>
      <c r="L5487">
        <v>3.5118884941240776E-2</v>
      </c>
      <c r="M5487">
        <v>32</v>
      </c>
      <c r="N5487">
        <v>4.1481582723980046E-2</v>
      </c>
      <c r="O5487">
        <v>4.150390625E-2</v>
      </c>
      <c r="P5487">
        <v>5.1396648044692739E-2</v>
      </c>
      <c r="Q5487">
        <v>1.62748643761302E-2</v>
      </c>
      <c r="R5487">
        <v>11.8333333</v>
      </c>
      <c r="S5487">
        <v>32.666665999999999</v>
      </c>
      <c r="T5487">
        <v>2.9850746268656716E-2</v>
      </c>
    </row>
    <row r="5488" spans="1:20" x14ac:dyDescent="0.25">
      <c r="A5488" t="s">
        <v>5487</v>
      </c>
      <c r="B5488" t="s">
        <v>9382</v>
      </c>
      <c r="C5488">
        <v>34</v>
      </c>
      <c r="D5488" t="s">
        <v>9385</v>
      </c>
      <c r="E5488" t="s">
        <v>9391</v>
      </c>
      <c r="F5488" t="s">
        <v>9397</v>
      </c>
      <c r="G5488" t="s">
        <v>9403</v>
      </c>
      <c r="H5488">
        <v>10.25</v>
      </c>
      <c r="I5488">
        <v>17.25</v>
      </c>
      <c r="J5488" t="s">
        <v>9435</v>
      </c>
      <c r="K5488">
        <v>0</v>
      </c>
      <c r="L5488">
        <v>5.5869364280579231E-2</v>
      </c>
      <c r="M5488">
        <v>34</v>
      </c>
      <c r="N5488">
        <v>4.1481582723980046E-2</v>
      </c>
      <c r="O5488">
        <v>5.0053106744556555E-2</v>
      </c>
      <c r="P5488">
        <v>3.2717678100263853E-2</v>
      </c>
      <c r="Q5488">
        <v>6.3487049905243204E-2</v>
      </c>
      <c r="R5488">
        <v>10.25</v>
      </c>
      <c r="S5488">
        <v>17.25</v>
      </c>
      <c r="T5488">
        <v>2.9850746268656716E-2</v>
      </c>
    </row>
    <row r="5489" spans="1:20" x14ac:dyDescent="0.25">
      <c r="A5489" t="s">
        <v>5488</v>
      </c>
      <c r="B5489" t="s">
        <v>9382</v>
      </c>
      <c r="C5489">
        <v>49</v>
      </c>
      <c r="D5489" t="s">
        <v>9385</v>
      </c>
      <c r="E5489" t="s">
        <v>9391</v>
      </c>
      <c r="F5489" t="s">
        <v>9397</v>
      </c>
      <c r="G5489" t="s">
        <v>9407</v>
      </c>
      <c r="H5489">
        <v>7.6666666000000001</v>
      </c>
      <c r="I5489">
        <v>12.25</v>
      </c>
      <c r="J5489" t="s">
        <v>9435</v>
      </c>
      <c r="K5489">
        <v>0</v>
      </c>
      <c r="L5489">
        <v>5.5869364280579231E-2</v>
      </c>
      <c r="M5489">
        <v>49</v>
      </c>
      <c r="N5489">
        <v>4.1481582723980046E-2</v>
      </c>
      <c r="O5489">
        <v>5.0053106744556555E-2</v>
      </c>
      <c r="P5489">
        <v>3.2717678100263853E-2</v>
      </c>
      <c r="Q5489">
        <v>2.6960784313725492E-2</v>
      </c>
      <c r="R5489">
        <v>7.6666666000000001</v>
      </c>
      <c r="S5489">
        <v>12.25</v>
      </c>
      <c r="T5489">
        <v>2.9850746268656716E-2</v>
      </c>
    </row>
    <row r="5490" spans="1:20" x14ac:dyDescent="0.25">
      <c r="A5490" t="s">
        <v>5489</v>
      </c>
      <c r="B5490" t="s">
        <v>9382</v>
      </c>
      <c r="C5490">
        <v>25</v>
      </c>
      <c r="D5490" t="s">
        <v>9385</v>
      </c>
      <c r="E5490" t="s">
        <v>9391</v>
      </c>
      <c r="F5490" t="s">
        <v>9397</v>
      </c>
      <c r="G5490" t="s">
        <v>9405</v>
      </c>
      <c r="H5490">
        <v>6</v>
      </c>
      <c r="I5490">
        <v>25</v>
      </c>
      <c r="J5490" t="s">
        <v>9435</v>
      </c>
      <c r="K5490">
        <v>0</v>
      </c>
      <c r="L5490">
        <v>5.5869364280579231E-2</v>
      </c>
      <c r="M5490">
        <v>25</v>
      </c>
      <c r="N5490">
        <v>4.1481582723980046E-2</v>
      </c>
      <c r="O5490">
        <v>5.0053106744556555E-2</v>
      </c>
      <c r="P5490">
        <v>3.2717678100263853E-2</v>
      </c>
      <c r="Q5490">
        <v>5.0809603573422672E-2</v>
      </c>
      <c r="R5490">
        <v>6</v>
      </c>
      <c r="S5490">
        <v>25</v>
      </c>
      <c r="T5490">
        <v>2.9850746268656716E-2</v>
      </c>
    </row>
    <row r="5491" spans="1:20" x14ac:dyDescent="0.25">
      <c r="A5491" t="s">
        <v>5490</v>
      </c>
      <c r="B5491" t="s">
        <v>9383</v>
      </c>
      <c r="C5491">
        <v>24</v>
      </c>
      <c r="D5491" t="s">
        <v>9385</v>
      </c>
      <c r="E5491" t="s">
        <v>9392</v>
      </c>
      <c r="F5491" t="s">
        <v>9398</v>
      </c>
      <c r="G5491" t="s">
        <v>9405</v>
      </c>
      <c r="H5491">
        <v>6</v>
      </c>
      <c r="I5491">
        <v>10.166665999999999</v>
      </c>
      <c r="J5491" t="s">
        <v>9435</v>
      </c>
      <c r="K5491">
        <v>0</v>
      </c>
      <c r="L5491">
        <v>3.5118884941240776E-2</v>
      </c>
      <c r="M5491">
        <v>24</v>
      </c>
      <c r="N5491">
        <v>4.1481582723980046E-2</v>
      </c>
      <c r="O5491">
        <v>5.181347150259067E-2</v>
      </c>
      <c r="P5491">
        <v>6.9458225838460008E-2</v>
      </c>
      <c r="Q5491">
        <v>5.0809603573422672E-2</v>
      </c>
      <c r="R5491">
        <v>6</v>
      </c>
      <c r="S5491">
        <v>10.166665999999999</v>
      </c>
      <c r="T5491">
        <v>2.9850746268656716E-2</v>
      </c>
    </row>
    <row r="5492" spans="1:20" x14ac:dyDescent="0.25">
      <c r="A5492" t="s">
        <v>5491</v>
      </c>
      <c r="B5492" t="s">
        <v>9382</v>
      </c>
      <c r="C5492">
        <v>45</v>
      </c>
      <c r="D5492" t="s">
        <v>9385</v>
      </c>
      <c r="E5492" t="s">
        <v>9391</v>
      </c>
      <c r="F5492" t="s">
        <v>9397</v>
      </c>
      <c r="G5492" t="s">
        <v>9403</v>
      </c>
      <c r="H5492">
        <v>11</v>
      </c>
      <c r="I5492">
        <v>38</v>
      </c>
      <c r="J5492" t="s">
        <v>9435</v>
      </c>
      <c r="K5492">
        <v>0</v>
      </c>
      <c r="L5492">
        <v>5.5869364280579231E-2</v>
      </c>
      <c r="M5492">
        <v>45</v>
      </c>
      <c r="N5492">
        <v>4.1481582723980046E-2</v>
      </c>
      <c r="O5492">
        <v>5.0053106744556555E-2</v>
      </c>
      <c r="P5492">
        <v>3.2717678100263853E-2</v>
      </c>
      <c r="Q5492">
        <v>6.3487049905243204E-2</v>
      </c>
      <c r="R5492">
        <v>11</v>
      </c>
      <c r="S5492">
        <v>38</v>
      </c>
      <c r="T5492">
        <v>2.9850746268656716E-2</v>
      </c>
    </row>
    <row r="5493" spans="1:20" x14ac:dyDescent="0.25">
      <c r="A5493" t="s">
        <v>5492</v>
      </c>
      <c r="B5493" t="s">
        <v>9382</v>
      </c>
      <c r="C5493">
        <v>23</v>
      </c>
      <c r="D5493" t="s">
        <v>9385</v>
      </c>
      <c r="E5493" t="s">
        <v>9391</v>
      </c>
      <c r="F5493" t="s">
        <v>9398</v>
      </c>
      <c r="G5493" t="s">
        <v>9423</v>
      </c>
      <c r="H5493">
        <v>0.9166666</v>
      </c>
      <c r="I5493">
        <v>16</v>
      </c>
      <c r="J5493" t="s">
        <v>9435</v>
      </c>
      <c r="K5493">
        <v>0</v>
      </c>
      <c r="L5493">
        <v>5.5869364280579231E-2</v>
      </c>
      <c r="M5493">
        <v>23</v>
      </c>
      <c r="N5493">
        <v>4.1481582723980046E-2</v>
      </c>
      <c r="O5493">
        <v>5.0053106744556555E-2</v>
      </c>
      <c r="P5493">
        <v>6.9458225838460008E-2</v>
      </c>
      <c r="Q5493">
        <v>7.328605200945626E-2</v>
      </c>
      <c r="R5493">
        <v>0.9166666</v>
      </c>
      <c r="S5493">
        <v>16</v>
      </c>
      <c r="T5493">
        <v>2.9850746268656716E-2</v>
      </c>
    </row>
    <row r="5494" spans="1:20" x14ac:dyDescent="0.25">
      <c r="A5494" t="s">
        <v>5493</v>
      </c>
      <c r="B5494" t="s">
        <v>9382</v>
      </c>
      <c r="C5494">
        <v>47</v>
      </c>
      <c r="D5494" t="s">
        <v>9385</v>
      </c>
      <c r="E5494" t="s">
        <v>9390</v>
      </c>
      <c r="F5494" t="s">
        <v>9397</v>
      </c>
      <c r="G5494" t="s">
        <v>9411</v>
      </c>
      <c r="H5494">
        <v>2</v>
      </c>
      <c r="I5494">
        <v>48</v>
      </c>
      <c r="J5494" t="s">
        <v>9435</v>
      </c>
      <c r="K5494">
        <v>0</v>
      </c>
      <c r="L5494">
        <v>5.5869364280579231E-2</v>
      </c>
      <c r="M5494">
        <v>47</v>
      </c>
      <c r="N5494">
        <v>4.1481582723980046E-2</v>
      </c>
      <c r="O5494">
        <v>5.2190121155638397E-2</v>
      </c>
      <c r="P5494">
        <v>3.2717678100263853E-2</v>
      </c>
      <c r="Q5494">
        <v>2.7488151658767772E-2</v>
      </c>
      <c r="R5494">
        <v>2</v>
      </c>
      <c r="S5494">
        <v>48</v>
      </c>
      <c r="T5494">
        <v>2.9850746268656716E-2</v>
      </c>
    </row>
    <row r="5495" spans="1:20" x14ac:dyDescent="0.25">
      <c r="A5495" t="s">
        <v>5494</v>
      </c>
      <c r="B5495" t="s">
        <v>9382</v>
      </c>
      <c r="C5495">
        <v>26</v>
      </c>
      <c r="D5495" t="s">
        <v>9385</v>
      </c>
      <c r="E5495" t="s">
        <v>9389</v>
      </c>
      <c r="F5495" t="s">
        <v>9397</v>
      </c>
      <c r="G5495" t="s">
        <v>9405</v>
      </c>
      <c r="H5495">
        <v>2.5</v>
      </c>
      <c r="I5495">
        <v>26.333333</v>
      </c>
      <c r="J5495" t="s">
        <v>9435</v>
      </c>
      <c r="K5495">
        <v>0</v>
      </c>
      <c r="L5495">
        <v>5.5869364280579231E-2</v>
      </c>
      <c r="M5495">
        <v>26</v>
      </c>
      <c r="N5495">
        <v>4.1481582723980046E-2</v>
      </c>
      <c r="O5495">
        <v>4.150390625E-2</v>
      </c>
      <c r="P5495">
        <v>3.2717678100263853E-2</v>
      </c>
      <c r="Q5495">
        <v>5.0809603573422672E-2</v>
      </c>
      <c r="R5495">
        <v>2.5</v>
      </c>
      <c r="S5495">
        <v>26.333333</v>
      </c>
      <c r="T5495">
        <v>2.9850746268656716E-2</v>
      </c>
    </row>
    <row r="5496" spans="1:20" x14ac:dyDescent="0.25">
      <c r="A5496" t="s">
        <v>5495</v>
      </c>
      <c r="B5496" t="s">
        <v>9382</v>
      </c>
      <c r="C5496">
        <v>21</v>
      </c>
      <c r="D5496" t="s">
        <v>9385</v>
      </c>
      <c r="E5496" t="s">
        <v>9391</v>
      </c>
      <c r="F5496" t="s">
        <v>9398</v>
      </c>
      <c r="G5496" t="s">
        <v>9405</v>
      </c>
      <c r="H5496">
        <v>0.83333330000000005</v>
      </c>
      <c r="I5496">
        <v>21.833333</v>
      </c>
      <c r="J5496" t="s">
        <v>9435</v>
      </c>
      <c r="K5496">
        <v>1</v>
      </c>
      <c r="L5496">
        <v>5.5869364280579231E-2</v>
      </c>
      <c r="M5496">
        <v>21</v>
      </c>
      <c r="N5496">
        <v>4.1481582723980046E-2</v>
      </c>
      <c r="O5496">
        <v>5.0053106744556555E-2</v>
      </c>
      <c r="P5496">
        <v>6.9458225838460008E-2</v>
      </c>
      <c r="Q5496">
        <v>5.0809603573422672E-2</v>
      </c>
      <c r="R5496">
        <v>0.83333330000000005</v>
      </c>
      <c r="S5496">
        <v>21.833333</v>
      </c>
      <c r="T5496">
        <v>2.9850746268656716E-2</v>
      </c>
    </row>
    <row r="5497" spans="1:20" x14ac:dyDescent="0.25">
      <c r="A5497" t="s">
        <v>5496</v>
      </c>
      <c r="B5497" t="s">
        <v>9382</v>
      </c>
      <c r="C5497">
        <v>32</v>
      </c>
      <c r="D5497" t="s">
        <v>9385</v>
      </c>
      <c r="E5497" t="s">
        <v>9389</v>
      </c>
      <c r="F5497" t="s">
        <v>9397</v>
      </c>
      <c r="G5497" t="s">
        <v>9407</v>
      </c>
      <c r="H5497">
        <v>2.0833333000000001</v>
      </c>
      <c r="I5497">
        <v>32</v>
      </c>
      <c r="J5497" t="s">
        <v>9435</v>
      </c>
      <c r="K5497">
        <v>0</v>
      </c>
      <c r="L5497">
        <v>5.5869364280579231E-2</v>
      </c>
      <c r="M5497">
        <v>32</v>
      </c>
      <c r="N5497">
        <v>4.1481582723980046E-2</v>
      </c>
      <c r="O5497">
        <v>4.150390625E-2</v>
      </c>
      <c r="P5497">
        <v>3.2717678100263853E-2</v>
      </c>
      <c r="Q5497">
        <v>2.6960784313725492E-2</v>
      </c>
      <c r="R5497">
        <v>2.0833333000000001</v>
      </c>
      <c r="S5497">
        <v>32</v>
      </c>
      <c r="T5497">
        <v>2.9850746268656716E-2</v>
      </c>
    </row>
    <row r="5498" spans="1:20" x14ac:dyDescent="0.25">
      <c r="A5498" t="s">
        <v>5497</v>
      </c>
      <c r="B5498" t="s">
        <v>9382</v>
      </c>
      <c r="C5498">
        <v>58</v>
      </c>
      <c r="D5498" t="s">
        <v>9385</v>
      </c>
      <c r="E5498" t="s">
        <v>9393</v>
      </c>
      <c r="F5498" t="s">
        <v>9397</v>
      </c>
      <c r="G5498" t="s">
        <v>9405</v>
      </c>
      <c r="H5498">
        <v>18</v>
      </c>
      <c r="I5498">
        <v>59</v>
      </c>
      <c r="J5498" t="s">
        <v>9435</v>
      </c>
      <c r="K5498">
        <v>0</v>
      </c>
      <c r="L5498">
        <v>5.5869364280579231E-2</v>
      </c>
      <c r="M5498">
        <v>58</v>
      </c>
      <c r="N5498">
        <v>4.1481582723980046E-2</v>
      </c>
      <c r="O5498">
        <v>0.02</v>
      </c>
      <c r="P5498">
        <v>3.2717678100263853E-2</v>
      </c>
      <c r="Q5498">
        <v>5.0809603573422672E-2</v>
      </c>
      <c r="R5498">
        <v>18</v>
      </c>
      <c r="S5498">
        <v>59</v>
      </c>
      <c r="T5498">
        <v>2.9850746268656716E-2</v>
      </c>
    </row>
    <row r="5499" spans="1:20" x14ac:dyDescent="0.25">
      <c r="A5499" t="s">
        <v>5498</v>
      </c>
      <c r="B5499" t="s">
        <v>9382</v>
      </c>
      <c r="C5499">
        <v>45</v>
      </c>
      <c r="D5499" t="s">
        <v>9385</v>
      </c>
      <c r="E5499" t="s">
        <v>9391</v>
      </c>
      <c r="F5499" t="s">
        <v>17112</v>
      </c>
      <c r="G5499" t="s">
        <v>9405</v>
      </c>
      <c r="H5499">
        <v>4</v>
      </c>
      <c r="I5499">
        <v>8.6666659999999993</v>
      </c>
      <c r="J5499" t="s">
        <v>9435</v>
      </c>
      <c r="K5499">
        <v>0</v>
      </c>
      <c r="L5499">
        <v>5.5869364280579231E-2</v>
      </c>
      <c r="M5499">
        <v>45</v>
      </c>
      <c r="N5499">
        <v>4.1481582723980046E-2</v>
      </c>
      <c r="O5499">
        <v>5.0053106744556555E-2</v>
      </c>
      <c r="P5499">
        <v>8.8235294117647065E-2</v>
      </c>
      <c r="Q5499">
        <v>5.0809603573422672E-2</v>
      </c>
      <c r="R5499">
        <v>4</v>
      </c>
      <c r="S5499">
        <v>8.6666659999999993</v>
      </c>
      <c r="T5499">
        <v>2.9850746268656716E-2</v>
      </c>
    </row>
    <row r="5500" spans="1:20" x14ac:dyDescent="0.25">
      <c r="A5500" t="s">
        <v>5499</v>
      </c>
      <c r="B5500" t="s">
        <v>9383</v>
      </c>
      <c r="C5500">
        <v>54</v>
      </c>
      <c r="D5500" t="s">
        <v>9385</v>
      </c>
      <c r="E5500" t="s">
        <v>9390</v>
      </c>
      <c r="F5500" t="s">
        <v>9399</v>
      </c>
      <c r="G5500" t="s">
        <v>9430</v>
      </c>
      <c r="H5500">
        <v>17</v>
      </c>
      <c r="I5500">
        <v>54</v>
      </c>
      <c r="J5500" t="s">
        <v>9435</v>
      </c>
      <c r="K5500">
        <v>0</v>
      </c>
      <c r="L5500">
        <v>3.5118884941240776E-2</v>
      </c>
      <c r="M5500">
        <v>54</v>
      </c>
      <c r="N5500">
        <v>4.1481582723980046E-2</v>
      </c>
      <c r="O5500">
        <v>5.2190121155638397E-2</v>
      </c>
      <c r="P5500">
        <v>5.1396648044692739E-2</v>
      </c>
      <c r="Q5500">
        <v>6.1643835616438353E-2</v>
      </c>
      <c r="R5500">
        <v>17</v>
      </c>
      <c r="S5500">
        <v>54</v>
      </c>
      <c r="T5500">
        <v>2.9850746268656716E-2</v>
      </c>
    </row>
    <row r="5501" spans="1:20" x14ac:dyDescent="0.25">
      <c r="A5501" t="s">
        <v>5500</v>
      </c>
      <c r="B5501" t="s">
        <v>9382</v>
      </c>
      <c r="C5501">
        <v>32</v>
      </c>
      <c r="D5501" t="s">
        <v>9386</v>
      </c>
      <c r="E5501" t="s">
        <v>9389</v>
      </c>
      <c r="F5501" t="s">
        <v>9397</v>
      </c>
      <c r="G5501" t="s">
        <v>9422</v>
      </c>
      <c r="H5501">
        <v>3.8333333000000001</v>
      </c>
      <c r="I5501">
        <v>32</v>
      </c>
      <c r="J5501" t="s">
        <v>9435</v>
      </c>
      <c r="K5501">
        <v>0</v>
      </c>
      <c r="L5501">
        <v>5.5869364280579231E-2</v>
      </c>
      <c r="M5501">
        <v>32</v>
      </c>
      <c r="N5501">
        <v>8.1023454157782518E-2</v>
      </c>
      <c r="O5501">
        <v>4.150390625E-2</v>
      </c>
      <c r="P5501">
        <v>3.2717678100263853E-2</v>
      </c>
      <c r="Q5501">
        <v>1.62748643761302E-2</v>
      </c>
      <c r="R5501">
        <v>3.8333333000000001</v>
      </c>
      <c r="S5501">
        <v>32</v>
      </c>
      <c r="T5501">
        <v>2.9850746268656716E-2</v>
      </c>
    </row>
    <row r="5502" spans="1:20" x14ac:dyDescent="0.25">
      <c r="A5502" t="s">
        <v>5501</v>
      </c>
      <c r="B5502" t="s">
        <v>9382</v>
      </c>
      <c r="C5502">
        <v>32</v>
      </c>
      <c r="D5502" t="s">
        <v>9385</v>
      </c>
      <c r="E5502" t="s">
        <v>9389</v>
      </c>
      <c r="F5502" t="s">
        <v>9397</v>
      </c>
      <c r="G5502" t="s">
        <v>9406</v>
      </c>
      <c r="H5502">
        <v>9</v>
      </c>
      <c r="I5502">
        <v>32</v>
      </c>
      <c r="J5502" t="s">
        <v>9435</v>
      </c>
      <c r="K5502">
        <v>0</v>
      </c>
      <c r="L5502">
        <v>5.5869364280579231E-2</v>
      </c>
      <c r="M5502">
        <v>32</v>
      </c>
      <c r="N5502">
        <v>4.1481582723980046E-2</v>
      </c>
      <c r="O5502">
        <v>4.150390625E-2</v>
      </c>
      <c r="P5502">
        <v>3.2717678100263853E-2</v>
      </c>
      <c r="Q5502">
        <v>3.2863849765258218E-2</v>
      </c>
      <c r="R5502">
        <v>9</v>
      </c>
      <c r="S5502">
        <v>32</v>
      </c>
      <c r="T5502">
        <v>2.9850746268656716E-2</v>
      </c>
    </row>
    <row r="5503" spans="1:20" x14ac:dyDescent="0.25">
      <c r="A5503" t="s">
        <v>5502</v>
      </c>
      <c r="B5503" t="s">
        <v>9382</v>
      </c>
      <c r="C5503">
        <v>21</v>
      </c>
      <c r="D5503" t="s">
        <v>9386</v>
      </c>
      <c r="E5503" t="s">
        <v>9391</v>
      </c>
      <c r="F5503" t="s">
        <v>9398</v>
      </c>
      <c r="G5503" t="s">
        <v>9403</v>
      </c>
      <c r="H5503">
        <v>0.83333330000000005</v>
      </c>
      <c r="I5503">
        <v>21</v>
      </c>
      <c r="J5503" t="s">
        <v>9435</v>
      </c>
      <c r="K5503">
        <v>0</v>
      </c>
      <c r="L5503">
        <v>5.5869364280579231E-2</v>
      </c>
      <c r="M5503">
        <v>21</v>
      </c>
      <c r="N5503">
        <v>8.1023454157782518E-2</v>
      </c>
      <c r="O5503">
        <v>5.0053106744556555E-2</v>
      </c>
      <c r="P5503">
        <v>6.9458225838460008E-2</v>
      </c>
      <c r="Q5503">
        <v>6.3487049905243204E-2</v>
      </c>
      <c r="R5503">
        <v>0.83333330000000005</v>
      </c>
      <c r="S5503">
        <v>21</v>
      </c>
      <c r="T5503">
        <v>2.9850746268656716E-2</v>
      </c>
    </row>
    <row r="5504" spans="1:20" x14ac:dyDescent="0.25">
      <c r="A5504" t="s">
        <v>5503</v>
      </c>
      <c r="B5504" t="s">
        <v>9382</v>
      </c>
      <c r="C5504">
        <v>56</v>
      </c>
      <c r="D5504" t="s">
        <v>9385</v>
      </c>
      <c r="E5504" t="s">
        <v>9390</v>
      </c>
      <c r="F5504" t="s">
        <v>9397</v>
      </c>
      <c r="G5504" t="s">
        <v>9405</v>
      </c>
      <c r="H5504">
        <v>5</v>
      </c>
      <c r="I5504">
        <v>26.833333</v>
      </c>
      <c r="J5504" t="s">
        <v>9435</v>
      </c>
      <c r="K5504">
        <v>0</v>
      </c>
      <c r="L5504">
        <v>5.5869364280579231E-2</v>
      </c>
      <c r="M5504">
        <v>56</v>
      </c>
      <c r="N5504">
        <v>4.1481582723980046E-2</v>
      </c>
      <c r="O5504">
        <v>5.2190121155638397E-2</v>
      </c>
      <c r="P5504">
        <v>3.2717678100263853E-2</v>
      </c>
      <c r="Q5504">
        <v>5.0809603573422672E-2</v>
      </c>
      <c r="R5504">
        <v>5</v>
      </c>
      <c r="S5504">
        <v>26.833333</v>
      </c>
      <c r="T5504">
        <v>2.9850746268656716E-2</v>
      </c>
    </row>
    <row r="5505" spans="1:20" x14ac:dyDescent="0.25">
      <c r="A5505" t="s">
        <v>5504</v>
      </c>
      <c r="B5505" t="s">
        <v>9383</v>
      </c>
      <c r="C5505">
        <v>26</v>
      </c>
      <c r="D5505" t="s">
        <v>9385</v>
      </c>
      <c r="E5505" t="s">
        <v>9391</v>
      </c>
      <c r="F5505" t="s">
        <v>9397</v>
      </c>
      <c r="G5505" t="s">
        <v>9422</v>
      </c>
      <c r="H5505">
        <v>1.5</v>
      </c>
      <c r="I5505">
        <v>26.5</v>
      </c>
      <c r="J5505" t="s">
        <v>9435</v>
      </c>
      <c r="K5505">
        <v>0</v>
      </c>
      <c r="L5505">
        <v>3.5118884941240776E-2</v>
      </c>
      <c r="M5505">
        <v>26</v>
      </c>
      <c r="N5505">
        <v>4.1481582723980046E-2</v>
      </c>
      <c r="O5505">
        <v>5.0053106744556555E-2</v>
      </c>
      <c r="P5505">
        <v>3.2717678100263853E-2</v>
      </c>
      <c r="Q5505">
        <v>1.62748643761302E-2</v>
      </c>
      <c r="R5505">
        <v>1.5</v>
      </c>
      <c r="S5505">
        <v>26.5</v>
      </c>
      <c r="T5505">
        <v>2.9850746268656716E-2</v>
      </c>
    </row>
    <row r="5506" spans="1:20" x14ac:dyDescent="0.25">
      <c r="A5506" t="s">
        <v>5505</v>
      </c>
      <c r="B5506" t="s">
        <v>9383</v>
      </c>
      <c r="C5506">
        <v>63</v>
      </c>
      <c r="D5506" t="s">
        <v>9385</v>
      </c>
      <c r="E5506" t="s">
        <v>9389</v>
      </c>
      <c r="F5506" t="s">
        <v>9399</v>
      </c>
      <c r="G5506" t="s">
        <v>9423</v>
      </c>
      <c r="H5506">
        <v>8</v>
      </c>
      <c r="I5506">
        <v>15</v>
      </c>
      <c r="J5506" t="s">
        <v>9435</v>
      </c>
      <c r="K5506">
        <v>0</v>
      </c>
      <c r="L5506">
        <v>3.5118884941240776E-2</v>
      </c>
      <c r="M5506">
        <v>63</v>
      </c>
      <c r="N5506">
        <v>4.1481582723980046E-2</v>
      </c>
      <c r="O5506">
        <v>4.150390625E-2</v>
      </c>
      <c r="P5506">
        <v>5.1396648044692739E-2</v>
      </c>
      <c r="Q5506">
        <v>7.328605200945626E-2</v>
      </c>
      <c r="R5506">
        <v>8</v>
      </c>
      <c r="S5506">
        <v>15</v>
      </c>
      <c r="T5506">
        <v>2.9850746268656716E-2</v>
      </c>
    </row>
    <row r="5507" spans="1:20" x14ac:dyDescent="0.25">
      <c r="A5507" t="s">
        <v>5506</v>
      </c>
      <c r="B5507" t="s">
        <v>9383</v>
      </c>
      <c r="C5507">
        <v>32</v>
      </c>
      <c r="D5507" t="s">
        <v>9385</v>
      </c>
      <c r="E5507" t="s">
        <v>9389</v>
      </c>
      <c r="F5507" t="s">
        <v>9397</v>
      </c>
      <c r="G5507" t="s">
        <v>9405</v>
      </c>
      <c r="H5507">
        <v>2.4166666000000001</v>
      </c>
      <c r="I5507">
        <v>32</v>
      </c>
      <c r="J5507" t="s">
        <v>9435</v>
      </c>
      <c r="K5507">
        <v>0</v>
      </c>
      <c r="L5507">
        <v>3.5118884941240776E-2</v>
      </c>
      <c r="M5507">
        <v>32</v>
      </c>
      <c r="N5507">
        <v>4.1481582723980046E-2</v>
      </c>
      <c r="O5507">
        <v>4.150390625E-2</v>
      </c>
      <c r="P5507">
        <v>3.2717678100263853E-2</v>
      </c>
      <c r="Q5507">
        <v>5.0809603573422672E-2</v>
      </c>
      <c r="R5507">
        <v>2.4166666000000001</v>
      </c>
      <c r="S5507">
        <v>32</v>
      </c>
      <c r="T5507">
        <v>2.9850746268656716E-2</v>
      </c>
    </row>
    <row r="5508" spans="1:20" x14ac:dyDescent="0.25">
      <c r="A5508" t="s">
        <v>5507</v>
      </c>
      <c r="B5508" t="s">
        <v>9382</v>
      </c>
      <c r="C5508">
        <v>38</v>
      </c>
      <c r="D5508" t="s">
        <v>9385</v>
      </c>
      <c r="E5508" t="s">
        <v>9389</v>
      </c>
      <c r="F5508" t="s">
        <v>9397</v>
      </c>
      <c r="G5508" t="s">
        <v>9411</v>
      </c>
      <c r="H5508">
        <v>8.1666665999999992</v>
      </c>
      <c r="I5508">
        <v>38</v>
      </c>
      <c r="J5508" t="s">
        <v>9435</v>
      </c>
      <c r="K5508">
        <v>0</v>
      </c>
      <c r="L5508">
        <v>5.5869364280579231E-2</v>
      </c>
      <c r="M5508">
        <v>38</v>
      </c>
      <c r="N5508">
        <v>4.1481582723980046E-2</v>
      </c>
      <c r="O5508">
        <v>4.150390625E-2</v>
      </c>
      <c r="P5508">
        <v>3.2717678100263853E-2</v>
      </c>
      <c r="Q5508">
        <v>2.7488151658767772E-2</v>
      </c>
      <c r="R5508">
        <v>8.1666665999999992</v>
      </c>
      <c r="S5508">
        <v>38</v>
      </c>
      <c r="T5508">
        <v>2.9850746268656716E-2</v>
      </c>
    </row>
    <row r="5509" spans="1:20" x14ac:dyDescent="0.25">
      <c r="A5509" t="s">
        <v>5508</v>
      </c>
      <c r="B5509" t="s">
        <v>9382</v>
      </c>
      <c r="C5509">
        <v>46</v>
      </c>
      <c r="D5509" t="s">
        <v>9386</v>
      </c>
      <c r="E5509" t="s">
        <v>9390</v>
      </c>
      <c r="F5509" t="s">
        <v>9399</v>
      </c>
      <c r="G5509" t="s">
        <v>9407</v>
      </c>
      <c r="H5509">
        <v>1.5</v>
      </c>
      <c r="I5509">
        <v>46</v>
      </c>
      <c r="J5509" t="s">
        <v>9435</v>
      </c>
      <c r="K5509">
        <v>0</v>
      </c>
      <c r="L5509">
        <v>5.5869364280579231E-2</v>
      </c>
      <c r="M5509">
        <v>46</v>
      </c>
      <c r="N5509">
        <v>8.1023454157782518E-2</v>
      </c>
      <c r="O5509">
        <v>5.2190121155638397E-2</v>
      </c>
      <c r="P5509">
        <v>5.1396648044692739E-2</v>
      </c>
      <c r="Q5509">
        <v>2.6960784313725492E-2</v>
      </c>
      <c r="R5509">
        <v>1.5</v>
      </c>
      <c r="S5509">
        <v>46</v>
      </c>
      <c r="T5509">
        <v>2.9850746268656716E-2</v>
      </c>
    </row>
    <row r="5510" spans="1:20" x14ac:dyDescent="0.25">
      <c r="A5510" t="s">
        <v>5509</v>
      </c>
      <c r="B5510" t="s">
        <v>9382</v>
      </c>
      <c r="C5510">
        <v>34</v>
      </c>
      <c r="D5510" t="s">
        <v>9385</v>
      </c>
      <c r="E5510" t="s">
        <v>9394</v>
      </c>
      <c r="F5510" t="s">
        <v>9398</v>
      </c>
      <c r="G5510" t="s">
        <v>9403</v>
      </c>
      <c r="H5510">
        <v>8</v>
      </c>
      <c r="I5510">
        <v>17.666665999999999</v>
      </c>
      <c r="J5510" t="s">
        <v>9435</v>
      </c>
      <c r="K5510">
        <v>0</v>
      </c>
      <c r="L5510">
        <v>5.5869364280579231E-2</v>
      </c>
      <c r="M5510">
        <v>34</v>
      </c>
      <c r="N5510">
        <v>4.1481582723980046E-2</v>
      </c>
      <c r="O5510">
        <v>2.4875621890547265E-2</v>
      </c>
      <c r="P5510">
        <v>6.9458225838460008E-2</v>
      </c>
      <c r="Q5510">
        <v>6.3487049905243204E-2</v>
      </c>
      <c r="R5510">
        <v>8</v>
      </c>
      <c r="S5510">
        <v>17.666665999999999</v>
      </c>
      <c r="T5510">
        <v>2.9850746268656716E-2</v>
      </c>
    </row>
    <row r="5511" spans="1:20" x14ac:dyDescent="0.25">
      <c r="A5511" t="s">
        <v>5510</v>
      </c>
      <c r="B5511" t="s">
        <v>9382</v>
      </c>
      <c r="C5511">
        <v>41</v>
      </c>
      <c r="D5511" t="s">
        <v>9385</v>
      </c>
      <c r="E5511" t="s">
        <v>9391</v>
      </c>
      <c r="F5511" t="s">
        <v>9397</v>
      </c>
      <c r="G5511" t="s">
        <v>9413</v>
      </c>
      <c r="H5511">
        <v>3.1666666000000001</v>
      </c>
      <c r="I5511">
        <v>14.083333</v>
      </c>
      <c r="J5511" t="s">
        <v>9435</v>
      </c>
      <c r="K5511">
        <v>0</v>
      </c>
      <c r="L5511">
        <v>5.5869364280579231E-2</v>
      </c>
      <c r="M5511">
        <v>41</v>
      </c>
      <c r="N5511">
        <v>4.1481582723980046E-2</v>
      </c>
      <c r="O5511">
        <v>5.0053106744556555E-2</v>
      </c>
      <c r="P5511">
        <v>3.2717678100263853E-2</v>
      </c>
      <c r="Q5511">
        <v>6.1822125813449022E-2</v>
      </c>
      <c r="R5511">
        <v>3.1666666000000001</v>
      </c>
      <c r="S5511">
        <v>14.083333</v>
      </c>
      <c r="T5511">
        <v>2.9850746268656716E-2</v>
      </c>
    </row>
    <row r="5512" spans="1:20" x14ac:dyDescent="0.25">
      <c r="A5512" t="s">
        <v>5511</v>
      </c>
      <c r="B5512" t="s">
        <v>9382</v>
      </c>
      <c r="C5512">
        <v>28</v>
      </c>
      <c r="D5512" t="s">
        <v>9386</v>
      </c>
      <c r="E5512" t="s">
        <v>9391</v>
      </c>
      <c r="F5512" t="s">
        <v>9397</v>
      </c>
      <c r="G5512" t="s">
        <v>9415</v>
      </c>
      <c r="H5512">
        <v>0.75</v>
      </c>
      <c r="I5512">
        <v>28</v>
      </c>
      <c r="J5512" t="s">
        <v>9435</v>
      </c>
      <c r="K5512">
        <v>0</v>
      </c>
      <c r="L5512">
        <v>5.5869364280579231E-2</v>
      </c>
      <c r="M5512">
        <v>28</v>
      </c>
      <c r="N5512">
        <v>8.1023454157782518E-2</v>
      </c>
      <c r="O5512">
        <v>5.0053106744556555E-2</v>
      </c>
      <c r="P5512">
        <v>3.2717678100263853E-2</v>
      </c>
      <c r="Q5512">
        <v>5.2287581699346407E-2</v>
      </c>
      <c r="R5512">
        <v>0.75</v>
      </c>
      <c r="S5512">
        <v>28</v>
      </c>
      <c r="T5512">
        <v>2.9850746268656716E-2</v>
      </c>
    </row>
    <row r="5513" spans="1:20" x14ac:dyDescent="0.25">
      <c r="A5513" t="s">
        <v>5512</v>
      </c>
      <c r="B5513" t="s">
        <v>9383</v>
      </c>
      <c r="C5513">
        <v>21</v>
      </c>
      <c r="D5513" t="s">
        <v>9385</v>
      </c>
      <c r="E5513" t="s">
        <v>9392</v>
      </c>
      <c r="F5513" t="s">
        <v>9398</v>
      </c>
      <c r="G5513" t="s">
        <v>9421</v>
      </c>
      <c r="H5513">
        <v>3</v>
      </c>
      <c r="I5513">
        <v>15</v>
      </c>
      <c r="J5513" t="s">
        <v>9435</v>
      </c>
      <c r="K5513">
        <v>0</v>
      </c>
      <c r="L5513">
        <v>3.5118884941240776E-2</v>
      </c>
      <c r="M5513">
        <v>21</v>
      </c>
      <c r="N5513">
        <v>4.1481582723980046E-2</v>
      </c>
      <c r="O5513">
        <v>5.181347150259067E-2</v>
      </c>
      <c r="P5513">
        <v>6.9458225838460008E-2</v>
      </c>
      <c r="Q5513">
        <v>4.9792531120331947E-2</v>
      </c>
      <c r="R5513">
        <v>3</v>
      </c>
      <c r="S5513">
        <v>15</v>
      </c>
      <c r="T5513">
        <v>2.9850746268656716E-2</v>
      </c>
    </row>
    <row r="5514" spans="1:20" x14ac:dyDescent="0.25">
      <c r="A5514" t="s">
        <v>5513</v>
      </c>
      <c r="B5514" t="s">
        <v>9382</v>
      </c>
      <c r="C5514">
        <v>50</v>
      </c>
      <c r="D5514" t="s">
        <v>9385</v>
      </c>
      <c r="E5514" t="s">
        <v>9391</v>
      </c>
      <c r="F5514" t="s">
        <v>9397</v>
      </c>
      <c r="G5514" t="s">
        <v>9413</v>
      </c>
      <c r="H5514">
        <v>1</v>
      </c>
      <c r="I5514">
        <v>50</v>
      </c>
      <c r="J5514" t="s">
        <v>9435</v>
      </c>
      <c r="K5514">
        <v>0</v>
      </c>
      <c r="L5514">
        <v>5.5869364280579231E-2</v>
      </c>
      <c r="M5514">
        <v>50</v>
      </c>
      <c r="N5514">
        <v>4.1481582723980046E-2</v>
      </c>
      <c r="O5514">
        <v>5.0053106744556555E-2</v>
      </c>
      <c r="P5514">
        <v>3.2717678100263853E-2</v>
      </c>
      <c r="Q5514">
        <v>6.1822125813449022E-2</v>
      </c>
      <c r="R5514">
        <v>1</v>
      </c>
      <c r="S5514">
        <v>50</v>
      </c>
      <c r="T5514">
        <v>2.9850746268656716E-2</v>
      </c>
    </row>
    <row r="5515" spans="1:20" x14ac:dyDescent="0.25">
      <c r="A5515" t="s">
        <v>5514</v>
      </c>
      <c r="B5515" t="s">
        <v>9382</v>
      </c>
      <c r="C5515">
        <v>42</v>
      </c>
      <c r="D5515" t="s">
        <v>9385</v>
      </c>
      <c r="E5515" t="s">
        <v>9391</v>
      </c>
      <c r="F5515" t="s">
        <v>9399</v>
      </c>
      <c r="G5515" t="s">
        <v>9413</v>
      </c>
      <c r="H5515">
        <v>2</v>
      </c>
      <c r="I5515">
        <v>15.833333</v>
      </c>
      <c r="J5515" t="s">
        <v>9435</v>
      </c>
      <c r="K5515">
        <v>0</v>
      </c>
      <c r="L5515">
        <v>5.5869364280579231E-2</v>
      </c>
      <c r="M5515">
        <v>42</v>
      </c>
      <c r="N5515">
        <v>4.1481582723980046E-2</v>
      </c>
      <c r="O5515">
        <v>5.0053106744556555E-2</v>
      </c>
      <c r="P5515">
        <v>5.1396648044692739E-2</v>
      </c>
      <c r="Q5515">
        <v>6.1822125813449022E-2</v>
      </c>
      <c r="R5515">
        <v>2</v>
      </c>
      <c r="S5515">
        <v>15.833333</v>
      </c>
      <c r="T5515">
        <v>2.9850746268656716E-2</v>
      </c>
    </row>
    <row r="5516" spans="1:20" x14ac:dyDescent="0.25">
      <c r="A5516" t="s">
        <v>5515</v>
      </c>
      <c r="B5516" t="s">
        <v>9382</v>
      </c>
      <c r="C5516">
        <v>48</v>
      </c>
      <c r="D5516" t="s">
        <v>9385</v>
      </c>
      <c r="E5516" t="s">
        <v>9389</v>
      </c>
      <c r="F5516" t="s">
        <v>9397</v>
      </c>
      <c r="G5516" t="s">
        <v>9405</v>
      </c>
      <c r="H5516">
        <v>15</v>
      </c>
      <c r="I5516">
        <v>5.5</v>
      </c>
      <c r="J5516" t="s">
        <v>9435</v>
      </c>
      <c r="K5516">
        <v>0</v>
      </c>
      <c r="L5516">
        <v>5.5869364280579231E-2</v>
      </c>
      <c r="M5516">
        <v>48</v>
      </c>
      <c r="N5516">
        <v>4.1481582723980046E-2</v>
      </c>
      <c r="O5516">
        <v>4.150390625E-2</v>
      </c>
      <c r="P5516">
        <v>3.2717678100263853E-2</v>
      </c>
      <c r="Q5516">
        <v>5.0809603573422672E-2</v>
      </c>
      <c r="R5516">
        <v>15</v>
      </c>
      <c r="S5516">
        <v>5.5</v>
      </c>
      <c r="T5516">
        <v>2.9850746268656716E-2</v>
      </c>
    </row>
    <row r="5517" spans="1:20" x14ac:dyDescent="0.25">
      <c r="A5517" t="s">
        <v>5516</v>
      </c>
      <c r="B5517" t="s">
        <v>9383</v>
      </c>
      <c r="C5517">
        <v>44</v>
      </c>
      <c r="D5517" t="s">
        <v>9386</v>
      </c>
      <c r="E5517" t="s">
        <v>9391</v>
      </c>
      <c r="F5517" t="s">
        <v>9398</v>
      </c>
      <c r="G5517" t="s">
        <v>9405</v>
      </c>
      <c r="H5517">
        <v>1.3333333000000001</v>
      </c>
      <c r="I5517">
        <v>44</v>
      </c>
      <c r="J5517" t="s">
        <v>9435</v>
      </c>
      <c r="K5517">
        <v>0</v>
      </c>
      <c r="L5517">
        <v>3.5118884941240776E-2</v>
      </c>
      <c r="M5517">
        <v>44</v>
      </c>
      <c r="N5517">
        <v>8.1023454157782518E-2</v>
      </c>
      <c r="O5517">
        <v>5.0053106744556555E-2</v>
      </c>
      <c r="P5517">
        <v>6.9458225838460008E-2</v>
      </c>
      <c r="Q5517">
        <v>5.0809603573422672E-2</v>
      </c>
      <c r="R5517">
        <v>1.3333333000000001</v>
      </c>
      <c r="S5517">
        <v>44</v>
      </c>
      <c r="T5517">
        <v>2.9850746268656716E-2</v>
      </c>
    </row>
    <row r="5518" spans="1:20" x14ac:dyDescent="0.25">
      <c r="A5518" t="s">
        <v>5517</v>
      </c>
      <c r="B5518" t="s">
        <v>9382</v>
      </c>
      <c r="C5518">
        <v>27</v>
      </c>
      <c r="D5518" t="s">
        <v>9385</v>
      </c>
      <c r="E5518" t="s">
        <v>9391</v>
      </c>
      <c r="F5518" t="s">
        <v>9398</v>
      </c>
      <c r="G5518" t="s">
        <v>9403</v>
      </c>
      <c r="H5518">
        <v>5</v>
      </c>
      <c r="I5518">
        <v>27.833333</v>
      </c>
      <c r="J5518" t="s">
        <v>9435</v>
      </c>
      <c r="K5518">
        <v>0</v>
      </c>
      <c r="L5518">
        <v>5.5869364280579231E-2</v>
      </c>
      <c r="M5518">
        <v>27</v>
      </c>
      <c r="N5518">
        <v>4.1481582723980046E-2</v>
      </c>
      <c r="O5518">
        <v>5.0053106744556555E-2</v>
      </c>
      <c r="P5518">
        <v>6.9458225838460008E-2</v>
      </c>
      <c r="Q5518">
        <v>6.3487049905243204E-2</v>
      </c>
      <c r="R5518">
        <v>5</v>
      </c>
      <c r="S5518">
        <v>27.833333</v>
      </c>
      <c r="T5518">
        <v>2.9850746268656716E-2</v>
      </c>
    </row>
    <row r="5519" spans="1:20" x14ac:dyDescent="0.25">
      <c r="A5519" t="s">
        <v>5518</v>
      </c>
      <c r="B5519" t="s">
        <v>9382</v>
      </c>
      <c r="C5519">
        <v>46</v>
      </c>
      <c r="D5519" t="s">
        <v>9385</v>
      </c>
      <c r="E5519" t="s">
        <v>9391</v>
      </c>
      <c r="F5519" t="s">
        <v>9397</v>
      </c>
      <c r="G5519" t="s">
        <v>9405</v>
      </c>
      <c r="H5519">
        <v>3.75</v>
      </c>
      <c r="I5519">
        <v>46</v>
      </c>
      <c r="J5519" t="s">
        <v>9435</v>
      </c>
      <c r="K5519">
        <v>0</v>
      </c>
      <c r="L5519">
        <v>5.5869364280579231E-2</v>
      </c>
      <c r="M5519">
        <v>46</v>
      </c>
      <c r="N5519">
        <v>4.1481582723980046E-2</v>
      </c>
      <c r="O5519">
        <v>5.0053106744556555E-2</v>
      </c>
      <c r="P5519">
        <v>3.2717678100263853E-2</v>
      </c>
      <c r="Q5519">
        <v>5.0809603573422672E-2</v>
      </c>
      <c r="R5519">
        <v>3.75</v>
      </c>
      <c r="S5519">
        <v>46</v>
      </c>
      <c r="T5519">
        <v>2.9850746268656716E-2</v>
      </c>
    </row>
    <row r="5520" spans="1:20" x14ac:dyDescent="0.25">
      <c r="A5520" t="s">
        <v>5519</v>
      </c>
      <c r="B5520" t="s">
        <v>9382</v>
      </c>
      <c r="C5520">
        <v>48</v>
      </c>
      <c r="D5520" t="s">
        <v>9385</v>
      </c>
      <c r="E5520" t="s">
        <v>9389</v>
      </c>
      <c r="F5520" t="s">
        <v>9397</v>
      </c>
      <c r="G5520" t="s">
        <v>9405</v>
      </c>
      <c r="H5520">
        <v>20</v>
      </c>
      <c r="I5520">
        <v>26.083333</v>
      </c>
      <c r="J5520" t="s">
        <v>9435</v>
      </c>
      <c r="K5520">
        <v>0</v>
      </c>
      <c r="L5520">
        <v>5.5869364280579231E-2</v>
      </c>
      <c r="M5520">
        <v>48</v>
      </c>
      <c r="N5520">
        <v>4.1481582723980046E-2</v>
      </c>
      <c r="O5520">
        <v>4.150390625E-2</v>
      </c>
      <c r="P5520">
        <v>3.2717678100263853E-2</v>
      </c>
      <c r="Q5520">
        <v>5.0809603573422672E-2</v>
      </c>
      <c r="R5520">
        <v>20</v>
      </c>
      <c r="S5520">
        <v>26.083333</v>
      </c>
      <c r="T5520">
        <v>2.9850746268656716E-2</v>
      </c>
    </row>
    <row r="5521" spans="1:20" x14ac:dyDescent="0.25">
      <c r="A5521" t="s">
        <v>5520</v>
      </c>
      <c r="B5521" t="s">
        <v>9383</v>
      </c>
      <c r="C5521">
        <v>48</v>
      </c>
      <c r="D5521" t="s">
        <v>9387</v>
      </c>
      <c r="E5521" t="s">
        <v>9390</v>
      </c>
      <c r="F5521" t="s">
        <v>9397</v>
      </c>
      <c r="G5521" t="s">
        <v>9407</v>
      </c>
      <c r="H5521">
        <v>10</v>
      </c>
      <c r="I5521">
        <v>48.416665999999999</v>
      </c>
      <c r="J5521" t="s">
        <v>9435</v>
      </c>
      <c r="K5521">
        <v>0</v>
      </c>
      <c r="L5521">
        <v>3.5118884941240776E-2</v>
      </c>
      <c r="M5521">
        <v>48</v>
      </c>
      <c r="N5521">
        <v>7.6923076923076927E-2</v>
      </c>
      <c r="O5521">
        <v>5.2190121155638397E-2</v>
      </c>
      <c r="P5521">
        <v>3.2717678100263853E-2</v>
      </c>
      <c r="Q5521">
        <v>2.6960784313725492E-2</v>
      </c>
      <c r="R5521">
        <v>10</v>
      </c>
      <c r="S5521">
        <v>48.416665999999999</v>
      </c>
      <c r="T5521">
        <v>2.9850746268656716E-2</v>
      </c>
    </row>
    <row r="5522" spans="1:20" x14ac:dyDescent="0.25">
      <c r="A5522" t="s">
        <v>5521</v>
      </c>
      <c r="B5522" t="s">
        <v>9382</v>
      </c>
      <c r="C5522">
        <v>26</v>
      </c>
      <c r="D5522" t="s">
        <v>9385</v>
      </c>
      <c r="E5522" t="s">
        <v>9391</v>
      </c>
      <c r="F5522" t="s">
        <v>9398</v>
      </c>
      <c r="G5522" t="s">
        <v>9403</v>
      </c>
      <c r="H5522">
        <v>1.1666666000000001</v>
      </c>
      <c r="I5522">
        <v>26.5</v>
      </c>
      <c r="J5522" t="s">
        <v>9435</v>
      </c>
      <c r="K5522">
        <v>0</v>
      </c>
      <c r="L5522">
        <v>5.5869364280579231E-2</v>
      </c>
      <c r="M5522">
        <v>26</v>
      </c>
      <c r="N5522">
        <v>4.1481582723980046E-2</v>
      </c>
      <c r="O5522">
        <v>5.0053106744556555E-2</v>
      </c>
      <c r="P5522">
        <v>6.9458225838460008E-2</v>
      </c>
      <c r="Q5522">
        <v>6.3487049905243204E-2</v>
      </c>
      <c r="R5522">
        <v>1.1666666000000001</v>
      </c>
      <c r="S5522">
        <v>26.5</v>
      </c>
      <c r="T5522">
        <v>2.9850746268656716E-2</v>
      </c>
    </row>
    <row r="5523" spans="1:20" x14ac:dyDescent="0.25">
      <c r="A5523" t="s">
        <v>5522</v>
      </c>
      <c r="B5523" t="s">
        <v>9382</v>
      </c>
      <c r="C5523">
        <v>38</v>
      </c>
      <c r="D5523" t="s">
        <v>9385</v>
      </c>
      <c r="E5523" t="s">
        <v>9390</v>
      </c>
      <c r="F5523" t="s">
        <v>9397</v>
      </c>
      <c r="G5523" t="s">
        <v>9405</v>
      </c>
      <c r="H5523">
        <v>2</v>
      </c>
      <c r="I5523">
        <v>13</v>
      </c>
      <c r="J5523" t="s">
        <v>9435</v>
      </c>
      <c r="K5523">
        <v>0</v>
      </c>
      <c r="L5523">
        <v>5.5869364280579231E-2</v>
      </c>
      <c r="M5523">
        <v>38</v>
      </c>
      <c r="N5523">
        <v>4.1481582723980046E-2</v>
      </c>
      <c r="O5523">
        <v>5.2190121155638397E-2</v>
      </c>
      <c r="P5523">
        <v>3.2717678100263853E-2</v>
      </c>
      <c r="Q5523">
        <v>5.0809603573422672E-2</v>
      </c>
      <c r="R5523">
        <v>2</v>
      </c>
      <c r="S5523">
        <v>13</v>
      </c>
      <c r="T5523">
        <v>2.9850746268656716E-2</v>
      </c>
    </row>
    <row r="5524" spans="1:20" x14ac:dyDescent="0.25">
      <c r="A5524" t="s">
        <v>5523</v>
      </c>
      <c r="B5524" t="s">
        <v>9382</v>
      </c>
      <c r="C5524">
        <v>31</v>
      </c>
      <c r="D5524" t="s">
        <v>9386</v>
      </c>
      <c r="E5524" t="s">
        <v>9389</v>
      </c>
      <c r="F5524" t="s">
        <v>9397</v>
      </c>
      <c r="G5524" t="s">
        <v>9407</v>
      </c>
      <c r="H5524">
        <v>1</v>
      </c>
      <c r="I5524">
        <v>14</v>
      </c>
      <c r="J5524" t="s">
        <v>9435</v>
      </c>
      <c r="K5524">
        <v>0</v>
      </c>
      <c r="L5524">
        <v>5.5869364280579231E-2</v>
      </c>
      <c r="M5524">
        <v>31</v>
      </c>
      <c r="N5524">
        <v>8.1023454157782518E-2</v>
      </c>
      <c r="O5524">
        <v>4.150390625E-2</v>
      </c>
      <c r="P5524">
        <v>3.2717678100263853E-2</v>
      </c>
      <c r="Q5524">
        <v>2.6960784313725492E-2</v>
      </c>
      <c r="R5524">
        <v>1</v>
      </c>
      <c r="S5524">
        <v>14</v>
      </c>
      <c r="T5524">
        <v>2.9850746268656716E-2</v>
      </c>
    </row>
    <row r="5525" spans="1:20" x14ac:dyDescent="0.25">
      <c r="A5525" t="s">
        <v>5524</v>
      </c>
      <c r="B5525" t="s">
        <v>9383</v>
      </c>
      <c r="C5525">
        <v>24</v>
      </c>
      <c r="D5525" t="s">
        <v>9386</v>
      </c>
      <c r="E5525" t="s">
        <v>9391</v>
      </c>
      <c r="F5525" t="s">
        <v>9397</v>
      </c>
      <c r="G5525" t="s">
        <v>9405</v>
      </c>
      <c r="H5525">
        <v>1.25</v>
      </c>
      <c r="I5525">
        <v>4.9166660000000002</v>
      </c>
      <c r="J5525" t="s">
        <v>9435</v>
      </c>
      <c r="K5525">
        <v>0</v>
      </c>
      <c r="L5525">
        <v>3.5118884941240776E-2</v>
      </c>
      <c r="M5525">
        <v>24</v>
      </c>
      <c r="N5525">
        <v>8.1023454157782518E-2</v>
      </c>
      <c r="O5525">
        <v>5.0053106744556555E-2</v>
      </c>
      <c r="P5525">
        <v>3.2717678100263853E-2</v>
      </c>
      <c r="Q5525">
        <v>5.0809603573422672E-2</v>
      </c>
      <c r="R5525">
        <v>1.25</v>
      </c>
      <c r="S5525">
        <v>4.9166660000000002</v>
      </c>
      <c r="T5525">
        <v>2.9850746268656716E-2</v>
      </c>
    </row>
    <row r="5526" spans="1:20" x14ac:dyDescent="0.25">
      <c r="A5526" t="s">
        <v>5525</v>
      </c>
      <c r="B5526" t="s">
        <v>9382</v>
      </c>
      <c r="C5526">
        <v>38</v>
      </c>
      <c r="D5526" t="s">
        <v>9385</v>
      </c>
      <c r="E5526" t="s">
        <v>9390</v>
      </c>
      <c r="F5526" t="s">
        <v>9399</v>
      </c>
      <c r="G5526" t="s">
        <v>9411</v>
      </c>
      <c r="H5526">
        <v>0.6666666</v>
      </c>
      <c r="I5526">
        <v>38</v>
      </c>
      <c r="J5526" t="s">
        <v>9435</v>
      </c>
      <c r="K5526">
        <v>0</v>
      </c>
      <c r="L5526">
        <v>5.5869364280579231E-2</v>
      </c>
      <c r="M5526">
        <v>38</v>
      </c>
      <c r="N5526">
        <v>4.1481582723980046E-2</v>
      </c>
      <c r="O5526">
        <v>5.2190121155638397E-2</v>
      </c>
      <c r="P5526">
        <v>5.1396648044692739E-2</v>
      </c>
      <c r="Q5526">
        <v>2.7488151658767772E-2</v>
      </c>
      <c r="R5526">
        <v>0.6666666</v>
      </c>
      <c r="S5526">
        <v>38</v>
      </c>
      <c r="T5526">
        <v>2.9850746268656716E-2</v>
      </c>
    </row>
    <row r="5527" spans="1:20" x14ac:dyDescent="0.25">
      <c r="A5527" t="s">
        <v>5526</v>
      </c>
      <c r="B5527" t="s">
        <v>9383</v>
      </c>
      <c r="C5527">
        <v>22</v>
      </c>
      <c r="D5527" t="s">
        <v>9385</v>
      </c>
      <c r="E5527" t="s">
        <v>9391</v>
      </c>
      <c r="F5527" t="s">
        <v>9398</v>
      </c>
      <c r="G5527" t="s">
        <v>9417</v>
      </c>
      <c r="H5527">
        <v>1.8333333000000001</v>
      </c>
      <c r="I5527">
        <v>22.416665999999999</v>
      </c>
      <c r="J5527" t="s">
        <v>9435</v>
      </c>
      <c r="K5527">
        <v>0</v>
      </c>
      <c r="L5527">
        <v>3.5118884941240776E-2</v>
      </c>
      <c r="M5527">
        <v>22</v>
      </c>
      <c r="N5527">
        <v>4.1481582723980046E-2</v>
      </c>
      <c r="O5527">
        <v>5.0053106744556555E-2</v>
      </c>
      <c r="P5527">
        <v>6.9458225838460008E-2</v>
      </c>
      <c r="Q5527">
        <v>4.1666666666666664E-2</v>
      </c>
      <c r="R5527">
        <v>1.8333333000000001</v>
      </c>
      <c r="S5527">
        <v>22.416665999999999</v>
      </c>
      <c r="T5527">
        <v>2.9850746268656716E-2</v>
      </c>
    </row>
    <row r="5528" spans="1:20" x14ac:dyDescent="0.25">
      <c r="A5528" t="s">
        <v>5527</v>
      </c>
      <c r="B5528" t="s">
        <v>9382</v>
      </c>
      <c r="C5528">
        <v>39</v>
      </c>
      <c r="D5528" t="s">
        <v>9385</v>
      </c>
      <c r="E5528" t="s">
        <v>9391</v>
      </c>
      <c r="F5528" t="s">
        <v>9398</v>
      </c>
      <c r="G5528" t="s">
        <v>9411</v>
      </c>
      <c r="H5528">
        <v>1.5833333000000001</v>
      </c>
      <c r="I5528">
        <v>39</v>
      </c>
      <c r="J5528" t="s">
        <v>9435</v>
      </c>
      <c r="K5528">
        <v>0</v>
      </c>
      <c r="L5528">
        <v>5.5869364280579231E-2</v>
      </c>
      <c r="M5528">
        <v>39</v>
      </c>
      <c r="N5528">
        <v>4.1481582723980046E-2</v>
      </c>
      <c r="O5528">
        <v>5.0053106744556555E-2</v>
      </c>
      <c r="P5528">
        <v>6.9458225838460008E-2</v>
      </c>
      <c r="Q5528">
        <v>2.7488151658767772E-2</v>
      </c>
      <c r="R5528">
        <v>1.5833333000000001</v>
      </c>
      <c r="S5528">
        <v>39</v>
      </c>
      <c r="T5528">
        <v>2.9850746268656716E-2</v>
      </c>
    </row>
    <row r="5529" spans="1:20" x14ac:dyDescent="0.25">
      <c r="A5529" t="s">
        <v>5528</v>
      </c>
      <c r="B5529" t="s">
        <v>9383</v>
      </c>
      <c r="C5529">
        <v>49</v>
      </c>
      <c r="D5529" t="s">
        <v>9385</v>
      </c>
      <c r="E5529" t="s">
        <v>9391</v>
      </c>
      <c r="F5529" t="s">
        <v>9399</v>
      </c>
      <c r="G5529" t="s">
        <v>9405</v>
      </c>
      <c r="H5529">
        <v>15</v>
      </c>
      <c r="I5529">
        <v>20.083333</v>
      </c>
      <c r="J5529" t="s">
        <v>9435</v>
      </c>
      <c r="K5529">
        <v>0</v>
      </c>
      <c r="L5529">
        <v>3.5118884941240776E-2</v>
      </c>
      <c r="M5529">
        <v>49</v>
      </c>
      <c r="N5529">
        <v>4.1481582723980046E-2</v>
      </c>
      <c r="O5529">
        <v>5.0053106744556555E-2</v>
      </c>
      <c r="P5529">
        <v>5.1396648044692739E-2</v>
      </c>
      <c r="Q5529">
        <v>5.0809603573422672E-2</v>
      </c>
      <c r="R5529">
        <v>15</v>
      </c>
      <c r="S5529">
        <v>20.083333</v>
      </c>
      <c r="T5529">
        <v>2.9850746268656716E-2</v>
      </c>
    </row>
    <row r="5530" spans="1:20" x14ac:dyDescent="0.25">
      <c r="A5530" t="s">
        <v>5529</v>
      </c>
      <c r="B5530" t="s">
        <v>9383</v>
      </c>
      <c r="C5530">
        <v>42</v>
      </c>
      <c r="D5530" t="s">
        <v>9385</v>
      </c>
      <c r="E5530" t="s">
        <v>9391</v>
      </c>
      <c r="F5530" t="s">
        <v>9399</v>
      </c>
      <c r="G5530" t="s">
        <v>9403</v>
      </c>
      <c r="H5530">
        <v>9</v>
      </c>
      <c r="I5530">
        <v>42</v>
      </c>
      <c r="J5530" t="s">
        <v>9435</v>
      </c>
      <c r="K5530">
        <v>0</v>
      </c>
      <c r="L5530">
        <v>3.5118884941240776E-2</v>
      </c>
      <c r="M5530">
        <v>42</v>
      </c>
      <c r="N5530">
        <v>4.1481582723980046E-2</v>
      </c>
      <c r="O5530">
        <v>5.0053106744556555E-2</v>
      </c>
      <c r="P5530">
        <v>5.1396648044692739E-2</v>
      </c>
      <c r="Q5530">
        <v>6.3487049905243204E-2</v>
      </c>
      <c r="R5530">
        <v>9</v>
      </c>
      <c r="S5530">
        <v>42</v>
      </c>
      <c r="T5530">
        <v>2.9850746268656716E-2</v>
      </c>
    </row>
    <row r="5531" spans="1:20" x14ac:dyDescent="0.25">
      <c r="A5531" t="s">
        <v>5530</v>
      </c>
      <c r="B5531" t="s">
        <v>9382</v>
      </c>
      <c r="C5531">
        <v>49</v>
      </c>
      <c r="D5531" t="s">
        <v>9385</v>
      </c>
      <c r="E5531" t="s">
        <v>9391</v>
      </c>
      <c r="F5531" t="s">
        <v>9397</v>
      </c>
      <c r="G5531" t="s">
        <v>9405</v>
      </c>
      <c r="H5531">
        <v>6</v>
      </c>
      <c r="I5531">
        <v>25</v>
      </c>
      <c r="J5531" t="s">
        <v>9435</v>
      </c>
      <c r="K5531">
        <v>0</v>
      </c>
      <c r="L5531">
        <v>5.5869364280579231E-2</v>
      </c>
      <c r="M5531">
        <v>49</v>
      </c>
      <c r="N5531">
        <v>4.1481582723980046E-2</v>
      </c>
      <c r="O5531">
        <v>5.0053106744556555E-2</v>
      </c>
      <c r="P5531">
        <v>3.2717678100263853E-2</v>
      </c>
      <c r="Q5531">
        <v>5.0809603573422672E-2</v>
      </c>
      <c r="R5531">
        <v>6</v>
      </c>
      <c r="S5531">
        <v>25</v>
      </c>
      <c r="T5531">
        <v>2.9850746268656716E-2</v>
      </c>
    </row>
    <row r="5532" spans="1:20" x14ac:dyDescent="0.25">
      <c r="A5532" t="s">
        <v>5531</v>
      </c>
      <c r="B5532" t="s">
        <v>9382</v>
      </c>
      <c r="C5532">
        <v>30</v>
      </c>
      <c r="D5532" t="s">
        <v>9385</v>
      </c>
      <c r="E5532" t="s">
        <v>9389</v>
      </c>
      <c r="F5532" t="s">
        <v>9397</v>
      </c>
      <c r="G5532" t="s">
        <v>9403</v>
      </c>
      <c r="H5532">
        <v>3.6666666000000001</v>
      </c>
      <c r="I5532">
        <v>30.083333</v>
      </c>
      <c r="J5532" t="s">
        <v>9435</v>
      </c>
      <c r="K5532">
        <v>0</v>
      </c>
      <c r="L5532">
        <v>5.5869364280579231E-2</v>
      </c>
      <c r="M5532">
        <v>30</v>
      </c>
      <c r="N5532">
        <v>4.1481582723980046E-2</v>
      </c>
      <c r="O5532">
        <v>4.150390625E-2</v>
      </c>
      <c r="P5532">
        <v>3.2717678100263853E-2</v>
      </c>
      <c r="Q5532">
        <v>6.3487049905243204E-2</v>
      </c>
      <c r="R5532">
        <v>3.6666666000000001</v>
      </c>
      <c r="S5532">
        <v>30.083333</v>
      </c>
      <c r="T5532">
        <v>2.9850746268656716E-2</v>
      </c>
    </row>
    <row r="5533" spans="1:20" x14ac:dyDescent="0.25">
      <c r="A5533" t="s">
        <v>5532</v>
      </c>
      <c r="B5533" t="s">
        <v>9383</v>
      </c>
      <c r="C5533">
        <v>49</v>
      </c>
      <c r="D5533" t="s">
        <v>9385</v>
      </c>
      <c r="E5533" t="s">
        <v>9389</v>
      </c>
      <c r="F5533" t="s">
        <v>9397</v>
      </c>
      <c r="G5533" t="s">
        <v>9422</v>
      </c>
      <c r="H5533">
        <v>2.5833333000000001</v>
      </c>
      <c r="I5533">
        <v>49</v>
      </c>
      <c r="J5533" t="s">
        <v>9435</v>
      </c>
      <c r="K5533">
        <v>0</v>
      </c>
      <c r="L5533">
        <v>3.5118884941240776E-2</v>
      </c>
      <c r="M5533">
        <v>49</v>
      </c>
      <c r="N5533">
        <v>4.1481582723980046E-2</v>
      </c>
      <c r="O5533">
        <v>4.150390625E-2</v>
      </c>
      <c r="P5533">
        <v>3.2717678100263853E-2</v>
      </c>
      <c r="Q5533">
        <v>1.62748643761302E-2</v>
      </c>
      <c r="R5533">
        <v>2.5833333000000001</v>
      </c>
      <c r="S5533">
        <v>49</v>
      </c>
      <c r="T5533">
        <v>2.9850746268656716E-2</v>
      </c>
    </row>
    <row r="5534" spans="1:20" x14ac:dyDescent="0.25">
      <c r="A5534" t="s">
        <v>5533</v>
      </c>
      <c r="B5534" t="s">
        <v>9382</v>
      </c>
      <c r="C5534">
        <v>22</v>
      </c>
      <c r="D5534" t="s">
        <v>9385</v>
      </c>
      <c r="E5534" t="s">
        <v>9391</v>
      </c>
      <c r="F5534" t="s">
        <v>9398</v>
      </c>
      <c r="G5534" t="s">
        <v>9412</v>
      </c>
      <c r="H5534">
        <v>0.9166666</v>
      </c>
      <c r="I5534">
        <v>2.75</v>
      </c>
      <c r="J5534" t="s">
        <v>9435</v>
      </c>
      <c r="K5534">
        <v>0</v>
      </c>
      <c r="L5534">
        <v>5.5869364280579231E-2</v>
      </c>
      <c r="M5534">
        <v>22</v>
      </c>
      <c r="N5534">
        <v>4.1481582723980046E-2</v>
      </c>
      <c r="O5534">
        <v>5.0053106744556555E-2</v>
      </c>
      <c r="P5534">
        <v>6.9458225838460008E-2</v>
      </c>
      <c r="Q5534">
        <v>3.0660377358490566E-2</v>
      </c>
      <c r="R5534">
        <v>0.9166666</v>
      </c>
      <c r="S5534">
        <v>2.75</v>
      </c>
      <c r="T5534">
        <v>2.9850746268656716E-2</v>
      </c>
    </row>
    <row r="5535" spans="1:20" x14ac:dyDescent="0.25">
      <c r="A5535" t="s">
        <v>5534</v>
      </c>
      <c r="B5535" t="s">
        <v>9383</v>
      </c>
      <c r="C5535">
        <v>48</v>
      </c>
      <c r="D5535" t="s">
        <v>9385</v>
      </c>
      <c r="E5535" t="s">
        <v>9391</v>
      </c>
      <c r="F5535" t="s">
        <v>9399</v>
      </c>
      <c r="G5535" t="s">
        <v>9405</v>
      </c>
      <c r="H5535">
        <v>5</v>
      </c>
      <c r="I5535">
        <v>16.833333</v>
      </c>
      <c r="J5535" t="s">
        <v>9435</v>
      </c>
      <c r="K5535">
        <v>0</v>
      </c>
      <c r="L5535">
        <v>3.5118884941240776E-2</v>
      </c>
      <c r="M5535">
        <v>48</v>
      </c>
      <c r="N5535">
        <v>4.1481582723980046E-2</v>
      </c>
      <c r="O5535">
        <v>5.0053106744556555E-2</v>
      </c>
      <c r="P5535">
        <v>5.1396648044692739E-2</v>
      </c>
      <c r="Q5535">
        <v>5.0809603573422672E-2</v>
      </c>
      <c r="R5535">
        <v>5</v>
      </c>
      <c r="S5535">
        <v>16.833333</v>
      </c>
      <c r="T5535">
        <v>2.9850746268656716E-2</v>
      </c>
    </row>
    <row r="5536" spans="1:20" x14ac:dyDescent="0.25">
      <c r="A5536" t="s">
        <v>5535</v>
      </c>
      <c r="B5536" t="s">
        <v>9383</v>
      </c>
      <c r="C5536">
        <v>53</v>
      </c>
      <c r="D5536" t="s">
        <v>9385</v>
      </c>
      <c r="E5536" t="s">
        <v>9389</v>
      </c>
      <c r="F5536" t="s">
        <v>9397</v>
      </c>
      <c r="G5536" t="s">
        <v>9408</v>
      </c>
      <c r="H5536">
        <v>5</v>
      </c>
      <c r="I5536">
        <v>53</v>
      </c>
      <c r="J5536" t="s">
        <v>9435</v>
      </c>
      <c r="K5536">
        <v>0</v>
      </c>
      <c r="L5536">
        <v>3.5118884941240776E-2</v>
      </c>
      <c r="M5536">
        <v>53</v>
      </c>
      <c r="N5536">
        <v>4.1481582723980046E-2</v>
      </c>
      <c r="O5536">
        <v>4.150390625E-2</v>
      </c>
      <c r="P5536">
        <v>3.2717678100263853E-2</v>
      </c>
      <c r="Q5536">
        <v>2.1739130434782608E-2</v>
      </c>
      <c r="R5536">
        <v>5</v>
      </c>
      <c r="S5536">
        <v>53</v>
      </c>
      <c r="T5536">
        <v>2.9850746268656716E-2</v>
      </c>
    </row>
    <row r="5537" spans="1:20" x14ac:dyDescent="0.25">
      <c r="A5537" t="s">
        <v>5536</v>
      </c>
      <c r="B5537" t="s">
        <v>9382</v>
      </c>
      <c r="C5537">
        <v>25</v>
      </c>
      <c r="D5537" t="s">
        <v>9385</v>
      </c>
      <c r="E5537" t="s">
        <v>9391</v>
      </c>
      <c r="F5537" t="s">
        <v>9397</v>
      </c>
      <c r="G5537" t="s">
        <v>9403</v>
      </c>
      <c r="H5537">
        <v>2</v>
      </c>
      <c r="I5537">
        <v>25</v>
      </c>
      <c r="J5537" t="s">
        <v>9435</v>
      </c>
      <c r="K5537">
        <v>0</v>
      </c>
      <c r="L5537">
        <v>5.5869364280579231E-2</v>
      </c>
      <c r="M5537">
        <v>25</v>
      </c>
      <c r="N5537">
        <v>4.1481582723980046E-2</v>
      </c>
      <c r="O5537">
        <v>5.0053106744556555E-2</v>
      </c>
      <c r="P5537">
        <v>3.2717678100263853E-2</v>
      </c>
      <c r="Q5537">
        <v>6.3487049905243204E-2</v>
      </c>
      <c r="R5537">
        <v>2</v>
      </c>
      <c r="S5537">
        <v>25</v>
      </c>
      <c r="T5537">
        <v>2.9850746268656716E-2</v>
      </c>
    </row>
    <row r="5538" spans="1:20" x14ac:dyDescent="0.25">
      <c r="A5538" t="s">
        <v>5537</v>
      </c>
      <c r="B5538" t="s">
        <v>9383</v>
      </c>
      <c r="C5538">
        <v>59</v>
      </c>
      <c r="D5538" t="s">
        <v>9385</v>
      </c>
      <c r="E5538" t="s">
        <v>9391</v>
      </c>
      <c r="F5538" t="s">
        <v>9399</v>
      </c>
      <c r="G5538" t="s">
        <v>9405</v>
      </c>
      <c r="H5538">
        <v>36</v>
      </c>
      <c r="I5538">
        <v>16.166665999999999</v>
      </c>
      <c r="J5538" t="s">
        <v>9435</v>
      </c>
      <c r="K5538">
        <v>0</v>
      </c>
      <c r="L5538">
        <v>3.5118884941240776E-2</v>
      </c>
      <c r="M5538">
        <v>59</v>
      </c>
      <c r="N5538">
        <v>4.1481582723980046E-2</v>
      </c>
      <c r="O5538">
        <v>5.0053106744556555E-2</v>
      </c>
      <c r="P5538">
        <v>5.1396648044692739E-2</v>
      </c>
      <c r="Q5538">
        <v>5.0809603573422672E-2</v>
      </c>
      <c r="R5538">
        <v>36</v>
      </c>
      <c r="S5538">
        <v>16.166665999999999</v>
      </c>
      <c r="T5538">
        <v>2.9850746268656716E-2</v>
      </c>
    </row>
    <row r="5539" spans="1:20" x14ac:dyDescent="0.25">
      <c r="A5539" t="s">
        <v>5538</v>
      </c>
      <c r="B5539" t="s">
        <v>9382</v>
      </c>
      <c r="C5539">
        <v>33</v>
      </c>
      <c r="D5539" t="s">
        <v>9387</v>
      </c>
      <c r="E5539" t="s">
        <v>9389</v>
      </c>
      <c r="F5539" t="s">
        <v>9397</v>
      </c>
      <c r="G5539" t="s">
        <v>9405</v>
      </c>
      <c r="H5539">
        <v>0.58333330000000005</v>
      </c>
      <c r="I5539">
        <v>6.1666660000000002</v>
      </c>
      <c r="J5539" t="s">
        <v>9435</v>
      </c>
      <c r="K5539">
        <v>0</v>
      </c>
      <c r="L5539">
        <v>5.5869364280579231E-2</v>
      </c>
      <c r="M5539">
        <v>33</v>
      </c>
      <c r="N5539">
        <v>7.6923076923076927E-2</v>
      </c>
      <c r="O5539">
        <v>4.150390625E-2</v>
      </c>
      <c r="P5539">
        <v>3.2717678100263853E-2</v>
      </c>
      <c r="Q5539">
        <v>5.0809603573422672E-2</v>
      </c>
      <c r="R5539">
        <v>0.58333330000000005</v>
      </c>
      <c r="S5539">
        <v>6.1666660000000002</v>
      </c>
      <c r="T5539">
        <v>2.9850746268656716E-2</v>
      </c>
    </row>
    <row r="5540" spans="1:20" x14ac:dyDescent="0.25">
      <c r="A5540" t="s">
        <v>5539</v>
      </c>
      <c r="B5540" t="s">
        <v>9383</v>
      </c>
      <c r="C5540">
        <v>24</v>
      </c>
      <c r="D5540" t="s">
        <v>9385</v>
      </c>
      <c r="E5540" t="s">
        <v>9389</v>
      </c>
      <c r="F5540" t="s">
        <v>9397</v>
      </c>
      <c r="G5540" t="s">
        <v>9429</v>
      </c>
      <c r="H5540">
        <v>0.5</v>
      </c>
      <c r="I5540">
        <v>20</v>
      </c>
      <c r="J5540" t="s">
        <v>9435</v>
      </c>
      <c r="K5540">
        <v>0</v>
      </c>
      <c r="L5540">
        <v>3.5118884941240776E-2</v>
      </c>
      <c r="M5540">
        <v>24</v>
      </c>
      <c r="N5540">
        <v>4.1481582723980046E-2</v>
      </c>
      <c r="O5540">
        <v>4.150390625E-2</v>
      </c>
      <c r="P5540">
        <v>3.2717678100263853E-2</v>
      </c>
      <c r="Q5540">
        <v>2.1739130434782608E-2</v>
      </c>
      <c r="R5540">
        <v>0.5</v>
      </c>
      <c r="S5540">
        <v>20</v>
      </c>
      <c r="T5540">
        <v>2.9850746268656716E-2</v>
      </c>
    </row>
    <row r="5541" spans="1:20" x14ac:dyDescent="0.25">
      <c r="A5541" t="s">
        <v>5540</v>
      </c>
      <c r="B5541" t="s">
        <v>9383</v>
      </c>
      <c r="C5541">
        <v>27</v>
      </c>
      <c r="D5541" t="s">
        <v>9385</v>
      </c>
      <c r="E5541" t="s">
        <v>9389</v>
      </c>
      <c r="F5541" t="s">
        <v>9397</v>
      </c>
      <c r="G5541" t="s">
        <v>9403</v>
      </c>
      <c r="H5541">
        <v>0.5</v>
      </c>
      <c r="I5541">
        <v>27</v>
      </c>
      <c r="J5541" t="s">
        <v>9435</v>
      </c>
      <c r="K5541">
        <v>0</v>
      </c>
      <c r="L5541">
        <v>3.5118884941240776E-2</v>
      </c>
      <c r="M5541">
        <v>27</v>
      </c>
      <c r="N5541">
        <v>4.1481582723980046E-2</v>
      </c>
      <c r="O5541">
        <v>4.150390625E-2</v>
      </c>
      <c r="P5541">
        <v>3.2717678100263853E-2</v>
      </c>
      <c r="Q5541">
        <v>6.3487049905243204E-2</v>
      </c>
      <c r="R5541">
        <v>0.5</v>
      </c>
      <c r="S5541">
        <v>27</v>
      </c>
      <c r="T5541">
        <v>2.9850746268656716E-2</v>
      </c>
    </row>
    <row r="5542" spans="1:20" x14ac:dyDescent="0.25">
      <c r="A5542" t="s">
        <v>5541</v>
      </c>
      <c r="B5542" t="s">
        <v>9382</v>
      </c>
      <c r="C5542">
        <v>37</v>
      </c>
      <c r="D5542" t="s">
        <v>9385</v>
      </c>
      <c r="E5542" t="s">
        <v>9389</v>
      </c>
      <c r="F5542" t="s">
        <v>9397</v>
      </c>
      <c r="G5542" t="s">
        <v>9421</v>
      </c>
      <c r="H5542">
        <v>1.5</v>
      </c>
      <c r="I5542">
        <v>37</v>
      </c>
      <c r="J5542" t="s">
        <v>9435</v>
      </c>
      <c r="K5542">
        <v>0</v>
      </c>
      <c r="L5542">
        <v>5.5869364280579231E-2</v>
      </c>
      <c r="M5542">
        <v>37</v>
      </c>
      <c r="N5542">
        <v>4.1481582723980046E-2</v>
      </c>
      <c r="O5542">
        <v>4.150390625E-2</v>
      </c>
      <c r="P5542">
        <v>3.2717678100263853E-2</v>
      </c>
      <c r="Q5542">
        <v>4.9792531120331947E-2</v>
      </c>
      <c r="R5542">
        <v>1.5</v>
      </c>
      <c r="S5542">
        <v>37</v>
      </c>
      <c r="T5542">
        <v>2.9850746268656716E-2</v>
      </c>
    </row>
    <row r="5543" spans="1:20" x14ac:dyDescent="0.25">
      <c r="A5543" t="s">
        <v>5542</v>
      </c>
      <c r="B5543" t="s">
        <v>9382</v>
      </c>
      <c r="C5543">
        <v>34</v>
      </c>
      <c r="D5543" t="s">
        <v>9385</v>
      </c>
      <c r="E5543" t="s">
        <v>9391</v>
      </c>
      <c r="F5543" t="s">
        <v>9397</v>
      </c>
      <c r="G5543" t="s">
        <v>9403</v>
      </c>
      <c r="H5543">
        <v>1.5</v>
      </c>
      <c r="I5543">
        <v>34</v>
      </c>
      <c r="J5543" t="s">
        <v>9435</v>
      </c>
      <c r="K5543">
        <v>0</v>
      </c>
      <c r="L5543">
        <v>5.5869364280579231E-2</v>
      </c>
      <c r="M5543">
        <v>34</v>
      </c>
      <c r="N5543">
        <v>4.1481582723980046E-2</v>
      </c>
      <c r="O5543">
        <v>5.0053106744556555E-2</v>
      </c>
      <c r="P5543">
        <v>3.2717678100263853E-2</v>
      </c>
      <c r="Q5543">
        <v>6.3487049905243204E-2</v>
      </c>
      <c r="R5543">
        <v>1.5</v>
      </c>
      <c r="S5543">
        <v>34</v>
      </c>
      <c r="T5543">
        <v>2.9850746268656716E-2</v>
      </c>
    </row>
    <row r="5544" spans="1:20" x14ac:dyDescent="0.25">
      <c r="A5544" t="s">
        <v>5543</v>
      </c>
      <c r="B5544" t="s">
        <v>9383</v>
      </c>
      <c r="C5544">
        <v>24</v>
      </c>
      <c r="D5544" t="s">
        <v>9385</v>
      </c>
      <c r="E5544" t="s">
        <v>9389</v>
      </c>
      <c r="F5544" t="s">
        <v>9398</v>
      </c>
      <c r="G5544" t="s">
        <v>9405</v>
      </c>
      <c r="H5544">
        <v>0.9166666</v>
      </c>
      <c r="I5544">
        <v>24</v>
      </c>
      <c r="J5544" t="s">
        <v>9435</v>
      </c>
      <c r="K5544">
        <v>0</v>
      </c>
      <c r="L5544">
        <v>3.5118884941240776E-2</v>
      </c>
      <c r="M5544">
        <v>24</v>
      </c>
      <c r="N5544">
        <v>4.1481582723980046E-2</v>
      </c>
      <c r="O5544">
        <v>4.150390625E-2</v>
      </c>
      <c r="P5544">
        <v>6.9458225838460008E-2</v>
      </c>
      <c r="Q5544">
        <v>5.0809603573422672E-2</v>
      </c>
      <c r="R5544">
        <v>0.9166666</v>
      </c>
      <c r="S5544">
        <v>24</v>
      </c>
      <c r="T5544">
        <v>2.9850746268656716E-2</v>
      </c>
    </row>
    <row r="5545" spans="1:20" x14ac:dyDescent="0.25">
      <c r="A5545" t="s">
        <v>5544</v>
      </c>
      <c r="B5545" t="s">
        <v>9382</v>
      </c>
      <c r="C5545">
        <v>56</v>
      </c>
      <c r="D5545" t="s">
        <v>9385</v>
      </c>
      <c r="E5545" t="s">
        <v>9391</v>
      </c>
      <c r="F5545" t="s">
        <v>9397</v>
      </c>
      <c r="G5545" t="s">
        <v>9419</v>
      </c>
      <c r="H5545">
        <v>25</v>
      </c>
      <c r="I5545">
        <v>26.333333</v>
      </c>
      <c r="J5545" t="s">
        <v>9435</v>
      </c>
      <c r="K5545">
        <v>1</v>
      </c>
      <c r="L5545">
        <v>5.5869364280579231E-2</v>
      </c>
      <c r="M5545">
        <v>56</v>
      </c>
      <c r="N5545">
        <v>4.1481582723980046E-2</v>
      </c>
      <c r="O5545">
        <v>5.0053106744556555E-2</v>
      </c>
      <c r="P5545">
        <v>3.2717678100263853E-2</v>
      </c>
      <c r="Q5545">
        <v>3.3707865168539325E-2</v>
      </c>
      <c r="R5545">
        <v>25</v>
      </c>
      <c r="S5545">
        <v>26.333333</v>
      </c>
      <c r="T5545">
        <v>2.9850746268656716E-2</v>
      </c>
    </row>
    <row r="5546" spans="1:20" x14ac:dyDescent="0.25">
      <c r="A5546" t="s">
        <v>5545</v>
      </c>
      <c r="B5546" t="s">
        <v>9382</v>
      </c>
      <c r="C5546">
        <v>59</v>
      </c>
      <c r="D5546" t="s">
        <v>9385</v>
      </c>
      <c r="E5546" t="s">
        <v>9391</v>
      </c>
      <c r="F5546" t="s">
        <v>9397</v>
      </c>
      <c r="G5546" t="s">
        <v>9413</v>
      </c>
      <c r="H5546">
        <v>2.5</v>
      </c>
      <c r="I5546">
        <v>24.5</v>
      </c>
      <c r="J5546" t="s">
        <v>9435</v>
      </c>
      <c r="K5546">
        <v>0</v>
      </c>
      <c r="L5546">
        <v>5.5869364280579231E-2</v>
      </c>
      <c r="M5546">
        <v>59</v>
      </c>
      <c r="N5546">
        <v>4.1481582723980046E-2</v>
      </c>
      <c r="O5546">
        <v>5.0053106744556555E-2</v>
      </c>
      <c r="P5546">
        <v>3.2717678100263853E-2</v>
      </c>
      <c r="Q5546">
        <v>6.1822125813449022E-2</v>
      </c>
      <c r="R5546">
        <v>2.5</v>
      </c>
      <c r="S5546">
        <v>24.5</v>
      </c>
      <c r="T5546">
        <v>2.9850746268656716E-2</v>
      </c>
    </row>
    <row r="5547" spans="1:20" x14ac:dyDescent="0.25">
      <c r="A5547" t="s">
        <v>5546</v>
      </c>
      <c r="B5547" t="s">
        <v>9383</v>
      </c>
      <c r="C5547">
        <v>27</v>
      </c>
      <c r="D5547" t="s">
        <v>9385</v>
      </c>
      <c r="E5547" t="s">
        <v>9389</v>
      </c>
      <c r="F5547" t="s">
        <v>9398</v>
      </c>
      <c r="G5547" t="s">
        <v>9418</v>
      </c>
      <c r="H5547">
        <v>1.5</v>
      </c>
      <c r="I5547">
        <v>27</v>
      </c>
      <c r="J5547" t="s">
        <v>9435</v>
      </c>
      <c r="K5547">
        <v>0</v>
      </c>
      <c r="L5547">
        <v>3.5118884941240776E-2</v>
      </c>
      <c r="M5547">
        <v>27</v>
      </c>
      <c r="N5547">
        <v>4.1481582723980046E-2</v>
      </c>
      <c r="O5547">
        <v>4.150390625E-2</v>
      </c>
      <c r="P5547">
        <v>6.9458225838460008E-2</v>
      </c>
      <c r="Q5547">
        <v>4.716981132075472E-2</v>
      </c>
      <c r="R5547">
        <v>1.5</v>
      </c>
      <c r="S5547">
        <v>27</v>
      </c>
      <c r="T5547">
        <v>2.9850746268656716E-2</v>
      </c>
    </row>
    <row r="5548" spans="1:20" x14ac:dyDescent="0.25">
      <c r="A5548" t="s">
        <v>5547</v>
      </c>
      <c r="B5548" t="s">
        <v>9382</v>
      </c>
      <c r="C5548">
        <v>30</v>
      </c>
      <c r="D5548" t="s">
        <v>9386</v>
      </c>
      <c r="E5548" t="s">
        <v>9390</v>
      </c>
      <c r="F5548" t="s">
        <v>9397</v>
      </c>
      <c r="G5548" t="s">
        <v>9423</v>
      </c>
      <c r="H5548">
        <v>1.8333333000000001</v>
      </c>
      <c r="I5548">
        <v>14</v>
      </c>
      <c r="J5548" t="s">
        <v>9435</v>
      </c>
      <c r="K5548">
        <v>0</v>
      </c>
      <c r="L5548">
        <v>5.5869364280579231E-2</v>
      </c>
      <c r="M5548">
        <v>30</v>
      </c>
      <c r="N5548">
        <v>8.1023454157782518E-2</v>
      </c>
      <c r="O5548">
        <v>5.2190121155638397E-2</v>
      </c>
      <c r="P5548">
        <v>3.2717678100263853E-2</v>
      </c>
      <c r="Q5548">
        <v>7.328605200945626E-2</v>
      </c>
      <c r="R5548">
        <v>1.8333333000000001</v>
      </c>
      <c r="S5548">
        <v>14</v>
      </c>
      <c r="T5548">
        <v>2.9850746268656716E-2</v>
      </c>
    </row>
    <row r="5549" spans="1:20" x14ac:dyDescent="0.25">
      <c r="A5549" t="s">
        <v>5548</v>
      </c>
      <c r="B5549" t="s">
        <v>9382</v>
      </c>
      <c r="C5549">
        <v>39</v>
      </c>
      <c r="D5549" t="s">
        <v>9385</v>
      </c>
      <c r="E5549" t="s">
        <v>9390</v>
      </c>
      <c r="F5549" t="s">
        <v>9397</v>
      </c>
      <c r="G5549" t="s">
        <v>9405</v>
      </c>
      <c r="H5549">
        <v>0.58333330000000005</v>
      </c>
      <c r="I5549">
        <v>39</v>
      </c>
      <c r="J5549" t="s">
        <v>9435</v>
      </c>
      <c r="K5549">
        <v>0</v>
      </c>
      <c r="L5549">
        <v>5.5869364280579231E-2</v>
      </c>
      <c r="M5549">
        <v>39</v>
      </c>
      <c r="N5549">
        <v>4.1481582723980046E-2</v>
      </c>
      <c r="O5549">
        <v>5.2190121155638397E-2</v>
      </c>
      <c r="P5549">
        <v>3.2717678100263853E-2</v>
      </c>
      <c r="Q5549">
        <v>5.0809603573422672E-2</v>
      </c>
      <c r="R5549">
        <v>0.58333330000000005</v>
      </c>
      <c r="S5549">
        <v>39</v>
      </c>
      <c r="T5549">
        <v>2.9850746268656716E-2</v>
      </c>
    </row>
    <row r="5550" spans="1:20" x14ac:dyDescent="0.25">
      <c r="A5550" t="s">
        <v>5549</v>
      </c>
      <c r="B5550" t="s">
        <v>9382</v>
      </c>
      <c r="C5550">
        <v>45</v>
      </c>
      <c r="D5550" t="s">
        <v>9385</v>
      </c>
      <c r="E5550" t="s">
        <v>9389</v>
      </c>
      <c r="F5550" t="s">
        <v>9397</v>
      </c>
      <c r="G5550" t="s">
        <v>9421</v>
      </c>
      <c r="H5550">
        <v>2.5</v>
      </c>
      <c r="I5550">
        <v>0.91666599999999998</v>
      </c>
      <c r="J5550" t="s">
        <v>9435</v>
      </c>
      <c r="K5550">
        <v>0</v>
      </c>
      <c r="L5550">
        <v>5.5869364280579231E-2</v>
      </c>
      <c r="M5550">
        <v>45</v>
      </c>
      <c r="N5550">
        <v>4.1481582723980046E-2</v>
      </c>
      <c r="O5550">
        <v>4.150390625E-2</v>
      </c>
      <c r="P5550">
        <v>3.2717678100263853E-2</v>
      </c>
      <c r="Q5550">
        <v>4.9792531120331947E-2</v>
      </c>
      <c r="R5550">
        <v>2.5</v>
      </c>
      <c r="S5550">
        <v>0.91666599999999998</v>
      </c>
      <c r="T5550">
        <v>2.9850746268656716E-2</v>
      </c>
    </row>
    <row r="5551" spans="1:20" x14ac:dyDescent="0.25">
      <c r="A5551" t="s">
        <v>5550</v>
      </c>
      <c r="B5551" t="s">
        <v>9382</v>
      </c>
      <c r="C5551">
        <v>35</v>
      </c>
      <c r="D5551" t="s">
        <v>9387</v>
      </c>
      <c r="E5551" t="s">
        <v>9389</v>
      </c>
      <c r="F5551" t="s">
        <v>9397</v>
      </c>
      <c r="G5551" t="s">
        <v>9404</v>
      </c>
      <c r="H5551">
        <v>3</v>
      </c>
      <c r="I5551">
        <v>8.6666659999999993</v>
      </c>
      <c r="J5551" t="s">
        <v>9435</v>
      </c>
      <c r="K5551">
        <v>0</v>
      </c>
      <c r="L5551">
        <v>5.5869364280579231E-2</v>
      </c>
      <c r="M5551">
        <v>35</v>
      </c>
      <c r="N5551">
        <v>7.6923076923076927E-2</v>
      </c>
      <c r="O5551">
        <v>4.150390625E-2</v>
      </c>
      <c r="P5551">
        <v>3.2717678100263853E-2</v>
      </c>
      <c r="Q5551">
        <v>5.4945054945054944E-2</v>
      </c>
      <c r="R5551">
        <v>3</v>
      </c>
      <c r="S5551">
        <v>8.6666659999999993</v>
      </c>
      <c r="T5551">
        <v>2.9850746268656716E-2</v>
      </c>
    </row>
    <row r="5552" spans="1:20" x14ac:dyDescent="0.25">
      <c r="A5552" t="s">
        <v>5551</v>
      </c>
      <c r="B5552" t="s">
        <v>9383</v>
      </c>
      <c r="C5552">
        <v>56</v>
      </c>
      <c r="D5552" t="s">
        <v>9385</v>
      </c>
      <c r="E5552" t="s">
        <v>9391</v>
      </c>
      <c r="F5552" t="s">
        <v>9397</v>
      </c>
      <c r="G5552" t="s">
        <v>9417</v>
      </c>
      <c r="H5552">
        <v>34.5833333</v>
      </c>
      <c r="I5552">
        <v>56.166665999999999</v>
      </c>
      <c r="J5552" t="s">
        <v>9435</v>
      </c>
      <c r="K5552">
        <v>0</v>
      </c>
      <c r="L5552">
        <v>3.5118884941240776E-2</v>
      </c>
      <c r="M5552">
        <v>56</v>
      </c>
      <c r="N5552">
        <v>4.1481582723980046E-2</v>
      </c>
      <c r="O5552">
        <v>5.0053106744556555E-2</v>
      </c>
      <c r="P5552">
        <v>3.2717678100263853E-2</v>
      </c>
      <c r="Q5552">
        <v>4.1666666666666664E-2</v>
      </c>
      <c r="R5552">
        <v>34.5833333</v>
      </c>
      <c r="S5552">
        <v>56.166665999999999</v>
      </c>
      <c r="T5552">
        <v>2.9850746268656716E-2</v>
      </c>
    </row>
    <row r="5553" spans="1:20" x14ac:dyDescent="0.25">
      <c r="A5553" t="s">
        <v>5552</v>
      </c>
      <c r="B5553" t="s">
        <v>9383</v>
      </c>
      <c r="C5553">
        <v>47</v>
      </c>
      <c r="D5553" t="s">
        <v>9385</v>
      </c>
      <c r="E5553" t="s">
        <v>9390</v>
      </c>
      <c r="F5553" t="s">
        <v>9399</v>
      </c>
      <c r="G5553" t="s">
        <v>9405</v>
      </c>
      <c r="H5553">
        <v>20</v>
      </c>
      <c r="I5553">
        <v>47</v>
      </c>
      <c r="J5553" t="s">
        <v>9435</v>
      </c>
      <c r="K5553">
        <v>0</v>
      </c>
      <c r="L5553">
        <v>3.5118884941240776E-2</v>
      </c>
      <c r="M5553">
        <v>47</v>
      </c>
      <c r="N5553">
        <v>4.1481582723980046E-2</v>
      </c>
      <c r="O5553">
        <v>5.2190121155638397E-2</v>
      </c>
      <c r="P5553">
        <v>5.1396648044692739E-2</v>
      </c>
      <c r="Q5553">
        <v>5.0809603573422672E-2</v>
      </c>
      <c r="R5553">
        <v>20</v>
      </c>
      <c r="S5553">
        <v>47</v>
      </c>
      <c r="T5553">
        <v>2.9850746268656716E-2</v>
      </c>
    </row>
    <row r="5554" spans="1:20" x14ac:dyDescent="0.25">
      <c r="A5554" t="s">
        <v>5553</v>
      </c>
      <c r="B5554" t="s">
        <v>9383</v>
      </c>
      <c r="C5554">
        <v>54</v>
      </c>
      <c r="D5554" t="s">
        <v>9385</v>
      </c>
      <c r="E5554" t="s">
        <v>9391</v>
      </c>
      <c r="F5554" t="s">
        <v>9398</v>
      </c>
      <c r="G5554" t="s">
        <v>9403</v>
      </c>
      <c r="H5554">
        <v>15</v>
      </c>
      <c r="I5554">
        <v>13.416665999999999</v>
      </c>
      <c r="J5554" t="s">
        <v>9435</v>
      </c>
      <c r="K5554">
        <v>0</v>
      </c>
      <c r="L5554">
        <v>3.5118884941240776E-2</v>
      </c>
      <c r="M5554">
        <v>54</v>
      </c>
      <c r="N5554">
        <v>4.1481582723980046E-2</v>
      </c>
      <c r="O5554">
        <v>5.0053106744556555E-2</v>
      </c>
      <c r="P5554">
        <v>6.9458225838460008E-2</v>
      </c>
      <c r="Q5554">
        <v>6.3487049905243204E-2</v>
      </c>
      <c r="R5554">
        <v>15</v>
      </c>
      <c r="S5554">
        <v>13.416665999999999</v>
      </c>
      <c r="T5554">
        <v>2.9850746268656716E-2</v>
      </c>
    </row>
    <row r="5555" spans="1:20" x14ac:dyDescent="0.25">
      <c r="A5555" t="s">
        <v>5554</v>
      </c>
      <c r="B5555" t="s">
        <v>9383</v>
      </c>
      <c r="C5555">
        <v>39</v>
      </c>
      <c r="D5555" t="s">
        <v>9385</v>
      </c>
      <c r="E5555" t="s">
        <v>9389</v>
      </c>
      <c r="F5555" t="s">
        <v>9399</v>
      </c>
      <c r="G5555" t="s">
        <v>9405</v>
      </c>
      <c r="H5555">
        <v>0.9166666</v>
      </c>
      <c r="I5555">
        <v>39</v>
      </c>
      <c r="J5555" t="s">
        <v>9435</v>
      </c>
      <c r="K5555">
        <v>0</v>
      </c>
      <c r="L5555">
        <v>3.5118884941240776E-2</v>
      </c>
      <c r="M5555">
        <v>39</v>
      </c>
      <c r="N5555">
        <v>4.1481582723980046E-2</v>
      </c>
      <c r="O5555">
        <v>4.150390625E-2</v>
      </c>
      <c r="P5555">
        <v>5.1396648044692739E-2</v>
      </c>
      <c r="Q5555">
        <v>5.0809603573422672E-2</v>
      </c>
      <c r="R5555">
        <v>0.9166666</v>
      </c>
      <c r="S5555">
        <v>39</v>
      </c>
      <c r="T5555">
        <v>2.9850746268656716E-2</v>
      </c>
    </row>
    <row r="5556" spans="1:20" x14ac:dyDescent="0.25">
      <c r="A5556" t="s">
        <v>5555</v>
      </c>
      <c r="B5556" t="s">
        <v>9382</v>
      </c>
      <c r="C5556">
        <v>50</v>
      </c>
      <c r="D5556" t="s">
        <v>9385</v>
      </c>
      <c r="E5556" t="s">
        <v>9391</v>
      </c>
      <c r="F5556" t="s">
        <v>9397</v>
      </c>
      <c r="G5556" t="s">
        <v>9405</v>
      </c>
      <c r="H5556">
        <v>0.58333330000000005</v>
      </c>
      <c r="I5556">
        <v>23.666665999999999</v>
      </c>
      <c r="J5556" t="s">
        <v>9435</v>
      </c>
      <c r="K5556">
        <v>0</v>
      </c>
      <c r="L5556">
        <v>5.5869364280579231E-2</v>
      </c>
      <c r="M5556">
        <v>50</v>
      </c>
      <c r="N5556">
        <v>4.1481582723980046E-2</v>
      </c>
      <c r="O5556">
        <v>5.0053106744556555E-2</v>
      </c>
      <c r="P5556">
        <v>3.2717678100263853E-2</v>
      </c>
      <c r="Q5556">
        <v>5.0809603573422672E-2</v>
      </c>
      <c r="R5556">
        <v>0.58333330000000005</v>
      </c>
      <c r="S5556">
        <v>23.666665999999999</v>
      </c>
      <c r="T5556">
        <v>2.9850746268656716E-2</v>
      </c>
    </row>
    <row r="5557" spans="1:20" x14ac:dyDescent="0.25">
      <c r="A5557" t="s">
        <v>5556</v>
      </c>
      <c r="B5557" t="s">
        <v>9382</v>
      </c>
      <c r="C5557">
        <v>54</v>
      </c>
      <c r="D5557" t="s">
        <v>9386</v>
      </c>
      <c r="E5557" t="s">
        <v>9391</v>
      </c>
      <c r="F5557" t="s">
        <v>9400</v>
      </c>
      <c r="G5557" t="s">
        <v>9411</v>
      </c>
      <c r="H5557">
        <v>27</v>
      </c>
      <c r="I5557">
        <v>28.166665999999999</v>
      </c>
      <c r="J5557" t="s">
        <v>9435</v>
      </c>
      <c r="K5557">
        <v>0</v>
      </c>
      <c r="L5557">
        <v>5.5869364280579231E-2</v>
      </c>
      <c r="M5557">
        <v>54</v>
      </c>
      <c r="N5557">
        <v>8.1023454157782518E-2</v>
      </c>
      <c r="O5557">
        <v>5.0053106744556555E-2</v>
      </c>
      <c r="P5557">
        <v>3.3003300330033E-2</v>
      </c>
      <c r="Q5557">
        <v>2.7488151658767772E-2</v>
      </c>
      <c r="R5557">
        <v>27</v>
      </c>
      <c r="S5557">
        <v>28.166665999999999</v>
      </c>
      <c r="T5557">
        <v>2.9850746268656716E-2</v>
      </c>
    </row>
    <row r="5558" spans="1:20" x14ac:dyDescent="0.25">
      <c r="A5558" t="s">
        <v>5557</v>
      </c>
      <c r="B5558" t="s">
        <v>9382</v>
      </c>
      <c r="C5558">
        <v>33</v>
      </c>
      <c r="D5558" t="s">
        <v>9385</v>
      </c>
      <c r="E5558" t="s">
        <v>9389</v>
      </c>
      <c r="F5558" t="s">
        <v>9399</v>
      </c>
      <c r="G5558" t="s">
        <v>9405</v>
      </c>
      <c r="H5558">
        <v>5</v>
      </c>
      <c r="I5558">
        <v>33</v>
      </c>
      <c r="J5558" t="s">
        <v>9435</v>
      </c>
      <c r="K5558">
        <v>0</v>
      </c>
      <c r="L5558">
        <v>5.5869364280579231E-2</v>
      </c>
      <c r="M5558">
        <v>33</v>
      </c>
      <c r="N5558">
        <v>4.1481582723980046E-2</v>
      </c>
      <c r="O5558">
        <v>4.150390625E-2</v>
      </c>
      <c r="P5558">
        <v>5.1396648044692739E-2</v>
      </c>
      <c r="Q5558">
        <v>5.0809603573422672E-2</v>
      </c>
      <c r="R5558">
        <v>5</v>
      </c>
      <c r="S5558">
        <v>33</v>
      </c>
      <c r="T5558">
        <v>2.9850746268656716E-2</v>
      </c>
    </row>
    <row r="5559" spans="1:20" x14ac:dyDescent="0.25">
      <c r="A5559" t="s">
        <v>5558</v>
      </c>
      <c r="B5559" t="s">
        <v>9382</v>
      </c>
      <c r="C5559">
        <v>31</v>
      </c>
      <c r="D5559" t="s">
        <v>9385</v>
      </c>
      <c r="E5559" t="s">
        <v>9391</v>
      </c>
      <c r="F5559" t="s">
        <v>9397</v>
      </c>
      <c r="G5559" t="s">
        <v>9405</v>
      </c>
      <c r="H5559">
        <v>2.5</v>
      </c>
      <c r="I5559">
        <v>31</v>
      </c>
      <c r="J5559" t="s">
        <v>9435</v>
      </c>
      <c r="K5559">
        <v>0</v>
      </c>
      <c r="L5559">
        <v>5.5869364280579231E-2</v>
      </c>
      <c r="M5559">
        <v>31</v>
      </c>
      <c r="N5559">
        <v>4.1481582723980046E-2</v>
      </c>
      <c r="O5559">
        <v>5.0053106744556555E-2</v>
      </c>
      <c r="P5559">
        <v>3.2717678100263853E-2</v>
      </c>
      <c r="Q5559">
        <v>5.0809603573422672E-2</v>
      </c>
      <c r="R5559">
        <v>2.5</v>
      </c>
      <c r="S5559">
        <v>31</v>
      </c>
      <c r="T5559">
        <v>2.9850746268656716E-2</v>
      </c>
    </row>
    <row r="5560" spans="1:20" x14ac:dyDescent="0.25">
      <c r="A5560" t="s">
        <v>5559</v>
      </c>
      <c r="B5560" t="s">
        <v>9382</v>
      </c>
      <c r="C5560">
        <v>33</v>
      </c>
      <c r="D5560" t="s">
        <v>9386</v>
      </c>
      <c r="E5560" t="s">
        <v>9391</v>
      </c>
      <c r="F5560" t="s">
        <v>9399</v>
      </c>
      <c r="G5560" t="s">
        <v>9403</v>
      </c>
      <c r="H5560">
        <v>9</v>
      </c>
      <c r="I5560">
        <v>16.75</v>
      </c>
      <c r="J5560" t="s">
        <v>9435</v>
      </c>
      <c r="K5560">
        <v>0</v>
      </c>
      <c r="L5560">
        <v>5.5869364280579231E-2</v>
      </c>
      <c r="M5560">
        <v>33</v>
      </c>
      <c r="N5560">
        <v>8.1023454157782518E-2</v>
      </c>
      <c r="O5560">
        <v>5.0053106744556555E-2</v>
      </c>
      <c r="P5560">
        <v>5.1396648044692739E-2</v>
      </c>
      <c r="Q5560">
        <v>6.3487049905243204E-2</v>
      </c>
      <c r="R5560">
        <v>9</v>
      </c>
      <c r="S5560">
        <v>16.75</v>
      </c>
      <c r="T5560">
        <v>2.9850746268656716E-2</v>
      </c>
    </row>
    <row r="5561" spans="1:20" x14ac:dyDescent="0.25">
      <c r="A5561" t="s">
        <v>5560</v>
      </c>
      <c r="B5561" t="s">
        <v>9382</v>
      </c>
      <c r="C5561">
        <v>28</v>
      </c>
      <c r="D5561" t="s">
        <v>9385</v>
      </c>
      <c r="E5561" t="s">
        <v>9391</v>
      </c>
      <c r="F5561" t="s">
        <v>9398</v>
      </c>
      <c r="G5561" t="s">
        <v>9411</v>
      </c>
      <c r="H5561">
        <v>1</v>
      </c>
      <c r="I5561">
        <v>28.75</v>
      </c>
      <c r="J5561" t="s">
        <v>9435</v>
      </c>
      <c r="K5561">
        <v>0</v>
      </c>
      <c r="L5561">
        <v>5.5869364280579231E-2</v>
      </c>
      <c r="M5561">
        <v>28</v>
      </c>
      <c r="N5561">
        <v>4.1481582723980046E-2</v>
      </c>
      <c r="O5561">
        <v>5.0053106744556555E-2</v>
      </c>
      <c r="P5561">
        <v>6.9458225838460008E-2</v>
      </c>
      <c r="Q5561">
        <v>2.7488151658767772E-2</v>
      </c>
      <c r="R5561">
        <v>1</v>
      </c>
      <c r="S5561">
        <v>28.75</v>
      </c>
      <c r="T5561">
        <v>2.9850746268656716E-2</v>
      </c>
    </row>
    <row r="5562" spans="1:20" x14ac:dyDescent="0.25">
      <c r="A5562" t="s">
        <v>5561</v>
      </c>
      <c r="B5562" t="s">
        <v>9382</v>
      </c>
      <c r="C5562">
        <v>46</v>
      </c>
      <c r="D5562" t="s">
        <v>9385</v>
      </c>
      <c r="E5562" t="s">
        <v>9390</v>
      </c>
      <c r="F5562" t="s">
        <v>9397</v>
      </c>
      <c r="G5562" t="s">
        <v>9413</v>
      </c>
      <c r="H5562">
        <v>0.9166666</v>
      </c>
      <c r="I5562">
        <v>46</v>
      </c>
      <c r="J5562" t="s">
        <v>9435</v>
      </c>
      <c r="K5562">
        <v>0</v>
      </c>
      <c r="L5562">
        <v>5.5869364280579231E-2</v>
      </c>
      <c r="M5562">
        <v>46</v>
      </c>
      <c r="N5562">
        <v>4.1481582723980046E-2</v>
      </c>
      <c r="O5562">
        <v>5.2190121155638397E-2</v>
      </c>
      <c r="P5562">
        <v>3.2717678100263853E-2</v>
      </c>
      <c r="Q5562">
        <v>6.1822125813449022E-2</v>
      </c>
      <c r="R5562">
        <v>0.9166666</v>
      </c>
      <c r="S5562">
        <v>46</v>
      </c>
      <c r="T5562">
        <v>2.9850746268656716E-2</v>
      </c>
    </row>
    <row r="5563" spans="1:20" x14ac:dyDescent="0.25">
      <c r="A5563" t="s">
        <v>5562</v>
      </c>
      <c r="B5563" t="s">
        <v>9383</v>
      </c>
      <c r="C5563">
        <v>36</v>
      </c>
      <c r="D5563" t="s">
        <v>9385</v>
      </c>
      <c r="E5563" t="s">
        <v>9389</v>
      </c>
      <c r="F5563" t="s">
        <v>9398</v>
      </c>
      <c r="G5563" t="s">
        <v>9405</v>
      </c>
      <c r="H5563">
        <v>6</v>
      </c>
      <c r="I5563">
        <v>20</v>
      </c>
      <c r="J5563" t="s">
        <v>9435</v>
      </c>
      <c r="K5563">
        <v>0</v>
      </c>
      <c r="L5563">
        <v>3.5118884941240776E-2</v>
      </c>
      <c r="M5563">
        <v>36</v>
      </c>
      <c r="N5563">
        <v>4.1481582723980046E-2</v>
      </c>
      <c r="O5563">
        <v>4.150390625E-2</v>
      </c>
      <c r="P5563">
        <v>6.9458225838460008E-2</v>
      </c>
      <c r="Q5563">
        <v>5.0809603573422672E-2</v>
      </c>
      <c r="R5563">
        <v>6</v>
      </c>
      <c r="S5563">
        <v>20</v>
      </c>
      <c r="T5563">
        <v>2.9850746268656716E-2</v>
      </c>
    </row>
    <row r="5564" spans="1:20" x14ac:dyDescent="0.25">
      <c r="A5564" t="s">
        <v>5563</v>
      </c>
      <c r="B5564" t="s">
        <v>9382</v>
      </c>
      <c r="C5564">
        <v>29</v>
      </c>
      <c r="D5564" t="s">
        <v>9385</v>
      </c>
      <c r="E5564" t="s">
        <v>9389</v>
      </c>
      <c r="F5564" t="s">
        <v>9397</v>
      </c>
      <c r="G5564" t="s">
        <v>9403</v>
      </c>
      <c r="H5564">
        <v>10</v>
      </c>
      <c r="I5564">
        <v>29</v>
      </c>
      <c r="J5564" t="s">
        <v>9435</v>
      </c>
      <c r="K5564">
        <v>0</v>
      </c>
      <c r="L5564">
        <v>5.5869364280579231E-2</v>
      </c>
      <c r="M5564">
        <v>29</v>
      </c>
      <c r="N5564">
        <v>4.1481582723980046E-2</v>
      </c>
      <c r="O5564">
        <v>4.150390625E-2</v>
      </c>
      <c r="P5564">
        <v>3.2717678100263853E-2</v>
      </c>
      <c r="Q5564">
        <v>6.3487049905243204E-2</v>
      </c>
      <c r="R5564">
        <v>10</v>
      </c>
      <c r="S5564">
        <v>29</v>
      </c>
      <c r="T5564">
        <v>2.9850746268656716E-2</v>
      </c>
    </row>
    <row r="5565" spans="1:20" x14ac:dyDescent="0.25">
      <c r="A5565" t="s">
        <v>5564</v>
      </c>
      <c r="B5565" t="s">
        <v>9382</v>
      </c>
      <c r="C5565">
        <v>34</v>
      </c>
      <c r="D5565" t="s">
        <v>9385</v>
      </c>
      <c r="E5565" t="s">
        <v>9391</v>
      </c>
      <c r="F5565" t="s">
        <v>9397</v>
      </c>
      <c r="G5565" t="s">
        <v>9405</v>
      </c>
      <c r="H5565">
        <v>3.1666666000000001</v>
      </c>
      <c r="I5565">
        <v>14</v>
      </c>
      <c r="J5565" t="s">
        <v>9435</v>
      </c>
      <c r="K5565">
        <v>0</v>
      </c>
      <c r="L5565">
        <v>5.5869364280579231E-2</v>
      </c>
      <c r="M5565">
        <v>34</v>
      </c>
      <c r="N5565">
        <v>4.1481582723980046E-2</v>
      </c>
      <c r="O5565">
        <v>5.0053106744556555E-2</v>
      </c>
      <c r="P5565">
        <v>3.2717678100263853E-2</v>
      </c>
      <c r="Q5565">
        <v>5.0809603573422672E-2</v>
      </c>
      <c r="R5565">
        <v>3.1666666000000001</v>
      </c>
      <c r="S5565">
        <v>14</v>
      </c>
      <c r="T5565">
        <v>2.9850746268656716E-2</v>
      </c>
    </row>
    <row r="5566" spans="1:20" x14ac:dyDescent="0.25">
      <c r="A5566" t="s">
        <v>5565</v>
      </c>
      <c r="B5566" t="s">
        <v>9383</v>
      </c>
      <c r="C5566">
        <v>45</v>
      </c>
      <c r="D5566" t="s">
        <v>9385</v>
      </c>
      <c r="E5566" t="s">
        <v>9391</v>
      </c>
      <c r="F5566" t="s">
        <v>9398</v>
      </c>
      <c r="G5566" t="s">
        <v>9407</v>
      </c>
      <c r="H5566">
        <v>3</v>
      </c>
      <c r="I5566">
        <v>23.166665999999999</v>
      </c>
      <c r="J5566" t="s">
        <v>9435</v>
      </c>
      <c r="K5566">
        <v>0</v>
      </c>
      <c r="L5566">
        <v>3.5118884941240776E-2</v>
      </c>
      <c r="M5566">
        <v>45</v>
      </c>
      <c r="N5566">
        <v>4.1481582723980046E-2</v>
      </c>
      <c r="O5566">
        <v>5.0053106744556555E-2</v>
      </c>
      <c r="P5566">
        <v>6.9458225838460008E-2</v>
      </c>
      <c r="Q5566">
        <v>2.6960784313725492E-2</v>
      </c>
      <c r="R5566">
        <v>3</v>
      </c>
      <c r="S5566">
        <v>23.166665999999999</v>
      </c>
      <c r="T5566">
        <v>2.9850746268656716E-2</v>
      </c>
    </row>
    <row r="5567" spans="1:20" x14ac:dyDescent="0.25">
      <c r="A5567" t="s">
        <v>5566</v>
      </c>
      <c r="B5567" t="s">
        <v>9382</v>
      </c>
      <c r="C5567">
        <v>47</v>
      </c>
      <c r="D5567" t="s">
        <v>9385</v>
      </c>
      <c r="E5567" t="s">
        <v>9389</v>
      </c>
      <c r="F5567" t="s">
        <v>9397</v>
      </c>
      <c r="G5567" t="s">
        <v>9406</v>
      </c>
      <c r="H5567">
        <v>12</v>
      </c>
      <c r="I5567">
        <v>17</v>
      </c>
      <c r="J5567" t="s">
        <v>9435</v>
      </c>
      <c r="K5567">
        <v>0</v>
      </c>
      <c r="L5567">
        <v>5.5869364280579231E-2</v>
      </c>
      <c r="M5567">
        <v>47</v>
      </c>
      <c r="N5567">
        <v>4.1481582723980046E-2</v>
      </c>
      <c r="O5567">
        <v>4.150390625E-2</v>
      </c>
      <c r="P5567">
        <v>3.2717678100263853E-2</v>
      </c>
      <c r="Q5567">
        <v>3.2863849765258218E-2</v>
      </c>
      <c r="R5567">
        <v>12</v>
      </c>
      <c r="S5567">
        <v>17</v>
      </c>
      <c r="T5567">
        <v>2.9850746268656716E-2</v>
      </c>
    </row>
    <row r="5568" spans="1:20" x14ac:dyDescent="0.25">
      <c r="A5568" t="s">
        <v>5567</v>
      </c>
      <c r="B5568" t="s">
        <v>9382</v>
      </c>
      <c r="C5568">
        <v>22</v>
      </c>
      <c r="D5568" t="s">
        <v>9385</v>
      </c>
      <c r="E5568" t="s">
        <v>9391</v>
      </c>
      <c r="F5568" t="s">
        <v>9398</v>
      </c>
      <c r="G5568" t="s">
        <v>9411</v>
      </c>
      <c r="H5568">
        <v>2.5</v>
      </c>
      <c r="I5568">
        <v>22</v>
      </c>
      <c r="J5568" t="s">
        <v>9435</v>
      </c>
      <c r="K5568">
        <v>0</v>
      </c>
      <c r="L5568">
        <v>5.5869364280579231E-2</v>
      </c>
      <c r="M5568">
        <v>22</v>
      </c>
      <c r="N5568">
        <v>4.1481582723980046E-2</v>
      </c>
      <c r="O5568">
        <v>5.0053106744556555E-2</v>
      </c>
      <c r="P5568">
        <v>6.9458225838460008E-2</v>
      </c>
      <c r="Q5568">
        <v>2.7488151658767772E-2</v>
      </c>
      <c r="R5568">
        <v>2.5</v>
      </c>
      <c r="S5568">
        <v>22</v>
      </c>
      <c r="T5568">
        <v>2.9850746268656716E-2</v>
      </c>
    </row>
    <row r="5569" spans="1:20" x14ac:dyDescent="0.25">
      <c r="A5569" t="s">
        <v>5568</v>
      </c>
      <c r="B5569" t="s">
        <v>9383</v>
      </c>
      <c r="C5569">
        <v>29</v>
      </c>
      <c r="D5569" t="s">
        <v>9385</v>
      </c>
      <c r="E5569" t="s">
        <v>9394</v>
      </c>
      <c r="F5569" t="s">
        <v>9397</v>
      </c>
      <c r="G5569" t="s">
        <v>9412</v>
      </c>
      <c r="H5569">
        <v>5.8333332999999996</v>
      </c>
      <c r="I5569">
        <v>22</v>
      </c>
      <c r="J5569" t="s">
        <v>9435</v>
      </c>
      <c r="K5569">
        <v>0</v>
      </c>
      <c r="L5569">
        <v>3.5118884941240776E-2</v>
      </c>
      <c r="M5569">
        <v>29</v>
      </c>
      <c r="N5569">
        <v>4.1481582723980046E-2</v>
      </c>
      <c r="O5569">
        <v>2.4875621890547265E-2</v>
      </c>
      <c r="P5569">
        <v>3.2717678100263853E-2</v>
      </c>
      <c r="Q5569">
        <v>3.0660377358490566E-2</v>
      </c>
      <c r="R5569">
        <v>5.8333332999999996</v>
      </c>
      <c r="S5569">
        <v>22</v>
      </c>
      <c r="T5569">
        <v>2.9850746268656716E-2</v>
      </c>
    </row>
    <row r="5570" spans="1:20" x14ac:dyDescent="0.25">
      <c r="A5570" t="s">
        <v>5569</v>
      </c>
      <c r="B5570" t="s">
        <v>9383</v>
      </c>
      <c r="C5570">
        <v>55</v>
      </c>
      <c r="D5570" t="s">
        <v>9385</v>
      </c>
      <c r="E5570" t="s">
        <v>9391</v>
      </c>
      <c r="F5570" t="s">
        <v>9397</v>
      </c>
      <c r="G5570" t="s">
        <v>9422</v>
      </c>
      <c r="H5570">
        <v>6</v>
      </c>
      <c r="I5570">
        <v>55.916665999999999</v>
      </c>
      <c r="J5570" t="s">
        <v>9435</v>
      </c>
      <c r="K5570">
        <v>0</v>
      </c>
      <c r="L5570">
        <v>3.5118884941240776E-2</v>
      </c>
      <c r="M5570">
        <v>55</v>
      </c>
      <c r="N5570">
        <v>4.1481582723980046E-2</v>
      </c>
      <c r="O5570">
        <v>5.0053106744556555E-2</v>
      </c>
      <c r="P5570">
        <v>3.2717678100263853E-2</v>
      </c>
      <c r="Q5570">
        <v>1.62748643761302E-2</v>
      </c>
      <c r="R5570">
        <v>6</v>
      </c>
      <c r="S5570">
        <v>55.916665999999999</v>
      </c>
      <c r="T5570">
        <v>2.9850746268656716E-2</v>
      </c>
    </row>
    <row r="5571" spans="1:20" x14ac:dyDescent="0.25">
      <c r="A5571" t="s">
        <v>5570</v>
      </c>
      <c r="B5571" t="s">
        <v>9382</v>
      </c>
      <c r="C5571">
        <v>28</v>
      </c>
      <c r="D5571" t="s">
        <v>9386</v>
      </c>
      <c r="E5571" t="s">
        <v>9389</v>
      </c>
      <c r="F5571" t="s">
        <v>9397</v>
      </c>
      <c r="G5571" t="s">
        <v>9412</v>
      </c>
      <c r="H5571">
        <v>1.5833333000000001</v>
      </c>
      <c r="I5571">
        <v>28</v>
      </c>
      <c r="J5571" t="s">
        <v>9435</v>
      </c>
      <c r="K5571">
        <v>1</v>
      </c>
      <c r="L5571">
        <v>5.5869364280579231E-2</v>
      </c>
      <c r="M5571">
        <v>28</v>
      </c>
      <c r="N5571">
        <v>8.1023454157782518E-2</v>
      </c>
      <c r="O5571">
        <v>4.150390625E-2</v>
      </c>
      <c r="P5571">
        <v>3.2717678100263853E-2</v>
      </c>
      <c r="Q5571">
        <v>3.0660377358490566E-2</v>
      </c>
      <c r="R5571">
        <v>1.5833333000000001</v>
      </c>
      <c r="S5571">
        <v>28</v>
      </c>
      <c r="T5571">
        <v>2.9850746268656716E-2</v>
      </c>
    </row>
    <row r="5572" spans="1:20" x14ac:dyDescent="0.25">
      <c r="A5572" t="s">
        <v>5571</v>
      </c>
      <c r="B5572" t="s">
        <v>9382</v>
      </c>
      <c r="C5572">
        <v>24</v>
      </c>
      <c r="D5572" t="s">
        <v>9387</v>
      </c>
      <c r="E5572" t="s">
        <v>9391</v>
      </c>
      <c r="F5572" t="s">
        <v>9397</v>
      </c>
      <c r="G5572" t="s">
        <v>9416</v>
      </c>
      <c r="H5572">
        <v>2.4166666000000001</v>
      </c>
      <c r="I5572">
        <v>10</v>
      </c>
      <c r="J5572" t="s">
        <v>9435</v>
      </c>
      <c r="K5572">
        <v>0</v>
      </c>
      <c r="L5572">
        <v>5.5869364280579231E-2</v>
      </c>
      <c r="M5572">
        <v>24</v>
      </c>
      <c r="N5572">
        <v>7.6923076923076927E-2</v>
      </c>
      <c r="O5572">
        <v>5.0053106744556555E-2</v>
      </c>
      <c r="P5572">
        <v>3.2717678100263853E-2</v>
      </c>
      <c r="Q5572">
        <v>4.4444444444444446E-2</v>
      </c>
      <c r="R5572">
        <v>2.4166666000000001</v>
      </c>
      <c r="S5572">
        <v>10</v>
      </c>
      <c r="T5572">
        <v>2.9850746268656716E-2</v>
      </c>
    </row>
    <row r="5573" spans="1:20" x14ac:dyDescent="0.25">
      <c r="A5573" t="s">
        <v>5572</v>
      </c>
      <c r="B5573" t="s">
        <v>9382</v>
      </c>
      <c r="C5573">
        <v>29</v>
      </c>
      <c r="D5573" t="s">
        <v>9385</v>
      </c>
      <c r="E5573" t="s">
        <v>9392</v>
      </c>
      <c r="F5573" t="s">
        <v>9397</v>
      </c>
      <c r="G5573" t="s">
        <v>9405</v>
      </c>
      <c r="H5573">
        <v>1.25</v>
      </c>
      <c r="I5573">
        <v>29</v>
      </c>
      <c r="J5573" t="s">
        <v>9435</v>
      </c>
      <c r="K5573">
        <v>0</v>
      </c>
      <c r="L5573">
        <v>5.5869364280579231E-2</v>
      </c>
      <c r="M5573">
        <v>29</v>
      </c>
      <c r="N5573">
        <v>4.1481582723980046E-2</v>
      </c>
      <c r="O5573">
        <v>5.181347150259067E-2</v>
      </c>
      <c r="P5573">
        <v>3.2717678100263853E-2</v>
      </c>
      <c r="Q5573">
        <v>5.0809603573422672E-2</v>
      </c>
      <c r="R5573">
        <v>1.25</v>
      </c>
      <c r="S5573">
        <v>29</v>
      </c>
      <c r="T5573">
        <v>2.9850746268656716E-2</v>
      </c>
    </row>
    <row r="5574" spans="1:20" x14ac:dyDescent="0.25">
      <c r="A5574" t="s">
        <v>5573</v>
      </c>
      <c r="B5574" t="s">
        <v>9382</v>
      </c>
      <c r="C5574">
        <v>30</v>
      </c>
      <c r="D5574" t="s">
        <v>9385</v>
      </c>
      <c r="E5574" t="s">
        <v>9389</v>
      </c>
      <c r="F5574" t="s">
        <v>9398</v>
      </c>
      <c r="G5574" t="s">
        <v>9418</v>
      </c>
      <c r="H5574">
        <v>1.25</v>
      </c>
      <c r="I5574">
        <v>5</v>
      </c>
      <c r="J5574" t="s">
        <v>9435</v>
      </c>
      <c r="K5574">
        <v>0</v>
      </c>
      <c r="L5574">
        <v>5.5869364280579231E-2</v>
      </c>
      <c r="M5574">
        <v>30</v>
      </c>
      <c r="N5574">
        <v>4.1481582723980046E-2</v>
      </c>
      <c r="O5574">
        <v>4.150390625E-2</v>
      </c>
      <c r="P5574">
        <v>6.9458225838460008E-2</v>
      </c>
      <c r="Q5574">
        <v>4.716981132075472E-2</v>
      </c>
      <c r="R5574">
        <v>1.25</v>
      </c>
      <c r="S5574">
        <v>5</v>
      </c>
      <c r="T5574">
        <v>2.9850746268656716E-2</v>
      </c>
    </row>
    <row r="5575" spans="1:20" x14ac:dyDescent="0.25">
      <c r="A5575" t="s">
        <v>5574</v>
      </c>
      <c r="B5575" t="s">
        <v>9383</v>
      </c>
      <c r="C5575">
        <v>40</v>
      </c>
      <c r="D5575" t="s">
        <v>9385</v>
      </c>
      <c r="E5575" t="s">
        <v>9389</v>
      </c>
      <c r="F5575" t="s">
        <v>9397</v>
      </c>
      <c r="G5575" t="s">
        <v>9403</v>
      </c>
      <c r="H5575">
        <v>9</v>
      </c>
      <c r="I5575">
        <v>18</v>
      </c>
      <c r="J5575" t="s">
        <v>9435</v>
      </c>
      <c r="K5575">
        <v>0</v>
      </c>
      <c r="L5575">
        <v>3.5118884941240776E-2</v>
      </c>
      <c r="M5575">
        <v>40</v>
      </c>
      <c r="N5575">
        <v>4.1481582723980046E-2</v>
      </c>
      <c r="O5575">
        <v>4.150390625E-2</v>
      </c>
      <c r="P5575">
        <v>3.2717678100263853E-2</v>
      </c>
      <c r="Q5575">
        <v>6.3487049905243204E-2</v>
      </c>
      <c r="R5575">
        <v>9</v>
      </c>
      <c r="S5575">
        <v>18</v>
      </c>
      <c r="T5575">
        <v>2.9850746268656716E-2</v>
      </c>
    </row>
    <row r="5576" spans="1:20" x14ac:dyDescent="0.25">
      <c r="A5576" t="s">
        <v>5575</v>
      </c>
      <c r="B5576" t="s">
        <v>9382</v>
      </c>
      <c r="C5576">
        <v>32</v>
      </c>
      <c r="D5576" t="s">
        <v>9385</v>
      </c>
      <c r="E5576" t="s">
        <v>9389</v>
      </c>
      <c r="F5576" t="s">
        <v>9397</v>
      </c>
      <c r="G5576" t="s">
        <v>9411</v>
      </c>
      <c r="H5576">
        <v>5</v>
      </c>
      <c r="I5576">
        <v>32</v>
      </c>
      <c r="J5576" t="s">
        <v>9435</v>
      </c>
      <c r="K5576">
        <v>0</v>
      </c>
      <c r="L5576">
        <v>5.5869364280579231E-2</v>
      </c>
      <c r="M5576">
        <v>32</v>
      </c>
      <c r="N5576">
        <v>4.1481582723980046E-2</v>
      </c>
      <c r="O5576">
        <v>4.150390625E-2</v>
      </c>
      <c r="P5576">
        <v>3.2717678100263853E-2</v>
      </c>
      <c r="Q5576">
        <v>2.7488151658767772E-2</v>
      </c>
      <c r="R5576">
        <v>5</v>
      </c>
      <c r="S5576">
        <v>32</v>
      </c>
      <c r="T5576">
        <v>2.9850746268656716E-2</v>
      </c>
    </row>
    <row r="5577" spans="1:20" x14ac:dyDescent="0.25">
      <c r="A5577" t="s">
        <v>5576</v>
      </c>
      <c r="B5577" t="s">
        <v>9383</v>
      </c>
      <c r="C5577">
        <v>53</v>
      </c>
      <c r="D5577" t="s">
        <v>9385</v>
      </c>
      <c r="E5577" t="s">
        <v>9390</v>
      </c>
      <c r="F5577" t="s">
        <v>9397</v>
      </c>
      <c r="G5577" t="s">
        <v>9403</v>
      </c>
      <c r="H5577">
        <v>7</v>
      </c>
      <c r="I5577">
        <v>53.5</v>
      </c>
      <c r="J5577" t="s">
        <v>9435</v>
      </c>
      <c r="K5577">
        <v>0</v>
      </c>
      <c r="L5577">
        <v>3.5118884941240776E-2</v>
      </c>
      <c r="M5577">
        <v>53</v>
      </c>
      <c r="N5577">
        <v>4.1481582723980046E-2</v>
      </c>
      <c r="O5577">
        <v>5.2190121155638397E-2</v>
      </c>
      <c r="P5577">
        <v>3.2717678100263853E-2</v>
      </c>
      <c r="Q5577">
        <v>6.3487049905243204E-2</v>
      </c>
      <c r="R5577">
        <v>7</v>
      </c>
      <c r="S5577">
        <v>53.5</v>
      </c>
      <c r="T5577">
        <v>2.9850746268656716E-2</v>
      </c>
    </row>
    <row r="5578" spans="1:20" x14ac:dyDescent="0.25">
      <c r="A5578" t="s">
        <v>5577</v>
      </c>
      <c r="B5578" t="s">
        <v>9382</v>
      </c>
      <c r="C5578">
        <v>49</v>
      </c>
      <c r="D5578" t="s">
        <v>9385</v>
      </c>
      <c r="E5578" t="s">
        <v>9389</v>
      </c>
      <c r="F5578" t="s">
        <v>9397</v>
      </c>
      <c r="G5578" t="s">
        <v>9405</v>
      </c>
      <c r="H5578">
        <v>4</v>
      </c>
      <c r="I5578">
        <v>49</v>
      </c>
      <c r="J5578" t="s">
        <v>9435</v>
      </c>
      <c r="K5578">
        <v>0</v>
      </c>
      <c r="L5578">
        <v>5.5869364280579231E-2</v>
      </c>
      <c r="M5578">
        <v>49</v>
      </c>
      <c r="N5578">
        <v>4.1481582723980046E-2</v>
      </c>
      <c r="O5578">
        <v>4.150390625E-2</v>
      </c>
      <c r="P5578">
        <v>3.2717678100263853E-2</v>
      </c>
      <c r="Q5578">
        <v>5.0809603573422672E-2</v>
      </c>
      <c r="R5578">
        <v>4</v>
      </c>
      <c r="S5578">
        <v>49</v>
      </c>
      <c r="T5578">
        <v>2.9850746268656716E-2</v>
      </c>
    </row>
    <row r="5579" spans="1:20" x14ac:dyDescent="0.25">
      <c r="A5579" t="s">
        <v>5578</v>
      </c>
      <c r="B5579" t="s">
        <v>9383</v>
      </c>
      <c r="C5579">
        <v>52</v>
      </c>
      <c r="D5579" t="s">
        <v>9385</v>
      </c>
      <c r="E5579" t="s">
        <v>9391</v>
      </c>
      <c r="F5579" t="s">
        <v>9400</v>
      </c>
      <c r="G5579" t="s">
        <v>9419</v>
      </c>
      <c r="H5579">
        <v>2</v>
      </c>
      <c r="I5579">
        <v>36</v>
      </c>
      <c r="J5579" t="s">
        <v>9435</v>
      </c>
      <c r="K5579">
        <v>0</v>
      </c>
      <c r="L5579">
        <v>3.5118884941240776E-2</v>
      </c>
      <c r="M5579">
        <v>52</v>
      </c>
      <c r="N5579">
        <v>4.1481582723980046E-2</v>
      </c>
      <c r="O5579">
        <v>5.0053106744556555E-2</v>
      </c>
      <c r="P5579">
        <v>3.3003300330033E-2</v>
      </c>
      <c r="Q5579">
        <v>3.3707865168539325E-2</v>
      </c>
      <c r="R5579">
        <v>2</v>
      </c>
      <c r="S5579">
        <v>36</v>
      </c>
      <c r="T5579">
        <v>2.9850746268656716E-2</v>
      </c>
    </row>
    <row r="5580" spans="1:20" x14ac:dyDescent="0.25">
      <c r="A5580" t="s">
        <v>5579</v>
      </c>
      <c r="B5580" t="s">
        <v>9382</v>
      </c>
      <c r="C5580">
        <v>55</v>
      </c>
      <c r="D5580" t="s">
        <v>9385</v>
      </c>
      <c r="E5580" t="s">
        <v>9391</v>
      </c>
      <c r="F5580" t="s">
        <v>9397</v>
      </c>
      <c r="G5580" t="s">
        <v>9405</v>
      </c>
      <c r="H5580">
        <v>10</v>
      </c>
      <c r="I5580">
        <v>55</v>
      </c>
      <c r="J5580" t="s">
        <v>9435</v>
      </c>
      <c r="K5580">
        <v>0</v>
      </c>
      <c r="L5580">
        <v>5.5869364280579231E-2</v>
      </c>
      <c r="M5580">
        <v>55</v>
      </c>
      <c r="N5580">
        <v>4.1481582723980046E-2</v>
      </c>
      <c r="O5580">
        <v>5.0053106744556555E-2</v>
      </c>
      <c r="P5580">
        <v>3.2717678100263853E-2</v>
      </c>
      <c r="Q5580">
        <v>5.0809603573422672E-2</v>
      </c>
      <c r="R5580">
        <v>10</v>
      </c>
      <c r="S5580">
        <v>55</v>
      </c>
      <c r="T5580">
        <v>2.9850746268656716E-2</v>
      </c>
    </row>
    <row r="5581" spans="1:20" x14ac:dyDescent="0.25">
      <c r="A5581" t="s">
        <v>5580</v>
      </c>
      <c r="B5581" t="s">
        <v>9382</v>
      </c>
      <c r="C5581">
        <v>49</v>
      </c>
      <c r="D5581" t="s">
        <v>9385</v>
      </c>
      <c r="E5581" t="s">
        <v>9390</v>
      </c>
      <c r="F5581" t="s">
        <v>9397</v>
      </c>
      <c r="G5581" t="s">
        <v>9405</v>
      </c>
      <c r="H5581">
        <v>0.75</v>
      </c>
      <c r="I5581">
        <v>49</v>
      </c>
      <c r="J5581" t="s">
        <v>9435</v>
      </c>
      <c r="K5581">
        <v>0</v>
      </c>
      <c r="L5581">
        <v>5.5869364280579231E-2</v>
      </c>
      <c r="M5581">
        <v>49</v>
      </c>
      <c r="N5581">
        <v>4.1481582723980046E-2</v>
      </c>
      <c r="O5581">
        <v>5.2190121155638397E-2</v>
      </c>
      <c r="P5581">
        <v>3.2717678100263853E-2</v>
      </c>
      <c r="Q5581">
        <v>5.0809603573422672E-2</v>
      </c>
      <c r="R5581">
        <v>0.75</v>
      </c>
      <c r="S5581">
        <v>49</v>
      </c>
      <c r="T5581">
        <v>2.9850746268656716E-2</v>
      </c>
    </row>
    <row r="5582" spans="1:20" x14ac:dyDescent="0.25">
      <c r="A5582" t="s">
        <v>5581</v>
      </c>
      <c r="B5582" t="s">
        <v>9383</v>
      </c>
      <c r="C5582">
        <v>38</v>
      </c>
      <c r="D5582" t="s">
        <v>9385</v>
      </c>
      <c r="E5582" t="s">
        <v>9391</v>
      </c>
      <c r="F5582" t="s">
        <v>9397</v>
      </c>
      <c r="G5582" t="s">
        <v>9422</v>
      </c>
      <c r="H5582">
        <v>6</v>
      </c>
      <c r="I5582">
        <v>38</v>
      </c>
      <c r="J5582" t="s">
        <v>9435</v>
      </c>
      <c r="K5582">
        <v>0</v>
      </c>
      <c r="L5582">
        <v>3.5118884941240776E-2</v>
      </c>
      <c r="M5582">
        <v>38</v>
      </c>
      <c r="N5582">
        <v>4.1481582723980046E-2</v>
      </c>
      <c r="O5582">
        <v>5.0053106744556555E-2</v>
      </c>
      <c r="P5582">
        <v>3.2717678100263853E-2</v>
      </c>
      <c r="Q5582">
        <v>1.62748643761302E-2</v>
      </c>
      <c r="R5582">
        <v>6</v>
      </c>
      <c r="S5582">
        <v>38</v>
      </c>
      <c r="T5582">
        <v>2.9850746268656716E-2</v>
      </c>
    </row>
    <row r="5583" spans="1:20" x14ac:dyDescent="0.25">
      <c r="A5583" t="s">
        <v>5582</v>
      </c>
      <c r="B5583" t="s">
        <v>9383</v>
      </c>
      <c r="C5583">
        <v>54</v>
      </c>
      <c r="D5583" t="s">
        <v>9385</v>
      </c>
      <c r="E5583" t="s">
        <v>9391</v>
      </c>
      <c r="F5583" t="s">
        <v>17112</v>
      </c>
      <c r="G5583" t="s">
        <v>9405</v>
      </c>
      <c r="H5583">
        <v>7</v>
      </c>
      <c r="I5583">
        <v>54</v>
      </c>
      <c r="J5583" t="s">
        <v>9435</v>
      </c>
      <c r="K5583">
        <v>0</v>
      </c>
      <c r="L5583">
        <v>3.5118884941240776E-2</v>
      </c>
      <c r="M5583">
        <v>54</v>
      </c>
      <c r="N5583">
        <v>4.1481582723980046E-2</v>
      </c>
      <c r="O5583">
        <v>5.0053106744556555E-2</v>
      </c>
      <c r="P5583">
        <v>8.8235294117647065E-2</v>
      </c>
      <c r="Q5583">
        <v>5.0809603573422672E-2</v>
      </c>
      <c r="R5583">
        <v>7</v>
      </c>
      <c r="S5583">
        <v>54</v>
      </c>
      <c r="T5583">
        <v>2.9850746268656716E-2</v>
      </c>
    </row>
    <row r="5584" spans="1:20" x14ac:dyDescent="0.25">
      <c r="A5584" t="s">
        <v>5583</v>
      </c>
      <c r="B5584" t="s">
        <v>9383</v>
      </c>
      <c r="C5584">
        <v>44</v>
      </c>
      <c r="D5584" t="s">
        <v>9385</v>
      </c>
      <c r="E5584" t="s">
        <v>9389</v>
      </c>
      <c r="F5584" t="s">
        <v>9397</v>
      </c>
      <c r="G5584" t="s">
        <v>9422</v>
      </c>
      <c r="H5584">
        <v>7</v>
      </c>
      <c r="I5584">
        <v>27</v>
      </c>
      <c r="J5584" t="s">
        <v>9435</v>
      </c>
      <c r="K5584">
        <v>0</v>
      </c>
      <c r="L5584">
        <v>3.5118884941240776E-2</v>
      </c>
      <c r="M5584">
        <v>44</v>
      </c>
      <c r="N5584">
        <v>4.1481582723980046E-2</v>
      </c>
      <c r="O5584">
        <v>4.150390625E-2</v>
      </c>
      <c r="P5584">
        <v>3.2717678100263853E-2</v>
      </c>
      <c r="Q5584">
        <v>1.62748643761302E-2</v>
      </c>
      <c r="R5584">
        <v>7</v>
      </c>
      <c r="S5584">
        <v>27</v>
      </c>
      <c r="T5584">
        <v>2.9850746268656716E-2</v>
      </c>
    </row>
    <row r="5585" spans="1:20" x14ac:dyDescent="0.25">
      <c r="A5585" t="s">
        <v>5584</v>
      </c>
      <c r="B5585" t="s">
        <v>9382</v>
      </c>
      <c r="C5585">
        <v>29</v>
      </c>
      <c r="D5585" t="s">
        <v>9385</v>
      </c>
      <c r="E5585" t="s">
        <v>9391</v>
      </c>
      <c r="F5585" t="s">
        <v>9397</v>
      </c>
      <c r="G5585" t="s">
        <v>9405</v>
      </c>
      <c r="H5585">
        <v>1</v>
      </c>
      <c r="I5585">
        <v>29</v>
      </c>
      <c r="J5585" t="s">
        <v>9435</v>
      </c>
      <c r="K5585">
        <v>0</v>
      </c>
      <c r="L5585">
        <v>5.5869364280579231E-2</v>
      </c>
      <c r="M5585">
        <v>29</v>
      </c>
      <c r="N5585">
        <v>4.1481582723980046E-2</v>
      </c>
      <c r="O5585">
        <v>5.0053106744556555E-2</v>
      </c>
      <c r="P5585">
        <v>3.2717678100263853E-2</v>
      </c>
      <c r="Q5585">
        <v>5.0809603573422672E-2</v>
      </c>
      <c r="R5585">
        <v>1</v>
      </c>
      <c r="S5585">
        <v>29</v>
      </c>
      <c r="T5585">
        <v>2.9850746268656716E-2</v>
      </c>
    </row>
    <row r="5586" spans="1:20" x14ac:dyDescent="0.25">
      <c r="A5586" t="s">
        <v>5585</v>
      </c>
      <c r="B5586" t="s">
        <v>9382</v>
      </c>
      <c r="C5586">
        <v>29</v>
      </c>
      <c r="D5586" t="s">
        <v>9386</v>
      </c>
      <c r="E5586" t="s">
        <v>9391</v>
      </c>
      <c r="F5586" t="s">
        <v>9397</v>
      </c>
      <c r="G5586" t="s">
        <v>9430</v>
      </c>
      <c r="H5586">
        <v>6</v>
      </c>
      <c r="I5586">
        <v>13</v>
      </c>
      <c r="J5586" t="s">
        <v>9435</v>
      </c>
      <c r="K5586">
        <v>0</v>
      </c>
      <c r="L5586">
        <v>5.5869364280579231E-2</v>
      </c>
      <c r="M5586">
        <v>29</v>
      </c>
      <c r="N5586">
        <v>8.1023454157782518E-2</v>
      </c>
      <c r="O5586">
        <v>5.0053106744556555E-2</v>
      </c>
      <c r="P5586">
        <v>3.2717678100263853E-2</v>
      </c>
      <c r="Q5586">
        <v>6.1643835616438353E-2</v>
      </c>
      <c r="R5586">
        <v>6</v>
      </c>
      <c r="S5586">
        <v>13</v>
      </c>
      <c r="T5586">
        <v>2.9850746268656716E-2</v>
      </c>
    </row>
    <row r="5587" spans="1:20" x14ac:dyDescent="0.25">
      <c r="A5587" t="s">
        <v>5586</v>
      </c>
      <c r="B5587" t="s">
        <v>9382</v>
      </c>
      <c r="C5587">
        <v>34</v>
      </c>
      <c r="D5587" t="s">
        <v>9385</v>
      </c>
      <c r="E5587" t="s">
        <v>9389</v>
      </c>
      <c r="F5587" t="s">
        <v>9397</v>
      </c>
      <c r="G5587" t="s">
        <v>9411</v>
      </c>
      <c r="H5587">
        <v>5</v>
      </c>
      <c r="I5587">
        <v>34</v>
      </c>
      <c r="J5587" t="s">
        <v>9435</v>
      </c>
      <c r="K5587">
        <v>0</v>
      </c>
      <c r="L5587">
        <v>5.5869364280579231E-2</v>
      </c>
      <c r="M5587">
        <v>34</v>
      </c>
      <c r="N5587">
        <v>4.1481582723980046E-2</v>
      </c>
      <c r="O5587">
        <v>4.150390625E-2</v>
      </c>
      <c r="P5587">
        <v>3.2717678100263853E-2</v>
      </c>
      <c r="Q5587">
        <v>2.7488151658767772E-2</v>
      </c>
      <c r="R5587">
        <v>5</v>
      </c>
      <c r="S5587">
        <v>34</v>
      </c>
      <c r="T5587">
        <v>2.9850746268656716E-2</v>
      </c>
    </row>
    <row r="5588" spans="1:20" x14ac:dyDescent="0.25">
      <c r="A5588" t="s">
        <v>5587</v>
      </c>
      <c r="B5588" t="s">
        <v>9382</v>
      </c>
      <c r="C5588">
        <v>50</v>
      </c>
      <c r="D5588" t="s">
        <v>9385</v>
      </c>
      <c r="E5588" t="s">
        <v>9390</v>
      </c>
      <c r="F5588" t="s">
        <v>9398</v>
      </c>
      <c r="G5588" t="s">
        <v>9405</v>
      </c>
      <c r="H5588">
        <v>0.58333330000000005</v>
      </c>
      <c r="I5588">
        <v>50.333333000000003</v>
      </c>
      <c r="J5588" t="s">
        <v>9435</v>
      </c>
      <c r="K5588">
        <v>0</v>
      </c>
      <c r="L5588">
        <v>5.5869364280579231E-2</v>
      </c>
      <c r="M5588">
        <v>50</v>
      </c>
      <c r="N5588">
        <v>4.1481582723980046E-2</v>
      </c>
      <c r="O5588">
        <v>5.2190121155638397E-2</v>
      </c>
      <c r="P5588">
        <v>6.9458225838460008E-2</v>
      </c>
      <c r="Q5588">
        <v>5.0809603573422672E-2</v>
      </c>
      <c r="R5588">
        <v>0.58333330000000005</v>
      </c>
      <c r="S5588">
        <v>50.333333000000003</v>
      </c>
      <c r="T5588">
        <v>2.9850746268656716E-2</v>
      </c>
    </row>
    <row r="5589" spans="1:20" x14ac:dyDescent="0.25">
      <c r="A5589" t="s">
        <v>5588</v>
      </c>
      <c r="B5589" t="s">
        <v>9382</v>
      </c>
      <c r="C5589">
        <v>39</v>
      </c>
      <c r="D5589" t="s">
        <v>9385</v>
      </c>
      <c r="E5589" t="s">
        <v>9390</v>
      </c>
      <c r="F5589" t="s">
        <v>9398</v>
      </c>
      <c r="G5589" t="s">
        <v>9405</v>
      </c>
      <c r="H5589">
        <v>3.4166666000000001</v>
      </c>
      <c r="I5589">
        <v>39.666665999999999</v>
      </c>
      <c r="J5589" t="s">
        <v>9435</v>
      </c>
      <c r="K5589">
        <v>0</v>
      </c>
      <c r="L5589">
        <v>5.5869364280579231E-2</v>
      </c>
      <c r="M5589">
        <v>39</v>
      </c>
      <c r="N5589">
        <v>4.1481582723980046E-2</v>
      </c>
      <c r="O5589">
        <v>5.2190121155638397E-2</v>
      </c>
      <c r="P5589">
        <v>6.9458225838460008E-2</v>
      </c>
      <c r="Q5589">
        <v>5.0809603573422672E-2</v>
      </c>
      <c r="R5589">
        <v>3.4166666000000001</v>
      </c>
      <c r="S5589">
        <v>39.666665999999999</v>
      </c>
      <c r="T5589">
        <v>2.9850746268656716E-2</v>
      </c>
    </row>
    <row r="5590" spans="1:20" x14ac:dyDescent="0.25">
      <c r="A5590" t="s">
        <v>5589</v>
      </c>
      <c r="B5590" t="s">
        <v>9382</v>
      </c>
      <c r="C5590">
        <v>43</v>
      </c>
      <c r="D5590" t="s">
        <v>9385</v>
      </c>
      <c r="E5590" t="s">
        <v>9389</v>
      </c>
      <c r="F5590" t="s">
        <v>9397</v>
      </c>
      <c r="G5590" t="s">
        <v>9432</v>
      </c>
      <c r="H5590">
        <v>4.5</v>
      </c>
      <c r="I5590">
        <v>43.416665999999999</v>
      </c>
      <c r="J5590" t="s">
        <v>9435</v>
      </c>
      <c r="K5590">
        <v>0</v>
      </c>
      <c r="L5590">
        <v>5.5869364280579231E-2</v>
      </c>
      <c r="M5590">
        <v>43</v>
      </c>
      <c r="N5590">
        <v>4.1481582723980046E-2</v>
      </c>
      <c r="O5590">
        <v>4.150390625E-2</v>
      </c>
      <c r="P5590">
        <v>3.2717678100263853E-2</v>
      </c>
      <c r="Q5590">
        <v>0</v>
      </c>
      <c r="R5590">
        <v>4.5</v>
      </c>
      <c r="S5590">
        <v>43.416665999999999</v>
      </c>
      <c r="T5590">
        <v>2.9850746268656716E-2</v>
      </c>
    </row>
    <row r="5591" spans="1:20" x14ac:dyDescent="0.25">
      <c r="A5591" t="s">
        <v>5590</v>
      </c>
      <c r="B5591" t="s">
        <v>9382</v>
      </c>
      <c r="C5591">
        <v>22</v>
      </c>
      <c r="D5591" t="s">
        <v>9385</v>
      </c>
      <c r="E5591" t="s">
        <v>9391</v>
      </c>
      <c r="F5591" t="s">
        <v>9398</v>
      </c>
      <c r="G5591" t="s">
        <v>9405</v>
      </c>
      <c r="H5591">
        <v>3</v>
      </c>
      <c r="I5591">
        <v>22</v>
      </c>
      <c r="J5591" t="s">
        <v>9435</v>
      </c>
      <c r="K5591">
        <v>0</v>
      </c>
      <c r="L5591">
        <v>5.5869364280579231E-2</v>
      </c>
      <c r="M5591">
        <v>22</v>
      </c>
      <c r="N5591">
        <v>4.1481582723980046E-2</v>
      </c>
      <c r="O5591">
        <v>5.0053106744556555E-2</v>
      </c>
      <c r="P5591">
        <v>6.9458225838460008E-2</v>
      </c>
      <c r="Q5591">
        <v>5.0809603573422672E-2</v>
      </c>
      <c r="R5591">
        <v>3</v>
      </c>
      <c r="S5591">
        <v>22</v>
      </c>
      <c r="T5591">
        <v>2.9850746268656716E-2</v>
      </c>
    </row>
    <row r="5592" spans="1:20" x14ac:dyDescent="0.25">
      <c r="A5592" t="s">
        <v>5591</v>
      </c>
      <c r="B5592" t="s">
        <v>9383</v>
      </c>
      <c r="C5592">
        <v>35</v>
      </c>
      <c r="D5592" t="s">
        <v>9385</v>
      </c>
      <c r="E5592" t="s">
        <v>9389</v>
      </c>
      <c r="F5592" t="s">
        <v>17112</v>
      </c>
      <c r="G5592" t="s">
        <v>9424</v>
      </c>
      <c r="H5592">
        <v>6</v>
      </c>
      <c r="I5592">
        <v>35</v>
      </c>
      <c r="J5592" t="s">
        <v>9435</v>
      </c>
      <c r="K5592">
        <v>0</v>
      </c>
      <c r="L5592">
        <v>3.5118884941240776E-2</v>
      </c>
      <c r="M5592">
        <v>35</v>
      </c>
      <c r="N5592">
        <v>4.1481582723980046E-2</v>
      </c>
      <c r="O5592">
        <v>4.150390625E-2</v>
      </c>
      <c r="P5592">
        <v>8.8235294117647065E-2</v>
      </c>
      <c r="Q5592">
        <v>9.0909090909090912E-2</v>
      </c>
      <c r="R5592">
        <v>6</v>
      </c>
      <c r="S5592">
        <v>35</v>
      </c>
      <c r="T5592">
        <v>2.9850746268656716E-2</v>
      </c>
    </row>
    <row r="5593" spans="1:20" x14ac:dyDescent="0.25">
      <c r="A5593" t="s">
        <v>5592</v>
      </c>
      <c r="B5593" t="s">
        <v>9383</v>
      </c>
      <c r="C5593">
        <v>40</v>
      </c>
      <c r="D5593" t="s">
        <v>9385</v>
      </c>
      <c r="E5593" t="s">
        <v>9391</v>
      </c>
      <c r="F5593" t="s">
        <v>9397</v>
      </c>
      <c r="G5593" t="s">
        <v>9417</v>
      </c>
      <c r="H5593">
        <v>7</v>
      </c>
      <c r="I5593">
        <v>20.5</v>
      </c>
      <c r="J5593" t="s">
        <v>9435</v>
      </c>
      <c r="K5593">
        <v>0</v>
      </c>
      <c r="L5593">
        <v>3.5118884941240776E-2</v>
      </c>
      <c r="M5593">
        <v>40</v>
      </c>
      <c r="N5593">
        <v>4.1481582723980046E-2</v>
      </c>
      <c r="O5593">
        <v>5.0053106744556555E-2</v>
      </c>
      <c r="P5593">
        <v>3.2717678100263853E-2</v>
      </c>
      <c r="Q5593">
        <v>4.1666666666666664E-2</v>
      </c>
      <c r="R5593">
        <v>7</v>
      </c>
      <c r="S5593">
        <v>20.5</v>
      </c>
      <c r="T5593">
        <v>2.9850746268656716E-2</v>
      </c>
    </row>
    <row r="5594" spans="1:20" x14ac:dyDescent="0.25">
      <c r="A5594" t="s">
        <v>5593</v>
      </c>
      <c r="B5594" t="s">
        <v>9383</v>
      </c>
      <c r="C5594">
        <v>27</v>
      </c>
      <c r="D5594" t="s">
        <v>9386</v>
      </c>
      <c r="E5594" t="s">
        <v>9389</v>
      </c>
      <c r="F5594" t="s">
        <v>9398</v>
      </c>
      <c r="G5594" t="s">
        <v>9423</v>
      </c>
      <c r="H5594">
        <v>0.6666666</v>
      </c>
      <c r="I5594">
        <v>27</v>
      </c>
      <c r="J5594" t="s">
        <v>9435</v>
      </c>
      <c r="K5594">
        <v>0</v>
      </c>
      <c r="L5594">
        <v>3.5118884941240776E-2</v>
      </c>
      <c r="M5594">
        <v>27</v>
      </c>
      <c r="N5594">
        <v>8.1023454157782518E-2</v>
      </c>
      <c r="O5594">
        <v>4.150390625E-2</v>
      </c>
      <c r="P5594">
        <v>6.9458225838460008E-2</v>
      </c>
      <c r="Q5594">
        <v>7.328605200945626E-2</v>
      </c>
      <c r="R5594">
        <v>0.6666666</v>
      </c>
      <c r="S5594">
        <v>27</v>
      </c>
      <c r="T5594">
        <v>2.9850746268656716E-2</v>
      </c>
    </row>
    <row r="5595" spans="1:20" x14ac:dyDescent="0.25">
      <c r="A5595" t="s">
        <v>5594</v>
      </c>
      <c r="B5595" t="s">
        <v>9382</v>
      </c>
      <c r="C5595">
        <v>52</v>
      </c>
      <c r="D5595" t="s">
        <v>9385</v>
      </c>
      <c r="E5595" t="s">
        <v>9389</v>
      </c>
      <c r="F5595" t="s">
        <v>9397</v>
      </c>
      <c r="G5595" t="s">
        <v>9403</v>
      </c>
      <c r="H5595">
        <v>11</v>
      </c>
      <c r="I5595">
        <v>30.333333</v>
      </c>
      <c r="J5595" t="s">
        <v>9435</v>
      </c>
      <c r="K5595">
        <v>0</v>
      </c>
      <c r="L5595">
        <v>5.5869364280579231E-2</v>
      </c>
      <c r="M5595">
        <v>52</v>
      </c>
      <c r="N5595">
        <v>4.1481582723980046E-2</v>
      </c>
      <c r="O5595">
        <v>4.150390625E-2</v>
      </c>
      <c r="P5595">
        <v>3.2717678100263853E-2</v>
      </c>
      <c r="Q5595">
        <v>6.3487049905243204E-2</v>
      </c>
      <c r="R5595">
        <v>11</v>
      </c>
      <c r="S5595">
        <v>30.333333</v>
      </c>
      <c r="T5595">
        <v>2.9850746268656716E-2</v>
      </c>
    </row>
    <row r="5596" spans="1:20" x14ac:dyDescent="0.25">
      <c r="A5596" t="s">
        <v>5595</v>
      </c>
      <c r="B5596" t="s">
        <v>9383</v>
      </c>
      <c r="C5596">
        <v>58</v>
      </c>
      <c r="D5596" t="s">
        <v>9385</v>
      </c>
      <c r="E5596" t="s">
        <v>9389</v>
      </c>
      <c r="F5596" t="s">
        <v>9398</v>
      </c>
      <c r="G5596" t="s">
        <v>9404</v>
      </c>
      <c r="H5596">
        <v>1.5</v>
      </c>
      <c r="I5596">
        <v>58</v>
      </c>
      <c r="J5596" t="s">
        <v>9435</v>
      </c>
      <c r="K5596">
        <v>0</v>
      </c>
      <c r="L5596">
        <v>3.5118884941240776E-2</v>
      </c>
      <c r="M5596">
        <v>58</v>
      </c>
      <c r="N5596">
        <v>4.1481582723980046E-2</v>
      </c>
      <c r="O5596">
        <v>4.150390625E-2</v>
      </c>
      <c r="P5596">
        <v>6.9458225838460008E-2</v>
      </c>
      <c r="Q5596">
        <v>5.4945054945054944E-2</v>
      </c>
      <c r="R5596">
        <v>1.5</v>
      </c>
      <c r="S5596">
        <v>58</v>
      </c>
      <c r="T5596">
        <v>2.9850746268656716E-2</v>
      </c>
    </row>
    <row r="5597" spans="1:20" x14ac:dyDescent="0.25">
      <c r="A5597" t="s">
        <v>5596</v>
      </c>
      <c r="B5597" t="s">
        <v>9383</v>
      </c>
      <c r="C5597">
        <v>41</v>
      </c>
      <c r="D5597" t="s">
        <v>9385</v>
      </c>
      <c r="E5597" t="s">
        <v>9392</v>
      </c>
      <c r="F5597" t="s">
        <v>9397</v>
      </c>
      <c r="G5597" t="s">
        <v>9422</v>
      </c>
      <c r="H5597">
        <v>3</v>
      </c>
      <c r="I5597">
        <v>41</v>
      </c>
      <c r="J5597" t="s">
        <v>9435</v>
      </c>
      <c r="K5597">
        <v>0</v>
      </c>
      <c r="L5597">
        <v>3.5118884941240776E-2</v>
      </c>
      <c r="M5597">
        <v>41</v>
      </c>
      <c r="N5597">
        <v>4.1481582723980046E-2</v>
      </c>
      <c r="O5597">
        <v>5.181347150259067E-2</v>
      </c>
      <c r="P5597">
        <v>3.2717678100263853E-2</v>
      </c>
      <c r="Q5597">
        <v>1.62748643761302E-2</v>
      </c>
      <c r="R5597">
        <v>3</v>
      </c>
      <c r="S5597">
        <v>41</v>
      </c>
      <c r="T5597">
        <v>2.9850746268656716E-2</v>
      </c>
    </row>
    <row r="5598" spans="1:20" x14ac:dyDescent="0.25">
      <c r="A5598" t="s">
        <v>5597</v>
      </c>
      <c r="B5598" t="s">
        <v>9382</v>
      </c>
      <c r="C5598">
        <v>26</v>
      </c>
      <c r="D5598" t="s">
        <v>9385</v>
      </c>
      <c r="E5598" t="s">
        <v>9392</v>
      </c>
      <c r="F5598" t="s">
        <v>9398</v>
      </c>
      <c r="G5598" t="s">
        <v>9405</v>
      </c>
      <c r="H5598">
        <v>5</v>
      </c>
      <c r="I5598">
        <v>26</v>
      </c>
      <c r="J5598" t="s">
        <v>9435</v>
      </c>
      <c r="K5598">
        <v>0</v>
      </c>
      <c r="L5598">
        <v>5.5869364280579231E-2</v>
      </c>
      <c r="M5598">
        <v>26</v>
      </c>
      <c r="N5598">
        <v>4.1481582723980046E-2</v>
      </c>
      <c r="O5598">
        <v>5.181347150259067E-2</v>
      </c>
      <c r="P5598">
        <v>6.9458225838460008E-2</v>
      </c>
      <c r="Q5598">
        <v>5.0809603573422672E-2</v>
      </c>
      <c r="R5598">
        <v>5</v>
      </c>
      <c r="S5598">
        <v>26</v>
      </c>
      <c r="T5598">
        <v>2.9850746268656716E-2</v>
      </c>
    </row>
    <row r="5599" spans="1:20" x14ac:dyDescent="0.25">
      <c r="A5599" t="s">
        <v>5598</v>
      </c>
      <c r="B5599" t="s">
        <v>9382</v>
      </c>
      <c r="C5599">
        <v>25</v>
      </c>
      <c r="D5599" t="s">
        <v>9385</v>
      </c>
      <c r="E5599" t="s">
        <v>9389</v>
      </c>
      <c r="F5599" t="s">
        <v>9398</v>
      </c>
      <c r="G5599" t="s">
        <v>9404</v>
      </c>
      <c r="H5599">
        <v>3.25</v>
      </c>
      <c r="I5599">
        <v>11</v>
      </c>
      <c r="J5599" t="s">
        <v>9435</v>
      </c>
      <c r="K5599">
        <v>0</v>
      </c>
      <c r="L5599">
        <v>5.5869364280579231E-2</v>
      </c>
      <c r="M5599">
        <v>25</v>
      </c>
      <c r="N5599">
        <v>4.1481582723980046E-2</v>
      </c>
      <c r="O5599">
        <v>4.150390625E-2</v>
      </c>
      <c r="P5599">
        <v>6.9458225838460008E-2</v>
      </c>
      <c r="Q5599">
        <v>5.4945054945054944E-2</v>
      </c>
      <c r="R5599">
        <v>3.25</v>
      </c>
      <c r="S5599">
        <v>11</v>
      </c>
      <c r="T5599">
        <v>2.9850746268656716E-2</v>
      </c>
    </row>
    <row r="5600" spans="1:20" x14ac:dyDescent="0.25">
      <c r="A5600" t="s">
        <v>5599</v>
      </c>
      <c r="B5600" t="s">
        <v>9383</v>
      </c>
      <c r="C5600">
        <v>57</v>
      </c>
      <c r="D5600" t="s">
        <v>9385</v>
      </c>
      <c r="E5600" t="s">
        <v>9391</v>
      </c>
      <c r="F5600" t="s">
        <v>9397</v>
      </c>
      <c r="G5600" t="s">
        <v>9403</v>
      </c>
      <c r="H5600">
        <v>2</v>
      </c>
      <c r="I5600">
        <v>57</v>
      </c>
      <c r="J5600" t="s">
        <v>9435</v>
      </c>
      <c r="K5600">
        <v>0</v>
      </c>
      <c r="L5600">
        <v>3.5118884941240776E-2</v>
      </c>
      <c r="M5600">
        <v>57</v>
      </c>
      <c r="N5600">
        <v>4.1481582723980046E-2</v>
      </c>
      <c r="O5600">
        <v>5.0053106744556555E-2</v>
      </c>
      <c r="P5600">
        <v>3.2717678100263853E-2</v>
      </c>
      <c r="Q5600">
        <v>6.3487049905243204E-2</v>
      </c>
      <c r="R5600">
        <v>2</v>
      </c>
      <c r="S5600">
        <v>57</v>
      </c>
      <c r="T5600">
        <v>2.9850746268656716E-2</v>
      </c>
    </row>
    <row r="5601" spans="1:20" x14ac:dyDescent="0.25">
      <c r="A5601" t="s">
        <v>5600</v>
      </c>
      <c r="B5601" t="s">
        <v>9382</v>
      </c>
      <c r="C5601">
        <v>23</v>
      </c>
      <c r="D5601" t="s">
        <v>9385</v>
      </c>
      <c r="E5601" t="s">
        <v>9389</v>
      </c>
      <c r="F5601" t="s">
        <v>9398</v>
      </c>
      <c r="G5601" t="s">
        <v>9416</v>
      </c>
      <c r="H5601">
        <v>0.6666666</v>
      </c>
      <c r="I5601">
        <v>23</v>
      </c>
      <c r="J5601" t="s">
        <v>9435</v>
      </c>
      <c r="K5601">
        <v>0</v>
      </c>
      <c r="L5601">
        <v>5.5869364280579231E-2</v>
      </c>
      <c r="M5601">
        <v>23</v>
      </c>
      <c r="N5601">
        <v>4.1481582723980046E-2</v>
      </c>
      <c r="O5601">
        <v>4.150390625E-2</v>
      </c>
      <c r="P5601">
        <v>6.9458225838460008E-2</v>
      </c>
      <c r="Q5601">
        <v>4.4444444444444446E-2</v>
      </c>
      <c r="R5601">
        <v>0.6666666</v>
      </c>
      <c r="S5601">
        <v>23</v>
      </c>
      <c r="T5601">
        <v>2.9850746268656716E-2</v>
      </c>
    </row>
    <row r="5602" spans="1:20" x14ac:dyDescent="0.25">
      <c r="A5602" t="s">
        <v>5601</v>
      </c>
      <c r="B5602" t="s">
        <v>9382</v>
      </c>
      <c r="C5602">
        <v>31</v>
      </c>
      <c r="D5602" t="s">
        <v>9385</v>
      </c>
      <c r="E5602" t="s">
        <v>9391</v>
      </c>
      <c r="F5602" t="s">
        <v>9397</v>
      </c>
      <c r="G5602" t="s">
        <v>9411</v>
      </c>
      <c r="H5602">
        <v>10</v>
      </c>
      <c r="I5602">
        <v>31.583333</v>
      </c>
      <c r="J5602" t="s">
        <v>9435</v>
      </c>
      <c r="K5602">
        <v>0</v>
      </c>
      <c r="L5602">
        <v>5.5869364280579231E-2</v>
      </c>
      <c r="M5602">
        <v>31</v>
      </c>
      <c r="N5602">
        <v>4.1481582723980046E-2</v>
      </c>
      <c r="O5602">
        <v>5.0053106744556555E-2</v>
      </c>
      <c r="P5602">
        <v>3.2717678100263853E-2</v>
      </c>
      <c r="Q5602">
        <v>2.7488151658767772E-2</v>
      </c>
      <c r="R5602">
        <v>10</v>
      </c>
      <c r="S5602">
        <v>31.583333</v>
      </c>
      <c r="T5602">
        <v>2.9850746268656716E-2</v>
      </c>
    </row>
    <row r="5603" spans="1:20" x14ac:dyDescent="0.25">
      <c r="A5603" t="s">
        <v>5602</v>
      </c>
      <c r="B5603" t="s">
        <v>9383</v>
      </c>
      <c r="C5603">
        <v>51</v>
      </c>
      <c r="D5603" t="s">
        <v>9385</v>
      </c>
      <c r="E5603" t="s">
        <v>9391</v>
      </c>
      <c r="F5603" t="s">
        <v>9397</v>
      </c>
      <c r="G5603" t="s">
        <v>9405</v>
      </c>
      <c r="H5603">
        <v>13</v>
      </c>
      <c r="I5603">
        <v>9</v>
      </c>
      <c r="J5603" t="s">
        <v>9435</v>
      </c>
      <c r="K5603">
        <v>0</v>
      </c>
      <c r="L5603">
        <v>3.5118884941240776E-2</v>
      </c>
      <c r="M5603">
        <v>51</v>
      </c>
      <c r="N5603">
        <v>4.1481582723980046E-2</v>
      </c>
      <c r="O5603">
        <v>5.0053106744556555E-2</v>
      </c>
      <c r="P5603">
        <v>3.2717678100263853E-2</v>
      </c>
      <c r="Q5603">
        <v>5.0809603573422672E-2</v>
      </c>
      <c r="R5603">
        <v>13</v>
      </c>
      <c r="S5603">
        <v>9</v>
      </c>
      <c r="T5603">
        <v>2.9850746268656716E-2</v>
      </c>
    </row>
    <row r="5604" spans="1:20" x14ac:dyDescent="0.25">
      <c r="A5604" t="s">
        <v>5603</v>
      </c>
      <c r="B5604" t="s">
        <v>9382</v>
      </c>
      <c r="C5604">
        <v>28</v>
      </c>
      <c r="D5604" t="s">
        <v>9385</v>
      </c>
      <c r="E5604" t="s">
        <v>9389</v>
      </c>
      <c r="F5604" t="s">
        <v>9397</v>
      </c>
      <c r="G5604" t="s">
        <v>9405</v>
      </c>
      <c r="H5604">
        <v>3.0833333000000001</v>
      </c>
      <c r="I5604">
        <v>28</v>
      </c>
      <c r="J5604" t="s">
        <v>9435</v>
      </c>
      <c r="K5604">
        <v>0</v>
      </c>
      <c r="L5604">
        <v>5.5869364280579231E-2</v>
      </c>
      <c r="M5604">
        <v>28</v>
      </c>
      <c r="N5604">
        <v>4.1481582723980046E-2</v>
      </c>
      <c r="O5604">
        <v>4.150390625E-2</v>
      </c>
      <c r="P5604">
        <v>3.2717678100263853E-2</v>
      </c>
      <c r="Q5604">
        <v>5.0809603573422672E-2</v>
      </c>
      <c r="R5604">
        <v>3.0833333000000001</v>
      </c>
      <c r="S5604">
        <v>28</v>
      </c>
      <c r="T5604">
        <v>2.9850746268656716E-2</v>
      </c>
    </row>
    <row r="5605" spans="1:20" x14ac:dyDescent="0.25">
      <c r="A5605" t="s">
        <v>5604</v>
      </c>
      <c r="B5605" t="s">
        <v>9382</v>
      </c>
      <c r="C5605">
        <v>51</v>
      </c>
      <c r="D5605" t="s">
        <v>9385</v>
      </c>
      <c r="E5605" t="s">
        <v>9391</v>
      </c>
      <c r="F5605" t="s">
        <v>9397</v>
      </c>
      <c r="G5605" t="s">
        <v>9403</v>
      </c>
      <c r="H5605">
        <v>3</v>
      </c>
      <c r="I5605">
        <v>11</v>
      </c>
      <c r="J5605" t="s">
        <v>9435</v>
      </c>
      <c r="K5605">
        <v>0</v>
      </c>
      <c r="L5605">
        <v>5.5869364280579231E-2</v>
      </c>
      <c r="M5605">
        <v>51</v>
      </c>
      <c r="N5605">
        <v>4.1481582723980046E-2</v>
      </c>
      <c r="O5605">
        <v>5.0053106744556555E-2</v>
      </c>
      <c r="P5605">
        <v>3.2717678100263853E-2</v>
      </c>
      <c r="Q5605">
        <v>6.3487049905243204E-2</v>
      </c>
      <c r="R5605">
        <v>3</v>
      </c>
      <c r="S5605">
        <v>11</v>
      </c>
      <c r="T5605">
        <v>2.9850746268656716E-2</v>
      </c>
    </row>
    <row r="5606" spans="1:20" x14ac:dyDescent="0.25">
      <c r="A5606" t="s">
        <v>5605</v>
      </c>
      <c r="B5606" t="s">
        <v>9382</v>
      </c>
      <c r="C5606">
        <v>40</v>
      </c>
      <c r="D5606" t="s">
        <v>9385</v>
      </c>
      <c r="E5606" t="s">
        <v>9389</v>
      </c>
      <c r="F5606" t="s">
        <v>9397</v>
      </c>
      <c r="G5606" t="s">
        <v>9405</v>
      </c>
      <c r="H5606">
        <v>2.5833333000000001</v>
      </c>
      <c r="I5606">
        <v>24.666665999999999</v>
      </c>
      <c r="J5606" t="s">
        <v>9435</v>
      </c>
      <c r="K5606">
        <v>0</v>
      </c>
      <c r="L5606">
        <v>5.5869364280579231E-2</v>
      </c>
      <c r="M5606">
        <v>40</v>
      </c>
      <c r="N5606">
        <v>4.1481582723980046E-2</v>
      </c>
      <c r="O5606">
        <v>4.150390625E-2</v>
      </c>
      <c r="P5606">
        <v>3.2717678100263853E-2</v>
      </c>
      <c r="Q5606">
        <v>5.0809603573422672E-2</v>
      </c>
      <c r="R5606">
        <v>2.5833333000000001</v>
      </c>
      <c r="S5606">
        <v>24.666665999999999</v>
      </c>
      <c r="T5606">
        <v>2.9850746268656716E-2</v>
      </c>
    </row>
    <row r="5607" spans="1:20" x14ac:dyDescent="0.25">
      <c r="A5607" t="s">
        <v>5606</v>
      </c>
      <c r="B5607" t="s">
        <v>9383</v>
      </c>
      <c r="C5607">
        <v>27</v>
      </c>
      <c r="D5607" t="s">
        <v>9386</v>
      </c>
      <c r="E5607" t="s">
        <v>9389</v>
      </c>
      <c r="F5607" t="s">
        <v>9398</v>
      </c>
      <c r="G5607" t="s">
        <v>9405</v>
      </c>
      <c r="H5607">
        <v>4.5</v>
      </c>
      <c r="I5607">
        <v>27.833333</v>
      </c>
      <c r="J5607" t="s">
        <v>9435</v>
      </c>
      <c r="K5607">
        <v>0</v>
      </c>
      <c r="L5607">
        <v>3.5118884941240776E-2</v>
      </c>
      <c r="M5607">
        <v>27</v>
      </c>
      <c r="N5607">
        <v>8.1023454157782518E-2</v>
      </c>
      <c r="O5607">
        <v>4.150390625E-2</v>
      </c>
      <c r="P5607">
        <v>6.9458225838460008E-2</v>
      </c>
      <c r="Q5607">
        <v>5.0809603573422672E-2</v>
      </c>
      <c r="R5607">
        <v>4.5</v>
      </c>
      <c r="S5607">
        <v>27.833333</v>
      </c>
      <c r="T5607">
        <v>2.9850746268656716E-2</v>
      </c>
    </row>
    <row r="5608" spans="1:20" x14ac:dyDescent="0.25">
      <c r="A5608" t="s">
        <v>5607</v>
      </c>
      <c r="B5608" t="s">
        <v>9382</v>
      </c>
      <c r="C5608">
        <v>36</v>
      </c>
      <c r="D5608" t="s">
        <v>9385</v>
      </c>
      <c r="E5608" t="s">
        <v>9389</v>
      </c>
      <c r="F5608" t="s">
        <v>9397</v>
      </c>
      <c r="G5608" t="s">
        <v>9405</v>
      </c>
      <c r="H5608">
        <v>3</v>
      </c>
      <c r="I5608">
        <v>36</v>
      </c>
      <c r="J5608" t="s">
        <v>9435</v>
      </c>
      <c r="K5608">
        <v>0</v>
      </c>
      <c r="L5608">
        <v>5.5869364280579231E-2</v>
      </c>
      <c r="M5608">
        <v>36</v>
      </c>
      <c r="N5608">
        <v>4.1481582723980046E-2</v>
      </c>
      <c r="O5608">
        <v>4.150390625E-2</v>
      </c>
      <c r="P5608">
        <v>3.2717678100263853E-2</v>
      </c>
      <c r="Q5608">
        <v>5.0809603573422672E-2</v>
      </c>
      <c r="R5608">
        <v>3</v>
      </c>
      <c r="S5608">
        <v>36</v>
      </c>
      <c r="T5608">
        <v>2.9850746268656716E-2</v>
      </c>
    </row>
    <row r="5609" spans="1:20" x14ac:dyDescent="0.25">
      <c r="A5609" t="s">
        <v>5608</v>
      </c>
      <c r="B5609" t="s">
        <v>9382</v>
      </c>
      <c r="C5609">
        <v>27</v>
      </c>
      <c r="D5609" t="s">
        <v>9385</v>
      </c>
      <c r="E5609" t="s">
        <v>9391</v>
      </c>
      <c r="F5609" t="s">
        <v>9397</v>
      </c>
      <c r="G5609" t="s">
        <v>9403</v>
      </c>
      <c r="H5609">
        <v>0.58333330000000005</v>
      </c>
      <c r="I5609">
        <v>12.333333</v>
      </c>
      <c r="J5609" t="s">
        <v>9435</v>
      </c>
      <c r="K5609">
        <v>0</v>
      </c>
      <c r="L5609">
        <v>5.5869364280579231E-2</v>
      </c>
      <c r="M5609">
        <v>27</v>
      </c>
      <c r="N5609">
        <v>4.1481582723980046E-2</v>
      </c>
      <c r="O5609">
        <v>5.0053106744556555E-2</v>
      </c>
      <c r="P5609">
        <v>3.2717678100263853E-2</v>
      </c>
      <c r="Q5609">
        <v>6.3487049905243204E-2</v>
      </c>
      <c r="R5609">
        <v>0.58333330000000005</v>
      </c>
      <c r="S5609">
        <v>12.333333</v>
      </c>
      <c r="T5609">
        <v>2.9850746268656716E-2</v>
      </c>
    </row>
    <row r="5610" spans="1:20" x14ac:dyDescent="0.25">
      <c r="A5610" t="s">
        <v>5609</v>
      </c>
      <c r="B5610" t="s">
        <v>9383</v>
      </c>
      <c r="C5610">
        <v>49</v>
      </c>
      <c r="D5610" t="s">
        <v>9385</v>
      </c>
      <c r="E5610" t="s">
        <v>9391</v>
      </c>
      <c r="F5610" t="s">
        <v>9397</v>
      </c>
      <c r="G5610" t="s">
        <v>9407</v>
      </c>
      <c r="H5610">
        <v>19.8333333</v>
      </c>
      <c r="I5610">
        <v>10.166665999999999</v>
      </c>
      <c r="J5610" t="s">
        <v>9435</v>
      </c>
      <c r="K5610">
        <v>0</v>
      </c>
      <c r="L5610">
        <v>3.5118884941240776E-2</v>
      </c>
      <c r="M5610">
        <v>49</v>
      </c>
      <c r="N5610">
        <v>4.1481582723980046E-2</v>
      </c>
      <c r="O5610">
        <v>5.0053106744556555E-2</v>
      </c>
      <c r="P5610">
        <v>3.2717678100263853E-2</v>
      </c>
      <c r="Q5610">
        <v>2.6960784313725492E-2</v>
      </c>
      <c r="R5610">
        <v>19.8333333</v>
      </c>
      <c r="S5610">
        <v>10.166665999999999</v>
      </c>
      <c r="T5610">
        <v>2.9850746268656716E-2</v>
      </c>
    </row>
    <row r="5611" spans="1:20" x14ac:dyDescent="0.25">
      <c r="A5611" t="s">
        <v>5610</v>
      </c>
      <c r="B5611" t="s">
        <v>9383</v>
      </c>
      <c r="C5611">
        <v>53</v>
      </c>
      <c r="D5611" t="s">
        <v>9385</v>
      </c>
      <c r="E5611" t="s">
        <v>9391</v>
      </c>
      <c r="F5611" t="s">
        <v>9397</v>
      </c>
      <c r="G5611" t="s">
        <v>9413</v>
      </c>
      <c r="H5611">
        <v>7</v>
      </c>
      <c r="I5611">
        <v>53</v>
      </c>
      <c r="J5611" t="s">
        <v>9435</v>
      </c>
      <c r="K5611">
        <v>0</v>
      </c>
      <c r="L5611">
        <v>3.5118884941240776E-2</v>
      </c>
      <c r="M5611">
        <v>53</v>
      </c>
      <c r="N5611">
        <v>4.1481582723980046E-2</v>
      </c>
      <c r="O5611">
        <v>5.0053106744556555E-2</v>
      </c>
      <c r="P5611">
        <v>3.2717678100263853E-2</v>
      </c>
      <c r="Q5611">
        <v>6.1822125813449022E-2</v>
      </c>
      <c r="R5611">
        <v>7</v>
      </c>
      <c r="S5611">
        <v>53</v>
      </c>
      <c r="T5611">
        <v>2.9850746268656716E-2</v>
      </c>
    </row>
    <row r="5612" spans="1:20" x14ac:dyDescent="0.25">
      <c r="A5612" t="s">
        <v>5611</v>
      </c>
      <c r="B5612" t="s">
        <v>9383</v>
      </c>
      <c r="C5612">
        <v>49</v>
      </c>
      <c r="D5612" t="s">
        <v>9385</v>
      </c>
      <c r="E5612" t="s">
        <v>9389</v>
      </c>
      <c r="F5612" t="s">
        <v>9397</v>
      </c>
      <c r="G5612" t="s">
        <v>9405</v>
      </c>
      <c r="H5612">
        <v>1</v>
      </c>
      <c r="I5612">
        <v>49</v>
      </c>
      <c r="J5612" t="s">
        <v>9435</v>
      </c>
      <c r="K5612">
        <v>0</v>
      </c>
      <c r="L5612">
        <v>3.5118884941240776E-2</v>
      </c>
      <c r="M5612">
        <v>49</v>
      </c>
      <c r="N5612">
        <v>4.1481582723980046E-2</v>
      </c>
      <c r="O5612">
        <v>4.150390625E-2</v>
      </c>
      <c r="P5612">
        <v>3.2717678100263853E-2</v>
      </c>
      <c r="Q5612">
        <v>5.0809603573422672E-2</v>
      </c>
      <c r="R5612">
        <v>1</v>
      </c>
      <c r="S5612">
        <v>49</v>
      </c>
      <c r="T5612">
        <v>2.9850746268656716E-2</v>
      </c>
    </row>
    <row r="5613" spans="1:20" x14ac:dyDescent="0.25">
      <c r="A5613" t="s">
        <v>5612</v>
      </c>
      <c r="B5613" t="s">
        <v>9383</v>
      </c>
      <c r="C5613">
        <v>59</v>
      </c>
      <c r="D5613" t="s">
        <v>9385</v>
      </c>
      <c r="E5613" t="s">
        <v>9391</v>
      </c>
      <c r="F5613" t="s">
        <v>9400</v>
      </c>
      <c r="G5613" t="s">
        <v>9405</v>
      </c>
      <c r="H5613">
        <v>42</v>
      </c>
      <c r="I5613">
        <v>59</v>
      </c>
      <c r="J5613" t="s">
        <v>9435</v>
      </c>
      <c r="K5613">
        <v>0</v>
      </c>
      <c r="L5613">
        <v>3.5118884941240776E-2</v>
      </c>
      <c r="M5613">
        <v>59</v>
      </c>
      <c r="N5613">
        <v>4.1481582723980046E-2</v>
      </c>
      <c r="O5613">
        <v>5.0053106744556555E-2</v>
      </c>
      <c r="P5613">
        <v>3.3003300330033E-2</v>
      </c>
      <c r="Q5613">
        <v>5.0809603573422672E-2</v>
      </c>
      <c r="R5613">
        <v>42</v>
      </c>
      <c r="S5613">
        <v>59</v>
      </c>
      <c r="T5613">
        <v>2.9850746268656716E-2</v>
      </c>
    </row>
    <row r="5614" spans="1:20" x14ac:dyDescent="0.25">
      <c r="A5614" t="s">
        <v>5613</v>
      </c>
      <c r="B5614" t="s">
        <v>9382</v>
      </c>
      <c r="C5614">
        <v>29</v>
      </c>
      <c r="D5614" t="s">
        <v>9385</v>
      </c>
      <c r="E5614" t="s">
        <v>9391</v>
      </c>
      <c r="F5614" t="s">
        <v>9398</v>
      </c>
      <c r="G5614" t="s">
        <v>9423</v>
      </c>
      <c r="H5614">
        <v>1</v>
      </c>
      <c r="I5614">
        <v>14</v>
      </c>
      <c r="J5614" t="s">
        <v>9435</v>
      </c>
      <c r="K5614">
        <v>0</v>
      </c>
      <c r="L5614">
        <v>5.5869364280579231E-2</v>
      </c>
      <c r="M5614">
        <v>29</v>
      </c>
      <c r="N5614">
        <v>4.1481582723980046E-2</v>
      </c>
      <c r="O5614">
        <v>5.0053106744556555E-2</v>
      </c>
      <c r="P5614">
        <v>6.9458225838460008E-2</v>
      </c>
      <c r="Q5614">
        <v>7.328605200945626E-2</v>
      </c>
      <c r="R5614">
        <v>1</v>
      </c>
      <c r="S5614">
        <v>14</v>
      </c>
      <c r="T5614">
        <v>2.9850746268656716E-2</v>
      </c>
    </row>
    <row r="5615" spans="1:20" x14ac:dyDescent="0.25">
      <c r="A5615" t="s">
        <v>5614</v>
      </c>
      <c r="B5615" t="s">
        <v>9382</v>
      </c>
      <c r="C5615">
        <v>54</v>
      </c>
      <c r="D5615" t="s">
        <v>9385</v>
      </c>
      <c r="E5615" t="s">
        <v>9390</v>
      </c>
      <c r="F5615" t="s">
        <v>9397</v>
      </c>
      <c r="G5615" t="s">
        <v>9407</v>
      </c>
      <c r="H5615">
        <v>36</v>
      </c>
      <c r="I5615">
        <v>54</v>
      </c>
      <c r="J5615" t="s">
        <v>9435</v>
      </c>
      <c r="K5615">
        <v>0</v>
      </c>
      <c r="L5615">
        <v>5.5869364280579231E-2</v>
      </c>
      <c r="M5615">
        <v>54</v>
      </c>
      <c r="N5615">
        <v>4.1481582723980046E-2</v>
      </c>
      <c r="O5615">
        <v>5.2190121155638397E-2</v>
      </c>
      <c r="P5615">
        <v>3.2717678100263853E-2</v>
      </c>
      <c r="Q5615">
        <v>2.6960784313725492E-2</v>
      </c>
      <c r="R5615">
        <v>36</v>
      </c>
      <c r="S5615">
        <v>54</v>
      </c>
      <c r="T5615">
        <v>2.9850746268656716E-2</v>
      </c>
    </row>
    <row r="5616" spans="1:20" x14ac:dyDescent="0.25">
      <c r="A5616" t="s">
        <v>5615</v>
      </c>
      <c r="B5616" t="s">
        <v>9382</v>
      </c>
      <c r="C5616">
        <v>56</v>
      </c>
      <c r="D5616" t="s">
        <v>9385</v>
      </c>
      <c r="E5616" t="s">
        <v>9391</v>
      </c>
      <c r="F5616" t="s">
        <v>9397</v>
      </c>
      <c r="G5616" t="s">
        <v>9411</v>
      </c>
      <c r="H5616">
        <v>7</v>
      </c>
      <c r="I5616">
        <v>28</v>
      </c>
      <c r="J5616" t="s">
        <v>9435</v>
      </c>
      <c r="K5616">
        <v>0</v>
      </c>
      <c r="L5616">
        <v>5.5869364280579231E-2</v>
      </c>
      <c r="M5616">
        <v>56</v>
      </c>
      <c r="N5616">
        <v>4.1481582723980046E-2</v>
      </c>
      <c r="O5616">
        <v>5.0053106744556555E-2</v>
      </c>
      <c r="P5616">
        <v>3.2717678100263853E-2</v>
      </c>
      <c r="Q5616">
        <v>2.7488151658767772E-2</v>
      </c>
      <c r="R5616">
        <v>7</v>
      </c>
      <c r="S5616">
        <v>28</v>
      </c>
      <c r="T5616">
        <v>2.9850746268656716E-2</v>
      </c>
    </row>
    <row r="5617" spans="1:20" x14ac:dyDescent="0.25">
      <c r="A5617" t="s">
        <v>5616</v>
      </c>
      <c r="B5617" t="s">
        <v>9382</v>
      </c>
      <c r="C5617">
        <v>21</v>
      </c>
      <c r="D5617" t="s">
        <v>9385</v>
      </c>
      <c r="E5617" t="s">
        <v>9391</v>
      </c>
      <c r="F5617" t="s">
        <v>9398</v>
      </c>
      <c r="G5617" t="s">
        <v>9417</v>
      </c>
      <c r="H5617">
        <v>0.58333330000000005</v>
      </c>
      <c r="I5617">
        <v>1</v>
      </c>
      <c r="J5617" t="s">
        <v>9435</v>
      </c>
      <c r="K5617">
        <v>0</v>
      </c>
      <c r="L5617">
        <v>5.5869364280579231E-2</v>
      </c>
      <c r="M5617">
        <v>21</v>
      </c>
      <c r="N5617">
        <v>4.1481582723980046E-2</v>
      </c>
      <c r="O5617">
        <v>5.0053106744556555E-2</v>
      </c>
      <c r="P5617">
        <v>6.9458225838460008E-2</v>
      </c>
      <c r="Q5617">
        <v>4.1666666666666664E-2</v>
      </c>
      <c r="R5617">
        <v>0.58333330000000005</v>
      </c>
      <c r="S5617">
        <v>1</v>
      </c>
      <c r="T5617">
        <v>2.9850746268656716E-2</v>
      </c>
    </row>
    <row r="5618" spans="1:20" x14ac:dyDescent="0.25">
      <c r="A5618" t="s">
        <v>5617</v>
      </c>
      <c r="B5618" t="s">
        <v>9382</v>
      </c>
      <c r="C5618">
        <v>58</v>
      </c>
      <c r="D5618" t="s">
        <v>9385</v>
      </c>
      <c r="E5618" t="s">
        <v>9391</v>
      </c>
      <c r="F5618" t="s">
        <v>9397</v>
      </c>
      <c r="G5618" t="s">
        <v>9407</v>
      </c>
      <c r="H5618">
        <v>2</v>
      </c>
      <c r="I5618">
        <v>58.083333000000003</v>
      </c>
      <c r="J5618" t="s">
        <v>9435</v>
      </c>
      <c r="K5618">
        <v>0</v>
      </c>
      <c r="L5618">
        <v>5.5869364280579231E-2</v>
      </c>
      <c r="M5618">
        <v>58</v>
      </c>
      <c r="N5618">
        <v>4.1481582723980046E-2</v>
      </c>
      <c r="O5618">
        <v>5.0053106744556555E-2</v>
      </c>
      <c r="P5618">
        <v>3.2717678100263853E-2</v>
      </c>
      <c r="Q5618">
        <v>2.6960784313725492E-2</v>
      </c>
      <c r="R5618">
        <v>2</v>
      </c>
      <c r="S5618">
        <v>58.083333000000003</v>
      </c>
      <c r="T5618">
        <v>2.9850746268656716E-2</v>
      </c>
    </row>
    <row r="5619" spans="1:20" x14ac:dyDescent="0.25">
      <c r="A5619" t="s">
        <v>5618</v>
      </c>
      <c r="B5619" t="s">
        <v>9382</v>
      </c>
      <c r="C5619">
        <v>41</v>
      </c>
      <c r="D5619" t="s">
        <v>9385</v>
      </c>
      <c r="E5619" t="s">
        <v>9391</v>
      </c>
      <c r="F5619" t="s">
        <v>9397</v>
      </c>
      <c r="G5619" t="s">
        <v>9405</v>
      </c>
      <c r="H5619">
        <v>5</v>
      </c>
      <c r="I5619">
        <v>21</v>
      </c>
      <c r="J5619" t="s">
        <v>9435</v>
      </c>
      <c r="K5619">
        <v>0</v>
      </c>
      <c r="L5619">
        <v>5.5869364280579231E-2</v>
      </c>
      <c r="M5619">
        <v>41</v>
      </c>
      <c r="N5619">
        <v>4.1481582723980046E-2</v>
      </c>
      <c r="O5619">
        <v>5.0053106744556555E-2</v>
      </c>
      <c r="P5619">
        <v>3.2717678100263853E-2</v>
      </c>
      <c r="Q5619">
        <v>5.0809603573422672E-2</v>
      </c>
      <c r="R5619">
        <v>5</v>
      </c>
      <c r="S5619">
        <v>21</v>
      </c>
      <c r="T5619">
        <v>2.9850746268656716E-2</v>
      </c>
    </row>
    <row r="5620" spans="1:20" x14ac:dyDescent="0.25">
      <c r="A5620" t="s">
        <v>5619</v>
      </c>
      <c r="B5620" t="s">
        <v>9383</v>
      </c>
      <c r="C5620">
        <v>57</v>
      </c>
      <c r="D5620" t="s">
        <v>9385</v>
      </c>
      <c r="E5620" t="s">
        <v>9390</v>
      </c>
      <c r="F5620" t="s">
        <v>9397</v>
      </c>
      <c r="G5620" t="s">
        <v>9407</v>
      </c>
      <c r="H5620">
        <v>17</v>
      </c>
      <c r="I5620">
        <v>57</v>
      </c>
      <c r="J5620" t="s">
        <v>9435</v>
      </c>
      <c r="K5620">
        <v>0</v>
      </c>
      <c r="L5620">
        <v>3.5118884941240776E-2</v>
      </c>
      <c r="M5620">
        <v>57</v>
      </c>
      <c r="N5620">
        <v>4.1481582723980046E-2</v>
      </c>
      <c r="O5620">
        <v>5.2190121155638397E-2</v>
      </c>
      <c r="P5620">
        <v>3.2717678100263853E-2</v>
      </c>
      <c r="Q5620">
        <v>2.6960784313725492E-2</v>
      </c>
      <c r="R5620">
        <v>17</v>
      </c>
      <c r="S5620">
        <v>57</v>
      </c>
      <c r="T5620">
        <v>2.9850746268656716E-2</v>
      </c>
    </row>
    <row r="5621" spans="1:20" x14ac:dyDescent="0.25">
      <c r="A5621" t="s">
        <v>5620</v>
      </c>
      <c r="B5621" t="s">
        <v>9382</v>
      </c>
      <c r="C5621">
        <v>31</v>
      </c>
      <c r="D5621" t="s">
        <v>9385</v>
      </c>
      <c r="E5621" t="s">
        <v>9389</v>
      </c>
      <c r="F5621" t="s">
        <v>9397</v>
      </c>
      <c r="G5621" t="s">
        <v>9411</v>
      </c>
      <c r="H5621">
        <v>5.25</v>
      </c>
      <c r="I5621">
        <v>31.666665999999999</v>
      </c>
      <c r="J5621" t="s">
        <v>9435</v>
      </c>
      <c r="K5621">
        <v>0</v>
      </c>
      <c r="L5621">
        <v>5.5869364280579231E-2</v>
      </c>
      <c r="M5621">
        <v>31</v>
      </c>
      <c r="N5621">
        <v>4.1481582723980046E-2</v>
      </c>
      <c r="O5621">
        <v>4.150390625E-2</v>
      </c>
      <c r="P5621">
        <v>3.2717678100263853E-2</v>
      </c>
      <c r="Q5621">
        <v>2.7488151658767772E-2</v>
      </c>
      <c r="R5621">
        <v>5.25</v>
      </c>
      <c r="S5621">
        <v>31.666665999999999</v>
      </c>
      <c r="T5621">
        <v>2.9850746268656716E-2</v>
      </c>
    </row>
    <row r="5622" spans="1:20" x14ac:dyDescent="0.25">
      <c r="A5622" t="s">
        <v>5621</v>
      </c>
      <c r="B5622" t="s">
        <v>9382</v>
      </c>
      <c r="C5622">
        <v>49</v>
      </c>
      <c r="D5622" t="s">
        <v>9385</v>
      </c>
      <c r="E5622" t="s">
        <v>9391</v>
      </c>
      <c r="F5622" t="s">
        <v>9397</v>
      </c>
      <c r="G5622" t="s">
        <v>9403</v>
      </c>
      <c r="H5622">
        <v>7</v>
      </c>
      <c r="I5622">
        <v>37</v>
      </c>
      <c r="J5622" t="s">
        <v>9435</v>
      </c>
      <c r="K5622">
        <v>0</v>
      </c>
      <c r="L5622">
        <v>5.5869364280579231E-2</v>
      </c>
      <c r="M5622">
        <v>49</v>
      </c>
      <c r="N5622">
        <v>4.1481582723980046E-2</v>
      </c>
      <c r="O5622">
        <v>5.0053106744556555E-2</v>
      </c>
      <c r="P5622">
        <v>3.2717678100263853E-2</v>
      </c>
      <c r="Q5622">
        <v>6.3487049905243204E-2</v>
      </c>
      <c r="R5622">
        <v>7</v>
      </c>
      <c r="S5622">
        <v>37</v>
      </c>
      <c r="T5622">
        <v>2.9850746268656716E-2</v>
      </c>
    </row>
    <row r="5623" spans="1:20" x14ac:dyDescent="0.25">
      <c r="A5623" t="s">
        <v>5622</v>
      </c>
      <c r="B5623" t="s">
        <v>9383</v>
      </c>
      <c r="C5623">
        <v>42</v>
      </c>
      <c r="D5623" t="s">
        <v>9385</v>
      </c>
      <c r="E5623" t="s">
        <v>9391</v>
      </c>
      <c r="F5623" t="s">
        <v>9397</v>
      </c>
      <c r="G5623" t="s">
        <v>9419</v>
      </c>
      <c r="H5623">
        <v>0.83333330000000005</v>
      </c>
      <c r="I5623">
        <v>42</v>
      </c>
      <c r="J5623" t="s">
        <v>9435</v>
      </c>
      <c r="K5623">
        <v>0</v>
      </c>
      <c r="L5623">
        <v>3.5118884941240776E-2</v>
      </c>
      <c r="M5623">
        <v>42</v>
      </c>
      <c r="N5623">
        <v>4.1481582723980046E-2</v>
      </c>
      <c r="O5623">
        <v>5.0053106744556555E-2</v>
      </c>
      <c r="P5623">
        <v>3.2717678100263853E-2</v>
      </c>
      <c r="Q5623">
        <v>3.3707865168539325E-2</v>
      </c>
      <c r="R5623">
        <v>0.83333330000000005</v>
      </c>
      <c r="S5623">
        <v>42</v>
      </c>
      <c r="T5623">
        <v>2.9850746268656716E-2</v>
      </c>
    </row>
    <row r="5624" spans="1:20" x14ac:dyDescent="0.25">
      <c r="A5624" t="s">
        <v>5623</v>
      </c>
      <c r="B5624" t="s">
        <v>9382</v>
      </c>
      <c r="C5624">
        <v>54</v>
      </c>
      <c r="D5624" t="s">
        <v>9385</v>
      </c>
      <c r="E5624" t="s">
        <v>9390</v>
      </c>
      <c r="F5624" t="s">
        <v>9397</v>
      </c>
      <c r="G5624" t="s">
        <v>9405</v>
      </c>
      <c r="H5624">
        <v>4</v>
      </c>
      <c r="I5624">
        <v>54</v>
      </c>
      <c r="J5624" t="s">
        <v>9435</v>
      </c>
      <c r="K5624">
        <v>0</v>
      </c>
      <c r="L5624">
        <v>5.5869364280579231E-2</v>
      </c>
      <c r="M5624">
        <v>54</v>
      </c>
      <c r="N5624">
        <v>4.1481582723980046E-2</v>
      </c>
      <c r="O5624">
        <v>5.2190121155638397E-2</v>
      </c>
      <c r="P5624">
        <v>3.2717678100263853E-2</v>
      </c>
      <c r="Q5624">
        <v>5.0809603573422672E-2</v>
      </c>
      <c r="R5624">
        <v>4</v>
      </c>
      <c r="S5624">
        <v>54</v>
      </c>
      <c r="T5624">
        <v>2.9850746268656716E-2</v>
      </c>
    </row>
    <row r="5625" spans="1:20" x14ac:dyDescent="0.25">
      <c r="A5625" t="s">
        <v>5624</v>
      </c>
      <c r="B5625" t="s">
        <v>9382</v>
      </c>
      <c r="C5625">
        <v>27</v>
      </c>
      <c r="D5625" t="s">
        <v>9386</v>
      </c>
      <c r="E5625" t="s">
        <v>9392</v>
      </c>
      <c r="F5625" t="s">
        <v>9397</v>
      </c>
      <c r="G5625" t="s">
        <v>9403</v>
      </c>
      <c r="H5625">
        <v>2.0833333000000001</v>
      </c>
      <c r="I5625">
        <v>12.833333</v>
      </c>
      <c r="J5625" t="s">
        <v>9435</v>
      </c>
      <c r="K5625">
        <v>0</v>
      </c>
      <c r="L5625">
        <v>5.5869364280579231E-2</v>
      </c>
      <c r="M5625">
        <v>27</v>
      </c>
      <c r="N5625">
        <v>8.1023454157782518E-2</v>
      </c>
      <c r="O5625">
        <v>5.181347150259067E-2</v>
      </c>
      <c r="P5625">
        <v>3.2717678100263853E-2</v>
      </c>
      <c r="Q5625">
        <v>6.3487049905243204E-2</v>
      </c>
      <c r="R5625">
        <v>2.0833333000000001</v>
      </c>
      <c r="S5625">
        <v>12.833333</v>
      </c>
      <c r="T5625">
        <v>2.9850746268656716E-2</v>
      </c>
    </row>
    <row r="5626" spans="1:20" x14ac:dyDescent="0.25">
      <c r="A5626" t="s">
        <v>5625</v>
      </c>
      <c r="B5626" t="s">
        <v>9382</v>
      </c>
      <c r="C5626">
        <v>26</v>
      </c>
      <c r="D5626" t="s">
        <v>9385</v>
      </c>
      <c r="E5626" t="s">
        <v>9390</v>
      </c>
      <c r="F5626" t="s">
        <v>17112</v>
      </c>
      <c r="G5626" t="s">
        <v>9405</v>
      </c>
      <c r="H5626">
        <v>2.3333333000000001</v>
      </c>
      <c r="I5626">
        <v>10.416665999999999</v>
      </c>
      <c r="J5626" t="s">
        <v>9435</v>
      </c>
      <c r="K5626">
        <v>1</v>
      </c>
      <c r="L5626">
        <v>5.5869364280579231E-2</v>
      </c>
      <c r="M5626">
        <v>26</v>
      </c>
      <c r="N5626">
        <v>4.1481582723980046E-2</v>
      </c>
      <c r="O5626">
        <v>5.2190121155638397E-2</v>
      </c>
      <c r="P5626">
        <v>8.8235294117647065E-2</v>
      </c>
      <c r="Q5626">
        <v>5.0809603573422672E-2</v>
      </c>
      <c r="R5626">
        <v>2.3333333000000001</v>
      </c>
      <c r="S5626">
        <v>10.416665999999999</v>
      </c>
      <c r="T5626">
        <v>2.9850746268656716E-2</v>
      </c>
    </row>
    <row r="5627" spans="1:20" x14ac:dyDescent="0.25">
      <c r="A5627" t="s">
        <v>5626</v>
      </c>
      <c r="B5627" t="s">
        <v>9382</v>
      </c>
      <c r="C5627">
        <v>53</v>
      </c>
      <c r="D5627" t="s">
        <v>9385</v>
      </c>
      <c r="E5627" t="s">
        <v>9391</v>
      </c>
      <c r="F5627" t="s">
        <v>9397</v>
      </c>
      <c r="G5627" t="s">
        <v>9405</v>
      </c>
      <c r="H5627">
        <v>3.25</v>
      </c>
      <c r="I5627">
        <v>53</v>
      </c>
      <c r="J5627" t="s">
        <v>9435</v>
      </c>
      <c r="K5627">
        <v>0</v>
      </c>
      <c r="L5627">
        <v>5.5869364280579231E-2</v>
      </c>
      <c r="M5627">
        <v>53</v>
      </c>
      <c r="N5627">
        <v>4.1481582723980046E-2</v>
      </c>
      <c r="O5627">
        <v>5.0053106744556555E-2</v>
      </c>
      <c r="P5627">
        <v>3.2717678100263853E-2</v>
      </c>
      <c r="Q5627">
        <v>5.0809603573422672E-2</v>
      </c>
      <c r="R5627">
        <v>3.25</v>
      </c>
      <c r="S5627">
        <v>53</v>
      </c>
      <c r="T5627">
        <v>2.9850746268656716E-2</v>
      </c>
    </row>
    <row r="5628" spans="1:20" x14ac:dyDescent="0.25">
      <c r="A5628" t="s">
        <v>5627</v>
      </c>
      <c r="B5628" t="s">
        <v>9382</v>
      </c>
      <c r="C5628">
        <v>59</v>
      </c>
      <c r="D5628" t="s">
        <v>9385</v>
      </c>
      <c r="E5628" t="s">
        <v>9390</v>
      </c>
      <c r="F5628" t="s">
        <v>9397</v>
      </c>
      <c r="G5628" t="s">
        <v>9405</v>
      </c>
      <c r="H5628">
        <v>1.5</v>
      </c>
      <c r="I5628">
        <v>28.75</v>
      </c>
      <c r="J5628" t="s">
        <v>9435</v>
      </c>
      <c r="K5628">
        <v>0</v>
      </c>
      <c r="L5628">
        <v>5.5869364280579231E-2</v>
      </c>
      <c r="M5628">
        <v>59</v>
      </c>
      <c r="N5628">
        <v>4.1481582723980046E-2</v>
      </c>
      <c r="O5628">
        <v>5.2190121155638397E-2</v>
      </c>
      <c r="P5628">
        <v>3.2717678100263853E-2</v>
      </c>
      <c r="Q5628">
        <v>5.0809603573422672E-2</v>
      </c>
      <c r="R5628">
        <v>1.5</v>
      </c>
      <c r="S5628">
        <v>28.75</v>
      </c>
      <c r="T5628">
        <v>2.9850746268656716E-2</v>
      </c>
    </row>
    <row r="5629" spans="1:20" x14ac:dyDescent="0.25">
      <c r="A5629" t="s">
        <v>5628</v>
      </c>
      <c r="B5629" t="s">
        <v>9383</v>
      </c>
      <c r="C5629">
        <v>37</v>
      </c>
      <c r="D5629" t="s">
        <v>9385</v>
      </c>
      <c r="E5629" t="s">
        <v>9389</v>
      </c>
      <c r="F5629" t="s">
        <v>9397</v>
      </c>
      <c r="G5629" t="s">
        <v>9405</v>
      </c>
      <c r="H5629">
        <v>4</v>
      </c>
      <c r="I5629">
        <v>22</v>
      </c>
      <c r="J5629" t="s">
        <v>9435</v>
      </c>
      <c r="K5629">
        <v>0</v>
      </c>
      <c r="L5629">
        <v>3.5118884941240776E-2</v>
      </c>
      <c r="M5629">
        <v>37</v>
      </c>
      <c r="N5629">
        <v>4.1481582723980046E-2</v>
      </c>
      <c r="O5629">
        <v>4.150390625E-2</v>
      </c>
      <c r="P5629">
        <v>3.2717678100263853E-2</v>
      </c>
      <c r="Q5629">
        <v>5.0809603573422672E-2</v>
      </c>
      <c r="R5629">
        <v>4</v>
      </c>
      <c r="S5629">
        <v>22</v>
      </c>
      <c r="T5629">
        <v>2.9850746268656716E-2</v>
      </c>
    </row>
    <row r="5630" spans="1:20" x14ac:dyDescent="0.25">
      <c r="A5630" t="s">
        <v>5629</v>
      </c>
      <c r="B5630" t="s">
        <v>9383</v>
      </c>
      <c r="C5630">
        <v>57</v>
      </c>
      <c r="D5630" t="s">
        <v>9385</v>
      </c>
      <c r="E5630" t="s">
        <v>9391</v>
      </c>
      <c r="F5630" t="s">
        <v>9397</v>
      </c>
      <c r="G5630" t="s">
        <v>9404</v>
      </c>
      <c r="H5630">
        <v>38</v>
      </c>
      <c r="I5630">
        <v>57</v>
      </c>
      <c r="J5630" t="s">
        <v>9435</v>
      </c>
      <c r="K5630">
        <v>0</v>
      </c>
      <c r="L5630">
        <v>3.5118884941240776E-2</v>
      </c>
      <c r="M5630">
        <v>57</v>
      </c>
      <c r="N5630">
        <v>4.1481582723980046E-2</v>
      </c>
      <c r="O5630">
        <v>5.0053106744556555E-2</v>
      </c>
      <c r="P5630">
        <v>3.2717678100263853E-2</v>
      </c>
      <c r="Q5630">
        <v>5.4945054945054944E-2</v>
      </c>
      <c r="R5630">
        <v>38</v>
      </c>
      <c r="S5630">
        <v>57</v>
      </c>
      <c r="T5630">
        <v>2.9850746268656716E-2</v>
      </c>
    </row>
    <row r="5631" spans="1:20" x14ac:dyDescent="0.25">
      <c r="A5631" t="s">
        <v>5630</v>
      </c>
      <c r="B5631" t="s">
        <v>9383</v>
      </c>
      <c r="C5631">
        <v>39</v>
      </c>
      <c r="D5631" t="s">
        <v>9385</v>
      </c>
      <c r="E5631" t="s">
        <v>9389</v>
      </c>
      <c r="F5631" t="s">
        <v>9399</v>
      </c>
      <c r="G5631" t="s">
        <v>9405</v>
      </c>
      <c r="H5631">
        <v>0.6666666</v>
      </c>
      <c r="I5631">
        <v>39</v>
      </c>
      <c r="J5631" t="s">
        <v>9435</v>
      </c>
      <c r="K5631">
        <v>0</v>
      </c>
      <c r="L5631">
        <v>3.5118884941240776E-2</v>
      </c>
      <c r="M5631">
        <v>39</v>
      </c>
      <c r="N5631">
        <v>4.1481582723980046E-2</v>
      </c>
      <c r="O5631">
        <v>4.150390625E-2</v>
      </c>
      <c r="P5631">
        <v>5.1396648044692739E-2</v>
      </c>
      <c r="Q5631">
        <v>5.0809603573422672E-2</v>
      </c>
      <c r="R5631">
        <v>0.6666666</v>
      </c>
      <c r="S5631">
        <v>39</v>
      </c>
      <c r="T5631">
        <v>2.9850746268656716E-2</v>
      </c>
    </row>
    <row r="5632" spans="1:20" x14ac:dyDescent="0.25">
      <c r="A5632" t="s">
        <v>5631</v>
      </c>
      <c r="B5632" t="s">
        <v>9382</v>
      </c>
      <c r="C5632">
        <v>45</v>
      </c>
      <c r="D5632" t="s">
        <v>9386</v>
      </c>
      <c r="E5632" t="s">
        <v>9391</v>
      </c>
      <c r="F5632" t="s">
        <v>9399</v>
      </c>
      <c r="G5632" t="s">
        <v>9405</v>
      </c>
      <c r="H5632">
        <v>1</v>
      </c>
      <c r="I5632">
        <v>45</v>
      </c>
      <c r="J5632" t="s">
        <v>9435</v>
      </c>
      <c r="K5632">
        <v>0</v>
      </c>
      <c r="L5632">
        <v>5.5869364280579231E-2</v>
      </c>
      <c r="M5632">
        <v>45</v>
      </c>
      <c r="N5632">
        <v>8.1023454157782518E-2</v>
      </c>
      <c r="O5632">
        <v>5.0053106744556555E-2</v>
      </c>
      <c r="P5632">
        <v>5.1396648044692739E-2</v>
      </c>
      <c r="Q5632">
        <v>5.0809603573422672E-2</v>
      </c>
      <c r="R5632">
        <v>1</v>
      </c>
      <c r="S5632">
        <v>45</v>
      </c>
      <c r="T5632">
        <v>2.9850746268656716E-2</v>
      </c>
    </row>
    <row r="5633" spans="1:20" x14ac:dyDescent="0.25">
      <c r="A5633" t="s">
        <v>5632</v>
      </c>
      <c r="B5633" t="s">
        <v>9383</v>
      </c>
      <c r="C5633">
        <v>25</v>
      </c>
      <c r="D5633" t="s">
        <v>9386</v>
      </c>
      <c r="E5633" t="s">
        <v>9389</v>
      </c>
      <c r="F5633" t="s">
        <v>17112</v>
      </c>
      <c r="G5633" t="s">
        <v>9423</v>
      </c>
      <c r="H5633">
        <v>3</v>
      </c>
      <c r="I5633">
        <v>6</v>
      </c>
      <c r="J5633" t="s">
        <v>9435</v>
      </c>
      <c r="K5633">
        <v>0</v>
      </c>
      <c r="L5633">
        <v>3.5118884941240776E-2</v>
      </c>
      <c r="M5633">
        <v>25</v>
      </c>
      <c r="N5633">
        <v>8.1023454157782518E-2</v>
      </c>
      <c r="O5633">
        <v>4.150390625E-2</v>
      </c>
      <c r="P5633">
        <v>8.8235294117647065E-2</v>
      </c>
      <c r="Q5633">
        <v>7.328605200945626E-2</v>
      </c>
      <c r="R5633">
        <v>3</v>
      </c>
      <c r="S5633">
        <v>6</v>
      </c>
      <c r="T5633">
        <v>2.9850746268656716E-2</v>
      </c>
    </row>
    <row r="5634" spans="1:20" x14ac:dyDescent="0.25">
      <c r="A5634" t="s">
        <v>5633</v>
      </c>
      <c r="B5634" t="s">
        <v>9382</v>
      </c>
      <c r="C5634">
        <v>26</v>
      </c>
      <c r="D5634" t="s">
        <v>9385</v>
      </c>
      <c r="E5634" t="s">
        <v>9389</v>
      </c>
      <c r="F5634" t="s">
        <v>9397</v>
      </c>
      <c r="G5634" t="s">
        <v>9406</v>
      </c>
      <c r="H5634">
        <v>1.25</v>
      </c>
      <c r="I5634">
        <v>20</v>
      </c>
      <c r="J5634" t="s">
        <v>9435</v>
      </c>
      <c r="K5634">
        <v>0</v>
      </c>
      <c r="L5634">
        <v>5.5869364280579231E-2</v>
      </c>
      <c r="M5634">
        <v>26</v>
      </c>
      <c r="N5634">
        <v>4.1481582723980046E-2</v>
      </c>
      <c r="O5634">
        <v>4.150390625E-2</v>
      </c>
      <c r="P5634">
        <v>3.2717678100263853E-2</v>
      </c>
      <c r="Q5634">
        <v>3.2863849765258218E-2</v>
      </c>
      <c r="R5634">
        <v>1.25</v>
      </c>
      <c r="S5634">
        <v>20</v>
      </c>
      <c r="T5634">
        <v>2.9850746268656716E-2</v>
      </c>
    </row>
    <row r="5635" spans="1:20" x14ac:dyDescent="0.25">
      <c r="A5635" t="s">
        <v>5634</v>
      </c>
      <c r="B5635" t="s">
        <v>9383</v>
      </c>
      <c r="C5635">
        <v>50</v>
      </c>
      <c r="D5635" t="s">
        <v>9385</v>
      </c>
      <c r="E5635" t="s">
        <v>9391</v>
      </c>
      <c r="F5635" t="s">
        <v>9398</v>
      </c>
      <c r="G5635" t="s">
        <v>9405</v>
      </c>
      <c r="H5635">
        <v>5</v>
      </c>
      <c r="I5635">
        <v>20</v>
      </c>
      <c r="J5635" t="s">
        <v>9435</v>
      </c>
      <c r="K5635">
        <v>0</v>
      </c>
      <c r="L5635">
        <v>3.5118884941240776E-2</v>
      </c>
      <c r="M5635">
        <v>50</v>
      </c>
      <c r="N5635">
        <v>4.1481582723980046E-2</v>
      </c>
      <c r="O5635">
        <v>5.0053106744556555E-2</v>
      </c>
      <c r="P5635">
        <v>6.9458225838460008E-2</v>
      </c>
      <c r="Q5635">
        <v>5.0809603573422672E-2</v>
      </c>
      <c r="R5635">
        <v>5</v>
      </c>
      <c r="S5635">
        <v>20</v>
      </c>
      <c r="T5635">
        <v>2.9850746268656716E-2</v>
      </c>
    </row>
    <row r="5636" spans="1:20" x14ac:dyDescent="0.25">
      <c r="A5636" t="s">
        <v>5635</v>
      </c>
      <c r="B5636" t="s">
        <v>9383</v>
      </c>
      <c r="C5636">
        <v>51</v>
      </c>
      <c r="D5636" t="s">
        <v>9385</v>
      </c>
      <c r="E5636" t="s">
        <v>9391</v>
      </c>
      <c r="F5636" t="s">
        <v>9399</v>
      </c>
      <c r="G5636" t="s">
        <v>9403</v>
      </c>
      <c r="H5636">
        <v>1.5</v>
      </c>
      <c r="I5636">
        <v>51</v>
      </c>
      <c r="J5636" t="s">
        <v>9435</v>
      </c>
      <c r="K5636">
        <v>0</v>
      </c>
      <c r="L5636">
        <v>3.5118884941240776E-2</v>
      </c>
      <c r="M5636">
        <v>51</v>
      </c>
      <c r="N5636">
        <v>4.1481582723980046E-2</v>
      </c>
      <c r="O5636">
        <v>5.0053106744556555E-2</v>
      </c>
      <c r="P5636">
        <v>5.1396648044692739E-2</v>
      </c>
      <c r="Q5636">
        <v>6.3487049905243204E-2</v>
      </c>
      <c r="R5636">
        <v>1.5</v>
      </c>
      <c r="S5636">
        <v>51</v>
      </c>
      <c r="T5636">
        <v>2.9850746268656716E-2</v>
      </c>
    </row>
    <row r="5637" spans="1:20" x14ac:dyDescent="0.25">
      <c r="A5637" t="s">
        <v>5636</v>
      </c>
      <c r="B5637" t="s">
        <v>9383</v>
      </c>
      <c r="C5637">
        <v>42</v>
      </c>
      <c r="D5637" t="s">
        <v>9385</v>
      </c>
      <c r="E5637" t="s">
        <v>9390</v>
      </c>
      <c r="F5637" t="s">
        <v>9398</v>
      </c>
      <c r="G5637" t="s">
        <v>9412</v>
      </c>
      <c r="H5637">
        <v>12</v>
      </c>
      <c r="I5637">
        <v>25.5</v>
      </c>
      <c r="J5637" t="s">
        <v>9435</v>
      </c>
      <c r="K5637">
        <v>0</v>
      </c>
      <c r="L5637">
        <v>3.5118884941240776E-2</v>
      </c>
      <c r="M5637">
        <v>42</v>
      </c>
      <c r="N5637">
        <v>4.1481582723980046E-2</v>
      </c>
      <c r="O5637">
        <v>5.2190121155638397E-2</v>
      </c>
      <c r="P5637">
        <v>6.9458225838460008E-2</v>
      </c>
      <c r="Q5637">
        <v>3.0660377358490566E-2</v>
      </c>
      <c r="R5637">
        <v>12</v>
      </c>
      <c r="S5637">
        <v>25.5</v>
      </c>
      <c r="T5637">
        <v>2.9850746268656716E-2</v>
      </c>
    </row>
    <row r="5638" spans="1:20" x14ac:dyDescent="0.25">
      <c r="A5638" t="s">
        <v>5637</v>
      </c>
      <c r="B5638" t="s">
        <v>9382</v>
      </c>
      <c r="C5638">
        <v>36</v>
      </c>
      <c r="D5638" t="s">
        <v>9386</v>
      </c>
      <c r="E5638" t="s">
        <v>9391</v>
      </c>
      <c r="F5638" t="s">
        <v>9397</v>
      </c>
      <c r="G5638" t="s">
        <v>9405</v>
      </c>
      <c r="H5638">
        <v>4</v>
      </c>
      <c r="I5638">
        <v>29</v>
      </c>
      <c r="J5638" t="s">
        <v>9435</v>
      </c>
      <c r="K5638">
        <v>0</v>
      </c>
      <c r="L5638">
        <v>5.5869364280579231E-2</v>
      </c>
      <c r="M5638">
        <v>36</v>
      </c>
      <c r="N5638">
        <v>8.1023454157782518E-2</v>
      </c>
      <c r="O5638">
        <v>5.0053106744556555E-2</v>
      </c>
      <c r="P5638">
        <v>3.2717678100263853E-2</v>
      </c>
      <c r="Q5638">
        <v>5.0809603573422672E-2</v>
      </c>
      <c r="R5638">
        <v>4</v>
      </c>
      <c r="S5638">
        <v>29</v>
      </c>
      <c r="T5638">
        <v>2.9850746268656716E-2</v>
      </c>
    </row>
    <row r="5639" spans="1:20" x14ac:dyDescent="0.25">
      <c r="A5639" t="s">
        <v>5638</v>
      </c>
      <c r="B5639" t="s">
        <v>9382</v>
      </c>
      <c r="C5639">
        <v>53</v>
      </c>
      <c r="D5639" t="s">
        <v>9385</v>
      </c>
      <c r="E5639" t="s">
        <v>9390</v>
      </c>
      <c r="F5639" t="s">
        <v>9397</v>
      </c>
      <c r="G5639" t="s">
        <v>9411</v>
      </c>
      <c r="H5639">
        <v>2</v>
      </c>
      <c r="I5639">
        <v>53</v>
      </c>
      <c r="J5639" t="s">
        <v>9435</v>
      </c>
      <c r="K5639">
        <v>0</v>
      </c>
      <c r="L5639">
        <v>5.5869364280579231E-2</v>
      </c>
      <c r="M5639">
        <v>53</v>
      </c>
      <c r="N5639">
        <v>4.1481582723980046E-2</v>
      </c>
      <c r="O5639">
        <v>5.2190121155638397E-2</v>
      </c>
      <c r="P5639">
        <v>3.2717678100263853E-2</v>
      </c>
      <c r="Q5639">
        <v>2.7488151658767772E-2</v>
      </c>
      <c r="R5639">
        <v>2</v>
      </c>
      <c r="S5639">
        <v>53</v>
      </c>
      <c r="T5639">
        <v>2.9850746268656716E-2</v>
      </c>
    </row>
    <row r="5640" spans="1:20" x14ac:dyDescent="0.25">
      <c r="A5640" t="s">
        <v>5639</v>
      </c>
      <c r="B5640" t="s">
        <v>9383</v>
      </c>
      <c r="C5640">
        <v>60</v>
      </c>
      <c r="D5640" t="s">
        <v>9385</v>
      </c>
      <c r="E5640" t="s">
        <v>9390</v>
      </c>
      <c r="F5640" t="s">
        <v>9397</v>
      </c>
      <c r="G5640" t="s">
        <v>9405</v>
      </c>
      <c r="H5640">
        <v>21</v>
      </c>
      <c r="I5640">
        <v>61</v>
      </c>
      <c r="J5640" t="s">
        <v>9435</v>
      </c>
      <c r="K5640">
        <v>0</v>
      </c>
      <c r="L5640">
        <v>3.5118884941240776E-2</v>
      </c>
      <c r="M5640">
        <v>60</v>
      </c>
      <c r="N5640">
        <v>4.1481582723980046E-2</v>
      </c>
      <c r="O5640">
        <v>5.2190121155638397E-2</v>
      </c>
      <c r="P5640">
        <v>3.2717678100263853E-2</v>
      </c>
      <c r="Q5640">
        <v>5.0809603573422672E-2</v>
      </c>
      <c r="R5640">
        <v>21</v>
      </c>
      <c r="S5640">
        <v>61</v>
      </c>
      <c r="T5640">
        <v>2.9850746268656716E-2</v>
      </c>
    </row>
    <row r="5641" spans="1:20" x14ac:dyDescent="0.25">
      <c r="A5641" t="s">
        <v>5640</v>
      </c>
      <c r="B5641" t="s">
        <v>9382</v>
      </c>
      <c r="C5641">
        <v>24</v>
      </c>
      <c r="D5641" t="s">
        <v>9385</v>
      </c>
      <c r="E5641" t="s">
        <v>9391</v>
      </c>
      <c r="F5641" t="s">
        <v>9397</v>
      </c>
      <c r="G5641" t="s">
        <v>9405</v>
      </c>
      <c r="H5641">
        <v>6</v>
      </c>
      <c r="I5641">
        <v>24</v>
      </c>
      <c r="J5641" t="s">
        <v>9435</v>
      </c>
      <c r="K5641">
        <v>0</v>
      </c>
      <c r="L5641">
        <v>5.5869364280579231E-2</v>
      </c>
      <c r="M5641">
        <v>24</v>
      </c>
      <c r="N5641">
        <v>4.1481582723980046E-2</v>
      </c>
      <c r="O5641">
        <v>5.0053106744556555E-2</v>
      </c>
      <c r="P5641">
        <v>3.2717678100263853E-2</v>
      </c>
      <c r="Q5641">
        <v>5.0809603573422672E-2</v>
      </c>
      <c r="R5641">
        <v>6</v>
      </c>
      <c r="S5641">
        <v>24</v>
      </c>
      <c r="T5641">
        <v>2.9850746268656716E-2</v>
      </c>
    </row>
    <row r="5642" spans="1:20" x14ac:dyDescent="0.25">
      <c r="A5642" t="s">
        <v>5641</v>
      </c>
      <c r="B5642" t="s">
        <v>9382</v>
      </c>
      <c r="C5642">
        <v>32</v>
      </c>
      <c r="D5642" t="s">
        <v>9385</v>
      </c>
      <c r="E5642" t="s">
        <v>9391</v>
      </c>
      <c r="F5642" t="s">
        <v>9397</v>
      </c>
      <c r="G5642" t="s">
        <v>9405</v>
      </c>
      <c r="H5642">
        <v>12</v>
      </c>
      <c r="I5642">
        <v>32</v>
      </c>
      <c r="J5642" t="s">
        <v>9435</v>
      </c>
      <c r="K5642">
        <v>0</v>
      </c>
      <c r="L5642">
        <v>5.5869364280579231E-2</v>
      </c>
      <c r="M5642">
        <v>32</v>
      </c>
      <c r="N5642">
        <v>4.1481582723980046E-2</v>
      </c>
      <c r="O5642">
        <v>5.0053106744556555E-2</v>
      </c>
      <c r="P5642">
        <v>3.2717678100263853E-2</v>
      </c>
      <c r="Q5642">
        <v>5.0809603573422672E-2</v>
      </c>
      <c r="R5642">
        <v>12</v>
      </c>
      <c r="S5642">
        <v>32</v>
      </c>
      <c r="T5642">
        <v>2.9850746268656716E-2</v>
      </c>
    </row>
    <row r="5643" spans="1:20" x14ac:dyDescent="0.25">
      <c r="A5643" t="s">
        <v>5642</v>
      </c>
      <c r="B5643" t="s">
        <v>9383</v>
      </c>
      <c r="C5643">
        <v>25</v>
      </c>
      <c r="D5643" t="s">
        <v>9385</v>
      </c>
      <c r="E5643" t="s">
        <v>9389</v>
      </c>
      <c r="F5643" t="s">
        <v>9398</v>
      </c>
      <c r="G5643" t="s">
        <v>9403</v>
      </c>
      <c r="H5643">
        <v>3.9166666000000001</v>
      </c>
      <c r="I5643">
        <v>5.5</v>
      </c>
      <c r="J5643" t="s">
        <v>9435</v>
      </c>
      <c r="K5643">
        <v>0</v>
      </c>
      <c r="L5643">
        <v>3.5118884941240776E-2</v>
      </c>
      <c r="M5643">
        <v>25</v>
      </c>
      <c r="N5643">
        <v>4.1481582723980046E-2</v>
      </c>
      <c r="O5643">
        <v>4.150390625E-2</v>
      </c>
      <c r="P5643">
        <v>6.9458225838460008E-2</v>
      </c>
      <c r="Q5643">
        <v>6.3487049905243204E-2</v>
      </c>
      <c r="R5643">
        <v>3.9166666000000001</v>
      </c>
      <c r="S5643">
        <v>5.5</v>
      </c>
      <c r="T5643">
        <v>2.9850746268656716E-2</v>
      </c>
    </row>
    <row r="5644" spans="1:20" x14ac:dyDescent="0.25">
      <c r="A5644" t="s">
        <v>5643</v>
      </c>
      <c r="B5644" t="s">
        <v>9382</v>
      </c>
      <c r="C5644">
        <v>38</v>
      </c>
      <c r="D5644" t="s">
        <v>9385</v>
      </c>
      <c r="E5644" t="s">
        <v>9390</v>
      </c>
      <c r="F5644" t="s">
        <v>9397</v>
      </c>
      <c r="G5644" t="s">
        <v>9411</v>
      </c>
      <c r="H5644">
        <v>5.0833332999999996</v>
      </c>
      <c r="I5644">
        <v>38</v>
      </c>
      <c r="J5644" t="s">
        <v>9435</v>
      </c>
      <c r="K5644">
        <v>0</v>
      </c>
      <c r="L5644">
        <v>5.5869364280579231E-2</v>
      </c>
      <c r="M5644">
        <v>38</v>
      </c>
      <c r="N5644">
        <v>4.1481582723980046E-2</v>
      </c>
      <c r="O5644">
        <v>5.2190121155638397E-2</v>
      </c>
      <c r="P5644">
        <v>3.2717678100263853E-2</v>
      </c>
      <c r="Q5644">
        <v>2.7488151658767772E-2</v>
      </c>
      <c r="R5644">
        <v>5.0833332999999996</v>
      </c>
      <c r="S5644">
        <v>38</v>
      </c>
      <c r="T5644">
        <v>2.9850746268656716E-2</v>
      </c>
    </row>
    <row r="5645" spans="1:20" x14ac:dyDescent="0.25">
      <c r="A5645" t="s">
        <v>5644</v>
      </c>
      <c r="B5645" t="s">
        <v>9383</v>
      </c>
      <c r="C5645">
        <v>35</v>
      </c>
      <c r="D5645" t="s">
        <v>9385</v>
      </c>
      <c r="E5645" t="s">
        <v>9389</v>
      </c>
      <c r="F5645" t="s">
        <v>9397</v>
      </c>
      <c r="G5645" t="s">
        <v>9405</v>
      </c>
      <c r="H5645">
        <v>9.5</v>
      </c>
      <c r="I5645">
        <v>36</v>
      </c>
      <c r="J5645" t="s">
        <v>9435</v>
      </c>
      <c r="K5645">
        <v>0</v>
      </c>
      <c r="L5645">
        <v>3.5118884941240776E-2</v>
      </c>
      <c r="M5645">
        <v>35</v>
      </c>
      <c r="N5645">
        <v>4.1481582723980046E-2</v>
      </c>
      <c r="O5645">
        <v>4.150390625E-2</v>
      </c>
      <c r="P5645">
        <v>3.2717678100263853E-2</v>
      </c>
      <c r="Q5645">
        <v>5.0809603573422672E-2</v>
      </c>
      <c r="R5645">
        <v>9.5</v>
      </c>
      <c r="S5645">
        <v>36</v>
      </c>
      <c r="T5645">
        <v>2.9850746268656716E-2</v>
      </c>
    </row>
    <row r="5646" spans="1:20" x14ac:dyDescent="0.25">
      <c r="A5646" t="s">
        <v>5645</v>
      </c>
      <c r="B5646" t="s">
        <v>9382</v>
      </c>
      <c r="C5646">
        <v>21</v>
      </c>
      <c r="D5646" t="s">
        <v>9385</v>
      </c>
      <c r="E5646" t="s">
        <v>9391</v>
      </c>
      <c r="F5646" t="s">
        <v>9398</v>
      </c>
      <c r="G5646" t="s">
        <v>9403</v>
      </c>
      <c r="H5646">
        <v>1.0833333000000001</v>
      </c>
      <c r="I5646">
        <v>9</v>
      </c>
      <c r="J5646" t="s">
        <v>9435</v>
      </c>
      <c r="K5646">
        <v>0</v>
      </c>
      <c r="L5646">
        <v>5.5869364280579231E-2</v>
      </c>
      <c r="M5646">
        <v>21</v>
      </c>
      <c r="N5646">
        <v>4.1481582723980046E-2</v>
      </c>
      <c r="O5646">
        <v>5.0053106744556555E-2</v>
      </c>
      <c r="P5646">
        <v>6.9458225838460008E-2</v>
      </c>
      <c r="Q5646">
        <v>6.3487049905243204E-2</v>
      </c>
      <c r="R5646">
        <v>1.0833333000000001</v>
      </c>
      <c r="S5646">
        <v>9</v>
      </c>
      <c r="T5646">
        <v>2.9850746268656716E-2</v>
      </c>
    </row>
    <row r="5647" spans="1:20" x14ac:dyDescent="0.25">
      <c r="A5647" t="s">
        <v>5646</v>
      </c>
      <c r="B5647" t="s">
        <v>9382</v>
      </c>
      <c r="C5647">
        <v>25</v>
      </c>
      <c r="D5647" t="s">
        <v>9385</v>
      </c>
      <c r="E5647" t="s">
        <v>9389</v>
      </c>
      <c r="F5647" t="s">
        <v>9398</v>
      </c>
      <c r="G5647" t="s">
        <v>9405</v>
      </c>
      <c r="H5647">
        <v>1.5</v>
      </c>
      <c r="I5647">
        <v>14</v>
      </c>
      <c r="J5647" t="s">
        <v>9435</v>
      </c>
      <c r="K5647">
        <v>0</v>
      </c>
      <c r="L5647">
        <v>5.5869364280579231E-2</v>
      </c>
      <c r="M5647">
        <v>25</v>
      </c>
      <c r="N5647">
        <v>4.1481582723980046E-2</v>
      </c>
      <c r="O5647">
        <v>4.150390625E-2</v>
      </c>
      <c r="P5647">
        <v>6.9458225838460008E-2</v>
      </c>
      <c r="Q5647">
        <v>5.0809603573422672E-2</v>
      </c>
      <c r="R5647">
        <v>1.5</v>
      </c>
      <c r="S5647">
        <v>14</v>
      </c>
      <c r="T5647">
        <v>2.9850746268656716E-2</v>
      </c>
    </row>
    <row r="5648" spans="1:20" x14ac:dyDescent="0.25">
      <c r="A5648" t="s">
        <v>5647</v>
      </c>
      <c r="B5648" t="s">
        <v>9382</v>
      </c>
      <c r="C5648">
        <v>44</v>
      </c>
      <c r="D5648" t="s">
        <v>9385</v>
      </c>
      <c r="E5648" t="s">
        <v>9391</v>
      </c>
      <c r="F5648" t="s">
        <v>9398</v>
      </c>
      <c r="G5648" t="s">
        <v>9407</v>
      </c>
      <c r="H5648">
        <v>4</v>
      </c>
      <c r="I5648">
        <v>44</v>
      </c>
      <c r="J5648" t="s">
        <v>9435</v>
      </c>
      <c r="K5648">
        <v>0</v>
      </c>
      <c r="L5648">
        <v>5.5869364280579231E-2</v>
      </c>
      <c r="M5648">
        <v>44</v>
      </c>
      <c r="N5648">
        <v>4.1481582723980046E-2</v>
      </c>
      <c r="O5648">
        <v>5.0053106744556555E-2</v>
      </c>
      <c r="P5648">
        <v>6.9458225838460008E-2</v>
      </c>
      <c r="Q5648">
        <v>2.6960784313725492E-2</v>
      </c>
      <c r="R5648">
        <v>4</v>
      </c>
      <c r="S5648">
        <v>44</v>
      </c>
      <c r="T5648">
        <v>2.9850746268656716E-2</v>
      </c>
    </row>
    <row r="5649" spans="1:20" x14ac:dyDescent="0.25">
      <c r="A5649" t="s">
        <v>5648</v>
      </c>
      <c r="B5649" t="s">
        <v>9382</v>
      </c>
      <c r="C5649">
        <v>24</v>
      </c>
      <c r="D5649" t="s">
        <v>9385</v>
      </c>
      <c r="E5649" t="s">
        <v>9391</v>
      </c>
      <c r="F5649" t="s">
        <v>9398</v>
      </c>
      <c r="G5649" t="s">
        <v>9413</v>
      </c>
      <c r="H5649">
        <v>0.58333330000000005</v>
      </c>
      <c r="I5649">
        <v>24</v>
      </c>
      <c r="J5649" t="s">
        <v>9435</v>
      </c>
      <c r="K5649">
        <v>0</v>
      </c>
      <c r="L5649">
        <v>5.5869364280579231E-2</v>
      </c>
      <c r="M5649">
        <v>24</v>
      </c>
      <c r="N5649">
        <v>4.1481582723980046E-2</v>
      </c>
      <c r="O5649">
        <v>5.0053106744556555E-2</v>
      </c>
      <c r="P5649">
        <v>6.9458225838460008E-2</v>
      </c>
      <c r="Q5649">
        <v>6.1822125813449022E-2</v>
      </c>
      <c r="R5649">
        <v>0.58333330000000005</v>
      </c>
      <c r="S5649">
        <v>24</v>
      </c>
      <c r="T5649">
        <v>2.9850746268656716E-2</v>
      </c>
    </row>
    <row r="5650" spans="1:20" x14ac:dyDescent="0.25">
      <c r="A5650" t="s">
        <v>5649</v>
      </c>
      <c r="B5650" t="s">
        <v>9382</v>
      </c>
      <c r="C5650">
        <v>42</v>
      </c>
      <c r="D5650" t="s">
        <v>9385</v>
      </c>
      <c r="E5650" t="s">
        <v>9389</v>
      </c>
      <c r="F5650" t="s">
        <v>9398</v>
      </c>
      <c r="G5650" t="s">
        <v>9405</v>
      </c>
      <c r="H5650">
        <v>0.5</v>
      </c>
      <c r="I5650">
        <v>20</v>
      </c>
      <c r="J5650" t="s">
        <v>9435</v>
      </c>
      <c r="K5650">
        <v>0</v>
      </c>
      <c r="L5650">
        <v>5.5869364280579231E-2</v>
      </c>
      <c r="M5650">
        <v>42</v>
      </c>
      <c r="N5650">
        <v>4.1481582723980046E-2</v>
      </c>
      <c r="O5650">
        <v>4.150390625E-2</v>
      </c>
      <c r="P5650">
        <v>6.9458225838460008E-2</v>
      </c>
      <c r="Q5650">
        <v>5.0809603573422672E-2</v>
      </c>
      <c r="R5650">
        <v>0.5</v>
      </c>
      <c r="S5650">
        <v>20</v>
      </c>
      <c r="T5650">
        <v>2.9850746268656716E-2</v>
      </c>
    </row>
    <row r="5651" spans="1:20" x14ac:dyDescent="0.25">
      <c r="A5651" t="s">
        <v>5650</v>
      </c>
      <c r="B5651" t="s">
        <v>9382</v>
      </c>
      <c r="C5651">
        <v>50</v>
      </c>
      <c r="D5651" t="s">
        <v>9385</v>
      </c>
      <c r="E5651" t="s">
        <v>9390</v>
      </c>
      <c r="F5651" t="s">
        <v>9397</v>
      </c>
      <c r="G5651" t="s">
        <v>9405</v>
      </c>
      <c r="H5651">
        <v>17</v>
      </c>
      <c r="I5651">
        <v>20</v>
      </c>
      <c r="J5651" t="s">
        <v>9435</v>
      </c>
      <c r="K5651">
        <v>0</v>
      </c>
      <c r="L5651">
        <v>5.5869364280579231E-2</v>
      </c>
      <c r="M5651">
        <v>50</v>
      </c>
      <c r="N5651">
        <v>4.1481582723980046E-2</v>
      </c>
      <c r="O5651">
        <v>5.2190121155638397E-2</v>
      </c>
      <c r="P5651">
        <v>3.2717678100263853E-2</v>
      </c>
      <c r="Q5651">
        <v>5.0809603573422672E-2</v>
      </c>
      <c r="R5651">
        <v>17</v>
      </c>
      <c r="S5651">
        <v>20</v>
      </c>
      <c r="T5651">
        <v>2.9850746268656716E-2</v>
      </c>
    </row>
    <row r="5652" spans="1:20" x14ac:dyDescent="0.25">
      <c r="A5652" t="s">
        <v>5651</v>
      </c>
      <c r="B5652" t="s">
        <v>9383</v>
      </c>
      <c r="C5652">
        <v>44</v>
      </c>
      <c r="D5652" t="s">
        <v>9385</v>
      </c>
      <c r="E5652" t="s">
        <v>9390</v>
      </c>
      <c r="F5652" t="s">
        <v>9397</v>
      </c>
      <c r="G5652" t="s">
        <v>9407</v>
      </c>
      <c r="H5652">
        <v>16.75</v>
      </c>
      <c r="I5652">
        <v>44.25</v>
      </c>
      <c r="J5652" t="s">
        <v>9435</v>
      </c>
      <c r="K5652">
        <v>0</v>
      </c>
      <c r="L5652">
        <v>3.5118884941240776E-2</v>
      </c>
      <c r="M5652">
        <v>44</v>
      </c>
      <c r="N5652">
        <v>4.1481582723980046E-2</v>
      </c>
      <c r="O5652">
        <v>5.2190121155638397E-2</v>
      </c>
      <c r="P5652">
        <v>3.2717678100263853E-2</v>
      </c>
      <c r="Q5652">
        <v>2.6960784313725492E-2</v>
      </c>
      <c r="R5652">
        <v>16.75</v>
      </c>
      <c r="S5652">
        <v>44.25</v>
      </c>
      <c r="T5652">
        <v>2.9850746268656716E-2</v>
      </c>
    </row>
    <row r="5653" spans="1:20" x14ac:dyDescent="0.25">
      <c r="A5653" t="s">
        <v>5652</v>
      </c>
      <c r="B5653" t="s">
        <v>9382</v>
      </c>
      <c r="C5653">
        <v>63</v>
      </c>
      <c r="D5653" t="s">
        <v>9385</v>
      </c>
      <c r="E5653" t="s">
        <v>9391</v>
      </c>
      <c r="F5653" t="s">
        <v>9397</v>
      </c>
      <c r="G5653" t="s">
        <v>9433</v>
      </c>
      <c r="H5653">
        <v>0.5</v>
      </c>
      <c r="I5653">
        <v>63</v>
      </c>
      <c r="J5653" t="s">
        <v>9435</v>
      </c>
      <c r="K5653">
        <v>0</v>
      </c>
      <c r="L5653">
        <v>5.5869364280579231E-2</v>
      </c>
      <c r="M5653">
        <v>63</v>
      </c>
      <c r="N5653">
        <v>4.1481582723980046E-2</v>
      </c>
      <c r="O5653">
        <v>5.0053106744556555E-2</v>
      </c>
      <c r="P5653">
        <v>3.2717678100263853E-2</v>
      </c>
      <c r="Q5653">
        <v>0</v>
      </c>
      <c r="R5653">
        <v>0.5</v>
      </c>
      <c r="S5653">
        <v>63</v>
      </c>
      <c r="T5653">
        <v>2.9850746268656716E-2</v>
      </c>
    </row>
    <row r="5654" spans="1:20" x14ac:dyDescent="0.25">
      <c r="A5654" t="s">
        <v>5653</v>
      </c>
      <c r="B5654" t="s">
        <v>9383</v>
      </c>
      <c r="C5654">
        <v>36</v>
      </c>
      <c r="D5654" t="s">
        <v>9385</v>
      </c>
      <c r="E5654" t="s">
        <v>9389</v>
      </c>
      <c r="F5654" t="s">
        <v>9398</v>
      </c>
      <c r="G5654" t="s">
        <v>9409</v>
      </c>
      <c r="H5654">
        <v>10.3333333</v>
      </c>
      <c r="I5654">
        <v>14</v>
      </c>
      <c r="J5654" t="s">
        <v>9435</v>
      </c>
      <c r="K5654">
        <v>0</v>
      </c>
      <c r="L5654">
        <v>3.5118884941240776E-2</v>
      </c>
      <c r="M5654">
        <v>36</v>
      </c>
      <c r="N5654">
        <v>4.1481582723980046E-2</v>
      </c>
      <c r="O5654">
        <v>4.150390625E-2</v>
      </c>
      <c r="P5654">
        <v>6.9458225838460008E-2</v>
      </c>
      <c r="Q5654">
        <v>1.6759776536312849E-2</v>
      </c>
      <c r="R5654">
        <v>10.3333333</v>
      </c>
      <c r="S5654">
        <v>14</v>
      </c>
      <c r="T5654">
        <v>2.9850746268656716E-2</v>
      </c>
    </row>
    <row r="5655" spans="1:20" x14ac:dyDescent="0.25">
      <c r="A5655" t="s">
        <v>5654</v>
      </c>
      <c r="B5655" t="s">
        <v>9382</v>
      </c>
      <c r="C5655">
        <v>33</v>
      </c>
      <c r="D5655" t="s">
        <v>9385</v>
      </c>
      <c r="E5655" t="s">
        <v>9391</v>
      </c>
      <c r="F5655" t="s">
        <v>9397</v>
      </c>
      <c r="G5655" t="s">
        <v>9411</v>
      </c>
      <c r="H5655">
        <v>11</v>
      </c>
      <c r="I5655">
        <v>33</v>
      </c>
      <c r="J5655" t="s">
        <v>9435</v>
      </c>
      <c r="K5655">
        <v>1</v>
      </c>
      <c r="L5655">
        <v>5.5869364280579231E-2</v>
      </c>
      <c r="M5655">
        <v>33</v>
      </c>
      <c r="N5655">
        <v>4.1481582723980046E-2</v>
      </c>
      <c r="O5655">
        <v>5.0053106744556555E-2</v>
      </c>
      <c r="P5655">
        <v>3.2717678100263853E-2</v>
      </c>
      <c r="Q5655">
        <v>2.7488151658767772E-2</v>
      </c>
      <c r="R5655">
        <v>11</v>
      </c>
      <c r="S5655">
        <v>33</v>
      </c>
      <c r="T5655">
        <v>2.9850746268656716E-2</v>
      </c>
    </row>
    <row r="5656" spans="1:20" x14ac:dyDescent="0.25">
      <c r="A5656" t="s">
        <v>5655</v>
      </c>
      <c r="B5656" t="s">
        <v>9382</v>
      </c>
      <c r="C5656">
        <v>49</v>
      </c>
      <c r="D5656" t="s">
        <v>9385</v>
      </c>
      <c r="E5656" t="s">
        <v>9391</v>
      </c>
      <c r="F5656" t="s">
        <v>9399</v>
      </c>
      <c r="G5656" t="s">
        <v>9405</v>
      </c>
      <c r="H5656">
        <v>0.58333330000000005</v>
      </c>
      <c r="I5656">
        <v>13</v>
      </c>
      <c r="J5656" t="s">
        <v>9435</v>
      </c>
      <c r="K5656">
        <v>0</v>
      </c>
      <c r="L5656">
        <v>5.5869364280579231E-2</v>
      </c>
      <c r="M5656">
        <v>49</v>
      </c>
      <c r="N5656">
        <v>4.1481582723980046E-2</v>
      </c>
      <c r="O5656">
        <v>5.0053106744556555E-2</v>
      </c>
      <c r="P5656">
        <v>5.1396648044692739E-2</v>
      </c>
      <c r="Q5656">
        <v>5.0809603573422672E-2</v>
      </c>
      <c r="R5656">
        <v>0.58333330000000005</v>
      </c>
      <c r="S5656">
        <v>13</v>
      </c>
      <c r="T5656">
        <v>2.9850746268656716E-2</v>
      </c>
    </row>
    <row r="5657" spans="1:20" x14ac:dyDescent="0.25">
      <c r="A5657" t="s">
        <v>5656</v>
      </c>
      <c r="B5657" t="s">
        <v>9382</v>
      </c>
      <c r="C5657">
        <v>22</v>
      </c>
      <c r="D5657" t="s">
        <v>9387</v>
      </c>
      <c r="E5657" t="s">
        <v>9390</v>
      </c>
      <c r="F5657" t="s">
        <v>9398</v>
      </c>
      <c r="G5657" t="s">
        <v>9413</v>
      </c>
      <c r="H5657">
        <v>1.1666666000000001</v>
      </c>
      <c r="I5657">
        <v>7</v>
      </c>
      <c r="J5657" t="s">
        <v>9435</v>
      </c>
      <c r="K5657">
        <v>0</v>
      </c>
      <c r="L5657">
        <v>5.5869364280579231E-2</v>
      </c>
      <c r="M5657">
        <v>22</v>
      </c>
      <c r="N5657">
        <v>7.6923076923076927E-2</v>
      </c>
      <c r="O5657">
        <v>5.2190121155638397E-2</v>
      </c>
      <c r="P5657">
        <v>6.9458225838460008E-2</v>
      </c>
      <c r="Q5657">
        <v>6.1822125813449022E-2</v>
      </c>
      <c r="R5657">
        <v>1.1666666000000001</v>
      </c>
      <c r="S5657">
        <v>7</v>
      </c>
      <c r="T5657">
        <v>2.9850746268656716E-2</v>
      </c>
    </row>
    <row r="5658" spans="1:20" x14ac:dyDescent="0.25">
      <c r="A5658" t="s">
        <v>5657</v>
      </c>
      <c r="B5658" t="s">
        <v>9383</v>
      </c>
      <c r="C5658">
        <v>45</v>
      </c>
      <c r="D5658" t="s">
        <v>9385</v>
      </c>
      <c r="E5658" t="s">
        <v>9390</v>
      </c>
      <c r="F5658" t="s">
        <v>9400</v>
      </c>
      <c r="G5658" t="s">
        <v>9407</v>
      </c>
      <c r="H5658">
        <v>3</v>
      </c>
      <c r="I5658">
        <v>45</v>
      </c>
      <c r="J5658" t="s">
        <v>9435</v>
      </c>
      <c r="K5658">
        <v>0</v>
      </c>
      <c r="L5658">
        <v>3.5118884941240776E-2</v>
      </c>
      <c r="M5658">
        <v>45</v>
      </c>
      <c r="N5658">
        <v>4.1481582723980046E-2</v>
      </c>
      <c r="O5658">
        <v>5.2190121155638397E-2</v>
      </c>
      <c r="P5658">
        <v>3.3003300330033E-2</v>
      </c>
      <c r="Q5658">
        <v>2.6960784313725492E-2</v>
      </c>
      <c r="R5658">
        <v>3</v>
      </c>
      <c r="S5658">
        <v>45</v>
      </c>
      <c r="T5658">
        <v>2.9850746268656716E-2</v>
      </c>
    </row>
    <row r="5659" spans="1:20" x14ac:dyDescent="0.25">
      <c r="A5659" t="s">
        <v>5658</v>
      </c>
      <c r="B5659" t="s">
        <v>9382</v>
      </c>
      <c r="C5659">
        <v>26</v>
      </c>
      <c r="D5659" t="s">
        <v>9385</v>
      </c>
      <c r="E5659" t="s">
        <v>9390</v>
      </c>
      <c r="F5659" t="s">
        <v>9397</v>
      </c>
      <c r="G5659" t="s">
        <v>9417</v>
      </c>
      <c r="H5659">
        <v>3</v>
      </c>
      <c r="I5659">
        <v>26</v>
      </c>
      <c r="J5659" t="s">
        <v>9435</v>
      </c>
      <c r="K5659">
        <v>0</v>
      </c>
      <c r="L5659">
        <v>5.5869364280579231E-2</v>
      </c>
      <c r="M5659">
        <v>26</v>
      </c>
      <c r="N5659">
        <v>4.1481582723980046E-2</v>
      </c>
      <c r="O5659">
        <v>5.2190121155638397E-2</v>
      </c>
      <c r="P5659">
        <v>3.2717678100263853E-2</v>
      </c>
      <c r="Q5659">
        <v>4.1666666666666664E-2</v>
      </c>
      <c r="R5659">
        <v>3</v>
      </c>
      <c r="S5659">
        <v>26</v>
      </c>
      <c r="T5659">
        <v>2.9850746268656716E-2</v>
      </c>
    </row>
    <row r="5660" spans="1:20" x14ac:dyDescent="0.25">
      <c r="A5660" t="s">
        <v>5659</v>
      </c>
      <c r="B5660" t="s">
        <v>9383</v>
      </c>
      <c r="C5660">
        <v>51</v>
      </c>
      <c r="D5660" t="s">
        <v>9385</v>
      </c>
      <c r="E5660" t="s">
        <v>9391</v>
      </c>
      <c r="F5660" t="s">
        <v>9398</v>
      </c>
      <c r="G5660" t="s">
        <v>9403</v>
      </c>
      <c r="H5660">
        <v>1.5</v>
      </c>
      <c r="I5660">
        <v>24</v>
      </c>
      <c r="J5660" t="s">
        <v>9435</v>
      </c>
      <c r="K5660">
        <v>0</v>
      </c>
      <c r="L5660">
        <v>3.5118884941240776E-2</v>
      </c>
      <c r="M5660">
        <v>51</v>
      </c>
      <c r="N5660">
        <v>4.1481582723980046E-2</v>
      </c>
      <c r="O5660">
        <v>5.0053106744556555E-2</v>
      </c>
      <c r="P5660">
        <v>6.9458225838460008E-2</v>
      </c>
      <c r="Q5660">
        <v>6.3487049905243204E-2</v>
      </c>
      <c r="R5660">
        <v>1.5</v>
      </c>
      <c r="S5660">
        <v>24</v>
      </c>
      <c r="T5660">
        <v>2.9850746268656716E-2</v>
      </c>
    </row>
    <row r="5661" spans="1:20" x14ac:dyDescent="0.25">
      <c r="A5661" t="s">
        <v>5660</v>
      </c>
      <c r="B5661" t="s">
        <v>9383</v>
      </c>
      <c r="C5661">
        <v>54</v>
      </c>
      <c r="D5661" t="s">
        <v>9385</v>
      </c>
      <c r="E5661" t="s">
        <v>9391</v>
      </c>
      <c r="F5661" t="s">
        <v>9399</v>
      </c>
      <c r="G5661" t="s">
        <v>9403</v>
      </c>
      <c r="H5661">
        <v>9.8333332999999996</v>
      </c>
      <c r="I5661">
        <v>30</v>
      </c>
      <c r="J5661" t="s">
        <v>9435</v>
      </c>
      <c r="K5661">
        <v>0</v>
      </c>
      <c r="L5661">
        <v>3.5118884941240776E-2</v>
      </c>
      <c r="M5661">
        <v>54</v>
      </c>
      <c r="N5661">
        <v>4.1481582723980046E-2</v>
      </c>
      <c r="O5661">
        <v>5.0053106744556555E-2</v>
      </c>
      <c r="P5661">
        <v>5.1396648044692739E-2</v>
      </c>
      <c r="Q5661">
        <v>6.3487049905243204E-2</v>
      </c>
      <c r="R5661">
        <v>9.8333332999999996</v>
      </c>
      <c r="S5661">
        <v>30</v>
      </c>
      <c r="T5661">
        <v>2.9850746268656716E-2</v>
      </c>
    </row>
    <row r="5662" spans="1:20" x14ac:dyDescent="0.25">
      <c r="A5662" t="s">
        <v>5661</v>
      </c>
      <c r="B5662" t="s">
        <v>9383</v>
      </c>
      <c r="C5662">
        <v>42</v>
      </c>
      <c r="D5662" t="s">
        <v>9385</v>
      </c>
      <c r="E5662" t="s">
        <v>9390</v>
      </c>
      <c r="F5662" t="s">
        <v>9397</v>
      </c>
      <c r="G5662" t="s">
        <v>9422</v>
      </c>
      <c r="H5662">
        <v>6.5</v>
      </c>
      <c r="I5662">
        <v>42</v>
      </c>
      <c r="J5662" t="s">
        <v>9435</v>
      </c>
      <c r="K5662">
        <v>0</v>
      </c>
      <c r="L5662">
        <v>3.5118884941240776E-2</v>
      </c>
      <c r="M5662">
        <v>42</v>
      </c>
      <c r="N5662">
        <v>4.1481582723980046E-2</v>
      </c>
      <c r="O5662">
        <v>5.2190121155638397E-2</v>
      </c>
      <c r="P5662">
        <v>3.2717678100263853E-2</v>
      </c>
      <c r="Q5662">
        <v>1.62748643761302E-2</v>
      </c>
      <c r="R5662">
        <v>6.5</v>
      </c>
      <c r="S5662">
        <v>42</v>
      </c>
      <c r="T5662">
        <v>2.9850746268656716E-2</v>
      </c>
    </row>
    <row r="5663" spans="1:20" x14ac:dyDescent="0.25">
      <c r="A5663" t="s">
        <v>5662</v>
      </c>
      <c r="B5663" t="s">
        <v>9383</v>
      </c>
      <c r="C5663">
        <v>36</v>
      </c>
      <c r="D5663" t="s">
        <v>9385</v>
      </c>
      <c r="E5663" t="s">
        <v>9389</v>
      </c>
      <c r="F5663" t="s">
        <v>9399</v>
      </c>
      <c r="G5663" t="s">
        <v>9403</v>
      </c>
      <c r="H5663">
        <v>0.5</v>
      </c>
      <c r="I5663">
        <v>36</v>
      </c>
      <c r="J5663" t="s">
        <v>9435</v>
      </c>
      <c r="K5663">
        <v>0</v>
      </c>
      <c r="L5663">
        <v>3.5118884941240776E-2</v>
      </c>
      <c r="M5663">
        <v>36</v>
      </c>
      <c r="N5663">
        <v>4.1481582723980046E-2</v>
      </c>
      <c r="O5663">
        <v>4.150390625E-2</v>
      </c>
      <c r="P5663">
        <v>5.1396648044692739E-2</v>
      </c>
      <c r="Q5663">
        <v>6.3487049905243204E-2</v>
      </c>
      <c r="R5663">
        <v>0.5</v>
      </c>
      <c r="S5663">
        <v>36</v>
      </c>
      <c r="T5663">
        <v>2.9850746268656716E-2</v>
      </c>
    </row>
    <row r="5664" spans="1:20" x14ac:dyDescent="0.25">
      <c r="A5664" t="s">
        <v>5663</v>
      </c>
      <c r="B5664" t="s">
        <v>9382</v>
      </c>
      <c r="C5664">
        <v>33</v>
      </c>
      <c r="D5664" t="s">
        <v>9385</v>
      </c>
      <c r="E5664" t="s">
        <v>9389</v>
      </c>
      <c r="F5664" t="s">
        <v>9398</v>
      </c>
      <c r="G5664" t="s">
        <v>9403</v>
      </c>
      <c r="H5664">
        <v>4.4166666000000001</v>
      </c>
      <c r="I5664">
        <v>33</v>
      </c>
      <c r="J5664" t="s">
        <v>9435</v>
      </c>
      <c r="K5664">
        <v>0</v>
      </c>
      <c r="L5664">
        <v>5.5869364280579231E-2</v>
      </c>
      <c r="M5664">
        <v>33</v>
      </c>
      <c r="N5664">
        <v>4.1481582723980046E-2</v>
      </c>
      <c r="O5664">
        <v>4.150390625E-2</v>
      </c>
      <c r="P5664">
        <v>6.9458225838460008E-2</v>
      </c>
      <c r="Q5664">
        <v>6.3487049905243204E-2</v>
      </c>
      <c r="R5664">
        <v>4.4166666000000001</v>
      </c>
      <c r="S5664">
        <v>33</v>
      </c>
      <c r="T5664">
        <v>2.9850746268656716E-2</v>
      </c>
    </row>
    <row r="5665" spans="1:20" x14ac:dyDescent="0.25">
      <c r="A5665" t="s">
        <v>5664</v>
      </c>
      <c r="B5665" t="s">
        <v>9383</v>
      </c>
      <c r="C5665">
        <v>37</v>
      </c>
      <c r="D5665" t="s">
        <v>9385</v>
      </c>
      <c r="E5665" t="s">
        <v>9391</v>
      </c>
      <c r="F5665" t="s">
        <v>9398</v>
      </c>
      <c r="G5665" t="s">
        <v>9419</v>
      </c>
      <c r="H5665">
        <v>6.4166666000000001</v>
      </c>
      <c r="I5665">
        <v>20</v>
      </c>
      <c r="J5665" t="s">
        <v>9435</v>
      </c>
      <c r="K5665">
        <v>0</v>
      </c>
      <c r="L5665">
        <v>3.5118884941240776E-2</v>
      </c>
      <c r="M5665">
        <v>37</v>
      </c>
      <c r="N5665">
        <v>4.1481582723980046E-2</v>
      </c>
      <c r="O5665">
        <v>5.0053106744556555E-2</v>
      </c>
      <c r="P5665">
        <v>6.9458225838460008E-2</v>
      </c>
      <c r="Q5665">
        <v>3.3707865168539325E-2</v>
      </c>
      <c r="R5665">
        <v>6.4166666000000001</v>
      </c>
      <c r="S5665">
        <v>20</v>
      </c>
      <c r="T5665">
        <v>2.9850746268656716E-2</v>
      </c>
    </row>
    <row r="5666" spans="1:20" x14ac:dyDescent="0.25">
      <c r="A5666" t="s">
        <v>5665</v>
      </c>
      <c r="B5666" t="s">
        <v>9382</v>
      </c>
      <c r="C5666">
        <v>33</v>
      </c>
      <c r="D5666" t="s">
        <v>9385</v>
      </c>
      <c r="E5666" t="s">
        <v>9391</v>
      </c>
      <c r="F5666" t="s">
        <v>9398</v>
      </c>
      <c r="G5666" t="s">
        <v>9410</v>
      </c>
      <c r="H5666">
        <v>2.5</v>
      </c>
      <c r="I5666">
        <v>33</v>
      </c>
      <c r="J5666" t="s">
        <v>9435</v>
      </c>
      <c r="K5666">
        <v>0</v>
      </c>
      <c r="L5666">
        <v>5.5869364280579231E-2</v>
      </c>
      <c r="M5666">
        <v>33</v>
      </c>
      <c r="N5666">
        <v>4.1481582723980046E-2</v>
      </c>
      <c r="O5666">
        <v>5.0053106744556555E-2</v>
      </c>
      <c r="P5666">
        <v>6.9458225838460008E-2</v>
      </c>
      <c r="Q5666">
        <v>9.5969289827255271E-3</v>
      </c>
      <c r="R5666">
        <v>2.5</v>
      </c>
      <c r="S5666">
        <v>33</v>
      </c>
      <c r="T5666">
        <v>2.9850746268656716E-2</v>
      </c>
    </row>
    <row r="5667" spans="1:20" x14ac:dyDescent="0.25">
      <c r="A5667" t="s">
        <v>5666</v>
      </c>
      <c r="B5667" t="s">
        <v>9383</v>
      </c>
      <c r="C5667">
        <v>45</v>
      </c>
      <c r="D5667" t="s">
        <v>9385</v>
      </c>
      <c r="E5667" t="s">
        <v>9391</v>
      </c>
      <c r="F5667" t="s">
        <v>9399</v>
      </c>
      <c r="G5667" t="s">
        <v>9403</v>
      </c>
      <c r="H5667">
        <v>1</v>
      </c>
      <c r="I5667">
        <v>4</v>
      </c>
      <c r="J5667" t="s">
        <v>9435</v>
      </c>
      <c r="K5667">
        <v>0</v>
      </c>
      <c r="L5667">
        <v>3.5118884941240776E-2</v>
      </c>
      <c r="M5667">
        <v>45</v>
      </c>
      <c r="N5667">
        <v>4.1481582723980046E-2</v>
      </c>
      <c r="O5667">
        <v>5.0053106744556555E-2</v>
      </c>
      <c r="P5667">
        <v>5.1396648044692739E-2</v>
      </c>
      <c r="Q5667">
        <v>6.3487049905243204E-2</v>
      </c>
      <c r="R5667">
        <v>1</v>
      </c>
      <c r="S5667">
        <v>4</v>
      </c>
      <c r="T5667">
        <v>2.9850746268656716E-2</v>
      </c>
    </row>
    <row r="5668" spans="1:20" x14ac:dyDescent="0.25">
      <c r="A5668" t="s">
        <v>5667</v>
      </c>
      <c r="B5668" t="s">
        <v>9383</v>
      </c>
      <c r="C5668">
        <v>23</v>
      </c>
      <c r="D5668" t="s">
        <v>9387</v>
      </c>
      <c r="E5668" t="s">
        <v>9389</v>
      </c>
      <c r="F5668" t="s">
        <v>9398</v>
      </c>
      <c r="G5668" t="s">
        <v>9421</v>
      </c>
      <c r="H5668">
        <v>0.6666666</v>
      </c>
      <c r="I5668">
        <v>9</v>
      </c>
      <c r="J5668" t="s">
        <v>9435</v>
      </c>
      <c r="K5668">
        <v>0</v>
      </c>
      <c r="L5668">
        <v>3.5118884941240776E-2</v>
      </c>
      <c r="M5668">
        <v>23</v>
      </c>
      <c r="N5668">
        <v>7.6923076923076927E-2</v>
      </c>
      <c r="O5668">
        <v>4.150390625E-2</v>
      </c>
      <c r="P5668">
        <v>6.9458225838460008E-2</v>
      </c>
      <c r="Q5668">
        <v>4.9792531120331947E-2</v>
      </c>
      <c r="R5668">
        <v>0.6666666</v>
      </c>
      <c r="S5668">
        <v>9</v>
      </c>
      <c r="T5668">
        <v>2.9850746268656716E-2</v>
      </c>
    </row>
    <row r="5669" spans="1:20" x14ac:dyDescent="0.25">
      <c r="A5669" t="s">
        <v>5668</v>
      </c>
      <c r="B5669" t="s">
        <v>9382</v>
      </c>
      <c r="C5669">
        <v>35</v>
      </c>
      <c r="D5669" t="s">
        <v>9385</v>
      </c>
      <c r="E5669" t="s">
        <v>9390</v>
      </c>
      <c r="F5669" t="s">
        <v>9397</v>
      </c>
      <c r="G5669" t="s">
        <v>9405</v>
      </c>
      <c r="H5669">
        <v>3</v>
      </c>
      <c r="I5669">
        <v>35.916665999999999</v>
      </c>
      <c r="J5669" t="s">
        <v>9435</v>
      </c>
      <c r="K5669">
        <v>0</v>
      </c>
      <c r="L5669">
        <v>5.5869364280579231E-2</v>
      </c>
      <c r="M5669">
        <v>35</v>
      </c>
      <c r="N5669">
        <v>4.1481582723980046E-2</v>
      </c>
      <c r="O5669">
        <v>5.2190121155638397E-2</v>
      </c>
      <c r="P5669">
        <v>3.2717678100263853E-2</v>
      </c>
      <c r="Q5669">
        <v>5.0809603573422672E-2</v>
      </c>
      <c r="R5669">
        <v>3</v>
      </c>
      <c r="S5669">
        <v>35.916665999999999</v>
      </c>
      <c r="T5669">
        <v>2.9850746268656716E-2</v>
      </c>
    </row>
    <row r="5670" spans="1:20" x14ac:dyDescent="0.25">
      <c r="A5670" t="s">
        <v>5669</v>
      </c>
      <c r="B5670" t="s">
        <v>9382</v>
      </c>
      <c r="C5670">
        <v>46</v>
      </c>
      <c r="D5670" t="s">
        <v>9385</v>
      </c>
      <c r="E5670" t="s">
        <v>9391</v>
      </c>
      <c r="F5670" t="s">
        <v>9398</v>
      </c>
      <c r="G5670" t="s">
        <v>9406</v>
      </c>
      <c r="H5670">
        <v>10</v>
      </c>
      <c r="I5670">
        <v>46</v>
      </c>
      <c r="J5670" t="s">
        <v>9435</v>
      </c>
      <c r="K5670">
        <v>0</v>
      </c>
      <c r="L5670">
        <v>5.5869364280579231E-2</v>
      </c>
      <c r="M5670">
        <v>46</v>
      </c>
      <c r="N5670">
        <v>4.1481582723980046E-2</v>
      </c>
      <c r="O5670">
        <v>5.0053106744556555E-2</v>
      </c>
      <c r="P5670">
        <v>6.9458225838460008E-2</v>
      </c>
      <c r="Q5670">
        <v>3.2863849765258218E-2</v>
      </c>
      <c r="R5670">
        <v>10</v>
      </c>
      <c r="S5670">
        <v>46</v>
      </c>
      <c r="T5670">
        <v>2.9850746268656716E-2</v>
      </c>
    </row>
    <row r="5671" spans="1:20" x14ac:dyDescent="0.25">
      <c r="A5671" t="s">
        <v>5670</v>
      </c>
      <c r="B5671" t="s">
        <v>9382</v>
      </c>
      <c r="C5671">
        <v>59</v>
      </c>
      <c r="D5671" t="s">
        <v>9385</v>
      </c>
      <c r="E5671" t="s">
        <v>9391</v>
      </c>
      <c r="F5671" t="s">
        <v>9397</v>
      </c>
      <c r="G5671" t="s">
        <v>9405</v>
      </c>
      <c r="H5671">
        <v>1.5</v>
      </c>
      <c r="I5671">
        <v>59.5</v>
      </c>
      <c r="J5671" t="s">
        <v>9435</v>
      </c>
      <c r="K5671">
        <v>0</v>
      </c>
      <c r="L5671">
        <v>5.5869364280579231E-2</v>
      </c>
      <c r="M5671">
        <v>59</v>
      </c>
      <c r="N5671">
        <v>4.1481582723980046E-2</v>
      </c>
      <c r="O5671">
        <v>5.0053106744556555E-2</v>
      </c>
      <c r="P5671">
        <v>3.2717678100263853E-2</v>
      </c>
      <c r="Q5671">
        <v>5.0809603573422672E-2</v>
      </c>
      <c r="R5671">
        <v>1.5</v>
      </c>
      <c r="S5671">
        <v>59.5</v>
      </c>
      <c r="T5671">
        <v>2.9850746268656716E-2</v>
      </c>
    </row>
    <row r="5672" spans="1:20" x14ac:dyDescent="0.25">
      <c r="A5672" t="s">
        <v>5671</v>
      </c>
      <c r="B5672" t="s">
        <v>9383</v>
      </c>
      <c r="C5672">
        <v>21</v>
      </c>
      <c r="D5672" t="s">
        <v>9385</v>
      </c>
      <c r="E5672" t="s">
        <v>9391</v>
      </c>
      <c r="F5672" t="s">
        <v>9398</v>
      </c>
      <c r="G5672" t="s">
        <v>9403</v>
      </c>
      <c r="H5672">
        <v>0.5</v>
      </c>
      <c r="I5672">
        <v>16</v>
      </c>
      <c r="J5672" t="s">
        <v>9435</v>
      </c>
      <c r="K5672">
        <v>0</v>
      </c>
      <c r="L5672">
        <v>3.5118884941240776E-2</v>
      </c>
      <c r="M5672">
        <v>21</v>
      </c>
      <c r="N5672">
        <v>4.1481582723980046E-2</v>
      </c>
      <c r="O5672">
        <v>5.0053106744556555E-2</v>
      </c>
      <c r="P5672">
        <v>6.9458225838460008E-2</v>
      </c>
      <c r="Q5672">
        <v>6.3487049905243204E-2</v>
      </c>
      <c r="R5672">
        <v>0.5</v>
      </c>
      <c r="S5672">
        <v>16</v>
      </c>
      <c r="T5672">
        <v>2.9850746268656716E-2</v>
      </c>
    </row>
    <row r="5673" spans="1:20" x14ac:dyDescent="0.25">
      <c r="A5673" t="s">
        <v>5672</v>
      </c>
      <c r="B5673" t="s">
        <v>9383</v>
      </c>
      <c r="C5673">
        <v>62</v>
      </c>
      <c r="D5673" t="s">
        <v>9385</v>
      </c>
      <c r="E5673" t="s">
        <v>9391</v>
      </c>
      <c r="F5673" t="s">
        <v>9398</v>
      </c>
      <c r="G5673" t="s">
        <v>9408</v>
      </c>
      <c r="H5673">
        <v>29.8333333</v>
      </c>
      <c r="I5673">
        <v>12.166665999999999</v>
      </c>
      <c r="J5673" t="s">
        <v>9435</v>
      </c>
      <c r="K5673">
        <v>0</v>
      </c>
      <c r="L5673">
        <v>3.5118884941240776E-2</v>
      </c>
      <c r="M5673">
        <v>62</v>
      </c>
      <c r="N5673">
        <v>4.1481582723980046E-2</v>
      </c>
      <c r="O5673">
        <v>5.0053106744556555E-2</v>
      </c>
      <c r="P5673">
        <v>6.9458225838460008E-2</v>
      </c>
      <c r="Q5673">
        <v>2.1739130434782608E-2</v>
      </c>
      <c r="R5673">
        <v>29.8333333</v>
      </c>
      <c r="S5673">
        <v>12.166665999999999</v>
      </c>
      <c r="T5673">
        <v>2.9850746268656716E-2</v>
      </c>
    </row>
    <row r="5674" spans="1:20" x14ac:dyDescent="0.25">
      <c r="A5674" t="s">
        <v>5673</v>
      </c>
      <c r="B5674" t="s">
        <v>9382</v>
      </c>
      <c r="C5674">
        <v>27</v>
      </c>
      <c r="D5674" t="s">
        <v>9385</v>
      </c>
      <c r="E5674" t="s">
        <v>9389</v>
      </c>
      <c r="F5674" t="s">
        <v>9397</v>
      </c>
      <c r="G5674" t="s">
        <v>9403</v>
      </c>
      <c r="H5674">
        <v>1.5</v>
      </c>
      <c r="I5674">
        <v>27</v>
      </c>
      <c r="J5674" t="s">
        <v>9435</v>
      </c>
      <c r="K5674">
        <v>0</v>
      </c>
      <c r="L5674">
        <v>5.5869364280579231E-2</v>
      </c>
      <c r="M5674">
        <v>27</v>
      </c>
      <c r="N5674">
        <v>4.1481582723980046E-2</v>
      </c>
      <c r="O5674">
        <v>4.150390625E-2</v>
      </c>
      <c r="P5674">
        <v>3.2717678100263853E-2</v>
      </c>
      <c r="Q5674">
        <v>6.3487049905243204E-2</v>
      </c>
      <c r="R5674">
        <v>1.5</v>
      </c>
      <c r="S5674">
        <v>27</v>
      </c>
      <c r="T5674">
        <v>2.9850746268656716E-2</v>
      </c>
    </row>
    <row r="5675" spans="1:20" x14ac:dyDescent="0.25">
      <c r="A5675" t="s">
        <v>5674</v>
      </c>
      <c r="B5675" t="s">
        <v>9383</v>
      </c>
      <c r="C5675">
        <v>46</v>
      </c>
      <c r="D5675" t="s">
        <v>9385</v>
      </c>
      <c r="E5675" t="s">
        <v>9389</v>
      </c>
      <c r="F5675" t="s">
        <v>9398</v>
      </c>
      <c r="G5675" t="s">
        <v>9410</v>
      </c>
      <c r="H5675">
        <v>8</v>
      </c>
      <c r="I5675">
        <v>46</v>
      </c>
      <c r="J5675" t="s">
        <v>9435</v>
      </c>
      <c r="K5675">
        <v>0</v>
      </c>
      <c r="L5675">
        <v>3.5118884941240776E-2</v>
      </c>
      <c r="M5675">
        <v>46</v>
      </c>
      <c r="N5675">
        <v>4.1481582723980046E-2</v>
      </c>
      <c r="O5675">
        <v>4.150390625E-2</v>
      </c>
      <c r="P5675">
        <v>6.9458225838460008E-2</v>
      </c>
      <c r="Q5675">
        <v>9.5969289827255271E-3</v>
      </c>
      <c r="R5675">
        <v>8</v>
      </c>
      <c r="S5675">
        <v>46</v>
      </c>
      <c r="T5675">
        <v>2.9850746268656716E-2</v>
      </c>
    </row>
    <row r="5676" spans="1:20" x14ac:dyDescent="0.25">
      <c r="A5676" t="s">
        <v>5675</v>
      </c>
      <c r="B5676" t="s">
        <v>9383</v>
      </c>
      <c r="C5676">
        <v>54</v>
      </c>
      <c r="D5676" t="s">
        <v>9385</v>
      </c>
      <c r="E5676" t="s">
        <v>9391</v>
      </c>
      <c r="F5676" t="s">
        <v>9397</v>
      </c>
      <c r="G5676" t="s">
        <v>9422</v>
      </c>
      <c r="H5676">
        <v>6</v>
      </c>
      <c r="I5676">
        <v>20.916665999999999</v>
      </c>
      <c r="J5676" t="s">
        <v>9435</v>
      </c>
      <c r="K5676">
        <v>0</v>
      </c>
      <c r="L5676">
        <v>3.5118884941240776E-2</v>
      </c>
      <c r="M5676">
        <v>54</v>
      </c>
      <c r="N5676">
        <v>4.1481582723980046E-2</v>
      </c>
      <c r="O5676">
        <v>5.0053106744556555E-2</v>
      </c>
      <c r="P5676">
        <v>3.2717678100263853E-2</v>
      </c>
      <c r="Q5676">
        <v>1.62748643761302E-2</v>
      </c>
      <c r="R5676">
        <v>6</v>
      </c>
      <c r="S5676">
        <v>20.916665999999999</v>
      </c>
      <c r="T5676">
        <v>2.9850746268656716E-2</v>
      </c>
    </row>
    <row r="5677" spans="1:20" x14ac:dyDescent="0.25">
      <c r="A5677" t="s">
        <v>5676</v>
      </c>
      <c r="B5677" t="s">
        <v>9382</v>
      </c>
      <c r="C5677">
        <v>30</v>
      </c>
      <c r="D5677" t="s">
        <v>9385</v>
      </c>
      <c r="E5677" t="s">
        <v>9389</v>
      </c>
      <c r="F5677" t="s">
        <v>9397</v>
      </c>
      <c r="G5677" t="s">
        <v>9405</v>
      </c>
      <c r="H5677">
        <v>3</v>
      </c>
      <c r="I5677">
        <v>30</v>
      </c>
      <c r="J5677" t="s">
        <v>9435</v>
      </c>
      <c r="K5677">
        <v>0</v>
      </c>
      <c r="L5677">
        <v>5.5869364280579231E-2</v>
      </c>
      <c r="M5677">
        <v>30</v>
      </c>
      <c r="N5677">
        <v>4.1481582723980046E-2</v>
      </c>
      <c r="O5677">
        <v>4.150390625E-2</v>
      </c>
      <c r="P5677">
        <v>3.2717678100263853E-2</v>
      </c>
      <c r="Q5677">
        <v>5.0809603573422672E-2</v>
      </c>
      <c r="R5677">
        <v>3</v>
      </c>
      <c r="S5677">
        <v>30</v>
      </c>
      <c r="T5677">
        <v>2.9850746268656716E-2</v>
      </c>
    </row>
    <row r="5678" spans="1:20" x14ac:dyDescent="0.25">
      <c r="A5678" t="s">
        <v>5677</v>
      </c>
      <c r="B5678" t="s">
        <v>9383</v>
      </c>
      <c r="C5678">
        <v>24</v>
      </c>
      <c r="D5678" t="s">
        <v>9386</v>
      </c>
      <c r="E5678" t="s">
        <v>9391</v>
      </c>
      <c r="F5678" t="s">
        <v>9398</v>
      </c>
      <c r="G5678" t="s">
        <v>9417</v>
      </c>
      <c r="H5678">
        <v>1.8333333000000001</v>
      </c>
      <c r="I5678">
        <v>10.083333</v>
      </c>
      <c r="J5678" t="s">
        <v>9435</v>
      </c>
      <c r="K5678">
        <v>0</v>
      </c>
      <c r="L5678">
        <v>3.5118884941240776E-2</v>
      </c>
      <c r="M5678">
        <v>24</v>
      </c>
      <c r="N5678">
        <v>8.1023454157782518E-2</v>
      </c>
      <c r="O5678">
        <v>5.0053106744556555E-2</v>
      </c>
      <c r="P5678">
        <v>6.9458225838460008E-2</v>
      </c>
      <c r="Q5678">
        <v>4.1666666666666664E-2</v>
      </c>
      <c r="R5678">
        <v>1.8333333000000001</v>
      </c>
      <c r="S5678">
        <v>10.083333</v>
      </c>
      <c r="T5678">
        <v>2.9850746268656716E-2</v>
      </c>
    </row>
    <row r="5679" spans="1:20" x14ac:dyDescent="0.25">
      <c r="A5679" t="s">
        <v>5678</v>
      </c>
      <c r="B5679" t="s">
        <v>9382</v>
      </c>
      <c r="C5679">
        <v>24</v>
      </c>
      <c r="D5679" t="s">
        <v>9385</v>
      </c>
      <c r="E5679" t="s">
        <v>9392</v>
      </c>
      <c r="F5679" t="s">
        <v>9398</v>
      </c>
      <c r="G5679" t="s">
        <v>9405</v>
      </c>
      <c r="H5679">
        <v>2</v>
      </c>
      <c r="I5679">
        <v>17.083333</v>
      </c>
      <c r="J5679" t="s">
        <v>9435</v>
      </c>
      <c r="K5679">
        <v>0</v>
      </c>
      <c r="L5679">
        <v>5.5869364280579231E-2</v>
      </c>
      <c r="M5679">
        <v>24</v>
      </c>
      <c r="N5679">
        <v>4.1481582723980046E-2</v>
      </c>
      <c r="O5679">
        <v>5.181347150259067E-2</v>
      </c>
      <c r="P5679">
        <v>6.9458225838460008E-2</v>
      </c>
      <c r="Q5679">
        <v>5.0809603573422672E-2</v>
      </c>
      <c r="R5679">
        <v>2</v>
      </c>
      <c r="S5679">
        <v>17.083333</v>
      </c>
      <c r="T5679">
        <v>2.9850746268656716E-2</v>
      </c>
    </row>
    <row r="5680" spans="1:20" x14ac:dyDescent="0.25">
      <c r="A5680" t="s">
        <v>5679</v>
      </c>
      <c r="B5680" t="s">
        <v>9382</v>
      </c>
      <c r="C5680">
        <v>32</v>
      </c>
      <c r="D5680" t="s">
        <v>9385</v>
      </c>
      <c r="E5680" t="s">
        <v>9390</v>
      </c>
      <c r="F5680" t="s">
        <v>9398</v>
      </c>
      <c r="G5680" t="s">
        <v>9407</v>
      </c>
      <c r="H5680">
        <v>2</v>
      </c>
      <c r="I5680">
        <v>15.25</v>
      </c>
      <c r="J5680" t="s">
        <v>9435</v>
      </c>
      <c r="K5680">
        <v>0</v>
      </c>
      <c r="L5680">
        <v>5.5869364280579231E-2</v>
      </c>
      <c r="M5680">
        <v>32</v>
      </c>
      <c r="N5680">
        <v>4.1481582723980046E-2</v>
      </c>
      <c r="O5680">
        <v>5.2190121155638397E-2</v>
      </c>
      <c r="P5680">
        <v>6.9458225838460008E-2</v>
      </c>
      <c r="Q5680">
        <v>2.6960784313725492E-2</v>
      </c>
      <c r="R5680">
        <v>2</v>
      </c>
      <c r="S5680">
        <v>15.25</v>
      </c>
      <c r="T5680">
        <v>2.9850746268656716E-2</v>
      </c>
    </row>
    <row r="5681" spans="1:20" x14ac:dyDescent="0.25">
      <c r="A5681" t="s">
        <v>5680</v>
      </c>
      <c r="B5681" t="s">
        <v>9382</v>
      </c>
      <c r="C5681">
        <v>32</v>
      </c>
      <c r="D5681" t="s">
        <v>9385</v>
      </c>
      <c r="E5681" t="s">
        <v>9391</v>
      </c>
      <c r="F5681" t="s">
        <v>9397</v>
      </c>
      <c r="G5681" t="s">
        <v>9411</v>
      </c>
      <c r="H5681">
        <v>3.5</v>
      </c>
      <c r="I5681">
        <v>32.25</v>
      </c>
      <c r="J5681" t="s">
        <v>9435</v>
      </c>
      <c r="K5681">
        <v>0</v>
      </c>
      <c r="L5681">
        <v>5.5869364280579231E-2</v>
      </c>
      <c r="M5681">
        <v>32</v>
      </c>
      <c r="N5681">
        <v>4.1481582723980046E-2</v>
      </c>
      <c r="O5681">
        <v>5.0053106744556555E-2</v>
      </c>
      <c r="P5681">
        <v>3.2717678100263853E-2</v>
      </c>
      <c r="Q5681">
        <v>2.7488151658767772E-2</v>
      </c>
      <c r="R5681">
        <v>3.5</v>
      </c>
      <c r="S5681">
        <v>32.25</v>
      </c>
      <c r="T5681">
        <v>2.9850746268656716E-2</v>
      </c>
    </row>
    <row r="5682" spans="1:20" x14ac:dyDescent="0.25">
      <c r="A5682" t="s">
        <v>5681</v>
      </c>
      <c r="B5682" t="s">
        <v>9383</v>
      </c>
      <c r="C5682">
        <v>54</v>
      </c>
      <c r="D5682" t="s">
        <v>9385</v>
      </c>
      <c r="E5682" t="s">
        <v>9391</v>
      </c>
      <c r="F5682" t="s">
        <v>9400</v>
      </c>
      <c r="G5682" t="s">
        <v>9405</v>
      </c>
      <c r="H5682">
        <v>0.9166666</v>
      </c>
      <c r="I5682">
        <v>54</v>
      </c>
      <c r="J5682" t="s">
        <v>9435</v>
      </c>
      <c r="K5682">
        <v>0</v>
      </c>
      <c r="L5682">
        <v>3.5118884941240776E-2</v>
      </c>
      <c r="M5682">
        <v>54</v>
      </c>
      <c r="N5682">
        <v>4.1481582723980046E-2</v>
      </c>
      <c r="O5682">
        <v>5.0053106744556555E-2</v>
      </c>
      <c r="P5682">
        <v>3.3003300330033E-2</v>
      </c>
      <c r="Q5682">
        <v>5.0809603573422672E-2</v>
      </c>
      <c r="R5682">
        <v>0.9166666</v>
      </c>
      <c r="S5682">
        <v>54</v>
      </c>
      <c r="T5682">
        <v>2.9850746268656716E-2</v>
      </c>
    </row>
    <row r="5683" spans="1:20" x14ac:dyDescent="0.25">
      <c r="A5683" t="s">
        <v>5682</v>
      </c>
      <c r="B5683" t="s">
        <v>9382</v>
      </c>
      <c r="C5683">
        <v>43</v>
      </c>
      <c r="D5683" t="s">
        <v>9385</v>
      </c>
      <c r="E5683" t="s">
        <v>9391</v>
      </c>
      <c r="F5683" t="s">
        <v>9399</v>
      </c>
      <c r="G5683" t="s">
        <v>9404</v>
      </c>
      <c r="H5683">
        <v>7</v>
      </c>
      <c r="I5683">
        <v>43.333333000000003</v>
      </c>
      <c r="J5683" t="s">
        <v>9435</v>
      </c>
      <c r="K5683">
        <v>0</v>
      </c>
      <c r="L5683">
        <v>5.5869364280579231E-2</v>
      </c>
      <c r="M5683">
        <v>43</v>
      </c>
      <c r="N5683">
        <v>4.1481582723980046E-2</v>
      </c>
      <c r="O5683">
        <v>5.0053106744556555E-2</v>
      </c>
      <c r="P5683">
        <v>5.1396648044692739E-2</v>
      </c>
      <c r="Q5683">
        <v>5.4945054945054944E-2</v>
      </c>
      <c r="R5683">
        <v>7</v>
      </c>
      <c r="S5683">
        <v>43.333333000000003</v>
      </c>
      <c r="T5683">
        <v>2.9850746268656716E-2</v>
      </c>
    </row>
    <row r="5684" spans="1:20" x14ac:dyDescent="0.25">
      <c r="A5684" t="s">
        <v>5683</v>
      </c>
      <c r="B5684" t="s">
        <v>9383</v>
      </c>
      <c r="C5684">
        <v>38</v>
      </c>
      <c r="D5684" t="s">
        <v>9385</v>
      </c>
      <c r="E5684" t="s">
        <v>9389</v>
      </c>
      <c r="F5684" t="s">
        <v>17112</v>
      </c>
      <c r="G5684" t="s">
        <v>9403</v>
      </c>
      <c r="H5684">
        <v>4</v>
      </c>
      <c r="I5684">
        <v>10</v>
      </c>
      <c r="J5684" t="s">
        <v>9435</v>
      </c>
      <c r="K5684">
        <v>0</v>
      </c>
      <c r="L5684">
        <v>3.5118884941240776E-2</v>
      </c>
      <c r="M5684">
        <v>38</v>
      </c>
      <c r="N5684">
        <v>4.1481582723980046E-2</v>
      </c>
      <c r="O5684">
        <v>4.150390625E-2</v>
      </c>
      <c r="P5684">
        <v>8.8235294117647065E-2</v>
      </c>
      <c r="Q5684">
        <v>6.3487049905243204E-2</v>
      </c>
      <c r="R5684">
        <v>4</v>
      </c>
      <c r="S5684">
        <v>10</v>
      </c>
      <c r="T5684">
        <v>2.9850746268656716E-2</v>
      </c>
    </row>
    <row r="5685" spans="1:20" x14ac:dyDescent="0.25">
      <c r="A5685" t="s">
        <v>5684</v>
      </c>
      <c r="B5685" t="s">
        <v>9382</v>
      </c>
      <c r="C5685">
        <v>46</v>
      </c>
      <c r="D5685" t="s">
        <v>9385</v>
      </c>
      <c r="E5685" t="s">
        <v>9391</v>
      </c>
      <c r="F5685" t="s">
        <v>9397</v>
      </c>
      <c r="G5685" t="s">
        <v>9405</v>
      </c>
      <c r="H5685">
        <v>0.5</v>
      </c>
      <c r="I5685">
        <v>46</v>
      </c>
      <c r="J5685" t="s">
        <v>9435</v>
      </c>
      <c r="K5685">
        <v>0</v>
      </c>
      <c r="L5685">
        <v>5.5869364280579231E-2</v>
      </c>
      <c r="M5685">
        <v>46</v>
      </c>
      <c r="N5685">
        <v>4.1481582723980046E-2</v>
      </c>
      <c r="O5685">
        <v>5.0053106744556555E-2</v>
      </c>
      <c r="P5685">
        <v>3.2717678100263853E-2</v>
      </c>
      <c r="Q5685">
        <v>5.0809603573422672E-2</v>
      </c>
      <c r="R5685">
        <v>0.5</v>
      </c>
      <c r="S5685">
        <v>46</v>
      </c>
      <c r="T5685">
        <v>2.9850746268656716E-2</v>
      </c>
    </row>
    <row r="5686" spans="1:20" x14ac:dyDescent="0.25">
      <c r="A5686" t="s">
        <v>5685</v>
      </c>
      <c r="B5686" t="s">
        <v>9383</v>
      </c>
      <c r="C5686">
        <v>56</v>
      </c>
      <c r="D5686" t="s">
        <v>9385</v>
      </c>
      <c r="E5686" t="s">
        <v>9391</v>
      </c>
      <c r="F5686" t="s">
        <v>9400</v>
      </c>
      <c r="G5686" t="s">
        <v>9407</v>
      </c>
      <c r="H5686">
        <v>0.58333330000000005</v>
      </c>
      <c r="I5686">
        <v>15</v>
      </c>
      <c r="J5686" t="s">
        <v>9435</v>
      </c>
      <c r="K5686">
        <v>0</v>
      </c>
      <c r="L5686">
        <v>3.5118884941240776E-2</v>
      </c>
      <c r="M5686">
        <v>56</v>
      </c>
      <c r="N5686">
        <v>4.1481582723980046E-2</v>
      </c>
      <c r="O5686">
        <v>5.0053106744556555E-2</v>
      </c>
      <c r="P5686">
        <v>3.3003300330033E-2</v>
      </c>
      <c r="Q5686">
        <v>2.6960784313725492E-2</v>
      </c>
      <c r="R5686">
        <v>0.58333330000000005</v>
      </c>
      <c r="S5686">
        <v>15</v>
      </c>
      <c r="T5686">
        <v>2.9850746268656716E-2</v>
      </c>
    </row>
    <row r="5687" spans="1:20" x14ac:dyDescent="0.25">
      <c r="A5687" t="s">
        <v>5686</v>
      </c>
      <c r="B5687" t="s">
        <v>9382</v>
      </c>
      <c r="C5687">
        <v>38</v>
      </c>
      <c r="D5687" t="s">
        <v>9385</v>
      </c>
      <c r="E5687" t="s">
        <v>9390</v>
      </c>
      <c r="F5687" t="s">
        <v>9397</v>
      </c>
      <c r="G5687" t="s">
        <v>9404</v>
      </c>
      <c r="H5687">
        <v>1.75</v>
      </c>
      <c r="I5687">
        <v>38.916665999999999</v>
      </c>
      <c r="J5687" t="s">
        <v>9435</v>
      </c>
      <c r="K5687">
        <v>1</v>
      </c>
      <c r="L5687">
        <v>5.5869364280579231E-2</v>
      </c>
      <c r="M5687">
        <v>38</v>
      </c>
      <c r="N5687">
        <v>4.1481582723980046E-2</v>
      </c>
      <c r="O5687">
        <v>5.2190121155638397E-2</v>
      </c>
      <c r="P5687">
        <v>3.2717678100263853E-2</v>
      </c>
      <c r="Q5687">
        <v>5.4945054945054944E-2</v>
      </c>
      <c r="R5687">
        <v>1.75</v>
      </c>
      <c r="S5687">
        <v>38.916665999999999</v>
      </c>
      <c r="T5687">
        <v>2.9850746268656716E-2</v>
      </c>
    </row>
    <row r="5688" spans="1:20" x14ac:dyDescent="0.25">
      <c r="A5688" t="s">
        <v>5687</v>
      </c>
      <c r="B5688" t="s">
        <v>9382</v>
      </c>
      <c r="C5688">
        <v>57</v>
      </c>
      <c r="D5688" t="s">
        <v>9385</v>
      </c>
      <c r="E5688" t="s">
        <v>9391</v>
      </c>
      <c r="F5688" t="s">
        <v>9397</v>
      </c>
      <c r="G5688" t="s">
        <v>9407</v>
      </c>
      <c r="H5688">
        <v>1.4166666000000001</v>
      </c>
      <c r="I5688">
        <v>57.5</v>
      </c>
      <c r="J5688" t="s">
        <v>9435</v>
      </c>
      <c r="K5688">
        <v>0</v>
      </c>
      <c r="L5688">
        <v>5.5869364280579231E-2</v>
      </c>
      <c r="M5688">
        <v>57</v>
      </c>
      <c r="N5688">
        <v>4.1481582723980046E-2</v>
      </c>
      <c r="O5688">
        <v>5.0053106744556555E-2</v>
      </c>
      <c r="P5688">
        <v>3.2717678100263853E-2</v>
      </c>
      <c r="Q5688">
        <v>2.6960784313725492E-2</v>
      </c>
      <c r="R5688">
        <v>1.4166666000000001</v>
      </c>
      <c r="S5688">
        <v>57.5</v>
      </c>
      <c r="T5688">
        <v>2.9850746268656716E-2</v>
      </c>
    </row>
    <row r="5689" spans="1:20" x14ac:dyDescent="0.25">
      <c r="A5689" t="s">
        <v>5688</v>
      </c>
      <c r="B5689" t="s">
        <v>9382</v>
      </c>
      <c r="C5689">
        <v>28</v>
      </c>
      <c r="D5689" t="s">
        <v>9386</v>
      </c>
      <c r="E5689" t="s">
        <v>9389</v>
      </c>
      <c r="F5689" t="s">
        <v>9398</v>
      </c>
      <c r="G5689" t="s">
        <v>9405</v>
      </c>
      <c r="H5689">
        <v>0.5</v>
      </c>
      <c r="I5689">
        <v>28</v>
      </c>
      <c r="J5689" t="s">
        <v>9435</v>
      </c>
      <c r="K5689">
        <v>0</v>
      </c>
      <c r="L5689">
        <v>5.5869364280579231E-2</v>
      </c>
      <c r="M5689">
        <v>28</v>
      </c>
      <c r="N5689">
        <v>8.1023454157782518E-2</v>
      </c>
      <c r="O5689">
        <v>4.150390625E-2</v>
      </c>
      <c r="P5689">
        <v>6.9458225838460008E-2</v>
      </c>
      <c r="Q5689">
        <v>5.0809603573422672E-2</v>
      </c>
      <c r="R5689">
        <v>0.5</v>
      </c>
      <c r="S5689">
        <v>28</v>
      </c>
      <c r="T5689">
        <v>2.9850746268656716E-2</v>
      </c>
    </row>
    <row r="5690" spans="1:20" x14ac:dyDescent="0.25">
      <c r="A5690" t="s">
        <v>5689</v>
      </c>
      <c r="B5690" t="s">
        <v>9382</v>
      </c>
      <c r="C5690">
        <v>50</v>
      </c>
      <c r="D5690" t="s">
        <v>9385</v>
      </c>
      <c r="E5690" t="s">
        <v>9389</v>
      </c>
      <c r="F5690" t="s">
        <v>9397</v>
      </c>
      <c r="G5690" t="s">
        <v>9405</v>
      </c>
      <c r="H5690">
        <v>1</v>
      </c>
      <c r="I5690">
        <v>50</v>
      </c>
      <c r="J5690" t="s">
        <v>9435</v>
      </c>
      <c r="K5690">
        <v>0</v>
      </c>
      <c r="L5690">
        <v>5.5869364280579231E-2</v>
      </c>
      <c r="M5690">
        <v>50</v>
      </c>
      <c r="N5690">
        <v>4.1481582723980046E-2</v>
      </c>
      <c r="O5690">
        <v>4.150390625E-2</v>
      </c>
      <c r="P5690">
        <v>3.2717678100263853E-2</v>
      </c>
      <c r="Q5690">
        <v>5.0809603573422672E-2</v>
      </c>
      <c r="R5690">
        <v>1</v>
      </c>
      <c r="S5690">
        <v>50</v>
      </c>
      <c r="T5690">
        <v>2.9850746268656716E-2</v>
      </c>
    </row>
    <row r="5691" spans="1:20" x14ac:dyDescent="0.25">
      <c r="A5691" t="s">
        <v>5690</v>
      </c>
      <c r="B5691" t="s">
        <v>9382</v>
      </c>
      <c r="C5691">
        <v>26</v>
      </c>
      <c r="D5691" t="s">
        <v>9385</v>
      </c>
      <c r="E5691" t="s">
        <v>9391</v>
      </c>
      <c r="F5691" t="s">
        <v>9397</v>
      </c>
      <c r="G5691" t="s">
        <v>9405</v>
      </c>
      <c r="H5691">
        <v>1.5</v>
      </c>
      <c r="I5691">
        <v>4</v>
      </c>
      <c r="J5691" t="s">
        <v>9435</v>
      </c>
      <c r="K5691">
        <v>0</v>
      </c>
      <c r="L5691">
        <v>5.5869364280579231E-2</v>
      </c>
      <c r="M5691">
        <v>26</v>
      </c>
      <c r="N5691">
        <v>4.1481582723980046E-2</v>
      </c>
      <c r="O5691">
        <v>5.0053106744556555E-2</v>
      </c>
      <c r="P5691">
        <v>3.2717678100263853E-2</v>
      </c>
      <c r="Q5691">
        <v>5.0809603573422672E-2</v>
      </c>
      <c r="R5691">
        <v>1.5</v>
      </c>
      <c r="S5691">
        <v>4</v>
      </c>
      <c r="T5691">
        <v>2.9850746268656716E-2</v>
      </c>
    </row>
    <row r="5692" spans="1:20" x14ac:dyDescent="0.25">
      <c r="A5692" t="s">
        <v>5691</v>
      </c>
      <c r="B5692" t="s">
        <v>9383</v>
      </c>
      <c r="C5692">
        <v>44</v>
      </c>
      <c r="D5692" t="s">
        <v>9385</v>
      </c>
      <c r="E5692" t="s">
        <v>9391</v>
      </c>
      <c r="F5692" t="s">
        <v>9399</v>
      </c>
      <c r="G5692" t="s">
        <v>9432</v>
      </c>
      <c r="H5692">
        <v>14.166666599999999</v>
      </c>
      <c r="I5692">
        <v>16.25</v>
      </c>
      <c r="J5692" t="s">
        <v>9435</v>
      </c>
      <c r="K5692">
        <v>0</v>
      </c>
      <c r="L5692">
        <v>3.5118884941240776E-2</v>
      </c>
      <c r="M5692">
        <v>44</v>
      </c>
      <c r="N5692">
        <v>4.1481582723980046E-2</v>
      </c>
      <c r="O5692">
        <v>5.0053106744556555E-2</v>
      </c>
      <c r="P5692">
        <v>5.1396648044692739E-2</v>
      </c>
      <c r="Q5692">
        <v>0</v>
      </c>
      <c r="R5692">
        <v>14.166666599999999</v>
      </c>
      <c r="S5692">
        <v>16.25</v>
      </c>
      <c r="T5692">
        <v>2.9850746268656716E-2</v>
      </c>
    </row>
    <row r="5693" spans="1:20" x14ac:dyDescent="0.25">
      <c r="A5693" t="s">
        <v>5692</v>
      </c>
      <c r="B5693" t="s">
        <v>9382</v>
      </c>
      <c r="C5693">
        <v>22</v>
      </c>
      <c r="D5693" t="s">
        <v>9385</v>
      </c>
      <c r="E5693" t="s">
        <v>9391</v>
      </c>
      <c r="F5693" t="s">
        <v>9397</v>
      </c>
      <c r="G5693" t="s">
        <v>9403</v>
      </c>
      <c r="H5693">
        <v>3.6666666000000001</v>
      </c>
      <c r="I5693">
        <v>22.833333</v>
      </c>
      <c r="J5693" t="s">
        <v>9435</v>
      </c>
      <c r="K5693">
        <v>0</v>
      </c>
      <c r="L5693">
        <v>5.5869364280579231E-2</v>
      </c>
      <c r="M5693">
        <v>22</v>
      </c>
      <c r="N5693">
        <v>4.1481582723980046E-2</v>
      </c>
      <c r="O5693">
        <v>5.0053106744556555E-2</v>
      </c>
      <c r="P5693">
        <v>3.2717678100263853E-2</v>
      </c>
      <c r="Q5693">
        <v>6.3487049905243204E-2</v>
      </c>
      <c r="R5693">
        <v>3.6666666000000001</v>
      </c>
      <c r="S5693">
        <v>22.833333</v>
      </c>
      <c r="T5693">
        <v>2.9850746268656716E-2</v>
      </c>
    </row>
    <row r="5694" spans="1:20" x14ac:dyDescent="0.25">
      <c r="A5694" t="s">
        <v>5693</v>
      </c>
      <c r="B5694" t="s">
        <v>9382</v>
      </c>
      <c r="C5694">
        <v>29</v>
      </c>
      <c r="D5694" t="s">
        <v>9385</v>
      </c>
      <c r="E5694" t="s">
        <v>9389</v>
      </c>
      <c r="F5694" t="s">
        <v>9397</v>
      </c>
      <c r="G5694" t="s">
        <v>9403</v>
      </c>
      <c r="H5694">
        <v>6</v>
      </c>
      <c r="I5694">
        <v>29</v>
      </c>
      <c r="J5694" t="s">
        <v>9435</v>
      </c>
      <c r="K5694">
        <v>0</v>
      </c>
      <c r="L5694">
        <v>5.5869364280579231E-2</v>
      </c>
      <c r="M5694">
        <v>29</v>
      </c>
      <c r="N5694">
        <v>4.1481582723980046E-2</v>
      </c>
      <c r="O5694">
        <v>4.150390625E-2</v>
      </c>
      <c r="P5694">
        <v>3.2717678100263853E-2</v>
      </c>
      <c r="Q5694">
        <v>6.3487049905243204E-2</v>
      </c>
      <c r="R5694">
        <v>6</v>
      </c>
      <c r="S5694">
        <v>29</v>
      </c>
      <c r="T5694">
        <v>2.9850746268656716E-2</v>
      </c>
    </row>
    <row r="5695" spans="1:20" x14ac:dyDescent="0.25">
      <c r="A5695" t="s">
        <v>5694</v>
      </c>
      <c r="B5695" t="s">
        <v>9383</v>
      </c>
      <c r="C5695">
        <v>50</v>
      </c>
      <c r="D5695" t="s">
        <v>9385</v>
      </c>
      <c r="E5695" t="s">
        <v>9391</v>
      </c>
      <c r="F5695" t="s">
        <v>9397</v>
      </c>
      <c r="G5695" t="s">
        <v>9407</v>
      </c>
      <c r="H5695">
        <v>3</v>
      </c>
      <c r="I5695">
        <v>50</v>
      </c>
      <c r="J5695" t="s">
        <v>9435</v>
      </c>
      <c r="K5695">
        <v>0</v>
      </c>
      <c r="L5695">
        <v>3.5118884941240776E-2</v>
      </c>
      <c r="M5695">
        <v>50</v>
      </c>
      <c r="N5695">
        <v>4.1481582723980046E-2</v>
      </c>
      <c r="O5695">
        <v>5.0053106744556555E-2</v>
      </c>
      <c r="P5695">
        <v>3.2717678100263853E-2</v>
      </c>
      <c r="Q5695">
        <v>2.6960784313725492E-2</v>
      </c>
      <c r="R5695">
        <v>3</v>
      </c>
      <c r="S5695">
        <v>50</v>
      </c>
      <c r="T5695">
        <v>2.9850746268656716E-2</v>
      </c>
    </row>
    <row r="5696" spans="1:20" x14ac:dyDescent="0.25">
      <c r="A5696" t="s">
        <v>5695</v>
      </c>
      <c r="B5696" t="s">
        <v>9383</v>
      </c>
      <c r="C5696">
        <v>54</v>
      </c>
      <c r="D5696" t="s">
        <v>9385</v>
      </c>
      <c r="E5696" t="s">
        <v>9390</v>
      </c>
      <c r="F5696" t="s">
        <v>9399</v>
      </c>
      <c r="G5696" t="s">
        <v>9404</v>
      </c>
      <c r="H5696">
        <v>30</v>
      </c>
      <c r="I5696">
        <v>20</v>
      </c>
      <c r="J5696" t="s">
        <v>9435</v>
      </c>
      <c r="K5696">
        <v>0</v>
      </c>
      <c r="L5696">
        <v>3.5118884941240776E-2</v>
      </c>
      <c r="M5696">
        <v>54</v>
      </c>
      <c r="N5696">
        <v>4.1481582723980046E-2</v>
      </c>
      <c r="O5696">
        <v>5.2190121155638397E-2</v>
      </c>
      <c r="P5696">
        <v>5.1396648044692739E-2</v>
      </c>
      <c r="Q5696">
        <v>5.4945054945054944E-2</v>
      </c>
      <c r="R5696">
        <v>30</v>
      </c>
      <c r="S5696">
        <v>20</v>
      </c>
      <c r="T5696">
        <v>2.9850746268656716E-2</v>
      </c>
    </row>
    <row r="5697" spans="1:20" x14ac:dyDescent="0.25">
      <c r="A5697" t="s">
        <v>5696</v>
      </c>
      <c r="B5697" t="s">
        <v>9383</v>
      </c>
      <c r="C5697">
        <v>39</v>
      </c>
      <c r="D5697" t="s">
        <v>9385</v>
      </c>
      <c r="E5697" t="s">
        <v>9389</v>
      </c>
      <c r="F5697" t="s">
        <v>9398</v>
      </c>
      <c r="G5697" t="s">
        <v>9403</v>
      </c>
      <c r="H5697">
        <v>8.5</v>
      </c>
      <c r="I5697">
        <v>39.666665999999999</v>
      </c>
      <c r="J5697" t="s">
        <v>9435</v>
      </c>
      <c r="K5697">
        <v>0</v>
      </c>
      <c r="L5697">
        <v>3.5118884941240776E-2</v>
      </c>
      <c r="M5697">
        <v>39</v>
      </c>
      <c r="N5697">
        <v>4.1481582723980046E-2</v>
      </c>
      <c r="O5697">
        <v>4.150390625E-2</v>
      </c>
      <c r="P5697">
        <v>6.9458225838460008E-2</v>
      </c>
      <c r="Q5697">
        <v>6.3487049905243204E-2</v>
      </c>
      <c r="R5697">
        <v>8.5</v>
      </c>
      <c r="S5697">
        <v>39.666665999999999</v>
      </c>
      <c r="T5697">
        <v>2.9850746268656716E-2</v>
      </c>
    </row>
    <row r="5698" spans="1:20" x14ac:dyDescent="0.25">
      <c r="A5698" t="s">
        <v>5697</v>
      </c>
      <c r="B5698" t="s">
        <v>9382</v>
      </c>
      <c r="C5698">
        <v>51</v>
      </c>
      <c r="D5698" t="s">
        <v>9385</v>
      </c>
      <c r="E5698" t="s">
        <v>9391</v>
      </c>
      <c r="F5698" t="s">
        <v>9397</v>
      </c>
      <c r="G5698" t="s">
        <v>9405</v>
      </c>
      <c r="H5698">
        <v>0.83333330000000005</v>
      </c>
      <c r="I5698">
        <v>21.166665999999999</v>
      </c>
      <c r="J5698" t="s">
        <v>9435</v>
      </c>
      <c r="K5698">
        <v>0</v>
      </c>
      <c r="L5698">
        <v>5.5869364280579231E-2</v>
      </c>
      <c r="M5698">
        <v>51</v>
      </c>
      <c r="N5698">
        <v>4.1481582723980046E-2</v>
      </c>
      <c r="O5698">
        <v>5.0053106744556555E-2</v>
      </c>
      <c r="P5698">
        <v>3.2717678100263853E-2</v>
      </c>
      <c r="Q5698">
        <v>5.0809603573422672E-2</v>
      </c>
      <c r="R5698">
        <v>0.83333330000000005</v>
      </c>
      <c r="S5698">
        <v>21.166665999999999</v>
      </c>
      <c r="T5698">
        <v>2.9850746268656716E-2</v>
      </c>
    </row>
    <row r="5699" spans="1:20" x14ac:dyDescent="0.25">
      <c r="A5699" t="s">
        <v>5698</v>
      </c>
      <c r="B5699" t="s">
        <v>9382</v>
      </c>
      <c r="C5699">
        <v>29</v>
      </c>
      <c r="D5699" t="s">
        <v>9385</v>
      </c>
      <c r="E5699" t="s">
        <v>9391</v>
      </c>
      <c r="F5699" t="s">
        <v>9397</v>
      </c>
      <c r="G5699" t="s">
        <v>9405</v>
      </c>
      <c r="H5699">
        <v>2</v>
      </c>
      <c r="I5699">
        <v>30</v>
      </c>
      <c r="J5699" t="s">
        <v>9435</v>
      </c>
      <c r="K5699">
        <v>0</v>
      </c>
      <c r="L5699">
        <v>5.5869364280579231E-2</v>
      </c>
      <c r="M5699">
        <v>29</v>
      </c>
      <c r="N5699">
        <v>4.1481582723980046E-2</v>
      </c>
      <c r="O5699">
        <v>5.0053106744556555E-2</v>
      </c>
      <c r="P5699">
        <v>3.2717678100263853E-2</v>
      </c>
      <c r="Q5699">
        <v>5.0809603573422672E-2</v>
      </c>
      <c r="R5699">
        <v>2</v>
      </c>
      <c r="S5699">
        <v>30</v>
      </c>
      <c r="T5699">
        <v>2.9850746268656716E-2</v>
      </c>
    </row>
    <row r="5700" spans="1:20" x14ac:dyDescent="0.25">
      <c r="A5700" t="s">
        <v>5699</v>
      </c>
      <c r="B5700" t="s">
        <v>9383</v>
      </c>
      <c r="C5700">
        <v>53</v>
      </c>
      <c r="D5700" t="s">
        <v>9385</v>
      </c>
      <c r="E5700" t="s">
        <v>9390</v>
      </c>
      <c r="F5700" t="s">
        <v>9397</v>
      </c>
      <c r="G5700" t="s">
        <v>9407</v>
      </c>
      <c r="H5700">
        <v>36.0833333</v>
      </c>
      <c r="I5700">
        <v>25.083333</v>
      </c>
      <c r="J5700" t="s">
        <v>9435</v>
      </c>
      <c r="K5700">
        <v>0</v>
      </c>
      <c r="L5700">
        <v>3.5118884941240776E-2</v>
      </c>
      <c r="M5700">
        <v>53</v>
      </c>
      <c r="N5700">
        <v>4.1481582723980046E-2</v>
      </c>
      <c r="O5700">
        <v>5.2190121155638397E-2</v>
      </c>
      <c r="P5700">
        <v>3.2717678100263853E-2</v>
      </c>
      <c r="Q5700">
        <v>2.6960784313725492E-2</v>
      </c>
      <c r="R5700">
        <v>36.0833333</v>
      </c>
      <c r="S5700">
        <v>25.083333</v>
      </c>
      <c r="T5700">
        <v>2.9850746268656716E-2</v>
      </c>
    </row>
    <row r="5701" spans="1:20" x14ac:dyDescent="0.25">
      <c r="A5701" t="s">
        <v>5700</v>
      </c>
      <c r="B5701" t="s">
        <v>9383</v>
      </c>
      <c r="C5701">
        <v>24</v>
      </c>
      <c r="D5701" t="s">
        <v>9386</v>
      </c>
      <c r="E5701" t="s">
        <v>9389</v>
      </c>
      <c r="F5701" t="s">
        <v>9398</v>
      </c>
      <c r="G5701" t="s">
        <v>9403</v>
      </c>
      <c r="H5701">
        <v>0.5</v>
      </c>
      <c r="I5701">
        <v>24</v>
      </c>
      <c r="J5701" t="s">
        <v>9435</v>
      </c>
      <c r="K5701">
        <v>0</v>
      </c>
      <c r="L5701">
        <v>3.5118884941240776E-2</v>
      </c>
      <c r="M5701">
        <v>24</v>
      </c>
      <c r="N5701">
        <v>8.1023454157782518E-2</v>
      </c>
      <c r="O5701">
        <v>4.150390625E-2</v>
      </c>
      <c r="P5701">
        <v>6.9458225838460008E-2</v>
      </c>
      <c r="Q5701">
        <v>6.3487049905243204E-2</v>
      </c>
      <c r="R5701">
        <v>0.5</v>
      </c>
      <c r="S5701">
        <v>24</v>
      </c>
      <c r="T5701">
        <v>2.9850746268656716E-2</v>
      </c>
    </row>
    <row r="5702" spans="1:20" x14ac:dyDescent="0.25">
      <c r="A5702" t="s">
        <v>5701</v>
      </c>
      <c r="B5702" t="s">
        <v>9382</v>
      </c>
      <c r="C5702">
        <v>23</v>
      </c>
      <c r="D5702" t="s">
        <v>9385</v>
      </c>
      <c r="E5702" t="s">
        <v>9389</v>
      </c>
      <c r="F5702" t="s">
        <v>9398</v>
      </c>
      <c r="G5702" t="s">
        <v>9403</v>
      </c>
      <c r="H5702">
        <v>0.75</v>
      </c>
      <c r="I5702">
        <v>23</v>
      </c>
      <c r="J5702" t="s">
        <v>9435</v>
      </c>
      <c r="K5702">
        <v>0</v>
      </c>
      <c r="L5702">
        <v>5.5869364280579231E-2</v>
      </c>
      <c r="M5702">
        <v>23</v>
      </c>
      <c r="N5702">
        <v>4.1481582723980046E-2</v>
      </c>
      <c r="O5702">
        <v>4.150390625E-2</v>
      </c>
      <c r="P5702">
        <v>6.9458225838460008E-2</v>
      </c>
      <c r="Q5702">
        <v>6.3487049905243204E-2</v>
      </c>
      <c r="R5702">
        <v>0.75</v>
      </c>
      <c r="S5702">
        <v>23</v>
      </c>
      <c r="T5702">
        <v>2.9850746268656716E-2</v>
      </c>
    </row>
    <row r="5703" spans="1:20" x14ac:dyDescent="0.25">
      <c r="A5703" t="s">
        <v>5702</v>
      </c>
      <c r="B5703" t="s">
        <v>9383</v>
      </c>
      <c r="C5703">
        <v>24</v>
      </c>
      <c r="D5703" t="s">
        <v>9386</v>
      </c>
      <c r="E5703" t="s">
        <v>9391</v>
      </c>
      <c r="F5703" t="s">
        <v>9398</v>
      </c>
      <c r="G5703" t="s">
        <v>9405</v>
      </c>
      <c r="H5703">
        <v>3.5</v>
      </c>
      <c r="I5703">
        <v>24</v>
      </c>
      <c r="J5703" t="s">
        <v>9435</v>
      </c>
      <c r="K5703">
        <v>0</v>
      </c>
      <c r="L5703">
        <v>3.5118884941240776E-2</v>
      </c>
      <c r="M5703">
        <v>24</v>
      </c>
      <c r="N5703">
        <v>8.1023454157782518E-2</v>
      </c>
      <c r="O5703">
        <v>5.0053106744556555E-2</v>
      </c>
      <c r="P5703">
        <v>6.9458225838460008E-2</v>
      </c>
      <c r="Q5703">
        <v>5.0809603573422672E-2</v>
      </c>
      <c r="R5703">
        <v>3.5</v>
      </c>
      <c r="S5703">
        <v>24</v>
      </c>
      <c r="T5703">
        <v>2.9850746268656716E-2</v>
      </c>
    </row>
    <row r="5704" spans="1:20" x14ac:dyDescent="0.25">
      <c r="A5704" t="s">
        <v>5703</v>
      </c>
      <c r="B5704" t="s">
        <v>9382</v>
      </c>
      <c r="C5704">
        <v>48</v>
      </c>
      <c r="D5704" t="s">
        <v>9385</v>
      </c>
      <c r="E5704" t="s">
        <v>9389</v>
      </c>
      <c r="F5704" t="s">
        <v>9397</v>
      </c>
      <c r="G5704" t="s">
        <v>9406</v>
      </c>
      <c r="H5704">
        <v>13.5</v>
      </c>
      <c r="I5704">
        <v>18.833333</v>
      </c>
      <c r="J5704" t="s">
        <v>9435</v>
      </c>
      <c r="K5704">
        <v>0</v>
      </c>
      <c r="L5704">
        <v>5.5869364280579231E-2</v>
      </c>
      <c r="M5704">
        <v>48</v>
      </c>
      <c r="N5704">
        <v>4.1481582723980046E-2</v>
      </c>
      <c r="O5704">
        <v>4.150390625E-2</v>
      </c>
      <c r="P5704">
        <v>3.2717678100263853E-2</v>
      </c>
      <c r="Q5704">
        <v>3.2863849765258218E-2</v>
      </c>
      <c r="R5704">
        <v>13.5</v>
      </c>
      <c r="S5704">
        <v>18.833333</v>
      </c>
      <c r="T5704">
        <v>2.9850746268656716E-2</v>
      </c>
    </row>
    <row r="5705" spans="1:20" x14ac:dyDescent="0.25">
      <c r="A5705" t="s">
        <v>5704</v>
      </c>
      <c r="B5705" t="s">
        <v>9382</v>
      </c>
      <c r="C5705">
        <v>34</v>
      </c>
      <c r="D5705" t="s">
        <v>9385</v>
      </c>
      <c r="E5705" t="s">
        <v>9389</v>
      </c>
      <c r="F5705" t="s">
        <v>9397</v>
      </c>
      <c r="G5705" t="s">
        <v>9411</v>
      </c>
      <c r="H5705">
        <v>0.5</v>
      </c>
      <c r="I5705">
        <v>34.916665999999999</v>
      </c>
      <c r="J5705" t="s">
        <v>9435</v>
      </c>
      <c r="K5705">
        <v>0</v>
      </c>
      <c r="L5705">
        <v>5.5869364280579231E-2</v>
      </c>
      <c r="M5705">
        <v>34</v>
      </c>
      <c r="N5705">
        <v>4.1481582723980046E-2</v>
      </c>
      <c r="O5705">
        <v>4.150390625E-2</v>
      </c>
      <c r="P5705">
        <v>3.2717678100263853E-2</v>
      </c>
      <c r="Q5705">
        <v>2.7488151658767772E-2</v>
      </c>
      <c r="R5705">
        <v>0.5</v>
      </c>
      <c r="S5705">
        <v>34.916665999999999</v>
      </c>
      <c r="T5705">
        <v>2.9850746268656716E-2</v>
      </c>
    </row>
    <row r="5706" spans="1:20" x14ac:dyDescent="0.25">
      <c r="A5706" t="s">
        <v>5705</v>
      </c>
      <c r="B5706" t="s">
        <v>9382</v>
      </c>
      <c r="C5706">
        <v>58</v>
      </c>
      <c r="D5706" t="s">
        <v>9385</v>
      </c>
      <c r="E5706" t="s">
        <v>9392</v>
      </c>
      <c r="F5706" t="s">
        <v>9399</v>
      </c>
      <c r="G5706" t="s">
        <v>9412</v>
      </c>
      <c r="H5706">
        <v>2</v>
      </c>
      <c r="I5706">
        <v>58</v>
      </c>
      <c r="J5706" t="s">
        <v>9435</v>
      </c>
      <c r="K5706">
        <v>0</v>
      </c>
      <c r="L5706">
        <v>5.5869364280579231E-2</v>
      </c>
      <c r="M5706">
        <v>58</v>
      </c>
      <c r="N5706">
        <v>4.1481582723980046E-2</v>
      </c>
      <c r="O5706">
        <v>5.181347150259067E-2</v>
      </c>
      <c r="P5706">
        <v>5.1396648044692739E-2</v>
      </c>
      <c r="Q5706">
        <v>3.0660377358490566E-2</v>
      </c>
      <c r="R5706">
        <v>2</v>
      </c>
      <c r="S5706">
        <v>58</v>
      </c>
      <c r="T5706">
        <v>2.9850746268656716E-2</v>
      </c>
    </row>
    <row r="5707" spans="1:20" x14ac:dyDescent="0.25">
      <c r="A5707" t="s">
        <v>5706</v>
      </c>
      <c r="B5707" t="s">
        <v>9382</v>
      </c>
      <c r="C5707">
        <v>51</v>
      </c>
      <c r="D5707" t="s">
        <v>9385</v>
      </c>
      <c r="E5707" t="s">
        <v>9391</v>
      </c>
      <c r="F5707" t="s">
        <v>9397</v>
      </c>
      <c r="G5707" t="s">
        <v>9405</v>
      </c>
      <c r="H5707">
        <v>15</v>
      </c>
      <c r="I5707">
        <v>51</v>
      </c>
      <c r="J5707" t="s">
        <v>9435</v>
      </c>
      <c r="K5707">
        <v>0</v>
      </c>
      <c r="L5707">
        <v>5.5869364280579231E-2</v>
      </c>
      <c r="M5707">
        <v>51</v>
      </c>
      <c r="N5707">
        <v>4.1481582723980046E-2</v>
      </c>
      <c r="O5707">
        <v>5.0053106744556555E-2</v>
      </c>
      <c r="P5707">
        <v>3.2717678100263853E-2</v>
      </c>
      <c r="Q5707">
        <v>5.0809603573422672E-2</v>
      </c>
      <c r="R5707">
        <v>15</v>
      </c>
      <c r="S5707">
        <v>51</v>
      </c>
      <c r="T5707">
        <v>2.9850746268656716E-2</v>
      </c>
    </row>
    <row r="5708" spans="1:20" x14ac:dyDescent="0.25">
      <c r="A5708" t="s">
        <v>5707</v>
      </c>
      <c r="B5708" t="s">
        <v>9382</v>
      </c>
      <c r="C5708">
        <v>28</v>
      </c>
      <c r="D5708" t="s">
        <v>9385</v>
      </c>
      <c r="E5708" t="s">
        <v>9389</v>
      </c>
      <c r="F5708" t="s">
        <v>9398</v>
      </c>
      <c r="G5708" t="s">
        <v>9416</v>
      </c>
      <c r="H5708">
        <v>1</v>
      </c>
      <c r="I5708">
        <v>1</v>
      </c>
      <c r="J5708" t="s">
        <v>9435</v>
      </c>
      <c r="K5708">
        <v>0</v>
      </c>
      <c r="L5708">
        <v>5.5869364280579231E-2</v>
      </c>
      <c r="M5708">
        <v>28</v>
      </c>
      <c r="N5708">
        <v>4.1481582723980046E-2</v>
      </c>
      <c r="O5708">
        <v>4.150390625E-2</v>
      </c>
      <c r="P5708">
        <v>6.9458225838460008E-2</v>
      </c>
      <c r="Q5708">
        <v>4.4444444444444446E-2</v>
      </c>
      <c r="R5708">
        <v>1</v>
      </c>
      <c r="S5708">
        <v>1</v>
      </c>
      <c r="T5708">
        <v>2.9850746268656716E-2</v>
      </c>
    </row>
    <row r="5709" spans="1:20" x14ac:dyDescent="0.25">
      <c r="A5709" t="s">
        <v>5708</v>
      </c>
      <c r="B5709" t="s">
        <v>9382</v>
      </c>
      <c r="C5709">
        <v>37</v>
      </c>
      <c r="D5709" t="s">
        <v>9385</v>
      </c>
      <c r="E5709" t="s">
        <v>9391</v>
      </c>
      <c r="F5709" t="s">
        <v>9397</v>
      </c>
      <c r="G5709" t="s">
        <v>9405</v>
      </c>
      <c r="H5709">
        <v>5.5</v>
      </c>
      <c r="I5709">
        <v>37.666665999999999</v>
      </c>
      <c r="J5709" t="s">
        <v>9435</v>
      </c>
      <c r="K5709">
        <v>0</v>
      </c>
      <c r="L5709">
        <v>5.5869364280579231E-2</v>
      </c>
      <c r="M5709">
        <v>37</v>
      </c>
      <c r="N5709">
        <v>4.1481582723980046E-2</v>
      </c>
      <c r="O5709">
        <v>5.0053106744556555E-2</v>
      </c>
      <c r="P5709">
        <v>3.2717678100263853E-2</v>
      </c>
      <c r="Q5709">
        <v>5.0809603573422672E-2</v>
      </c>
      <c r="R5709">
        <v>5.5</v>
      </c>
      <c r="S5709">
        <v>37.666665999999999</v>
      </c>
      <c r="T5709">
        <v>2.9850746268656716E-2</v>
      </c>
    </row>
    <row r="5710" spans="1:20" x14ac:dyDescent="0.25">
      <c r="A5710" t="s">
        <v>5709</v>
      </c>
      <c r="B5710" t="s">
        <v>9383</v>
      </c>
      <c r="C5710">
        <v>54</v>
      </c>
      <c r="D5710" t="s">
        <v>9385</v>
      </c>
      <c r="E5710" t="s">
        <v>9391</v>
      </c>
      <c r="F5710" t="s">
        <v>9400</v>
      </c>
      <c r="G5710" t="s">
        <v>9405</v>
      </c>
      <c r="H5710">
        <v>6</v>
      </c>
      <c r="I5710">
        <v>22</v>
      </c>
      <c r="J5710" t="s">
        <v>9435</v>
      </c>
      <c r="K5710">
        <v>0</v>
      </c>
      <c r="L5710">
        <v>3.5118884941240776E-2</v>
      </c>
      <c r="M5710">
        <v>54</v>
      </c>
      <c r="N5710">
        <v>4.1481582723980046E-2</v>
      </c>
      <c r="O5710">
        <v>5.0053106744556555E-2</v>
      </c>
      <c r="P5710">
        <v>3.3003300330033E-2</v>
      </c>
      <c r="Q5710">
        <v>5.0809603573422672E-2</v>
      </c>
      <c r="R5710">
        <v>6</v>
      </c>
      <c r="S5710">
        <v>22</v>
      </c>
      <c r="T5710">
        <v>2.9850746268656716E-2</v>
      </c>
    </row>
    <row r="5711" spans="1:20" x14ac:dyDescent="0.25">
      <c r="A5711" t="s">
        <v>5710</v>
      </c>
      <c r="B5711" t="s">
        <v>9383</v>
      </c>
      <c r="C5711">
        <v>57</v>
      </c>
      <c r="D5711" t="s">
        <v>9385</v>
      </c>
      <c r="E5711" t="s">
        <v>9391</v>
      </c>
      <c r="F5711" t="s">
        <v>9397</v>
      </c>
      <c r="G5711" t="s">
        <v>9422</v>
      </c>
      <c r="H5711">
        <v>18</v>
      </c>
      <c r="I5711">
        <v>14.666665999999999</v>
      </c>
      <c r="J5711" t="s">
        <v>9435</v>
      </c>
      <c r="K5711">
        <v>0</v>
      </c>
      <c r="L5711">
        <v>3.5118884941240776E-2</v>
      </c>
      <c r="M5711">
        <v>57</v>
      </c>
      <c r="N5711">
        <v>4.1481582723980046E-2</v>
      </c>
      <c r="O5711">
        <v>5.0053106744556555E-2</v>
      </c>
      <c r="P5711">
        <v>3.2717678100263853E-2</v>
      </c>
      <c r="Q5711">
        <v>1.62748643761302E-2</v>
      </c>
      <c r="R5711">
        <v>18</v>
      </c>
      <c r="S5711">
        <v>14.666665999999999</v>
      </c>
      <c r="T5711">
        <v>2.9850746268656716E-2</v>
      </c>
    </row>
    <row r="5712" spans="1:20" x14ac:dyDescent="0.25">
      <c r="A5712" t="s">
        <v>5711</v>
      </c>
      <c r="B5712" t="s">
        <v>9383</v>
      </c>
      <c r="C5712">
        <v>28</v>
      </c>
      <c r="D5712" t="s">
        <v>9385</v>
      </c>
      <c r="E5712" t="s">
        <v>9389</v>
      </c>
      <c r="F5712" t="s">
        <v>9397</v>
      </c>
      <c r="G5712" t="s">
        <v>9422</v>
      </c>
      <c r="H5712">
        <v>4.1666666000000001</v>
      </c>
      <c r="I5712">
        <v>28</v>
      </c>
      <c r="J5712" t="s">
        <v>9435</v>
      </c>
      <c r="K5712">
        <v>0</v>
      </c>
      <c r="L5712">
        <v>3.5118884941240776E-2</v>
      </c>
      <c r="M5712">
        <v>28</v>
      </c>
      <c r="N5712">
        <v>4.1481582723980046E-2</v>
      </c>
      <c r="O5712">
        <v>4.150390625E-2</v>
      </c>
      <c r="P5712">
        <v>3.2717678100263853E-2</v>
      </c>
      <c r="Q5712">
        <v>1.62748643761302E-2</v>
      </c>
      <c r="R5712">
        <v>4.1666666000000001</v>
      </c>
      <c r="S5712">
        <v>28</v>
      </c>
      <c r="T5712">
        <v>2.9850746268656716E-2</v>
      </c>
    </row>
    <row r="5713" spans="1:20" x14ac:dyDescent="0.25">
      <c r="A5713" t="s">
        <v>5712</v>
      </c>
      <c r="B5713" t="s">
        <v>9382</v>
      </c>
      <c r="C5713">
        <v>27</v>
      </c>
      <c r="D5713" t="s">
        <v>9385</v>
      </c>
      <c r="E5713" t="s">
        <v>9389</v>
      </c>
      <c r="F5713" t="s">
        <v>9398</v>
      </c>
      <c r="G5713" t="s">
        <v>9405</v>
      </c>
      <c r="H5713">
        <v>4.9166666000000001</v>
      </c>
      <c r="I5713">
        <v>27</v>
      </c>
      <c r="J5713" t="s">
        <v>9435</v>
      </c>
      <c r="K5713">
        <v>0</v>
      </c>
      <c r="L5713">
        <v>5.5869364280579231E-2</v>
      </c>
      <c r="M5713">
        <v>27</v>
      </c>
      <c r="N5713">
        <v>4.1481582723980046E-2</v>
      </c>
      <c r="O5713">
        <v>4.150390625E-2</v>
      </c>
      <c r="P5713">
        <v>6.9458225838460008E-2</v>
      </c>
      <c r="Q5713">
        <v>5.0809603573422672E-2</v>
      </c>
      <c r="R5713">
        <v>4.9166666000000001</v>
      </c>
      <c r="S5713">
        <v>27</v>
      </c>
      <c r="T5713">
        <v>2.9850746268656716E-2</v>
      </c>
    </row>
    <row r="5714" spans="1:20" x14ac:dyDescent="0.25">
      <c r="A5714" t="s">
        <v>5713</v>
      </c>
      <c r="B5714" t="s">
        <v>9383</v>
      </c>
      <c r="C5714">
        <v>57</v>
      </c>
      <c r="D5714" t="s">
        <v>9385</v>
      </c>
      <c r="E5714" t="s">
        <v>9389</v>
      </c>
      <c r="F5714" t="s">
        <v>9397</v>
      </c>
      <c r="G5714" t="s">
        <v>9423</v>
      </c>
      <c r="H5714">
        <v>2</v>
      </c>
      <c r="I5714">
        <v>5</v>
      </c>
      <c r="J5714" t="s">
        <v>9435</v>
      </c>
      <c r="K5714">
        <v>0</v>
      </c>
      <c r="L5714">
        <v>3.5118884941240776E-2</v>
      </c>
      <c r="M5714">
        <v>57</v>
      </c>
      <c r="N5714">
        <v>4.1481582723980046E-2</v>
      </c>
      <c r="O5714">
        <v>4.150390625E-2</v>
      </c>
      <c r="P5714">
        <v>3.2717678100263853E-2</v>
      </c>
      <c r="Q5714">
        <v>7.328605200945626E-2</v>
      </c>
      <c r="R5714">
        <v>2</v>
      </c>
      <c r="S5714">
        <v>5</v>
      </c>
      <c r="T5714">
        <v>2.9850746268656716E-2</v>
      </c>
    </row>
    <row r="5715" spans="1:20" x14ac:dyDescent="0.25">
      <c r="A5715" t="s">
        <v>5714</v>
      </c>
      <c r="B5715" t="s">
        <v>9382</v>
      </c>
      <c r="C5715">
        <v>51</v>
      </c>
      <c r="D5715" t="s">
        <v>9385</v>
      </c>
      <c r="E5715" t="s">
        <v>9391</v>
      </c>
      <c r="F5715" t="s">
        <v>9397</v>
      </c>
      <c r="G5715" t="s">
        <v>9406</v>
      </c>
      <c r="H5715">
        <v>2</v>
      </c>
      <c r="I5715">
        <v>51</v>
      </c>
      <c r="J5715" t="s">
        <v>9435</v>
      </c>
      <c r="K5715">
        <v>0</v>
      </c>
      <c r="L5715">
        <v>5.5869364280579231E-2</v>
      </c>
      <c r="M5715">
        <v>51</v>
      </c>
      <c r="N5715">
        <v>4.1481582723980046E-2</v>
      </c>
      <c r="O5715">
        <v>5.0053106744556555E-2</v>
      </c>
      <c r="P5715">
        <v>3.2717678100263853E-2</v>
      </c>
      <c r="Q5715">
        <v>3.2863849765258218E-2</v>
      </c>
      <c r="R5715">
        <v>2</v>
      </c>
      <c r="S5715">
        <v>51</v>
      </c>
      <c r="T5715">
        <v>2.9850746268656716E-2</v>
      </c>
    </row>
    <row r="5716" spans="1:20" x14ac:dyDescent="0.25">
      <c r="A5716" t="s">
        <v>5715</v>
      </c>
      <c r="B5716" t="s">
        <v>9382</v>
      </c>
      <c r="C5716">
        <v>56</v>
      </c>
      <c r="D5716" t="s">
        <v>9385</v>
      </c>
      <c r="E5716" t="s">
        <v>9389</v>
      </c>
      <c r="F5716" t="s">
        <v>9397</v>
      </c>
      <c r="G5716" t="s">
        <v>9430</v>
      </c>
      <c r="H5716">
        <v>15</v>
      </c>
      <c r="I5716">
        <v>56.916665999999999</v>
      </c>
      <c r="J5716" t="s">
        <v>9435</v>
      </c>
      <c r="K5716">
        <v>0</v>
      </c>
      <c r="L5716">
        <v>5.5869364280579231E-2</v>
      </c>
      <c r="M5716">
        <v>56</v>
      </c>
      <c r="N5716">
        <v>4.1481582723980046E-2</v>
      </c>
      <c r="O5716">
        <v>4.150390625E-2</v>
      </c>
      <c r="P5716">
        <v>3.2717678100263853E-2</v>
      </c>
      <c r="Q5716">
        <v>6.1643835616438353E-2</v>
      </c>
      <c r="R5716">
        <v>15</v>
      </c>
      <c r="S5716">
        <v>56.916665999999999</v>
      </c>
      <c r="T5716">
        <v>2.9850746268656716E-2</v>
      </c>
    </row>
    <row r="5717" spans="1:20" x14ac:dyDescent="0.25">
      <c r="A5717" t="s">
        <v>5716</v>
      </c>
      <c r="B5717" t="s">
        <v>9383</v>
      </c>
      <c r="C5717">
        <v>28</v>
      </c>
      <c r="D5717" t="s">
        <v>9385</v>
      </c>
      <c r="E5717" t="s">
        <v>9392</v>
      </c>
      <c r="F5717" t="s">
        <v>9397</v>
      </c>
      <c r="G5717" t="s">
        <v>9405</v>
      </c>
      <c r="H5717">
        <v>1</v>
      </c>
      <c r="I5717">
        <v>5.5</v>
      </c>
      <c r="J5717" t="s">
        <v>9435</v>
      </c>
      <c r="K5717">
        <v>0</v>
      </c>
      <c r="L5717">
        <v>3.5118884941240776E-2</v>
      </c>
      <c r="M5717">
        <v>28</v>
      </c>
      <c r="N5717">
        <v>4.1481582723980046E-2</v>
      </c>
      <c r="O5717">
        <v>5.181347150259067E-2</v>
      </c>
      <c r="P5717">
        <v>3.2717678100263853E-2</v>
      </c>
      <c r="Q5717">
        <v>5.0809603573422672E-2</v>
      </c>
      <c r="R5717">
        <v>1</v>
      </c>
      <c r="S5717">
        <v>5.5</v>
      </c>
      <c r="T5717">
        <v>2.9850746268656716E-2</v>
      </c>
    </row>
    <row r="5718" spans="1:20" x14ac:dyDescent="0.25">
      <c r="A5718" t="s">
        <v>5717</v>
      </c>
      <c r="B5718" t="s">
        <v>9382</v>
      </c>
      <c r="C5718">
        <v>30</v>
      </c>
      <c r="D5718" t="s">
        <v>9385</v>
      </c>
      <c r="E5718" t="s">
        <v>9391</v>
      </c>
      <c r="F5718" t="s">
        <v>9397</v>
      </c>
      <c r="G5718" t="s">
        <v>9403</v>
      </c>
      <c r="H5718">
        <v>1</v>
      </c>
      <c r="I5718">
        <v>30</v>
      </c>
      <c r="J5718" t="s">
        <v>9435</v>
      </c>
      <c r="K5718">
        <v>0</v>
      </c>
      <c r="L5718">
        <v>5.5869364280579231E-2</v>
      </c>
      <c r="M5718">
        <v>30</v>
      </c>
      <c r="N5718">
        <v>4.1481582723980046E-2</v>
      </c>
      <c r="O5718">
        <v>5.0053106744556555E-2</v>
      </c>
      <c r="P5718">
        <v>3.2717678100263853E-2</v>
      </c>
      <c r="Q5718">
        <v>6.3487049905243204E-2</v>
      </c>
      <c r="R5718">
        <v>1</v>
      </c>
      <c r="S5718">
        <v>30</v>
      </c>
      <c r="T5718">
        <v>2.9850746268656716E-2</v>
      </c>
    </row>
    <row r="5719" spans="1:20" x14ac:dyDescent="0.25">
      <c r="A5719" t="s">
        <v>5718</v>
      </c>
      <c r="B5719" t="s">
        <v>9383</v>
      </c>
      <c r="C5719">
        <v>59</v>
      </c>
      <c r="D5719" t="s">
        <v>9387</v>
      </c>
      <c r="E5719" t="s">
        <v>9391</v>
      </c>
      <c r="F5719" t="s">
        <v>9397</v>
      </c>
      <c r="G5719" t="s">
        <v>9409</v>
      </c>
      <c r="H5719">
        <v>3.1666666000000001</v>
      </c>
      <c r="I5719">
        <v>46</v>
      </c>
      <c r="J5719" t="s">
        <v>9435</v>
      </c>
      <c r="K5719">
        <v>0</v>
      </c>
      <c r="L5719">
        <v>3.5118884941240776E-2</v>
      </c>
      <c r="M5719">
        <v>59</v>
      </c>
      <c r="N5719">
        <v>7.6923076923076927E-2</v>
      </c>
      <c r="O5719">
        <v>5.0053106744556555E-2</v>
      </c>
      <c r="P5719">
        <v>3.2717678100263853E-2</v>
      </c>
      <c r="Q5719">
        <v>1.6759776536312849E-2</v>
      </c>
      <c r="R5719">
        <v>3.1666666000000001</v>
      </c>
      <c r="S5719">
        <v>46</v>
      </c>
      <c r="T5719">
        <v>2.9850746268656716E-2</v>
      </c>
    </row>
    <row r="5720" spans="1:20" x14ac:dyDescent="0.25">
      <c r="A5720" t="s">
        <v>5719</v>
      </c>
      <c r="B5720" t="s">
        <v>9382</v>
      </c>
      <c r="C5720">
        <v>31</v>
      </c>
      <c r="D5720" t="s">
        <v>9385</v>
      </c>
      <c r="E5720" t="s">
        <v>9391</v>
      </c>
      <c r="F5720" t="s">
        <v>9397</v>
      </c>
      <c r="G5720" t="s">
        <v>9407</v>
      </c>
      <c r="H5720">
        <v>4</v>
      </c>
      <c r="I5720">
        <v>15</v>
      </c>
      <c r="J5720" t="s">
        <v>9435</v>
      </c>
      <c r="K5720">
        <v>0</v>
      </c>
      <c r="L5720">
        <v>5.5869364280579231E-2</v>
      </c>
      <c r="M5720">
        <v>31</v>
      </c>
      <c r="N5720">
        <v>4.1481582723980046E-2</v>
      </c>
      <c r="O5720">
        <v>5.0053106744556555E-2</v>
      </c>
      <c r="P5720">
        <v>3.2717678100263853E-2</v>
      </c>
      <c r="Q5720">
        <v>2.6960784313725492E-2</v>
      </c>
      <c r="R5720">
        <v>4</v>
      </c>
      <c r="S5720">
        <v>15</v>
      </c>
      <c r="T5720">
        <v>2.9850746268656716E-2</v>
      </c>
    </row>
    <row r="5721" spans="1:20" x14ac:dyDescent="0.25">
      <c r="A5721" t="s">
        <v>5720</v>
      </c>
      <c r="B5721" t="s">
        <v>9383</v>
      </c>
      <c r="C5721">
        <v>29</v>
      </c>
      <c r="D5721" t="s">
        <v>9385</v>
      </c>
      <c r="E5721" t="s">
        <v>9391</v>
      </c>
      <c r="F5721" t="s">
        <v>9397</v>
      </c>
      <c r="G5721" t="s">
        <v>9417</v>
      </c>
      <c r="H5721">
        <v>0.58333330000000005</v>
      </c>
      <c r="I5721">
        <v>8</v>
      </c>
      <c r="J5721" t="s">
        <v>9435</v>
      </c>
      <c r="K5721">
        <v>0</v>
      </c>
      <c r="L5721">
        <v>3.5118884941240776E-2</v>
      </c>
      <c r="M5721">
        <v>29</v>
      </c>
      <c r="N5721">
        <v>4.1481582723980046E-2</v>
      </c>
      <c r="O5721">
        <v>5.0053106744556555E-2</v>
      </c>
      <c r="P5721">
        <v>3.2717678100263853E-2</v>
      </c>
      <c r="Q5721">
        <v>4.1666666666666664E-2</v>
      </c>
      <c r="R5721">
        <v>0.58333330000000005</v>
      </c>
      <c r="S5721">
        <v>8</v>
      </c>
      <c r="T5721">
        <v>2.9850746268656716E-2</v>
      </c>
    </row>
    <row r="5722" spans="1:20" x14ac:dyDescent="0.25">
      <c r="A5722" t="s">
        <v>5721</v>
      </c>
      <c r="B5722" t="s">
        <v>9383</v>
      </c>
      <c r="C5722">
        <v>51</v>
      </c>
      <c r="D5722" t="s">
        <v>9385</v>
      </c>
      <c r="E5722" t="s">
        <v>9389</v>
      </c>
      <c r="F5722" t="s">
        <v>9397</v>
      </c>
      <c r="G5722" t="s">
        <v>9413</v>
      </c>
      <c r="H5722">
        <v>3.25</v>
      </c>
      <c r="I5722">
        <v>51</v>
      </c>
      <c r="J5722" t="s">
        <v>9435</v>
      </c>
      <c r="K5722">
        <v>0</v>
      </c>
      <c r="L5722">
        <v>3.5118884941240776E-2</v>
      </c>
      <c r="M5722">
        <v>51</v>
      </c>
      <c r="N5722">
        <v>4.1481582723980046E-2</v>
      </c>
      <c r="O5722">
        <v>4.150390625E-2</v>
      </c>
      <c r="P5722">
        <v>3.2717678100263853E-2</v>
      </c>
      <c r="Q5722">
        <v>6.1822125813449022E-2</v>
      </c>
      <c r="R5722">
        <v>3.25</v>
      </c>
      <c r="S5722">
        <v>51</v>
      </c>
      <c r="T5722">
        <v>2.9850746268656716E-2</v>
      </c>
    </row>
    <row r="5723" spans="1:20" x14ac:dyDescent="0.25">
      <c r="A5723" t="s">
        <v>5722</v>
      </c>
      <c r="B5723" t="s">
        <v>9382</v>
      </c>
      <c r="C5723">
        <v>30</v>
      </c>
      <c r="D5723" t="s">
        <v>9385</v>
      </c>
      <c r="E5723" t="s">
        <v>9391</v>
      </c>
      <c r="F5723" t="s">
        <v>9397</v>
      </c>
      <c r="G5723" t="s">
        <v>9411</v>
      </c>
      <c r="H5723">
        <v>6</v>
      </c>
      <c r="I5723">
        <v>2</v>
      </c>
      <c r="J5723" t="s">
        <v>9435</v>
      </c>
      <c r="K5723">
        <v>0</v>
      </c>
      <c r="L5723">
        <v>5.5869364280579231E-2</v>
      </c>
      <c r="M5723">
        <v>30</v>
      </c>
      <c r="N5723">
        <v>4.1481582723980046E-2</v>
      </c>
      <c r="O5723">
        <v>5.0053106744556555E-2</v>
      </c>
      <c r="P5723">
        <v>3.2717678100263853E-2</v>
      </c>
      <c r="Q5723">
        <v>2.7488151658767772E-2</v>
      </c>
      <c r="R5723">
        <v>6</v>
      </c>
      <c r="S5723">
        <v>2</v>
      </c>
      <c r="T5723">
        <v>2.9850746268656716E-2</v>
      </c>
    </row>
    <row r="5724" spans="1:20" x14ac:dyDescent="0.25">
      <c r="A5724" t="s">
        <v>5723</v>
      </c>
      <c r="B5724" t="s">
        <v>9382</v>
      </c>
      <c r="C5724">
        <v>54</v>
      </c>
      <c r="D5724" t="s">
        <v>9385</v>
      </c>
      <c r="E5724" t="s">
        <v>9391</v>
      </c>
      <c r="F5724" t="s">
        <v>9397</v>
      </c>
      <c r="G5724" t="s">
        <v>9407</v>
      </c>
      <c r="H5724">
        <v>34</v>
      </c>
      <c r="I5724">
        <v>54</v>
      </c>
      <c r="J5724" t="s">
        <v>9435</v>
      </c>
      <c r="K5724">
        <v>0</v>
      </c>
      <c r="L5724">
        <v>5.5869364280579231E-2</v>
      </c>
      <c r="M5724">
        <v>54</v>
      </c>
      <c r="N5724">
        <v>4.1481582723980046E-2</v>
      </c>
      <c r="O5724">
        <v>5.0053106744556555E-2</v>
      </c>
      <c r="P5724">
        <v>3.2717678100263853E-2</v>
      </c>
      <c r="Q5724">
        <v>2.6960784313725492E-2</v>
      </c>
      <c r="R5724">
        <v>34</v>
      </c>
      <c r="S5724">
        <v>54</v>
      </c>
      <c r="T5724">
        <v>2.9850746268656716E-2</v>
      </c>
    </row>
    <row r="5725" spans="1:20" x14ac:dyDescent="0.25">
      <c r="A5725" t="s">
        <v>5724</v>
      </c>
      <c r="B5725" t="s">
        <v>9382</v>
      </c>
      <c r="C5725">
        <v>34</v>
      </c>
      <c r="D5725" t="s">
        <v>9385</v>
      </c>
      <c r="E5725" t="s">
        <v>9391</v>
      </c>
      <c r="F5725" t="s">
        <v>9397</v>
      </c>
      <c r="G5725" t="s">
        <v>9413</v>
      </c>
      <c r="H5725">
        <v>10</v>
      </c>
      <c r="I5725">
        <v>18</v>
      </c>
      <c r="J5725" t="s">
        <v>9435</v>
      </c>
      <c r="K5725">
        <v>0</v>
      </c>
      <c r="L5725">
        <v>5.5869364280579231E-2</v>
      </c>
      <c r="M5725">
        <v>34</v>
      </c>
      <c r="N5725">
        <v>4.1481582723980046E-2</v>
      </c>
      <c r="O5725">
        <v>5.0053106744556555E-2</v>
      </c>
      <c r="P5725">
        <v>3.2717678100263853E-2</v>
      </c>
      <c r="Q5725">
        <v>6.1822125813449022E-2</v>
      </c>
      <c r="R5725">
        <v>10</v>
      </c>
      <c r="S5725">
        <v>18</v>
      </c>
      <c r="T5725">
        <v>2.9850746268656716E-2</v>
      </c>
    </row>
    <row r="5726" spans="1:20" x14ac:dyDescent="0.25">
      <c r="A5726" t="s">
        <v>5725</v>
      </c>
      <c r="B5726" t="s">
        <v>9382</v>
      </c>
      <c r="C5726">
        <v>49</v>
      </c>
      <c r="D5726" t="s">
        <v>9385</v>
      </c>
      <c r="E5726" t="s">
        <v>9391</v>
      </c>
      <c r="F5726" t="s">
        <v>9397</v>
      </c>
      <c r="G5726" t="s">
        <v>9413</v>
      </c>
      <c r="H5726">
        <v>6</v>
      </c>
      <c r="I5726">
        <v>49</v>
      </c>
      <c r="J5726" t="s">
        <v>9435</v>
      </c>
      <c r="K5726">
        <v>0</v>
      </c>
      <c r="L5726">
        <v>5.5869364280579231E-2</v>
      </c>
      <c r="M5726">
        <v>49</v>
      </c>
      <c r="N5726">
        <v>4.1481582723980046E-2</v>
      </c>
      <c r="O5726">
        <v>5.0053106744556555E-2</v>
      </c>
      <c r="P5726">
        <v>3.2717678100263853E-2</v>
      </c>
      <c r="Q5726">
        <v>6.1822125813449022E-2</v>
      </c>
      <c r="R5726">
        <v>6</v>
      </c>
      <c r="S5726">
        <v>49</v>
      </c>
      <c r="T5726">
        <v>2.9850746268656716E-2</v>
      </c>
    </row>
    <row r="5727" spans="1:20" x14ac:dyDescent="0.25">
      <c r="A5727" t="s">
        <v>5726</v>
      </c>
      <c r="B5727" t="s">
        <v>9383</v>
      </c>
      <c r="C5727">
        <v>22</v>
      </c>
      <c r="D5727" t="s">
        <v>9385</v>
      </c>
      <c r="E5727" t="s">
        <v>9391</v>
      </c>
      <c r="F5727" t="s">
        <v>9398</v>
      </c>
      <c r="G5727" t="s">
        <v>9405</v>
      </c>
      <c r="H5727">
        <v>1.5</v>
      </c>
      <c r="I5727">
        <v>13</v>
      </c>
      <c r="J5727" t="s">
        <v>9435</v>
      </c>
      <c r="K5727">
        <v>0</v>
      </c>
      <c r="L5727">
        <v>3.5118884941240776E-2</v>
      </c>
      <c r="M5727">
        <v>22</v>
      </c>
      <c r="N5727">
        <v>4.1481582723980046E-2</v>
      </c>
      <c r="O5727">
        <v>5.0053106744556555E-2</v>
      </c>
      <c r="P5727">
        <v>6.9458225838460008E-2</v>
      </c>
      <c r="Q5727">
        <v>5.0809603573422672E-2</v>
      </c>
      <c r="R5727">
        <v>1.5</v>
      </c>
      <c r="S5727">
        <v>13</v>
      </c>
      <c r="T5727">
        <v>2.9850746268656716E-2</v>
      </c>
    </row>
    <row r="5728" spans="1:20" x14ac:dyDescent="0.25">
      <c r="A5728" t="s">
        <v>5727</v>
      </c>
      <c r="B5728" t="s">
        <v>9382</v>
      </c>
      <c r="C5728">
        <v>59</v>
      </c>
      <c r="D5728" t="s">
        <v>9385</v>
      </c>
      <c r="E5728" t="s">
        <v>9392</v>
      </c>
      <c r="F5728" t="s">
        <v>9397</v>
      </c>
      <c r="G5728" t="s">
        <v>9404</v>
      </c>
      <c r="H5728">
        <v>25.8333333</v>
      </c>
      <c r="I5728">
        <v>25.916665999999999</v>
      </c>
      <c r="J5728" t="s">
        <v>9435</v>
      </c>
      <c r="K5728">
        <v>0</v>
      </c>
      <c r="L5728">
        <v>5.5869364280579231E-2</v>
      </c>
      <c r="M5728">
        <v>59</v>
      </c>
      <c r="N5728">
        <v>4.1481582723980046E-2</v>
      </c>
      <c r="O5728">
        <v>5.181347150259067E-2</v>
      </c>
      <c r="P5728">
        <v>3.2717678100263853E-2</v>
      </c>
      <c r="Q5728">
        <v>5.4945054945054944E-2</v>
      </c>
      <c r="R5728">
        <v>25.8333333</v>
      </c>
      <c r="S5728">
        <v>25.916665999999999</v>
      </c>
      <c r="T5728">
        <v>2.9850746268656716E-2</v>
      </c>
    </row>
    <row r="5729" spans="1:20" x14ac:dyDescent="0.25">
      <c r="A5729" t="s">
        <v>5728</v>
      </c>
      <c r="B5729" t="s">
        <v>9383</v>
      </c>
      <c r="C5729">
        <v>24</v>
      </c>
      <c r="D5729" t="s">
        <v>9385</v>
      </c>
      <c r="E5729" t="s">
        <v>9392</v>
      </c>
      <c r="F5729" t="s">
        <v>9398</v>
      </c>
      <c r="G5729" t="s">
        <v>9419</v>
      </c>
      <c r="H5729">
        <v>3</v>
      </c>
      <c r="I5729">
        <v>10.083333</v>
      </c>
      <c r="J5729" t="s">
        <v>9435</v>
      </c>
      <c r="K5729">
        <v>0</v>
      </c>
      <c r="L5729">
        <v>3.5118884941240776E-2</v>
      </c>
      <c r="M5729">
        <v>24</v>
      </c>
      <c r="N5729">
        <v>4.1481582723980046E-2</v>
      </c>
      <c r="O5729">
        <v>5.181347150259067E-2</v>
      </c>
      <c r="P5729">
        <v>6.9458225838460008E-2</v>
      </c>
      <c r="Q5729">
        <v>3.3707865168539325E-2</v>
      </c>
      <c r="R5729">
        <v>3</v>
      </c>
      <c r="S5729">
        <v>10.083333</v>
      </c>
      <c r="T5729">
        <v>2.9850746268656716E-2</v>
      </c>
    </row>
    <row r="5730" spans="1:20" x14ac:dyDescent="0.25">
      <c r="A5730" t="s">
        <v>5729</v>
      </c>
      <c r="B5730" t="s">
        <v>9382</v>
      </c>
      <c r="C5730">
        <v>35</v>
      </c>
      <c r="D5730" t="s">
        <v>9385</v>
      </c>
      <c r="E5730" t="s">
        <v>9391</v>
      </c>
      <c r="F5730" t="s">
        <v>9397</v>
      </c>
      <c r="G5730" t="s">
        <v>9405</v>
      </c>
      <c r="H5730">
        <v>4</v>
      </c>
      <c r="I5730">
        <v>20</v>
      </c>
      <c r="J5730" t="s">
        <v>9435</v>
      </c>
      <c r="K5730">
        <v>0</v>
      </c>
      <c r="L5730">
        <v>5.5869364280579231E-2</v>
      </c>
      <c r="M5730">
        <v>35</v>
      </c>
      <c r="N5730">
        <v>4.1481582723980046E-2</v>
      </c>
      <c r="O5730">
        <v>5.0053106744556555E-2</v>
      </c>
      <c r="P5730">
        <v>3.2717678100263853E-2</v>
      </c>
      <c r="Q5730">
        <v>5.0809603573422672E-2</v>
      </c>
      <c r="R5730">
        <v>4</v>
      </c>
      <c r="S5730">
        <v>20</v>
      </c>
      <c r="T5730">
        <v>2.9850746268656716E-2</v>
      </c>
    </row>
    <row r="5731" spans="1:20" x14ac:dyDescent="0.25">
      <c r="A5731" t="s">
        <v>5730</v>
      </c>
      <c r="B5731" t="s">
        <v>9383</v>
      </c>
      <c r="C5731">
        <v>57</v>
      </c>
      <c r="D5731" t="s">
        <v>9385</v>
      </c>
      <c r="E5731" t="s">
        <v>9391</v>
      </c>
      <c r="F5731" t="s">
        <v>9400</v>
      </c>
      <c r="G5731" t="s">
        <v>9409</v>
      </c>
      <c r="H5731">
        <v>39</v>
      </c>
      <c r="I5731">
        <v>57</v>
      </c>
      <c r="J5731" t="s">
        <v>9435</v>
      </c>
      <c r="K5731">
        <v>0</v>
      </c>
      <c r="L5731">
        <v>3.5118884941240776E-2</v>
      </c>
      <c r="M5731">
        <v>57</v>
      </c>
      <c r="N5731">
        <v>4.1481582723980046E-2</v>
      </c>
      <c r="O5731">
        <v>5.0053106744556555E-2</v>
      </c>
      <c r="P5731">
        <v>3.3003300330033E-2</v>
      </c>
      <c r="Q5731">
        <v>1.6759776536312849E-2</v>
      </c>
      <c r="R5731">
        <v>39</v>
      </c>
      <c r="S5731">
        <v>57</v>
      </c>
      <c r="T5731">
        <v>2.9850746268656716E-2</v>
      </c>
    </row>
    <row r="5732" spans="1:20" x14ac:dyDescent="0.25">
      <c r="A5732" t="s">
        <v>5731</v>
      </c>
      <c r="B5732" t="s">
        <v>9382</v>
      </c>
      <c r="C5732">
        <v>39</v>
      </c>
      <c r="D5732" t="s">
        <v>9385</v>
      </c>
      <c r="E5732" t="s">
        <v>9390</v>
      </c>
      <c r="F5732" t="s">
        <v>9397</v>
      </c>
      <c r="G5732" t="s">
        <v>9405</v>
      </c>
      <c r="H5732">
        <v>11.416666599999999</v>
      </c>
      <c r="I5732">
        <v>20.083333</v>
      </c>
      <c r="J5732" t="s">
        <v>9435</v>
      </c>
      <c r="K5732">
        <v>0</v>
      </c>
      <c r="L5732">
        <v>5.5869364280579231E-2</v>
      </c>
      <c r="M5732">
        <v>39</v>
      </c>
      <c r="N5732">
        <v>4.1481582723980046E-2</v>
      </c>
      <c r="O5732">
        <v>5.2190121155638397E-2</v>
      </c>
      <c r="P5732">
        <v>3.2717678100263853E-2</v>
      </c>
      <c r="Q5732">
        <v>5.0809603573422672E-2</v>
      </c>
      <c r="R5732">
        <v>11.416666599999999</v>
      </c>
      <c r="S5732">
        <v>20.083333</v>
      </c>
      <c r="T5732">
        <v>2.9850746268656716E-2</v>
      </c>
    </row>
    <row r="5733" spans="1:20" x14ac:dyDescent="0.25">
      <c r="A5733" t="s">
        <v>5732</v>
      </c>
      <c r="B5733" t="s">
        <v>9383</v>
      </c>
      <c r="C5733">
        <v>53</v>
      </c>
      <c r="D5733" t="s">
        <v>9385</v>
      </c>
      <c r="E5733" t="s">
        <v>9390</v>
      </c>
      <c r="F5733" t="s">
        <v>9397</v>
      </c>
      <c r="G5733" t="s">
        <v>9405</v>
      </c>
      <c r="H5733">
        <v>10</v>
      </c>
      <c r="I5733">
        <v>15</v>
      </c>
      <c r="J5733" t="s">
        <v>9435</v>
      </c>
      <c r="K5733">
        <v>0</v>
      </c>
      <c r="L5733">
        <v>3.5118884941240776E-2</v>
      </c>
      <c r="M5733">
        <v>53</v>
      </c>
      <c r="N5733">
        <v>4.1481582723980046E-2</v>
      </c>
      <c r="O5733">
        <v>5.2190121155638397E-2</v>
      </c>
      <c r="P5733">
        <v>3.2717678100263853E-2</v>
      </c>
      <c r="Q5733">
        <v>5.0809603573422672E-2</v>
      </c>
      <c r="R5733">
        <v>10</v>
      </c>
      <c r="S5733">
        <v>15</v>
      </c>
      <c r="T5733">
        <v>2.9850746268656716E-2</v>
      </c>
    </row>
    <row r="5734" spans="1:20" x14ac:dyDescent="0.25">
      <c r="A5734" t="s">
        <v>5733</v>
      </c>
      <c r="B5734" t="s">
        <v>9383</v>
      </c>
      <c r="C5734">
        <v>56</v>
      </c>
      <c r="D5734" t="s">
        <v>9385</v>
      </c>
      <c r="E5734" t="s">
        <v>9389</v>
      </c>
      <c r="F5734" t="s">
        <v>9397</v>
      </c>
      <c r="G5734" t="s">
        <v>9405</v>
      </c>
      <c r="H5734">
        <v>11.3333333</v>
      </c>
      <c r="I5734">
        <v>52.333333000000003</v>
      </c>
      <c r="J5734" t="s">
        <v>9435</v>
      </c>
      <c r="K5734">
        <v>0</v>
      </c>
      <c r="L5734">
        <v>3.5118884941240776E-2</v>
      </c>
      <c r="M5734">
        <v>56</v>
      </c>
      <c r="N5734">
        <v>4.1481582723980046E-2</v>
      </c>
      <c r="O5734">
        <v>4.150390625E-2</v>
      </c>
      <c r="P5734">
        <v>3.2717678100263853E-2</v>
      </c>
      <c r="Q5734">
        <v>5.0809603573422672E-2</v>
      </c>
      <c r="R5734">
        <v>11.3333333</v>
      </c>
      <c r="S5734">
        <v>52.333333000000003</v>
      </c>
      <c r="T5734">
        <v>2.9850746268656716E-2</v>
      </c>
    </row>
    <row r="5735" spans="1:20" x14ac:dyDescent="0.25">
      <c r="A5735" t="s">
        <v>5734</v>
      </c>
      <c r="B5735" t="s">
        <v>9383</v>
      </c>
      <c r="C5735">
        <v>23</v>
      </c>
      <c r="D5735" t="s">
        <v>9385</v>
      </c>
      <c r="E5735" t="s">
        <v>9389</v>
      </c>
      <c r="F5735" t="s">
        <v>9398</v>
      </c>
      <c r="G5735" t="s">
        <v>9405</v>
      </c>
      <c r="H5735">
        <v>1</v>
      </c>
      <c r="I5735">
        <v>23</v>
      </c>
      <c r="J5735" t="s">
        <v>9435</v>
      </c>
      <c r="K5735">
        <v>0</v>
      </c>
      <c r="L5735">
        <v>3.5118884941240776E-2</v>
      </c>
      <c r="M5735">
        <v>23</v>
      </c>
      <c r="N5735">
        <v>4.1481582723980046E-2</v>
      </c>
      <c r="O5735">
        <v>4.150390625E-2</v>
      </c>
      <c r="P5735">
        <v>6.9458225838460008E-2</v>
      </c>
      <c r="Q5735">
        <v>5.0809603573422672E-2</v>
      </c>
      <c r="R5735">
        <v>1</v>
      </c>
      <c r="S5735">
        <v>23</v>
      </c>
      <c r="T5735">
        <v>2.9850746268656716E-2</v>
      </c>
    </row>
    <row r="5736" spans="1:20" x14ac:dyDescent="0.25">
      <c r="A5736" t="s">
        <v>5735</v>
      </c>
      <c r="B5736" t="s">
        <v>9382</v>
      </c>
      <c r="C5736">
        <v>56</v>
      </c>
      <c r="D5736" t="s">
        <v>9385</v>
      </c>
      <c r="E5736" t="s">
        <v>9390</v>
      </c>
      <c r="F5736" t="s">
        <v>9397</v>
      </c>
      <c r="G5736" t="s">
        <v>9403</v>
      </c>
      <c r="H5736">
        <v>4</v>
      </c>
      <c r="I5736">
        <v>56.833333000000003</v>
      </c>
      <c r="J5736" t="s">
        <v>9435</v>
      </c>
      <c r="K5736">
        <v>0</v>
      </c>
      <c r="L5736">
        <v>5.5869364280579231E-2</v>
      </c>
      <c r="M5736">
        <v>56</v>
      </c>
      <c r="N5736">
        <v>4.1481582723980046E-2</v>
      </c>
      <c r="O5736">
        <v>5.2190121155638397E-2</v>
      </c>
      <c r="P5736">
        <v>3.2717678100263853E-2</v>
      </c>
      <c r="Q5736">
        <v>6.3487049905243204E-2</v>
      </c>
      <c r="R5736">
        <v>4</v>
      </c>
      <c r="S5736">
        <v>56.833333000000003</v>
      </c>
      <c r="T5736">
        <v>2.9850746268656716E-2</v>
      </c>
    </row>
    <row r="5737" spans="1:20" x14ac:dyDescent="0.25">
      <c r="A5737" t="s">
        <v>5736</v>
      </c>
      <c r="B5737" t="s">
        <v>9383</v>
      </c>
      <c r="C5737">
        <v>23</v>
      </c>
      <c r="D5737" t="s">
        <v>9386</v>
      </c>
      <c r="E5737" t="s">
        <v>9392</v>
      </c>
      <c r="F5737" t="s">
        <v>9397</v>
      </c>
      <c r="G5737" t="s">
        <v>9403</v>
      </c>
      <c r="H5737">
        <v>1</v>
      </c>
      <c r="I5737">
        <v>5.8333329999999997</v>
      </c>
      <c r="J5737" t="s">
        <v>9435</v>
      </c>
      <c r="K5737">
        <v>0</v>
      </c>
      <c r="L5737">
        <v>3.5118884941240776E-2</v>
      </c>
      <c r="M5737">
        <v>23</v>
      </c>
      <c r="N5737">
        <v>8.1023454157782518E-2</v>
      </c>
      <c r="O5737">
        <v>5.181347150259067E-2</v>
      </c>
      <c r="P5737">
        <v>3.2717678100263853E-2</v>
      </c>
      <c r="Q5737">
        <v>6.3487049905243204E-2</v>
      </c>
      <c r="R5737">
        <v>1</v>
      </c>
      <c r="S5737">
        <v>5.8333329999999997</v>
      </c>
      <c r="T5737">
        <v>2.9850746268656716E-2</v>
      </c>
    </row>
    <row r="5738" spans="1:20" x14ac:dyDescent="0.25">
      <c r="A5738" t="s">
        <v>5737</v>
      </c>
      <c r="B5738" t="s">
        <v>9383</v>
      </c>
      <c r="C5738">
        <v>27</v>
      </c>
      <c r="D5738" t="s">
        <v>9385</v>
      </c>
      <c r="E5738" t="s">
        <v>9390</v>
      </c>
      <c r="F5738" t="s">
        <v>9398</v>
      </c>
      <c r="G5738" t="s">
        <v>9406</v>
      </c>
      <c r="H5738">
        <v>8</v>
      </c>
      <c r="I5738">
        <v>13</v>
      </c>
      <c r="J5738" t="s">
        <v>9435</v>
      </c>
      <c r="K5738">
        <v>0</v>
      </c>
      <c r="L5738">
        <v>3.5118884941240776E-2</v>
      </c>
      <c r="M5738">
        <v>27</v>
      </c>
      <c r="N5738">
        <v>4.1481582723980046E-2</v>
      </c>
      <c r="O5738">
        <v>5.2190121155638397E-2</v>
      </c>
      <c r="P5738">
        <v>6.9458225838460008E-2</v>
      </c>
      <c r="Q5738">
        <v>3.2863849765258218E-2</v>
      </c>
      <c r="R5738">
        <v>8</v>
      </c>
      <c r="S5738">
        <v>13</v>
      </c>
      <c r="T5738">
        <v>2.9850746268656716E-2</v>
      </c>
    </row>
    <row r="5739" spans="1:20" x14ac:dyDescent="0.25">
      <c r="A5739" t="s">
        <v>5738</v>
      </c>
      <c r="B5739" t="s">
        <v>9383</v>
      </c>
      <c r="C5739">
        <v>28</v>
      </c>
      <c r="D5739" t="s">
        <v>9385</v>
      </c>
      <c r="E5739" t="s">
        <v>9389</v>
      </c>
      <c r="F5739" t="s">
        <v>9398</v>
      </c>
      <c r="G5739" t="s">
        <v>9403</v>
      </c>
      <c r="H5739">
        <v>1.5</v>
      </c>
      <c r="I5739">
        <v>12</v>
      </c>
      <c r="J5739" t="s">
        <v>9435</v>
      </c>
      <c r="K5739">
        <v>0</v>
      </c>
      <c r="L5739">
        <v>3.5118884941240776E-2</v>
      </c>
      <c r="M5739">
        <v>28</v>
      </c>
      <c r="N5739">
        <v>4.1481582723980046E-2</v>
      </c>
      <c r="O5739">
        <v>4.150390625E-2</v>
      </c>
      <c r="P5739">
        <v>6.9458225838460008E-2</v>
      </c>
      <c r="Q5739">
        <v>6.3487049905243204E-2</v>
      </c>
      <c r="R5739">
        <v>1.5</v>
      </c>
      <c r="S5739">
        <v>12</v>
      </c>
      <c r="T5739">
        <v>2.9850746268656716E-2</v>
      </c>
    </row>
    <row r="5740" spans="1:20" x14ac:dyDescent="0.25">
      <c r="A5740" t="s">
        <v>5739</v>
      </c>
      <c r="B5740" t="s">
        <v>9383</v>
      </c>
      <c r="C5740">
        <v>27</v>
      </c>
      <c r="D5740" t="s">
        <v>9385</v>
      </c>
      <c r="E5740" t="s">
        <v>9389</v>
      </c>
      <c r="F5740" t="s">
        <v>9398</v>
      </c>
      <c r="G5740" t="s">
        <v>9405</v>
      </c>
      <c r="H5740">
        <v>2.6666666000000001</v>
      </c>
      <c r="I5740">
        <v>27</v>
      </c>
      <c r="J5740" t="s">
        <v>9435</v>
      </c>
      <c r="K5740">
        <v>0</v>
      </c>
      <c r="L5740">
        <v>3.5118884941240776E-2</v>
      </c>
      <c r="M5740">
        <v>27</v>
      </c>
      <c r="N5740">
        <v>4.1481582723980046E-2</v>
      </c>
      <c r="O5740">
        <v>4.150390625E-2</v>
      </c>
      <c r="P5740">
        <v>6.9458225838460008E-2</v>
      </c>
      <c r="Q5740">
        <v>5.0809603573422672E-2</v>
      </c>
      <c r="R5740">
        <v>2.6666666000000001</v>
      </c>
      <c r="S5740">
        <v>27</v>
      </c>
      <c r="T5740">
        <v>2.9850746268656716E-2</v>
      </c>
    </row>
    <row r="5741" spans="1:20" x14ac:dyDescent="0.25">
      <c r="A5741" t="s">
        <v>5740</v>
      </c>
      <c r="B5741" t="s">
        <v>9382</v>
      </c>
      <c r="C5741">
        <v>26</v>
      </c>
      <c r="D5741" t="s">
        <v>9386</v>
      </c>
      <c r="E5741" t="s">
        <v>9391</v>
      </c>
      <c r="F5741" t="s">
        <v>9398</v>
      </c>
      <c r="G5741" t="s">
        <v>9423</v>
      </c>
      <c r="H5741">
        <v>1</v>
      </c>
      <c r="I5741">
        <v>27</v>
      </c>
      <c r="J5741" t="s">
        <v>9435</v>
      </c>
      <c r="K5741">
        <v>0</v>
      </c>
      <c r="L5741">
        <v>5.5869364280579231E-2</v>
      </c>
      <c r="M5741">
        <v>26</v>
      </c>
      <c r="N5741">
        <v>8.1023454157782518E-2</v>
      </c>
      <c r="O5741">
        <v>5.0053106744556555E-2</v>
      </c>
      <c r="P5741">
        <v>6.9458225838460008E-2</v>
      </c>
      <c r="Q5741">
        <v>7.328605200945626E-2</v>
      </c>
      <c r="R5741">
        <v>1</v>
      </c>
      <c r="S5741">
        <v>27</v>
      </c>
      <c r="T5741">
        <v>2.9850746268656716E-2</v>
      </c>
    </row>
    <row r="5742" spans="1:20" x14ac:dyDescent="0.25">
      <c r="A5742" t="s">
        <v>5741</v>
      </c>
      <c r="B5742" t="s">
        <v>9383</v>
      </c>
      <c r="C5742">
        <v>50</v>
      </c>
      <c r="D5742" t="s">
        <v>9385</v>
      </c>
      <c r="E5742" t="s">
        <v>9391</v>
      </c>
      <c r="F5742" t="s">
        <v>9397</v>
      </c>
      <c r="G5742" t="s">
        <v>9407</v>
      </c>
      <c r="H5742">
        <v>28</v>
      </c>
      <c r="I5742">
        <v>50.166665999999999</v>
      </c>
      <c r="J5742" t="s">
        <v>9435</v>
      </c>
      <c r="K5742">
        <v>0</v>
      </c>
      <c r="L5742">
        <v>3.5118884941240776E-2</v>
      </c>
      <c r="M5742">
        <v>50</v>
      </c>
      <c r="N5742">
        <v>4.1481582723980046E-2</v>
      </c>
      <c r="O5742">
        <v>5.0053106744556555E-2</v>
      </c>
      <c r="P5742">
        <v>3.2717678100263853E-2</v>
      </c>
      <c r="Q5742">
        <v>2.6960784313725492E-2</v>
      </c>
      <c r="R5742">
        <v>28</v>
      </c>
      <c r="S5742">
        <v>50.166665999999999</v>
      </c>
      <c r="T5742">
        <v>2.9850746268656716E-2</v>
      </c>
    </row>
    <row r="5743" spans="1:20" x14ac:dyDescent="0.25">
      <c r="A5743" t="s">
        <v>5742</v>
      </c>
      <c r="B5743" t="s">
        <v>9383</v>
      </c>
      <c r="C5743">
        <v>27</v>
      </c>
      <c r="D5743" t="s">
        <v>9385</v>
      </c>
      <c r="E5743" t="s">
        <v>9389</v>
      </c>
      <c r="F5743" t="s">
        <v>9399</v>
      </c>
      <c r="G5743" t="s">
        <v>9413</v>
      </c>
      <c r="H5743">
        <v>1.25</v>
      </c>
      <c r="I5743">
        <v>15</v>
      </c>
      <c r="J5743" t="s">
        <v>9435</v>
      </c>
      <c r="K5743">
        <v>0</v>
      </c>
      <c r="L5743">
        <v>3.5118884941240776E-2</v>
      </c>
      <c r="M5743">
        <v>27</v>
      </c>
      <c r="N5743">
        <v>4.1481582723980046E-2</v>
      </c>
      <c r="O5743">
        <v>4.150390625E-2</v>
      </c>
      <c r="P5743">
        <v>5.1396648044692739E-2</v>
      </c>
      <c r="Q5743">
        <v>6.1822125813449022E-2</v>
      </c>
      <c r="R5743">
        <v>1.25</v>
      </c>
      <c r="S5743">
        <v>15</v>
      </c>
      <c r="T5743">
        <v>2.9850746268656716E-2</v>
      </c>
    </row>
    <row r="5744" spans="1:20" x14ac:dyDescent="0.25">
      <c r="A5744" t="s">
        <v>5743</v>
      </c>
      <c r="B5744" t="s">
        <v>9382</v>
      </c>
      <c r="C5744">
        <v>54</v>
      </c>
      <c r="D5744" t="s">
        <v>9385</v>
      </c>
      <c r="E5744" t="s">
        <v>9389</v>
      </c>
      <c r="F5744" t="s">
        <v>9397</v>
      </c>
      <c r="G5744" t="s">
        <v>9403</v>
      </c>
      <c r="H5744">
        <v>12</v>
      </c>
      <c r="I5744">
        <v>9.75</v>
      </c>
      <c r="J5744" t="s">
        <v>9435</v>
      </c>
      <c r="K5744">
        <v>0</v>
      </c>
      <c r="L5744">
        <v>5.5869364280579231E-2</v>
      </c>
      <c r="M5744">
        <v>54</v>
      </c>
      <c r="N5744">
        <v>4.1481582723980046E-2</v>
      </c>
      <c r="O5744">
        <v>4.150390625E-2</v>
      </c>
      <c r="P5744">
        <v>3.2717678100263853E-2</v>
      </c>
      <c r="Q5744">
        <v>6.3487049905243204E-2</v>
      </c>
      <c r="R5744">
        <v>12</v>
      </c>
      <c r="S5744">
        <v>9.75</v>
      </c>
      <c r="T5744">
        <v>2.9850746268656716E-2</v>
      </c>
    </row>
    <row r="5745" spans="1:20" x14ac:dyDescent="0.25">
      <c r="A5745" t="s">
        <v>5744</v>
      </c>
      <c r="B5745" t="s">
        <v>9382</v>
      </c>
      <c r="C5745">
        <v>32</v>
      </c>
      <c r="D5745" t="s">
        <v>9385</v>
      </c>
      <c r="E5745" t="s">
        <v>9391</v>
      </c>
      <c r="F5745" t="s">
        <v>9397</v>
      </c>
      <c r="G5745" t="s">
        <v>9405</v>
      </c>
      <c r="H5745">
        <v>5</v>
      </c>
      <c r="I5745">
        <v>16.083333</v>
      </c>
      <c r="J5745" t="s">
        <v>9435</v>
      </c>
      <c r="K5745">
        <v>0</v>
      </c>
      <c r="L5745">
        <v>5.5869364280579231E-2</v>
      </c>
      <c r="M5745">
        <v>32</v>
      </c>
      <c r="N5745">
        <v>4.1481582723980046E-2</v>
      </c>
      <c r="O5745">
        <v>5.0053106744556555E-2</v>
      </c>
      <c r="P5745">
        <v>3.2717678100263853E-2</v>
      </c>
      <c r="Q5745">
        <v>5.0809603573422672E-2</v>
      </c>
      <c r="R5745">
        <v>5</v>
      </c>
      <c r="S5745">
        <v>16.083333</v>
      </c>
      <c r="T5745">
        <v>2.9850746268656716E-2</v>
      </c>
    </row>
    <row r="5746" spans="1:20" x14ac:dyDescent="0.25">
      <c r="A5746" t="s">
        <v>5745</v>
      </c>
      <c r="B5746" t="s">
        <v>9382</v>
      </c>
      <c r="C5746">
        <v>49</v>
      </c>
      <c r="D5746" t="s">
        <v>9385</v>
      </c>
      <c r="E5746" t="s">
        <v>9391</v>
      </c>
      <c r="F5746" t="s">
        <v>9397</v>
      </c>
      <c r="G5746" t="s">
        <v>9411</v>
      </c>
      <c r="H5746">
        <v>19</v>
      </c>
      <c r="I5746">
        <v>49</v>
      </c>
      <c r="J5746" t="s">
        <v>9435</v>
      </c>
      <c r="K5746">
        <v>0</v>
      </c>
      <c r="L5746">
        <v>5.5869364280579231E-2</v>
      </c>
      <c r="M5746">
        <v>49</v>
      </c>
      <c r="N5746">
        <v>4.1481582723980046E-2</v>
      </c>
      <c r="O5746">
        <v>5.0053106744556555E-2</v>
      </c>
      <c r="P5746">
        <v>3.2717678100263853E-2</v>
      </c>
      <c r="Q5746">
        <v>2.7488151658767772E-2</v>
      </c>
      <c r="R5746">
        <v>19</v>
      </c>
      <c r="S5746">
        <v>49</v>
      </c>
      <c r="T5746">
        <v>2.9850746268656716E-2</v>
      </c>
    </row>
    <row r="5747" spans="1:20" x14ac:dyDescent="0.25">
      <c r="A5747" t="s">
        <v>5746</v>
      </c>
      <c r="B5747" t="s">
        <v>9382</v>
      </c>
      <c r="C5747">
        <v>28</v>
      </c>
      <c r="D5747" t="s">
        <v>9385</v>
      </c>
      <c r="E5747" t="s">
        <v>9389</v>
      </c>
      <c r="F5747" t="s">
        <v>9399</v>
      </c>
      <c r="G5747" t="s">
        <v>9403</v>
      </c>
      <c r="H5747">
        <v>5</v>
      </c>
      <c r="I5747">
        <v>28</v>
      </c>
      <c r="J5747" t="s">
        <v>9435</v>
      </c>
      <c r="K5747">
        <v>0</v>
      </c>
      <c r="L5747">
        <v>5.5869364280579231E-2</v>
      </c>
      <c r="M5747">
        <v>28</v>
      </c>
      <c r="N5747">
        <v>4.1481582723980046E-2</v>
      </c>
      <c r="O5747">
        <v>4.150390625E-2</v>
      </c>
      <c r="P5747">
        <v>5.1396648044692739E-2</v>
      </c>
      <c r="Q5747">
        <v>6.3487049905243204E-2</v>
      </c>
      <c r="R5747">
        <v>5</v>
      </c>
      <c r="S5747">
        <v>28</v>
      </c>
      <c r="T5747">
        <v>2.9850746268656716E-2</v>
      </c>
    </row>
    <row r="5748" spans="1:20" x14ac:dyDescent="0.25">
      <c r="A5748" t="s">
        <v>5747</v>
      </c>
      <c r="B5748" t="s">
        <v>9382</v>
      </c>
      <c r="C5748">
        <v>53</v>
      </c>
      <c r="D5748" t="s">
        <v>9386</v>
      </c>
      <c r="E5748" t="s">
        <v>9391</v>
      </c>
      <c r="F5748" t="s">
        <v>9399</v>
      </c>
      <c r="G5748" t="s">
        <v>9405</v>
      </c>
      <c r="H5748">
        <v>10</v>
      </c>
      <c r="I5748">
        <v>6</v>
      </c>
      <c r="J5748" t="s">
        <v>9435</v>
      </c>
      <c r="K5748">
        <v>0</v>
      </c>
      <c r="L5748">
        <v>5.5869364280579231E-2</v>
      </c>
      <c r="M5748">
        <v>53</v>
      </c>
      <c r="N5748">
        <v>8.1023454157782518E-2</v>
      </c>
      <c r="O5748">
        <v>5.0053106744556555E-2</v>
      </c>
      <c r="P5748">
        <v>5.1396648044692739E-2</v>
      </c>
      <c r="Q5748">
        <v>5.0809603573422672E-2</v>
      </c>
      <c r="R5748">
        <v>10</v>
      </c>
      <c r="S5748">
        <v>6</v>
      </c>
      <c r="T5748">
        <v>2.9850746268656716E-2</v>
      </c>
    </row>
    <row r="5749" spans="1:20" x14ac:dyDescent="0.25">
      <c r="A5749" t="s">
        <v>5748</v>
      </c>
      <c r="B5749" t="s">
        <v>9382</v>
      </c>
      <c r="C5749">
        <v>55</v>
      </c>
      <c r="D5749" t="s">
        <v>9385</v>
      </c>
      <c r="E5749" t="s">
        <v>9391</v>
      </c>
      <c r="F5749" t="s">
        <v>9397</v>
      </c>
      <c r="G5749" t="s">
        <v>9405</v>
      </c>
      <c r="H5749">
        <v>3</v>
      </c>
      <c r="I5749">
        <v>55.25</v>
      </c>
      <c r="J5749" t="s">
        <v>9435</v>
      </c>
      <c r="K5749">
        <v>1</v>
      </c>
      <c r="L5749">
        <v>5.5869364280579231E-2</v>
      </c>
      <c r="M5749">
        <v>55</v>
      </c>
      <c r="N5749">
        <v>4.1481582723980046E-2</v>
      </c>
      <c r="O5749">
        <v>5.0053106744556555E-2</v>
      </c>
      <c r="P5749">
        <v>3.2717678100263853E-2</v>
      </c>
      <c r="Q5749">
        <v>5.0809603573422672E-2</v>
      </c>
      <c r="R5749">
        <v>3</v>
      </c>
      <c r="S5749">
        <v>55.25</v>
      </c>
      <c r="T5749">
        <v>2.9850746268656716E-2</v>
      </c>
    </row>
    <row r="5750" spans="1:20" x14ac:dyDescent="0.25">
      <c r="A5750" t="s">
        <v>5749</v>
      </c>
      <c r="B5750" t="s">
        <v>9382</v>
      </c>
      <c r="C5750">
        <v>25</v>
      </c>
      <c r="D5750" t="s">
        <v>9386</v>
      </c>
      <c r="E5750" t="s">
        <v>9391</v>
      </c>
      <c r="F5750" t="s">
        <v>9398</v>
      </c>
      <c r="G5750" t="s">
        <v>9428</v>
      </c>
      <c r="H5750">
        <v>0.58333330000000005</v>
      </c>
      <c r="I5750">
        <v>12</v>
      </c>
      <c r="J5750" t="s">
        <v>9435</v>
      </c>
      <c r="K5750">
        <v>0</v>
      </c>
      <c r="L5750">
        <v>5.5869364280579231E-2</v>
      </c>
      <c r="M5750">
        <v>25</v>
      </c>
      <c r="N5750">
        <v>8.1023454157782518E-2</v>
      </c>
      <c r="O5750">
        <v>5.0053106744556555E-2</v>
      </c>
      <c r="P5750">
        <v>6.9458225838460008E-2</v>
      </c>
      <c r="Q5750">
        <v>0.1</v>
      </c>
      <c r="R5750">
        <v>0.58333330000000005</v>
      </c>
      <c r="S5750">
        <v>12</v>
      </c>
      <c r="T5750">
        <v>2.9850746268656716E-2</v>
      </c>
    </row>
    <row r="5751" spans="1:20" x14ac:dyDescent="0.25">
      <c r="A5751" t="s">
        <v>5750</v>
      </c>
      <c r="B5751" t="s">
        <v>9382</v>
      </c>
      <c r="C5751">
        <v>51</v>
      </c>
      <c r="D5751" t="s">
        <v>9385</v>
      </c>
      <c r="E5751" t="s">
        <v>9390</v>
      </c>
      <c r="F5751" t="s">
        <v>9397</v>
      </c>
      <c r="G5751" t="s">
        <v>9405</v>
      </c>
      <c r="H5751">
        <v>2</v>
      </c>
      <c r="I5751">
        <v>10.5</v>
      </c>
      <c r="J5751" t="s">
        <v>9435</v>
      </c>
      <c r="K5751">
        <v>0</v>
      </c>
      <c r="L5751">
        <v>5.5869364280579231E-2</v>
      </c>
      <c r="M5751">
        <v>51</v>
      </c>
      <c r="N5751">
        <v>4.1481582723980046E-2</v>
      </c>
      <c r="O5751">
        <v>5.2190121155638397E-2</v>
      </c>
      <c r="P5751">
        <v>3.2717678100263853E-2</v>
      </c>
      <c r="Q5751">
        <v>5.0809603573422672E-2</v>
      </c>
      <c r="R5751">
        <v>2</v>
      </c>
      <c r="S5751">
        <v>10.5</v>
      </c>
      <c r="T5751">
        <v>2.9850746268656716E-2</v>
      </c>
    </row>
    <row r="5752" spans="1:20" x14ac:dyDescent="0.25">
      <c r="A5752" t="s">
        <v>5751</v>
      </c>
      <c r="B5752" t="s">
        <v>9382</v>
      </c>
      <c r="C5752">
        <v>37</v>
      </c>
      <c r="D5752" t="s">
        <v>9385</v>
      </c>
      <c r="E5752" t="s">
        <v>9391</v>
      </c>
      <c r="F5752" t="s">
        <v>9397</v>
      </c>
      <c r="G5752" t="s">
        <v>9405</v>
      </c>
      <c r="H5752">
        <v>3.8333333000000001</v>
      </c>
      <c r="I5752">
        <v>6.1666660000000002</v>
      </c>
      <c r="J5752" t="s">
        <v>9435</v>
      </c>
      <c r="K5752">
        <v>0</v>
      </c>
      <c r="L5752">
        <v>5.5869364280579231E-2</v>
      </c>
      <c r="M5752">
        <v>37</v>
      </c>
      <c r="N5752">
        <v>4.1481582723980046E-2</v>
      </c>
      <c r="O5752">
        <v>5.0053106744556555E-2</v>
      </c>
      <c r="P5752">
        <v>3.2717678100263853E-2</v>
      </c>
      <c r="Q5752">
        <v>5.0809603573422672E-2</v>
      </c>
      <c r="R5752">
        <v>3.8333333000000001</v>
      </c>
      <c r="S5752">
        <v>6.1666660000000002</v>
      </c>
      <c r="T5752">
        <v>2.9850746268656716E-2</v>
      </c>
    </row>
    <row r="5753" spans="1:20" x14ac:dyDescent="0.25">
      <c r="A5753" t="s">
        <v>5752</v>
      </c>
      <c r="B5753" t="s">
        <v>9383</v>
      </c>
      <c r="C5753">
        <v>28</v>
      </c>
      <c r="D5753" t="s">
        <v>9385</v>
      </c>
      <c r="E5753" t="s">
        <v>9389</v>
      </c>
      <c r="F5753" t="s">
        <v>9398</v>
      </c>
      <c r="G5753" t="s">
        <v>9405</v>
      </c>
      <c r="H5753">
        <v>7</v>
      </c>
      <c r="I5753">
        <v>1</v>
      </c>
      <c r="J5753" t="s">
        <v>9435</v>
      </c>
      <c r="K5753">
        <v>1</v>
      </c>
      <c r="L5753">
        <v>3.5118884941240776E-2</v>
      </c>
      <c r="M5753">
        <v>28</v>
      </c>
      <c r="N5753">
        <v>4.1481582723980046E-2</v>
      </c>
      <c r="O5753">
        <v>4.150390625E-2</v>
      </c>
      <c r="P5753">
        <v>6.9458225838460008E-2</v>
      </c>
      <c r="Q5753">
        <v>5.0809603573422672E-2</v>
      </c>
      <c r="R5753">
        <v>7</v>
      </c>
      <c r="S5753">
        <v>1</v>
      </c>
      <c r="T5753">
        <v>2.9850746268656716E-2</v>
      </c>
    </row>
    <row r="5754" spans="1:20" x14ac:dyDescent="0.25">
      <c r="A5754" t="s">
        <v>5753</v>
      </c>
      <c r="B5754" t="s">
        <v>9383</v>
      </c>
      <c r="C5754">
        <v>23</v>
      </c>
      <c r="D5754" t="s">
        <v>9385</v>
      </c>
      <c r="E5754" t="s">
        <v>9392</v>
      </c>
      <c r="F5754" t="s">
        <v>9398</v>
      </c>
      <c r="G5754" t="s">
        <v>9413</v>
      </c>
      <c r="H5754">
        <v>2</v>
      </c>
      <c r="I5754">
        <v>9</v>
      </c>
      <c r="J5754" t="s">
        <v>9435</v>
      </c>
      <c r="K5754">
        <v>0</v>
      </c>
      <c r="L5754">
        <v>3.5118884941240776E-2</v>
      </c>
      <c r="M5754">
        <v>23</v>
      </c>
      <c r="N5754">
        <v>4.1481582723980046E-2</v>
      </c>
      <c r="O5754">
        <v>5.181347150259067E-2</v>
      </c>
      <c r="P5754">
        <v>6.9458225838460008E-2</v>
      </c>
      <c r="Q5754">
        <v>6.1822125813449022E-2</v>
      </c>
      <c r="R5754">
        <v>2</v>
      </c>
      <c r="S5754">
        <v>9</v>
      </c>
      <c r="T5754">
        <v>2.9850746268656716E-2</v>
      </c>
    </row>
    <row r="5755" spans="1:20" x14ac:dyDescent="0.25">
      <c r="A5755" t="s">
        <v>5754</v>
      </c>
      <c r="B5755" t="s">
        <v>9382</v>
      </c>
      <c r="C5755">
        <v>47</v>
      </c>
      <c r="D5755" t="s">
        <v>9385</v>
      </c>
      <c r="E5755" t="s">
        <v>9391</v>
      </c>
      <c r="F5755" t="s">
        <v>9397</v>
      </c>
      <c r="G5755" t="s">
        <v>9411</v>
      </c>
      <c r="H5755">
        <v>0.9166666</v>
      </c>
      <c r="I5755">
        <v>47</v>
      </c>
      <c r="J5755" t="s">
        <v>9435</v>
      </c>
      <c r="K5755">
        <v>0</v>
      </c>
      <c r="L5755">
        <v>5.5869364280579231E-2</v>
      </c>
      <c r="M5755">
        <v>47</v>
      </c>
      <c r="N5755">
        <v>4.1481582723980046E-2</v>
      </c>
      <c r="O5755">
        <v>5.0053106744556555E-2</v>
      </c>
      <c r="P5755">
        <v>3.2717678100263853E-2</v>
      </c>
      <c r="Q5755">
        <v>2.7488151658767772E-2</v>
      </c>
      <c r="R5755">
        <v>0.9166666</v>
      </c>
      <c r="S5755">
        <v>47</v>
      </c>
      <c r="T5755">
        <v>2.9850746268656716E-2</v>
      </c>
    </row>
    <row r="5756" spans="1:20" x14ac:dyDescent="0.25">
      <c r="A5756" t="s">
        <v>5755</v>
      </c>
      <c r="B5756" t="s">
        <v>9383</v>
      </c>
      <c r="C5756">
        <v>44</v>
      </c>
      <c r="D5756" t="s">
        <v>9385</v>
      </c>
      <c r="E5756" t="s">
        <v>9389</v>
      </c>
      <c r="F5756" t="s">
        <v>9399</v>
      </c>
      <c r="G5756" t="s">
        <v>9421</v>
      </c>
      <c r="H5756">
        <v>0.6666666</v>
      </c>
      <c r="I5756">
        <v>44</v>
      </c>
      <c r="J5756" t="s">
        <v>9435</v>
      </c>
      <c r="K5756">
        <v>0</v>
      </c>
      <c r="L5756">
        <v>3.5118884941240776E-2</v>
      </c>
      <c r="M5756">
        <v>44</v>
      </c>
      <c r="N5756">
        <v>4.1481582723980046E-2</v>
      </c>
      <c r="O5756">
        <v>4.150390625E-2</v>
      </c>
      <c r="P5756">
        <v>5.1396648044692739E-2</v>
      </c>
      <c r="Q5756">
        <v>4.9792531120331947E-2</v>
      </c>
      <c r="R5756">
        <v>0.6666666</v>
      </c>
      <c r="S5756">
        <v>44</v>
      </c>
      <c r="T5756">
        <v>2.9850746268656716E-2</v>
      </c>
    </row>
    <row r="5757" spans="1:20" x14ac:dyDescent="0.25">
      <c r="A5757" t="s">
        <v>5756</v>
      </c>
      <c r="B5757" t="s">
        <v>9382</v>
      </c>
      <c r="C5757">
        <v>54</v>
      </c>
      <c r="D5757" t="s">
        <v>9385</v>
      </c>
      <c r="E5757" t="s">
        <v>9391</v>
      </c>
      <c r="F5757" t="s">
        <v>9397</v>
      </c>
      <c r="G5757" t="s">
        <v>9405</v>
      </c>
      <c r="H5757">
        <v>20</v>
      </c>
      <c r="I5757">
        <v>54.5</v>
      </c>
      <c r="J5757" t="s">
        <v>9435</v>
      </c>
      <c r="K5757">
        <v>0</v>
      </c>
      <c r="L5757">
        <v>5.5869364280579231E-2</v>
      </c>
      <c r="M5757">
        <v>54</v>
      </c>
      <c r="N5757">
        <v>4.1481582723980046E-2</v>
      </c>
      <c r="O5757">
        <v>5.0053106744556555E-2</v>
      </c>
      <c r="P5757">
        <v>3.2717678100263853E-2</v>
      </c>
      <c r="Q5757">
        <v>5.0809603573422672E-2</v>
      </c>
      <c r="R5757">
        <v>20</v>
      </c>
      <c r="S5757">
        <v>54.5</v>
      </c>
      <c r="T5757">
        <v>2.9850746268656716E-2</v>
      </c>
    </row>
    <row r="5758" spans="1:20" x14ac:dyDescent="0.25">
      <c r="A5758" t="s">
        <v>5757</v>
      </c>
      <c r="B5758" t="s">
        <v>9383</v>
      </c>
      <c r="C5758">
        <v>41</v>
      </c>
      <c r="D5758" t="s">
        <v>9385</v>
      </c>
      <c r="E5758" t="s">
        <v>9391</v>
      </c>
      <c r="F5758" t="s">
        <v>17112</v>
      </c>
      <c r="G5758" t="s">
        <v>9404</v>
      </c>
      <c r="H5758">
        <v>11</v>
      </c>
      <c r="I5758">
        <v>41</v>
      </c>
      <c r="J5758" t="s">
        <v>9435</v>
      </c>
      <c r="K5758">
        <v>0</v>
      </c>
      <c r="L5758">
        <v>3.5118884941240776E-2</v>
      </c>
      <c r="M5758">
        <v>41</v>
      </c>
      <c r="N5758">
        <v>4.1481582723980046E-2</v>
      </c>
      <c r="O5758">
        <v>5.0053106744556555E-2</v>
      </c>
      <c r="P5758">
        <v>8.8235294117647065E-2</v>
      </c>
      <c r="Q5758">
        <v>5.4945054945054944E-2</v>
      </c>
      <c r="R5758">
        <v>11</v>
      </c>
      <c r="S5758">
        <v>41</v>
      </c>
      <c r="T5758">
        <v>2.9850746268656716E-2</v>
      </c>
    </row>
    <row r="5759" spans="1:20" x14ac:dyDescent="0.25">
      <c r="A5759" t="s">
        <v>5758</v>
      </c>
      <c r="B5759" t="s">
        <v>9382</v>
      </c>
      <c r="C5759">
        <v>47</v>
      </c>
      <c r="D5759" t="s">
        <v>9385</v>
      </c>
      <c r="E5759" t="s">
        <v>9390</v>
      </c>
      <c r="F5759" t="s">
        <v>9397</v>
      </c>
      <c r="G5759" t="s">
        <v>9405</v>
      </c>
      <c r="H5759">
        <v>1.5</v>
      </c>
      <c r="I5759">
        <v>26.416665999999999</v>
      </c>
      <c r="J5759" t="s">
        <v>9435</v>
      </c>
      <c r="K5759">
        <v>0</v>
      </c>
      <c r="L5759">
        <v>5.5869364280579231E-2</v>
      </c>
      <c r="M5759">
        <v>47</v>
      </c>
      <c r="N5759">
        <v>4.1481582723980046E-2</v>
      </c>
      <c r="O5759">
        <v>5.2190121155638397E-2</v>
      </c>
      <c r="P5759">
        <v>3.2717678100263853E-2</v>
      </c>
      <c r="Q5759">
        <v>5.0809603573422672E-2</v>
      </c>
      <c r="R5759">
        <v>1.5</v>
      </c>
      <c r="S5759">
        <v>26.416665999999999</v>
      </c>
      <c r="T5759">
        <v>2.9850746268656716E-2</v>
      </c>
    </row>
    <row r="5760" spans="1:20" x14ac:dyDescent="0.25">
      <c r="A5760" t="s">
        <v>5759</v>
      </c>
      <c r="B5760" t="s">
        <v>9382</v>
      </c>
      <c r="C5760">
        <v>48</v>
      </c>
      <c r="D5760" t="s">
        <v>9385</v>
      </c>
      <c r="E5760" t="s">
        <v>9389</v>
      </c>
      <c r="F5760" t="s">
        <v>9397</v>
      </c>
      <c r="G5760" t="s">
        <v>9403</v>
      </c>
      <c r="H5760">
        <v>8</v>
      </c>
      <c r="I5760">
        <v>9</v>
      </c>
      <c r="J5760" t="s">
        <v>9435</v>
      </c>
      <c r="K5760">
        <v>0</v>
      </c>
      <c r="L5760">
        <v>5.5869364280579231E-2</v>
      </c>
      <c r="M5760">
        <v>48</v>
      </c>
      <c r="N5760">
        <v>4.1481582723980046E-2</v>
      </c>
      <c r="O5760">
        <v>4.150390625E-2</v>
      </c>
      <c r="P5760">
        <v>3.2717678100263853E-2</v>
      </c>
      <c r="Q5760">
        <v>6.3487049905243204E-2</v>
      </c>
      <c r="R5760">
        <v>8</v>
      </c>
      <c r="S5760">
        <v>9</v>
      </c>
      <c r="T5760">
        <v>2.9850746268656716E-2</v>
      </c>
    </row>
    <row r="5761" spans="1:20" x14ac:dyDescent="0.25">
      <c r="A5761" t="s">
        <v>5760</v>
      </c>
      <c r="B5761" t="s">
        <v>9382</v>
      </c>
      <c r="C5761">
        <v>52</v>
      </c>
      <c r="D5761" t="s">
        <v>9385</v>
      </c>
      <c r="E5761" t="s">
        <v>9391</v>
      </c>
      <c r="F5761" t="s">
        <v>9397</v>
      </c>
      <c r="G5761" t="s">
        <v>9411</v>
      </c>
      <c r="H5761">
        <v>15</v>
      </c>
      <c r="I5761">
        <v>52</v>
      </c>
      <c r="J5761" t="s">
        <v>9435</v>
      </c>
      <c r="K5761">
        <v>0</v>
      </c>
      <c r="L5761">
        <v>5.5869364280579231E-2</v>
      </c>
      <c r="M5761">
        <v>52</v>
      </c>
      <c r="N5761">
        <v>4.1481582723980046E-2</v>
      </c>
      <c r="O5761">
        <v>5.0053106744556555E-2</v>
      </c>
      <c r="P5761">
        <v>3.2717678100263853E-2</v>
      </c>
      <c r="Q5761">
        <v>2.7488151658767772E-2</v>
      </c>
      <c r="R5761">
        <v>15</v>
      </c>
      <c r="S5761">
        <v>52</v>
      </c>
      <c r="T5761">
        <v>2.9850746268656716E-2</v>
      </c>
    </row>
    <row r="5762" spans="1:20" x14ac:dyDescent="0.25">
      <c r="A5762" t="s">
        <v>5761</v>
      </c>
      <c r="B5762" t="s">
        <v>9382</v>
      </c>
      <c r="C5762">
        <v>52</v>
      </c>
      <c r="D5762" t="s">
        <v>9385</v>
      </c>
      <c r="E5762" t="s">
        <v>9391</v>
      </c>
      <c r="F5762" t="s">
        <v>9397</v>
      </c>
      <c r="G5762" t="s">
        <v>9405</v>
      </c>
      <c r="H5762">
        <v>3</v>
      </c>
      <c r="I5762">
        <v>52</v>
      </c>
      <c r="J5762" t="s">
        <v>9435</v>
      </c>
      <c r="K5762">
        <v>0</v>
      </c>
      <c r="L5762">
        <v>5.5869364280579231E-2</v>
      </c>
      <c r="M5762">
        <v>52</v>
      </c>
      <c r="N5762">
        <v>4.1481582723980046E-2</v>
      </c>
      <c r="O5762">
        <v>5.0053106744556555E-2</v>
      </c>
      <c r="P5762">
        <v>3.2717678100263853E-2</v>
      </c>
      <c r="Q5762">
        <v>5.0809603573422672E-2</v>
      </c>
      <c r="R5762">
        <v>3</v>
      </c>
      <c r="S5762">
        <v>52</v>
      </c>
      <c r="T5762">
        <v>2.9850746268656716E-2</v>
      </c>
    </row>
    <row r="5763" spans="1:20" x14ac:dyDescent="0.25">
      <c r="A5763" t="s">
        <v>5762</v>
      </c>
      <c r="B5763" t="s">
        <v>9382</v>
      </c>
      <c r="C5763">
        <v>25</v>
      </c>
      <c r="D5763" t="s">
        <v>9385</v>
      </c>
      <c r="E5763" t="s">
        <v>9389</v>
      </c>
      <c r="F5763" t="s">
        <v>9397</v>
      </c>
      <c r="G5763" t="s">
        <v>9403</v>
      </c>
      <c r="H5763">
        <v>2.5</v>
      </c>
      <c r="I5763">
        <v>25</v>
      </c>
      <c r="J5763" t="s">
        <v>9435</v>
      </c>
      <c r="K5763">
        <v>0</v>
      </c>
      <c r="L5763">
        <v>5.5869364280579231E-2</v>
      </c>
      <c r="M5763">
        <v>25</v>
      </c>
      <c r="N5763">
        <v>4.1481582723980046E-2</v>
      </c>
      <c r="O5763">
        <v>4.150390625E-2</v>
      </c>
      <c r="P5763">
        <v>3.2717678100263853E-2</v>
      </c>
      <c r="Q5763">
        <v>6.3487049905243204E-2</v>
      </c>
      <c r="R5763">
        <v>2.5</v>
      </c>
      <c r="S5763">
        <v>25</v>
      </c>
      <c r="T5763">
        <v>2.9850746268656716E-2</v>
      </c>
    </row>
    <row r="5764" spans="1:20" x14ac:dyDescent="0.25">
      <c r="A5764" t="s">
        <v>5763</v>
      </c>
      <c r="B5764" t="s">
        <v>9382</v>
      </c>
      <c r="C5764">
        <v>31</v>
      </c>
      <c r="D5764" t="s">
        <v>9385</v>
      </c>
      <c r="E5764" t="s">
        <v>9389</v>
      </c>
      <c r="F5764" t="s">
        <v>9397</v>
      </c>
      <c r="G5764" t="s">
        <v>9405</v>
      </c>
      <c r="H5764">
        <v>4</v>
      </c>
      <c r="I5764">
        <v>31</v>
      </c>
      <c r="J5764" t="s">
        <v>9435</v>
      </c>
      <c r="K5764">
        <v>0</v>
      </c>
      <c r="L5764">
        <v>5.5869364280579231E-2</v>
      </c>
      <c r="M5764">
        <v>31</v>
      </c>
      <c r="N5764">
        <v>4.1481582723980046E-2</v>
      </c>
      <c r="O5764">
        <v>4.150390625E-2</v>
      </c>
      <c r="P5764">
        <v>3.2717678100263853E-2</v>
      </c>
      <c r="Q5764">
        <v>5.0809603573422672E-2</v>
      </c>
      <c r="R5764">
        <v>4</v>
      </c>
      <c r="S5764">
        <v>31</v>
      </c>
      <c r="T5764">
        <v>2.9850746268656716E-2</v>
      </c>
    </row>
    <row r="5765" spans="1:20" x14ac:dyDescent="0.25">
      <c r="A5765" t="s">
        <v>5764</v>
      </c>
      <c r="B5765" t="s">
        <v>9382</v>
      </c>
      <c r="C5765">
        <v>42</v>
      </c>
      <c r="D5765" t="s">
        <v>9385</v>
      </c>
      <c r="E5765" t="s">
        <v>9389</v>
      </c>
      <c r="F5765" t="s">
        <v>9397</v>
      </c>
      <c r="G5765" t="s">
        <v>9413</v>
      </c>
      <c r="H5765">
        <v>18</v>
      </c>
      <c r="I5765">
        <v>22</v>
      </c>
      <c r="J5765" t="s">
        <v>9435</v>
      </c>
      <c r="K5765">
        <v>0</v>
      </c>
      <c r="L5765">
        <v>5.5869364280579231E-2</v>
      </c>
      <c r="M5765">
        <v>42</v>
      </c>
      <c r="N5765">
        <v>4.1481582723980046E-2</v>
      </c>
      <c r="O5765">
        <v>4.150390625E-2</v>
      </c>
      <c r="P5765">
        <v>3.2717678100263853E-2</v>
      </c>
      <c r="Q5765">
        <v>6.1822125813449022E-2</v>
      </c>
      <c r="R5765">
        <v>18</v>
      </c>
      <c r="S5765">
        <v>22</v>
      </c>
      <c r="T5765">
        <v>2.9850746268656716E-2</v>
      </c>
    </row>
    <row r="5766" spans="1:20" x14ac:dyDescent="0.25">
      <c r="A5766" t="s">
        <v>5765</v>
      </c>
      <c r="B5766" t="s">
        <v>9383</v>
      </c>
      <c r="C5766">
        <v>55</v>
      </c>
      <c r="D5766" t="s">
        <v>9385</v>
      </c>
      <c r="E5766" t="s">
        <v>9389</v>
      </c>
      <c r="F5766" t="s">
        <v>9397</v>
      </c>
      <c r="G5766" t="s">
        <v>9403</v>
      </c>
      <c r="H5766">
        <v>23</v>
      </c>
      <c r="I5766">
        <v>19.083333</v>
      </c>
      <c r="J5766" t="s">
        <v>9435</v>
      </c>
      <c r="K5766">
        <v>0</v>
      </c>
      <c r="L5766">
        <v>3.5118884941240776E-2</v>
      </c>
      <c r="M5766">
        <v>55</v>
      </c>
      <c r="N5766">
        <v>4.1481582723980046E-2</v>
      </c>
      <c r="O5766">
        <v>4.150390625E-2</v>
      </c>
      <c r="P5766">
        <v>3.2717678100263853E-2</v>
      </c>
      <c r="Q5766">
        <v>6.3487049905243204E-2</v>
      </c>
      <c r="R5766">
        <v>23</v>
      </c>
      <c r="S5766">
        <v>19.083333</v>
      </c>
      <c r="T5766">
        <v>2.9850746268656716E-2</v>
      </c>
    </row>
    <row r="5767" spans="1:20" x14ac:dyDescent="0.25">
      <c r="A5767" t="s">
        <v>5766</v>
      </c>
      <c r="B5767" t="s">
        <v>9382</v>
      </c>
      <c r="C5767">
        <v>33</v>
      </c>
      <c r="D5767" t="s">
        <v>9385</v>
      </c>
      <c r="E5767" t="s">
        <v>9389</v>
      </c>
      <c r="F5767" t="s">
        <v>9397</v>
      </c>
      <c r="G5767" t="s">
        <v>9405</v>
      </c>
      <c r="H5767">
        <v>0.83333330000000005</v>
      </c>
      <c r="I5767">
        <v>33</v>
      </c>
      <c r="J5767" t="s">
        <v>9435</v>
      </c>
      <c r="K5767">
        <v>0</v>
      </c>
      <c r="L5767">
        <v>5.5869364280579231E-2</v>
      </c>
      <c r="M5767">
        <v>33</v>
      </c>
      <c r="N5767">
        <v>4.1481582723980046E-2</v>
      </c>
      <c r="O5767">
        <v>4.150390625E-2</v>
      </c>
      <c r="P5767">
        <v>3.2717678100263853E-2</v>
      </c>
      <c r="Q5767">
        <v>5.0809603573422672E-2</v>
      </c>
      <c r="R5767">
        <v>0.83333330000000005</v>
      </c>
      <c r="S5767">
        <v>33</v>
      </c>
      <c r="T5767">
        <v>2.9850746268656716E-2</v>
      </c>
    </row>
    <row r="5768" spans="1:20" x14ac:dyDescent="0.25">
      <c r="A5768" t="s">
        <v>5767</v>
      </c>
      <c r="B5768" t="s">
        <v>9383</v>
      </c>
      <c r="C5768">
        <v>37</v>
      </c>
      <c r="D5768" t="s">
        <v>9385</v>
      </c>
      <c r="E5768" t="s">
        <v>9391</v>
      </c>
      <c r="F5768" t="s">
        <v>9398</v>
      </c>
      <c r="G5768" t="s">
        <v>9405</v>
      </c>
      <c r="H5768">
        <v>1.5</v>
      </c>
      <c r="I5768">
        <v>37</v>
      </c>
      <c r="J5768" t="s">
        <v>9435</v>
      </c>
      <c r="K5768">
        <v>0</v>
      </c>
      <c r="L5768">
        <v>3.5118884941240776E-2</v>
      </c>
      <c r="M5768">
        <v>37</v>
      </c>
      <c r="N5768">
        <v>4.1481582723980046E-2</v>
      </c>
      <c r="O5768">
        <v>5.0053106744556555E-2</v>
      </c>
      <c r="P5768">
        <v>6.9458225838460008E-2</v>
      </c>
      <c r="Q5768">
        <v>5.0809603573422672E-2</v>
      </c>
      <c r="R5768">
        <v>1.5</v>
      </c>
      <c r="S5768">
        <v>37</v>
      </c>
      <c r="T5768">
        <v>2.9850746268656716E-2</v>
      </c>
    </row>
    <row r="5769" spans="1:20" x14ac:dyDescent="0.25">
      <c r="A5769" t="s">
        <v>5768</v>
      </c>
      <c r="B5769" t="s">
        <v>9382</v>
      </c>
      <c r="C5769">
        <v>32</v>
      </c>
      <c r="D5769" t="s">
        <v>9385</v>
      </c>
      <c r="E5769" t="s">
        <v>9389</v>
      </c>
      <c r="F5769" t="s">
        <v>9397</v>
      </c>
      <c r="G5769" t="s">
        <v>9405</v>
      </c>
      <c r="H5769">
        <v>0.58333330000000005</v>
      </c>
      <c r="I5769">
        <v>32</v>
      </c>
      <c r="J5769" t="s">
        <v>9435</v>
      </c>
      <c r="K5769">
        <v>0</v>
      </c>
      <c r="L5769">
        <v>5.5869364280579231E-2</v>
      </c>
      <c r="M5769">
        <v>32</v>
      </c>
      <c r="N5769">
        <v>4.1481582723980046E-2</v>
      </c>
      <c r="O5769">
        <v>4.150390625E-2</v>
      </c>
      <c r="P5769">
        <v>3.2717678100263853E-2</v>
      </c>
      <c r="Q5769">
        <v>5.0809603573422672E-2</v>
      </c>
      <c r="R5769">
        <v>0.58333330000000005</v>
      </c>
      <c r="S5769">
        <v>32</v>
      </c>
      <c r="T5769">
        <v>2.9850746268656716E-2</v>
      </c>
    </row>
    <row r="5770" spans="1:20" x14ac:dyDescent="0.25">
      <c r="A5770" t="s">
        <v>5769</v>
      </c>
      <c r="B5770" t="s">
        <v>9383</v>
      </c>
      <c r="C5770">
        <v>33</v>
      </c>
      <c r="D5770" t="s">
        <v>9385</v>
      </c>
      <c r="E5770" t="s">
        <v>9389</v>
      </c>
      <c r="F5770" t="s">
        <v>9399</v>
      </c>
      <c r="G5770" t="s">
        <v>9413</v>
      </c>
      <c r="H5770">
        <v>1</v>
      </c>
      <c r="I5770">
        <v>33</v>
      </c>
      <c r="J5770" t="s">
        <v>9435</v>
      </c>
      <c r="K5770">
        <v>0</v>
      </c>
      <c r="L5770">
        <v>3.5118884941240776E-2</v>
      </c>
      <c r="M5770">
        <v>33</v>
      </c>
      <c r="N5770">
        <v>4.1481582723980046E-2</v>
      </c>
      <c r="O5770">
        <v>4.150390625E-2</v>
      </c>
      <c r="P5770">
        <v>5.1396648044692739E-2</v>
      </c>
      <c r="Q5770">
        <v>6.1822125813449022E-2</v>
      </c>
      <c r="R5770">
        <v>1</v>
      </c>
      <c r="S5770">
        <v>33</v>
      </c>
      <c r="T5770">
        <v>2.9850746268656716E-2</v>
      </c>
    </row>
    <row r="5771" spans="1:20" x14ac:dyDescent="0.25">
      <c r="A5771" t="s">
        <v>5770</v>
      </c>
      <c r="B5771" t="s">
        <v>9382</v>
      </c>
      <c r="C5771">
        <v>28</v>
      </c>
      <c r="D5771" t="s">
        <v>9385</v>
      </c>
      <c r="E5771" t="s">
        <v>9390</v>
      </c>
      <c r="F5771" t="s">
        <v>9397</v>
      </c>
      <c r="G5771" t="s">
        <v>9407</v>
      </c>
      <c r="H5771">
        <v>1.4166666000000001</v>
      </c>
      <c r="I5771">
        <v>28.416665999999999</v>
      </c>
      <c r="J5771" t="s">
        <v>9435</v>
      </c>
      <c r="K5771">
        <v>0</v>
      </c>
      <c r="L5771">
        <v>5.5869364280579231E-2</v>
      </c>
      <c r="M5771">
        <v>28</v>
      </c>
      <c r="N5771">
        <v>4.1481582723980046E-2</v>
      </c>
      <c r="O5771">
        <v>5.2190121155638397E-2</v>
      </c>
      <c r="P5771">
        <v>3.2717678100263853E-2</v>
      </c>
      <c r="Q5771">
        <v>2.6960784313725492E-2</v>
      </c>
      <c r="R5771">
        <v>1.4166666000000001</v>
      </c>
      <c r="S5771">
        <v>28.416665999999999</v>
      </c>
      <c r="T5771">
        <v>2.9850746268656716E-2</v>
      </c>
    </row>
    <row r="5772" spans="1:20" x14ac:dyDescent="0.25">
      <c r="A5772" t="s">
        <v>5771</v>
      </c>
      <c r="B5772" t="s">
        <v>9382</v>
      </c>
      <c r="C5772">
        <v>54</v>
      </c>
      <c r="D5772" t="s">
        <v>9385</v>
      </c>
      <c r="E5772" t="s">
        <v>9391</v>
      </c>
      <c r="F5772" t="s">
        <v>9397</v>
      </c>
      <c r="G5772" t="s">
        <v>9415</v>
      </c>
      <c r="H5772">
        <v>1.1666666000000001</v>
      </c>
      <c r="I5772">
        <v>19.416665999999999</v>
      </c>
      <c r="J5772" t="s">
        <v>9435</v>
      </c>
      <c r="K5772">
        <v>0</v>
      </c>
      <c r="L5772">
        <v>5.5869364280579231E-2</v>
      </c>
      <c r="M5772">
        <v>54</v>
      </c>
      <c r="N5772">
        <v>4.1481582723980046E-2</v>
      </c>
      <c r="O5772">
        <v>5.0053106744556555E-2</v>
      </c>
      <c r="P5772">
        <v>3.2717678100263853E-2</v>
      </c>
      <c r="Q5772">
        <v>5.2287581699346407E-2</v>
      </c>
      <c r="R5772">
        <v>1.1666666000000001</v>
      </c>
      <c r="S5772">
        <v>19.416665999999999</v>
      </c>
      <c r="T5772">
        <v>2.9850746268656716E-2</v>
      </c>
    </row>
    <row r="5773" spans="1:20" x14ac:dyDescent="0.25">
      <c r="A5773" t="s">
        <v>5772</v>
      </c>
      <c r="B5773" t="s">
        <v>9382</v>
      </c>
      <c r="C5773">
        <v>23</v>
      </c>
      <c r="D5773" t="s">
        <v>9385</v>
      </c>
      <c r="E5773" t="s">
        <v>9391</v>
      </c>
      <c r="F5773" t="s">
        <v>9399</v>
      </c>
      <c r="G5773" t="s">
        <v>9405</v>
      </c>
      <c r="H5773">
        <v>4</v>
      </c>
      <c r="I5773">
        <v>23.833333</v>
      </c>
      <c r="J5773" t="s">
        <v>9435</v>
      </c>
      <c r="K5773">
        <v>0</v>
      </c>
      <c r="L5773">
        <v>5.5869364280579231E-2</v>
      </c>
      <c r="M5773">
        <v>23</v>
      </c>
      <c r="N5773">
        <v>4.1481582723980046E-2</v>
      </c>
      <c r="O5773">
        <v>5.0053106744556555E-2</v>
      </c>
      <c r="P5773">
        <v>5.1396648044692739E-2</v>
      </c>
      <c r="Q5773">
        <v>5.0809603573422672E-2</v>
      </c>
      <c r="R5773">
        <v>4</v>
      </c>
      <c r="S5773">
        <v>23.833333</v>
      </c>
      <c r="T5773">
        <v>2.9850746268656716E-2</v>
      </c>
    </row>
    <row r="5774" spans="1:20" x14ac:dyDescent="0.25">
      <c r="A5774" t="s">
        <v>5773</v>
      </c>
      <c r="B5774" t="s">
        <v>9383</v>
      </c>
      <c r="C5774">
        <v>40</v>
      </c>
      <c r="D5774" t="s">
        <v>9385</v>
      </c>
      <c r="E5774" t="s">
        <v>9389</v>
      </c>
      <c r="F5774" t="s">
        <v>9398</v>
      </c>
      <c r="G5774" t="s">
        <v>9405</v>
      </c>
      <c r="H5774">
        <v>21</v>
      </c>
      <c r="I5774">
        <v>17</v>
      </c>
      <c r="J5774" t="s">
        <v>9435</v>
      </c>
      <c r="K5774">
        <v>0</v>
      </c>
      <c r="L5774">
        <v>3.5118884941240776E-2</v>
      </c>
      <c r="M5774">
        <v>40</v>
      </c>
      <c r="N5774">
        <v>4.1481582723980046E-2</v>
      </c>
      <c r="O5774">
        <v>4.150390625E-2</v>
      </c>
      <c r="P5774">
        <v>6.9458225838460008E-2</v>
      </c>
      <c r="Q5774">
        <v>5.0809603573422672E-2</v>
      </c>
      <c r="R5774">
        <v>21</v>
      </c>
      <c r="S5774">
        <v>17</v>
      </c>
      <c r="T5774">
        <v>2.9850746268656716E-2</v>
      </c>
    </row>
    <row r="5775" spans="1:20" x14ac:dyDescent="0.25">
      <c r="A5775" t="s">
        <v>5774</v>
      </c>
      <c r="B5775" t="s">
        <v>9382</v>
      </c>
      <c r="C5775">
        <v>47</v>
      </c>
      <c r="D5775" t="s">
        <v>9385</v>
      </c>
      <c r="E5775" t="s">
        <v>9391</v>
      </c>
      <c r="F5775" t="s">
        <v>9397</v>
      </c>
      <c r="G5775" t="s">
        <v>9403</v>
      </c>
      <c r="H5775">
        <v>1.8333333000000001</v>
      </c>
      <c r="I5775">
        <v>14</v>
      </c>
      <c r="J5775" t="s">
        <v>9435</v>
      </c>
      <c r="K5775">
        <v>0</v>
      </c>
      <c r="L5775">
        <v>5.5869364280579231E-2</v>
      </c>
      <c r="M5775">
        <v>47</v>
      </c>
      <c r="N5775">
        <v>4.1481582723980046E-2</v>
      </c>
      <c r="O5775">
        <v>5.0053106744556555E-2</v>
      </c>
      <c r="P5775">
        <v>3.2717678100263853E-2</v>
      </c>
      <c r="Q5775">
        <v>6.3487049905243204E-2</v>
      </c>
      <c r="R5775">
        <v>1.8333333000000001</v>
      </c>
      <c r="S5775">
        <v>14</v>
      </c>
      <c r="T5775">
        <v>2.9850746268656716E-2</v>
      </c>
    </row>
    <row r="5776" spans="1:20" x14ac:dyDescent="0.25">
      <c r="A5776" t="s">
        <v>5775</v>
      </c>
      <c r="B5776" t="s">
        <v>9382</v>
      </c>
      <c r="C5776">
        <v>29</v>
      </c>
      <c r="D5776" t="s">
        <v>9385</v>
      </c>
      <c r="E5776" t="s">
        <v>9390</v>
      </c>
      <c r="F5776" t="s">
        <v>9398</v>
      </c>
      <c r="G5776" t="s">
        <v>9405</v>
      </c>
      <c r="H5776">
        <v>1</v>
      </c>
      <c r="I5776">
        <v>29</v>
      </c>
      <c r="J5776" t="s">
        <v>9435</v>
      </c>
      <c r="K5776">
        <v>0</v>
      </c>
      <c r="L5776">
        <v>5.5869364280579231E-2</v>
      </c>
      <c r="M5776">
        <v>29</v>
      </c>
      <c r="N5776">
        <v>4.1481582723980046E-2</v>
      </c>
      <c r="O5776">
        <v>5.2190121155638397E-2</v>
      </c>
      <c r="P5776">
        <v>6.9458225838460008E-2</v>
      </c>
      <c r="Q5776">
        <v>5.0809603573422672E-2</v>
      </c>
      <c r="R5776">
        <v>1</v>
      </c>
      <c r="S5776">
        <v>29</v>
      </c>
      <c r="T5776">
        <v>2.9850746268656716E-2</v>
      </c>
    </row>
    <row r="5777" spans="1:20" x14ac:dyDescent="0.25">
      <c r="A5777" t="s">
        <v>5776</v>
      </c>
      <c r="B5777" t="s">
        <v>9383</v>
      </c>
      <c r="C5777">
        <v>39</v>
      </c>
      <c r="D5777" t="s">
        <v>9385</v>
      </c>
      <c r="E5777" t="s">
        <v>9389</v>
      </c>
      <c r="F5777" t="s">
        <v>9397</v>
      </c>
      <c r="G5777" t="s">
        <v>9405</v>
      </c>
      <c r="H5777">
        <v>10</v>
      </c>
      <c r="I5777">
        <v>14.666665999999999</v>
      </c>
      <c r="J5777" t="s">
        <v>9435</v>
      </c>
      <c r="K5777">
        <v>0</v>
      </c>
      <c r="L5777">
        <v>3.5118884941240776E-2</v>
      </c>
      <c r="M5777">
        <v>39</v>
      </c>
      <c r="N5777">
        <v>4.1481582723980046E-2</v>
      </c>
      <c r="O5777">
        <v>4.150390625E-2</v>
      </c>
      <c r="P5777">
        <v>3.2717678100263853E-2</v>
      </c>
      <c r="Q5777">
        <v>5.0809603573422672E-2</v>
      </c>
      <c r="R5777">
        <v>10</v>
      </c>
      <c r="S5777">
        <v>14.666665999999999</v>
      </c>
      <c r="T5777">
        <v>2.9850746268656716E-2</v>
      </c>
    </row>
    <row r="5778" spans="1:20" x14ac:dyDescent="0.25">
      <c r="A5778" t="s">
        <v>5777</v>
      </c>
      <c r="B5778" t="s">
        <v>9383</v>
      </c>
      <c r="C5778">
        <v>24</v>
      </c>
      <c r="D5778" t="s">
        <v>9386</v>
      </c>
      <c r="E5778" t="s">
        <v>9389</v>
      </c>
      <c r="F5778" t="s">
        <v>9398</v>
      </c>
      <c r="G5778" t="s">
        <v>9403</v>
      </c>
      <c r="H5778">
        <v>2</v>
      </c>
      <c r="I5778">
        <v>10</v>
      </c>
      <c r="J5778" t="s">
        <v>9435</v>
      </c>
      <c r="K5778">
        <v>0</v>
      </c>
      <c r="L5778">
        <v>3.5118884941240776E-2</v>
      </c>
      <c r="M5778">
        <v>24</v>
      </c>
      <c r="N5778">
        <v>8.1023454157782518E-2</v>
      </c>
      <c r="O5778">
        <v>4.150390625E-2</v>
      </c>
      <c r="P5778">
        <v>6.9458225838460008E-2</v>
      </c>
      <c r="Q5778">
        <v>6.3487049905243204E-2</v>
      </c>
      <c r="R5778">
        <v>2</v>
      </c>
      <c r="S5778">
        <v>10</v>
      </c>
      <c r="T5778">
        <v>2.9850746268656716E-2</v>
      </c>
    </row>
    <row r="5779" spans="1:20" x14ac:dyDescent="0.25">
      <c r="A5779" t="s">
        <v>5778</v>
      </c>
      <c r="B5779" t="s">
        <v>9383</v>
      </c>
      <c r="C5779">
        <v>42</v>
      </c>
      <c r="D5779" t="s">
        <v>9385</v>
      </c>
      <c r="E5779" t="s">
        <v>9390</v>
      </c>
      <c r="F5779" t="s">
        <v>9397</v>
      </c>
      <c r="G5779" t="s">
        <v>9403</v>
      </c>
      <c r="H5779">
        <v>12</v>
      </c>
      <c r="I5779">
        <v>14.833333</v>
      </c>
      <c r="J5779" t="s">
        <v>9435</v>
      </c>
      <c r="K5779">
        <v>0</v>
      </c>
      <c r="L5779">
        <v>3.5118884941240776E-2</v>
      </c>
      <c r="M5779">
        <v>42</v>
      </c>
      <c r="N5779">
        <v>4.1481582723980046E-2</v>
      </c>
      <c r="O5779">
        <v>5.2190121155638397E-2</v>
      </c>
      <c r="P5779">
        <v>3.2717678100263853E-2</v>
      </c>
      <c r="Q5779">
        <v>6.3487049905243204E-2</v>
      </c>
      <c r="R5779">
        <v>12</v>
      </c>
      <c r="S5779">
        <v>14.833333</v>
      </c>
      <c r="T5779">
        <v>2.9850746268656716E-2</v>
      </c>
    </row>
    <row r="5780" spans="1:20" x14ac:dyDescent="0.25">
      <c r="A5780" t="s">
        <v>5779</v>
      </c>
      <c r="B5780" t="s">
        <v>9382</v>
      </c>
      <c r="C5780">
        <v>59</v>
      </c>
      <c r="D5780" t="s">
        <v>9385</v>
      </c>
      <c r="E5780" t="s">
        <v>9390</v>
      </c>
      <c r="F5780" t="s">
        <v>9397</v>
      </c>
      <c r="G5780" t="s">
        <v>9405</v>
      </c>
      <c r="H5780">
        <v>21</v>
      </c>
      <c r="I5780">
        <v>59.833333000000003</v>
      </c>
      <c r="J5780" t="s">
        <v>9435</v>
      </c>
      <c r="K5780">
        <v>0</v>
      </c>
      <c r="L5780">
        <v>5.5869364280579231E-2</v>
      </c>
      <c r="M5780">
        <v>59</v>
      </c>
      <c r="N5780">
        <v>4.1481582723980046E-2</v>
      </c>
      <c r="O5780">
        <v>5.2190121155638397E-2</v>
      </c>
      <c r="P5780">
        <v>3.2717678100263853E-2</v>
      </c>
      <c r="Q5780">
        <v>5.0809603573422672E-2</v>
      </c>
      <c r="R5780">
        <v>21</v>
      </c>
      <c r="S5780">
        <v>59.833333000000003</v>
      </c>
      <c r="T5780">
        <v>2.9850746268656716E-2</v>
      </c>
    </row>
    <row r="5781" spans="1:20" x14ac:dyDescent="0.25">
      <c r="A5781" t="s">
        <v>5780</v>
      </c>
      <c r="B5781" t="s">
        <v>9383</v>
      </c>
      <c r="C5781">
        <v>54</v>
      </c>
      <c r="D5781" t="s">
        <v>9385</v>
      </c>
      <c r="E5781" t="s">
        <v>9391</v>
      </c>
      <c r="F5781" t="s">
        <v>9397</v>
      </c>
      <c r="G5781" t="s">
        <v>9407</v>
      </c>
      <c r="H5781">
        <v>13</v>
      </c>
      <c r="I5781">
        <v>54</v>
      </c>
      <c r="J5781" t="s">
        <v>9435</v>
      </c>
      <c r="K5781">
        <v>0</v>
      </c>
      <c r="L5781">
        <v>3.5118884941240776E-2</v>
      </c>
      <c r="M5781">
        <v>54</v>
      </c>
      <c r="N5781">
        <v>4.1481582723980046E-2</v>
      </c>
      <c r="O5781">
        <v>5.0053106744556555E-2</v>
      </c>
      <c r="P5781">
        <v>3.2717678100263853E-2</v>
      </c>
      <c r="Q5781">
        <v>2.6960784313725492E-2</v>
      </c>
      <c r="R5781">
        <v>13</v>
      </c>
      <c r="S5781">
        <v>54</v>
      </c>
      <c r="T5781">
        <v>2.9850746268656716E-2</v>
      </c>
    </row>
    <row r="5782" spans="1:20" x14ac:dyDescent="0.25">
      <c r="A5782" t="s">
        <v>5781</v>
      </c>
      <c r="B5782" t="s">
        <v>9383</v>
      </c>
      <c r="C5782">
        <v>31</v>
      </c>
      <c r="D5782" t="s">
        <v>9385</v>
      </c>
      <c r="E5782" t="s">
        <v>9389</v>
      </c>
      <c r="F5782" t="s">
        <v>9397</v>
      </c>
      <c r="G5782" t="s">
        <v>9417</v>
      </c>
      <c r="H5782">
        <v>0.5</v>
      </c>
      <c r="I5782">
        <v>15</v>
      </c>
      <c r="J5782" t="s">
        <v>9435</v>
      </c>
      <c r="K5782">
        <v>0</v>
      </c>
      <c r="L5782">
        <v>3.5118884941240776E-2</v>
      </c>
      <c r="M5782">
        <v>31</v>
      </c>
      <c r="N5782">
        <v>4.1481582723980046E-2</v>
      </c>
      <c r="O5782">
        <v>4.150390625E-2</v>
      </c>
      <c r="P5782">
        <v>3.2717678100263853E-2</v>
      </c>
      <c r="Q5782">
        <v>4.1666666666666664E-2</v>
      </c>
      <c r="R5782">
        <v>0.5</v>
      </c>
      <c r="S5782">
        <v>15</v>
      </c>
      <c r="T5782">
        <v>2.9850746268656716E-2</v>
      </c>
    </row>
    <row r="5783" spans="1:20" x14ac:dyDescent="0.25">
      <c r="A5783" t="s">
        <v>5782</v>
      </c>
      <c r="B5783" t="s">
        <v>9383</v>
      </c>
      <c r="C5783">
        <v>54</v>
      </c>
      <c r="D5783" t="s">
        <v>9385</v>
      </c>
      <c r="E5783" t="s">
        <v>9391</v>
      </c>
      <c r="F5783" t="s">
        <v>9397</v>
      </c>
      <c r="G5783" t="s">
        <v>9411</v>
      </c>
      <c r="H5783">
        <v>35</v>
      </c>
      <c r="I5783">
        <v>54.583333000000003</v>
      </c>
      <c r="J5783" t="s">
        <v>9435</v>
      </c>
      <c r="K5783">
        <v>0</v>
      </c>
      <c r="L5783">
        <v>3.5118884941240776E-2</v>
      </c>
      <c r="M5783">
        <v>54</v>
      </c>
      <c r="N5783">
        <v>4.1481582723980046E-2</v>
      </c>
      <c r="O5783">
        <v>5.0053106744556555E-2</v>
      </c>
      <c r="P5783">
        <v>3.2717678100263853E-2</v>
      </c>
      <c r="Q5783">
        <v>2.7488151658767772E-2</v>
      </c>
      <c r="R5783">
        <v>35</v>
      </c>
      <c r="S5783">
        <v>54.583333000000003</v>
      </c>
      <c r="T5783">
        <v>2.9850746268656716E-2</v>
      </c>
    </row>
    <row r="5784" spans="1:20" x14ac:dyDescent="0.25">
      <c r="A5784" t="s">
        <v>5783</v>
      </c>
      <c r="B5784" t="s">
        <v>9383</v>
      </c>
      <c r="C5784">
        <v>46</v>
      </c>
      <c r="D5784" t="s">
        <v>9385</v>
      </c>
      <c r="E5784" t="s">
        <v>9389</v>
      </c>
      <c r="F5784" t="s">
        <v>9397</v>
      </c>
      <c r="G5784" t="s">
        <v>9403</v>
      </c>
      <c r="H5784">
        <v>3</v>
      </c>
      <c r="I5784">
        <v>28.166665999999999</v>
      </c>
      <c r="J5784" t="s">
        <v>9435</v>
      </c>
      <c r="K5784">
        <v>0</v>
      </c>
      <c r="L5784">
        <v>3.5118884941240776E-2</v>
      </c>
      <c r="M5784">
        <v>46</v>
      </c>
      <c r="N5784">
        <v>4.1481582723980046E-2</v>
      </c>
      <c r="O5784">
        <v>4.150390625E-2</v>
      </c>
      <c r="P5784">
        <v>3.2717678100263853E-2</v>
      </c>
      <c r="Q5784">
        <v>6.3487049905243204E-2</v>
      </c>
      <c r="R5784">
        <v>3</v>
      </c>
      <c r="S5784">
        <v>28.166665999999999</v>
      </c>
      <c r="T5784">
        <v>2.9850746268656716E-2</v>
      </c>
    </row>
    <row r="5785" spans="1:20" x14ac:dyDescent="0.25">
      <c r="A5785" t="s">
        <v>5784</v>
      </c>
      <c r="B5785" t="s">
        <v>9383</v>
      </c>
      <c r="C5785">
        <v>33</v>
      </c>
      <c r="D5785" t="s">
        <v>9385</v>
      </c>
      <c r="E5785" t="s">
        <v>9389</v>
      </c>
      <c r="F5785" t="s">
        <v>9397</v>
      </c>
      <c r="G5785" t="s">
        <v>9405</v>
      </c>
      <c r="H5785">
        <v>3</v>
      </c>
      <c r="I5785">
        <v>33</v>
      </c>
      <c r="J5785" t="s">
        <v>9435</v>
      </c>
      <c r="K5785">
        <v>0</v>
      </c>
      <c r="L5785">
        <v>3.5118884941240776E-2</v>
      </c>
      <c r="M5785">
        <v>33</v>
      </c>
      <c r="N5785">
        <v>4.1481582723980046E-2</v>
      </c>
      <c r="O5785">
        <v>4.150390625E-2</v>
      </c>
      <c r="P5785">
        <v>3.2717678100263853E-2</v>
      </c>
      <c r="Q5785">
        <v>5.0809603573422672E-2</v>
      </c>
      <c r="R5785">
        <v>3</v>
      </c>
      <c r="S5785">
        <v>33</v>
      </c>
      <c r="T5785">
        <v>2.9850746268656716E-2</v>
      </c>
    </row>
    <row r="5786" spans="1:20" x14ac:dyDescent="0.25">
      <c r="A5786" t="s">
        <v>5785</v>
      </c>
      <c r="B5786" t="s">
        <v>9382</v>
      </c>
      <c r="C5786">
        <v>24</v>
      </c>
      <c r="D5786" t="s">
        <v>9385</v>
      </c>
      <c r="E5786" t="s">
        <v>9391</v>
      </c>
      <c r="F5786" t="s">
        <v>9398</v>
      </c>
      <c r="G5786" t="s">
        <v>9405</v>
      </c>
      <c r="H5786">
        <v>2</v>
      </c>
      <c r="I5786">
        <v>24.583333</v>
      </c>
      <c r="J5786" t="s">
        <v>9435</v>
      </c>
      <c r="K5786">
        <v>0</v>
      </c>
      <c r="L5786">
        <v>5.5869364280579231E-2</v>
      </c>
      <c r="M5786">
        <v>24</v>
      </c>
      <c r="N5786">
        <v>4.1481582723980046E-2</v>
      </c>
      <c r="O5786">
        <v>5.0053106744556555E-2</v>
      </c>
      <c r="P5786">
        <v>6.9458225838460008E-2</v>
      </c>
      <c r="Q5786">
        <v>5.0809603573422672E-2</v>
      </c>
      <c r="R5786">
        <v>2</v>
      </c>
      <c r="S5786">
        <v>24.583333</v>
      </c>
      <c r="T5786">
        <v>2.9850746268656716E-2</v>
      </c>
    </row>
    <row r="5787" spans="1:20" x14ac:dyDescent="0.25">
      <c r="A5787" t="s">
        <v>5786</v>
      </c>
      <c r="B5787" t="s">
        <v>9382</v>
      </c>
      <c r="C5787">
        <v>36</v>
      </c>
      <c r="D5787" t="s">
        <v>9385</v>
      </c>
      <c r="E5787" t="s">
        <v>9391</v>
      </c>
      <c r="F5787" t="s">
        <v>9397</v>
      </c>
      <c r="G5787" t="s">
        <v>9405</v>
      </c>
      <c r="H5787">
        <v>1.25</v>
      </c>
      <c r="I5787">
        <v>14.333333</v>
      </c>
      <c r="J5787" t="s">
        <v>9435</v>
      </c>
      <c r="K5787">
        <v>0</v>
      </c>
      <c r="L5787">
        <v>5.5869364280579231E-2</v>
      </c>
      <c r="M5787">
        <v>36</v>
      </c>
      <c r="N5787">
        <v>4.1481582723980046E-2</v>
      </c>
      <c r="O5787">
        <v>5.0053106744556555E-2</v>
      </c>
      <c r="P5787">
        <v>3.2717678100263853E-2</v>
      </c>
      <c r="Q5787">
        <v>5.0809603573422672E-2</v>
      </c>
      <c r="R5787">
        <v>1.25</v>
      </c>
      <c r="S5787">
        <v>14.333333</v>
      </c>
      <c r="T5787">
        <v>2.9850746268656716E-2</v>
      </c>
    </row>
    <row r="5788" spans="1:20" x14ac:dyDescent="0.25">
      <c r="A5788" t="s">
        <v>5787</v>
      </c>
      <c r="B5788" t="s">
        <v>9382</v>
      </c>
      <c r="C5788">
        <v>53</v>
      </c>
      <c r="D5788" t="s">
        <v>9385</v>
      </c>
      <c r="E5788" t="s">
        <v>9390</v>
      </c>
      <c r="F5788" t="s">
        <v>9397</v>
      </c>
      <c r="G5788" t="s">
        <v>9413</v>
      </c>
      <c r="H5788">
        <v>13</v>
      </c>
      <c r="I5788">
        <v>53</v>
      </c>
      <c r="J5788" t="s">
        <v>9435</v>
      </c>
      <c r="K5788">
        <v>0</v>
      </c>
      <c r="L5788">
        <v>5.5869364280579231E-2</v>
      </c>
      <c r="M5788">
        <v>53</v>
      </c>
      <c r="N5788">
        <v>4.1481582723980046E-2</v>
      </c>
      <c r="O5788">
        <v>5.2190121155638397E-2</v>
      </c>
      <c r="P5788">
        <v>3.2717678100263853E-2</v>
      </c>
      <c r="Q5788">
        <v>6.1822125813449022E-2</v>
      </c>
      <c r="R5788">
        <v>13</v>
      </c>
      <c r="S5788">
        <v>53</v>
      </c>
      <c r="T5788">
        <v>2.9850746268656716E-2</v>
      </c>
    </row>
    <row r="5789" spans="1:20" x14ac:dyDescent="0.25">
      <c r="A5789" t="s">
        <v>5788</v>
      </c>
      <c r="B5789" t="s">
        <v>9382</v>
      </c>
      <c r="C5789">
        <v>46</v>
      </c>
      <c r="D5789" t="s">
        <v>9385</v>
      </c>
      <c r="E5789" t="s">
        <v>9389</v>
      </c>
      <c r="F5789" t="s">
        <v>9397</v>
      </c>
      <c r="G5789" t="s">
        <v>9411</v>
      </c>
      <c r="H5789">
        <v>4</v>
      </c>
      <c r="I5789">
        <v>46</v>
      </c>
      <c r="J5789" t="s">
        <v>9435</v>
      </c>
      <c r="K5789">
        <v>0</v>
      </c>
      <c r="L5789">
        <v>5.5869364280579231E-2</v>
      </c>
      <c r="M5789">
        <v>46</v>
      </c>
      <c r="N5789">
        <v>4.1481582723980046E-2</v>
      </c>
      <c r="O5789">
        <v>4.150390625E-2</v>
      </c>
      <c r="P5789">
        <v>3.2717678100263853E-2</v>
      </c>
      <c r="Q5789">
        <v>2.7488151658767772E-2</v>
      </c>
      <c r="R5789">
        <v>4</v>
      </c>
      <c r="S5789">
        <v>46</v>
      </c>
      <c r="T5789">
        <v>2.9850746268656716E-2</v>
      </c>
    </row>
    <row r="5790" spans="1:20" x14ac:dyDescent="0.25">
      <c r="A5790" t="s">
        <v>5789</v>
      </c>
      <c r="B5790" t="s">
        <v>9382</v>
      </c>
      <c r="C5790">
        <v>49</v>
      </c>
      <c r="D5790" t="s">
        <v>9385</v>
      </c>
      <c r="E5790" t="s">
        <v>9391</v>
      </c>
      <c r="F5790" t="s">
        <v>9397</v>
      </c>
      <c r="G5790" t="s">
        <v>9411</v>
      </c>
      <c r="H5790">
        <v>6</v>
      </c>
      <c r="I5790">
        <v>49.916665999999999</v>
      </c>
      <c r="J5790" t="s">
        <v>9435</v>
      </c>
      <c r="K5790">
        <v>0</v>
      </c>
      <c r="L5790">
        <v>5.5869364280579231E-2</v>
      </c>
      <c r="M5790">
        <v>49</v>
      </c>
      <c r="N5790">
        <v>4.1481582723980046E-2</v>
      </c>
      <c r="O5790">
        <v>5.0053106744556555E-2</v>
      </c>
      <c r="P5790">
        <v>3.2717678100263853E-2</v>
      </c>
      <c r="Q5790">
        <v>2.7488151658767772E-2</v>
      </c>
      <c r="R5790">
        <v>6</v>
      </c>
      <c r="S5790">
        <v>49.916665999999999</v>
      </c>
      <c r="T5790">
        <v>2.9850746268656716E-2</v>
      </c>
    </row>
    <row r="5791" spans="1:20" x14ac:dyDescent="0.25">
      <c r="A5791" t="s">
        <v>5790</v>
      </c>
      <c r="B5791" t="s">
        <v>9382</v>
      </c>
      <c r="C5791">
        <v>23</v>
      </c>
      <c r="D5791" t="s">
        <v>9385</v>
      </c>
      <c r="E5791" t="s">
        <v>9390</v>
      </c>
      <c r="F5791" t="s">
        <v>9397</v>
      </c>
      <c r="G5791" t="s">
        <v>9405</v>
      </c>
      <c r="H5791">
        <v>0.83333330000000005</v>
      </c>
      <c r="I5791">
        <v>23</v>
      </c>
      <c r="J5791" t="s">
        <v>9435</v>
      </c>
      <c r="K5791">
        <v>0</v>
      </c>
      <c r="L5791">
        <v>5.5869364280579231E-2</v>
      </c>
      <c r="M5791">
        <v>23</v>
      </c>
      <c r="N5791">
        <v>4.1481582723980046E-2</v>
      </c>
      <c r="O5791">
        <v>5.2190121155638397E-2</v>
      </c>
      <c r="P5791">
        <v>3.2717678100263853E-2</v>
      </c>
      <c r="Q5791">
        <v>5.0809603573422672E-2</v>
      </c>
      <c r="R5791">
        <v>0.83333330000000005</v>
      </c>
      <c r="S5791">
        <v>23</v>
      </c>
      <c r="T5791">
        <v>2.9850746268656716E-2</v>
      </c>
    </row>
    <row r="5792" spans="1:20" x14ac:dyDescent="0.25">
      <c r="A5792" t="s">
        <v>5791</v>
      </c>
      <c r="B5792" t="s">
        <v>9383</v>
      </c>
      <c r="C5792">
        <v>43</v>
      </c>
      <c r="D5792" t="s">
        <v>9385</v>
      </c>
      <c r="E5792" t="s">
        <v>9391</v>
      </c>
      <c r="F5792" t="s">
        <v>9400</v>
      </c>
      <c r="G5792" t="s">
        <v>9403</v>
      </c>
      <c r="H5792">
        <v>15</v>
      </c>
      <c r="I5792">
        <v>43</v>
      </c>
      <c r="J5792" t="s">
        <v>9435</v>
      </c>
      <c r="K5792">
        <v>0</v>
      </c>
      <c r="L5792">
        <v>3.5118884941240776E-2</v>
      </c>
      <c r="M5792">
        <v>43</v>
      </c>
      <c r="N5792">
        <v>4.1481582723980046E-2</v>
      </c>
      <c r="O5792">
        <v>5.0053106744556555E-2</v>
      </c>
      <c r="P5792">
        <v>3.3003300330033E-2</v>
      </c>
      <c r="Q5792">
        <v>6.3487049905243204E-2</v>
      </c>
      <c r="R5792">
        <v>15</v>
      </c>
      <c r="S5792">
        <v>43</v>
      </c>
      <c r="T5792">
        <v>2.9850746268656716E-2</v>
      </c>
    </row>
    <row r="5793" spans="1:20" x14ac:dyDescent="0.25">
      <c r="A5793" t="s">
        <v>5792</v>
      </c>
      <c r="B5793" t="s">
        <v>9383</v>
      </c>
      <c r="C5793">
        <v>39</v>
      </c>
      <c r="D5793" t="s">
        <v>9385</v>
      </c>
      <c r="E5793" t="s">
        <v>9391</v>
      </c>
      <c r="F5793" t="s">
        <v>9399</v>
      </c>
      <c r="G5793" t="s">
        <v>9405</v>
      </c>
      <c r="H5793">
        <v>4</v>
      </c>
      <c r="I5793">
        <v>39</v>
      </c>
      <c r="J5793" t="s">
        <v>9435</v>
      </c>
      <c r="K5793">
        <v>0</v>
      </c>
      <c r="L5793">
        <v>3.5118884941240776E-2</v>
      </c>
      <c r="M5793">
        <v>39</v>
      </c>
      <c r="N5793">
        <v>4.1481582723980046E-2</v>
      </c>
      <c r="O5793">
        <v>5.0053106744556555E-2</v>
      </c>
      <c r="P5793">
        <v>5.1396648044692739E-2</v>
      </c>
      <c r="Q5793">
        <v>5.0809603573422672E-2</v>
      </c>
      <c r="R5793">
        <v>4</v>
      </c>
      <c r="S5793">
        <v>39</v>
      </c>
      <c r="T5793">
        <v>2.9850746268656716E-2</v>
      </c>
    </row>
    <row r="5794" spans="1:20" x14ac:dyDescent="0.25">
      <c r="A5794" t="s">
        <v>5793</v>
      </c>
      <c r="B5794" t="s">
        <v>9382</v>
      </c>
      <c r="C5794">
        <v>26</v>
      </c>
      <c r="D5794" t="s">
        <v>9385</v>
      </c>
      <c r="E5794" t="s">
        <v>9389</v>
      </c>
      <c r="F5794" t="s">
        <v>9397</v>
      </c>
      <c r="G5794" t="s">
        <v>9403</v>
      </c>
      <c r="H5794">
        <v>5</v>
      </c>
      <c r="I5794">
        <v>26</v>
      </c>
      <c r="J5794" t="s">
        <v>9435</v>
      </c>
      <c r="K5794">
        <v>0</v>
      </c>
      <c r="L5794">
        <v>5.5869364280579231E-2</v>
      </c>
      <c r="M5794">
        <v>26</v>
      </c>
      <c r="N5794">
        <v>4.1481582723980046E-2</v>
      </c>
      <c r="O5794">
        <v>4.150390625E-2</v>
      </c>
      <c r="P5794">
        <v>3.2717678100263853E-2</v>
      </c>
      <c r="Q5794">
        <v>6.3487049905243204E-2</v>
      </c>
      <c r="R5794">
        <v>5</v>
      </c>
      <c r="S5794">
        <v>26</v>
      </c>
      <c r="T5794">
        <v>2.9850746268656716E-2</v>
      </c>
    </row>
    <row r="5795" spans="1:20" x14ac:dyDescent="0.25">
      <c r="A5795" t="s">
        <v>5794</v>
      </c>
      <c r="B5795" t="s">
        <v>9383</v>
      </c>
      <c r="C5795">
        <v>34</v>
      </c>
      <c r="D5795" t="s">
        <v>9385</v>
      </c>
      <c r="E5795" t="s">
        <v>9389</v>
      </c>
      <c r="F5795" t="s">
        <v>9397</v>
      </c>
      <c r="G5795" t="s">
        <v>9403</v>
      </c>
      <c r="H5795">
        <v>9</v>
      </c>
      <c r="I5795">
        <v>34</v>
      </c>
      <c r="J5795" t="s">
        <v>9435</v>
      </c>
      <c r="K5795">
        <v>0</v>
      </c>
      <c r="L5795">
        <v>3.5118884941240776E-2</v>
      </c>
      <c r="M5795">
        <v>34</v>
      </c>
      <c r="N5795">
        <v>4.1481582723980046E-2</v>
      </c>
      <c r="O5795">
        <v>4.150390625E-2</v>
      </c>
      <c r="P5795">
        <v>3.2717678100263853E-2</v>
      </c>
      <c r="Q5795">
        <v>6.3487049905243204E-2</v>
      </c>
      <c r="R5795">
        <v>9</v>
      </c>
      <c r="S5795">
        <v>34</v>
      </c>
      <c r="T5795">
        <v>2.9850746268656716E-2</v>
      </c>
    </row>
    <row r="5796" spans="1:20" x14ac:dyDescent="0.25">
      <c r="A5796" t="s">
        <v>5795</v>
      </c>
      <c r="B5796" t="s">
        <v>9383</v>
      </c>
      <c r="C5796">
        <v>57</v>
      </c>
      <c r="D5796" t="s">
        <v>9385</v>
      </c>
      <c r="E5796" t="s">
        <v>9391</v>
      </c>
      <c r="F5796" t="s">
        <v>9397</v>
      </c>
      <c r="G5796" t="s">
        <v>9412</v>
      </c>
      <c r="H5796">
        <v>0.83333330000000005</v>
      </c>
      <c r="I5796">
        <v>23</v>
      </c>
      <c r="J5796" t="s">
        <v>9435</v>
      </c>
      <c r="K5796">
        <v>0</v>
      </c>
      <c r="L5796">
        <v>3.5118884941240776E-2</v>
      </c>
      <c r="M5796">
        <v>57</v>
      </c>
      <c r="N5796">
        <v>4.1481582723980046E-2</v>
      </c>
      <c r="O5796">
        <v>5.0053106744556555E-2</v>
      </c>
      <c r="P5796">
        <v>3.2717678100263853E-2</v>
      </c>
      <c r="Q5796">
        <v>3.0660377358490566E-2</v>
      </c>
      <c r="R5796">
        <v>0.83333330000000005</v>
      </c>
      <c r="S5796">
        <v>23</v>
      </c>
      <c r="T5796">
        <v>2.9850746268656716E-2</v>
      </c>
    </row>
    <row r="5797" spans="1:20" x14ac:dyDescent="0.25">
      <c r="A5797" t="s">
        <v>5796</v>
      </c>
      <c r="B5797" t="s">
        <v>9382</v>
      </c>
      <c r="C5797">
        <v>53</v>
      </c>
      <c r="D5797" t="s">
        <v>9385</v>
      </c>
      <c r="E5797" t="s">
        <v>9389</v>
      </c>
      <c r="F5797" t="s">
        <v>9397</v>
      </c>
      <c r="G5797" t="s">
        <v>9404</v>
      </c>
      <c r="H5797">
        <v>15</v>
      </c>
      <c r="I5797">
        <v>53</v>
      </c>
      <c r="J5797" t="s">
        <v>9435</v>
      </c>
      <c r="K5797">
        <v>0</v>
      </c>
      <c r="L5797">
        <v>5.5869364280579231E-2</v>
      </c>
      <c r="M5797">
        <v>53</v>
      </c>
      <c r="N5797">
        <v>4.1481582723980046E-2</v>
      </c>
      <c r="O5797">
        <v>4.150390625E-2</v>
      </c>
      <c r="P5797">
        <v>3.2717678100263853E-2</v>
      </c>
      <c r="Q5797">
        <v>5.4945054945054944E-2</v>
      </c>
      <c r="R5797">
        <v>15</v>
      </c>
      <c r="S5797">
        <v>53</v>
      </c>
      <c r="T5797">
        <v>2.9850746268656716E-2</v>
      </c>
    </row>
    <row r="5798" spans="1:20" x14ac:dyDescent="0.25">
      <c r="A5798" t="s">
        <v>5797</v>
      </c>
      <c r="B5798" t="s">
        <v>9382</v>
      </c>
      <c r="C5798">
        <v>54</v>
      </c>
      <c r="D5798" t="s">
        <v>9385</v>
      </c>
      <c r="E5798" t="s">
        <v>9391</v>
      </c>
      <c r="F5798" t="s">
        <v>9397</v>
      </c>
      <c r="G5798" t="s">
        <v>9412</v>
      </c>
      <c r="H5798">
        <v>0.83333330000000005</v>
      </c>
      <c r="I5798">
        <v>54</v>
      </c>
      <c r="J5798" t="s">
        <v>9435</v>
      </c>
      <c r="K5798">
        <v>0</v>
      </c>
      <c r="L5798">
        <v>5.5869364280579231E-2</v>
      </c>
      <c r="M5798">
        <v>54</v>
      </c>
      <c r="N5798">
        <v>4.1481582723980046E-2</v>
      </c>
      <c r="O5798">
        <v>5.0053106744556555E-2</v>
      </c>
      <c r="P5798">
        <v>3.2717678100263853E-2</v>
      </c>
      <c r="Q5798">
        <v>3.0660377358490566E-2</v>
      </c>
      <c r="R5798">
        <v>0.83333330000000005</v>
      </c>
      <c r="S5798">
        <v>54</v>
      </c>
      <c r="T5798">
        <v>2.9850746268656716E-2</v>
      </c>
    </row>
    <row r="5799" spans="1:20" x14ac:dyDescent="0.25">
      <c r="A5799" t="s">
        <v>5798</v>
      </c>
      <c r="B5799" t="s">
        <v>9382</v>
      </c>
      <c r="C5799">
        <v>26</v>
      </c>
      <c r="D5799" t="s">
        <v>9385</v>
      </c>
      <c r="E5799" t="s">
        <v>9391</v>
      </c>
      <c r="F5799" t="s">
        <v>9397</v>
      </c>
      <c r="G5799" t="s">
        <v>9411</v>
      </c>
      <c r="H5799">
        <v>1.0833333000000001</v>
      </c>
      <c r="I5799">
        <v>26</v>
      </c>
      <c r="J5799" t="s">
        <v>9435</v>
      </c>
      <c r="K5799">
        <v>0</v>
      </c>
      <c r="L5799">
        <v>5.5869364280579231E-2</v>
      </c>
      <c r="M5799">
        <v>26</v>
      </c>
      <c r="N5799">
        <v>4.1481582723980046E-2</v>
      </c>
      <c r="O5799">
        <v>5.0053106744556555E-2</v>
      </c>
      <c r="P5799">
        <v>3.2717678100263853E-2</v>
      </c>
      <c r="Q5799">
        <v>2.7488151658767772E-2</v>
      </c>
      <c r="R5799">
        <v>1.0833333000000001</v>
      </c>
      <c r="S5799">
        <v>26</v>
      </c>
      <c r="T5799">
        <v>2.9850746268656716E-2</v>
      </c>
    </row>
    <row r="5800" spans="1:20" x14ac:dyDescent="0.25">
      <c r="A5800" t="s">
        <v>5799</v>
      </c>
      <c r="B5800" t="s">
        <v>9382</v>
      </c>
      <c r="C5800">
        <v>24</v>
      </c>
      <c r="D5800" t="s">
        <v>9385</v>
      </c>
      <c r="E5800" t="s">
        <v>9390</v>
      </c>
      <c r="F5800" t="s">
        <v>9397</v>
      </c>
      <c r="G5800" t="s">
        <v>9405</v>
      </c>
      <c r="H5800">
        <v>1.4166666000000001</v>
      </c>
      <c r="I5800">
        <v>24</v>
      </c>
      <c r="J5800" t="s">
        <v>9435</v>
      </c>
      <c r="K5800">
        <v>0</v>
      </c>
      <c r="L5800">
        <v>5.5869364280579231E-2</v>
      </c>
      <c r="M5800">
        <v>24</v>
      </c>
      <c r="N5800">
        <v>4.1481582723980046E-2</v>
      </c>
      <c r="O5800">
        <v>5.2190121155638397E-2</v>
      </c>
      <c r="P5800">
        <v>3.2717678100263853E-2</v>
      </c>
      <c r="Q5800">
        <v>5.0809603573422672E-2</v>
      </c>
      <c r="R5800">
        <v>1.4166666000000001</v>
      </c>
      <c r="S5800">
        <v>24</v>
      </c>
      <c r="T5800">
        <v>2.9850746268656716E-2</v>
      </c>
    </row>
    <row r="5801" spans="1:20" x14ac:dyDescent="0.25">
      <c r="A5801" t="s">
        <v>5800</v>
      </c>
      <c r="B5801" t="s">
        <v>9382</v>
      </c>
      <c r="C5801">
        <v>41</v>
      </c>
      <c r="D5801" t="s">
        <v>9385</v>
      </c>
      <c r="E5801" t="s">
        <v>9389</v>
      </c>
      <c r="F5801" t="s">
        <v>9397</v>
      </c>
      <c r="G5801" t="s">
        <v>9405</v>
      </c>
      <c r="H5801">
        <v>2.8333333000000001</v>
      </c>
      <c r="I5801">
        <v>41</v>
      </c>
      <c r="J5801" t="s">
        <v>9435</v>
      </c>
      <c r="K5801">
        <v>0</v>
      </c>
      <c r="L5801">
        <v>5.5869364280579231E-2</v>
      </c>
      <c r="M5801">
        <v>41</v>
      </c>
      <c r="N5801">
        <v>4.1481582723980046E-2</v>
      </c>
      <c r="O5801">
        <v>4.150390625E-2</v>
      </c>
      <c r="P5801">
        <v>3.2717678100263853E-2</v>
      </c>
      <c r="Q5801">
        <v>5.0809603573422672E-2</v>
      </c>
      <c r="R5801">
        <v>2.8333333000000001</v>
      </c>
      <c r="S5801">
        <v>41</v>
      </c>
      <c r="T5801">
        <v>2.9850746268656716E-2</v>
      </c>
    </row>
    <row r="5802" spans="1:20" x14ac:dyDescent="0.25">
      <c r="A5802" t="s">
        <v>5801</v>
      </c>
      <c r="B5802" t="s">
        <v>9382</v>
      </c>
      <c r="C5802">
        <v>30</v>
      </c>
      <c r="D5802" t="s">
        <v>9385</v>
      </c>
      <c r="E5802" t="s">
        <v>9391</v>
      </c>
      <c r="F5802" t="s">
        <v>9397</v>
      </c>
      <c r="G5802" t="s">
        <v>9405</v>
      </c>
      <c r="H5802">
        <v>2.75</v>
      </c>
      <c r="I5802">
        <v>30</v>
      </c>
      <c r="J5802" t="s">
        <v>9435</v>
      </c>
      <c r="K5802">
        <v>0</v>
      </c>
      <c r="L5802">
        <v>5.5869364280579231E-2</v>
      </c>
      <c r="M5802">
        <v>30</v>
      </c>
      <c r="N5802">
        <v>4.1481582723980046E-2</v>
      </c>
      <c r="O5802">
        <v>5.0053106744556555E-2</v>
      </c>
      <c r="P5802">
        <v>3.2717678100263853E-2</v>
      </c>
      <c r="Q5802">
        <v>5.0809603573422672E-2</v>
      </c>
      <c r="R5802">
        <v>2.75</v>
      </c>
      <c r="S5802">
        <v>30</v>
      </c>
      <c r="T5802">
        <v>2.9850746268656716E-2</v>
      </c>
    </row>
    <row r="5803" spans="1:20" x14ac:dyDescent="0.25">
      <c r="A5803" t="s">
        <v>5802</v>
      </c>
      <c r="B5803" t="s">
        <v>9383</v>
      </c>
      <c r="C5803">
        <v>50</v>
      </c>
      <c r="D5803" t="s">
        <v>9385</v>
      </c>
      <c r="E5803" t="s">
        <v>9391</v>
      </c>
      <c r="F5803" t="s">
        <v>9397</v>
      </c>
      <c r="G5803" t="s">
        <v>9407</v>
      </c>
      <c r="H5803">
        <v>12</v>
      </c>
      <c r="I5803">
        <v>50</v>
      </c>
      <c r="J5803" t="s">
        <v>9435</v>
      </c>
      <c r="K5803">
        <v>0</v>
      </c>
      <c r="L5803">
        <v>3.5118884941240776E-2</v>
      </c>
      <c r="M5803">
        <v>50</v>
      </c>
      <c r="N5803">
        <v>4.1481582723980046E-2</v>
      </c>
      <c r="O5803">
        <v>5.0053106744556555E-2</v>
      </c>
      <c r="P5803">
        <v>3.2717678100263853E-2</v>
      </c>
      <c r="Q5803">
        <v>2.6960784313725492E-2</v>
      </c>
      <c r="R5803">
        <v>12</v>
      </c>
      <c r="S5803">
        <v>50</v>
      </c>
      <c r="T5803">
        <v>2.9850746268656716E-2</v>
      </c>
    </row>
    <row r="5804" spans="1:20" x14ac:dyDescent="0.25">
      <c r="A5804" t="s">
        <v>5803</v>
      </c>
      <c r="B5804" t="s">
        <v>9382</v>
      </c>
      <c r="C5804">
        <v>48</v>
      </c>
      <c r="D5804" t="s">
        <v>9385</v>
      </c>
      <c r="E5804" t="s">
        <v>9390</v>
      </c>
      <c r="F5804" t="s">
        <v>9397</v>
      </c>
      <c r="G5804" t="s">
        <v>9405</v>
      </c>
      <c r="H5804">
        <v>7</v>
      </c>
      <c r="I5804">
        <v>48</v>
      </c>
      <c r="J5804" t="s">
        <v>9435</v>
      </c>
      <c r="K5804">
        <v>0</v>
      </c>
      <c r="L5804">
        <v>5.5869364280579231E-2</v>
      </c>
      <c r="M5804">
        <v>48</v>
      </c>
      <c r="N5804">
        <v>4.1481582723980046E-2</v>
      </c>
      <c r="O5804">
        <v>5.2190121155638397E-2</v>
      </c>
      <c r="P5804">
        <v>3.2717678100263853E-2</v>
      </c>
      <c r="Q5804">
        <v>5.0809603573422672E-2</v>
      </c>
      <c r="R5804">
        <v>7</v>
      </c>
      <c r="S5804">
        <v>48</v>
      </c>
      <c r="T5804">
        <v>2.9850746268656716E-2</v>
      </c>
    </row>
    <row r="5805" spans="1:20" x14ac:dyDescent="0.25">
      <c r="A5805" t="s">
        <v>5804</v>
      </c>
      <c r="B5805" t="s">
        <v>9383</v>
      </c>
      <c r="C5805">
        <v>41</v>
      </c>
      <c r="D5805" t="s">
        <v>9385</v>
      </c>
      <c r="E5805" t="s">
        <v>9391</v>
      </c>
      <c r="F5805" t="s">
        <v>9400</v>
      </c>
      <c r="G5805" t="s">
        <v>9419</v>
      </c>
      <c r="H5805">
        <v>10</v>
      </c>
      <c r="I5805">
        <v>11</v>
      </c>
      <c r="J5805" t="s">
        <v>9435</v>
      </c>
      <c r="K5805">
        <v>0</v>
      </c>
      <c r="L5805">
        <v>3.5118884941240776E-2</v>
      </c>
      <c r="M5805">
        <v>41</v>
      </c>
      <c r="N5805">
        <v>4.1481582723980046E-2</v>
      </c>
      <c r="O5805">
        <v>5.0053106744556555E-2</v>
      </c>
      <c r="P5805">
        <v>3.3003300330033E-2</v>
      </c>
      <c r="Q5805">
        <v>3.3707865168539325E-2</v>
      </c>
      <c r="R5805">
        <v>10</v>
      </c>
      <c r="S5805">
        <v>11</v>
      </c>
      <c r="T5805">
        <v>2.9850746268656716E-2</v>
      </c>
    </row>
    <row r="5806" spans="1:20" x14ac:dyDescent="0.25">
      <c r="A5806" t="s">
        <v>5805</v>
      </c>
      <c r="B5806" t="s">
        <v>9382</v>
      </c>
      <c r="C5806">
        <v>47</v>
      </c>
      <c r="D5806" t="s">
        <v>9385</v>
      </c>
      <c r="E5806" t="s">
        <v>9389</v>
      </c>
      <c r="F5806" t="s">
        <v>9397</v>
      </c>
      <c r="G5806" t="s">
        <v>9405</v>
      </c>
      <c r="H5806">
        <v>4</v>
      </c>
      <c r="I5806">
        <v>47</v>
      </c>
      <c r="J5806" t="s">
        <v>9435</v>
      </c>
      <c r="K5806">
        <v>0</v>
      </c>
      <c r="L5806">
        <v>5.5869364280579231E-2</v>
      </c>
      <c r="M5806">
        <v>47</v>
      </c>
      <c r="N5806">
        <v>4.1481582723980046E-2</v>
      </c>
      <c r="O5806">
        <v>4.150390625E-2</v>
      </c>
      <c r="P5806">
        <v>3.2717678100263853E-2</v>
      </c>
      <c r="Q5806">
        <v>5.0809603573422672E-2</v>
      </c>
      <c r="R5806">
        <v>4</v>
      </c>
      <c r="S5806">
        <v>47</v>
      </c>
      <c r="T5806">
        <v>2.9850746268656716E-2</v>
      </c>
    </row>
    <row r="5807" spans="1:20" x14ac:dyDescent="0.25">
      <c r="A5807" t="s">
        <v>5806</v>
      </c>
      <c r="B5807" t="s">
        <v>9383</v>
      </c>
      <c r="C5807">
        <v>51</v>
      </c>
      <c r="D5807" t="s">
        <v>9385</v>
      </c>
      <c r="E5807" t="s">
        <v>9391</v>
      </c>
      <c r="F5807" t="s">
        <v>9397</v>
      </c>
      <c r="G5807" t="s">
        <v>9417</v>
      </c>
      <c r="H5807">
        <v>1.4166666000000001</v>
      </c>
      <c r="I5807">
        <v>51.916665999999999</v>
      </c>
      <c r="J5807" t="s">
        <v>9435</v>
      </c>
      <c r="K5807">
        <v>0</v>
      </c>
      <c r="L5807">
        <v>3.5118884941240776E-2</v>
      </c>
      <c r="M5807">
        <v>51</v>
      </c>
      <c r="N5807">
        <v>4.1481582723980046E-2</v>
      </c>
      <c r="O5807">
        <v>5.0053106744556555E-2</v>
      </c>
      <c r="P5807">
        <v>3.2717678100263853E-2</v>
      </c>
      <c r="Q5807">
        <v>4.1666666666666664E-2</v>
      </c>
      <c r="R5807">
        <v>1.4166666000000001</v>
      </c>
      <c r="S5807">
        <v>51.916665999999999</v>
      </c>
      <c r="T5807">
        <v>2.9850746268656716E-2</v>
      </c>
    </row>
    <row r="5808" spans="1:20" x14ac:dyDescent="0.25">
      <c r="A5808" t="s">
        <v>5807</v>
      </c>
      <c r="B5808" t="s">
        <v>9382</v>
      </c>
      <c r="C5808">
        <v>34</v>
      </c>
      <c r="D5808" t="s">
        <v>9385</v>
      </c>
      <c r="E5808" t="s">
        <v>9391</v>
      </c>
      <c r="F5808" t="s">
        <v>17112</v>
      </c>
      <c r="G5808" t="s">
        <v>9405</v>
      </c>
      <c r="H5808">
        <v>5</v>
      </c>
      <c r="I5808">
        <v>14.416665999999999</v>
      </c>
      <c r="J5808" t="s">
        <v>9435</v>
      </c>
      <c r="K5808">
        <v>0</v>
      </c>
      <c r="L5808">
        <v>5.5869364280579231E-2</v>
      </c>
      <c r="M5808">
        <v>34</v>
      </c>
      <c r="N5808">
        <v>4.1481582723980046E-2</v>
      </c>
      <c r="O5808">
        <v>5.0053106744556555E-2</v>
      </c>
      <c r="P5808">
        <v>8.8235294117647065E-2</v>
      </c>
      <c r="Q5808">
        <v>5.0809603573422672E-2</v>
      </c>
      <c r="R5808">
        <v>5</v>
      </c>
      <c r="S5808">
        <v>14.416665999999999</v>
      </c>
      <c r="T5808">
        <v>2.9850746268656716E-2</v>
      </c>
    </row>
    <row r="5809" spans="1:20" x14ac:dyDescent="0.25">
      <c r="A5809" t="s">
        <v>5808</v>
      </c>
      <c r="B5809" t="s">
        <v>9382</v>
      </c>
      <c r="C5809">
        <v>28</v>
      </c>
      <c r="D5809" t="s">
        <v>9386</v>
      </c>
      <c r="E5809" t="s">
        <v>9391</v>
      </c>
      <c r="F5809" t="s">
        <v>9397</v>
      </c>
      <c r="G5809" t="s">
        <v>9403</v>
      </c>
      <c r="H5809">
        <v>2</v>
      </c>
      <c r="I5809">
        <v>28</v>
      </c>
      <c r="J5809" t="s">
        <v>9435</v>
      </c>
      <c r="K5809">
        <v>0</v>
      </c>
      <c r="L5809">
        <v>5.5869364280579231E-2</v>
      </c>
      <c r="M5809">
        <v>28</v>
      </c>
      <c r="N5809">
        <v>8.1023454157782518E-2</v>
      </c>
      <c r="O5809">
        <v>5.0053106744556555E-2</v>
      </c>
      <c r="P5809">
        <v>3.2717678100263853E-2</v>
      </c>
      <c r="Q5809">
        <v>6.3487049905243204E-2</v>
      </c>
      <c r="R5809">
        <v>2</v>
      </c>
      <c r="S5809">
        <v>28</v>
      </c>
      <c r="T5809">
        <v>2.9850746268656716E-2</v>
      </c>
    </row>
    <row r="5810" spans="1:20" x14ac:dyDescent="0.25">
      <c r="A5810" t="s">
        <v>5809</v>
      </c>
      <c r="B5810" t="s">
        <v>9382</v>
      </c>
      <c r="C5810">
        <v>47</v>
      </c>
      <c r="D5810" t="s">
        <v>9385</v>
      </c>
      <c r="E5810" t="s">
        <v>9391</v>
      </c>
      <c r="F5810" t="s">
        <v>9397</v>
      </c>
      <c r="G5810" t="s">
        <v>9405</v>
      </c>
      <c r="H5810">
        <v>0.6666666</v>
      </c>
      <c r="I5810">
        <v>17</v>
      </c>
      <c r="J5810" t="s">
        <v>9435</v>
      </c>
      <c r="K5810">
        <v>0</v>
      </c>
      <c r="L5810">
        <v>5.5869364280579231E-2</v>
      </c>
      <c r="M5810">
        <v>47</v>
      </c>
      <c r="N5810">
        <v>4.1481582723980046E-2</v>
      </c>
      <c r="O5810">
        <v>5.0053106744556555E-2</v>
      </c>
      <c r="P5810">
        <v>3.2717678100263853E-2</v>
      </c>
      <c r="Q5810">
        <v>5.0809603573422672E-2</v>
      </c>
      <c r="R5810">
        <v>0.6666666</v>
      </c>
      <c r="S5810">
        <v>17</v>
      </c>
      <c r="T5810">
        <v>2.9850746268656716E-2</v>
      </c>
    </row>
    <row r="5811" spans="1:20" x14ac:dyDescent="0.25">
      <c r="A5811" t="s">
        <v>5810</v>
      </c>
      <c r="B5811" t="s">
        <v>9382</v>
      </c>
      <c r="C5811">
        <v>58</v>
      </c>
      <c r="D5811" t="s">
        <v>9385</v>
      </c>
      <c r="E5811" t="s">
        <v>9392</v>
      </c>
      <c r="F5811" t="s">
        <v>9399</v>
      </c>
      <c r="G5811" t="s">
        <v>9412</v>
      </c>
      <c r="H5811">
        <v>1.1666666000000001</v>
      </c>
      <c r="I5811">
        <v>40</v>
      </c>
      <c r="J5811" t="s">
        <v>9435</v>
      </c>
      <c r="K5811">
        <v>0</v>
      </c>
      <c r="L5811">
        <v>5.5869364280579231E-2</v>
      </c>
      <c r="M5811">
        <v>58</v>
      </c>
      <c r="N5811">
        <v>4.1481582723980046E-2</v>
      </c>
      <c r="O5811">
        <v>5.181347150259067E-2</v>
      </c>
      <c r="P5811">
        <v>5.1396648044692739E-2</v>
      </c>
      <c r="Q5811">
        <v>3.0660377358490566E-2</v>
      </c>
      <c r="R5811">
        <v>1.1666666000000001</v>
      </c>
      <c r="S5811">
        <v>40</v>
      </c>
      <c r="T5811">
        <v>2.9850746268656716E-2</v>
      </c>
    </row>
    <row r="5812" spans="1:20" x14ac:dyDescent="0.25">
      <c r="A5812" t="s">
        <v>5811</v>
      </c>
      <c r="B5812" t="s">
        <v>9382</v>
      </c>
      <c r="C5812">
        <v>48</v>
      </c>
      <c r="D5812" t="s">
        <v>9386</v>
      </c>
      <c r="E5812" t="s">
        <v>9391</v>
      </c>
      <c r="F5812" t="s">
        <v>17112</v>
      </c>
      <c r="G5812" t="s">
        <v>9413</v>
      </c>
      <c r="H5812">
        <v>0.83333330000000005</v>
      </c>
      <c r="I5812">
        <v>48</v>
      </c>
      <c r="J5812" t="s">
        <v>9435</v>
      </c>
      <c r="K5812">
        <v>0</v>
      </c>
      <c r="L5812">
        <v>5.5869364280579231E-2</v>
      </c>
      <c r="M5812">
        <v>48</v>
      </c>
      <c r="N5812">
        <v>8.1023454157782518E-2</v>
      </c>
      <c r="O5812">
        <v>5.0053106744556555E-2</v>
      </c>
      <c r="P5812">
        <v>8.8235294117647065E-2</v>
      </c>
      <c r="Q5812">
        <v>6.1822125813449022E-2</v>
      </c>
      <c r="R5812">
        <v>0.83333330000000005</v>
      </c>
      <c r="S5812">
        <v>48</v>
      </c>
      <c r="T5812">
        <v>2.9850746268656716E-2</v>
      </c>
    </row>
    <row r="5813" spans="1:20" x14ac:dyDescent="0.25">
      <c r="A5813" t="s">
        <v>5812</v>
      </c>
      <c r="B5813" t="s">
        <v>9382</v>
      </c>
      <c r="C5813">
        <v>27</v>
      </c>
      <c r="D5813" t="s">
        <v>9385</v>
      </c>
      <c r="E5813" t="s">
        <v>9391</v>
      </c>
      <c r="F5813" t="s">
        <v>9397</v>
      </c>
      <c r="G5813" t="s">
        <v>9406</v>
      </c>
      <c r="H5813">
        <v>3</v>
      </c>
      <c r="I5813">
        <v>27</v>
      </c>
      <c r="J5813" t="s">
        <v>9435</v>
      </c>
      <c r="K5813">
        <v>0</v>
      </c>
      <c r="L5813">
        <v>5.5869364280579231E-2</v>
      </c>
      <c r="M5813">
        <v>27</v>
      </c>
      <c r="N5813">
        <v>4.1481582723980046E-2</v>
      </c>
      <c r="O5813">
        <v>5.0053106744556555E-2</v>
      </c>
      <c r="P5813">
        <v>3.2717678100263853E-2</v>
      </c>
      <c r="Q5813">
        <v>3.2863849765258218E-2</v>
      </c>
      <c r="R5813">
        <v>3</v>
      </c>
      <c r="S5813">
        <v>27</v>
      </c>
      <c r="T5813">
        <v>2.9850746268656716E-2</v>
      </c>
    </row>
    <row r="5814" spans="1:20" x14ac:dyDescent="0.25">
      <c r="A5814" t="s">
        <v>5813</v>
      </c>
      <c r="B5814" t="s">
        <v>9382</v>
      </c>
      <c r="C5814">
        <v>29</v>
      </c>
      <c r="D5814" t="s">
        <v>9385</v>
      </c>
      <c r="E5814" t="s">
        <v>9391</v>
      </c>
      <c r="F5814" t="s">
        <v>9397</v>
      </c>
      <c r="G5814" t="s">
        <v>9403</v>
      </c>
      <c r="H5814">
        <v>2.0833333000000001</v>
      </c>
      <c r="I5814">
        <v>29</v>
      </c>
      <c r="J5814" t="s">
        <v>9435</v>
      </c>
      <c r="K5814">
        <v>0</v>
      </c>
      <c r="L5814">
        <v>5.5869364280579231E-2</v>
      </c>
      <c r="M5814">
        <v>29</v>
      </c>
      <c r="N5814">
        <v>4.1481582723980046E-2</v>
      </c>
      <c r="O5814">
        <v>5.0053106744556555E-2</v>
      </c>
      <c r="P5814">
        <v>3.2717678100263853E-2</v>
      </c>
      <c r="Q5814">
        <v>6.3487049905243204E-2</v>
      </c>
      <c r="R5814">
        <v>2.0833333000000001</v>
      </c>
      <c r="S5814">
        <v>29</v>
      </c>
      <c r="T5814">
        <v>2.9850746268656716E-2</v>
      </c>
    </row>
    <row r="5815" spans="1:20" x14ac:dyDescent="0.25">
      <c r="A5815" t="s">
        <v>5814</v>
      </c>
      <c r="B5815" t="s">
        <v>9382</v>
      </c>
      <c r="C5815">
        <v>24</v>
      </c>
      <c r="D5815" t="s">
        <v>9385</v>
      </c>
      <c r="E5815" t="s">
        <v>9389</v>
      </c>
      <c r="F5815" t="s">
        <v>9398</v>
      </c>
      <c r="G5815" t="s">
        <v>9405</v>
      </c>
      <c r="H5815">
        <v>0.58333330000000005</v>
      </c>
      <c r="I5815">
        <v>13</v>
      </c>
      <c r="J5815" t="s">
        <v>9435</v>
      </c>
      <c r="K5815">
        <v>0</v>
      </c>
      <c r="L5815">
        <v>5.5869364280579231E-2</v>
      </c>
      <c r="M5815">
        <v>24</v>
      </c>
      <c r="N5815">
        <v>4.1481582723980046E-2</v>
      </c>
      <c r="O5815">
        <v>4.150390625E-2</v>
      </c>
      <c r="P5815">
        <v>6.9458225838460008E-2</v>
      </c>
      <c r="Q5815">
        <v>5.0809603573422672E-2</v>
      </c>
      <c r="R5815">
        <v>0.58333330000000005</v>
      </c>
      <c r="S5815">
        <v>13</v>
      </c>
      <c r="T5815">
        <v>2.9850746268656716E-2</v>
      </c>
    </row>
    <row r="5816" spans="1:20" x14ac:dyDescent="0.25">
      <c r="A5816" t="s">
        <v>5815</v>
      </c>
      <c r="B5816" t="s">
        <v>9383</v>
      </c>
      <c r="C5816">
        <v>39</v>
      </c>
      <c r="D5816" t="s">
        <v>9385</v>
      </c>
      <c r="E5816" t="s">
        <v>9391</v>
      </c>
      <c r="F5816" t="s">
        <v>9398</v>
      </c>
      <c r="G5816" t="s">
        <v>9404</v>
      </c>
      <c r="H5816">
        <v>16</v>
      </c>
      <c r="I5816">
        <v>32</v>
      </c>
      <c r="J5816" t="s">
        <v>9435</v>
      </c>
      <c r="K5816">
        <v>0</v>
      </c>
      <c r="L5816">
        <v>3.5118884941240776E-2</v>
      </c>
      <c r="M5816">
        <v>39</v>
      </c>
      <c r="N5816">
        <v>4.1481582723980046E-2</v>
      </c>
      <c r="O5816">
        <v>5.0053106744556555E-2</v>
      </c>
      <c r="P5816">
        <v>6.9458225838460008E-2</v>
      </c>
      <c r="Q5816">
        <v>5.4945054945054944E-2</v>
      </c>
      <c r="R5816">
        <v>16</v>
      </c>
      <c r="S5816">
        <v>32</v>
      </c>
      <c r="T5816">
        <v>2.9850746268656716E-2</v>
      </c>
    </row>
    <row r="5817" spans="1:20" x14ac:dyDescent="0.25">
      <c r="A5817" t="s">
        <v>5816</v>
      </c>
      <c r="B5817" t="s">
        <v>9383</v>
      </c>
      <c r="C5817">
        <v>56</v>
      </c>
      <c r="D5817" t="s">
        <v>9385</v>
      </c>
      <c r="E5817" t="s">
        <v>9391</v>
      </c>
      <c r="F5817" t="s">
        <v>9400</v>
      </c>
      <c r="G5817" t="s">
        <v>9420</v>
      </c>
      <c r="H5817">
        <v>2</v>
      </c>
      <c r="I5817">
        <v>28</v>
      </c>
      <c r="J5817" t="s">
        <v>9435</v>
      </c>
      <c r="K5817">
        <v>0</v>
      </c>
      <c r="L5817">
        <v>3.5118884941240776E-2</v>
      </c>
      <c r="M5817">
        <v>56</v>
      </c>
      <c r="N5817">
        <v>4.1481582723980046E-2</v>
      </c>
      <c r="O5817">
        <v>5.0053106744556555E-2</v>
      </c>
      <c r="P5817">
        <v>3.3003300330033E-2</v>
      </c>
      <c r="Q5817">
        <v>6.5868263473053898E-2</v>
      </c>
      <c r="R5817">
        <v>2</v>
      </c>
      <c r="S5817">
        <v>28</v>
      </c>
      <c r="T5817">
        <v>2.9850746268656716E-2</v>
      </c>
    </row>
    <row r="5818" spans="1:20" x14ac:dyDescent="0.25">
      <c r="A5818" t="s">
        <v>5817</v>
      </c>
      <c r="B5818" t="s">
        <v>9382</v>
      </c>
      <c r="C5818">
        <v>43</v>
      </c>
      <c r="D5818" t="s">
        <v>9385</v>
      </c>
      <c r="E5818" t="s">
        <v>9391</v>
      </c>
      <c r="F5818" t="s">
        <v>9397</v>
      </c>
      <c r="G5818" t="s">
        <v>9403</v>
      </c>
      <c r="H5818">
        <v>3.4166666000000001</v>
      </c>
      <c r="I5818">
        <v>11</v>
      </c>
      <c r="J5818" t="s">
        <v>9435</v>
      </c>
      <c r="K5818">
        <v>0</v>
      </c>
      <c r="L5818">
        <v>5.5869364280579231E-2</v>
      </c>
      <c r="M5818">
        <v>43</v>
      </c>
      <c r="N5818">
        <v>4.1481582723980046E-2</v>
      </c>
      <c r="O5818">
        <v>5.0053106744556555E-2</v>
      </c>
      <c r="P5818">
        <v>3.2717678100263853E-2</v>
      </c>
      <c r="Q5818">
        <v>6.3487049905243204E-2</v>
      </c>
      <c r="R5818">
        <v>3.4166666000000001</v>
      </c>
      <c r="S5818">
        <v>11</v>
      </c>
      <c r="T5818">
        <v>2.9850746268656716E-2</v>
      </c>
    </row>
    <row r="5819" spans="1:20" x14ac:dyDescent="0.25">
      <c r="A5819" t="s">
        <v>5818</v>
      </c>
      <c r="B5819" t="s">
        <v>9382</v>
      </c>
      <c r="C5819">
        <v>25</v>
      </c>
      <c r="D5819" t="s">
        <v>9386</v>
      </c>
      <c r="E5819" t="s">
        <v>9392</v>
      </c>
      <c r="F5819" t="s">
        <v>9397</v>
      </c>
      <c r="G5819" t="s">
        <v>9411</v>
      </c>
      <c r="H5819">
        <v>3</v>
      </c>
      <c r="I5819">
        <v>25</v>
      </c>
      <c r="J5819" t="s">
        <v>9435</v>
      </c>
      <c r="K5819">
        <v>0</v>
      </c>
      <c r="L5819">
        <v>5.5869364280579231E-2</v>
      </c>
      <c r="M5819">
        <v>25</v>
      </c>
      <c r="N5819">
        <v>8.1023454157782518E-2</v>
      </c>
      <c r="O5819">
        <v>5.181347150259067E-2</v>
      </c>
      <c r="P5819">
        <v>3.2717678100263853E-2</v>
      </c>
      <c r="Q5819">
        <v>2.7488151658767772E-2</v>
      </c>
      <c r="R5819">
        <v>3</v>
      </c>
      <c r="S5819">
        <v>25</v>
      </c>
      <c r="T5819">
        <v>2.9850746268656716E-2</v>
      </c>
    </row>
    <row r="5820" spans="1:20" x14ac:dyDescent="0.25">
      <c r="A5820" t="s">
        <v>5819</v>
      </c>
      <c r="B5820" t="s">
        <v>9383</v>
      </c>
      <c r="C5820">
        <v>60</v>
      </c>
      <c r="D5820" t="s">
        <v>9385</v>
      </c>
      <c r="E5820" t="s">
        <v>9390</v>
      </c>
      <c r="F5820" t="s">
        <v>9397</v>
      </c>
      <c r="G5820" t="s">
        <v>9407</v>
      </c>
      <c r="H5820">
        <v>1</v>
      </c>
      <c r="I5820">
        <v>52</v>
      </c>
      <c r="J5820" t="s">
        <v>9435</v>
      </c>
      <c r="K5820">
        <v>0</v>
      </c>
      <c r="L5820">
        <v>3.5118884941240776E-2</v>
      </c>
      <c r="M5820">
        <v>60</v>
      </c>
      <c r="N5820">
        <v>4.1481582723980046E-2</v>
      </c>
      <c r="O5820">
        <v>5.2190121155638397E-2</v>
      </c>
      <c r="P5820">
        <v>3.2717678100263853E-2</v>
      </c>
      <c r="Q5820">
        <v>2.6960784313725492E-2</v>
      </c>
      <c r="R5820">
        <v>1</v>
      </c>
      <c r="S5820">
        <v>52</v>
      </c>
      <c r="T5820">
        <v>2.9850746268656716E-2</v>
      </c>
    </row>
    <row r="5821" spans="1:20" x14ac:dyDescent="0.25">
      <c r="A5821" t="s">
        <v>5820</v>
      </c>
      <c r="B5821" t="s">
        <v>9382</v>
      </c>
      <c r="C5821">
        <v>41</v>
      </c>
      <c r="D5821" t="s">
        <v>9385</v>
      </c>
      <c r="E5821" t="s">
        <v>9391</v>
      </c>
      <c r="F5821" t="s">
        <v>9398</v>
      </c>
      <c r="G5821" t="s">
        <v>9430</v>
      </c>
      <c r="H5821">
        <v>2</v>
      </c>
      <c r="I5821">
        <v>41</v>
      </c>
      <c r="J5821" t="s">
        <v>9435</v>
      </c>
      <c r="K5821">
        <v>0</v>
      </c>
      <c r="L5821">
        <v>5.5869364280579231E-2</v>
      </c>
      <c r="M5821">
        <v>41</v>
      </c>
      <c r="N5821">
        <v>4.1481582723980046E-2</v>
      </c>
      <c r="O5821">
        <v>5.0053106744556555E-2</v>
      </c>
      <c r="P5821">
        <v>6.9458225838460008E-2</v>
      </c>
      <c r="Q5821">
        <v>6.1643835616438353E-2</v>
      </c>
      <c r="R5821">
        <v>2</v>
      </c>
      <c r="S5821">
        <v>41</v>
      </c>
      <c r="T5821">
        <v>2.9850746268656716E-2</v>
      </c>
    </row>
    <row r="5822" spans="1:20" x14ac:dyDescent="0.25">
      <c r="A5822" t="s">
        <v>5821</v>
      </c>
      <c r="B5822" t="s">
        <v>9383</v>
      </c>
      <c r="C5822">
        <v>51</v>
      </c>
      <c r="D5822" t="s">
        <v>9385</v>
      </c>
      <c r="E5822" t="s">
        <v>9391</v>
      </c>
      <c r="F5822" t="s">
        <v>9399</v>
      </c>
      <c r="G5822" t="s">
        <v>9405</v>
      </c>
      <c r="H5822">
        <v>2.1666666000000001</v>
      </c>
      <c r="I5822">
        <v>24.416665999999999</v>
      </c>
      <c r="J5822" t="s">
        <v>9435</v>
      </c>
      <c r="K5822">
        <v>0</v>
      </c>
      <c r="L5822">
        <v>3.5118884941240776E-2</v>
      </c>
      <c r="M5822">
        <v>51</v>
      </c>
      <c r="N5822">
        <v>4.1481582723980046E-2</v>
      </c>
      <c r="O5822">
        <v>5.0053106744556555E-2</v>
      </c>
      <c r="P5822">
        <v>5.1396648044692739E-2</v>
      </c>
      <c r="Q5822">
        <v>5.0809603573422672E-2</v>
      </c>
      <c r="R5822">
        <v>2.1666666000000001</v>
      </c>
      <c r="S5822">
        <v>24.416665999999999</v>
      </c>
      <c r="T5822">
        <v>2.9850746268656716E-2</v>
      </c>
    </row>
    <row r="5823" spans="1:20" x14ac:dyDescent="0.25">
      <c r="A5823" t="s">
        <v>5822</v>
      </c>
      <c r="B5823" t="s">
        <v>9382</v>
      </c>
      <c r="C5823">
        <v>39</v>
      </c>
      <c r="D5823" t="s">
        <v>9386</v>
      </c>
      <c r="E5823" t="s">
        <v>9394</v>
      </c>
      <c r="F5823" t="s">
        <v>9397</v>
      </c>
      <c r="G5823" t="s">
        <v>9406</v>
      </c>
      <c r="H5823">
        <v>1.0833333000000001</v>
      </c>
      <c r="I5823">
        <v>38</v>
      </c>
      <c r="J5823" t="s">
        <v>9435</v>
      </c>
      <c r="K5823">
        <v>0</v>
      </c>
      <c r="L5823">
        <v>5.5869364280579231E-2</v>
      </c>
      <c r="M5823">
        <v>39</v>
      </c>
      <c r="N5823">
        <v>8.1023454157782518E-2</v>
      </c>
      <c r="O5823">
        <v>2.4875621890547265E-2</v>
      </c>
      <c r="P5823">
        <v>3.2717678100263853E-2</v>
      </c>
      <c r="Q5823">
        <v>3.2863849765258218E-2</v>
      </c>
      <c r="R5823">
        <v>1.0833333000000001</v>
      </c>
      <c r="S5823">
        <v>38</v>
      </c>
      <c r="T5823">
        <v>2.9850746268656716E-2</v>
      </c>
    </row>
    <row r="5824" spans="1:20" x14ac:dyDescent="0.25">
      <c r="A5824" t="s">
        <v>5823</v>
      </c>
      <c r="B5824" t="s">
        <v>9382</v>
      </c>
      <c r="C5824">
        <v>58</v>
      </c>
      <c r="D5824" t="s">
        <v>9385</v>
      </c>
      <c r="E5824" t="s">
        <v>9390</v>
      </c>
      <c r="F5824" t="s">
        <v>9397</v>
      </c>
      <c r="G5824" t="s">
        <v>9404</v>
      </c>
      <c r="H5824">
        <v>7</v>
      </c>
      <c r="I5824">
        <v>39</v>
      </c>
      <c r="J5824" t="s">
        <v>9435</v>
      </c>
      <c r="K5824">
        <v>0</v>
      </c>
      <c r="L5824">
        <v>5.5869364280579231E-2</v>
      </c>
      <c r="M5824">
        <v>58</v>
      </c>
      <c r="N5824">
        <v>4.1481582723980046E-2</v>
      </c>
      <c r="O5824">
        <v>5.2190121155638397E-2</v>
      </c>
      <c r="P5824">
        <v>3.2717678100263853E-2</v>
      </c>
      <c r="Q5824">
        <v>5.4945054945054944E-2</v>
      </c>
      <c r="R5824">
        <v>7</v>
      </c>
      <c r="S5824">
        <v>39</v>
      </c>
      <c r="T5824">
        <v>2.9850746268656716E-2</v>
      </c>
    </row>
    <row r="5825" spans="1:20" x14ac:dyDescent="0.25">
      <c r="A5825" t="s">
        <v>5824</v>
      </c>
      <c r="B5825" t="s">
        <v>9383</v>
      </c>
      <c r="C5825">
        <v>57</v>
      </c>
      <c r="D5825" t="s">
        <v>9385</v>
      </c>
      <c r="E5825" t="s">
        <v>9390</v>
      </c>
      <c r="F5825" t="s">
        <v>9397</v>
      </c>
      <c r="G5825" t="s">
        <v>9410</v>
      </c>
      <c r="H5825">
        <v>0.6666666</v>
      </c>
      <c r="I5825">
        <v>57</v>
      </c>
      <c r="J5825" t="s">
        <v>9435</v>
      </c>
      <c r="K5825">
        <v>0</v>
      </c>
      <c r="L5825">
        <v>3.5118884941240776E-2</v>
      </c>
      <c r="M5825">
        <v>57</v>
      </c>
      <c r="N5825">
        <v>4.1481582723980046E-2</v>
      </c>
      <c r="O5825">
        <v>5.2190121155638397E-2</v>
      </c>
      <c r="P5825">
        <v>3.2717678100263853E-2</v>
      </c>
      <c r="Q5825">
        <v>9.5969289827255271E-3</v>
      </c>
      <c r="R5825">
        <v>0.6666666</v>
      </c>
      <c r="S5825">
        <v>57</v>
      </c>
      <c r="T5825">
        <v>2.9850746268656716E-2</v>
      </c>
    </row>
    <row r="5826" spans="1:20" x14ac:dyDescent="0.25">
      <c r="A5826" t="s">
        <v>5825</v>
      </c>
      <c r="B5826" t="s">
        <v>9382</v>
      </c>
      <c r="C5826">
        <v>30</v>
      </c>
      <c r="D5826" t="s">
        <v>9385</v>
      </c>
      <c r="E5826" t="s">
        <v>9389</v>
      </c>
      <c r="F5826" t="s">
        <v>9397</v>
      </c>
      <c r="G5826" t="s">
        <v>9427</v>
      </c>
      <c r="H5826">
        <v>2.25</v>
      </c>
      <c r="I5826">
        <v>30</v>
      </c>
      <c r="J5826" t="s">
        <v>9435</v>
      </c>
      <c r="K5826">
        <v>0</v>
      </c>
      <c r="L5826">
        <v>5.5869364280579231E-2</v>
      </c>
      <c r="M5826">
        <v>30</v>
      </c>
      <c r="N5826">
        <v>4.1481582723980046E-2</v>
      </c>
      <c r="O5826">
        <v>4.150390625E-2</v>
      </c>
      <c r="P5826">
        <v>3.2717678100263853E-2</v>
      </c>
      <c r="Q5826">
        <v>0</v>
      </c>
      <c r="R5826">
        <v>2.25</v>
      </c>
      <c r="S5826">
        <v>30</v>
      </c>
      <c r="T5826">
        <v>2.9850746268656716E-2</v>
      </c>
    </row>
    <row r="5827" spans="1:20" x14ac:dyDescent="0.25">
      <c r="A5827" t="s">
        <v>5826</v>
      </c>
      <c r="B5827" t="s">
        <v>9382</v>
      </c>
      <c r="C5827">
        <v>35</v>
      </c>
      <c r="D5827" t="s">
        <v>9385</v>
      </c>
      <c r="E5827" t="s">
        <v>9389</v>
      </c>
      <c r="F5827" t="s">
        <v>9397</v>
      </c>
      <c r="G5827" t="s">
        <v>9403</v>
      </c>
      <c r="H5827">
        <v>0.83333330000000005</v>
      </c>
      <c r="I5827">
        <v>35</v>
      </c>
      <c r="J5827" t="s">
        <v>9435</v>
      </c>
      <c r="K5827">
        <v>0</v>
      </c>
      <c r="L5827">
        <v>5.5869364280579231E-2</v>
      </c>
      <c r="M5827">
        <v>35</v>
      </c>
      <c r="N5827">
        <v>4.1481582723980046E-2</v>
      </c>
      <c r="O5827">
        <v>4.150390625E-2</v>
      </c>
      <c r="P5827">
        <v>3.2717678100263853E-2</v>
      </c>
      <c r="Q5827">
        <v>6.3487049905243204E-2</v>
      </c>
      <c r="R5827">
        <v>0.83333330000000005</v>
      </c>
      <c r="S5827">
        <v>35</v>
      </c>
      <c r="T5827">
        <v>2.9850746268656716E-2</v>
      </c>
    </row>
    <row r="5828" spans="1:20" x14ac:dyDescent="0.25">
      <c r="A5828" t="s">
        <v>5827</v>
      </c>
      <c r="B5828" t="s">
        <v>9382</v>
      </c>
      <c r="C5828">
        <v>21</v>
      </c>
      <c r="D5828" t="s">
        <v>9385</v>
      </c>
      <c r="E5828" t="s">
        <v>9391</v>
      </c>
      <c r="F5828" t="s">
        <v>9397</v>
      </c>
      <c r="G5828" t="s">
        <v>9413</v>
      </c>
      <c r="H5828">
        <v>1.3333333000000001</v>
      </c>
      <c r="I5828">
        <v>22</v>
      </c>
      <c r="J5828" t="s">
        <v>9435</v>
      </c>
      <c r="K5828">
        <v>1</v>
      </c>
      <c r="L5828">
        <v>5.5869364280579231E-2</v>
      </c>
      <c r="M5828">
        <v>21</v>
      </c>
      <c r="N5828">
        <v>4.1481582723980046E-2</v>
      </c>
      <c r="O5828">
        <v>5.0053106744556555E-2</v>
      </c>
      <c r="P5828">
        <v>3.2717678100263853E-2</v>
      </c>
      <c r="Q5828">
        <v>6.1822125813449022E-2</v>
      </c>
      <c r="R5828">
        <v>1.3333333000000001</v>
      </c>
      <c r="S5828">
        <v>22</v>
      </c>
      <c r="T5828">
        <v>2.9850746268656716E-2</v>
      </c>
    </row>
    <row r="5829" spans="1:20" x14ac:dyDescent="0.25">
      <c r="A5829" t="s">
        <v>5828</v>
      </c>
      <c r="B5829" t="s">
        <v>9383</v>
      </c>
      <c r="C5829">
        <v>39</v>
      </c>
      <c r="D5829" t="s">
        <v>9385</v>
      </c>
      <c r="E5829" t="s">
        <v>9389</v>
      </c>
      <c r="F5829" t="s">
        <v>9399</v>
      </c>
      <c r="G5829" t="s">
        <v>9422</v>
      </c>
      <c r="H5829">
        <v>10</v>
      </c>
      <c r="I5829">
        <v>23</v>
      </c>
      <c r="J5829" t="s">
        <v>9435</v>
      </c>
      <c r="K5829">
        <v>0</v>
      </c>
      <c r="L5829">
        <v>3.5118884941240776E-2</v>
      </c>
      <c r="M5829">
        <v>39</v>
      </c>
      <c r="N5829">
        <v>4.1481582723980046E-2</v>
      </c>
      <c r="O5829">
        <v>4.150390625E-2</v>
      </c>
      <c r="P5829">
        <v>5.1396648044692739E-2</v>
      </c>
      <c r="Q5829">
        <v>1.62748643761302E-2</v>
      </c>
      <c r="R5829">
        <v>10</v>
      </c>
      <c r="S5829">
        <v>23</v>
      </c>
      <c r="T5829">
        <v>2.9850746268656716E-2</v>
      </c>
    </row>
    <row r="5830" spans="1:20" x14ac:dyDescent="0.25">
      <c r="A5830" t="s">
        <v>5829</v>
      </c>
      <c r="B5830" t="s">
        <v>9382</v>
      </c>
      <c r="C5830">
        <v>29</v>
      </c>
      <c r="D5830" t="s">
        <v>9385</v>
      </c>
      <c r="E5830" t="s">
        <v>9392</v>
      </c>
      <c r="F5830" t="s">
        <v>9397</v>
      </c>
      <c r="G5830" t="s">
        <v>9405</v>
      </c>
      <c r="H5830">
        <v>0.5</v>
      </c>
      <c r="I5830">
        <v>13.166665999999999</v>
      </c>
      <c r="J5830" t="s">
        <v>9435</v>
      </c>
      <c r="K5830">
        <v>0</v>
      </c>
      <c r="L5830">
        <v>5.5869364280579231E-2</v>
      </c>
      <c r="M5830">
        <v>29</v>
      </c>
      <c r="N5830">
        <v>4.1481582723980046E-2</v>
      </c>
      <c r="O5830">
        <v>5.181347150259067E-2</v>
      </c>
      <c r="P5830">
        <v>3.2717678100263853E-2</v>
      </c>
      <c r="Q5830">
        <v>5.0809603573422672E-2</v>
      </c>
      <c r="R5830">
        <v>0.5</v>
      </c>
      <c r="S5830">
        <v>13.166665999999999</v>
      </c>
      <c r="T5830">
        <v>2.9850746268656716E-2</v>
      </c>
    </row>
    <row r="5831" spans="1:20" x14ac:dyDescent="0.25">
      <c r="A5831" t="s">
        <v>5830</v>
      </c>
      <c r="B5831" t="s">
        <v>9382</v>
      </c>
      <c r="C5831">
        <v>42</v>
      </c>
      <c r="D5831" t="s">
        <v>9386</v>
      </c>
      <c r="E5831" t="s">
        <v>9391</v>
      </c>
      <c r="F5831" t="s">
        <v>9397</v>
      </c>
      <c r="G5831" t="s">
        <v>9423</v>
      </c>
      <c r="H5831">
        <v>0.75</v>
      </c>
      <c r="I5831">
        <v>42</v>
      </c>
      <c r="J5831" t="s">
        <v>9435</v>
      </c>
      <c r="K5831">
        <v>0</v>
      </c>
      <c r="L5831">
        <v>5.5869364280579231E-2</v>
      </c>
      <c r="M5831">
        <v>42</v>
      </c>
      <c r="N5831">
        <v>8.1023454157782518E-2</v>
      </c>
      <c r="O5831">
        <v>5.0053106744556555E-2</v>
      </c>
      <c r="P5831">
        <v>3.2717678100263853E-2</v>
      </c>
      <c r="Q5831">
        <v>7.328605200945626E-2</v>
      </c>
      <c r="R5831">
        <v>0.75</v>
      </c>
      <c r="S5831">
        <v>42</v>
      </c>
      <c r="T5831">
        <v>2.9850746268656716E-2</v>
      </c>
    </row>
    <row r="5832" spans="1:20" x14ac:dyDescent="0.25">
      <c r="A5832" t="s">
        <v>5831</v>
      </c>
      <c r="B5832" t="s">
        <v>9382</v>
      </c>
      <c r="C5832">
        <v>32</v>
      </c>
      <c r="D5832" t="s">
        <v>9385</v>
      </c>
      <c r="E5832" t="s">
        <v>9391</v>
      </c>
      <c r="F5832" t="s">
        <v>9397</v>
      </c>
      <c r="G5832" t="s">
        <v>9405</v>
      </c>
      <c r="H5832">
        <v>4</v>
      </c>
      <c r="I5832">
        <v>32</v>
      </c>
      <c r="J5832" t="s">
        <v>9435</v>
      </c>
      <c r="K5832">
        <v>0</v>
      </c>
      <c r="L5832">
        <v>5.5869364280579231E-2</v>
      </c>
      <c r="M5832">
        <v>32</v>
      </c>
      <c r="N5832">
        <v>4.1481582723980046E-2</v>
      </c>
      <c r="O5832">
        <v>5.0053106744556555E-2</v>
      </c>
      <c r="P5832">
        <v>3.2717678100263853E-2</v>
      </c>
      <c r="Q5832">
        <v>5.0809603573422672E-2</v>
      </c>
      <c r="R5832">
        <v>4</v>
      </c>
      <c r="S5832">
        <v>32</v>
      </c>
      <c r="T5832">
        <v>2.9850746268656716E-2</v>
      </c>
    </row>
    <row r="5833" spans="1:20" x14ac:dyDescent="0.25">
      <c r="A5833" t="s">
        <v>5832</v>
      </c>
      <c r="B5833" t="s">
        <v>9383</v>
      </c>
      <c r="C5833">
        <v>23</v>
      </c>
      <c r="D5833" t="s">
        <v>9385</v>
      </c>
      <c r="E5833" t="s">
        <v>9389</v>
      </c>
      <c r="F5833" t="s">
        <v>9397</v>
      </c>
      <c r="G5833" t="s">
        <v>9405</v>
      </c>
      <c r="H5833">
        <v>0.75</v>
      </c>
      <c r="I5833">
        <v>18</v>
      </c>
      <c r="J5833" t="s">
        <v>9435</v>
      </c>
      <c r="K5833">
        <v>0</v>
      </c>
      <c r="L5833">
        <v>3.5118884941240776E-2</v>
      </c>
      <c r="M5833">
        <v>23</v>
      </c>
      <c r="N5833">
        <v>4.1481582723980046E-2</v>
      </c>
      <c r="O5833">
        <v>4.150390625E-2</v>
      </c>
      <c r="P5833">
        <v>3.2717678100263853E-2</v>
      </c>
      <c r="Q5833">
        <v>5.0809603573422672E-2</v>
      </c>
      <c r="R5833">
        <v>0.75</v>
      </c>
      <c r="S5833">
        <v>18</v>
      </c>
      <c r="T5833">
        <v>2.9850746268656716E-2</v>
      </c>
    </row>
    <row r="5834" spans="1:20" x14ac:dyDescent="0.25">
      <c r="A5834" t="s">
        <v>5833</v>
      </c>
      <c r="B5834" t="s">
        <v>9382</v>
      </c>
      <c r="C5834">
        <v>59</v>
      </c>
      <c r="D5834" t="s">
        <v>9386</v>
      </c>
      <c r="E5834" t="s">
        <v>9390</v>
      </c>
      <c r="F5834" t="s">
        <v>9397</v>
      </c>
      <c r="G5834" t="s">
        <v>9407</v>
      </c>
      <c r="H5834">
        <v>10</v>
      </c>
      <c r="I5834">
        <v>13</v>
      </c>
      <c r="J5834" t="s">
        <v>9435</v>
      </c>
      <c r="K5834">
        <v>0</v>
      </c>
      <c r="L5834">
        <v>5.5869364280579231E-2</v>
      </c>
      <c r="M5834">
        <v>59</v>
      </c>
      <c r="N5834">
        <v>8.1023454157782518E-2</v>
      </c>
      <c r="O5834">
        <v>5.2190121155638397E-2</v>
      </c>
      <c r="P5834">
        <v>3.2717678100263853E-2</v>
      </c>
      <c r="Q5834">
        <v>2.6960784313725492E-2</v>
      </c>
      <c r="R5834">
        <v>10</v>
      </c>
      <c r="S5834">
        <v>13</v>
      </c>
      <c r="T5834">
        <v>2.9850746268656716E-2</v>
      </c>
    </row>
    <row r="5835" spans="1:20" x14ac:dyDescent="0.25">
      <c r="A5835" t="s">
        <v>5834</v>
      </c>
      <c r="B5835" t="s">
        <v>9382</v>
      </c>
      <c r="C5835">
        <v>49</v>
      </c>
      <c r="D5835" t="s">
        <v>9385</v>
      </c>
      <c r="E5835" t="s">
        <v>9391</v>
      </c>
      <c r="F5835" t="s">
        <v>9397</v>
      </c>
      <c r="G5835" t="s">
        <v>9413</v>
      </c>
      <c r="H5835">
        <v>2</v>
      </c>
      <c r="I5835">
        <v>49.75</v>
      </c>
      <c r="J5835" t="s">
        <v>9435</v>
      </c>
      <c r="K5835">
        <v>0</v>
      </c>
      <c r="L5835">
        <v>5.5869364280579231E-2</v>
      </c>
      <c r="M5835">
        <v>49</v>
      </c>
      <c r="N5835">
        <v>4.1481582723980046E-2</v>
      </c>
      <c r="O5835">
        <v>5.0053106744556555E-2</v>
      </c>
      <c r="P5835">
        <v>3.2717678100263853E-2</v>
      </c>
      <c r="Q5835">
        <v>6.1822125813449022E-2</v>
      </c>
      <c r="R5835">
        <v>2</v>
      </c>
      <c r="S5835">
        <v>49.75</v>
      </c>
      <c r="T5835">
        <v>2.9850746268656716E-2</v>
      </c>
    </row>
    <row r="5836" spans="1:20" x14ac:dyDescent="0.25">
      <c r="A5836" t="s">
        <v>5835</v>
      </c>
      <c r="B5836" t="s">
        <v>9382</v>
      </c>
      <c r="C5836">
        <v>27</v>
      </c>
      <c r="D5836" t="s">
        <v>9385</v>
      </c>
      <c r="E5836" t="s">
        <v>9391</v>
      </c>
      <c r="F5836" t="s">
        <v>9397</v>
      </c>
      <c r="G5836" t="s">
        <v>9407</v>
      </c>
      <c r="H5836">
        <v>1.4166666000000001</v>
      </c>
      <c r="I5836">
        <v>27.5</v>
      </c>
      <c r="J5836" t="s">
        <v>9435</v>
      </c>
      <c r="K5836">
        <v>0</v>
      </c>
      <c r="L5836">
        <v>5.5869364280579231E-2</v>
      </c>
      <c r="M5836">
        <v>27</v>
      </c>
      <c r="N5836">
        <v>4.1481582723980046E-2</v>
      </c>
      <c r="O5836">
        <v>5.0053106744556555E-2</v>
      </c>
      <c r="P5836">
        <v>3.2717678100263853E-2</v>
      </c>
      <c r="Q5836">
        <v>2.6960784313725492E-2</v>
      </c>
      <c r="R5836">
        <v>1.4166666000000001</v>
      </c>
      <c r="S5836">
        <v>27.5</v>
      </c>
      <c r="T5836">
        <v>2.9850746268656716E-2</v>
      </c>
    </row>
    <row r="5837" spans="1:20" x14ac:dyDescent="0.25">
      <c r="A5837" t="s">
        <v>5836</v>
      </c>
      <c r="B5837" t="s">
        <v>9382</v>
      </c>
      <c r="C5837">
        <v>31</v>
      </c>
      <c r="D5837" t="s">
        <v>9385</v>
      </c>
      <c r="E5837" t="s">
        <v>9389</v>
      </c>
      <c r="F5837" t="s">
        <v>9397</v>
      </c>
      <c r="G5837" t="s">
        <v>9405</v>
      </c>
      <c r="H5837">
        <v>8</v>
      </c>
      <c r="I5837">
        <v>31</v>
      </c>
      <c r="J5837" t="s">
        <v>9435</v>
      </c>
      <c r="K5837">
        <v>0</v>
      </c>
      <c r="L5837">
        <v>5.5869364280579231E-2</v>
      </c>
      <c r="M5837">
        <v>31</v>
      </c>
      <c r="N5837">
        <v>4.1481582723980046E-2</v>
      </c>
      <c r="O5837">
        <v>4.150390625E-2</v>
      </c>
      <c r="P5837">
        <v>3.2717678100263853E-2</v>
      </c>
      <c r="Q5837">
        <v>5.0809603573422672E-2</v>
      </c>
      <c r="R5837">
        <v>8</v>
      </c>
      <c r="S5837">
        <v>31</v>
      </c>
      <c r="T5837">
        <v>2.9850746268656716E-2</v>
      </c>
    </row>
    <row r="5838" spans="1:20" x14ac:dyDescent="0.25">
      <c r="A5838" t="s">
        <v>5837</v>
      </c>
      <c r="B5838" t="s">
        <v>9382</v>
      </c>
      <c r="C5838">
        <v>28</v>
      </c>
      <c r="D5838" t="s">
        <v>9385</v>
      </c>
      <c r="E5838" t="s">
        <v>9389</v>
      </c>
      <c r="F5838" t="s">
        <v>9397</v>
      </c>
      <c r="G5838" t="s">
        <v>9420</v>
      </c>
      <c r="H5838">
        <v>1.1666666000000001</v>
      </c>
      <c r="I5838">
        <v>28.833333</v>
      </c>
      <c r="J5838" t="s">
        <v>9435</v>
      </c>
      <c r="K5838">
        <v>0</v>
      </c>
      <c r="L5838">
        <v>5.5869364280579231E-2</v>
      </c>
      <c r="M5838">
        <v>28</v>
      </c>
      <c r="N5838">
        <v>4.1481582723980046E-2</v>
      </c>
      <c r="O5838">
        <v>4.150390625E-2</v>
      </c>
      <c r="P5838">
        <v>3.2717678100263853E-2</v>
      </c>
      <c r="Q5838">
        <v>6.5868263473053898E-2</v>
      </c>
      <c r="R5838">
        <v>1.1666666000000001</v>
      </c>
      <c r="S5838">
        <v>28.833333</v>
      </c>
      <c r="T5838">
        <v>2.9850746268656716E-2</v>
      </c>
    </row>
    <row r="5839" spans="1:20" x14ac:dyDescent="0.25">
      <c r="A5839" t="s">
        <v>5838</v>
      </c>
      <c r="B5839" t="s">
        <v>9383</v>
      </c>
      <c r="C5839">
        <v>32</v>
      </c>
      <c r="D5839" t="s">
        <v>9385</v>
      </c>
      <c r="E5839" t="s">
        <v>9389</v>
      </c>
      <c r="F5839" t="s">
        <v>9399</v>
      </c>
      <c r="G5839" t="s">
        <v>9421</v>
      </c>
      <c r="H5839">
        <v>1.3333333000000001</v>
      </c>
      <c r="I5839">
        <v>32</v>
      </c>
      <c r="J5839" t="s">
        <v>9435</v>
      </c>
      <c r="K5839">
        <v>0</v>
      </c>
      <c r="L5839">
        <v>3.5118884941240776E-2</v>
      </c>
      <c r="M5839">
        <v>32</v>
      </c>
      <c r="N5839">
        <v>4.1481582723980046E-2</v>
      </c>
      <c r="O5839">
        <v>4.150390625E-2</v>
      </c>
      <c r="P5839">
        <v>5.1396648044692739E-2</v>
      </c>
      <c r="Q5839">
        <v>4.9792531120331947E-2</v>
      </c>
      <c r="R5839">
        <v>1.3333333000000001</v>
      </c>
      <c r="S5839">
        <v>32</v>
      </c>
      <c r="T5839">
        <v>2.9850746268656716E-2</v>
      </c>
    </row>
    <row r="5840" spans="1:20" x14ac:dyDescent="0.25">
      <c r="A5840" t="s">
        <v>5839</v>
      </c>
      <c r="B5840" t="s">
        <v>9382</v>
      </c>
      <c r="C5840">
        <v>24</v>
      </c>
      <c r="D5840" t="s">
        <v>9385</v>
      </c>
      <c r="E5840" t="s">
        <v>9389</v>
      </c>
      <c r="F5840" t="s">
        <v>9398</v>
      </c>
      <c r="G5840" t="s">
        <v>9423</v>
      </c>
      <c r="H5840">
        <v>1.6666666000000001</v>
      </c>
      <c r="I5840">
        <v>24</v>
      </c>
      <c r="J5840" t="s">
        <v>9435</v>
      </c>
      <c r="K5840">
        <v>0</v>
      </c>
      <c r="L5840">
        <v>5.5869364280579231E-2</v>
      </c>
      <c r="M5840">
        <v>24</v>
      </c>
      <c r="N5840">
        <v>4.1481582723980046E-2</v>
      </c>
      <c r="O5840">
        <v>4.150390625E-2</v>
      </c>
      <c r="P5840">
        <v>6.9458225838460008E-2</v>
      </c>
      <c r="Q5840">
        <v>7.328605200945626E-2</v>
      </c>
      <c r="R5840">
        <v>1.6666666000000001</v>
      </c>
      <c r="S5840">
        <v>24</v>
      </c>
      <c r="T5840">
        <v>2.9850746268656716E-2</v>
      </c>
    </row>
    <row r="5841" spans="1:20" x14ac:dyDescent="0.25">
      <c r="A5841" t="s">
        <v>5840</v>
      </c>
      <c r="B5841" t="s">
        <v>9382</v>
      </c>
      <c r="C5841">
        <v>43</v>
      </c>
      <c r="D5841" t="s">
        <v>9385</v>
      </c>
      <c r="E5841" t="s">
        <v>9390</v>
      </c>
      <c r="F5841" t="s">
        <v>9397</v>
      </c>
      <c r="G5841" t="s">
        <v>9411</v>
      </c>
      <c r="H5841">
        <v>0.58333330000000005</v>
      </c>
      <c r="I5841">
        <v>43.083333000000003</v>
      </c>
      <c r="J5841" t="s">
        <v>9435</v>
      </c>
      <c r="K5841">
        <v>0</v>
      </c>
      <c r="L5841">
        <v>5.5869364280579231E-2</v>
      </c>
      <c r="M5841">
        <v>43</v>
      </c>
      <c r="N5841">
        <v>4.1481582723980046E-2</v>
      </c>
      <c r="O5841">
        <v>5.2190121155638397E-2</v>
      </c>
      <c r="P5841">
        <v>3.2717678100263853E-2</v>
      </c>
      <c r="Q5841">
        <v>2.7488151658767772E-2</v>
      </c>
      <c r="R5841">
        <v>0.58333330000000005</v>
      </c>
      <c r="S5841">
        <v>43.083333000000003</v>
      </c>
      <c r="T5841">
        <v>2.9850746268656716E-2</v>
      </c>
    </row>
    <row r="5842" spans="1:20" x14ac:dyDescent="0.25">
      <c r="A5842" t="s">
        <v>5841</v>
      </c>
      <c r="B5842" t="s">
        <v>9383</v>
      </c>
      <c r="C5842">
        <v>52</v>
      </c>
      <c r="D5842" t="s">
        <v>9385</v>
      </c>
      <c r="E5842" t="s">
        <v>9391</v>
      </c>
      <c r="F5842" t="s">
        <v>9399</v>
      </c>
      <c r="G5842" t="s">
        <v>9403</v>
      </c>
      <c r="H5842">
        <v>1</v>
      </c>
      <c r="I5842">
        <v>52.833333000000003</v>
      </c>
      <c r="J5842" t="s">
        <v>9435</v>
      </c>
      <c r="K5842">
        <v>0</v>
      </c>
      <c r="L5842">
        <v>3.5118884941240776E-2</v>
      </c>
      <c r="M5842">
        <v>52</v>
      </c>
      <c r="N5842">
        <v>4.1481582723980046E-2</v>
      </c>
      <c r="O5842">
        <v>5.0053106744556555E-2</v>
      </c>
      <c r="P5842">
        <v>5.1396648044692739E-2</v>
      </c>
      <c r="Q5842">
        <v>6.3487049905243204E-2</v>
      </c>
      <c r="R5842">
        <v>1</v>
      </c>
      <c r="S5842">
        <v>52.833333000000003</v>
      </c>
      <c r="T5842">
        <v>2.9850746268656716E-2</v>
      </c>
    </row>
    <row r="5843" spans="1:20" x14ac:dyDescent="0.25">
      <c r="A5843" t="s">
        <v>5842</v>
      </c>
      <c r="B5843" t="s">
        <v>9382</v>
      </c>
      <c r="C5843">
        <v>49</v>
      </c>
      <c r="D5843" t="s">
        <v>9386</v>
      </c>
      <c r="E5843" t="s">
        <v>9391</v>
      </c>
      <c r="F5843" t="s">
        <v>9397</v>
      </c>
      <c r="G5843" t="s">
        <v>9411</v>
      </c>
      <c r="H5843">
        <v>2</v>
      </c>
      <c r="I5843">
        <v>49</v>
      </c>
      <c r="J5843" t="s">
        <v>9435</v>
      </c>
      <c r="K5843">
        <v>0</v>
      </c>
      <c r="L5843">
        <v>5.5869364280579231E-2</v>
      </c>
      <c r="M5843">
        <v>49</v>
      </c>
      <c r="N5843">
        <v>8.1023454157782518E-2</v>
      </c>
      <c r="O5843">
        <v>5.0053106744556555E-2</v>
      </c>
      <c r="P5843">
        <v>3.2717678100263853E-2</v>
      </c>
      <c r="Q5843">
        <v>2.7488151658767772E-2</v>
      </c>
      <c r="R5843">
        <v>2</v>
      </c>
      <c r="S5843">
        <v>49</v>
      </c>
      <c r="T5843">
        <v>2.9850746268656716E-2</v>
      </c>
    </row>
    <row r="5844" spans="1:20" x14ac:dyDescent="0.25">
      <c r="A5844" t="s">
        <v>5843</v>
      </c>
      <c r="B5844" t="s">
        <v>9382</v>
      </c>
      <c r="C5844">
        <v>25</v>
      </c>
      <c r="D5844" t="s">
        <v>9387</v>
      </c>
      <c r="E5844" t="s">
        <v>9389</v>
      </c>
      <c r="F5844" t="s">
        <v>9398</v>
      </c>
      <c r="G5844" t="s">
        <v>9421</v>
      </c>
      <c r="H5844">
        <v>0.58333330000000005</v>
      </c>
      <c r="I5844">
        <v>25</v>
      </c>
      <c r="J5844" t="s">
        <v>9435</v>
      </c>
      <c r="K5844">
        <v>0</v>
      </c>
      <c r="L5844">
        <v>5.5869364280579231E-2</v>
      </c>
      <c r="M5844">
        <v>25</v>
      </c>
      <c r="N5844">
        <v>7.6923076923076927E-2</v>
      </c>
      <c r="O5844">
        <v>4.150390625E-2</v>
      </c>
      <c r="P5844">
        <v>6.9458225838460008E-2</v>
      </c>
      <c r="Q5844">
        <v>4.9792531120331947E-2</v>
      </c>
      <c r="R5844">
        <v>0.58333330000000005</v>
      </c>
      <c r="S5844">
        <v>25</v>
      </c>
      <c r="T5844">
        <v>2.9850746268656716E-2</v>
      </c>
    </row>
    <row r="5845" spans="1:20" x14ac:dyDescent="0.25">
      <c r="A5845" t="s">
        <v>5844</v>
      </c>
      <c r="B5845" t="s">
        <v>9383</v>
      </c>
      <c r="C5845">
        <v>34</v>
      </c>
      <c r="D5845" t="s">
        <v>9385</v>
      </c>
      <c r="E5845" t="s">
        <v>9389</v>
      </c>
      <c r="F5845" t="s">
        <v>9397</v>
      </c>
      <c r="G5845" t="s">
        <v>9403</v>
      </c>
      <c r="H5845">
        <v>4.5</v>
      </c>
      <c r="I5845">
        <v>34.416665999999999</v>
      </c>
      <c r="J5845" t="s">
        <v>9435</v>
      </c>
      <c r="K5845">
        <v>0</v>
      </c>
      <c r="L5845">
        <v>3.5118884941240776E-2</v>
      </c>
      <c r="M5845">
        <v>34</v>
      </c>
      <c r="N5845">
        <v>4.1481582723980046E-2</v>
      </c>
      <c r="O5845">
        <v>4.150390625E-2</v>
      </c>
      <c r="P5845">
        <v>3.2717678100263853E-2</v>
      </c>
      <c r="Q5845">
        <v>6.3487049905243204E-2</v>
      </c>
      <c r="R5845">
        <v>4.5</v>
      </c>
      <c r="S5845">
        <v>34.416665999999999</v>
      </c>
      <c r="T5845">
        <v>2.9850746268656716E-2</v>
      </c>
    </row>
    <row r="5846" spans="1:20" x14ac:dyDescent="0.25">
      <c r="A5846" t="s">
        <v>5845</v>
      </c>
      <c r="B5846" t="s">
        <v>9382</v>
      </c>
      <c r="C5846">
        <v>46</v>
      </c>
      <c r="D5846" t="s">
        <v>9385</v>
      </c>
      <c r="E5846" t="s">
        <v>9391</v>
      </c>
      <c r="F5846" t="s">
        <v>9399</v>
      </c>
      <c r="G5846" t="s">
        <v>9433</v>
      </c>
      <c r="H5846">
        <v>13</v>
      </c>
      <c r="I5846">
        <v>46</v>
      </c>
      <c r="J5846" t="s">
        <v>9435</v>
      </c>
      <c r="K5846">
        <v>0</v>
      </c>
      <c r="L5846">
        <v>5.5869364280579231E-2</v>
      </c>
      <c r="M5846">
        <v>46</v>
      </c>
      <c r="N5846">
        <v>4.1481582723980046E-2</v>
      </c>
      <c r="O5846">
        <v>5.0053106744556555E-2</v>
      </c>
      <c r="P5846">
        <v>5.1396648044692739E-2</v>
      </c>
      <c r="Q5846">
        <v>0</v>
      </c>
      <c r="R5846">
        <v>13</v>
      </c>
      <c r="S5846">
        <v>46</v>
      </c>
      <c r="T5846">
        <v>2.9850746268656716E-2</v>
      </c>
    </row>
    <row r="5847" spans="1:20" x14ac:dyDescent="0.25">
      <c r="A5847" t="s">
        <v>5846</v>
      </c>
      <c r="B5847" t="s">
        <v>9382</v>
      </c>
      <c r="C5847">
        <v>31</v>
      </c>
      <c r="D5847" t="s">
        <v>9385</v>
      </c>
      <c r="E5847" t="s">
        <v>9390</v>
      </c>
      <c r="F5847" t="s">
        <v>9399</v>
      </c>
      <c r="G5847" t="s">
        <v>9405</v>
      </c>
      <c r="H5847">
        <v>4</v>
      </c>
      <c r="I5847">
        <v>31</v>
      </c>
      <c r="J5847" t="s">
        <v>9435</v>
      </c>
      <c r="K5847">
        <v>0</v>
      </c>
      <c r="L5847">
        <v>5.5869364280579231E-2</v>
      </c>
      <c r="M5847">
        <v>31</v>
      </c>
      <c r="N5847">
        <v>4.1481582723980046E-2</v>
      </c>
      <c r="O5847">
        <v>5.2190121155638397E-2</v>
      </c>
      <c r="P5847">
        <v>5.1396648044692739E-2</v>
      </c>
      <c r="Q5847">
        <v>5.0809603573422672E-2</v>
      </c>
      <c r="R5847">
        <v>4</v>
      </c>
      <c r="S5847">
        <v>31</v>
      </c>
      <c r="T5847">
        <v>2.9850746268656716E-2</v>
      </c>
    </row>
    <row r="5848" spans="1:20" x14ac:dyDescent="0.25">
      <c r="A5848" t="s">
        <v>5847</v>
      </c>
      <c r="B5848" t="s">
        <v>9383</v>
      </c>
      <c r="C5848">
        <v>53</v>
      </c>
      <c r="D5848" t="s">
        <v>9385</v>
      </c>
      <c r="E5848" t="s">
        <v>9391</v>
      </c>
      <c r="F5848" t="s">
        <v>9398</v>
      </c>
      <c r="G5848" t="s">
        <v>9404</v>
      </c>
      <c r="H5848">
        <v>6</v>
      </c>
      <c r="I5848">
        <v>30</v>
      </c>
      <c r="J5848" t="s">
        <v>9435</v>
      </c>
      <c r="K5848">
        <v>0</v>
      </c>
      <c r="L5848">
        <v>3.5118884941240776E-2</v>
      </c>
      <c r="M5848">
        <v>53</v>
      </c>
      <c r="N5848">
        <v>4.1481582723980046E-2</v>
      </c>
      <c r="O5848">
        <v>5.0053106744556555E-2</v>
      </c>
      <c r="P5848">
        <v>6.9458225838460008E-2</v>
      </c>
      <c r="Q5848">
        <v>5.4945054945054944E-2</v>
      </c>
      <c r="R5848">
        <v>6</v>
      </c>
      <c r="S5848">
        <v>30</v>
      </c>
      <c r="T5848">
        <v>2.9850746268656716E-2</v>
      </c>
    </row>
    <row r="5849" spans="1:20" x14ac:dyDescent="0.25">
      <c r="A5849" t="s">
        <v>5848</v>
      </c>
      <c r="B5849" t="s">
        <v>9382</v>
      </c>
      <c r="C5849">
        <v>21</v>
      </c>
      <c r="D5849" t="s">
        <v>9386</v>
      </c>
      <c r="E5849" t="s">
        <v>9391</v>
      </c>
      <c r="F5849" t="s">
        <v>9398</v>
      </c>
      <c r="G5849" t="s">
        <v>9405</v>
      </c>
      <c r="H5849">
        <v>2</v>
      </c>
      <c r="I5849">
        <v>22</v>
      </c>
      <c r="J5849" t="s">
        <v>9435</v>
      </c>
      <c r="K5849">
        <v>0</v>
      </c>
      <c r="L5849">
        <v>5.5869364280579231E-2</v>
      </c>
      <c r="M5849">
        <v>21</v>
      </c>
      <c r="N5849">
        <v>8.1023454157782518E-2</v>
      </c>
      <c r="O5849">
        <v>5.0053106744556555E-2</v>
      </c>
      <c r="P5849">
        <v>6.9458225838460008E-2</v>
      </c>
      <c r="Q5849">
        <v>5.0809603573422672E-2</v>
      </c>
      <c r="R5849">
        <v>2</v>
      </c>
      <c r="S5849">
        <v>22</v>
      </c>
      <c r="T5849">
        <v>2.9850746268656716E-2</v>
      </c>
    </row>
    <row r="5850" spans="1:20" x14ac:dyDescent="0.25">
      <c r="A5850" t="s">
        <v>5849</v>
      </c>
      <c r="B5850" t="s">
        <v>9382</v>
      </c>
      <c r="C5850">
        <v>54</v>
      </c>
      <c r="D5850" t="s">
        <v>9385</v>
      </c>
      <c r="E5850" t="s">
        <v>9389</v>
      </c>
      <c r="F5850" t="s">
        <v>9397</v>
      </c>
      <c r="G5850" t="s">
        <v>9403</v>
      </c>
      <c r="H5850">
        <v>4</v>
      </c>
      <c r="I5850">
        <v>54</v>
      </c>
      <c r="J5850" t="s">
        <v>9435</v>
      </c>
      <c r="K5850">
        <v>0</v>
      </c>
      <c r="L5850">
        <v>5.5869364280579231E-2</v>
      </c>
      <c r="M5850">
        <v>54</v>
      </c>
      <c r="N5850">
        <v>4.1481582723980046E-2</v>
      </c>
      <c r="O5850">
        <v>4.150390625E-2</v>
      </c>
      <c r="P5850">
        <v>3.2717678100263853E-2</v>
      </c>
      <c r="Q5850">
        <v>6.3487049905243204E-2</v>
      </c>
      <c r="R5850">
        <v>4</v>
      </c>
      <c r="S5850">
        <v>54</v>
      </c>
      <c r="T5850">
        <v>2.9850746268656716E-2</v>
      </c>
    </row>
    <row r="5851" spans="1:20" x14ac:dyDescent="0.25">
      <c r="A5851" t="s">
        <v>5850</v>
      </c>
      <c r="B5851" t="s">
        <v>9382</v>
      </c>
      <c r="C5851">
        <v>31</v>
      </c>
      <c r="D5851" t="s">
        <v>9385</v>
      </c>
      <c r="E5851" t="s">
        <v>9391</v>
      </c>
      <c r="F5851" t="s">
        <v>9398</v>
      </c>
      <c r="G5851" t="s">
        <v>9405</v>
      </c>
      <c r="H5851">
        <v>2</v>
      </c>
      <c r="I5851">
        <v>31</v>
      </c>
      <c r="J5851" t="s">
        <v>9435</v>
      </c>
      <c r="K5851">
        <v>1</v>
      </c>
      <c r="L5851">
        <v>5.5869364280579231E-2</v>
      </c>
      <c r="M5851">
        <v>31</v>
      </c>
      <c r="N5851">
        <v>4.1481582723980046E-2</v>
      </c>
      <c r="O5851">
        <v>5.0053106744556555E-2</v>
      </c>
      <c r="P5851">
        <v>6.9458225838460008E-2</v>
      </c>
      <c r="Q5851">
        <v>5.0809603573422672E-2</v>
      </c>
      <c r="R5851">
        <v>2</v>
      </c>
      <c r="S5851">
        <v>31</v>
      </c>
      <c r="T5851">
        <v>2.9850746268656716E-2</v>
      </c>
    </row>
    <row r="5852" spans="1:20" x14ac:dyDescent="0.25">
      <c r="A5852" t="s">
        <v>5851</v>
      </c>
      <c r="B5852" t="s">
        <v>9382</v>
      </c>
      <c r="C5852">
        <v>45</v>
      </c>
      <c r="D5852" t="s">
        <v>9385</v>
      </c>
      <c r="E5852" t="s">
        <v>9391</v>
      </c>
      <c r="F5852" t="s">
        <v>9397</v>
      </c>
      <c r="G5852" t="s">
        <v>9405</v>
      </c>
      <c r="H5852">
        <v>0.58333330000000005</v>
      </c>
      <c r="I5852">
        <v>18.75</v>
      </c>
      <c r="J5852" t="s">
        <v>9435</v>
      </c>
      <c r="K5852">
        <v>0</v>
      </c>
      <c r="L5852">
        <v>5.5869364280579231E-2</v>
      </c>
      <c r="M5852">
        <v>45</v>
      </c>
      <c r="N5852">
        <v>4.1481582723980046E-2</v>
      </c>
      <c r="O5852">
        <v>5.0053106744556555E-2</v>
      </c>
      <c r="P5852">
        <v>3.2717678100263853E-2</v>
      </c>
      <c r="Q5852">
        <v>5.0809603573422672E-2</v>
      </c>
      <c r="R5852">
        <v>0.58333330000000005</v>
      </c>
      <c r="S5852">
        <v>18.75</v>
      </c>
      <c r="T5852">
        <v>2.9850746268656716E-2</v>
      </c>
    </row>
    <row r="5853" spans="1:20" x14ac:dyDescent="0.25">
      <c r="A5853" t="s">
        <v>5852</v>
      </c>
      <c r="B5853" t="s">
        <v>9382</v>
      </c>
      <c r="C5853">
        <v>31</v>
      </c>
      <c r="D5853" t="s">
        <v>9385</v>
      </c>
      <c r="E5853" t="s">
        <v>9389</v>
      </c>
      <c r="F5853" t="s">
        <v>9397</v>
      </c>
      <c r="G5853" t="s">
        <v>9403</v>
      </c>
      <c r="H5853">
        <v>1.5</v>
      </c>
      <c r="I5853">
        <v>13</v>
      </c>
      <c r="J5853" t="s">
        <v>9435</v>
      </c>
      <c r="K5853">
        <v>0</v>
      </c>
      <c r="L5853">
        <v>5.5869364280579231E-2</v>
      </c>
      <c r="M5853">
        <v>31</v>
      </c>
      <c r="N5853">
        <v>4.1481582723980046E-2</v>
      </c>
      <c r="O5853">
        <v>4.150390625E-2</v>
      </c>
      <c r="P5853">
        <v>3.2717678100263853E-2</v>
      </c>
      <c r="Q5853">
        <v>6.3487049905243204E-2</v>
      </c>
      <c r="R5853">
        <v>1.5</v>
      </c>
      <c r="S5853">
        <v>13</v>
      </c>
      <c r="T5853">
        <v>2.9850746268656716E-2</v>
      </c>
    </row>
    <row r="5854" spans="1:20" x14ac:dyDescent="0.25">
      <c r="A5854" t="s">
        <v>5853</v>
      </c>
      <c r="B5854" t="s">
        <v>9382</v>
      </c>
      <c r="C5854">
        <v>27</v>
      </c>
      <c r="D5854" t="s">
        <v>9385</v>
      </c>
      <c r="E5854" t="s">
        <v>9389</v>
      </c>
      <c r="F5854" t="s">
        <v>9397</v>
      </c>
      <c r="G5854" t="s">
        <v>9411</v>
      </c>
      <c r="H5854">
        <v>4.1666666000000001</v>
      </c>
      <c r="I5854">
        <v>27.916665999999999</v>
      </c>
      <c r="J5854" t="s">
        <v>9435</v>
      </c>
      <c r="K5854">
        <v>0</v>
      </c>
      <c r="L5854">
        <v>5.5869364280579231E-2</v>
      </c>
      <c r="M5854">
        <v>27</v>
      </c>
      <c r="N5854">
        <v>4.1481582723980046E-2</v>
      </c>
      <c r="O5854">
        <v>4.150390625E-2</v>
      </c>
      <c r="P5854">
        <v>3.2717678100263853E-2</v>
      </c>
      <c r="Q5854">
        <v>2.7488151658767772E-2</v>
      </c>
      <c r="R5854">
        <v>4.1666666000000001</v>
      </c>
      <c r="S5854">
        <v>27.916665999999999</v>
      </c>
      <c r="T5854">
        <v>2.9850746268656716E-2</v>
      </c>
    </row>
    <row r="5855" spans="1:20" x14ac:dyDescent="0.25">
      <c r="A5855" t="s">
        <v>5854</v>
      </c>
      <c r="B5855" t="s">
        <v>9383</v>
      </c>
      <c r="C5855">
        <v>34</v>
      </c>
      <c r="D5855" t="s">
        <v>9385</v>
      </c>
      <c r="E5855" t="s">
        <v>9389</v>
      </c>
      <c r="F5855" t="s">
        <v>9399</v>
      </c>
      <c r="G5855" t="s">
        <v>9405</v>
      </c>
      <c r="H5855">
        <v>5</v>
      </c>
      <c r="I5855">
        <v>34</v>
      </c>
      <c r="J5855" t="s">
        <v>9435</v>
      </c>
      <c r="K5855">
        <v>0</v>
      </c>
      <c r="L5855">
        <v>3.5118884941240776E-2</v>
      </c>
      <c r="M5855">
        <v>34</v>
      </c>
      <c r="N5855">
        <v>4.1481582723980046E-2</v>
      </c>
      <c r="O5855">
        <v>4.150390625E-2</v>
      </c>
      <c r="P5855">
        <v>5.1396648044692739E-2</v>
      </c>
      <c r="Q5855">
        <v>5.0809603573422672E-2</v>
      </c>
      <c r="R5855">
        <v>5</v>
      </c>
      <c r="S5855">
        <v>34</v>
      </c>
      <c r="T5855">
        <v>2.9850746268656716E-2</v>
      </c>
    </row>
    <row r="5856" spans="1:20" x14ac:dyDescent="0.25">
      <c r="A5856" t="s">
        <v>5855</v>
      </c>
      <c r="B5856" t="s">
        <v>9383</v>
      </c>
      <c r="C5856">
        <v>36</v>
      </c>
      <c r="D5856" t="s">
        <v>9385</v>
      </c>
      <c r="E5856" t="s">
        <v>9391</v>
      </c>
      <c r="F5856" t="s">
        <v>9399</v>
      </c>
      <c r="G5856" t="s">
        <v>9403</v>
      </c>
      <c r="H5856">
        <v>1.25</v>
      </c>
      <c r="I5856">
        <v>10.083333</v>
      </c>
      <c r="J5856" t="s">
        <v>9435</v>
      </c>
      <c r="K5856">
        <v>0</v>
      </c>
      <c r="L5856">
        <v>3.5118884941240776E-2</v>
      </c>
      <c r="M5856">
        <v>36</v>
      </c>
      <c r="N5856">
        <v>4.1481582723980046E-2</v>
      </c>
      <c r="O5856">
        <v>5.0053106744556555E-2</v>
      </c>
      <c r="P5856">
        <v>5.1396648044692739E-2</v>
      </c>
      <c r="Q5856">
        <v>6.3487049905243204E-2</v>
      </c>
      <c r="R5856">
        <v>1.25</v>
      </c>
      <c r="S5856">
        <v>10.083333</v>
      </c>
      <c r="T5856">
        <v>2.9850746268656716E-2</v>
      </c>
    </row>
    <row r="5857" spans="1:20" x14ac:dyDescent="0.25">
      <c r="A5857" t="s">
        <v>5856</v>
      </c>
      <c r="B5857" t="s">
        <v>9382</v>
      </c>
      <c r="C5857">
        <v>25</v>
      </c>
      <c r="D5857" t="s">
        <v>9385</v>
      </c>
      <c r="E5857" t="s">
        <v>9391</v>
      </c>
      <c r="F5857" t="s">
        <v>9397</v>
      </c>
      <c r="G5857" t="s">
        <v>9404</v>
      </c>
      <c r="H5857">
        <v>3.3333333000000001</v>
      </c>
      <c r="I5857">
        <v>25</v>
      </c>
      <c r="J5857" t="s">
        <v>9435</v>
      </c>
      <c r="K5857">
        <v>0</v>
      </c>
      <c r="L5857">
        <v>5.5869364280579231E-2</v>
      </c>
      <c r="M5857">
        <v>25</v>
      </c>
      <c r="N5857">
        <v>4.1481582723980046E-2</v>
      </c>
      <c r="O5857">
        <v>5.0053106744556555E-2</v>
      </c>
      <c r="P5857">
        <v>3.2717678100263853E-2</v>
      </c>
      <c r="Q5857">
        <v>5.4945054945054944E-2</v>
      </c>
      <c r="R5857">
        <v>3.3333333000000001</v>
      </c>
      <c r="S5857">
        <v>25</v>
      </c>
      <c r="T5857">
        <v>2.9850746268656716E-2</v>
      </c>
    </row>
    <row r="5858" spans="1:20" x14ac:dyDescent="0.25">
      <c r="A5858" t="s">
        <v>5857</v>
      </c>
      <c r="B5858" t="s">
        <v>9382</v>
      </c>
      <c r="C5858">
        <v>45</v>
      </c>
      <c r="D5858" t="s">
        <v>9385</v>
      </c>
      <c r="E5858" t="s">
        <v>9392</v>
      </c>
      <c r="F5858" t="s">
        <v>9397</v>
      </c>
      <c r="G5858" t="s">
        <v>9411</v>
      </c>
      <c r="H5858">
        <v>5</v>
      </c>
      <c r="I5858">
        <v>45</v>
      </c>
      <c r="J5858" t="s">
        <v>9435</v>
      </c>
      <c r="K5858">
        <v>0</v>
      </c>
      <c r="L5858">
        <v>5.5869364280579231E-2</v>
      </c>
      <c r="M5858">
        <v>45</v>
      </c>
      <c r="N5858">
        <v>4.1481582723980046E-2</v>
      </c>
      <c r="O5858">
        <v>5.181347150259067E-2</v>
      </c>
      <c r="P5858">
        <v>3.2717678100263853E-2</v>
      </c>
      <c r="Q5858">
        <v>2.7488151658767772E-2</v>
      </c>
      <c r="R5858">
        <v>5</v>
      </c>
      <c r="S5858">
        <v>45</v>
      </c>
      <c r="T5858">
        <v>2.9850746268656716E-2</v>
      </c>
    </row>
    <row r="5859" spans="1:20" x14ac:dyDescent="0.25">
      <c r="A5859" t="s">
        <v>5858</v>
      </c>
      <c r="B5859" t="s">
        <v>9383</v>
      </c>
      <c r="C5859">
        <v>60</v>
      </c>
      <c r="D5859" t="s">
        <v>9385</v>
      </c>
      <c r="E5859" t="s">
        <v>9390</v>
      </c>
      <c r="F5859" t="s">
        <v>9400</v>
      </c>
      <c r="G5859" t="s">
        <v>9403</v>
      </c>
      <c r="H5859">
        <v>1.1666666000000001</v>
      </c>
      <c r="I5859">
        <v>60</v>
      </c>
      <c r="J5859" t="s">
        <v>9435</v>
      </c>
      <c r="K5859">
        <v>0</v>
      </c>
      <c r="L5859">
        <v>3.5118884941240776E-2</v>
      </c>
      <c r="M5859">
        <v>60</v>
      </c>
      <c r="N5859">
        <v>4.1481582723980046E-2</v>
      </c>
      <c r="O5859">
        <v>5.2190121155638397E-2</v>
      </c>
      <c r="P5859">
        <v>3.3003300330033E-2</v>
      </c>
      <c r="Q5859">
        <v>6.3487049905243204E-2</v>
      </c>
      <c r="R5859">
        <v>1.1666666000000001</v>
      </c>
      <c r="S5859">
        <v>60</v>
      </c>
      <c r="T5859">
        <v>2.9850746268656716E-2</v>
      </c>
    </row>
    <row r="5860" spans="1:20" x14ac:dyDescent="0.25">
      <c r="A5860" t="s">
        <v>5859</v>
      </c>
      <c r="B5860" t="s">
        <v>9383</v>
      </c>
      <c r="C5860">
        <v>50</v>
      </c>
      <c r="D5860" t="s">
        <v>9385</v>
      </c>
      <c r="E5860" t="s">
        <v>9391</v>
      </c>
      <c r="F5860" t="s">
        <v>9397</v>
      </c>
      <c r="G5860" t="s">
        <v>9406</v>
      </c>
      <c r="H5860">
        <v>20.416666599999999</v>
      </c>
      <c r="I5860">
        <v>42.333333000000003</v>
      </c>
      <c r="J5860" t="s">
        <v>9435</v>
      </c>
      <c r="K5860">
        <v>0</v>
      </c>
      <c r="L5860">
        <v>3.5118884941240776E-2</v>
      </c>
      <c r="M5860">
        <v>50</v>
      </c>
      <c r="N5860">
        <v>4.1481582723980046E-2</v>
      </c>
      <c r="O5860">
        <v>5.0053106744556555E-2</v>
      </c>
      <c r="P5860">
        <v>3.2717678100263853E-2</v>
      </c>
      <c r="Q5860">
        <v>3.2863849765258218E-2</v>
      </c>
      <c r="R5860">
        <v>20.416666599999999</v>
      </c>
      <c r="S5860">
        <v>42.333333000000003</v>
      </c>
      <c r="T5860">
        <v>2.9850746268656716E-2</v>
      </c>
    </row>
    <row r="5861" spans="1:20" x14ac:dyDescent="0.25">
      <c r="A5861" t="s">
        <v>5860</v>
      </c>
      <c r="B5861" t="s">
        <v>9382</v>
      </c>
      <c r="C5861">
        <v>29</v>
      </c>
      <c r="D5861" t="s">
        <v>9385</v>
      </c>
      <c r="E5861" t="s">
        <v>9389</v>
      </c>
      <c r="F5861" t="s">
        <v>9397</v>
      </c>
      <c r="G5861" t="s">
        <v>9403</v>
      </c>
      <c r="H5861">
        <v>3.5</v>
      </c>
      <c r="I5861">
        <v>2</v>
      </c>
      <c r="J5861" t="s">
        <v>9435</v>
      </c>
      <c r="K5861">
        <v>0</v>
      </c>
      <c r="L5861">
        <v>5.5869364280579231E-2</v>
      </c>
      <c r="M5861">
        <v>29</v>
      </c>
      <c r="N5861">
        <v>4.1481582723980046E-2</v>
      </c>
      <c r="O5861">
        <v>4.150390625E-2</v>
      </c>
      <c r="P5861">
        <v>3.2717678100263853E-2</v>
      </c>
      <c r="Q5861">
        <v>6.3487049905243204E-2</v>
      </c>
      <c r="R5861">
        <v>3.5</v>
      </c>
      <c r="S5861">
        <v>2</v>
      </c>
      <c r="T5861">
        <v>2.9850746268656716E-2</v>
      </c>
    </row>
    <row r="5862" spans="1:20" x14ac:dyDescent="0.25">
      <c r="A5862" t="s">
        <v>5861</v>
      </c>
      <c r="B5862" t="s">
        <v>9383</v>
      </c>
      <c r="C5862">
        <v>36</v>
      </c>
      <c r="D5862" t="s">
        <v>9385</v>
      </c>
      <c r="E5862" t="s">
        <v>9389</v>
      </c>
      <c r="F5862" t="s">
        <v>9399</v>
      </c>
      <c r="G5862" t="s">
        <v>9405</v>
      </c>
      <c r="H5862">
        <v>10</v>
      </c>
      <c r="I5862">
        <v>36</v>
      </c>
      <c r="J5862" t="s">
        <v>9435</v>
      </c>
      <c r="K5862">
        <v>0</v>
      </c>
      <c r="L5862">
        <v>3.5118884941240776E-2</v>
      </c>
      <c r="M5862">
        <v>36</v>
      </c>
      <c r="N5862">
        <v>4.1481582723980046E-2</v>
      </c>
      <c r="O5862">
        <v>4.150390625E-2</v>
      </c>
      <c r="P5862">
        <v>5.1396648044692739E-2</v>
      </c>
      <c r="Q5862">
        <v>5.0809603573422672E-2</v>
      </c>
      <c r="R5862">
        <v>10</v>
      </c>
      <c r="S5862">
        <v>36</v>
      </c>
      <c r="T5862">
        <v>2.9850746268656716E-2</v>
      </c>
    </row>
    <row r="5863" spans="1:20" x14ac:dyDescent="0.25">
      <c r="A5863" t="s">
        <v>5862</v>
      </c>
      <c r="B5863" t="s">
        <v>9382</v>
      </c>
      <c r="C5863">
        <v>39</v>
      </c>
      <c r="D5863" t="s">
        <v>9385</v>
      </c>
      <c r="E5863" t="s">
        <v>9389</v>
      </c>
      <c r="F5863" t="s">
        <v>9397</v>
      </c>
      <c r="G5863" t="s">
        <v>9405</v>
      </c>
      <c r="H5863">
        <v>1.5</v>
      </c>
      <c r="I5863">
        <v>11</v>
      </c>
      <c r="J5863" t="s">
        <v>9435</v>
      </c>
      <c r="K5863">
        <v>0</v>
      </c>
      <c r="L5863">
        <v>5.5869364280579231E-2</v>
      </c>
      <c r="M5863">
        <v>39</v>
      </c>
      <c r="N5863">
        <v>4.1481582723980046E-2</v>
      </c>
      <c r="O5863">
        <v>4.150390625E-2</v>
      </c>
      <c r="P5863">
        <v>3.2717678100263853E-2</v>
      </c>
      <c r="Q5863">
        <v>5.0809603573422672E-2</v>
      </c>
      <c r="R5863">
        <v>1.5</v>
      </c>
      <c r="S5863">
        <v>11</v>
      </c>
      <c r="T5863">
        <v>2.9850746268656716E-2</v>
      </c>
    </row>
    <row r="5864" spans="1:20" x14ac:dyDescent="0.25">
      <c r="A5864" t="s">
        <v>5863</v>
      </c>
      <c r="B5864" t="s">
        <v>9382</v>
      </c>
      <c r="C5864">
        <v>46</v>
      </c>
      <c r="D5864" t="s">
        <v>9385</v>
      </c>
      <c r="E5864" t="s">
        <v>9390</v>
      </c>
      <c r="F5864" t="s">
        <v>9397</v>
      </c>
      <c r="G5864" t="s">
        <v>9407</v>
      </c>
      <c r="H5864">
        <v>26.5833333</v>
      </c>
      <c r="I5864">
        <v>26.416665999999999</v>
      </c>
      <c r="J5864" t="s">
        <v>9435</v>
      </c>
      <c r="K5864">
        <v>0</v>
      </c>
      <c r="L5864">
        <v>5.5869364280579231E-2</v>
      </c>
      <c r="M5864">
        <v>46</v>
      </c>
      <c r="N5864">
        <v>4.1481582723980046E-2</v>
      </c>
      <c r="O5864">
        <v>5.2190121155638397E-2</v>
      </c>
      <c r="P5864">
        <v>3.2717678100263853E-2</v>
      </c>
      <c r="Q5864">
        <v>2.6960784313725492E-2</v>
      </c>
      <c r="R5864">
        <v>26.5833333</v>
      </c>
      <c r="S5864">
        <v>26.416665999999999</v>
      </c>
      <c r="T5864">
        <v>2.9850746268656716E-2</v>
      </c>
    </row>
    <row r="5865" spans="1:20" x14ac:dyDescent="0.25">
      <c r="A5865" t="s">
        <v>5864</v>
      </c>
      <c r="B5865" t="s">
        <v>9382</v>
      </c>
      <c r="C5865">
        <v>57</v>
      </c>
      <c r="D5865" t="s">
        <v>9385</v>
      </c>
      <c r="E5865" t="s">
        <v>9389</v>
      </c>
      <c r="F5865" t="s">
        <v>9397</v>
      </c>
      <c r="G5865" t="s">
        <v>9405</v>
      </c>
      <c r="H5865">
        <v>15</v>
      </c>
      <c r="I5865">
        <v>57</v>
      </c>
      <c r="J5865" t="s">
        <v>9435</v>
      </c>
      <c r="K5865">
        <v>0</v>
      </c>
      <c r="L5865">
        <v>5.5869364280579231E-2</v>
      </c>
      <c r="M5865">
        <v>57</v>
      </c>
      <c r="N5865">
        <v>4.1481582723980046E-2</v>
      </c>
      <c r="O5865">
        <v>4.150390625E-2</v>
      </c>
      <c r="P5865">
        <v>3.2717678100263853E-2</v>
      </c>
      <c r="Q5865">
        <v>5.0809603573422672E-2</v>
      </c>
      <c r="R5865">
        <v>15</v>
      </c>
      <c r="S5865">
        <v>57</v>
      </c>
      <c r="T5865">
        <v>2.9850746268656716E-2</v>
      </c>
    </row>
    <row r="5866" spans="1:20" x14ac:dyDescent="0.25">
      <c r="A5866" t="s">
        <v>5865</v>
      </c>
      <c r="B5866" t="s">
        <v>9382</v>
      </c>
      <c r="C5866">
        <v>52</v>
      </c>
      <c r="D5866" t="s">
        <v>9385</v>
      </c>
      <c r="E5866" t="s">
        <v>9391</v>
      </c>
      <c r="F5866" t="s">
        <v>9399</v>
      </c>
      <c r="G5866" t="s">
        <v>9413</v>
      </c>
      <c r="H5866">
        <v>20</v>
      </c>
      <c r="I5866">
        <v>52</v>
      </c>
      <c r="J5866" t="s">
        <v>9435</v>
      </c>
      <c r="K5866">
        <v>0</v>
      </c>
      <c r="L5866">
        <v>5.5869364280579231E-2</v>
      </c>
      <c r="M5866">
        <v>52</v>
      </c>
      <c r="N5866">
        <v>4.1481582723980046E-2</v>
      </c>
      <c r="O5866">
        <v>5.0053106744556555E-2</v>
      </c>
      <c r="P5866">
        <v>5.1396648044692739E-2</v>
      </c>
      <c r="Q5866">
        <v>6.1822125813449022E-2</v>
      </c>
      <c r="R5866">
        <v>20</v>
      </c>
      <c r="S5866">
        <v>52</v>
      </c>
      <c r="T5866">
        <v>2.9850746268656716E-2</v>
      </c>
    </row>
    <row r="5867" spans="1:20" x14ac:dyDescent="0.25">
      <c r="A5867" t="s">
        <v>5866</v>
      </c>
      <c r="B5867" t="s">
        <v>9383</v>
      </c>
      <c r="C5867">
        <v>50</v>
      </c>
      <c r="D5867" t="s">
        <v>9386</v>
      </c>
      <c r="E5867" t="s">
        <v>9390</v>
      </c>
      <c r="F5867" t="s">
        <v>9397</v>
      </c>
      <c r="G5867" t="s">
        <v>9403</v>
      </c>
      <c r="H5867">
        <v>6</v>
      </c>
      <c r="I5867">
        <v>50</v>
      </c>
      <c r="J5867" t="s">
        <v>9435</v>
      </c>
      <c r="K5867">
        <v>0</v>
      </c>
      <c r="L5867">
        <v>3.5118884941240776E-2</v>
      </c>
      <c r="M5867">
        <v>50</v>
      </c>
      <c r="N5867">
        <v>8.1023454157782518E-2</v>
      </c>
      <c r="O5867">
        <v>5.2190121155638397E-2</v>
      </c>
      <c r="P5867">
        <v>3.2717678100263853E-2</v>
      </c>
      <c r="Q5867">
        <v>6.3487049905243204E-2</v>
      </c>
      <c r="R5867">
        <v>6</v>
      </c>
      <c r="S5867">
        <v>50</v>
      </c>
      <c r="T5867">
        <v>2.9850746268656716E-2</v>
      </c>
    </row>
    <row r="5868" spans="1:20" x14ac:dyDescent="0.25">
      <c r="A5868" t="s">
        <v>5867</v>
      </c>
      <c r="B5868" t="s">
        <v>9382</v>
      </c>
      <c r="C5868">
        <v>36</v>
      </c>
      <c r="D5868" t="s">
        <v>9385</v>
      </c>
      <c r="E5868" t="s">
        <v>9391</v>
      </c>
      <c r="F5868" t="s">
        <v>9397</v>
      </c>
      <c r="G5868" t="s">
        <v>9426</v>
      </c>
      <c r="H5868">
        <v>1.3333333000000001</v>
      </c>
      <c r="I5868">
        <v>36</v>
      </c>
      <c r="J5868" t="s">
        <v>9435</v>
      </c>
      <c r="K5868">
        <v>0</v>
      </c>
      <c r="L5868">
        <v>5.5869364280579231E-2</v>
      </c>
      <c r="M5868">
        <v>36</v>
      </c>
      <c r="N5868">
        <v>4.1481582723980046E-2</v>
      </c>
      <c r="O5868">
        <v>5.0053106744556555E-2</v>
      </c>
      <c r="P5868">
        <v>3.2717678100263853E-2</v>
      </c>
      <c r="Q5868">
        <v>3.8095238095238099E-2</v>
      </c>
      <c r="R5868">
        <v>1.3333333000000001</v>
      </c>
      <c r="S5868">
        <v>36</v>
      </c>
      <c r="T5868">
        <v>2.9850746268656716E-2</v>
      </c>
    </row>
    <row r="5869" spans="1:20" x14ac:dyDescent="0.25">
      <c r="A5869" t="s">
        <v>5868</v>
      </c>
      <c r="B5869" t="s">
        <v>9382</v>
      </c>
      <c r="C5869">
        <v>35</v>
      </c>
      <c r="D5869" t="s">
        <v>9385</v>
      </c>
      <c r="E5869" t="s">
        <v>9389</v>
      </c>
      <c r="F5869" t="s">
        <v>9397</v>
      </c>
      <c r="G5869" t="s">
        <v>9426</v>
      </c>
      <c r="H5869">
        <v>9</v>
      </c>
      <c r="I5869">
        <v>35</v>
      </c>
      <c r="J5869" t="s">
        <v>9435</v>
      </c>
      <c r="K5869">
        <v>0</v>
      </c>
      <c r="L5869">
        <v>5.5869364280579231E-2</v>
      </c>
      <c r="M5869">
        <v>35</v>
      </c>
      <c r="N5869">
        <v>4.1481582723980046E-2</v>
      </c>
      <c r="O5869">
        <v>4.150390625E-2</v>
      </c>
      <c r="P5869">
        <v>3.2717678100263853E-2</v>
      </c>
      <c r="Q5869">
        <v>3.8095238095238099E-2</v>
      </c>
      <c r="R5869">
        <v>9</v>
      </c>
      <c r="S5869">
        <v>35</v>
      </c>
      <c r="T5869">
        <v>2.9850746268656716E-2</v>
      </c>
    </row>
    <row r="5870" spans="1:20" x14ac:dyDescent="0.25">
      <c r="A5870" t="s">
        <v>5869</v>
      </c>
      <c r="B5870" t="s">
        <v>9383</v>
      </c>
      <c r="C5870">
        <v>47</v>
      </c>
      <c r="D5870" t="s">
        <v>9385</v>
      </c>
      <c r="E5870" t="s">
        <v>9391</v>
      </c>
      <c r="F5870" t="s">
        <v>9399</v>
      </c>
      <c r="G5870" t="s">
        <v>9405</v>
      </c>
      <c r="H5870">
        <v>23</v>
      </c>
      <c r="I5870">
        <v>47.916665999999999</v>
      </c>
      <c r="J5870" t="s">
        <v>9435</v>
      </c>
      <c r="K5870">
        <v>0</v>
      </c>
      <c r="L5870">
        <v>3.5118884941240776E-2</v>
      </c>
      <c r="M5870">
        <v>47</v>
      </c>
      <c r="N5870">
        <v>4.1481582723980046E-2</v>
      </c>
      <c r="O5870">
        <v>5.0053106744556555E-2</v>
      </c>
      <c r="P5870">
        <v>5.1396648044692739E-2</v>
      </c>
      <c r="Q5870">
        <v>5.0809603573422672E-2</v>
      </c>
      <c r="R5870">
        <v>23</v>
      </c>
      <c r="S5870">
        <v>47.916665999999999</v>
      </c>
      <c r="T5870">
        <v>2.9850746268656716E-2</v>
      </c>
    </row>
    <row r="5871" spans="1:20" x14ac:dyDescent="0.25">
      <c r="A5871" t="s">
        <v>5870</v>
      </c>
      <c r="B5871" t="s">
        <v>9383</v>
      </c>
      <c r="C5871">
        <v>49</v>
      </c>
      <c r="D5871" t="s">
        <v>9385</v>
      </c>
      <c r="E5871" t="s">
        <v>9391</v>
      </c>
      <c r="F5871" t="s">
        <v>9397</v>
      </c>
      <c r="G5871" t="s">
        <v>9417</v>
      </c>
      <c r="H5871">
        <v>0.58333330000000005</v>
      </c>
      <c r="I5871">
        <v>29.416665999999999</v>
      </c>
      <c r="J5871" t="s">
        <v>9435</v>
      </c>
      <c r="K5871">
        <v>0</v>
      </c>
      <c r="L5871">
        <v>3.5118884941240776E-2</v>
      </c>
      <c r="M5871">
        <v>49</v>
      </c>
      <c r="N5871">
        <v>4.1481582723980046E-2</v>
      </c>
      <c r="O5871">
        <v>5.0053106744556555E-2</v>
      </c>
      <c r="P5871">
        <v>3.2717678100263853E-2</v>
      </c>
      <c r="Q5871">
        <v>4.1666666666666664E-2</v>
      </c>
      <c r="R5871">
        <v>0.58333330000000005</v>
      </c>
      <c r="S5871">
        <v>29.416665999999999</v>
      </c>
      <c r="T5871">
        <v>2.9850746268656716E-2</v>
      </c>
    </row>
    <row r="5872" spans="1:20" x14ac:dyDescent="0.25">
      <c r="A5872" t="s">
        <v>5871</v>
      </c>
      <c r="B5872" t="s">
        <v>9382</v>
      </c>
      <c r="C5872">
        <v>55</v>
      </c>
      <c r="D5872" t="s">
        <v>9385</v>
      </c>
      <c r="E5872" t="s">
        <v>9390</v>
      </c>
      <c r="F5872" t="s">
        <v>9397</v>
      </c>
      <c r="G5872" t="s">
        <v>9405</v>
      </c>
      <c r="H5872">
        <v>3.4166666000000001</v>
      </c>
      <c r="I5872">
        <v>55.916665999999999</v>
      </c>
      <c r="J5872" t="s">
        <v>9435</v>
      </c>
      <c r="K5872">
        <v>0</v>
      </c>
      <c r="L5872">
        <v>5.5869364280579231E-2</v>
      </c>
      <c r="M5872">
        <v>55</v>
      </c>
      <c r="N5872">
        <v>4.1481582723980046E-2</v>
      </c>
      <c r="O5872">
        <v>5.2190121155638397E-2</v>
      </c>
      <c r="P5872">
        <v>3.2717678100263853E-2</v>
      </c>
      <c r="Q5872">
        <v>5.0809603573422672E-2</v>
      </c>
      <c r="R5872">
        <v>3.4166666000000001</v>
      </c>
      <c r="S5872">
        <v>55.916665999999999</v>
      </c>
      <c r="T5872">
        <v>2.9850746268656716E-2</v>
      </c>
    </row>
    <row r="5873" spans="1:20" x14ac:dyDescent="0.25">
      <c r="A5873" t="s">
        <v>5872</v>
      </c>
      <c r="B5873" t="s">
        <v>9382</v>
      </c>
      <c r="C5873">
        <v>34</v>
      </c>
      <c r="D5873" t="s">
        <v>9386</v>
      </c>
      <c r="E5873" t="s">
        <v>9392</v>
      </c>
      <c r="F5873" t="s">
        <v>9397</v>
      </c>
      <c r="G5873" t="s">
        <v>9413</v>
      </c>
      <c r="H5873">
        <v>3</v>
      </c>
      <c r="I5873">
        <v>34.333333000000003</v>
      </c>
      <c r="J5873" t="s">
        <v>9435</v>
      </c>
      <c r="K5873">
        <v>0</v>
      </c>
      <c r="L5873">
        <v>5.5869364280579231E-2</v>
      </c>
      <c r="M5873">
        <v>34</v>
      </c>
      <c r="N5873">
        <v>8.1023454157782518E-2</v>
      </c>
      <c r="O5873">
        <v>5.181347150259067E-2</v>
      </c>
      <c r="P5873">
        <v>3.2717678100263853E-2</v>
      </c>
      <c r="Q5873">
        <v>6.1822125813449022E-2</v>
      </c>
      <c r="R5873">
        <v>3</v>
      </c>
      <c r="S5873">
        <v>34.333333000000003</v>
      </c>
      <c r="T5873">
        <v>2.9850746268656716E-2</v>
      </c>
    </row>
    <row r="5874" spans="1:20" x14ac:dyDescent="0.25">
      <c r="A5874" t="s">
        <v>5873</v>
      </c>
      <c r="B5874" t="s">
        <v>9382</v>
      </c>
      <c r="C5874">
        <v>31</v>
      </c>
      <c r="D5874" t="s">
        <v>9385</v>
      </c>
      <c r="E5874" t="s">
        <v>9389</v>
      </c>
      <c r="F5874" t="s">
        <v>9397</v>
      </c>
      <c r="G5874" t="s">
        <v>9403</v>
      </c>
      <c r="H5874">
        <v>1</v>
      </c>
      <c r="I5874">
        <v>14</v>
      </c>
      <c r="J5874" t="s">
        <v>9435</v>
      </c>
      <c r="K5874">
        <v>0</v>
      </c>
      <c r="L5874">
        <v>5.5869364280579231E-2</v>
      </c>
      <c r="M5874">
        <v>31</v>
      </c>
      <c r="N5874">
        <v>4.1481582723980046E-2</v>
      </c>
      <c r="O5874">
        <v>4.150390625E-2</v>
      </c>
      <c r="P5874">
        <v>3.2717678100263853E-2</v>
      </c>
      <c r="Q5874">
        <v>6.3487049905243204E-2</v>
      </c>
      <c r="R5874">
        <v>1</v>
      </c>
      <c r="S5874">
        <v>14</v>
      </c>
      <c r="T5874">
        <v>2.9850746268656716E-2</v>
      </c>
    </row>
    <row r="5875" spans="1:20" x14ac:dyDescent="0.25">
      <c r="A5875" t="s">
        <v>5874</v>
      </c>
      <c r="B5875" t="s">
        <v>9382</v>
      </c>
      <c r="C5875">
        <v>53</v>
      </c>
      <c r="D5875" t="s">
        <v>9385</v>
      </c>
      <c r="E5875" t="s">
        <v>9391</v>
      </c>
      <c r="F5875" t="s">
        <v>9397</v>
      </c>
      <c r="G5875" t="s">
        <v>9411</v>
      </c>
      <c r="H5875">
        <v>1.5</v>
      </c>
      <c r="I5875">
        <v>53</v>
      </c>
      <c r="J5875" t="s">
        <v>9435</v>
      </c>
      <c r="K5875">
        <v>0</v>
      </c>
      <c r="L5875">
        <v>5.5869364280579231E-2</v>
      </c>
      <c r="M5875">
        <v>53</v>
      </c>
      <c r="N5875">
        <v>4.1481582723980046E-2</v>
      </c>
      <c r="O5875">
        <v>5.0053106744556555E-2</v>
      </c>
      <c r="P5875">
        <v>3.2717678100263853E-2</v>
      </c>
      <c r="Q5875">
        <v>2.7488151658767772E-2</v>
      </c>
      <c r="R5875">
        <v>1.5</v>
      </c>
      <c r="S5875">
        <v>53</v>
      </c>
      <c r="T5875">
        <v>2.9850746268656716E-2</v>
      </c>
    </row>
    <row r="5876" spans="1:20" x14ac:dyDescent="0.25">
      <c r="A5876" t="s">
        <v>5875</v>
      </c>
      <c r="B5876" t="s">
        <v>9383</v>
      </c>
      <c r="C5876">
        <v>56</v>
      </c>
      <c r="D5876" t="s">
        <v>9385</v>
      </c>
      <c r="E5876" t="s">
        <v>9391</v>
      </c>
      <c r="F5876" t="s">
        <v>9397</v>
      </c>
      <c r="G5876" t="s">
        <v>9405</v>
      </c>
      <c r="H5876">
        <v>4.5</v>
      </c>
      <c r="I5876">
        <v>28.333333</v>
      </c>
      <c r="J5876" t="s">
        <v>9435</v>
      </c>
      <c r="K5876">
        <v>0</v>
      </c>
      <c r="L5876">
        <v>3.5118884941240776E-2</v>
      </c>
      <c r="M5876">
        <v>56</v>
      </c>
      <c r="N5876">
        <v>4.1481582723980046E-2</v>
      </c>
      <c r="O5876">
        <v>5.0053106744556555E-2</v>
      </c>
      <c r="P5876">
        <v>3.2717678100263853E-2</v>
      </c>
      <c r="Q5876">
        <v>5.0809603573422672E-2</v>
      </c>
      <c r="R5876">
        <v>4.5</v>
      </c>
      <c r="S5876">
        <v>28.333333</v>
      </c>
      <c r="T5876">
        <v>2.9850746268656716E-2</v>
      </c>
    </row>
    <row r="5877" spans="1:20" x14ac:dyDescent="0.25">
      <c r="A5877" t="s">
        <v>5876</v>
      </c>
      <c r="B5877" t="s">
        <v>9382</v>
      </c>
      <c r="C5877">
        <v>25</v>
      </c>
      <c r="D5877" t="s">
        <v>9386</v>
      </c>
      <c r="E5877" t="s">
        <v>9389</v>
      </c>
      <c r="F5877" t="s">
        <v>9398</v>
      </c>
      <c r="G5877" t="s">
        <v>9418</v>
      </c>
      <c r="H5877">
        <v>3</v>
      </c>
      <c r="I5877">
        <v>10.416665999999999</v>
      </c>
      <c r="J5877" t="s">
        <v>9435</v>
      </c>
      <c r="K5877">
        <v>0</v>
      </c>
      <c r="L5877">
        <v>5.5869364280579231E-2</v>
      </c>
      <c r="M5877">
        <v>25</v>
      </c>
      <c r="N5877">
        <v>8.1023454157782518E-2</v>
      </c>
      <c r="O5877">
        <v>4.150390625E-2</v>
      </c>
      <c r="P5877">
        <v>6.9458225838460008E-2</v>
      </c>
      <c r="Q5877">
        <v>4.716981132075472E-2</v>
      </c>
      <c r="R5877">
        <v>3</v>
      </c>
      <c r="S5877">
        <v>10.416665999999999</v>
      </c>
      <c r="T5877">
        <v>2.9850746268656716E-2</v>
      </c>
    </row>
    <row r="5878" spans="1:20" x14ac:dyDescent="0.25">
      <c r="A5878" t="s">
        <v>5877</v>
      </c>
      <c r="B5878" t="s">
        <v>9383</v>
      </c>
      <c r="C5878">
        <v>27</v>
      </c>
      <c r="D5878" t="s">
        <v>9385</v>
      </c>
      <c r="E5878" t="s">
        <v>9389</v>
      </c>
      <c r="F5878" t="s">
        <v>9398</v>
      </c>
      <c r="G5878" t="s">
        <v>9421</v>
      </c>
      <c r="H5878">
        <v>1.9166666000000001</v>
      </c>
      <c r="I5878">
        <v>27</v>
      </c>
      <c r="J5878" t="s">
        <v>9435</v>
      </c>
      <c r="K5878">
        <v>0</v>
      </c>
      <c r="L5878">
        <v>3.5118884941240776E-2</v>
      </c>
      <c r="M5878">
        <v>27</v>
      </c>
      <c r="N5878">
        <v>4.1481582723980046E-2</v>
      </c>
      <c r="O5878">
        <v>4.150390625E-2</v>
      </c>
      <c r="P5878">
        <v>6.9458225838460008E-2</v>
      </c>
      <c r="Q5878">
        <v>4.9792531120331947E-2</v>
      </c>
      <c r="R5878">
        <v>1.9166666000000001</v>
      </c>
      <c r="S5878">
        <v>27</v>
      </c>
      <c r="T5878">
        <v>2.9850746268656716E-2</v>
      </c>
    </row>
    <row r="5879" spans="1:20" x14ac:dyDescent="0.25">
      <c r="A5879" t="s">
        <v>5878</v>
      </c>
      <c r="B5879" t="s">
        <v>9383</v>
      </c>
      <c r="C5879">
        <v>38</v>
      </c>
      <c r="D5879" t="s">
        <v>9385</v>
      </c>
      <c r="E5879" t="s">
        <v>9391</v>
      </c>
      <c r="F5879" t="s">
        <v>9397</v>
      </c>
      <c r="G5879" t="s">
        <v>9405</v>
      </c>
      <c r="H5879">
        <v>9</v>
      </c>
      <c r="I5879">
        <v>38</v>
      </c>
      <c r="J5879" t="s">
        <v>9435</v>
      </c>
      <c r="K5879">
        <v>0</v>
      </c>
      <c r="L5879">
        <v>3.5118884941240776E-2</v>
      </c>
      <c r="M5879">
        <v>38</v>
      </c>
      <c r="N5879">
        <v>4.1481582723980046E-2</v>
      </c>
      <c r="O5879">
        <v>5.0053106744556555E-2</v>
      </c>
      <c r="P5879">
        <v>3.2717678100263853E-2</v>
      </c>
      <c r="Q5879">
        <v>5.0809603573422672E-2</v>
      </c>
      <c r="R5879">
        <v>9</v>
      </c>
      <c r="S5879">
        <v>38</v>
      </c>
      <c r="T5879">
        <v>2.9850746268656716E-2</v>
      </c>
    </row>
    <row r="5880" spans="1:20" x14ac:dyDescent="0.25">
      <c r="A5880" t="s">
        <v>5879</v>
      </c>
      <c r="B5880" t="s">
        <v>9382</v>
      </c>
      <c r="C5880">
        <v>27</v>
      </c>
      <c r="D5880" t="s">
        <v>9386</v>
      </c>
      <c r="E5880" t="s">
        <v>9392</v>
      </c>
      <c r="F5880" t="s">
        <v>9398</v>
      </c>
      <c r="G5880" t="s">
        <v>9403</v>
      </c>
      <c r="H5880">
        <v>2</v>
      </c>
      <c r="I5880">
        <v>4</v>
      </c>
      <c r="J5880" t="s">
        <v>9435</v>
      </c>
      <c r="K5880">
        <v>0</v>
      </c>
      <c r="L5880">
        <v>5.5869364280579231E-2</v>
      </c>
      <c r="M5880">
        <v>27</v>
      </c>
      <c r="N5880">
        <v>8.1023454157782518E-2</v>
      </c>
      <c r="O5880">
        <v>5.181347150259067E-2</v>
      </c>
      <c r="P5880">
        <v>6.9458225838460008E-2</v>
      </c>
      <c r="Q5880">
        <v>6.3487049905243204E-2</v>
      </c>
      <c r="R5880">
        <v>2</v>
      </c>
      <c r="S5880">
        <v>4</v>
      </c>
      <c r="T5880">
        <v>2.9850746268656716E-2</v>
      </c>
    </row>
    <row r="5881" spans="1:20" x14ac:dyDescent="0.25">
      <c r="A5881" t="s">
        <v>5880</v>
      </c>
      <c r="B5881" t="s">
        <v>9382</v>
      </c>
      <c r="C5881">
        <v>44</v>
      </c>
      <c r="D5881" t="s">
        <v>9385</v>
      </c>
      <c r="E5881" t="s">
        <v>9391</v>
      </c>
      <c r="F5881" t="s">
        <v>9397</v>
      </c>
      <c r="G5881" t="s">
        <v>9413</v>
      </c>
      <c r="H5881">
        <v>16</v>
      </c>
      <c r="I5881">
        <v>14</v>
      </c>
      <c r="J5881" t="s">
        <v>9435</v>
      </c>
      <c r="K5881">
        <v>0</v>
      </c>
      <c r="L5881">
        <v>5.5869364280579231E-2</v>
      </c>
      <c r="M5881">
        <v>44</v>
      </c>
      <c r="N5881">
        <v>4.1481582723980046E-2</v>
      </c>
      <c r="O5881">
        <v>5.0053106744556555E-2</v>
      </c>
      <c r="P5881">
        <v>3.2717678100263853E-2</v>
      </c>
      <c r="Q5881">
        <v>6.1822125813449022E-2</v>
      </c>
      <c r="R5881">
        <v>16</v>
      </c>
      <c r="S5881">
        <v>14</v>
      </c>
      <c r="T5881">
        <v>2.9850746268656716E-2</v>
      </c>
    </row>
    <row r="5882" spans="1:20" x14ac:dyDescent="0.25">
      <c r="A5882" t="s">
        <v>5881</v>
      </c>
      <c r="B5882" t="s">
        <v>9382</v>
      </c>
      <c r="C5882">
        <v>39</v>
      </c>
      <c r="D5882" t="s">
        <v>9385</v>
      </c>
      <c r="E5882" t="s">
        <v>9389</v>
      </c>
      <c r="F5882" t="s">
        <v>9399</v>
      </c>
      <c r="G5882" t="s">
        <v>9403</v>
      </c>
      <c r="H5882">
        <v>3</v>
      </c>
      <c r="I5882">
        <v>39</v>
      </c>
      <c r="J5882" t="s">
        <v>9435</v>
      </c>
      <c r="K5882">
        <v>0</v>
      </c>
      <c r="L5882">
        <v>5.5869364280579231E-2</v>
      </c>
      <c r="M5882">
        <v>39</v>
      </c>
      <c r="N5882">
        <v>4.1481582723980046E-2</v>
      </c>
      <c r="O5882">
        <v>4.150390625E-2</v>
      </c>
      <c r="P5882">
        <v>5.1396648044692739E-2</v>
      </c>
      <c r="Q5882">
        <v>6.3487049905243204E-2</v>
      </c>
      <c r="R5882">
        <v>3</v>
      </c>
      <c r="S5882">
        <v>39</v>
      </c>
      <c r="T5882">
        <v>2.9850746268656716E-2</v>
      </c>
    </row>
    <row r="5883" spans="1:20" x14ac:dyDescent="0.25">
      <c r="A5883" t="s">
        <v>5882</v>
      </c>
      <c r="B5883" t="s">
        <v>9383</v>
      </c>
      <c r="C5883">
        <v>23</v>
      </c>
      <c r="D5883" t="s">
        <v>9385</v>
      </c>
      <c r="E5883" t="s">
        <v>9391</v>
      </c>
      <c r="F5883" t="s">
        <v>9397</v>
      </c>
      <c r="G5883" t="s">
        <v>9408</v>
      </c>
      <c r="H5883">
        <v>1.0833333000000001</v>
      </c>
      <c r="I5883">
        <v>3.4166660000000002</v>
      </c>
      <c r="J5883" t="s">
        <v>9435</v>
      </c>
      <c r="K5883">
        <v>0</v>
      </c>
      <c r="L5883">
        <v>3.5118884941240776E-2</v>
      </c>
      <c r="M5883">
        <v>23</v>
      </c>
      <c r="N5883">
        <v>4.1481582723980046E-2</v>
      </c>
      <c r="O5883">
        <v>5.0053106744556555E-2</v>
      </c>
      <c r="P5883">
        <v>3.2717678100263853E-2</v>
      </c>
      <c r="Q5883">
        <v>2.1739130434782608E-2</v>
      </c>
      <c r="R5883">
        <v>1.0833333000000001</v>
      </c>
      <c r="S5883">
        <v>3.4166660000000002</v>
      </c>
      <c r="T5883">
        <v>2.9850746268656716E-2</v>
      </c>
    </row>
    <row r="5884" spans="1:20" x14ac:dyDescent="0.25">
      <c r="A5884" t="s">
        <v>5883</v>
      </c>
      <c r="B5884" t="s">
        <v>9383</v>
      </c>
      <c r="C5884">
        <v>32</v>
      </c>
      <c r="D5884" t="s">
        <v>9387</v>
      </c>
      <c r="E5884" t="s">
        <v>9389</v>
      </c>
      <c r="F5884" t="s">
        <v>9398</v>
      </c>
      <c r="G5884" t="s">
        <v>9418</v>
      </c>
      <c r="H5884">
        <v>8</v>
      </c>
      <c r="I5884">
        <v>16</v>
      </c>
      <c r="J5884" t="s">
        <v>9435</v>
      </c>
      <c r="K5884">
        <v>0</v>
      </c>
      <c r="L5884">
        <v>3.5118884941240776E-2</v>
      </c>
      <c r="M5884">
        <v>32</v>
      </c>
      <c r="N5884">
        <v>7.6923076923076927E-2</v>
      </c>
      <c r="O5884">
        <v>4.150390625E-2</v>
      </c>
      <c r="P5884">
        <v>6.9458225838460008E-2</v>
      </c>
      <c r="Q5884">
        <v>4.716981132075472E-2</v>
      </c>
      <c r="R5884">
        <v>8</v>
      </c>
      <c r="S5884">
        <v>16</v>
      </c>
      <c r="T5884">
        <v>2.9850746268656716E-2</v>
      </c>
    </row>
    <row r="5885" spans="1:20" x14ac:dyDescent="0.25">
      <c r="A5885" t="s">
        <v>5884</v>
      </c>
      <c r="B5885" t="s">
        <v>9382</v>
      </c>
      <c r="C5885">
        <v>27</v>
      </c>
      <c r="D5885" t="s">
        <v>9385</v>
      </c>
      <c r="E5885" t="s">
        <v>9389</v>
      </c>
      <c r="F5885" t="s">
        <v>9397</v>
      </c>
      <c r="G5885" t="s">
        <v>9423</v>
      </c>
      <c r="H5885">
        <v>3.3333333000000001</v>
      </c>
      <c r="I5885">
        <v>27</v>
      </c>
      <c r="J5885" t="s">
        <v>9435</v>
      </c>
      <c r="K5885">
        <v>0</v>
      </c>
      <c r="L5885">
        <v>5.5869364280579231E-2</v>
      </c>
      <c r="M5885">
        <v>27</v>
      </c>
      <c r="N5885">
        <v>4.1481582723980046E-2</v>
      </c>
      <c r="O5885">
        <v>4.150390625E-2</v>
      </c>
      <c r="P5885">
        <v>3.2717678100263853E-2</v>
      </c>
      <c r="Q5885">
        <v>7.328605200945626E-2</v>
      </c>
      <c r="R5885">
        <v>3.3333333000000001</v>
      </c>
      <c r="S5885">
        <v>27</v>
      </c>
      <c r="T5885">
        <v>2.9850746268656716E-2</v>
      </c>
    </row>
    <row r="5886" spans="1:20" x14ac:dyDescent="0.25">
      <c r="A5886" t="s">
        <v>5885</v>
      </c>
      <c r="B5886" t="s">
        <v>9382</v>
      </c>
      <c r="C5886">
        <v>35</v>
      </c>
      <c r="D5886" t="s">
        <v>9385</v>
      </c>
      <c r="E5886" t="s">
        <v>9391</v>
      </c>
      <c r="F5886" t="s">
        <v>9397</v>
      </c>
      <c r="G5886" t="s">
        <v>9407</v>
      </c>
      <c r="H5886">
        <v>1.1666666000000001</v>
      </c>
      <c r="I5886">
        <v>35</v>
      </c>
      <c r="J5886" t="s">
        <v>9435</v>
      </c>
      <c r="K5886">
        <v>0</v>
      </c>
      <c r="L5886">
        <v>5.5869364280579231E-2</v>
      </c>
      <c r="M5886">
        <v>35</v>
      </c>
      <c r="N5886">
        <v>4.1481582723980046E-2</v>
      </c>
      <c r="O5886">
        <v>5.0053106744556555E-2</v>
      </c>
      <c r="P5886">
        <v>3.2717678100263853E-2</v>
      </c>
      <c r="Q5886">
        <v>2.6960784313725492E-2</v>
      </c>
      <c r="R5886">
        <v>1.1666666000000001</v>
      </c>
      <c r="S5886">
        <v>35</v>
      </c>
      <c r="T5886">
        <v>2.9850746268656716E-2</v>
      </c>
    </row>
    <row r="5887" spans="1:20" x14ac:dyDescent="0.25">
      <c r="A5887" t="s">
        <v>5886</v>
      </c>
      <c r="B5887" t="s">
        <v>9383</v>
      </c>
      <c r="C5887">
        <v>47</v>
      </c>
      <c r="D5887" t="s">
        <v>9385</v>
      </c>
      <c r="E5887" t="s">
        <v>9391</v>
      </c>
      <c r="F5887" t="s">
        <v>9397</v>
      </c>
      <c r="G5887" t="s">
        <v>9417</v>
      </c>
      <c r="H5887">
        <v>1</v>
      </c>
      <c r="I5887">
        <v>47</v>
      </c>
      <c r="J5887" t="s">
        <v>9435</v>
      </c>
      <c r="K5887">
        <v>0</v>
      </c>
      <c r="L5887">
        <v>3.5118884941240776E-2</v>
      </c>
      <c r="M5887">
        <v>47</v>
      </c>
      <c r="N5887">
        <v>4.1481582723980046E-2</v>
      </c>
      <c r="O5887">
        <v>5.0053106744556555E-2</v>
      </c>
      <c r="P5887">
        <v>3.2717678100263853E-2</v>
      </c>
      <c r="Q5887">
        <v>4.1666666666666664E-2</v>
      </c>
      <c r="R5887">
        <v>1</v>
      </c>
      <c r="S5887">
        <v>47</v>
      </c>
      <c r="T5887">
        <v>2.9850746268656716E-2</v>
      </c>
    </row>
    <row r="5888" spans="1:20" x14ac:dyDescent="0.25">
      <c r="A5888" t="s">
        <v>5887</v>
      </c>
      <c r="B5888" t="s">
        <v>9382</v>
      </c>
      <c r="C5888">
        <v>56</v>
      </c>
      <c r="D5888" t="s">
        <v>9385</v>
      </c>
      <c r="E5888" t="s">
        <v>9391</v>
      </c>
      <c r="F5888" t="s">
        <v>9397</v>
      </c>
      <c r="G5888" t="s">
        <v>9405</v>
      </c>
      <c r="H5888">
        <v>0.5</v>
      </c>
      <c r="I5888">
        <v>56</v>
      </c>
      <c r="J5888" t="s">
        <v>9435</v>
      </c>
      <c r="K5888">
        <v>0</v>
      </c>
      <c r="L5888">
        <v>5.5869364280579231E-2</v>
      </c>
      <c r="M5888">
        <v>56</v>
      </c>
      <c r="N5888">
        <v>4.1481582723980046E-2</v>
      </c>
      <c r="O5888">
        <v>5.0053106744556555E-2</v>
      </c>
      <c r="P5888">
        <v>3.2717678100263853E-2</v>
      </c>
      <c r="Q5888">
        <v>5.0809603573422672E-2</v>
      </c>
      <c r="R5888">
        <v>0.5</v>
      </c>
      <c r="S5888">
        <v>56</v>
      </c>
      <c r="T5888">
        <v>2.9850746268656716E-2</v>
      </c>
    </row>
    <row r="5889" spans="1:20" x14ac:dyDescent="0.25">
      <c r="A5889" t="s">
        <v>5888</v>
      </c>
      <c r="B5889" t="s">
        <v>9382</v>
      </c>
      <c r="C5889">
        <v>31</v>
      </c>
      <c r="D5889" t="s">
        <v>9385</v>
      </c>
      <c r="E5889" t="s">
        <v>9389</v>
      </c>
      <c r="F5889" t="s">
        <v>9397</v>
      </c>
      <c r="G5889" t="s">
        <v>9427</v>
      </c>
      <c r="H5889">
        <v>3.25</v>
      </c>
      <c r="I5889">
        <v>31.166665999999999</v>
      </c>
      <c r="J5889" t="s">
        <v>9435</v>
      </c>
      <c r="K5889">
        <v>0</v>
      </c>
      <c r="L5889">
        <v>5.5869364280579231E-2</v>
      </c>
      <c r="M5889">
        <v>31</v>
      </c>
      <c r="N5889">
        <v>4.1481582723980046E-2</v>
      </c>
      <c r="O5889">
        <v>4.150390625E-2</v>
      </c>
      <c r="P5889">
        <v>3.2717678100263853E-2</v>
      </c>
      <c r="Q5889">
        <v>0</v>
      </c>
      <c r="R5889">
        <v>3.25</v>
      </c>
      <c r="S5889">
        <v>31.166665999999999</v>
      </c>
      <c r="T5889">
        <v>2.9850746268656716E-2</v>
      </c>
    </row>
    <row r="5890" spans="1:20" x14ac:dyDescent="0.25">
      <c r="A5890" t="s">
        <v>5889</v>
      </c>
      <c r="B5890" t="s">
        <v>9383</v>
      </c>
      <c r="C5890">
        <v>28</v>
      </c>
      <c r="D5890" t="s">
        <v>9386</v>
      </c>
      <c r="E5890" t="s">
        <v>9389</v>
      </c>
      <c r="F5890" t="s">
        <v>9397</v>
      </c>
      <c r="G5890" t="s">
        <v>9421</v>
      </c>
      <c r="H5890">
        <v>2.3333333000000001</v>
      </c>
      <c r="I5890">
        <v>28</v>
      </c>
      <c r="J5890" t="s">
        <v>9435</v>
      </c>
      <c r="K5890">
        <v>0</v>
      </c>
      <c r="L5890">
        <v>3.5118884941240776E-2</v>
      </c>
      <c r="M5890">
        <v>28</v>
      </c>
      <c r="N5890">
        <v>8.1023454157782518E-2</v>
      </c>
      <c r="O5890">
        <v>4.150390625E-2</v>
      </c>
      <c r="P5890">
        <v>3.2717678100263853E-2</v>
      </c>
      <c r="Q5890">
        <v>4.9792531120331947E-2</v>
      </c>
      <c r="R5890">
        <v>2.3333333000000001</v>
      </c>
      <c r="S5890">
        <v>28</v>
      </c>
      <c r="T5890">
        <v>2.9850746268656716E-2</v>
      </c>
    </row>
    <row r="5891" spans="1:20" x14ac:dyDescent="0.25">
      <c r="A5891" t="s">
        <v>5890</v>
      </c>
      <c r="B5891" t="s">
        <v>9382</v>
      </c>
      <c r="C5891">
        <v>59</v>
      </c>
      <c r="D5891" t="s">
        <v>9385</v>
      </c>
      <c r="E5891" t="s">
        <v>9390</v>
      </c>
      <c r="F5891" t="s">
        <v>9397</v>
      </c>
      <c r="G5891" t="s">
        <v>9407</v>
      </c>
      <c r="H5891">
        <v>2</v>
      </c>
      <c r="I5891">
        <v>59</v>
      </c>
      <c r="J5891" t="s">
        <v>9435</v>
      </c>
      <c r="K5891">
        <v>0</v>
      </c>
      <c r="L5891">
        <v>5.5869364280579231E-2</v>
      </c>
      <c r="M5891">
        <v>59</v>
      </c>
      <c r="N5891">
        <v>4.1481582723980046E-2</v>
      </c>
      <c r="O5891">
        <v>5.2190121155638397E-2</v>
      </c>
      <c r="P5891">
        <v>3.2717678100263853E-2</v>
      </c>
      <c r="Q5891">
        <v>2.6960784313725492E-2</v>
      </c>
      <c r="R5891">
        <v>2</v>
      </c>
      <c r="S5891">
        <v>59</v>
      </c>
      <c r="T5891">
        <v>2.9850746268656716E-2</v>
      </c>
    </row>
    <row r="5892" spans="1:20" x14ac:dyDescent="0.25">
      <c r="A5892" t="s">
        <v>5891</v>
      </c>
      <c r="B5892" t="s">
        <v>9383</v>
      </c>
      <c r="C5892">
        <v>49</v>
      </c>
      <c r="D5892" t="s">
        <v>9385</v>
      </c>
      <c r="E5892" t="s">
        <v>9392</v>
      </c>
      <c r="F5892" t="s">
        <v>9397</v>
      </c>
      <c r="G5892" t="s">
        <v>9419</v>
      </c>
      <c r="H5892">
        <v>5</v>
      </c>
      <c r="I5892">
        <v>49</v>
      </c>
      <c r="J5892" t="s">
        <v>9435</v>
      </c>
      <c r="K5892">
        <v>0</v>
      </c>
      <c r="L5892">
        <v>3.5118884941240776E-2</v>
      </c>
      <c r="M5892">
        <v>49</v>
      </c>
      <c r="N5892">
        <v>4.1481582723980046E-2</v>
      </c>
      <c r="O5892">
        <v>5.181347150259067E-2</v>
      </c>
      <c r="P5892">
        <v>3.2717678100263853E-2</v>
      </c>
      <c r="Q5892">
        <v>3.3707865168539325E-2</v>
      </c>
      <c r="R5892">
        <v>5</v>
      </c>
      <c r="S5892">
        <v>49</v>
      </c>
      <c r="T5892">
        <v>2.9850746268656716E-2</v>
      </c>
    </row>
    <row r="5893" spans="1:20" x14ac:dyDescent="0.25">
      <c r="A5893" t="s">
        <v>5892</v>
      </c>
      <c r="B5893" t="s">
        <v>9382</v>
      </c>
      <c r="C5893">
        <v>45</v>
      </c>
      <c r="D5893" t="s">
        <v>9385</v>
      </c>
      <c r="E5893" t="s">
        <v>9391</v>
      </c>
      <c r="F5893" t="s">
        <v>9397</v>
      </c>
      <c r="G5893" t="s">
        <v>9411</v>
      </c>
      <c r="H5893">
        <v>4</v>
      </c>
      <c r="I5893">
        <v>25</v>
      </c>
      <c r="J5893" t="s">
        <v>9435</v>
      </c>
      <c r="K5893">
        <v>0</v>
      </c>
      <c r="L5893">
        <v>5.5869364280579231E-2</v>
      </c>
      <c r="M5893">
        <v>45</v>
      </c>
      <c r="N5893">
        <v>4.1481582723980046E-2</v>
      </c>
      <c r="O5893">
        <v>5.0053106744556555E-2</v>
      </c>
      <c r="P5893">
        <v>3.2717678100263853E-2</v>
      </c>
      <c r="Q5893">
        <v>2.7488151658767772E-2</v>
      </c>
      <c r="R5893">
        <v>4</v>
      </c>
      <c r="S5893">
        <v>25</v>
      </c>
      <c r="T5893">
        <v>2.9850746268656716E-2</v>
      </c>
    </row>
    <row r="5894" spans="1:20" x14ac:dyDescent="0.25">
      <c r="A5894" t="s">
        <v>5893</v>
      </c>
      <c r="B5894" t="s">
        <v>9383</v>
      </c>
      <c r="C5894">
        <v>27</v>
      </c>
      <c r="D5894" t="s">
        <v>9386</v>
      </c>
      <c r="E5894" t="s">
        <v>9391</v>
      </c>
      <c r="F5894" t="s">
        <v>9398</v>
      </c>
      <c r="G5894" t="s">
        <v>9405</v>
      </c>
      <c r="H5894">
        <v>3</v>
      </c>
      <c r="I5894">
        <v>14</v>
      </c>
      <c r="J5894" t="s">
        <v>9435</v>
      </c>
      <c r="K5894">
        <v>0</v>
      </c>
      <c r="L5894">
        <v>3.5118884941240776E-2</v>
      </c>
      <c r="M5894">
        <v>27</v>
      </c>
      <c r="N5894">
        <v>8.1023454157782518E-2</v>
      </c>
      <c r="O5894">
        <v>5.0053106744556555E-2</v>
      </c>
      <c r="P5894">
        <v>6.9458225838460008E-2</v>
      </c>
      <c r="Q5894">
        <v>5.0809603573422672E-2</v>
      </c>
      <c r="R5894">
        <v>3</v>
      </c>
      <c r="S5894">
        <v>14</v>
      </c>
      <c r="T5894">
        <v>2.9850746268656716E-2</v>
      </c>
    </row>
    <row r="5895" spans="1:20" x14ac:dyDescent="0.25">
      <c r="A5895" t="s">
        <v>5894</v>
      </c>
      <c r="B5895" t="s">
        <v>9383</v>
      </c>
      <c r="C5895">
        <v>46</v>
      </c>
      <c r="D5895" t="s">
        <v>9385</v>
      </c>
      <c r="E5895" t="s">
        <v>9391</v>
      </c>
      <c r="F5895" t="s">
        <v>9397</v>
      </c>
      <c r="G5895" t="s">
        <v>9403</v>
      </c>
      <c r="H5895">
        <v>2</v>
      </c>
      <c r="I5895">
        <v>25</v>
      </c>
      <c r="J5895" t="s">
        <v>9435</v>
      </c>
      <c r="K5895">
        <v>0</v>
      </c>
      <c r="L5895">
        <v>3.5118884941240776E-2</v>
      </c>
      <c r="M5895">
        <v>46</v>
      </c>
      <c r="N5895">
        <v>4.1481582723980046E-2</v>
      </c>
      <c r="O5895">
        <v>5.0053106744556555E-2</v>
      </c>
      <c r="P5895">
        <v>3.2717678100263853E-2</v>
      </c>
      <c r="Q5895">
        <v>6.3487049905243204E-2</v>
      </c>
      <c r="R5895">
        <v>2</v>
      </c>
      <c r="S5895">
        <v>25</v>
      </c>
      <c r="T5895">
        <v>2.9850746268656716E-2</v>
      </c>
    </row>
    <row r="5896" spans="1:20" x14ac:dyDescent="0.25">
      <c r="A5896" t="s">
        <v>5895</v>
      </c>
      <c r="B5896" t="s">
        <v>9382</v>
      </c>
      <c r="C5896">
        <v>40</v>
      </c>
      <c r="D5896" t="s">
        <v>9385</v>
      </c>
      <c r="E5896" t="s">
        <v>9390</v>
      </c>
      <c r="F5896" t="s">
        <v>9397</v>
      </c>
      <c r="G5896" t="s">
        <v>9405</v>
      </c>
      <c r="H5896">
        <v>9.5833332999999996</v>
      </c>
      <c r="I5896">
        <v>24.25</v>
      </c>
      <c r="J5896" t="s">
        <v>9435</v>
      </c>
      <c r="K5896">
        <v>0</v>
      </c>
      <c r="L5896">
        <v>5.5869364280579231E-2</v>
      </c>
      <c r="M5896">
        <v>40</v>
      </c>
      <c r="N5896">
        <v>4.1481582723980046E-2</v>
      </c>
      <c r="O5896">
        <v>5.2190121155638397E-2</v>
      </c>
      <c r="P5896">
        <v>3.2717678100263853E-2</v>
      </c>
      <c r="Q5896">
        <v>5.0809603573422672E-2</v>
      </c>
      <c r="R5896">
        <v>9.5833332999999996</v>
      </c>
      <c r="S5896">
        <v>24.25</v>
      </c>
      <c r="T5896">
        <v>2.9850746268656716E-2</v>
      </c>
    </row>
    <row r="5897" spans="1:20" x14ac:dyDescent="0.25">
      <c r="A5897" t="s">
        <v>5896</v>
      </c>
      <c r="B5897" t="s">
        <v>9382</v>
      </c>
      <c r="C5897">
        <v>24</v>
      </c>
      <c r="D5897" t="s">
        <v>9385</v>
      </c>
      <c r="E5897" t="s">
        <v>9389</v>
      </c>
      <c r="F5897" t="s">
        <v>9399</v>
      </c>
      <c r="G5897" t="s">
        <v>9403</v>
      </c>
      <c r="H5897">
        <v>3</v>
      </c>
      <c r="I5897">
        <v>24</v>
      </c>
      <c r="J5897" t="s">
        <v>9435</v>
      </c>
      <c r="K5897">
        <v>0</v>
      </c>
      <c r="L5897">
        <v>5.5869364280579231E-2</v>
      </c>
      <c r="M5897">
        <v>24</v>
      </c>
      <c r="N5897">
        <v>4.1481582723980046E-2</v>
      </c>
      <c r="O5897">
        <v>4.150390625E-2</v>
      </c>
      <c r="P5897">
        <v>5.1396648044692739E-2</v>
      </c>
      <c r="Q5897">
        <v>6.3487049905243204E-2</v>
      </c>
      <c r="R5897">
        <v>3</v>
      </c>
      <c r="S5897">
        <v>24</v>
      </c>
      <c r="T5897">
        <v>2.9850746268656716E-2</v>
      </c>
    </row>
    <row r="5898" spans="1:20" x14ac:dyDescent="0.25">
      <c r="A5898" t="s">
        <v>5897</v>
      </c>
      <c r="B5898" t="s">
        <v>9382</v>
      </c>
      <c r="C5898">
        <v>49</v>
      </c>
      <c r="D5898" t="s">
        <v>9385</v>
      </c>
      <c r="E5898" t="s">
        <v>9391</v>
      </c>
      <c r="F5898" t="s">
        <v>9397</v>
      </c>
      <c r="G5898" t="s">
        <v>9411</v>
      </c>
      <c r="H5898">
        <v>13</v>
      </c>
      <c r="I5898">
        <v>15</v>
      </c>
      <c r="J5898" t="s">
        <v>9435</v>
      </c>
      <c r="K5898">
        <v>0</v>
      </c>
      <c r="L5898">
        <v>5.5869364280579231E-2</v>
      </c>
      <c r="M5898">
        <v>49</v>
      </c>
      <c r="N5898">
        <v>4.1481582723980046E-2</v>
      </c>
      <c r="O5898">
        <v>5.0053106744556555E-2</v>
      </c>
      <c r="P5898">
        <v>3.2717678100263853E-2</v>
      </c>
      <c r="Q5898">
        <v>2.7488151658767772E-2</v>
      </c>
      <c r="R5898">
        <v>13</v>
      </c>
      <c r="S5898">
        <v>15</v>
      </c>
      <c r="T5898">
        <v>2.9850746268656716E-2</v>
      </c>
    </row>
    <row r="5899" spans="1:20" x14ac:dyDescent="0.25">
      <c r="A5899" t="s">
        <v>5898</v>
      </c>
      <c r="B5899" t="s">
        <v>9383</v>
      </c>
      <c r="C5899">
        <v>21</v>
      </c>
      <c r="D5899" t="s">
        <v>9385</v>
      </c>
      <c r="E5899" t="s">
        <v>9392</v>
      </c>
      <c r="F5899" t="s">
        <v>9398</v>
      </c>
      <c r="G5899" t="s">
        <v>9411</v>
      </c>
      <c r="H5899">
        <v>2.25</v>
      </c>
      <c r="I5899">
        <v>21.25</v>
      </c>
      <c r="J5899" t="s">
        <v>9435</v>
      </c>
      <c r="K5899">
        <v>0</v>
      </c>
      <c r="L5899">
        <v>3.5118884941240776E-2</v>
      </c>
      <c r="M5899">
        <v>21</v>
      </c>
      <c r="N5899">
        <v>4.1481582723980046E-2</v>
      </c>
      <c r="O5899">
        <v>5.181347150259067E-2</v>
      </c>
      <c r="P5899">
        <v>6.9458225838460008E-2</v>
      </c>
      <c r="Q5899">
        <v>2.7488151658767772E-2</v>
      </c>
      <c r="R5899">
        <v>2.25</v>
      </c>
      <c r="S5899">
        <v>21.25</v>
      </c>
      <c r="T5899">
        <v>2.9850746268656716E-2</v>
      </c>
    </row>
    <row r="5900" spans="1:20" x14ac:dyDescent="0.25">
      <c r="A5900" t="s">
        <v>5899</v>
      </c>
      <c r="B5900" t="s">
        <v>9382</v>
      </c>
      <c r="C5900">
        <v>26</v>
      </c>
      <c r="D5900" t="s">
        <v>9385</v>
      </c>
      <c r="E5900" t="s">
        <v>9392</v>
      </c>
      <c r="F5900" t="s">
        <v>9397</v>
      </c>
      <c r="G5900" t="s">
        <v>9423</v>
      </c>
      <c r="H5900">
        <v>3</v>
      </c>
      <c r="I5900">
        <v>26</v>
      </c>
      <c r="J5900" t="s">
        <v>9435</v>
      </c>
      <c r="K5900">
        <v>0</v>
      </c>
      <c r="L5900">
        <v>5.5869364280579231E-2</v>
      </c>
      <c r="M5900">
        <v>26</v>
      </c>
      <c r="N5900">
        <v>4.1481582723980046E-2</v>
      </c>
      <c r="O5900">
        <v>5.181347150259067E-2</v>
      </c>
      <c r="P5900">
        <v>3.2717678100263853E-2</v>
      </c>
      <c r="Q5900">
        <v>7.328605200945626E-2</v>
      </c>
      <c r="R5900">
        <v>3</v>
      </c>
      <c r="S5900">
        <v>26</v>
      </c>
      <c r="T5900">
        <v>2.9850746268656716E-2</v>
      </c>
    </row>
    <row r="5901" spans="1:20" x14ac:dyDescent="0.25">
      <c r="A5901" t="s">
        <v>5900</v>
      </c>
      <c r="B5901" t="s">
        <v>9382</v>
      </c>
      <c r="C5901">
        <v>27</v>
      </c>
      <c r="D5901" t="s">
        <v>9385</v>
      </c>
      <c r="E5901" t="s">
        <v>9389</v>
      </c>
      <c r="F5901" t="s">
        <v>9397</v>
      </c>
      <c r="G5901" t="s">
        <v>9405</v>
      </c>
      <c r="H5901">
        <v>1</v>
      </c>
      <c r="I5901">
        <v>27</v>
      </c>
      <c r="J5901" t="s">
        <v>9435</v>
      </c>
      <c r="K5901">
        <v>0</v>
      </c>
      <c r="L5901">
        <v>5.5869364280579231E-2</v>
      </c>
      <c r="M5901">
        <v>27</v>
      </c>
      <c r="N5901">
        <v>4.1481582723980046E-2</v>
      </c>
      <c r="O5901">
        <v>4.150390625E-2</v>
      </c>
      <c r="P5901">
        <v>3.2717678100263853E-2</v>
      </c>
      <c r="Q5901">
        <v>5.0809603573422672E-2</v>
      </c>
      <c r="R5901">
        <v>1</v>
      </c>
      <c r="S5901">
        <v>27</v>
      </c>
      <c r="T5901">
        <v>2.9850746268656716E-2</v>
      </c>
    </row>
    <row r="5902" spans="1:20" x14ac:dyDescent="0.25">
      <c r="A5902" t="s">
        <v>5901</v>
      </c>
      <c r="B5902" t="s">
        <v>9382</v>
      </c>
      <c r="C5902">
        <v>27</v>
      </c>
      <c r="D5902" t="s">
        <v>9386</v>
      </c>
      <c r="E5902" t="s">
        <v>9389</v>
      </c>
      <c r="F5902" t="s">
        <v>9397</v>
      </c>
      <c r="G5902" t="s">
        <v>9413</v>
      </c>
      <c r="H5902">
        <v>1.75</v>
      </c>
      <c r="I5902">
        <v>4.4166660000000002</v>
      </c>
      <c r="J5902" t="s">
        <v>9435</v>
      </c>
      <c r="K5902">
        <v>0</v>
      </c>
      <c r="L5902">
        <v>5.5869364280579231E-2</v>
      </c>
      <c r="M5902">
        <v>27</v>
      </c>
      <c r="N5902">
        <v>8.1023454157782518E-2</v>
      </c>
      <c r="O5902">
        <v>4.150390625E-2</v>
      </c>
      <c r="P5902">
        <v>3.2717678100263853E-2</v>
      </c>
      <c r="Q5902">
        <v>6.1822125813449022E-2</v>
      </c>
      <c r="R5902">
        <v>1.75</v>
      </c>
      <c r="S5902">
        <v>4.4166660000000002</v>
      </c>
      <c r="T5902">
        <v>2.9850746268656716E-2</v>
      </c>
    </row>
    <row r="5903" spans="1:20" x14ac:dyDescent="0.25">
      <c r="A5903" t="s">
        <v>5902</v>
      </c>
      <c r="B5903" t="s">
        <v>9382</v>
      </c>
      <c r="C5903">
        <v>28</v>
      </c>
      <c r="D5903" t="s">
        <v>9385</v>
      </c>
      <c r="E5903" t="s">
        <v>9391</v>
      </c>
      <c r="F5903" t="s">
        <v>9397</v>
      </c>
      <c r="G5903" t="s">
        <v>9411</v>
      </c>
      <c r="H5903">
        <v>5.1666666000000001</v>
      </c>
      <c r="I5903">
        <v>5.6666660000000002</v>
      </c>
      <c r="J5903" t="s">
        <v>9435</v>
      </c>
      <c r="K5903">
        <v>0</v>
      </c>
      <c r="L5903">
        <v>5.5869364280579231E-2</v>
      </c>
      <c r="M5903">
        <v>28</v>
      </c>
      <c r="N5903">
        <v>4.1481582723980046E-2</v>
      </c>
      <c r="O5903">
        <v>5.0053106744556555E-2</v>
      </c>
      <c r="P5903">
        <v>3.2717678100263853E-2</v>
      </c>
      <c r="Q5903">
        <v>2.7488151658767772E-2</v>
      </c>
      <c r="R5903">
        <v>5.1666666000000001</v>
      </c>
      <c r="S5903">
        <v>5.6666660000000002</v>
      </c>
      <c r="T5903">
        <v>2.9850746268656716E-2</v>
      </c>
    </row>
    <row r="5904" spans="1:20" x14ac:dyDescent="0.25">
      <c r="A5904" t="s">
        <v>5903</v>
      </c>
      <c r="B5904" t="s">
        <v>9382</v>
      </c>
      <c r="C5904">
        <v>44</v>
      </c>
      <c r="D5904" t="s">
        <v>9385</v>
      </c>
      <c r="E5904" t="s">
        <v>9389</v>
      </c>
      <c r="F5904" t="s">
        <v>9397</v>
      </c>
      <c r="G5904" t="s">
        <v>9405</v>
      </c>
      <c r="H5904">
        <v>6.0833332999999996</v>
      </c>
      <c r="I5904">
        <v>13.666665999999999</v>
      </c>
      <c r="J5904" t="s">
        <v>9435</v>
      </c>
      <c r="K5904">
        <v>0</v>
      </c>
      <c r="L5904">
        <v>5.5869364280579231E-2</v>
      </c>
      <c r="M5904">
        <v>44</v>
      </c>
      <c r="N5904">
        <v>4.1481582723980046E-2</v>
      </c>
      <c r="O5904">
        <v>4.150390625E-2</v>
      </c>
      <c r="P5904">
        <v>3.2717678100263853E-2</v>
      </c>
      <c r="Q5904">
        <v>5.0809603573422672E-2</v>
      </c>
      <c r="R5904">
        <v>6.0833332999999996</v>
      </c>
      <c r="S5904">
        <v>13.666665999999999</v>
      </c>
      <c r="T5904">
        <v>2.9850746268656716E-2</v>
      </c>
    </row>
    <row r="5905" spans="1:20" x14ac:dyDescent="0.25">
      <c r="A5905" t="s">
        <v>5904</v>
      </c>
      <c r="B5905" t="s">
        <v>9382</v>
      </c>
      <c r="C5905">
        <v>30</v>
      </c>
      <c r="D5905" t="s">
        <v>9386</v>
      </c>
      <c r="E5905" t="s">
        <v>9391</v>
      </c>
      <c r="F5905" t="s">
        <v>9397</v>
      </c>
      <c r="G5905" t="s">
        <v>9405</v>
      </c>
      <c r="H5905">
        <v>0.5</v>
      </c>
      <c r="I5905">
        <v>30</v>
      </c>
      <c r="J5905" t="s">
        <v>9435</v>
      </c>
      <c r="K5905">
        <v>0</v>
      </c>
      <c r="L5905">
        <v>5.5869364280579231E-2</v>
      </c>
      <c r="M5905">
        <v>30</v>
      </c>
      <c r="N5905">
        <v>8.1023454157782518E-2</v>
      </c>
      <c r="O5905">
        <v>5.0053106744556555E-2</v>
      </c>
      <c r="P5905">
        <v>3.2717678100263853E-2</v>
      </c>
      <c r="Q5905">
        <v>5.0809603573422672E-2</v>
      </c>
      <c r="R5905">
        <v>0.5</v>
      </c>
      <c r="S5905">
        <v>30</v>
      </c>
      <c r="T5905">
        <v>2.9850746268656716E-2</v>
      </c>
    </row>
    <row r="5906" spans="1:20" x14ac:dyDescent="0.25">
      <c r="A5906" t="s">
        <v>5905</v>
      </c>
      <c r="B5906" t="s">
        <v>9382</v>
      </c>
      <c r="C5906">
        <v>53</v>
      </c>
      <c r="D5906" t="s">
        <v>9385</v>
      </c>
      <c r="E5906" t="s">
        <v>9391</v>
      </c>
      <c r="F5906" t="s">
        <v>9397</v>
      </c>
      <c r="G5906" t="s">
        <v>9405</v>
      </c>
      <c r="H5906">
        <v>1.8333333000000001</v>
      </c>
      <c r="I5906">
        <v>53.833333000000003</v>
      </c>
      <c r="J5906" t="s">
        <v>9435</v>
      </c>
      <c r="K5906">
        <v>0</v>
      </c>
      <c r="L5906">
        <v>5.5869364280579231E-2</v>
      </c>
      <c r="M5906">
        <v>53</v>
      </c>
      <c r="N5906">
        <v>4.1481582723980046E-2</v>
      </c>
      <c r="O5906">
        <v>5.0053106744556555E-2</v>
      </c>
      <c r="P5906">
        <v>3.2717678100263853E-2</v>
      </c>
      <c r="Q5906">
        <v>5.0809603573422672E-2</v>
      </c>
      <c r="R5906">
        <v>1.8333333000000001</v>
      </c>
      <c r="S5906">
        <v>53.833333000000003</v>
      </c>
      <c r="T5906">
        <v>2.9850746268656716E-2</v>
      </c>
    </row>
    <row r="5907" spans="1:20" x14ac:dyDescent="0.25">
      <c r="A5907" t="s">
        <v>5906</v>
      </c>
      <c r="B5907" t="s">
        <v>9383</v>
      </c>
      <c r="C5907">
        <v>51</v>
      </c>
      <c r="D5907" t="s">
        <v>9385</v>
      </c>
      <c r="E5907" t="s">
        <v>9391</v>
      </c>
      <c r="F5907" t="s">
        <v>9397</v>
      </c>
      <c r="G5907" t="s">
        <v>9404</v>
      </c>
      <c r="H5907">
        <v>30</v>
      </c>
      <c r="I5907">
        <v>48</v>
      </c>
      <c r="J5907" t="s">
        <v>9435</v>
      </c>
      <c r="K5907">
        <v>0</v>
      </c>
      <c r="L5907">
        <v>3.5118884941240776E-2</v>
      </c>
      <c r="M5907">
        <v>51</v>
      </c>
      <c r="N5907">
        <v>4.1481582723980046E-2</v>
      </c>
      <c r="O5907">
        <v>5.0053106744556555E-2</v>
      </c>
      <c r="P5907">
        <v>3.2717678100263853E-2</v>
      </c>
      <c r="Q5907">
        <v>5.4945054945054944E-2</v>
      </c>
      <c r="R5907">
        <v>30</v>
      </c>
      <c r="S5907">
        <v>48</v>
      </c>
      <c r="T5907">
        <v>2.9850746268656716E-2</v>
      </c>
    </row>
    <row r="5908" spans="1:20" x14ac:dyDescent="0.25">
      <c r="A5908" t="s">
        <v>5907</v>
      </c>
      <c r="B5908" t="s">
        <v>9382</v>
      </c>
      <c r="C5908">
        <v>26</v>
      </c>
      <c r="D5908" t="s">
        <v>9385</v>
      </c>
      <c r="E5908" t="s">
        <v>9392</v>
      </c>
      <c r="F5908" t="s">
        <v>9398</v>
      </c>
      <c r="G5908" t="s">
        <v>9411</v>
      </c>
      <c r="H5908">
        <v>1.25</v>
      </c>
      <c r="I5908">
        <v>14.583333</v>
      </c>
      <c r="J5908" t="s">
        <v>9435</v>
      </c>
      <c r="K5908">
        <v>0</v>
      </c>
      <c r="L5908">
        <v>5.5869364280579231E-2</v>
      </c>
      <c r="M5908">
        <v>26</v>
      </c>
      <c r="N5908">
        <v>4.1481582723980046E-2</v>
      </c>
      <c r="O5908">
        <v>5.181347150259067E-2</v>
      </c>
      <c r="P5908">
        <v>6.9458225838460008E-2</v>
      </c>
      <c r="Q5908">
        <v>2.7488151658767772E-2</v>
      </c>
      <c r="R5908">
        <v>1.25</v>
      </c>
      <c r="S5908">
        <v>14.583333</v>
      </c>
      <c r="T5908">
        <v>2.9850746268656716E-2</v>
      </c>
    </row>
    <row r="5909" spans="1:20" x14ac:dyDescent="0.25">
      <c r="A5909" t="s">
        <v>5908</v>
      </c>
      <c r="B5909" t="s">
        <v>9383</v>
      </c>
      <c r="C5909">
        <v>49</v>
      </c>
      <c r="D5909" t="s">
        <v>9385</v>
      </c>
      <c r="E5909" t="s">
        <v>9391</v>
      </c>
      <c r="F5909" t="s">
        <v>9399</v>
      </c>
      <c r="G5909" t="s">
        <v>9403</v>
      </c>
      <c r="H5909">
        <v>11</v>
      </c>
      <c r="I5909">
        <v>49</v>
      </c>
      <c r="J5909" t="s">
        <v>9435</v>
      </c>
      <c r="K5909">
        <v>0</v>
      </c>
      <c r="L5909">
        <v>3.5118884941240776E-2</v>
      </c>
      <c r="M5909">
        <v>49</v>
      </c>
      <c r="N5909">
        <v>4.1481582723980046E-2</v>
      </c>
      <c r="O5909">
        <v>5.0053106744556555E-2</v>
      </c>
      <c r="P5909">
        <v>5.1396648044692739E-2</v>
      </c>
      <c r="Q5909">
        <v>6.3487049905243204E-2</v>
      </c>
      <c r="R5909">
        <v>11</v>
      </c>
      <c r="S5909">
        <v>49</v>
      </c>
      <c r="T5909">
        <v>2.9850746268656716E-2</v>
      </c>
    </row>
    <row r="5910" spans="1:20" x14ac:dyDescent="0.25">
      <c r="A5910" t="s">
        <v>5909</v>
      </c>
      <c r="B5910" t="s">
        <v>9382</v>
      </c>
      <c r="C5910">
        <v>49</v>
      </c>
      <c r="D5910" t="s">
        <v>9385</v>
      </c>
      <c r="E5910" t="s">
        <v>9390</v>
      </c>
      <c r="F5910" t="s">
        <v>17112</v>
      </c>
      <c r="G5910" t="s">
        <v>9413</v>
      </c>
      <c r="H5910">
        <v>2.9166666000000001</v>
      </c>
      <c r="I5910">
        <v>49</v>
      </c>
      <c r="J5910" t="s">
        <v>9435</v>
      </c>
      <c r="K5910">
        <v>0</v>
      </c>
      <c r="L5910">
        <v>5.5869364280579231E-2</v>
      </c>
      <c r="M5910">
        <v>49</v>
      </c>
      <c r="N5910">
        <v>4.1481582723980046E-2</v>
      </c>
      <c r="O5910">
        <v>5.2190121155638397E-2</v>
      </c>
      <c r="P5910">
        <v>8.8235294117647065E-2</v>
      </c>
      <c r="Q5910">
        <v>6.1822125813449022E-2</v>
      </c>
      <c r="R5910">
        <v>2.9166666000000001</v>
      </c>
      <c r="S5910">
        <v>49</v>
      </c>
      <c r="T5910">
        <v>2.9850746268656716E-2</v>
      </c>
    </row>
    <row r="5911" spans="1:20" x14ac:dyDescent="0.25">
      <c r="A5911" t="s">
        <v>5910</v>
      </c>
      <c r="B5911" t="s">
        <v>9382</v>
      </c>
      <c r="C5911">
        <v>29</v>
      </c>
      <c r="D5911" t="s">
        <v>9386</v>
      </c>
      <c r="E5911" t="s">
        <v>9389</v>
      </c>
      <c r="F5911" t="s">
        <v>9397</v>
      </c>
      <c r="G5911" t="s">
        <v>9405</v>
      </c>
      <c r="H5911">
        <v>1.3333333000000001</v>
      </c>
      <c r="I5911">
        <v>29</v>
      </c>
      <c r="J5911" t="s">
        <v>9435</v>
      </c>
      <c r="K5911">
        <v>0</v>
      </c>
      <c r="L5911">
        <v>5.5869364280579231E-2</v>
      </c>
      <c r="M5911">
        <v>29</v>
      </c>
      <c r="N5911">
        <v>8.1023454157782518E-2</v>
      </c>
      <c r="O5911">
        <v>4.150390625E-2</v>
      </c>
      <c r="P5911">
        <v>3.2717678100263853E-2</v>
      </c>
      <c r="Q5911">
        <v>5.0809603573422672E-2</v>
      </c>
      <c r="R5911">
        <v>1.3333333000000001</v>
      </c>
      <c r="S5911">
        <v>29</v>
      </c>
      <c r="T5911">
        <v>2.9850746268656716E-2</v>
      </c>
    </row>
    <row r="5912" spans="1:20" x14ac:dyDescent="0.25">
      <c r="A5912" t="s">
        <v>5911</v>
      </c>
      <c r="B5912" t="s">
        <v>9383</v>
      </c>
      <c r="C5912">
        <v>32</v>
      </c>
      <c r="D5912" t="s">
        <v>9385</v>
      </c>
      <c r="E5912" t="s">
        <v>9389</v>
      </c>
      <c r="F5912" t="s">
        <v>9398</v>
      </c>
      <c r="G5912" t="s">
        <v>9405</v>
      </c>
      <c r="H5912">
        <v>2.4166666000000001</v>
      </c>
      <c r="I5912">
        <v>32</v>
      </c>
      <c r="J5912" t="s">
        <v>9435</v>
      </c>
      <c r="K5912">
        <v>0</v>
      </c>
      <c r="L5912">
        <v>3.5118884941240776E-2</v>
      </c>
      <c r="M5912">
        <v>32</v>
      </c>
      <c r="N5912">
        <v>4.1481582723980046E-2</v>
      </c>
      <c r="O5912">
        <v>4.150390625E-2</v>
      </c>
      <c r="P5912">
        <v>6.9458225838460008E-2</v>
      </c>
      <c r="Q5912">
        <v>5.0809603573422672E-2</v>
      </c>
      <c r="R5912">
        <v>2.4166666000000001</v>
      </c>
      <c r="S5912">
        <v>32</v>
      </c>
      <c r="T5912">
        <v>2.9850746268656716E-2</v>
      </c>
    </row>
    <row r="5913" spans="1:20" x14ac:dyDescent="0.25">
      <c r="A5913" t="s">
        <v>5912</v>
      </c>
      <c r="B5913" t="s">
        <v>9382</v>
      </c>
      <c r="C5913">
        <v>28</v>
      </c>
      <c r="D5913" t="s">
        <v>9386</v>
      </c>
      <c r="E5913" t="s">
        <v>9391</v>
      </c>
      <c r="F5913" t="s">
        <v>9399</v>
      </c>
      <c r="G5913" t="s">
        <v>9413</v>
      </c>
      <c r="H5913">
        <v>4</v>
      </c>
      <c r="I5913">
        <v>25</v>
      </c>
      <c r="J5913" t="s">
        <v>9435</v>
      </c>
      <c r="K5913">
        <v>1</v>
      </c>
      <c r="L5913">
        <v>5.5869364280579231E-2</v>
      </c>
      <c r="M5913">
        <v>28</v>
      </c>
      <c r="N5913">
        <v>8.1023454157782518E-2</v>
      </c>
      <c r="O5913">
        <v>5.0053106744556555E-2</v>
      </c>
      <c r="P5913">
        <v>5.1396648044692739E-2</v>
      </c>
      <c r="Q5913">
        <v>6.1822125813449022E-2</v>
      </c>
      <c r="R5913">
        <v>4</v>
      </c>
      <c r="S5913">
        <v>25</v>
      </c>
      <c r="T5913">
        <v>2.9850746268656716E-2</v>
      </c>
    </row>
    <row r="5914" spans="1:20" x14ac:dyDescent="0.25">
      <c r="A5914" t="s">
        <v>5913</v>
      </c>
      <c r="B5914" t="s">
        <v>9383</v>
      </c>
      <c r="C5914">
        <v>46</v>
      </c>
      <c r="D5914" t="s">
        <v>9385</v>
      </c>
      <c r="E5914" t="s">
        <v>9391</v>
      </c>
      <c r="F5914" t="s">
        <v>9397</v>
      </c>
      <c r="G5914" t="s">
        <v>9403</v>
      </c>
      <c r="H5914">
        <v>4.4166666000000001</v>
      </c>
      <c r="I5914">
        <v>1.3333330000000001</v>
      </c>
      <c r="J5914" t="s">
        <v>9435</v>
      </c>
      <c r="K5914">
        <v>0</v>
      </c>
      <c r="L5914">
        <v>3.5118884941240776E-2</v>
      </c>
      <c r="M5914">
        <v>46</v>
      </c>
      <c r="N5914">
        <v>4.1481582723980046E-2</v>
      </c>
      <c r="O5914">
        <v>5.0053106744556555E-2</v>
      </c>
      <c r="P5914">
        <v>3.2717678100263853E-2</v>
      </c>
      <c r="Q5914">
        <v>6.3487049905243204E-2</v>
      </c>
      <c r="R5914">
        <v>4.4166666000000001</v>
      </c>
      <c r="S5914">
        <v>1.3333330000000001</v>
      </c>
      <c r="T5914">
        <v>2.9850746268656716E-2</v>
      </c>
    </row>
    <row r="5915" spans="1:20" x14ac:dyDescent="0.25">
      <c r="A5915" t="s">
        <v>5914</v>
      </c>
      <c r="B5915" t="s">
        <v>9382</v>
      </c>
      <c r="C5915">
        <v>26</v>
      </c>
      <c r="D5915" t="s">
        <v>9385</v>
      </c>
      <c r="E5915" t="s">
        <v>9389</v>
      </c>
      <c r="F5915" t="s">
        <v>9399</v>
      </c>
      <c r="G5915" t="s">
        <v>9411</v>
      </c>
      <c r="H5915">
        <v>3.1666666000000001</v>
      </c>
      <c r="I5915">
        <v>26.25</v>
      </c>
      <c r="J5915" t="s">
        <v>9435</v>
      </c>
      <c r="K5915">
        <v>0</v>
      </c>
      <c r="L5915">
        <v>5.5869364280579231E-2</v>
      </c>
      <c r="M5915">
        <v>26</v>
      </c>
      <c r="N5915">
        <v>4.1481582723980046E-2</v>
      </c>
      <c r="O5915">
        <v>4.150390625E-2</v>
      </c>
      <c r="P5915">
        <v>5.1396648044692739E-2</v>
      </c>
      <c r="Q5915">
        <v>2.7488151658767772E-2</v>
      </c>
      <c r="R5915">
        <v>3.1666666000000001</v>
      </c>
      <c r="S5915">
        <v>26.25</v>
      </c>
      <c r="T5915">
        <v>2.9850746268656716E-2</v>
      </c>
    </row>
    <row r="5916" spans="1:20" x14ac:dyDescent="0.25">
      <c r="A5916" t="s">
        <v>5915</v>
      </c>
      <c r="B5916" t="s">
        <v>9383</v>
      </c>
      <c r="C5916">
        <v>41</v>
      </c>
      <c r="D5916" t="s">
        <v>9385</v>
      </c>
      <c r="E5916" t="s">
        <v>9391</v>
      </c>
      <c r="F5916" t="s">
        <v>9398</v>
      </c>
      <c r="G5916" t="s">
        <v>9403</v>
      </c>
      <c r="H5916">
        <v>3</v>
      </c>
      <c r="I5916">
        <v>42</v>
      </c>
      <c r="J5916" t="s">
        <v>9435</v>
      </c>
      <c r="K5916">
        <v>0</v>
      </c>
      <c r="L5916">
        <v>3.5118884941240776E-2</v>
      </c>
      <c r="M5916">
        <v>41</v>
      </c>
      <c r="N5916">
        <v>4.1481582723980046E-2</v>
      </c>
      <c r="O5916">
        <v>5.0053106744556555E-2</v>
      </c>
      <c r="P5916">
        <v>6.9458225838460008E-2</v>
      </c>
      <c r="Q5916">
        <v>6.3487049905243204E-2</v>
      </c>
      <c r="R5916">
        <v>3</v>
      </c>
      <c r="S5916">
        <v>42</v>
      </c>
      <c r="T5916">
        <v>2.9850746268656716E-2</v>
      </c>
    </row>
    <row r="5917" spans="1:20" x14ac:dyDescent="0.25">
      <c r="A5917" t="s">
        <v>5916</v>
      </c>
      <c r="B5917" t="s">
        <v>9382</v>
      </c>
      <c r="C5917">
        <v>23</v>
      </c>
      <c r="D5917" t="s">
        <v>9385</v>
      </c>
      <c r="E5917" t="s">
        <v>9392</v>
      </c>
      <c r="F5917" t="s">
        <v>9398</v>
      </c>
      <c r="G5917" t="s">
        <v>9405</v>
      </c>
      <c r="H5917">
        <v>0.5</v>
      </c>
      <c r="I5917">
        <v>21</v>
      </c>
      <c r="J5917" t="s">
        <v>9435</v>
      </c>
      <c r="K5917">
        <v>0</v>
      </c>
      <c r="L5917">
        <v>5.5869364280579231E-2</v>
      </c>
      <c r="M5917">
        <v>23</v>
      </c>
      <c r="N5917">
        <v>4.1481582723980046E-2</v>
      </c>
      <c r="O5917">
        <v>5.181347150259067E-2</v>
      </c>
      <c r="P5917">
        <v>6.9458225838460008E-2</v>
      </c>
      <c r="Q5917">
        <v>5.0809603573422672E-2</v>
      </c>
      <c r="R5917">
        <v>0.5</v>
      </c>
      <c r="S5917">
        <v>21</v>
      </c>
      <c r="T5917">
        <v>2.9850746268656716E-2</v>
      </c>
    </row>
    <row r="5918" spans="1:20" x14ac:dyDescent="0.25">
      <c r="A5918" t="s">
        <v>5917</v>
      </c>
      <c r="B5918" t="s">
        <v>9382</v>
      </c>
      <c r="C5918">
        <v>47</v>
      </c>
      <c r="D5918" t="s">
        <v>9385</v>
      </c>
      <c r="E5918" t="s">
        <v>9391</v>
      </c>
      <c r="F5918" t="s">
        <v>9397</v>
      </c>
      <c r="G5918" t="s">
        <v>9405</v>
      </c>
      <c r="H5918">
        <v>2</v>
      </c>
      <c r="I5918">
        <v>32</v>
      </c>
      <c r="J5918" t="s">
        <v>9435</v>
      </c>
      <c r="K5918">
        <v>0</v>
      </c>
      <c r="L5918">
        <v>5.5869364280579231E-2</v>
      </c>
      <c r="M5918">
        <v>47</v>
      </c>
      <c r="N5918">
        <v>4.1481582723980046E-2</v>
      </c>
      <c r="O5918">
        <v>5.0053106744556555E-2</v>
      </c>
      <c r="P5918">
        <v>3.2717678100263853E-2</v>
      </c>
      <c r="Q5918">
        <v>5.0809603573422672E-2</v>
      </c>
      <c r="R5918">
        <v>2</v>
      </c>
      <c r="S5918">
        <v>32</v>
      </c>
      <c r="T5918">
        <v>2.9850746268656716E-2</v>
      </c>
    </row>
    <row r="5919" spans="1:20" x14ac:dyDescent="0.25">
      <c r="A5919" t="s">
        <v>5918</v>
      </c>
      <c r="B5919" t="s">
        <v>9382</v>
      </c>
      <c r="C5919">
        <v>49</v>
      </c>
      <c r="D5919" t="s">
        <v>9385</v>
      </c>
      <c r="E5919" t="s">
        <v>9389</v>
      </c>
      <c r="F5919" t="s">
        <v>9397</v>
      </c>
      <c r="G5919" t="s">
        <v>9415</v>
      </c>
      <c r="H5919">
        <v>3</v>
      </c>
      <c r="I5919">
        <v>49</v>
      </c>
      <c r="J5919" t="s">
        <v>9435</v>
      </c>
      <c r="K5919">
        <v>0</v>
      </c>
      <c r="L5919">
        <v>5.5869364280579231E-2</v>
      </c>
      <c r="M5919">
        <v>49</v>
      </c>
      <c r="N5919">
        <v>4.1481582723980046E-2</v>
      </c>
      <c r="O5919">
        <v>4.150390625E-2</v>
      </c>
      <c r="P5919">
        <v>3.2717678100263853E-2</v>
      </c>
      <c r="Q5919">
        <v>5.2287581699346407E-2</v>
      </c>
      <c r="R5919">
        <v>3</v>
      </c>
      <c r="S5919">
        <v>49</v>
      </c>
      <c r="T5919">
        <v>2.9850746268656716E-2</v>
      </c>
    </row>
    <row r="5920" spans="1:20" x14ac:dyDescent="0.25">
      <c r="A5920" t="s">
        <v>5919</v>
      </c>
      <c r="B5920" t="s">
        <v>9382</v>
      </c>
      <c r="C5920">
        <v>32</v>
      </c>
      <c r="D5920" t="s">
        <v>9385</v>
      </c>
      <c r="E5920" t="s">
        <v>9391</v>
      </c>
      <c r="F5920" t="s">
        <v>9397</v>
      </c>
      <c r="G5920" t="s">
        <v>9412</v>
      </c>
      <c r="H5920">
        <v>3</v>
      </c>
      <c r="I5920">
        <v>32</v>
      </c>
      <c r="J5920" t="s">
        <v>9435</v>
      </c>
      <c r="K5920">
        <v>0</v>
      </c>
      <c r="L5920">
        <v>5.5869364280579231E-2</v>
      </c>
      <c r="M5920">
        <v>32</v>
      </c>
      <c r="N5920">
        <v>4.1481582723980046E-2</v>
      </c>
      <c r="O5920">
        <v>5.0053106744556555E-2</v>
      </c>
      <c r="P5920">
        <v>3.2717678100263853E-2</v>
      </c>
      <c r="Q5920">
        <v>3.0660377358490566E-2</v>
      </c>
      <c r="R5920">
        <v>3</v>
      </c>
      <c r="S5920">
        <v>32</v>
      </c>
      <c r="T5920">
        <v>2.9850746268656716E-2</v>
      </c>
    </row>
    <row r="5921" spans="1:20" x14ac:dyDescent="0.25">
      <c r="A5921" t="s">
        <v>5920</v>
      </c>
      <c r="B5921" t="s">
        <v>9383</v>
      </c>
      <c r="C5921">
        <v>26</v>
      </c>
      <c r="D5921" t="s">
        <v>9385</v>
      </c>
      <c r="E5921" t="s">
        <v>9389</v>
      </c>
      <c r="F5921" t="s">
        <v>9397</v>
      </c>
      <c r="G5921" t="s">
        <v>9426</v>
      </c>
      <c r="H5921">
        <v>0.5</v>
      </c>
      <c r="I5921">
        <v>26</v>
      </c>
      <c r="J5921" t="s">
        <v>9435</v>
      </c>
      <c r="K5921">
        <v>0</v>
      </c>
      <c r="L5921">
        <v>3.5118884941240776E-2</v>
      </c>
      <c r="M5921">
        <v>26</v>
      </c>
      <c r="N5921">
        <v>4.1481582723980046E-2</v>
      </c>
      <c r="O5921">
        <v>4.150390625E-2</v>
      </c>
      <c r="P5921">
        <v>3.2717678100263853E-2</v>
      </c>
      <c r="Q5921">
        <v>3.8095238095238099E-2</v>
      </c>
      <c r="R5921">
        <v>0.5</v>
      </c>
      <c r="S5921">
        <v>26</v>
      </c>
      <c r="T5921">
        <v>2.9850746268656716E-2</v>
      </c>
    </row>
    <row r="5922" spans="1:20" x14ac:dyDescent="0.25">
      <c r="A5922" t="s">
        <v>5921</v>
      </c>
      <c r="B5922" t="s">
        <v>9382</v>
      </c>
      <c r="C5922">
        <v>30</v>
      </c>
      <c r="D5922" t="s">
        <v>9385</v>
      </c>
      <c r="E5922" t="s">
        <v>9389</v>
      </c>
      <c r="F5922" t="s">
        <v>9398</v>
      </c>
      <c r="G5922" t="s">
        <v>9411</v>
      </c>
      <c r="H5922">
        <v>6</v>
      </c>
      <c r="I5922">
        <v>30.5</v>
      </c>
      <c r="J5922" t="s">
        <v>9435</v>
      </c>
      <c r="K5922">
        <v>0</v>
      </c>
      <c r="L5922">
        <v>5.5869364280579231E-2</v>
      </c>
      <c r="M5922">
        <v>30</v>
      </c>
      <c r="N5922">
        <v>4.1481582723980046E-2</v>
      </c>
      <c r="O5922">
        <v>4.150390625E-2</v>
      </c>
      <c r="P5922">
        <v>6.9458225838460008E-2</v>
      </c>
      <c r="Q5922">
        <v>2.7488151658767772E-2</v>
      </c>
      <c r="R5922">
        <v>6</v>
      </c>
      <c r="S5922">
        <v>30.5</v>
      </c>
      <c r="T5922">
        <v>2.9850746268656716E-2</v>
      </c>
    </row>
    <row r="5923" spans="1:20" x14ac:dyDescent="0.25">
      <c r="A5923" t="s">
        <v>5922</v>
      </c>
      <c r="B5923" t="s">
        <v>9382</v>
      </c>
      <c r="C5923">
        <v>27</v>
      </c>
      <c r="D5923" t="s">
        <v>9385</v>
      </c>
      <c r="E5923" t="s">
        <v>9391</v>
      </c>
      <c r="F5923" t="s">
        <v>9397</v>
      </c>
      <c r="G5923" t="s">
        <v>9413</v>
      </c>
      <c r="H5923">
        <v>10</v>
      </c>
      <c r="I5923">
        <v>27</v>
      </c>
      <c r="J5923" t="s">
        <v>9435</v>
      </c>
      <c r="K5923">
        <v>0</v>
      </c>
      <c r="L5923">
        <v>5.5869364280579231E-2</v>
      </c>
      <c r="M5923">
        <v>27</v>
      </c>
      <c r="N5923">
        <v>4.1481582723980046E-2</v>
      </c>
      <c r="O5923">
        <v>5.0053106744556555E-2</v>
      </c>
      <c r="P5923">
        <v>3.2717678100263853E-2</v>
      </c>
      <c r="Q5923">
        <v>6.1822125813449022E-2</v>
      </c>
      <c r="R5923">
        <v>10</v>
      </c>
      <c r="S5923">
        <v>27</v>
      </c>
      <c r="T5923">
        <v>2.9850746268656716E-2</v>
      </c>
    </row>
    <row r="5924" spans="1:20" x14ac:dyDescent="0.25">
      <c r="A5924" t="s">
        <v>5923</v>
      </c>
      <c r="B5924" t="s">
        <v>9383</v>
      </c>
      <c r="C5924">
        <v>29</v>
      </c>
      <c r="D5924" t="s">
        <v>9385</v>
      </c>
      <c r="E5924" t="s">
        <v>9389</v>
      </c>
      <c r="F5924" t="s">
        <v>9397</v>
      </c>
      <c r="G5924" t="s">
        <v>9432</v>
      </c>
      <c r="H5924">
        <v>5.1666666000000001</v>
      </c>
      <c r="I5924">
        <v>29</v>
      </c>
      <c r="J5924" t="s">
        <v>9435</v>
      </c>
      <c r="K5924">
        <v>0</v>
      </c>
      <c r="L5924">
        <v>3.5118884941240776E-2</v>
      </c>
      <c r="M5924">
        <v>29</v>
      </c>
      <c r="N5924">
        <v>4.1481582723980046E-2</v>
      </c>
      <c r="O5924">
        <v>4.150390625E-2</v>
      </c>
      <c r="P5924">
        <v>3.2717678100263853E-2</v>
      </c>
      <c r="Q5924">
        <v>0</v>
      </c>
      <c r="R5924">
        <v>5.1666666000000001</v>
      </c>
      <c r="S5924">
        <v>29</v>
      </c>
      <c r="T5924">
        <v>2.9850746268656716E-2</v>
      </c>
    </row>
    <row r="5925" spans="1:20" x14ac:dyDescent="0.25">
      <c r="A5925" t="s">
        <v>5924</v>
      </c>
      <c r="B5925" t="s">
        <v>9382</v>
      </c>
      <c r="C5925">
        <v>27</v>
      </c>
      <c r="D5925" t="s">
        <v>9385</v>
      </c>
      <c r="E5925" t="s">
        <v>9389</v>
      </c>
      <c r="F5925" t="s">
        <v>9398</v>
      </c>
      <c r="G5925" t="s">
        <v>9410</v>
      </c>
      <c r="H5925">
        <v>2.5</v>
      </c>
      <c r="I5925">
        <v>2.5</v>
      </c>
      <c r="J5925" t="s">
        <v>9435</v>
      </c>
      <c r="K5925">
        <v>0</v>
      </c>
      <c r="L5925">
        <v>5.5869364280579231E-2</v>
      </c>
      <c r="M5925">
        <v>27</v>
      </c>
      <c r="N5925">
        <v>4.1481582723980046E-2</v>
      </c>
      <c r="O5925">
        <v>4.150390625E-2</v>
      </c>
      <c r="P5925">
        <v>6.9458225838460008E-2</v>
      </c>
      <c r="Q5925">
        <v>9.5969289827255271E-3</v>
      </c>
      <c r="R5925">
        <v>2.5</v>
      </c>
      <c r="S5925">
        <v>2.5</v>
      </c>
      <c r="T5925">
        <v>2.9850746268656716E-2</v>
      </c>
    </row>
    <row r="5926" spans="1:20" x14ac:dyDescent="0.25">
      <c r="A5926" t="s">
        <v>5925</v>
      </c>
      <c r="B5926" t="s">
        <v>9383</v>
      </c>
      <c r="C5926">
        <v>51</v>
      </c>
      <c r="D5926" t="s">
        <v>9385</v>
      </c>
      <c r="E5926" t="s">
        <v>9391</v>
      </c>
      <c r="F5926" t="s">
        <v>9398</v>
      </c>
      <c r="G5926" t="s">
        <v>9407</v>
      </c>
      <c r="H5926">
        <v>3.8333333000000001</v>
      </c>
      <c r="I5926">
        <v>26.916665999999999</v>
      </c>
      <c r="J5926" t="s">
        <v>9435</v>
      </c>
      <c r="K5926">
        <v>1</v>
      </c>
      <c r="L5926">
        <v>3.5118884941240776E-2</v>
      </c>
      <c r="M5926">
        <v>51</v>
      </c>
      <c r="N5926">
        <v>4.1481582723980046E-2</v>
      </c>
      <c r="O5926">
        <v>5.0053106744556555E-2</v>
      </c>
      <c r="P5926">
        <v>6.9458225838460008E-2</v>
      </c>
      <c r="Q5926">
        <v>2.6960784313725492E-2</v>
      </c>
      <c r="R5926">
        <v>3.8333333000000001</v>
      </c>
      <c r="S5926">
        <v>26.916665999999999</v>
      </c>
      <c r="T5926">
        <v>2.9850746268656716E-2</v>
      </c>
    </row>
    <row r="5927" spans="1:20" x14ac:dyDescent="0.25">
      <c r="A5927" t="s">
        <v>5926</v>
      </c>
      <c r="B5927" t="s">
        <v>9383</v>
      </c>
      <c r="C5927">
        <v>30</v>
      </c>
      <c r="D5927" t="s">
        <v>9385</v>
      </c>
      <c r="E5927" t="s">
        <v>9391</v>
      </c>
      <c r="F5927" t="s">
        <v>9397</v>
      </c>
      <c r="G5927" t="s">
        <v>9405</v>
      </c>
      <c r="H5927">
        <v>4</v>
      </c>
      <c r="I5927">
        <v>13.666665999999999</v>
      </c>
      <c r="J5927" t="s">
        <v>9435</v>
      </c>
      <c r="K5927">
        <v>0</v>
      </c>
      <c r="L5927">
        <v>3.5118884941240776E-2</v>
      </c>
      <c r="M5927">
        <v>30</v>
      </c>
      <c r="N5927">
        <v>4.1481582723980046E-2</v>
      </c>
      <c r="O5927">
        <v>5.0053106744556555E-2</v>
      </c>
      <c r="P5927">
        <v>3.2717678100263853E-2</v>
      </c>
      <c r="Q5927">
        <v>5.0809603573422672E-2</v>
      </c>
      <c r="R5927">
        <v>4</v>
      </c>
      <c r="S5927">
        <v>13.666665999999999</v>
      </c>
      <c r="T5927">
        <v>2.9850746268656716E-2</v>
      </c>
    </row>
    <row r="5928" spans="1:20" x14ac:dyDescent="0.25">
      <c r="A5928" t="s">
        <v>5927</v>
      </c>
      <c r="B5928" t="s">
        <v>9383</v>
      </c>
      <c r="C5928">
        <v>58</v>
      </c>
      <c r="D5928" t="s">
        <v>9385</v>
      </c>
      <c r="E5928" t="s">
        <v>9391</v>
      </c>
      <c r="F5928" t="s">
        <v>9400</v>
      </c>
      <c r="G5928" t="s">
        <v>9403</v>
      </c>
      <c r="H5928">
        <v>8</v>
      </c>
      <c r="I5928">
        <v>58</v>
      </c>
      <c r="J5928" t="s">
        <v>9435</v>
      </c>
      <c r="K5928">
        <v>0</v>
      </c>
      <c r="L5928">
        <v>3.5118884941240776E-2</v>
      </c>
      <c r="M5928">
        <v>58</v>
      </c>
      <c r="N5928">
        <v>4.1481582723980046E-2</v>
      </c>
      <c r="O5928">
        <v>5.0053106744556555E-2</v>
      </c>
      <c r="P5928">
        <v>3.3003300330033E-2</v>
      </c>
      <c r="Q5928">
        <v>6.3487049905243204E-2</v>
      </c>
      <c r="R5928">
        <v>8</v>
      </c>
      <c r="S5928">
        <v>58</v>
      </c>
      <c r="T5928">
        <v>2.9850746268656716E-2</v>
      </c>
    </row>
    <row r="5929" spans="1:20" x14ac:dyDescent="0.25">
      <c r="A5929" t="s">
        <v>5928</v>
      </c>
      <c r="B5929" t="s">
        <v>9382</v>
      </c>
      <c r="C5929">
        <v>49</v>
      </c>
      <c r="D5929" t="s">
        <v>9385</v>
      </c>
      <c r="E5929" t="s">
        <v>9391</v>
      </c>
      <c r="F5929" t="s">
        <v>9397</v>
      </c>
      <c r="G5929" t="s">
        <v>9405</v>
      </c>
      <c r="H5929">
        <v>2</v>
      </c>
      <c r="I5929">
        <v>49</v>
      </c>
      <c r="J5929" t="s">
        <v>9435</v>
      </c>
      <c r="K5929">
        <v>0</v>
      </c>
      <c r="L5929">
        <v>5.5869364280579231E-2</v>
      </c>
      <c r="M5929">
        <v>49</v>
      </c>
      <c r="N5929">
        <v>4.1481582723980046E-2</v>
      </c>
      <c r="O5929">
        <v>5.0053106744556555E-2</v>
      </c>
      <c r="P5929">
        <v>3.2717678100263853E-2</v>
      </c>
      <c r="Q5929">
        <v>5.0809603573422672E-2</v>
      </c>
      <c r="R5929">
        <v>2</v>
      </c>
      <c r="S5929">
        <v>49</v>
      </c>
      <c r="T5929">
        <v>2.9850746268656716E-2</v>
      </c>
    </row>
    <row r="5930" spans="1:20" x14ac:dyDescent="0.25">
      <c r="A5930" t="s">
        <v>5929</v>
      </c>
      <c r="B5930" t="s">
        <v>9382</v>
      </c>
      <c r="C5930">
        <v>23</v>
      </c>
      <c r="D5930" t="s">
        <v>9385</v>
      </c>
      <c r="E5930" t="s">
        <v>9391</v>
      </c>
      <c r="F5930" t="s">
        <v>9398</v>
      </c>
      <c r="G5930" t="s">
        <v>9405</v>
      </c>
      <c r="H5930">
        <v>0.5</v>
      </c>
      <c r="I5930">
        <v>23</v>
      </c>
      <c r="J5930" t="s">
        <v>9435</v>
      </c>
      <c r="K5930">
        <v>0</v>
      </c>
      <c r="L5930">
        <v>5.5869364280579231E-2</v>
      </c>
      <c r="M5930">
        <v>23</v>
      </c>
      <c r="N5930">
        <v>4.1481582723980046E-2</v>
      </c>
      <c r="O5930">
        <v>5.0053106744556555E-2</v>
      </c>
      <c r="P5930">
        <v>6.9458225838460008E-2</v>
      </c>
      <c r="Q5930">
        <v>5.0809603573422672E-2</v>
      </c>
      <c r="R5930">
        <v>0.5</v>
      </c>
      <c r="S5930">
        <v>23</v>
      </c>
      <c r="T5930">
        <v>2.9850746268656716E-2</v>
      </c>
    </row>
    <row r="5931" spans="1:20" x14ac:dyDescent="0.25">
      <c r="A5931" t="s">
        <v>5930</v>
      </c>
      <c r="B5931" t="s">
        <v>9382</v>
      </c>
      <c r="C5931">
        <v>36</v>
      </c>
      <c r="D5931" t="s">
        <v>9386</v>
      </c>
      <c r="E5931" t="s">
        <v>9390</v>
      </c>
      <c r="F5931" t="s">
        <v>9399</v>
      </c>
      <c r="G5931" t="s">
        <v>9415</v>
      </c>
      <c r="H5931">
        <v>3.5</v>
      </c>
      <c r="I5931">
        <v>36</v>
      </c>
      <c r="J5931" t="s">
        <v>9435</v>
      </c>
      <c r="K5931">
        <v>0</v>
      </c>
      <c r="L5931">
        <v>5.5869364280579231E-2</v>
      </c>
      <c r="M5931">
        <v>36</v>
      </c>
      <c r="N5931">
        <v>8.1023454157782518E-2</v>
      </c>
      <c r="O5931">
        <v>5.2190121155638397E-2</v>
      </c>
      <c r="P5931">
        <v>5.1396648044692739E-2</v>
      </c>
      <c r="Q5931">
        <v>5.2287581699346407E-2</v>
      </c>
      <c r="R5931">
        <v>3.5</v>
      </c>
      <c r="S5931">
        <v>36</v>
      </c>
      <c r="T5931">
        <v>2.9850746268656716E-2</v>
      </c>
    </row>
    <row r="5932" spans="1:20" x14ac:dyDescent="0.25">
      <c r="A5932" t="s">
        <v>5931</v>
      </c>
      <c r="B5932" t="s">
        <v>9382</v>
      </c>
      <c r="C5932">
        <v>28</v>
      </c>
      <c r="D5932" t="s">
        <v>9386</v>
      </c>
      <c r="E5932" t="s">
        <v>9389</v>
      </c>
      <c r="F5932" t="s">
        <v>9397</v>
      </c>
      <c r="G5932" t="s">
        <v>9422</v>
      </c>
      <c r="H5932">
        <v>5</v>
      </c>
      <c r="I5932">
        <v>4.0833329999999997</v>
      </c>
      <c r="J5932" t="s">
        <v>9435</v>
      </c>
      <c r="K5932">
        <v>0</v>
      </c>
      <c r="L5932">
        <v>5.5869364280579231E-2</v>
      </c>
      <c r="M5932">
        <v>28</v>
      </c>
      <c r="N5932">
        <v>8.1023454157782518E-2</v>
      </c>
      <c r="O5932">
        <v>4.150390625E-2</v>
      </c>
      <c r="P5932">
        <v>3.2717678100263853E-2</v>
      </c>
      <c r="Q5932">
        <v>1.62748643761302E-2</v>
      </c>
      <c r="R5932">
        <v>5</v>
      </c>
      <c r="S5932">
        <v>4.0833329999999997</v>
      </c>
      <c r="T5932">
        <v>2.9850746268656716E-2</v>
      </c>
    </row>
    <row r="5933" spans="1:20" x14ac:dyDescent="0.25">
      <c r="A5933" t="s">
        <v>5932</v>
      </c>
      <c r="B5933" t="s">
        <v>9382</v>
      </c>
      <c r="C5933">
        <v>34</v>
      </c>
      <c r="D5933" t="s">
        <v>9385</v>
      </c>
      <c r="E5933" t="s">
        <v>9390</v>
      </c>
      <c r="F5933" t="s">
        <v>9397</v>
      </c>
      <c r="G5933" t="s">
        <v>9411</v>
      </c>
      <c r="H5933">
        <v>3</v>
      </c>
      <c r="I5933">
        <v>0.83333299999999999</v>
      </c>
      <c r="J5933" t="s">
        <v>9435</v>
      </c>
      <c r="K5933">
        <v>0</v>
      </c>
      <c r="L5933">
        <v>5.5869364280579231E-2</v>
      </c>
      <c r="M5933">
        <v>34</v>
      </c>
      <c r="N5933">
        <v>4.1481582723980046E-2</v>
      </c>
      <c r="O5933">
        <v>5.2190121155638397E-2</v>
      </c>
      <c r="P5933">
        <v>3.2717678100263853E-2</v>
      </c>
      <c r="Q5933">
        <v>2.7488151658767772E-2</v>
      </c>
      <c r="R5933">
        <v>3</v>
      </c>
      <c r="S5933">
        <v>0.83333299999999999</v>
      </c>
      <c r="T5933">
        <v>2.9850746268656716E-2</v>
      </c>
    </row>
    <row r="5934" spans="1:20" x14ac:dyDescent="0.25">
      <c r="A5934" t="s">
        <v>5933</v>
      </c>
      <c r="B5934" t="s">
        <v>9383</v>
      </c>
      <c r="C5934">
        <v>55</v>
      </c>
      <c r="D5934" t="s">
        <v>9385</v>
      </c>
      <c r="E5934" t="s">
        <v>9391</v>
      </c>
      <c r="F5934" t="s">
        <v>9397</v>
      </c>
      <c r="G5934" t="s">
        <v>9406</v>
      </c>
      <c r="H5934">
        <v>0.83333330000000005</v>
      </c>
      <c r="I5934">
        <v>0.33333299999999999</v>
      </c>
      <c r="J5934" t="s">
        <v>9435</v>
      </c>
      <c r="K5934">
        <v>0</v>
      </c>
      <c r="L5934">
        <v>3.5118884941240776E-2</v>
      </c>
      <c r="M5934">
        <v>55</v>
      </c>
      <c r="N5934">
        <v>4.1481582723980046E-2</v>
      </c>
      <c r="O5934">
        <v>5.0053106744556555E-2</v>
      </c>
      <c r="P5934">
        <v>3.2717678100263853E-2</v>
      </c>
      <c r="Q5934">
        <v>3.2863849765258218E-2</v>
      </c>
      <c r="R5934">
        <v>0.83333330000000005</v>
      </c>
      <c r="S5934">
        <v>0.33333299999999999</v>
      </c>
      <c r="T5934">
        <v>2.9850746268656716E-2</v>
      </c>
    </row>
    <row r="5935" spans="1:20" x14ac:dyDescent="0.25">
      <c r="A5935" t="s">
        <v>5934</v>
      </c>
      <c r="B5935" t="s">
        <v>9382</v>
      </c>
      <c r="C5935">
        <v>40</v>
      </c>
      <c r="D5935" t="s">
        <v>9385</v>
      </c>
      <c r="E5935" t="s">
        <v>9391</v>
      </c>
      <c r="F5935" t="s">
        <v>9397</v>
      </c>
      <c r="G5935" t="s">
        <v>9411</v>
      </c>
      <c r="H5935">
        <v>12</v>
      </c>
      <c r="I5935">
        <v>40</v>
      </c>
      <c r="J5935" t="s">
        <v>9435</v>
      </c>
      <c r="K5935">
        <v>0</v>
      </c>
      <c r="L5935">
        <v>5.5869364280579231E-2</v>
      </c>
      <c r="M5935">
        <v>40</v>
      </c>
      <c r="N5935">
        <v>4.1481582723980046E-2</v>
      </c>
      <c r="O5935">
        <v>5.0053106744556555E-2</v>
      </c>
      <c r="P5935">
        <v>3.2717678100263853E-2</v>
      </c>
      <c r="Q5935">
        <v>2.7488151658767772E-2</v>
      </c>
      <c r="R5935">
        <v>12</v>
      </c>
      <c r="S5935">
        <v>40</v>
      </c>
      <c r="T5935">
        <v>2.9850746268656716E-2</v>
      </c>
    </row>
    <row r="5936" spans="1:20" x14ac:dyDescent="0.25">
      <c r="A5936" t="s">
        <v>5935</v>
      </c>
      <c r="B5936" t="s">
        <v>9382</v>
      </c>
      <c r="C5936">
        <v>28</v>
      </c>
      <c r="D5936" t="s">
        <v>9386</v>
      </c>
      <c r="E5936" t="s">
        <v>9389</v>
      </c>
      <c r="F5936" t="s">
        <v>9397</v>
      </c>
      <c r="G5936" t="s">
        <v>9423</v>
      </c>
      <c r="H5936">
        <v>0.5</v>
      </c>
      <c r="I5936">
        <v>28</v>
      </c>
      <c r="J5936" t="s">
        <v>9435</v>
      </c>
      <c r="K5936">
        <v>0</v>
      </c>
      <c r="L5936">
        <v>5.5869364280579231E-2</v>
      </c>
      <c r="M5936">
        <v>28</v>
      </c>
      <c r="N5936">
        <v>8.1023454157782518E-2</v>
      </c>
      <c r="O5936">
        <v>4.150390625E-2</v>
      </c>
      <c r="P5936">
        <v>3.2717678100263853E-2</v>
      </c>
      <c r="Q5936">
        <v>7.328605200945626E-2</v>
      </c>
      <c r="R5936">
        <v>0.5</v>
      </c>
      <c r="S5936">
        <v>28</v>
      </c>
      <c r="T5936">
        <v>2.9850746268656716E-2</v>
      </c>
    </row>
    <row r="5937" spans="1:20" x14ac:dyDescent="0.25">
      <c r="A5937" t="s">
        <v>5936</v>
      </c>
      <c r="B5937" t="s">
        <v>9382</v>
      </c>
      <c r="C5937">
        <v>25</v>
      </c>
      <c r="D5937" t="s">
        <v>9385</v>
      </c>
      <c r="E5937" t="s">
        <v>9391</v>
      </c>
      <c r="F5937" t="s">
        <v>9397</v>
      </c>
      <c r="G5937" t="s">
        <v>9413</v>
      </c>
      <c r="H5937">
        <v>2.1666666000000001</v>
      </c>
      <c r="I5937">
        <v>25.166665999999999</v>
      </c>
      <c r="J5937" t="s">
        <v>9435</v>
      </c>
      <c r="K5937">
        <v>0</v>
      </c>
      <c r="L5937">
        <v>5.5869364280579231E-2</v>
      </c>
      <c r="M5937">
        <v>25</v>
      </c>
      <c r="N5937">
        <v>4.1481582723980046E-2</v>
      </c>
      <c r="O5937">
        <v>5.0053106744556555E-2</v>
      </c>
      <c r="P5937">
        <v>3.2717678100263853E-2</v>
      </c>
      <c r="Q5937">
        <v>6.1822125813449022E-2</v>
      </c>
      <c r="R5937">
        <v>2.1666666000000001</v>
      </c>
      <c r="S5937">
        <v>25.166665999999999</v>
      </c>
      <c r="T5937">
        <v>2.9850746268656716E-2</v>
      </c>
    </row>
    <row r="5938" spans="1:20" x14ac:dyDescent="0.25">
      <c r="A5938" t="s">
        <v>5937</v>
      </c>
      <c r="B5938" t="s">
        <v>9382</v>
      </c>
      <c r="C5938">
        <v>49</v>
      </c>
      <c r="D5938" t="s">
        <v>9385</v>
      </c>
      <c r="E5938" t="s">
        <v>9391</v>
      </c>
      <c r="F5938" t="s">
        <v>9397</v>
      </c>
      <c r="G5938" t="s">
        <v>9413</v>
      </c>
      <c r="H5938">
        <v>25</v>
      </c>
      <c r="I5938">
        <v>5.4166660000000002</v>
      </c>
      <c r="J5938" t="s">
        <v>9435</v>
      </c>
      <c r="K5938">
        <v>0</v>
      </c>
      <c r="L5938">
        <v>5.5869364280579231E-2</v>
      </c>
      <c r="M5938">
        <v>49</v>
      </c>
      <c r="N5938">
        <v>4.1481582723980046E-2</v>
      </c>
      <c r="O5938">
        <v>5.0053106744556555E-2</v>
      </c>
      <c r="P5938">
        <v>3.2717678100263853E-2</v>
      </c>
      <c r="Q5938">
        <v>6.1822125813449022E-2</v>
      </c>
      <c r="R5938">
        <v>25</v>
      </c>
      <c r="S5938">
        <v>5.4166660000000002</v>
      </c>
      <c r="T5938">
        <v>2.9850746268656716E-2</v>
      </c>
    </row>
    <row r="5939" spans="1:20" x14ac:dyDescent="0.25">
      <c r="A5939" t="s">
        <v>5938</v>
      </c>
      <c r="B5939" t="s">
        <v>9382</v>
      </c>
      <c r="C5939">
        <v>53</v>
      </c>
      <c r="D5939" t="s">
        <v>9385</v>
      </c>
      <c r="E5939" t="s">
        <v>9389</v>
      </c>
      <c r="F5939" t="s">
        <v>9397</v>
      </c>
      <c r="G5939" t="s">
        <v>9405</v>
      </c>
      <c r="H5939">
        <v>23</v>
      </c>
      <c r="I5939">
        <v>13.5</v>
      </c>
      <c r="J5939" t="s">
        <v>9435</v>
      </c>
      <c r="K5939">
        <v>0</v>
      </c>
      <c r="L5939">
        <v>5.5869364280579231E-2</v>
      </c>
      <c r="M5939">
        <v>53</v>
      </c>
      <c r="N5939">
        <v>4.1481582723980046E-2</v>
      </c>
      <c r="O5939">
        <v>4.150390625E-2</v>
      </c>
      <c r="P5939">
        <v>3.2717678100263853E-2</v>
      </c>
      <c r="Q5939">
        <v>5.0809603573422672E-2</v>
      </c>
      <c r="R5939">
        <v>23</v>
      </c>
      <c r="S5939">
        <v>13.5</v>
      </c>
      <c r="T5939">
        <v>2.9850746268656716E-2</v>
      </c>
    </row>
    <row r="5940" spans="1:20" x14ac:dyDescent="0.25">
      <c r="A5940" t="s">
        <v>5939</v>
      </c>
      <c r="B5940" t="s">
        <v>9382</v>
      </c>
      <c r="C5940">
        <v>49</v>
      </c>
      <c r="D5940" t="s">
        <v>9385</v>
      </c>
      <c r="E5940" t="s">
        <v>9391</v>
      </c>
      <c r="F5940" t="s">
        <v>9397</v>
      </c>
      <c r="G5940" t="s">
        <v>9411</v>
      </c>
      <c r="H5940">
        <v>0.75</v>
      </c>
      <c r="I5940">
        <v>14.166665999999999</v>
      </c>
      <c r="J5940" t="s">
        <v>9435</v>
      </c>
      <c r="K5940">
        <v>0</v>
      </c>
      <c r="L5940">
        <v>5.5869364280579231E-2</v>
      </c>
      <c r="M5940">
        <v>49</v>
      </c>
      <c r="N5940">
        <v>4.1481582723980046E-2</v>
      </c>
      <c r="O5940">
        <v>5.0053106744556555E-2</v>
      </c>
      <c r="P5940">
        <v>3.2717678100263853E-2</v>
      </c>
      <c r="Q5940">
        <v>2.7488151658767772E-2</v>
      </c>
      <c r="R5940">
        <v>0.75</v>
      </c>
      <c r="S5940">
        <v>14.166665999999999</v>
      </c>
      <c r="T5940">
        <v>2.9850746268656716E-2</v>
      </c>
    </row>
    <row r="5941" spans="1:20" x14ac:dyDescent="0.25">
      <c r="A5941" t="s">
        <v>5940</v>
      </c>
      <c r="B5941" t="s">
        <v>9382</v>
      </c>
      <c r="C5941">
        <v>28</v>
      </c>
      <c r="D5941" t="s">
        <v>9385</v>
      </c>
      <c r="E5941" t="s">
        <v>9391</v>
      </c>
      <c r="F5941" t="s">
        <v>9397</v>
      </c>
      <c r="G5941" t="s">
        <v>9411</v>
      </c>
      <c r="H5941">
        <v>5</v>
      </c>
      <c r="I5941">
        <v>2</v>
      </c>
      <c r="J5941" t="s">
        <v>9435</v>
      </c>
      <c r="K5941">
        <v>0</v>
      </c>
      <c r="L5941">
        <v>5.5869364280579231E-2</v>
      </c>
      <c r="M5941">
        <v>28</v>
      </c>
      <c r="N5941">
        <v>4.1481582723980046E-2</v>
      </c>
      <c r="O5941">
        <v>5.0053106744556555E-2</v>
      </c>
      <c r="P5941">
        <v>3.2717678100263853E-2</v>
      </c>
      <c r="Q5941">
        <v>2.7488151658767772E-2</v>
      </c>
      <c r="R5941">
        <v>5</v>
      </c>
      <c r="S5941">
        <v>2</v>
      </c>
      <c r="T5941">
        <v>2.9850746268656716E-2</v>
      </c>
    </row>
    <row r="5942" spans="1:20" x14ac:dyDescent="0.25">
      <c r="A5942" t="s">
        <v>5941</v>
      </c>
      <c r="B5942" t="s">
        <v>9382</v>
      </c>
      <c r="C5942">
        <v>23</v>
      </c>
      <c r="D5942" t="s">
        <v>9385</v>
      </c>
      <c r="E5942" t="s">
        <v>9391</v>
      </c>
      <c r="F5942" t="s">
        <v>9398</v>
      </c>
      <c r="G5942" t="s">
        <v>9411</v>
      </c>
      <c r="H5942">
        <v>3</v>
      </c>
      <c r="I5942">
        <v>23</v>
      </c>
      <c r="J5942" t="s">
        <v>9435</v>
      </c>
      <c r="K5942">
        <v>0</v>
      </c>
      <c r="L5942">
        <v>5.5869364280579231E-2</v>
      </c>
      <c r="M5942">
        <v>23</v>
      </c>
      <c r="N5942">
        <v>4.1481582723980046E-2</v>
      </c>
      <c r="O5942">
        <v>5.0053106744556555E-2</v>
      </c>
      <c r="P5942">
        <v>6.9458225838460008E-2</v>
      </c>
      <c r="Q5942">
        <v>2.7488151658767772E-2</v>
      </c>
      <c r="R5942">
        <v>3</v>
      </c>
      <c r="S5942">
        <v>23</v>
      </c>
      <c r="T5942">
        <v>2.9850746268656716E-2</v>
      </c>
    </row>
    <row r="5943" spans="1:20" x14ac:dyDescent="0.25">
      <c r="A5943" t="s">
        <v>5942</v>
      </c>
      <c r="B5943" t="s">
        <v>9383</v>
      </c>
      <c r="C5943">
        <v>52</v>
      </c>
      <c r="D5943" t="s">
        <v>9385</v>
      </c>
      <c r="E5943" t="s">
        <v>9391</v>
      </c>
      <c r="F5943" t="s">
        <v>9399</v>
      </c>
      <c r="G5943" t="s">
        <v>9412</v>
      </c>
      <c r="H5943">
        <v>1</v>
      </c>
      <c r="I5943">
        <v>52.25</v>
      </c>
      <c r="J5943" t="s">
        <v>9435</v>
      </c>
      <c r="K5943">
        <v>0</v>
      </c>
      <c r="L5943">
        <v>3.5118884941240776E-2</v>
      </c>
      <c r="M5943">
        <v>52</v>
      </c>
      <c r="N5943">
        <v>4.1481582723980046E-2</v>
      </c>
      <c r="O5943">
        <v>5.0053106744556555E-2</v>
      </c>
      <c r="P5943">
        <v>5.1396648044692739E-2</v>
      </c>
      <c r="Q5943">
        <v>3.0660377358490566E-2</v>
      </c>
      <c r="R5943">
        <v>1</v>
      </c>
      <c r="S5943">
        <v>52.25</v>
      </c>
      <c r="T5943">
        <v>2.9850746268656716E-2</v>
      </c>
    </row>
    <row r="5944" spans="1:20" x14ac:dyDescent="0.25">
      <c r="A5944" t="s">
        <v>5943</v>
      </c>
      <c r="B5944" t="s">
        <v>9382</v>
      </c>
      <c r="C5944">
        <v>48</v>
      </c>
      <c r="D5944" t="s">
        <v>9385</v>
      </c>
      <c r="E5944" t="s">
        <v>9390</v>
      </c>
      <c r="F5944" t="s">
        <v>9397</v>
      </c>
      <c r="G5944" t="s">
        <v>9405</v>
      </c>
      <c r="H5944">
        <v>8</v>
      </c>
      <c r="I5944">
        <v>46</v>
      </c>
      <c r="J5944" t="s">
        <v>9435</v>
      </c>
      <c r="K5944">
        <v>0</v>
      </c>
      <c r="L5944">
        <v>5.5869364280579231E-2</v>
      </c>
      <c r="M5944">
        <v>48</v>
      </c>
      <c r="N5944">
        <v>4.1481582723980046E-2</v>
      </c>
      <c r="O5944">
        <v>5.2190121155638397E-2</v>
      </c>
      <c r="P5944">
        <v>3.2717678100263853E-2</v>
      </c>
      <c r="Q5944">
        <v>5.0809603573422672E-2</v>
      </c>
      <c r="R5944">
        <v>8</v>
      </c>
      <c r="S5944">
        <v>46</v>
      </c>
      <c r="T5944">
        <v>2.9850746268656716E-2</v>
      </c>
    </row>
    <row r="5945" spans="1:20" x14ac:dyDescent="0.25">
      <c r="A5945" t="s">
        <v>5944</v>
      </c>
      <c r="B5945" t="s">
        <v>9382</v>
      </c>
      <c r="C5945">
        <v>52</v>
      </c>
      <c r="D5945" t="s">
        <v>9385</v>
      </c>
      <c r="E5945" t="s">
        <v>9391</v>
      </c>
      <c r="F5945" t="s">
        <v>9397</v>
      </c>
      <c r="G5945" t="s">
        <v>9405</v>
      </c>
      <c r="H5945">
        <v>2.3333333000000001</v>
      </c>
      <c r="I5945">
        <v>3</v>
      </c>
      <c r="J5945" t="s">
        <v>9435</v>
      </c>
      <c r="K5945">
        <v>0</v>
      </c>
      <c r="L5945">
        <v>5.5869364280579231E-2</v>
      </c>
      <c r="M5945">
        <v>52</v>
      </c>
      <c r="N5945">
        <v>4.1481582723980046E-2</v>
      </c>
      <c r="O5945">
        <v>5.0053106744556555E-2</v>
      </c>
      <c r="P5945">
        <v>3.2717678100263853E-2</v>
      </c>
      <c r="Q5945">
        <v>5.0809603573422672E-2</v>
      </c>
      <c r="R5945">
        <v>2.3333333000000001</v>
      </c>
      <c r="S5945">
        <v>3</v>
      </c>
      <c r="T5945">
        <v>2.9850746268656716E-2</v>
      </c>
    </row>
    <row r="5946" spans="1:20" x14ac:dyDescent="0.25">
      <c r="A5946" t="s">
        <v>5945</v>
      </c>
      <c r="B5946" t="s">
        <v>9383</v>
      </c>
      <c r="C5946">
        <v>51</v>
      </c>
      <c r="D5946" t="s">
        <v>9385</v>
      </c>
      <c r="E5946" t="s">
        <v>9391</v>
      </c>
      <c r="F5946" t="s">
        <v>9397</v>
      </c>
      <c r="G5946" t="s">
        <v>9405</v>
      </c>
      <c r="H5946">
        <v>0.75</v>
      </c>
      <c r="I5946">
        <v>51</v>
      </c>
      <c r="J5946" t="s">
        <v>9435</v>
      </c>
      <c r="K5946">
        <v>0</v>
      </c>
      <c r="L5946">
        <v>3.5118884941240776E-2</v>
      </c>
      <c r="M5946">
        <v>51</v>
      </c>
      <c r="N5946">
        <v>4.1481582723980046E-2</v>
      </c>
      <c r="O5946">
        <v>5.0053106744556555E-2</v>
      </c>
      <c r="P5946">
        <v>3.2717678100263853E-2</v>
      </c>
      <c r="Q5946">
        <v>5.0809603573422672E-2</v>
      </c>
      <c r="R5946">
        <v>0.75</v>
      </c>
      <c r="S5946">
        <v>51</v>
      </c>
      <c r="T5946">
        <v>2.9850746268656716E-2</v>
      </c>
    </row>
    <row r="5947" spans="1:20" x14ac:dyDescent="0.25">
      <c r="A5947" t="s">
        <v>5946</v>
      </c>
      <c r="B5947" t="s">
        <v>9383</v>
      </c>
      <c r="C5947">
        <v>23</v>
      </c>
      <c r="D5947" t="s">
        <v>9385</v>
      </c>
      <c r="E5947" t="s">
        <v>9391</v>
      </c>
      <c r="F5947" t="s">
        <v>9398</v>
      </c>
      <c r="G5947" t="s">
        <v>9404</v>
      </c>
      <c r="H5947">
        <v>5.4166666000000001</v>
      </c>
      <c r="I5947">
        <v>23</v>
      </c>
      <c r="J5947" t="s">
        <v>9435</v>
      </c>
      <c r="K5947">
        <v>1</v>
      </c>
      <c r="L5947">
        <v>3.5118884941240776E-2</v>
      </c>
      <c r="M5947">
        <v>23</v>
      </c>
      <c r="N5947">
        <v>4.1481582723980046E-2</v>
      </c>
      <c r="O5947">
        <v>5.0053106744556555E-2</v>
      </c>
      <c r="P5947">
        <v>6.9458225838460008E-2</v>
      </c>
      <c r="Q5947">
        <v>5.4945054945054944E-2</v>
      </c>
      <c r="R5947">
        <v>5.4166666000000001</v>
      </c>
      <c r="S5947">
        <v>23</v>
      </c>
      <c r="T5947">
        <v>2.9850746268656716E-2</v>
      </c>
    </row>
    <row r="5948" spans="1:20" x14ac:dyDescent="0.25">
      <c r="A5948" t="s">
        <v>5947</v>
      </c>
      <c r="B5948" t="s">
        <v>9382</v>
      </c>
      <c r="C5948">
        <v>21</v>
      </c>
      <c r="D5948" t="s">
        <v>9385</v>
      </c>
      <c r="E5948" t="s">
        <v>9391</v>
      </c>
      <c r="F5948" t="s">
        <v>9398</v>
      </c>
      <c r="G5948" t="s">
        <v>9405</v>
      </c>
      <c r="H5948">
        <v>1</v>
      </c>
      <c r="I5948">
        <v>21</v>
      </c>
      <c r="J5948" t="s">
        <v>9435</v>
      </c>
      <c r="K5948">
        <v>1</v>
      </c>
      <c r="L5948">
        <v>5.5869364280579231E-2</v>
      </c>
      <c r="M5948">
        <v>21</v>
      </c>
      <c r="N5948">
        <v>4.1481582723980046E-2</v>
      </c>
      <c r="O5948">
        <v>5.0053106744556555E-2</v>
      </c>
      <c r="P5948">
        <v>6.9458225838460008E-2</v>
      </c>
      <c r="Q5948">
        <v>5.0809603573422672E-2</v>
      </c>
      <c r="R5948">
        <v>1</v>
      </c>
      <c r="S5948">
        <v>21</v>
      </c>
      <c r="T5948">
        <v>2.9850746268656716E-2</v>
      </c>
    </row>
    <row r="5949" spans="1:20" x14ac:dyDescent="0.25">
      <c r="A5949" t="s">
        <v>5948</v>
      </c>
      <c r="B5949" t="s">
        <v>9383</v>
      </c>
      <c r="C5949">
        <v>26</v>
      </c>
      <c r="D5949" t="s">
        <v>9386</v>
      </c>
      <c r="E5949" t="s">
        <v>9389</v>
      </c>
      <c r="F5949" t="s">
        <v>9397</v>
      </c>
      <c r="G5949" t="s">
        <v>9403</v>
      </c>
      <c r="H5949">
        <v>7</v>
      </c>
      <c r="I5949">
        <v>2</v>
      </c>
      <c r="J5949" t="s">
        <v>9435</v>
      </c>
      <c r="K5949">
        <v>0</v>
      </c>
      <c r="L5949">
        <v>3.5118884941240776E-2</v>
      </c>
      <c r="M5949">
        <v>26</v>
      </c>
      <c r="N5949">
        <v>8.1023454157782518E-2</v>
      </c>
      <c r="O5949">
        <v>4.150390625E-2</v>
      </c>
      <c r="P5949">
        <v>3.2717678100263853E-2</v>
      </c>
      <c r="Q5949">
        <v>6.3487049905243204E-2</v>
      </c>
      <c r="R5949">
        <v>7</v>
      </c>
      <c r="S5949">
        <v>2</v>
      </c>
      <c r="T5949">
        <v>2.9850746268656716E-2</v>
      </c>
    </row>
    <row r="5950" spans="1:20" x14ac:dyDescent="0.25">
      <c r="A5950" t="s">
        <v>5949</v>
      </c>
      <c r="B5950" t="s">
        <v>9383</v>
      </c>
      <c r="C5950">
        <v>48</v>
      </c>
      <c r="D5950" t="s">
        <v>9385</v>
      </c>
      <c r="E5950" t="s">
        <v>9391</v>
      </c>
      <c r="F5950" t="s">
        <v>9398</v>
      </c>
      <c r="G5950" t="s">
        <v>9417</v>
      </c>
      <c r="H5950">
        <v>11</v>
      </c>
      <c r="I5950">
        <v>48</v>
      </c>
      <c r="J5950" t="s">
        <v>9435</v>
      </c>
      <c r="K5950">
        <v>0</v>
      </c>
      <c r="L5950">
        <v>3.5118884941240776E-2</v>
      </c>
      <c r="M5950">
        <v>48</v>
      </c>
      <c r="N5950">
        <v>4.1481582723980046E-2</v>
      </c>
      <c r="O5950">
        <v>5.0053106744556555E-2</v>
      </c>
      <c r="P5950">
        <v>6.9458225838460008E-2</v>
      </c>
      <c r="Q5950">
        <v>4.1666666666666664E-2</v>
      </c>
      <c r="R5950">
        <v>11</v>
      </c>
      <c r="S5950">
        <v>48</v>
      </c>
      <c r="T5950">
        <v>2.9850746268656716E-2</v>
      </c>
    </row>
    <row r="5951" spans="1:20" x14ac:dyDescent="0.25">
      <c r="A5951" t="s">
        <v>5950</v>
      </c>
      <c r="B5951" t="s">
        <v>9383</v>
      </c>
      <c r="C5951">
        <v>48</v>
      </c>
      <c r="D5951" t="s">
        <v>9385</v>
      </c>
      <c r="E5951" t="s">
        <v>9390</v>
      </c>
      <c r="F5951" t="s">
        <v>9399</v>
      </c>
      <c r="G5951" t="s">
        <v>9403</v>
      </c>
      <c r="H5951">
        <v>12</v>
      </c>
      <c r="I5951">
        <v>48</v>
      </c>
      <c r="J5951" t="s">
        <v>9435</v>
      </c>
      <c r="K5951">
        <v>0</v>
      </c>
      <c r="L5951">
        <v>3.5118884941240776E-2</v>
      </c>
      <c r="M5951">
        <v>48</v>
      </c>
      <c r="N5951">
        <v>4.1481582723980046E-2</v>
      </c>
      <c r="O5951">
        <v>5.2190121155638397E-2</v>
      </c>
      <c r="P5951">
        <v>5.1396648044692739E-2</v>
      </c>
      <c r="Q5951">
        <v>6.3487049905243204E-2</v>
      </c>
      <c r="R5951">
        <v>12</v>
      </c>
      <c r="S5951">
        <v>48</v>
      </c>
      <c r="T5951">
        <v>2.9850746268656716E-2</v>
      </c>
    </row>
    <row r="5952" spans="1:20" x14ac:dyDescent="0.25">
      <c r="A5952" t="s">
        <v>5951</v>
      </c>
      <c r="B5952" t="s">
        <v>9382</v>
      </c>
      <c r="C5952">
        <v>36</v>
      </c>
      <c r="D5952" t="s">
        <v>9385</v>
      </c>
      <c r="E5952" t="s">
        <v>9390</v>
      </c>
      <c r="F5952" t="s">
        <v>9397</v>
      </c>
      <c r="G5952" t="s">
        <v>9413</v>
      </c>
      <c r="H5952">
        <v>7</v>
      </c>
      <c r="I5952">
        <v>36</v>
      </c>
      <c r="J5952" t="s">
        <v>9435</v>
      </c>
      <c r="K5952">
        <v>0</v>
      </c>
      <c r="L5952">
        <v>5.5869364280579231E-2</v>
      </c>
      <c r="M5952">
        <v>36</v>
      </c>
      <c r="N5952">
        <v>4.1481582723980046E-2</v>
      </c>
      <c r="O5952">
        <v>5.2190121155638397E-2</v>
      </c>
      <c r="P5952">
        <v>3.2717678100263853E-2</v>
      </c>
      <c r="Q5952">
        <v>6.1822125813449022E-2</v>
      </c>
      <c r="R5952">
        <v>7</v>
      </c>
      <c r="S5952">
        <v>36</v>
      </c>
      <c r="T5952">
        <v>2.9850746268656716E-2</v>
      </c>
    </row>
    <row r="5953" spans="1:20" x14ac:dyDescent="0.25">
      <c r="A5953" t="s">
        <v>5952</v>
      </c>
      <c r="B5953" t="s">
        <v>9382</v>
      </c>
      <c r="C5953">
        <v>48</v>
      </c>
      <c r="D5953" t="s">
        <v>9385</v>
      </c>
      <c r="E5953" t="s">
        <v>9389</v>
      </c>
      <c r="F5953" t="s">
        <v>9397</v>
      </c>
      <c r="G5953" t="s">
        <v>9422</v>
      </c>
      <c r="H5953">
        <v>3</v>
      </c>
      <c r="I5953">
        <v>48</v>
      </c>
      <c r="J5953" t="s">
        <v>9435</v>
      </c>
      <c r="K5953">
        <v>0</v>
      </c>
      <c r="L5953">
        <v>5.5869364280579231E-2</v>
      </c>
      <c r="M5953">
        <v>48</v>
      </c>
      <c r="N5953">
        <v>4.1481582723980046E-2</v>
      </c>
      <c r="O5953">
        <v>4.150390625E-2</v>
      </c>
      <c r="P5953">
        <v>3.2717678100263853E-2</v>
      </c>
      <c r="Q5953">
        <v>1.62748643761302E-2</v>
      </c>
      <c r="R5953">
        <v>3</v>
      </c>
      <c r="S5953">
        <v>48</v>
      </c>
      <c r="T5953">
        <v>2.9850746268656716E-2</v>
      </c>
    </row>
    <row r="5954" spans="1:20" x14ac:dyDescent="0.25">
      <c r="A5954" t="s">
        <v>5953</v>
      </c>
      <c r="B5954" t="s">
        <v>9382</v>
      </c>
      <c r="C5954">
        <v>27</v>
      </c>
      <c r="D5954" t="s">
        <v>9385</v>
      </c>
      <c r="E5954" t="s">
        <v>9391</v>
      </c>
      <c r="F5954" t="s">
        <v>9397</v>
      </c>
      <c r="G5954" t="s">
        <v>9407</v>
      </c>
      <c r="H5954">
        <v>1.5833333000000001</v>
      </c>
      <c r="I5954">
        <v>11.25</v>
      </c>
      <c r="J5954" t="s">
        <v>9435</v>
      </c>
      <c r="K5954">
        <v>0</v>
      </c>
      <c r="L5954">
        <v>5.5869364280579231E-2</v>
      </c>
      <c r="M5954">
        <v>27</v>
      </c>
      <c r="N5954">
        <v>4.1481582723980046E-2</v>
      </c>
      <c r="O5954">
        <v>5.0053106744556555E-2</v>
      </c>
      <c r="P5954">
        <v>3.2717678100263853E-2</v>
      </c>
      <c r="Q5954">
        <v>2.6960784313725492E-2</v>
      </c>
      <c r="R5954">
        <v>1.5833333000000001</v>
      </c>
      <c r="S5954">
        <v>11.25</v>
      </c>
      <c r="T5954">
        <v>2.9850746268656716E-2</v>
      </c>
    </row>
    <row r="5955" spans="1:20" x14ac:dyDescent="0.25">
      <c r="A5955" t="s">
        <v>5954</v>
      </c>
      <c r="B5955" t="s">
        <v>9382</v>
      </c>
      <c r="C5955">
        <v>56</v>
      </c>
      <c r="D5955" t="s">
        <v>9385</v>
      </c>
      <c r="E5955" t="s">
        <v>9390</v>
      </c>
      <c r="F5955" t="s">
        <v>9398</v>
      </c>
      <c r="G5955" t="s">
        <v>9405</v>
      </c>
      <c r="H5955">
        <v>4</v>
      </c>
      <c r="I5955">
        <v>20</v>
      </c>
      <c r="J5955" t="s">
        <v>9435</v>
      </c>
      <c r="K5955">
        <v>0</v>
      </c>
      <c r="L5955">
        <v>5.5869364280579231E-2</v>
      </c>
      <c r="M5955">
        <v>56</v>
      </c>
      <c r="N5955">
        <v>4.1481582723980046E-2</v>
      </c>
      <c r="O5955">
        <v>5.2190121155638397E-2</v>
      </c>
      <c r="P5955">
        <v>6.9458225838460008E-2</v>
      </c>
      <c r="Q5955">
        <v>5.0809603573422672E-2</v>
      </c>
      <c r="R5955">
        <v>4</v>
      </c>
      <c r="S5955">
        <v>20</v>
      </c>
      <c r="T5955">
        <v>2.9850746268656716E-2</v>
      </c>
    </row>
    <row r="5956" spans="1:20" x14ac:dyDescent="0.25">
      <c r="A5956" t="s">
        <v>5955</v>
      </c>
      <c r="B5956" t="s">
        <v>9382</v>
      </c>
      <c r="C5956">
        <v>37</v>
      </c>
      <c r="D5956" t="s">
        <v>9385</v>
      </c>
      <c r="E5956" t="s">
        <v>9389</v>
      </c>
      <c r="F5956" t="s">
        <v>9397</v>
      </c>
      <c r="G5956" t="s">
        <v>9411</v>
      </c>
      <c r="H5956">
        <v>0.9166666</v>
      </c>
      <c r="I5956">
        <v>37</v>
      </c>
      <c r="J5956" t="s">
        <v>9435</v>
      </c>
      <c r="K5956">
        <v>0</v>
      </c>
      <c r="L5956">
        <v>5.5869364280579231E-2</v>
      </c>
      <c r="M5956">
        <v>37</v>
      </c>
      <c r="N5956">
        <v>4.1481582723980046E-2</v>
      </c>
      <c r="O5956">
        <v>4.150390625E-2</v>
      </c>
      <c r="P5956">
        <v>3.2717678100263853E-2</v>
      </c>
      <c r="Q5956">
        <v>2.7488151658767772E-2</v>
      </c>
      <c r="R5956">
        <v>0.9166666</v>
      </c>
      <c r="S5956">
        <v>37</v>
      </c>
      <c r="T5956">
        <v>2.9850746268656716E-2</v>
      </c>
    </row>
    <row r="5957" spans="1:20" x14ac:dyDescent="0.25">
      <c r="A5957" t="s">
        <v>5956</v>
      </c>
      <c r="B5957" t="s">
        <v>9382</v>
      </c>
      <c r="C5957">
        <v>25</v>
      </c>
      <c r="D5957" t="s">
        <v>9385</v>
      </c>
      <c r="E5957" t="s">
        <v>9391</v>
      </c>
      <c r="F5957" t="s">
        <v>9399</v>
      </c>
      <c r="G5957" t="s">
        <v>9413</v>
      </c>
      <c r="H5957">
        <v>6</v>
      </c>
      <c r="I5957">
        <v>25.916665999999999</v>
      </c>
      <c r="J5957" t="s">
        <v>9435</v>
      </c>
      <c r="K5957">
        <v>0</v>
      </c>
      <c r="L5957">
        <v>5.5869364280579231E-2</v>
      </c>
      <c r="M5957">
        <v>25</v>
      </c>
      <c r="N5957">
        <v>4.1481582723980046E-2</v>
      </c>
      <c r="O5957">
        <v>5.0053106744556555E-2</v>
      </c>
      <c r="P5957">
        <v>5.1396648044692739E-2</v>
      </c>
      <c r="Q5957">
        <v>6.1822125813449022E-2</v>
      </c>
      <c r="R5957">
        <v>6</v>
      </c>
      <c r="S5957">
        <v>25.916665999999999</v>
      </c>
      <c r="T5957">
        <v>2.9850746268656716E-2</v>
      </c>
    </row>
    <row r="5958" spans="1:20" x14ac:dyDescent="0.25">
      <c r="A5958" t="s">
        <v>5957</v>
      </c>
      <c r="B5958" t="s">
        <v>9382</v>
      </c>
      <c r="C5958">
        <v>57</v>
      </c>
      <c r="D5958" t="s">
        <v>9385</v>
      </c>
      <c r="E5958" t="s">
        <v>9390</v>
      </c>
      <c r="F5958" t="s">
        <v>9397</v>
      </c>
      <c r="G5958" t="s">
        <v>9407</v>
      </c>
      <c r="H5958">
        <v>38</v>
      </c>
      <c r="I5958">
        <v>36.25</v>
      </c>
      <c r="J5958" t="s">
        <v>9435</v>
      </c>
      <c r="K5958">
        <v>0</v>
      </c>
      <c r="L5958">
        <v>5.5869364280579231E-2</v>
      </c>
      <c r="M5958">
        <v>57</v>
      </c>
      <c r="N5958">
        <v>4.1481582723980046E-2</v>
      </c>
      <c r="O5958">
        <v>5.2190121155638397E-2</v>
      </c>
      <c r="P5958">
        <v>3.2717678100263853E-2</v>
      </c>
      <c r="Q5958">
        <v>2.6960784313725492E-2</v>
      </c>
      <c r="R5958">
        <v>38</v>
      </c>
      <c r="S5958">
        <v>36.25</v>
      </c>
      <c r="T5958">
        <v>2.9850746268656716E-2</v>
      </c>
    </row>
    <row r="5959" spans="1:20" x14ac:dyDescent="0.25">
      <c r="A5959" t="s">
        <v>5958</v>
      </c>
      <c r="B5959" t="s">
        <v>9383</v>
      </c>
      <c r="C5959">
        <v>32</v>
      </c>
      <c r="D5959" t="s">
        <v>9386</v>
      </c>
      <c r="E5959" t="s">
        <v>9389</v>
      </c>
      <c r="F5959" t="s">
        <v>9398</v>
      </c>
      <c r="G5959" t="s">
        <v>9405</v>
      </c>
      <c r="H5959">
        <v>1</v>
      </c>
      <c r="I5959">
        <v>4</v>
      </c>
      <c r="J5959" t="s">
        <v>9435</v>
      </c>
      <c r="K5959">
        <v>0</v>
      </c>
      <c r="L5959">
        <v>3.5118884941240776E-2</v>
      </c>
      <c r="M5959">
        <v>32</v>
      </c>
      <c r="N5959">
        <v>8.1023454157782518E-2</v>
      </c>
      <c r="O5959">
        <v>4.150390625E-2</v>
      </c>
      <c r="P5959">
        <v>6.9458225838460008E-2</v>
      </c>
      <c r="Q5959">
        <v>5.0809603573422672E-2</v>
      </c>
      <c r="R5959">
        <v>1</v>
      </c>
      <c r="S5959">
        <v>4</v>
      </c>
      <c r="T5959">
        <v>2.9850746268656716E-2</v>
      </c>
    </row>
    <row r="5960" spans="1:20" x14ac:dyDescent="0.25">
      <c r="A5960" t="s">
        <v>5959</v>
      </c>
      <c r="B5960" t="s">
        <v>9383</v>
      </c>
      <c r="C5960">
        <v>40</v>
      </c>
      <c r="D5960" t="s">
        <v>9385</v>
      </c>
      <c r="E5960" t="s">
        <v>9389</v>
      </c>
      <c r="F5960" t="s">
        <v>9397</v>
      </c>
      <c r="G5960" t="s">
        <v>9405</v>
      </c>
      <c r="H5960">
        <v>3</v>
      </c>
      <c r="I5960">
        <v>11</v>
      </c>
      <c r="J5960" t="s">
        <v>9435</v>
      </c>
      <c r="K5960">
        <v>0</v>
      </c>
      <c r="L5960">
        <v>3.5118884941240776E-2</v>
      </c>
      <c r="M5960">
        <v>40</v>
      </c>
      <c r="N5960">
        <v>4.1481582723980046E-2</v>
      </c>
      <c r="O5960">
        <v>4.150390625E-2</v>
      </c>
      <c r="P5960">
        <v>3.2717678100263853E-2</v>
      </c>
      <c r="Q5960">
        <v>5.0809603573422672E-2</v>
      </c>
      <c r="R5960">
        <v>3</v>
      </c>
      <c r="S5960">
        <v>11</v>
      </c>
      <c r="T5960">
        <v>2.9850746268656716E-2</v>
      </c>
    </row>
    <row r="5961" spans="1:20" x14ac:dyDescent="0.25">
      <c r="A5961" t="s">
        <v>5960</v>
      </c>
      <c r="B5961" t="s">
        <v>9382</v>
      </c>
      <c r="C5961">
        <v>26</v>
      </c>
      <c r="D5961" t="s">
        <v>9385</v>
      </c>
      <c r="E5961" t="s">
        <v>9389</v>
      </c>
      <c r="F5961" t="s">
        <v>9398</v>
      </c>
      <c r="G5961" t="s">
        <v>9408</v>
      </c>
      <c r="H5961">
        <v>1.5</v>
      </c>
      <c r="I5961">
        <v>26</v>
      </c>
      <c r="J5961" t="s">
        <v>9435</v>
      </c>
      <c r="K5961">
        <v>0</v>
      </c>
      <c r="L5961">
        <v>5.5869364280579231E-2</v>
      </c>
      <c r="M5961">
        <v>26</v>
      </c>
      <c r="N5961">
        <v>4.1481582723980046E-2</v>
      </c>
      <c r="O5961">
        <v>4.150390625E-2</v>
      </c>
      <c r="P5961">
        <v>6.9458225838460008E-2</v>
      </c>
      <c r="Q5961">
        <v>2.1739130434782608E-2</v>
      </c>
      <c r="R5961">
        <v>1.5</v>
      </c>
      <c r="S5961">
        <v>26</v>
      </c>
      <c r="T5961">
        <v>2.9850746268656716E-2</v>
      </c>
    </row>
    <row r="5962" spans="1:20" x14ac:dyDescent="0.25">
      <c r="A5962" t="s">
        <v>5961</v>
      </c>
      <c r="B5962" t="s">
        <v>9383</v>
      </c>
      <c r="C5962">
        <v>53</v>
      </c>
      <c r="D5962" t="s">
        <v>9385</v>
      </c>
      <c r="E5962" t="s">
        <v>9390</v>
      </c>
      <c r="F5962" t="s">
        <v>9397</v>
      </c>
      <c r="G5962" t="s">
        <v>9407</v>
      </c>
      <c r="H5962">
        <v>10</v>
      </c>
      <c r="I5962">
        <v>53</v>
      </c>
      <c r="J5962" t="s">
        <v>9435</v>
      </c>
      <c r="K5962">
        <v>0</v>
      </c>
      <c r="L5962">
        <v>3.5118884941240776E-2</v>
      </c>
      <c r="M5962">
        <v>53</v>
      </c>
      <c r="N5962">
        <v>4.1481582723980046E-2</v>
      </c>
      <c r="O5962">
        <v>5.2190121155638397E-2</v>
      </c>
      <c r="P5962">
        <v>3.2717678100263853E-2</v>
      </c>
      <c r="Q5962">
        <v>2.6960784313725492E-2</v>
      </c>
      <c r="R5962">
        <v>10</v>
      </c>
      <c r="S5962">
        <v>53</v>
      </c>
      <c r="T5962">
        <v>2.9850746268656716E-2</v>
      </c>
    </row>
    <row r="5963" spans="1:20" x14ac:dyDescent="0.25">
      <c r="A5963" t="s">
        <v>5962</v>
      </c>
      <c r="B5963" t="s">
        <v>9382</v>
      </c>
      <c r="C5963">
        <v>32</v>
      </c>
      <c r="D5963" t="s">
        <v>9385</v>
      </c>
      <c r="E5963" t="s">
        <v>9389</v>
      </c>
      <c r="F5963" t="s">
        <v>9399</v>
      </c>
      <c r="G5963" t="s">
        <v>9422</v>
      </c>
      <c r="H5963">
        <v>2</v>
      </c>
      <c r="I5963">
        <v>32</v>
      </c>
      <c r="J5963" t="s">
        <v>9435</v>
      </c>
      <c r="K5963">
        <v>0</v>
      </c>
      <c r="L5963">
        <v>5.5869364280579231E-2</v>
      </c>
      <c r="M5963">
        <v>32</v>
      </c>
      <c r="N5963">
        <v>4.1481582723980046E-2</v>
      </c>
      <c r="O5963">
        <v>4.150390625E-2</v>
      </c>
      <c r="P5963">
        <v>5.1396648044692739E-2</v>
      </c>
      <c r="Q5963">
        <v>1.62748643761302E-2</v>
      </c>
      <c r="R5963">
        <v>2</v>
      </c>
      <c r="S5963">
        <v>32</v>
      </c>
      <c r="T5963">
        <v>2.9850746268656716E-2</v>
      </c>
    </row>
    <row r="5964" spans="1:20" x14ac:dyDescent="0.25">
      <c r="A5964" t="s">
        <v>5963</v>
      </c>
      <c r="B5964" t="s">
        <v>9382</v>
      </c>
      <c r="C5964">
        <v>24</v>
      </c>
      <c r="D5964" t="s">
        <v>9385</v>
      </c>
      <c r="E5964" t="s">
        <v>9392</v>
      </c>
      <c r="F5964" t="s">
        <v>9398</v>
      </c>
      <c r="G5964" t="s">
        <v>9412</v>
      </c>
      <c r="H5964">
        <v>1</v>
      </c>
      <c r="I5964">
        <v>24</v>
      </c>
      <c r="J5964" t="s">
        <v>9435</v>
      </c>
      <c r="K5964">
        <v>0</v>
      </c>
      <c r="L5964">
        <v>5.5869364280579231E-2</v>
      </c>
      <c r="M5964">
        <v>24</v>
      </c>
      <c r="N5964">
        <v>4.1481582723980046E-2</v>
      </c>
      <c r="O5964">
        <v>5.181347150259067E-2</v>
      </c>
      <c r="P5964">
        <v>6.9458225838460008E-2</v>
      </c>
      <c r="Q5964">
        <v>3.0660377358490566E-2</v>
      </c>
      <c r="R5964">
        <v>1</v>
      </c>
      <c r="S5964">
        <v>24</v>
      </c>
      <c r="T5964">
        <v>2.9850746268656716E-2</v>
      </c>
    </row>
    <row r="5965" spans="1:20" x14ac:dyDescent="0.25">
      <c r="A5965" t="s">
        <v>5964</v>
      </c>
      <c r="B5965" t="s">
        <v>9382</v>
      </c>
      <c r="C5965">
        <v>53</v>
      </c>
      <c r="D5965" t="s">
        <v>9386</v>
      </c>
      <c r="E5965" t="s">
        <v>9390</v>
      </c>
      <c r="F5965" t="s">
        <v>9397</v>
      </c>
      <c r="G5965" t="s">
        <v>9411</v>
      </c>
      <c r="H5965">
        <v>28</v>
      </c>
      <c r="I5965">
        <v>45</v>
      </c>
      <c r="J5965" t="s">
        <v>9435</v>
      </c>
      <c r="K5965">
        <v>0</v>
      </c>
      <c r="L5965">
        <v>5.5869364280579231E-2</v>
      </c>
      <c r="M5965">
        <v>53</v>
      </c>
      <c r="N5965">
        <v>8.1023454157782518E-2</v>
      </c>
      <c r="O5965">
        <v>5.2190121155638397E-2</v>
      </c>
      <c r="P5965">
        <v>3.2717678100263853E-2</v>
      </c>
      <c r="Q5965">
        <v>2.7488151658767772E-2</v>
      </c>
      <c r="R5965">
        <v>28</v>
      </c>
      <c r="S5965">
        <v>45</v>
      </c>
      <c r="T5965">
        <v>2.9850746268656716E-2</v>
      </c>
    </row>
    <row r="5966" spans="1:20" x14ac:dyDescent="0.25">
      <c r="A5966" t="s">
        <v>5965</v>
      </c>
      <c r="B5966" t="s">
        <v>9382</v>
      </c>
      <c r="C5966">
        <v>28</v>
      </c>
      <c r="D5966" t="s">
        <v>9385</v>
      </c>
      <c r="E5966" t="s">
        <v>9389</v>
      </c>
      <c r="F5966" t="s">
        <v>9398</v>
      </c>
      <c r="G5966" t="s">
        <v>9414</v>
      </c>
      <c r="H5966">
        <v>2.5</v>
      </c>
      <c r="I5966">
        <v>28</v>
      </c>
      <c r="J5966" t="s">
        <v>9435</v>
      </c>
      <c r="K5966">
        <v>0</v>
      </c>
      <c r="L5966">
        <v>5.5869364280579231E-2</v>
      </c>
      <c r="M5966">
        <v>28</v>
      </c>
      <c r="N5966">
        <v>4.1481582723980046E-2</v>
      </c>
      <c r="O5966">
        <v>4.150390625E-2</v>
      </c>
      <c r="P5966">
        <v>6.9458225838460008E-2</v>
      </c>
      <c r="Q5966">
        <v>5.2287581699346407E-2</v>
      </c>
      <c r="R5966">
        <v>2.5</v>
      </c>
      <c r="S5966">
        <v>28</v>
      </c>
      <c r="T5966">
        <v>2.9850746268656716E-2</v>
      </c>
    </row>
    <row r="5967" spans="1:20" x14ac:dyDescent="0.25">
      <c r="A5967" t="s">
        <v>5966</v>
      </c>
      <c r="B5967" t="s">
        <v>9382</v>
      </c>
      <c r="C5967">
        <v>22</v>
      </c>
      <c r="D5967" t="s">
        <v>9385</v>
      </c>
      <c r="E5967" t="s">
        <v>9391</v>
      </c>
      <c r="F5967" t="s">
        <v>9398</v>
      </c>
      <c r="G5967" t="s">
        <v>9411</v>
      </c>
      <c r="H5967">
        <v>1</v>
      </c>
      <c r="I5967">
        <v>22</v>
      </c>
      <c r="J5967" t="s">
        <v>9435</v>
      </c>
      <c r="K5967">
        <v>0</v>
      </c>
      <c r="L5967">
        <v>5.5869364280579231E-2</v>
      </c>
      <c r="M5967">
        <v>22</v>
      </c>
      <c r="N5967">
        <v>4.1481582723980046E-2</v>
      </c>
      <c r="O5967">
        <v>5.0053106744556555E-2</v>
      </c>
      <c r="P5967">
        <v>6.9458225838460008E-2</v>
      </c>
      <c r="Q5967">
        <v>2.7488151658767772E-2</v>
      </c>
      <c r="R5967">
        <v>1</v>
      </c>
      <c r="S5967">
        <v>22</v>
      </c>
      <c r="T5967">
        <v>2.9850746268656716E-2</v>
      </c>
    </row>
    <row r="5968" spans="1:20" x14ac:dyDescent="0.25">
      <c r="A5968" t="s">
        <v>5967</v>
      </c>
      <c r="B5968" t="s">
        <v>9382</v>
      </c>
      <c r="C5968">
        <v>39</v>
      </c>
      <c r="D5968" t="s">
        <v>9385</v>
      </c>
      <c r="E5968" t="s">
        <v>9391</v>
      </c>
      <c r="F5968" t="s">
        <v>9397</v>
      </c>
      <c r="G5968" t="s">
        <v>9413</v>
      </c>
      <c r="H5968">
        <v>4</v>
      </c>
      <c r="I5968">
        <v>39</v>
      </c>
      <c r="J5968" t="s">
        <v>9435</v>
      </c>
      <c r="K5968">
        <v>0</v>
      </c>
      <c r="L5968">
        <v>5.5869364280579231E-2</v>
      </c>
      <c r="M5968">
        <v>39</v>
      </c>
      <c r="N5968">
        <v>4.1481582723980046E-2</v>
      </c>
      <c r="O5968">
        <v>5.0053106744556555E-2</v>
      </c>
      <c r="P5968">
        <v>3.2717678100263853E-2</v>
      </c>
      <c r="Q5968">
        <v>6.1822125813449022E-2</v>
      </c>
      <c r="R5968">
        <v>4</v>
      </c>
      <c r="S5968">
        <v>39</v>
      </c>
      <c r="T5968">
        <v>2.9850746268656716E-2</v>
      </c>
    </row>
    <row r="5969" spans="1:20" x14ac:dyDescent="0.25">
      <c r="A5969" t="s">
        <v>5968</v>
      </c>
      <c r="B5969" t="s">
        <v>9382</v>
      </c>
      <c r="C5969">
        <v>27</v>
      </c>
      <c r="D5969" t="s">
        <v>9385</v>
      </c>
      <c r="E5969" t="s">
        <v>9392</v>
      </c>
      <c r="F5969" t="s">
        <v>9398</v>
      </c>
      <c r="G5969" t="s">
        <v>9405</v>
      </c>
      <c r="H5969">
        <v>4.0833332999999996</v>
      </c>
      <c r="I5969">
        <v>27</v>
      </c>
      <c r="J5969" t="s">
        <v>9435</v>
      </c>
      <c r="K5969">
        <v>0</v>
      </c>
      <c r="L5969">
        <v>5.5869364280579231E-2</v>
      </c>
      <c r="M5969">
        <v>27</v>
      </c>
      <c r="N5969">
        <v>4.1481582723980046E-2</v>
      </c>
      <c r="O5969">
        <v>5.181347150259067E-2</v>
      </c>
      <c r="P5969">
        <v>6.9458225838460008E-2</v>
      </c>
      <c r="Q5969">
        <v>5.0809603573422672E-2</v>
      </c>
      <c r="R5969">
        <v>4.0833332999999996</v>
      </c>
      <c r="S5969">
        <v>27</v>
      </c>
      <c r="T5969">
        <v>2.9850746268656716E-2</v>
      </c>
    </row>
    <row r="5970" spans="1:20" x14ac:dyDescent="0.25">
      <c r="A5970" t="s">
        <v>5969</v>
      </c>
      <c r="B5970" t="s">
        <v>9382</v>
      </c>
      <c r="C5970">
        <v>25</v>
      </c>
      <c r="D5970" t="s">
        <v>9385</v>
      </c>
      <c r="E5970" t="s">
        <v>9389</v>
      </c>
      <c r="F5970" t="s">
        <v>9398</v>
      </c>
      <c r="G5970" t="s">
        <v>9403</v>
      </c>
      <c r="H5970">
        <v>0.5</v>
      </c>
      <c r="I5970">
        <v>5.4166660000000002</v>
      </c>
      <c r="J5970" t="s">
        <v>9435</v>
      </c>
      <c r="K5970">
        <v>0</v>
      </c>
      <c r="L5970">
        <v>5.5869364280579231E-2</v>
      </c>
      <c r="M5970">
        <v>25</v>
      </c>
      <c r="N5970">
        <v>4.1481582723980046E-2</v>
      </c>
      <c r="O5970">
        <v>4.150390625E-2</v>
      </c>
      <c r="P5970">
        <v>6.9458225838460008E-2</v>
      </c>
      <c r="Q5970">
        <v>6.3487049905243204E-2</v>
      </c>
      <c r="R5970">
        <v>0.5</v>
      </c>
      <c r="S5970">
        <v>5.4166660000000002</v>
      </c>
      <c r="T5970">
        <v>2.9850746268656716E-2</v>
      </c>
    </row>
    <row r="5971" spans="1:20" x14ac:dyDescent="0.25">
      <c r="A5971" t="s">
        <v>5970</v>
      </c>
      <c r="B5971" t="s">
        <v>9382</v>
      </c>
      <c r="C5971">
        <v>23</v>
      </c>
      <c r="D5971" t="s">
        <v>9386</v>
      </c>
      <c r="E5971" t="s">
        <v>9391</v>
      </c>
      <c r="F5971" t="s">
        <v>9398</v>
      </c>
      <c r="G5971" t="s">
        <v>9405</v>
      </c>
      <c r="H5971">
        <v>1.25</v>
      </c>
      <c r="I5971">
        <v>23</v>
      </c>
      <c r="J5971" t="s">
        <v>9435</v>
      </c>
      <c r="K5971">
        <v>0</v>
      </c>
      <c r="L5971">
        <v>5.5869364280579231E-2</v>
      </c>
      <c r="M5971">
        <v>23</v>
      </c>
      <c r="N5971">
        <v>8.1023454157782518E-2</v>
      </c>
      <c r="O5971">
        <v>5.0053106744556555E-2</v>
      </c>
      <c r="P5971">
        <v>6.9458225838460008E-2</v>
      </c>
      <c r="Q5971">
        <v>5.0809603573422672E-2</v>
      </c>
      <c r="R5971">
        <v>1.25</v>
      </c>
      <c r="S5971">
        <v>23</v>
      </c>
      <c r="T5971">
        <v>2.9850746268656716E-2</v>
      </c>
    </row>
    <row r="5972" spans="1:20" x14ac:dyDescent="0.25">
      <c r="A5972" t="s">
        <v>5971</v>
      </c>
      <c r="B5972" t="s">
        <v>9382</v>
      </c>
      <c r="C5972">
        <v>56</v>
      </c>
      <c r="D5972" t="s">
        <v>9385</v>
      </c>
      <c r="E5972" t="s">
        <v>9390</v>
      </c>
      <c r="F5972" t="s">
        <v>9397</v>
      </c>
      <c r="G5972" t="s">
        <v>9411</v>
      </c>
      <c r="H5972">
        <v>7</v>
      </c>
      <c r="I5972">
        <v>56</v>
      </c>
      <c r="J5972" t="s">
        <v>9435</v>
      </c>
      <c r="K5972">
        <v>0</v>
      </c>
      <c r="L5972">
        <v>5.5869364280579231E-2</v>
      </c>
      <c r="M5972">
        <v>56</v>
      </c>
      <c r="N5972">
        <v>4.1481582723980046E-2</v>
      </c>
      <c r="O5972">
        <v>5.2190121155638397E-2</v>
      </c>
      <c r="P5972">
        <v>3.2717678100263853E-2</v>
      </c>
      <c r="Q5972">
        <v>2.7488151658767772E-2</v>
      </c>
      <c r="R5972">
        <v>7</v>
      </c>
      <c r="S5972">
        <v>56</v>
      </c>
      <c r="T5972">
        <v>2.9850746268656716E-2</v>
      </c>
    </row>
    <row r="5973" spans="1:20" x14ac:dyDescent="0.25">
      <c r="A5973" t="s">
        <v>5972</v>
      </c>
      <c r="B5973" t="s">
        <v>9382</v>
      </c>
      <c r="C5973">
        <v>56</v>
      </c>
      <c r="D5973" t="s">
        <v>9385</v>
      </c>
      <c r="E5973" t="s">
        <v>9390</v>
      </c>
      <c r="F5973" t="s">
        <v>9397</v>
      </c>
      <c r="G5973" t="s">
        <v>9405</v>
      </c>
      <c r="H5973">
        <v>2.8333333000000001</v>
      </c>
      <c r="I5973">
        <v>11</v>
      </c>
      <c r="J5973" t="s">
        <v>9435</v>
      </c>
      <c r="K5973">
        <v>0</v>
      </c>
      <c r="L5973">
        <v>5.5869364280579231E-2</v>
      </c>
      <c r="M5973">
        <v>56</v>
      </c>
      <c r="N5973">
        <v>4.1481582723980046E-2</v>
      </c>
      <c r="O5973">
        <v>5.2190121155638397E-2</v>
      </c>
      <c r="P5973">
        <v>3.2717678100263853E-2</v>
      </c>
      <c r="Q5973">
        <v>5.0809603573422672E-2</v>
      </c>
      <c r="R5973">
        <v>2.8333333000000001</v>
      </c>
      <c r="S5973">
        <v>11</v>
      </c>
      <c r="T5973">
        <v>2.9850746268656716E-2</v>
      </c>
    </row>
    <row r="5974" spans="1:20" x14ac:dyDescent="0.25">
      <c r="A5974" t="s">
        <v>5973</v>
      </c>
      <c r="B5974" t="s">
        <v>9382</v>
      </c>
      <c r="C5974">
        <v>21</v>
      </c>
      <c r="D5974" t="s">
        <v>9385</v>
      </c>
      <c r="E5974" t="s">
        <v>9391</v>
      </c>
      <c r="F5974" t="s">
        <v>9398</v>
      </c>
      <c r="G5974" t="s">
        <v>9405</v>
      </c>
      <c r="H5974">
        <v>0.58333330000000005</v>
      </c>
      <c r="I5974">
        <v>7.8333329999999997</v>
      </c>
      <c r="J5974" t="s">
        <v>9435</v>
      </c>
      <c r="K5974">
        <v>0</v>
      </c>
      <c r="L5974">
        <v>5.5869364280579231E-2</v>
      </c>
      <c r="M5974">
        <v>21</v>
      </c>
      <c r="N5974">
        <v>4.1481582723980046E-2</v>
      </c>
      <c r="O5974">
        <v>5.0053106744556555E-2</v>
      </c>
      <c r="P5974">
        <v>6.9458225838460008E-2</v>
      </c>
      <c r="Q5974">
        <v>5.0809603573422672E-2</v>
      </c>
      <c r="R5974">
        <v>0.58333330000000005</v>
      </c>
      <c r="S5974">
        <v>7.8333329999999997</v>
      </c>
      <c r="T5974">
        <v>2.9850746268656716E-2</v>
      </c>
    </row>
    <row r="5975" spans="1:20" x14ac:dyDescent="0.25">
      <c r="A5975" t="s">
        <v>5974</v>
      </c>
      <c r="B5975" t="s">
        <v>9383</v>
      </c>
      <c r="C5975">
        <v>22</v>
      </c>
      <c r="D5975" t="s">
        <v>9386</v>
      </c>
      <c r="E5975" t="s">
        <v>9391</v>
      </c>
      <c r="F5975" t="s">
        <v>9398</v>
      </c>
      <c r="G5975" t="s">
        <v>9413</v>
      </c>
      <c r="H5975">
        <v>4</v>
      </c>
      <c r="I5975">
        <v>21</v>
      </c>
      <c r="J5975" t="s">
        <v>9435</v>
      </c>
      <c r="K5975">
        <v>0</v>
      </c>
      <c r="L5975">
        <v>3.5118884941240776E-2</v>
      </c>
      <c r="M5975">
        <v>22</v>
      </c>
      <c r="N5975">
        <v>8.1023454157782518E-2</v>
      </c>
      <c r="O5975">
        <v>5.0053106744556555E-2</v>
      </c>
      <c r="P5975">
        <v>6.9458225838460008E-2</v>
      </c>
      <c r="Q5975">
        <v>6.1822125813449022E-2</v>
      </c>
      <c r="R5975">
        <v>4</v>
      </c>
      <c r="S5975">
        <v>21</v>
      </c>
      <c r="T5975">
        <v>2.9850746268656716E-2</v>
      </c>
    </row>
    <row r="5976" spans="1:20" x14ac:dyDescent="0.25">
      <c r="A5976" t="s">
        <v>5975</v>
      </c>
      <c r="B5976" t="s">
        <v>9382</v>
      </c>
      <c r="C5976">
        <v>41</v>
      </c>
      <c r="D5976" t="s">
        <v>9387</v>
      </c>
      <c r="E5976" t="s">
        <v>9389</v>
      </c>
      <c r="F5976" t="s">
        <v>9397</v>
      </c>
      <c r="G5976" t="s">
        <v>9426</v>
      </c>
      <c r="H5976">
        <v>15</v>
      </c>
      <c r="I5976">
        <v>2.8333330000000001</v>
      </c>
      <c r="J5976" t="s">
        <v>9435</v>
      </c>
      <c r="K5976">
        <v>0</v>
      </c>
      <c r="L5976">
        <v>5.5869364280579231E-2</v>
      </c>
      <c r="M5976">
        <v>41</v>
      </c>
      <c r="N5976">
        <v>7.6923076923076927E-2</v>
      </c>
      <c r="O5976">
        <v>4.150390625E-2</v>
      </c>
      <c r="P5976">
        <v>3.2717678100263853E-2</v>
      </c>
      <c r="Q5976">
        <v>3.8095238095238099E-2</v>
      </c>
      <c r="R5976">
        <v>15</v>
      </c>
      <c r="S5976">
        <v>2.8333330000000001</v>
      </c>
      <c r="T5976">
        <v>2.9850746268656716E-2</v>
      </c>
    </row>
    <row r="5977" spans="1:20" x14ac:dyDescent="0.25">
      <c r="A5977" t="s">
        <v>5976</v>
      </c>
      <c r="B5977" t="s">
        <v>9382</v>
      </c>
      <c r="C5977">
        <v>52</v>
      </c>
      <c r="D5977" t="s">
        <v>9385</v>
      </c>
      <c r="E5977" t="s">
        <v>9390</v>
      </c>
      <c r="F5977" t="s">
        <v>9398</v>
      </c>
      <c r="G5977" t="s">
        <v>9413</v>
      </c>
      <c r="H5977">
        <v>16.5</v>
      </c>
      <c r="I5977">
        <v>18.916665999999999</v>
      </c>
      <c r="J5977" t="s">
        <v>9435</v>
      </c>
      <c r="K5977">
        <v>0</v>
      </c>
      <c r="L5977">
        <v>5.5869364280579231E-2</v>
      </c>
      <c r="M5977">
        <v>52</v>
      </c>
      <c r="N5977">
        <v>4.1481582723980046E-2</v>
      </c>
      <c r="O5977">
        <v>5.2190121155638397E-2</v>
      </c>
      <c r="P5977">
        <v>6.9458225838460008E-2</v>
      </c>
      <c r="Q5977">
        <v>6.1822125813449022E-2</v>
      </c>
      <c r="R5977">
        <v>16.5</v>
      </c>
      <c r="S5977">
        <v>18.916665999999999</v>
      </c>
      <c r="T5977">
        <v>2.9850746268656716E-2</v>
      </c>
    </row>
    <row r="5978" spans="1:20" x14ac:dyDescent="0.25">
      <c r="A5978" t="s">
        <v>5977</v>
      </c>
      <c r="B5978" t="s">
        <v>9383</v>
      </c>
      <c r="C5978">
        <v>53</v>
      </c>
      <c r="D5978" t="s">
        <v>9385</v>
      </c>
      <c r="E5978" t="s">
        <v>9391</v>
      </c>
      <c r="F5978" t="s">
        <v>9397</v>
      </c>
      <c r="G5978" t="s">
        <v>9417</v>
      </c>
      <c r="H5978">
        <v>13</v>
      </c>
      <c r="I5978">
        <v>53</v>
      </c>
      <c r="J5978" t="s">
        <v>9435</v>
      </c>
      <c r="K5978">
        <v>0</v>
      </c>
      <c r="L5978">
        <v>3.5118884941240776E-2</v>
      </c>
      <c r="M5978">
        <v>53</v>
      </c>
      <c r="N5978">
        <v>4.1481582723980046E-2</v>
      </c>
      <c r="O5978">
        <v>5.0053106744556555E-2</v>
      </c>
      <c r="P5978">
        <v>3.2717678100263853E-2</v>
      </c>
      <c r="Q5978">
        <v>4.1666666666666664E-2</v>
      </c>
      <c r="R5978">
        <v>13</v>
      </c>
      <c r="S5978">
        <v>53</v>
      </c>
      <c r="T5978">
        <v>2.9850746268656716E-2</v>
      </c>
    </row>
    <row r="5979" spans="1:20" x14ac:dyDescent="0.25">
      <c r="A5979" t="s">
        <v>5978</v>
      </c>
      <c r="B5979" t="s">
        <v>9382</v>
      </c>
      <c r="C5979">
        <v>30</v>
      </c>
      <c r="D5979" t="s">
        <v>9385</v>
      </c>
      <c r="E5979" t="s">
        <v>9391</v>
      </c>
      <c r="F5979" t="s">
        <v>9399</v>
      </c>
      <c r="G5979" t="s">
        <v>9413</v>
      </c>
      <c r="H5979">
        <v>2.3333333000000001</v>
      </c>
      <c r="I5979">
        <v>12</v>
      </c>
      <c r="J5979" t="s">
        <v>9435</v>
      </c>
      <c r="K5979">
        <v>0</v>
      </c>
      <c r="L5979">
        <v>5.5869364280579231E-2</v>
      </c>
      <c r="M5979">
        <v>30</v>
      </c>
      <c r="N5979">
        <v>4.1481582723980046E-2</v>
      </c>
      <c r="O5979">
        <v>5.0053106744556555E-2</v>
      </c>
      <c r="P5979">
        <v>5.1396648044692739E-2</v>
      </c>
      <c r="Q5979">
        <v>6.1822125813449022E-2</v>
      </c>
      <c r="R5979">
        <v>2.3333333000000001</v>
      </c>
      <c r="S5979">
        <v>12</v>
      </c>
      <c r="T5979">
        <v>2.9850746268656716E-2</v>
      </c>
    </row>
    <row r="5980" spans="1:20" x14ac:dyDescent="0.25">
      <c r="A5980" t="s">
        <v>5979</v>
      </c>
      <c r="B5980" t="s">
        <v>9383</v>
      </c>
      <c r="C5980">
        <v>29</v>
      </c>
      <c r="D5980" t="s">
        <v>9385</v>
      </c>
      <c r="E5980" t="s">
        <v>9391</v>
      </c>
      <c r="F5980" t="s">
        <v>17112</v>
      </c>
      <c r="G5980" t="s">
        <v>9403</v>
      </c>
      <c r="H5980">
        <v>2</v>
      </c>
      <c r="I5980">
        <v>29</v>
      </c>
      <c r="J5980" t="s">
        <v>9435</v>
      </c>
      <c r="K5980">
        <v>0</v>
      </c>
      <c r="L5980">
        <v>3.5118884941240776E-2</v>
      </c>
      <c r="M5980">
        <v>29</v>
      </c>
      <c r="N5980">
        <v>4.1481582723980046E-2</v>
      </c>
      <c r="O5980">
        <v>5.0053106744556555E-2</v>
      </c>
      <c r="P5980">
        <v>8.8235294117647065E-2</v>
      </c>
      <c r="Q5980">
        <v>6.3487049905243204E-2</v>
      </c>
      <c r="R5980">
        <v>2</v>
      </c>
      <c r="S5980">
        <v>29</v>
      </c>
      <c r="T5980">
        <v>2.9850746268656716E-2</v>
      </c>
    </row>
    <row r="5981" spans="1:20" x14ac:dyDescent="0.25">
      <c r="A5981" t="s">
        <v>5980</v>
      </c>
      <c r="B5981" t="s">
        <v>9382</v>
      </c>
      <c r="C5981">
        <v>26</v>
      </c>
      <c r="D5981" t="s">
        <v>9385</v>
      </c>
      <c r="E5981" t="s">
        <v>9391</v>
      </c>
      <c r="F5981" t="s">
        <v>9397</v>
      </c>
      <c r="G5981" t="s">
        <v>9405</v>
      </c>
      <c r="H5981">
        <v>0.5</v>
      </c>
      <c r="I5981">
        <v>11</v>
      </c>
      <c r="J5981" t="s">
        <v>9435</v>
      </c>
      <c r="K5981">
        <v>0</v>
      </c>
      <c r="L5981">
        <v>5.5869364280579231E-2</v>
      </c>
      <c r="M5981">
        <v>26</v>
      </c>
      <c r="N5981">
        <v>4.1481582723980046E-2</v>
      </c>
      <c r="O5981">
        <v>5.0053106744556555E-2</v>
      </c>
      <c r="P5981">
        <v>3.2717678100263853E-2</v>
      </c>
      <c r="Q5981">
        <v>5.0809603573422672E-2</v>
      </c>
      <c r="R5981">
        <v>0.5</v>
      </c>
      <c r="S5981">
        <v>11</v>
      </c>
      <c r="T5981">
        <v>2.9850746268656716E-2</v>
      </c>
    </row>
    <row r="5982" spans="1:20" x14ac:dyDescent="0.25">
      <c r="A5982" t="s">
        <v>5981</v>
      </c>
      <c r="B5982" t="s">
        <v>9383</v>
      </c>
      <c r="C5982">
        <v>29</v>
      </c>
      <c r="D5982" t="s">
        <v>9385</v>
      </c>
      <c r="E5982" t="s">
        <v>9389</v>
      </c>
      <c r="F5982" t="s">
        <v>9398</v>
      </c>
      <c r="G5982" t="s">
        <v>9415</v>
      </c>
      <c r="H5982">
        <v>6.6666666000000001</v>
      </c>
      <c r="I5982">
        <v>29</v>
      </c>
      <c r="J5982" t="s">
        <v>9435</v>
      </c>
      <c r="K5982">
        <v>0</v>
      </c>
      <c r="L5982">
        <v>3.5118884941240776E-2</v>
      </c>
      <c r="M5982">
        <v>29</v>
      </c>
      <c r="N5982">
        <v>4.1481582723980046E-2</v>
      </c>
      <c r="O5982">
        <v>4.150390625E-2</v>
      </c>
      <c r="P5982">
        <v>6.9458225838460008E-2</v>
      </c>
      <c r="Q5982">
        <v>5.2287581699346407E-2</v>
      </c>
      <c r="R5982">
        <v>6.6666666000000001</v>
      </c>
      <c r="S5982">
        <v>29</v>
      </c>
      <c r="T5982">
        <v>2.9850746268656716E-2</v>
      </c>
    </row>
    <row r="5983" spans="1:20" x14ac:dyDescent="0.25">
      <c r="A5983" t="s">
        <v>5982</v>
      </c>
      <c r="B5983" t="s">
        <v>9383</v>
      </c>
      <c r="C5983">
        <v>21</v>
      </c>
      <c r="D5983" t="s">
        <v>9385</v>
      </c>
      <c r="E5983" t="s">
        <v>9392</v>
      </c>
      <c r="F5983" t="s">
        <v>9398</v>
      </c>
      <c r="G5983" t="s">
        <v>9421</v>
      </c>
      <c r="H5983">
        <v>2.3333333000000001</v>
      </c>
      <c r="I5983">
        <v>20</v>
      </c>
      <c r="J5983" t="s">
        <v>9435</v>
      </c>
      <c r="K5983">
        <v>0</v>
      </c>
      <c r="L5983">
        <v>3.5118884941240776E-2</v>
      </c>
      <c r="M5983">
        <v>21</v>
      </c>
      <c r="N5983">
        <v>4.1481582723980046E-2</v>
      </c>
      <c r="O5983">
        <v>5.181347150259067E-2</v>
      </c>
      <c r="P5983">
        <v>6.9458225838460008E-2</v>
      </c>
      <c r="Q5983">
        <v>4.9792531120331947E-2</v>
      </c>
      <c r="R5983">
        <v>2.3333333000000001</v>
      </c>
      <c r="S5983">
        <v>20</v>
      </c>
      <c r="T5983">
        <v>2.9850746268656716E-2</v>
      </c>
    </row>
    <row r="5984" spans="1:20" x14ac:dyDescent="0.25">
      <c r="A5984" t="s">
        <v>5983</v>
      </c>
      <c r="B5984" t="s">
        <v>9382</v>
      </c>
      <c r="C5984">
        <v>40</v>
      </c>
      <c r="D5984" t="s">
        <v>9385</v>
      </c>
      <c r="E5984" t="s">
        <v>9390</v>
      </c>
      <c r="F5984" t="s">
        <v>9397</v>
      </c>
      <c r="G5984" t="s">
        <v>9405</v>
      </c>
      <c r="H5984">
        <v>2</v>
      </c>
      <c r="I5984">
        <v>40</v>
      </c>
      <c r="J5984" t="s">
        <v>9435</v>
      </c>
      <c r="K5984">
        <v>0</v>
      </c>
      <c r="L5984">
        <v>5.5869364280579231E-2</v>
      </c>
      <c r="M5984">
        <v>40</v>
      </c>
      <c r="N5984">
        <v>4.1481582723980046E-2</v>
      </c>
      <c r="O5984">
        <v>5.2190121155638397E-2</v>
      </c>
      <c r="P5984">
        <v>3.2717678100263853E-2</v>
      </c>
      <c r="Q5984">
        <v>5.0809603573422672E-2</v>
      </c>
      <c r="R5984">
        <v>2</v>
      </c>
      <c r="S5984">
        <v>40</v>
      </c>
      <c r="T5984">
        <v>2.9850746268656716E-2</v>
      </c>
    </row>
    <row r="5985" spans="1:20" x14ac:dyDescent="0.25">
      <c r="A5985" t="s">
        <v>5984</v>
      </c>
      <c r="B5985" t="s">
        <v>9382</v>
      </c>
      <c r="C5985">
        <v>52</v>
      </c>
      <c r="D5985" t="s">
        <v>9385</v>
      </c>
      <c r="E5985" t="s">
        <v>9391</v>
      </c>
      <c r="F5985" t="s">
        <v>9397</v>
      </c>
      <c r="G5985" t="s">
        <v>9415</v>
      </c>
      <c r="H5985">
        <v>3</v>
      </c>
      <c r="I5985">
        <v>12</v>
      </c>
      <c r="J5985" t="s">
        <v>9435</v>
      </c>
      <c r="K5985">
        <v>0</v>
      </c>
      <c r="L5985">
        <v>5.5869364280579231E-2</v>
      </c>
      <c r="M5985">
        <v>52</v>
      </c>
      <c r="N5985">
        <v>4.1481582723980046E-2</v>
      </c>
      <c r="O5985">
        <v>5.0053106744556555E-2</v>
      </c>
      <c r="P5985">
        <v>3.2717678100263853E-2</v>
      </c>
      <c r="Q5985">
        <v>5.2287581699346407E-2</v>
      </c>
      <c r="R5985">
        <v>3</v>
      </c>
      <c r="S5985">
        <v>12</v>
      </c>
      <c r="T5985">
        <v>2.9850746268656716E-2</v>
      </c>
    </row>
    <row r="5986" spans="1:20" x14ac:dyDescent="0.25">
      <c r="A5986" t="s">
        <v>5985</v>
      </c>
      <c r="B5986" t="s">
        <v>9383</v>
      </c>
      <c r="C5986">
        <v>30</v>
      </c>
      <c r="D5986" t="s">
        <v>9387</v>
      </c>
      <c r="E5986" t="s">
        <v>9391</v>
      </c>
      <c r="F5986" t="s">
        <v>9398</v>
      </c>
      <c r="G5986" t="s">
        <v>9403</v>
      </c>
      <c r="H5986">
        <v>4</v>
      </c>
      <c r="I5986">
        <v>30</v>
      </c>
      <c r="J5986" t="s">
        <v>9435</v>
      </c>
      <c r="K5986">
        <v>0</v>
      </c>
      <c r="L5986">
        <v>3.5118884941240776E-2</v>
      </c>
      <c r="M5986">
        <v>30</v>
      </c>
      <c r="N5986">
        <v>7.6923076923076927E-2</v>
      </c>
      <c r="O5986">
        <v>5.0053106744556555E-2</v>
      </c>
      <c r="P5986">
        <v>6.9458225838460008E-2</v>
      </c>
      <c r="Q5986">
        <v>6.3487049905243204E-2</v>
      </c>
      <c r="R5986">
        <v>4</v>
      </c>
      <c r="S5986">
        <v>30</v>
      </c>
      <c r="T5986">
        <v>2.9850746268656716E-2</v>
      </c>
    </row>
    <row r="5987" spans="1:20" x14ac:dyDescent="0.25">
      <c r="A5987" t="s">
        <v>5986</v>
      </c>
      <c r="B5987" t="s">
        <v>9382</v>
      </c>
      <c r="C5987">
        <v>47</v>
      </c>
      <c r="D5987" t="s">
        <v>9385</v>
      </c>
      <c r="E5987" t="s">
        <v>9391</v>
      </c>
      <c r="F5987" t="s">
        <v>9397</v>
      </c>
      <c r="G5987" t="s">
        <v>9403</v>
      </c>
      <c r="H5987">
        <v>11</v>
      </c>
      <c r="I5987">
        <v>3</v>
      </c>
      <c r="J5987" t="s">
        <v>9435</v>
      </c>
      <c r="K5987">
        <v>0</v>
      </c>
      <c r="L5987">
        <v>5.5869364280579231E-2</v>
      </c>
      <c r="M5987">
        <v>47</v>
      </c>
      <c r="N5987">
        <v>4.1481582723980046E-2</v>
      </c>
      <c r="O5987">
        <v>5.0053106744556555E-2</v>
      </c>
      <c r="P5987">
        <v>3.2717678100263853E-2</v>
      </c>
      <c r="Q5987">
        <v>6.3487049905243204E-2</v>
      </c>
      <c r="R5987">
        <v>11</v>
      </c>
      <c r="S5987">
        <v>3</v>
      </c>
      <c r="T5987">
        <v>2.9850746268656716E-2</v>
      </c>
    </row>
    <row r="5988" spans="1:20" x14ac:dyDescent="0.25">
      <c r="A5988" t="s">
        <v>5987</v>
      </c>
      <c r="B5988" t="s">
        <v>9383</v>
      </c>
      <c r="C5988">
        <v>45</v>
      </c>
      <c r="D5988" t="s">
        <v>9385</v>
      </c>
      <c r="E5988" t="s">
        <v>9391</v>
      </c>
      <c r="F5988" t="s">
        <v>9398</v>
      </c>
      <c r="G5988" t="s">
        <v>9404</v>
      </c>
      <c r="H5988">
        <v>4</v>
      </c>
      <c r="I5988">
        <v>45</v>
      </c>
      <c r="J5988" t="s">
        <v>9435</v>
      </c>
      <c r="K5988">
        <v>0</v>
      </c>
      <c r="L5988">
        <v>3.5118884941240776E-2</v>
      </c>
      <c r="M5988">
        <v>45</v>
      </c>
      <c r="N5988">
        <v>4.1481582723980046E-2</v>
      </c>
      <c r="O5988">
        <v>5.0053106744556555E-2</v>
      </c>
      <c r="P5988">
        <v>6.9458225838460008E-2</v>
      </c>
      <c r="Q5988">
        <v>5.4945054945054944E-2</v>
      </c>
      <c r="R5988">
        <v>4</v>
      </c>
      <c r="S5988">
        <v>45</v>
      </c>
      <c r="T5988">
        <v>2.9850746268656716E-2</v>
      </c>
    </row>
    <row r="5989" spans="1:20" x14ac:dyDescent="0.25">
      <c r="A5989" t="s">
        <v>5988</v>
      </c>
      <c r="B5989" t="s">
        <v>9382</v>
      </c>
      <c r="C5989">
        <v>55</v>
      </c>
      <c r="D5989" t="s">
        <v>9385</v>
      </c>
      <c r="E5989" t="s">
        <v>9390</v>
      </c>
      <c r="F5989" t="s">
        <v>9397</v>
      </c>
      <c r="G5989" t="s">
        <v>9403</v>
      </c>
      <c r="H5989">
        <v>15</v>
      </c>
      <c r="I5989">
        <v>16</v>
      </c>
      <c r="J5989" t="s">
        <v>9435</v>
      </c>
      <c r="K5989">
        <v>0</v>
      </c>
      <c r="L5989">
        <v>5.5869364280579231E-2</v>
      </c>
      <c r="M5989">
        <v>55</v>
      </c>
      <c r="N5989">
        <v>4.1481582723980046E-2</v>
      </c>
      <c r="O5989">
        <v>5.2190121155638397E-2</v>
      </c>
      <c r="P5989">
        <v>3.2717678100263853E-2</v>
      </c>
      <c r="Q5989">
        <v>6.3487049905243204E-2</v>
      </c>
      <c r="R5989">
        <v>15</v>
      </c>
      <c r="S5989">
        <v>16</v>
      </c>
      <c r="T5989">
        <v>2.9850746268656716E-2</v>
      </c>
    </row>
    <row r="5990" spans="1:20" x14ac:dyDescent="0.25">
      <c r="A5990" t="s">
        <v>5989</v>
      </c>
      <c r="B5990" t="s">
        <v>9382</v>
      </c>
      <c r="C5990">
        <v>27</v>
      </c>
      <c r="D5990" t="s">
        <v>9385</v>
      </c>
      <c r="E5990" t="s">
        <v>9389</v>
      </c>
      <c r="F5990" t="s">
        <v>9397</v>
      </c>
      <c r="G5990" t="s">
        <v>9428</v>
      </c>
      <c r="H5990">
        <v>3</v>
      </c>
      <c r="I5990">
        <v>27</v>
      </c>
      <c r="J5990" t="s">
        <v>9435</v>
      </c>
      <c r="K5990">
        <v>0</v>
      </c>
      <c r="L5990">
        <v>5.5869364280579231E-2</v>
      </c>
      <c r="M5990">
        <v>27</v>
      </c>
      <c r="N5990">
        <v>4.1481582723980046E-2</v>
      </c>
      <c r="O5990">
        <v>4.150390625E-2</v>
      </c>
      <c r="P5990">
        <v>3.2717678100263853E-2</v>
      </c>
      <c r="Q5990">
        <v>0.1</v>
      </c>
      <c r="R5990">
        <v>3</v>
      </c>
      <c r="S5990">
        <v>27</v>
      </c>
      <c r="T5990">
        <v>2.9850746268656716E-2</v>
      </c>
    </row>
    <row r="5991" spans="1:20" x14ac:dyDescent="0.25">
      <c r="A5991" t="s">
        <v>5990</v>
      </c>
      <c r="B5991" t="s">
        <v>9382</v>
      </c>
      <c r="C5991">
        <v>26</v>
      </c>
      <c r="D5991" t="s">
        <v>9386</v>
      </c>
      <c r="E5991" t="s">
        <v>9391</v>
      </c>
      <c r="F5991" t="s">
        <v>9398</v>
      </c>
      <c r="G5991" t="s">
        <v>9403</v>
      </c>
      <c r="H5991">
        <v>3</v>
      </c>
      <c r="I5991">
        <v>27</v>
      </c>
      <c r="J5991" t="s">
        <v>9435</v>
      </c>
      <c r="K5991">
        <v>0</v>
      </c>
      <c r="L5991">
        <v>5.5869364280579231E-2</v>
      </c>
      <c r="M5991">
        <v>26</v>
      </c>
      <c r="N5991">
        <v>8.1023454157782518E-2</v>
      </c>
      <c r="O5991">
        <v>5.0053106744556555E-2</v>
      </c>
      <c r="P5991">
        <v>6.9458225838460008E-2</v>
      </c>
      <c r="Q5991">
        <v>6.3487049905243204E-2</v>
      </c>
      <c r="R5991">
        <v>3</v>
      </c>
      <c r="S5991">
        <v>27</v>
      </c>
      <c r="T5991">
        <v>2.9850746268656716E-2</v>
      </c>
    </row>
    <row r="5992" spans="1:20" x14ac:dyDescent="0.25">
      <c r="A5992" t="s">
        <v>5991</v>
      </c>
      <c r="B5992" t="s">
        <v>9382</v>
      </c>
      <c r="C5992">
        <v>30</v>
      </c>
      <c r="D5992" t="s">
        <v>9385</v>
      </c>
      <c r="E5992" t="s">
        <v>9391</v>
      </c>
      <c r="F5992" t="s">
        <v>9397</v>
      </c>
      <c r="G5992" t="s">
        <v>9405</v>
      </c>
      <c r="H5992">
        <v>6</v>
      </c>
      <c r="I5992">
        <v>30.5</v>
      </c>
      <c r="J5992" t="s">
        <v>9435</v>
      </c>
      <c r="K5992">
        <v>0</v>
      </c>
      <c r="L5992">
        <v>5.5869364280579231E-2</v>
      </c>
      <c r="M5992">
        <v>30</v>
      </c>
      <c r="N5992">
        <v>4.1481582723980046E-2</v>
      </c>
      <c r="O5992">
        <v>5.0053106744556555E-2</v>
      </c>
      <c r="P5992">
        <v>3.2717678100263853E-2</v>
      </c>
      <c r="Q5992">
        <v>5.0809603573422672E-2</v>
      </c>
      <c r="R5992">
        <v>6</v>
      </c>
      <c r="S5992">
        <v>30.5</v>
      </c>
      <c r="T5992">
        <v>2.9850746268656716E-2</v>
      </c>
    </row>
    <row r="5993" spans="1:20" x14ac:dyDescent="0.25">
      <c r="A5993" t="s">
        <v>5992</v>
      </c>
      <c r="B5993" t="s">
        <v>9382</v>
      </c>
      <c r="C5993">
        <v>48</v>
      </c>
      <c r="D5993" t="s">
        <v>9385</v>
      </c>
      <c r="E5993" t="s">
        <v>9391</v>
      </c>
      <c r="F5993" t="s">
        <v>9397</v>
      </c>
      <c r="G5993" t="s">
        <v>9411</v>
      </c>
      <c r="H5993">
        <v>8.3333332999999996</v>
      </c>
      <c r="I5993">
        <v>8.5</v>
      </c>
      <c r="J5993" t="s">
        <v>9435</v>
      </c>
      <c r="K5993">
        <v>0</v>
      </c>
      <c r="L5993">
        <v>5.5869364280579231E-2</v>
      </c>
      <c r="M5993">
        <v>48</v>
      </c>
      <c r="N5993">
        <v>4.1481582723980046E-2</v>
      </c>
      <c r="O5993">
        <v>5.0053106744556555E-2</v>
      </c>
      <c r="P5993">
        <v>3.2717678100263853E-2</v>
      </c>
      <c r="Q5993">
        <v>2.7488151658767772E-2</v>
      </c>
      <c r="R5993">
        <v>8.3333332999999996</v>
      </c>
      <c r="S5993">
        <v>8.5</v>
      </c>
      <c r="T5993">
        <v>2.9850746268656716E-2</v>
      </c>
    </row>
    <row r="5994" spans="1:20" x14ac:dyDescent="0.25">
      <c r="A5994" t="s">
        <v>5993</v>
      </c>
      <c r="B5994" t="s">
        <v>9382</v>
      </c>
      <c r="C5994">
        <v>24</v>
      </c>
      <c r="D5994" t="s">
        <v>9385</v>
      </c>
      <c r="E5994" t="s">
        <v>9391</v>
      </c>
      <c r="F5994" t="s">
        <v>9398</v>
      </c>
      <c r="G5994" t="s">
        <v>9430</v>
      </c>
      <c r="H5994">
        <v>2.25</v>
      </c>
      <c r="I5994">
        <v>3.25</v>
      </c>
      <c r="J5994" t="s">
        <v>9435</v>
      </c>
      <c r="K5994">
        <v>0</v>
      </c>
      <c r="L5994">
        <v>5.5869364280579231E-2</v>
      </c>
      <c r="M5994">
        <v>24</v>
      </c>
      <c r="N5994">
        <v>4.1481582723980046E-2</v>
      </c>
      <c r="O5994">
        <v>5.0053106744556555E-2</v>
      </c>
      <c r="P5994">
        <v>6.9458225838460008E-2</v>
      </c>
      <c r="Q5994">
        <v>6.1643835616438353E-2</v>
      </c>
      <c r="R5994">
        <v>2.25</v>
      </c>
      <c r="S5994">
        <v>3.25</v>
      </c>
      <c r="T5994">
        <v>2.9850746268656716E-2</v>
      </c>
    </row>
    <row r="5995" spans="1:20" x14ac:dyDescent="0.25">
      <c r="A5995" t="s">
        <v>5994</v>
      </c>
      <c r="B5995" t="s">
        <v>9383</v>
      </c>
      <c r="C5995">
        <v>48</v>
      </c>
      <c r="D5995" t="s">
        <v>9385</v>
      </c>
      <c r="E5995" t="s">
        <v>9391</v>
      </c>
      <c r="F5995" t="s">
        <v>9397</v>
      </c>
      <c r="G5995" t="s">
        <v>9405</v>
      </c>
      <c r="H5995">
        <v>1.5</v>
      </c>
      <c r="I5995">
        <v>24</v>
      </c>
      <c r="J5995" t="s">
        <v>9435</v>
      </c>
      <c r="K5995">
        <v>0</v>
      </c>
      <c r="L5995">
        <v>3.5118884941240776E-2</v>
      </c>
      <c r="M5995">
        <v>48</v>
      </c>
      <c r="N5995">
        <v>4.1481582723980046E-2</v>
      </c>
      <c r="O5995">
        <v>5.0053106744556555E-2</v>
      </c>
      <c r="P5995">
        <v>3.2717678100263853E-2</v>
      </c>
      <c r="Q5995">
        <v>5.0809603573422672E-2</v>
      </c>
      <c r="R5995">
        <v>1.5</v>
      </c>
      <c r="S5995">
        <v>24</v>
      </c>
      <c r="T5995">
        <v>2.9850746268656716E-2</v>
      </c>
    </row>
    <row r="5996" spans="1:20" x14ac:dyDescent="0.25">
      <c r="A5996" t="s">
        <v>5995</v>
      </c>
      <c r="B5996" t="s">
        <v>9382</v>
      </c>
      <c r="C5996">
        <v>33</v>
      </c>
      <c r="D5996" t="s">
        <v>9385</v>
      </c>
      <c r="E5996" t="s">
        <v>9391</v>
      </c>
      <c r="F5996" t="s">
        <v>9397</v>
      </c>
      <c r="G5996" t="s">
        <v>9405</v>
      </c>
      <c r="H5996">
        <v>2.5833333000000001</v>
      </c>
      <c r="I5996">
        <v>33.333333000000003</v>
      </c>
      <c r="J5996" t="s">
        <v>9435</v>
      </c>
      <c r="K5996">
        <v>0</v>
      </c>
      <c r="L5996">
        <v>5.5869364280579231E-2</v>
      </c>
      <c r="M5996">
        <v>33</v>
      </c>
      <c r="N5996">
        <v>4.1481582723980046E-2</v>
      </c>
      <c r="O5996">
        <v>5.0053106744556555E-2</v>
      </c>
      <c r="P5996">
        <v>3.2717678100263853E-2</v>
      </c>
      <c r="Q5996">
        <v>5.0809603573422672E-2</v>
      </c>
      <c r="R5996">
        <v>2.5833333000000001</v>
      </c>
      <c r="S5996">
        <v>33.333333000000003</v>
      </c>
      <c r="T5996">
        <v>2.9850746268656716E-2</v>
      </c>
    </row>
    <row r="5997" spans="1:20" x14ac:dyDescent="0.25">
      <c r="A5997" t="s">
        <v>5996</v>
      </c>
      <c r="B5997" t="s">
        <v>9382</v>
      </c>
      <c r="C5997">
        <v>29</v>
      </c>
      <c r="D5997" t="s">
        <v>9385</v>
      </c>
      <c r="E5997" t="s">
        <v>9389</v>
      </c>
      <c r="F5997" t="s">
        <v>9397</v>
      </c>
      <c r="G5997" t="s">
        <v>9403</v>
      </c>
      <c r="H5997">
        <v>3.8333333000000001</v>
      </c>
      <c r="I5997">
        <v>29</v>
      </c>
      <c r="J5997" t="s">
        <v>9435</v>
      </c>
      <c r="K5997">
        <v>0</v>
      </c>
      <c r="L5997">
        <v>5.5869364280579231E-2</v>
      </c>
      <c r="M5997">
        <v>29</v>
      </c>
      <c r="N5997">
        <v>4.1481582723980046E-2</v>
      </c>
      <c r="O5997">
        <v>4.150390625E-2</v>
      </c>
      <c r="P5997">
        <v>3.2717678100263853E-2</v>
      </c>
      <c r="Q5997">
        <v>6.3487049905243204E-2</v>
      </c>
      <c r="R5997">
        <v>3.8333333000000001</v>
      </c>
      <c r="S5997">
        <v>29</v>
      </c>
      <c r="T5997">
        <v>2.9850746268656716E-2</v>
      </c>
    </row>
    <row r="5998" spans="1:20" x14ac:dyDescent="0.25">
      <c r="A5998" t="s">
        <v>5997</v>
      </c>
      <c r="B5998" t="s">
        <v>9382</v>
      </c>
      <c r="C5998">
        <v>26</v>
      </c>
      <c r="D5998" t="s">
        <v>9385</v>
      </c>
      <c r="E5998" t="s">
        <v>9391</v>
      </c>
      <c r="F5998" t="s">
        <v>9398</v>
      </c>
      <c r="G5998" t="s">
        <v>9411</v>
      </c>
      <c r="H5998">
        <v>3.5833333000000001</v>
      </c>
      <c r="I5998">
        <v>6.5833329999999997</v>
      </c>
      <c r="J5998" t="s">
        <v>9435</v>
      </c>
      <c r="K5998">
        <v>0</v>
      </c>
      <c r="L5998">
        <v>5.5869364280579231E-2</v>
      </c>
      <c r="M5998">
        <v>26</v>
      </c>
      <c r="N5998">
        <v>4.1481582723980046E-2</v>
      </c>
      <c r="O5998">
        <v>5.0053106744556555E-2</v>
      </c>
      <c r="P5998">
        <v>6.9458225838460008E-2</v>
      </c>
      <c r="Q5998">
        <v>2.7488151658767772E-2</v>
      </c>
      <c r="R5998">
        <v>3.5833333000000001</v>
      </c>
      <c r="S5998">
        <v>6.5833329999999997</v>
      </c>
      <c r="T5998">
        <v>2.9850746268656716E-2</v>
      </c>
    </row>
    <row r="5999" spans="1:20" x14ac:dyDescent="0.25">
      <c r="A5999" t="s">
        <v>5998</v>
      </c>
      <c r="B5999" t="s">
        <v>9383</v>
      </c>
      <c r="C5999">
        <v>29</v>
      </c>
      <c r="D5999" t="s">
        <v>9385</v>
      </c>
      <c r="E5999" t="s">
        <v>9389</v>
      </c>
      <c r="F5999" t="s">
        <v>9398</v>
      </c>
      <c r="G5999" t="s">
        <v>9405</v>
      </c>
      <c r="H5999">
        <v>1.5833333000000001</v>
      </c>
      <c r="I5999">
        <v>28</v>
      </c>
      <c r="J5999" t="s">
        <v>9435</v>
      </c>
      <c r="K5999">
        <v>0</v>
      </c>
      <c r="L5999">
        <v>3.5118884941240776E-2</v>
      </c>
      <c r="M5999">
        <v>29</v>
      </c>
      <c r="N5999">
        <v>4.1481582723980046E-2</v>
      </c>
      <c r="O5999">
        <v>4.150390625E-2</v>
      </c>
      <c r="P5999">
        <v>6.9458225838460008E-2</v>
      </c>
      <c r="Q5999">
        <v>5.0809603573422672E-2</v>
      </c>
      <c r="R5999">
        <v>1.5833333000000001</v>
      </c>
      <c r="S5999">
        <v>28</v>
      </c>
      <c r="T5999">
        <v>2.9850746268656716E-2</v>
      </c>
    </row>
    <row r="6000" spans="1:20" x14ac:dyDescent="0.25">
      <c r="A6000" t="s">
        <v>5999</v>
      </c>
      <c r="B6000" t="s">
        <v>9383</v>
      </c>
      <c r="C6000">
        <v>53</v>
      </c>
      <c r="D6000" t="s">
        <v>9385</v>
      </c>
      <c r="E6000" t="s">
        <v>9391</v>
      </c>
      <c r="F6000" t="s">
        <v>9397</v>
      </c>
      <c r="G6000" t="s">
        <v>9411</v>
      </c>
      <c r="H6000">
        <v>8.8333332999999996</v>
      </c>
      <c r="I6000">
        <v>53.333333000000003</v>
      </c>
      <c r="J6000" t="s">
        <v>9435</v>
      </c>
      <c r="K6000">
        <v>0</v>
      </c>
      <c r="L6000">
        <v>3.5118884941240776E-2</v>
      </c>
      <c r="M6000">
        <v>53</v>
      </c>
      <c r="N6000">
        <v>4.1481582723980046E-2</v>
      </c>
      <c r="O6000">
        <v>5.0053106744556555E-2</v>
      </c>
      <c r="P6000">
        <v>3.2717678100263853E-2</v>
      </c>
      <c r="Q6000">
        <v>2.7488151658767772E-2</v>
      </c>
      <c r="R6000">
        <v>8.8333332999999996</v>
      </c>
      <c r="S6000">
        <v>53.333333000000003</v>
      </c>
      <c r="T6000">
        <v>2.9850746268656716E-2</v>
      </c>
    </row>
    <row r="6001" spans="1:20" x14ac:dyDescent="0.25">
      <c r="A6001" t="s">
        <v>6000</v>
      </c>
      <c r="B6001" t="s">
        <v>9382</v>
      </c>
      <c r="C6001">
        <v>24</v>
      </c>
      <c r="D6001" t="s">
        <v>9385</v>
      </c>
      <c r="E6001" t="s">
        <v>9391</v>
      </c>
      <c r="F6001" t="s">
        <v>9398</v>
      </c>
      <c r="G6001" t="s">
        <v>9405</v>
      </c>
      <c r="H6001">
        <v>2.5</v>
      </c>
      <c r="I6001">
        <v>24</v>
      </c>
      <c r="J6001" t="s">
        <v>9435</v>
      </c>
      <c r="K6001">
        <v>0</v>
      </c>
      <c r="L6001">
        <v>5.5869364280579231E-2</v>
      </c>
      <c r="M6001">
        <v>24</v>
      </c>
      <c r="N6001">
        <v>4.1481582723980046E-2</v>
      </c>
      <c r="O6001">
        <v>5.0053106744556555E-2</v>
      </c>
      <c r="P6001">
        <v>6.9458225838460008E-2</v>
      </c>
      <c r="Q6001">
        <v>5.0809603573422672E-2</v>
      </c>
      <c r="R6001">
        <v>2.5</v>
      </c>
      <c r="S6001">
        <v>24</v>
      </c>
      <c r="T6001">
        <v>2.9850746268656716E-2</v>
      </c>
    </row>
    <row r="6002" spans="1:20" x14ac:dyDescent="0.25">
      <c r="A6002" t="s">
        <v>6001</v>
      </c>
      <c r="B6002" t="s">
        <v>9382</v>
      </c>
      <c r="C6002">
        <v>54</v>
      </c>
      <c r="D6002" t="s">
        <v>9386</v>
      </c>
      <c r="E6002" t="s">
        <v>9391</v>
      </c>
      <c r="F6002" t="s">
        <v>9397</v>
      </c>
      <c r="G6002" t="s">
        <v>9415</v>
      </c>
      <c r="H6002">
        <v>5.5</v>
      </c>
      <c r="I6002">
        <v>54</v>
      </c>
      <c r="J6002" t="s">
        <v>9435</v>
      </c>
      <c r="K6002">
        <v>0</v>
      </c>
      <c r="L6002">
        <v>5.5869364280579231E-2</v>
      </c>
      <c r="M6002">
        <v>54</v>
      </c>
      <c r="N6002">
        <v>8.1023454157782518E-2</v>
      </c>
      <c r="O6002">
        <v>5.0053106744556555E-2</v>
      </c>
      <c r="P6002">
        <v>3.2717678100263853E-2</v>
      </c>
      <c r="Q6002">
        <v>5.2287581699346407E-2</v>
      </c>
      <c r="R6002">
        <v>5.5</v>
      </c>
      <c r="S6002">
        <v>54</v>
      </c>
      <c r="T6002">
        <v>2.9850746268656716E-2</v>
      </c>
    </row>
    <row r="6003" spans="1:20" x14ac:dyDescent="0.25">
      <c r="A6003" t="s">
        <v>6002</v>
      </c>
      <c r="B6003" t="s">
        <v>9382</v>
      </c>
      <c r="C6003">
        <v>33</v>
      </c>
      <c r="D6003" t="s">
        <v>9385</v>
      </c>
      <c r="E6003" t="s">
        <v>9389</v>
      </c>
      <c r="F6003" t="s">
        <v>9399</v>
      </c>
      <c r="G6003" t="s">
        <v>9405</v>
      </c>
      <c r="H6003">
        <v>1</v>
      </c>
      <c r="I6003">
        <v>33</v>
      </c>
      <c r="J6003" t="s">
        <v>9435</v>
      </c>
      <c r="K6003">
        <v>0</v>
      </c>
      <c r="L6003">
        <v>5.5869364280579231E-2</v>
      </c>
      <c r="M6003">
        <v>33</v>
      </c>
      <c r="N6003">
        <v>4.1481582723980046E-2</v>
      </c>
      <c r="O6003">
        <v>4.150390625E-2</v>
      </c>
      <c r="P6003">
        <v>5.1396648044692739E-2</v>
      </c>
      <c r="Q6003">
        <v>5.0809603573422672E-2</v>
      </c>
      <c r="R6003">
        <v>1</v>
      </c>
      <c r="S6003">
        <v>33</v>
      </c>
      <c r="T6003">
        <v>2.9850746268656716E-2</v>
      </c>
    </row>
    <row r="6004" spans="1:20" x14ac:dyDescent="0.25">
      <c r="A6004" t="s">
        <v>6003</v>
      </c>
      <c r="B6004" t="s">
        <v>9382</v>
      </c>
      <c r="C6004">
        <v>56</v>
      </c>
      <c r="D6004" t="s">
        <v>9385</v>
      </c>
      <c r="E6004" t="s">
        <v>9390</v>
      </c>
      <c r="F6004" t="s">
        <v>9398</v>
      </c>
      <c r="G6004" t="s">
        <v>9405</v>
      </c>
      <c r="H6004">
        <v>4.0833332999999996</v>
      </c>
      <c r="I6004">
        <v>56</v>
      </c>
      <c r="J6004" t="s">
        <v>9435</v>
      </c>
      <c r="K6004">
        <v>0</v>
      </c>
      <c r="L6004">
        <v>5.5869364280579231E-2</v>
      </c>
      <c r="M6004">
        <v>56</v>
      </c>
      <c r="N6004">
        <v>4.1481582723980046E-2</v>
      </c>
      <c r="O6004">
        <v>5.2190121155638397E-2</v>
      </c>
      <c r="P6004">
        <v>6.9458225838460008E-2</v>
      </c>
      <c r="Q6004">
        <v>5.0809603573422672E-2</v>
      </c>
      <c r="R6004">
        <v>4.0833332999999996</v>
      </c>
      <c r="S6004">
        <v>56</v>
      </c>
      <c r="T6004">
        <v>2.9850746268656716E-2</v>
      </c>
    </row>
    <row r="6005" spans="1:20" x14ac:dyDescent="0.25">
      <c r="A6005" t="s">
        <v>6004</v>
      </c>
      <c r="B6005" t="s">
        <v>9383</v>
      </c>
      <c r="C6005">
        <v>36</v>
      </c>
      <c r="D6005" t="s">
        <v>9385</v>
      </c>
      <c r="E6005" t="s">
        <v>9391</v>
      </c>
      <c r="F6005" t="s">
        <v>9399</v>
      </c>
      <c r="G6005" t="s">
        <v>9405</v>
      </c>
      <c r="H6005">
        <v>8</v>
      </c>
      <c r="I6005">
        <v>36</v>
      </c>
      <c r="J6005" t="s">
        <v>9435</v>
      </c>
      <c r="K6005">
        <v>0</v>
      </c>
      <c r="L6005">
        <v>3.5118884941240776E-2</v>
      </c>
      <c r="M6005">
        <v>36</v>
      </c>
      <c r="N6005">
        <v>4.1481582723980046E-2</v>
      </c>
      <c r="O6005">
        <v>5.0053106744556555E-2</v>
      </c>
      <c r="P6005">
        <v>5.1396648044692739E-2</v>
      </c>
      <c r="Q6005">
        <v>5.0809603573422672E-2</v>
      </c>
      <c r="R6005">
        <v>8</v>
      </c>
      <c r="S6005">
        <v>36</v>
      </c>
      <c r="T6005">
        <v>2.9850746268656716E-2</v>
      </c>
    </row>
    <row r="6006" spans="1:20" x14ac:dyDescent="0.25">
      <c r="A6006" t="s">
        <v>6005</v>
      </c>
      <c r="B6006" t="s">
        <v>9383</v>
      </c>
      <c r="C6006">
        <v>57</v>
      </c>
      <c r="D6006" t="s">
        <v>9385</v>
      </c>
      <c r="E6006" t="s">
        <v>9389</v>
      </c>
      <c r="F6006" t="s">
        <v>9400</v>
      </c>
      <c r="G6006" t="s">
        <v>9405</v>
      </c>
      <c r="H6006">
        <v>10.666666599999999</v>
      </c>
      <c r="I6006">
        <v>57.5</v>
      </c>
      <c r="J6006" t="s">
        <v>9435</v>
      </c>
      <c r="K6006">
        <v>0</v>
      </c>
      <c r="L6006">
        <v>3.5118884941240776E-2</v>
      </c>
      <c r="M6006">
        <v>57</v>
      </c>
      <c r="N6006">
        <v>4.1481582723980046E-2</v>
      </c>
      <c r="O6006">
        <v>4.150390625E-2</v>
      </c>
      <c r="P6006">
        <v>3.3003300330033E-2</v>
      </c>
      <c r="Q6006">
        <v>5.0809603573422672E-2</v>
      </c>
      <c r="R6006">
        <v>10.666666599999999</v>
      </c>
      <c r="S6006">
        <v>57.5</v>
      </c>
      <c r="T6006">
        <v>2.9850746268656716E-2</v>
      </c>
    </row>
    <row r="6007" spans="1:20" x14ac:dyDescent="0.25">
      <c r="A6007" t="s">
        <v>6006</v>
      </c>
      <c r="B6007" t="s">
        <v>9382</v>
      </c>
      <c r="C6007">
        <v>31</v>
      </c>
      <c r="D6007" t="s">
        <v>9386</v>
      </c>
      <c r="E6007" t="s">
        <v>9389</v>
      </c>
      <c r="F6007" t="s">
        <v>9397</v>
      </c>
      <c r="G6007" t="s">
        <v>9426</v>
      </c>
      <c r="H6007">
        <v>4.25</v>
      </c>
      <c r="I6007">
        <v>31</v>
      </c>
      <c r="J6007" t="s">
        <v>9435</v>
      </c>
      <c r="K6007">
        <v>0</v>
      </c>
      <c r="L6007">
        <v>5.5869364280579231E-2</v>
      </c>
      <c r="M6007">
        <v>31</v>
      </c>
      <c r="N6007">
        <v>8.1023454157782518E-2</v>
      </c>
      <c r="O6007">
        <v>4.150390625E-2</v>
      </c>
      <c r="P6007">
        <v>3.2717678100263853E-2</v>
      </c>
      <c r="Q6007">
        <v>3.8095238095238099E-2</v>
      </c>
      <c r="R6007">
        <v>4.25</v>
      </c>
      <c r="S6007">
        <v>31</v>
      </c>
      <c r="T6007">
        <v>2.9850746268656716E-2</v>
      </c>
    </row>
    <row r="6008" spans="1:20" x14ac:dyDescent="0.25">
      <c r="A6008" t="s">
        <v>6007</v>
      </c>
      <c r="B6008" t="s">
        <v>9383</v>
      </c>
      <c r="C6008">
        <v>22</v>
      </c>
      <c r="D6008" t="s">
        <v>9385</v>
      </c>
      <c r="E6008" t="s">
        <v>9391</v>
      </c>
      <c r="F6008" t="s">
        <v>9398</v>
      </c>
      <c r="G6008" t="s">
        <v>9403</v>
      </c>
      <c r="H6008">
        <v>1</v>
      </c>
      <c r="I6008">
        <v>9.8333329999999997</v>
      </c>
      <c r="J6008" t="s">
        <v>9435</v>
      </c>
      <c r="K6008">
        <v>0</v>
      </c>
      <c r="L6008">
        <v>3.5118884941240776E-2</v>
      </c>
      <c r="M6008">
        <v>22</v>
      </c>
      <c r="N6008">
        <v>4.1481582723980046E-2</v>
      </c>
      <c r="O6008">
        <v>5.0053106744556555E-2</v>
      </c>
      <c r="P6008">
        <v>6.9458225838460008E-2</v>
      </c>
      <c r="Q6008">
        <v>6.3487049905243204E-2</v>
      </c>
      <c r="R6008">
        <v>1</v>
      </c>
      <c r="S6008">
        <v>9.8333329999999997</v>
      </c>
      <c r="T6008">
        <v>2.9850746268656716E-2</v>
      </c>
    </row>
    <row r="6009" spans="1:20" x14ac:dyDescent="0.25">
      <c r="A6009" t="s">
        <v>6008</v>
      </c>
      <c r="B6009" t="s">
        <v>9383</v>
      </c>
      <c r="C6009">
        <v>27</v>
      </c>
      <c r="D6009" t="s">
        <v>9385</v>
      </c>
      <c r="E6009" t="s">
        <v>9390</v>
      </c>
      <c r="F6009" t="s">
        <v>9398</v>
      </c>
      <c r="G6009" t="s">
        <v>9403</v>
      </c>
      <c r="H6009">
        <v>7</v>
      </c>
      <c r="I6009">
        <v>27</v>
      </c>
      <c r="J6009" t="s">
        <v>9435</v>
      </c>
      <c r="K6009">
        <v>0</v>
      </c>
      <c r="L6009">
        <v>3.5118884941240776E-2</v>
      </c>
      <c r="M6009">
        <v>27</v>
      </c>
      <c r="N6009">
        <v>4.1481582723980046E-2</v>
      </c>
      <c r="O6009">
        <v>5.2190121155638397E-2</v>
      </c>
      <c r="P6009">
        <v>6.9458225838460008E-2</v>
      </c>
      <c r="Q6009">
        <v>6.3487049905243204E-2</v>
      </c>
      <c r="R6009">
        <v>7</v>
      </c>
      <c r="S6009">
        <v>27</v>
      </c>
      <c r="T6009">
        <v>2.9850746268656716E-2</v>
      </c>
    </row>
    <row r="6010" spans="1:20" x14ac:dyDescent="0.25">
      <c r="A6010" t="s">
        <v>6009</v>
      </c>
      <c r="B6010" t="s">
        <v>9382</v>
      </c>
      <c r="C6010">
        <v>31</v>
      </c>
      <c r="D6010" t="s">
        <v>9385</v>
      </c>
      <c r="E6010" t="s">
        <v>9391</v>
      </c>
      <c r="F6010" t="s">
        <v>9397</v>
      </c>
      <c r="G6010" t="s">
        <v>9405</v>
      </c>
      <c r="H6010">
        <v>4.4166666000000001</v>
      </c>
      <c r="I6010">
        <v>31.5</v>
      </c>
      <c r="J6010" t="s">
        <v>9435</v>
      </c>
      <c r="K6010">
        <v>0</v>
      </c>
      <c r="L6010">
        <v>5.5869364280579231E-2</v>
      </c>
      <c r="M6010">
        <v>31</v>
      </c>
      <c r="N6010">
        <v>4.1481582723980046E-2</v>
      </c>
      <c r="O6010">
        <v>5.0053106744556555E-2</v>
      </c>
      <c r="P6010">
        <v>3.2717678100263853E-2</v>
      </c>
      <c r="Q6010">
        <v>5.0809603573422672E-2</v>
      </c>
      <c r="R6010">
        <v>4.4166666000000001</v>
      </c>
      <c r="S6010">
        <v>31.5</v>
      </c>
      <c r="T6010">
        <v>2.9850746268656716E-2</v>
      </c>
    </row>
    <row r="6011" spans="1:20" x14ac:dyDescent="0.25">
      <c r="A6011" t="s">
        <v>6010</v>
      </c>
      <c r="B6011" t="s">
        <v>9382</v>
      </c>
      <c r="C6011">
        <v>45</v>
      </c>
      <c r="D6011" t="s">
        <v>9385</v>
      </c>
      <c r="E6011" t="s">
        <v>9391</v>
      </c>
      <c r="F6011" t="s">
        <v>9398</v>
      </c>
      <c r="G6011" t="s">
        <v>9405</v>
      </c>
      <c r="H6011">
        <v>1.3333333000000001</v>
      </c>
      <c r="I6011">
        <v>45.583333000000003</v>
      </c>
      <c r="J6011" t="s">
        <v>9435</v>
      </c>
      <c r="K6011">
        <v>0</v>
      </c>
      <c r="L6011">
        <v>5.5869364280579231E-2</v>
      </c>
      <c r="M6011">
        <v>45</v>
      </c>
      <c r="N6011">
        <v>4.1481582723980046E-2</v>
      </c>
      <c r="O6011">
        <v>5.0053106744556555E-2</v>
      </c>
      <c r="P6011">
        <v>6.9458225838460008E-2</v>
      </c>
      <c r="Q6011">
        <v>5.0809603573422672E-2</v>
      </c>
      <c r="R6011">
        <v>1.3333333000000001</v>
      </c>
      <c r="S6011">
        <v>45.583333000000003</v>
      </c>
      <c r="T6011">
        <v>2.9850746268656716E-2</v>
      </c>
    </row>
    <row r="6012" spans="1:20" x14ac:dyDescent="0.25">
      <c r="A6012" t="s">
        <v>6011</v>
      </c>
      <c r="B6012" t="s">
        <v>9383</v>
      </c>
      <c r="C6012">
        <v>55</v>
      </c>
      <c r="D6012" t="s">
        <v>9385</v>
      </c>
      <c r="E6012" t="s">
        <v>9390</v>
      </c>
      <c r="F6012" t="s">
        <v>9398</v>
      </c>
      <c r="G6012" t="s">
        <v>9403</v>
      </c>
      <c r="H6012">
        <v>30</v>
      </c>
      <c r="I6012">
        <v>20.083333</v>
      </c>
      <c r="J6012" t="s">
        <v>9435</v>
      </c>
      <c r="K6012">
        <v>0</v>
      </c>
      <c r="L6012">
        <v>3.5118884941240776E-2</v>
      </c>
      <c r="M6012">
        <v>55</v>
      </c>
      <c r="N6012">
        <v>4.1481582723980046E-2</v>
      </c>
      <c r="O6012">
        <v>5.2190121155638397E-2</v>
      </c>
      <c r="P6012">
        <v>6.9458225838460008E-2</v>
      </c>
      <c r="Q6012">
        <v>6.3487049905243204E-2</v>
      </c>
      <c r="R6012">
        <v>30</v>
      </c>
      <c r="S6012">
        <v>20.083333</v>
      </c>
      <c r="T6012">
        <v>2.9850746268656716E-2</v>
      </c>
    </row>
    <row r="6013" spans="1:20" x14ac:dyDescent="0.25">
      <c r="A6013" t="s">
        <v>6012</v>
      </c>
      <c r="B6013" t="s">
        <v>9382</v>
      </c>
      <c r="C6013">
        <v>36</v>
      </c>
      <c r="D6013" t="s">
        <v>9386</v>
      </c>
      <c r="E6013" t="s">
        <v>9390</v>
      </c>
      <c r="F6013" t="s">
        <v>9398</v>
      </c>
      <c r="G6013" t="s">
        <v>9405</v>
      </c>
      <c r="H6013">
        <v>4</v>
      </c>
      <c r="I6013">
        <v>14.75</v>
      </c>
      <c r="J6013" t="s">
        <v>9435</v>
      </c>
      <c r="K6013">
        <v>0</v>
      </c>
      <c r="L6013">
        <v>5.5869364280579231E-2</v>
      </c>
      <c r="M6013">
        <v>36</v>
      </c>
      <c r="N6013">
        <v>8.1023454157782518E-2</v>
      </c>
      <c r="O6013">
        <v>5.2190121155638397E-2</v>
      </c>
      <c r="P6013">
        <v>6.9458225838460008E-2</v>
      </c>
      <c r="Q6013">
        <v>5.0809603573422672E-2</v>
      </c>
      <c r="R6013">
        <v>4</v>
      </c>
      <c r="S6013">
        <v>14.75</v>
      </c>
      <c r="T6013">
        <v>2.9850746268656716E-2</v>
      </c>
    </row>
    <row r="6014" spans="1:20" x14ac:dyDescent="0.25">
      <c r="A6014" t="s">
        <v>6013</v>
      </c>
      <c r="B6014" t="s">
        <v>9383</v>
      </c>
      <c r="C6014">
        <v>48</v>
      </c>
      <c r="D6014" t="s">
        <v>9385</v>
      </c>
      <c r="E6014" t="s">
        <v>9392</v>
      </c>
      <c r="F6014" t="s">
        <v>9398</v>
      </c>
      <c r="G6014" t="s">
        <v>9403</v>
      </c>
      <c r="H6014">
        <v>0.9166666</v>
      </c>
      <c r="I6014">
        <v>20</v>
      </c>
      <c r="J6014" t="s">
        <v>9435</v>
      </c>
      <c r="K6014">
        <v>0</v>
      </c>
      <c r="L6014">
        <v>3.5118884941240776E-2</v>
      </c>
      <c r="M6014">
        <v>48</v>
      </c>
      <c r="N6014">
        <v>4.1481582723980046E-2</v>
      </c>
      <c r="O6014">
        <v>5.181347150259067E-2</v>
      </c>
      <c r="P6014">
        <v>6.9458225838460008E-2</v>
      </c>
      <c r="Q6014">
        <v>6.3487049905243204E-2</v>
      </c>
      <c r="R6014">
        <v>0.9166666</v>
      </c>
      <c r="S6014">
        <v>20</v>
      </c>
      <c r="T6014">
        <v>2.9850746268656716E-2</v>
      </c>
    </row>
    <row r="6015" spans="1:20" x14ac:dyDescent="0.25">
      <c r="A6015" t="s">
        <v>6014</v>
      </c>
      <c r="B6015" t="s">
        <v>9382</v>
      </c>
      <c r="C6015">
        <v>31</v>
      </c>
      <c r="D6015" t="s">
        <v>9385</v>
      </c>
      <c r="E6015" t="s">
        <v>9389</v>
      </c>
      <c r="F6015" t="s">
        <v>9397</v>
      </c>
      <c r="G6015" t="s">
        <v>9405</v>
      </c>
      <c r="H6015">
        <v>0.5</v>
      </c>
      <c r="I6015">
        <v>31</v>
      </c>
      <c r="J6015" t="s">
        <v>9435</v>
      </c>
      <c r="K6015">
        <v>0</v>
      </c>
      <c r="L6015">
        <v>5.5869364280579231E-2</v>
      </c>
      <c r="M6015">
        <v>31</v>
      </c>
      <c r="N6015">
        <v>4.1481582723980046E-2</v>
      </c>
      <c r="O6015">
        <v>4.150390625E-2</v>
      </c>
      <c r="P6015">
        <v>3.2717678100263853E-2</v>
      </c>
      <c r="Q6015">
        <v>5.0809603573422672E-2</v>
      </c>
      <c r="R6015">
        <v>0.5</v>
      </c>
      <c r="S6015">
        <v>31</v>
      </c>
      <c r="T6015">
        <v>2.9850746268656716E-2</v>
      </c>
    </row>
    <row r="6016" spans="1:20" x14ac:dyDescent="0.25">
      <c r="A6016" t="s">
        <v>6015</v>
      </c>
      <c r="B6016" t="s">
        <v>9382</v>
      </c>
      <c r="C6016">
        <v>35</v>
      </c>
      <c r="D6016" t="s">
        <v>9387</v>
      </c>
      <c r="E6016" t="s">
        <v>9390</v>
      </c>
      <c r="F6016" t="s">
        <v>9398</v>
      </c>
      <c r="G6016" t="s">
        <v>9404</v>
      </c>
      <c r="H6016">
        <v>2</v>
      </c>
      <c r="I6016">
        <v>35</v>
      </c>
      <c r="J6016" t="s">
        <v>9435</v>
      </c>
      <c r="K6016">
        <v>0</v>
      </c>
      <c r="L6016">
        <v>5.5869364280579231E-2</v>
      </c>
      <c r="M6016">
        <v>35</v>
      </c>
      <c r="N6016">
        <v>7.6923076923076927E-2</v>
      </c>
      <c r="O6016">
        <v>5.2190121155638397E-2</v>
      </c>
      <c r="P6016">
        <v>6.9458225838460008E-2</v>
      </c>
      <c r="Q6016">
        <v>5.4945054945054944E-2</v>
      </c>
      <c r="R6016">
        <v>2</v>
      </c>
      <c r="S6016">
        <v>35</v>
      </c>
      <c r="T6016">
        <v>2.9850746268656716E-2</v>
      </c>
    </row>
    <row r="6017" spans="1:20" x14ac:dyDescent="0.25">
      <c r="A6017" t="s">
        <v>6016</v>
      </c>
      <c r="B6017" t="s">
        <v>9383</v>
      </c>
      <c r="C6017">
        <v>38</v>
      </c>
      <c r="D6017" t="s">
        <v>9385</v>
      </c>
      <c r="E6017" t="s">
        <v>9391</v>
      </c>
      <c r="F6017" t="s">
        <v>9398</v>
      </c>
      <c r="G6017" t="s">
        <v>9403</v>
      </c>
      <c r="H6017">
        <v>4</v>
      </c>
      <c r="I6017">
        <v>38</v>
      </c>
      <c r="J6017" t="s">
        <v>9435</v>
      </c>
      <c r="K6017">
        <v>0</v>
      </c>
      <c r="L6017">
        <v>3.5118884941240776E-2</v>
      </c>
      <c r="M6017">
        <v>38</v>
      </c>
      <c r="N6017">
        <v>4.1481582723980046E-2</v>
      </c>
      <c r="O6017">
        <v>5.0053106744556555E-2</v>
      </c>
      <c r="P6017">
        <v>6.9458225838460008E-2</v>
      </c>
      <c r="Q6017">
        <v>6.3487049905243204E-2</v>
      </c>
      <c r="R6017">
        <v>4</v>
      </c>
      <c r="S6017">
        <v>38</v>
      </c>
      <c r="T6017">
        <v>2.9850746268656716E-2</v>
      </c>
    </row>
    <row r="6018" spans="1:20" x14ac:dyDescent="0.25">
      <c r="A6018" t="s">
        <v>6017</v>
      </c>
      <c r="B6018" t="s">
        <v>9382</v>
      </c>
      <c r="C6018">
        <v>53</v>
      </c>
      <c r="D6018" t="s">
        <v>9385</v>
      </c>
      <c r="E6018" t="s">
        <v>9391</v>
      </c>
      <c r="F6018" t="s">
        <v>9398</v>
      </c>
      <c r="G6018" t="s">
        <v>9407</v>
      </c>
      <c r="H6018">
        <v>8</v>
      </c>
      <c r="I6018">
        <v>53.416665999999999</v>
      </c>
      <c r="J6018" t="s">
        <v>9435</v>
      </c>
      <c r="K6018">
        <v>0</v>
      </c>
      <c r="L6018">
        <v>5.5869364280579231E-2</v>
      </c>
      <c r="M6018">
        <v>53</v>
      </c>
      <c r="N6018">
        <v>4.1481582723980046E-2</v>
      </c>
      <c r="O6018">
        <v>5.0053106744556555E-2</v>
      </c>
      <c r="P6018">
        <v>6.9458225838460008E-2</v>
      </c>
      <c r="Q6018">
        <v>2.6960784313725492E-2</v>
      </c>
      <c r="R6018">
        <v>8</v>
      </c>
      <c r="S6018">
        <v>53.416665999999999</v>
      </c>
      <c r="T6018">
        <v>2.9850746268656716E-2</v>
      </c>
    </row>
    <row r="6019" spans="1:20" x14ac:dyDescent="0.25">
      <c r="A6019" t="s">
        <v>6018</v>
      </c>
      <c r="B6019" t="s">
        <v>9382</v>
      </c>
      <c r="C6019">
        <v>25</v>
      </c>
      <c r="D6019" t="s">
        <v>9385</v>
      </c>
      <c r="E6019" t="s">
        <v>9391</v>
      </c>
      <c r="F6019" t="s">
        <v>9397</v>
      </c>
      <c r="G6019" t="s">
        <v>9413</v>
      </c>
      <c r="H6019">
        <v>1.4166666000000001</v>
      </c>
      <c r="I6019">
        <v>25.833333</v>
      </c>
      <c r="J6019" t="s">
        <v>9435</v>
      </c>
      <c r="K6019">
        <v>0</v>
      </c>
      <c r="L6019">
        <v>5.5869364280579231E-2</v>
      </c>
      <c r="M6019">
        <v>25</v>
      </c>
      <c r="N6019">
        <v>4.1481582723980046E-2</v>
      </c>
      <c r="O6019">
        <v>5.0053106744556555E-2</v>
      </c>
      <c r="P6019">
        <v>3.2717678100263853E-2</v>
      </c>
      <c r="Q6019">
        <v>6.1822125813449022E-2</v>
      </c>
      <c r="R6019">
        <v>1.4166666000000001</v>
      </c>
      <c r="S6019">
        <v>25.833333</v>
      </c>
      <c r="T6019">
        <v>2.9850746268656716E-2</v>
      </c>
    </row>
    <row r="6020" spans="1:20" x14ac:dyDescent="0.25">
      <c r="A6020" t="s">
        <v>6019</v>
      </c>
      <c r="B6020" t="s">
        <v>9382</v>
      </c>
      <c r="C6020">
        <v>36</v>
      </c>
      <c r="D6020" t="s">
        <v>9385</v>
      </c>
      <c r="E6020" t="s">
        <v>9389</v>
      </c>
      <c r="F6020" t="s">
        <v>9397</v>
      </c>
      <c r="G6020" t="s">
        <v>9429</v>
      </c>
      <c r="H6020">
        <v>15</v>
      </c>
      <c r="I6020">
        <v>36</v>
      </c>
      <c r="J6020" t="s">
        <v>9435</v>
      </c>
      <c r="K6020">
        <v>0</v>
      </c>
      <c r="L6020">
        <v>5.5869364280579231E-2</v>
      </c>
      <c r="M6020">
        <v>36</v>
      </c>
      <c r="N6020">
        <v>4.1481582723980046E-2</v>
      </c>
      <c r="O6020">
        <v>4.150390625E-2</v>
      </c>
      <c r="P6020">
        <v>3.2717678100263853E-2</v>
      </c>
      <c r="Q6020">
        <v>2.1739130434782608E-2</v>
      </c>
      <c r="R6020">
        <v>15</v>
      </c>
      <c r="S6020">
        <v>36</v>
      </c>
      <c r="T6020">
        <v>2.9850746268656716E-2</v>
      </c>
    </row>
    <row r="6021" spans="1:20" x14ac:dyDescent="0.25">
      <c r="A6021" t="s">
        <v>6020</v>
      </c>
      <c r="B6021" t="s">
        <v>9383</v>
      </c>
      <c r="C6021">
        <v>43</v>
      </c>
      <c r="D6021" t="s">
        <v>9385</v>
      </c>
      <c r="E6021" t="s">
        <v>9392</v>
      </c>
      <c r="F6021" t="s">
        <v>9398</v>
      </c>
      <c r="G6021" t="s">
        <v>9403</v>
      </c>
      <c r="H6021">
        <v>3.5</v>
      </c>
      <c r="I6021">
        <v>17</v>
      </c>
      <c r="J6021" t="s">
        <v>9435</v>
      </c>
      <c r="K6021">
        <v>0</v>
      </c>
      <c r="L6021">
        <v>3.5118884941240776E-2</v>
      </c>
      <c r="M6021">
        <v>43</v>
      </c>
      <c r="N6021">
        <v>4.1481582723980046E-2</v>
      </c>
      <c r="O6021">
        <v>5.181347150259067E-2</v>
      </c>
      <c r="P6021">
        <v>6.9458225838460008E-2</v>
      </c>
      <c r="Q6021">
        <v>6.3487049905243204E-2</v>
      </c>
      <c r="R6021">
        <v>3.5</v>
      </c>
      <c r="S6021">
        <v>17</v>
      </c>
      <c r="T6021">
        <v>2.9850746268656716E-2</v>
      </c>
    </row>
    <row r="6022" spans="1:20" x14ac:dyDescent="0.25">
      <c r="A6022" t="s">
        <v>6021</v>
      </c>
      <c r="B6022" t="s">
        <v>9382</v>
      </c>
      <c r="C6022">
        <v>46</v>
      </c>
      <c r="D6022" t="s">
        <v>9386</v>
      </c>
      <c r="E6022" t="s">
        <v>9391</v>
      </c>
      <c r="F6022" t="s">
        <v>9397</v>
      </c>
      <c r="G6022" t="s">
        <v>9403</v>
      </c>
      <c r="H6022">
        <v>6.25</v>
      </c>
      <c r="I6022">
        <v>24.333333</v>
      </c>
      <c r="J6022" t="s">
        <v>9435</v>
      </c>
      <c r="K6022">
        <v>0</v>
      </c>
      <c r="L6022">
        <v>5.5869364280579231E-2</v>
      </c>
      <c r="M6022">
        <v>46</v>
      </c>
      <c r="N6022">
        <v>8.1023454157782518E-2</v>
      </c>
      <c r="O6022">
        <v>5.0053106744556555E-2</v>
      </c>
      <c r="P6022">
        <v>3.2717678100263853E-2</v>
      </c>
      <c r="Q6022">
        <v>6.3487049905243204E-2</v>
      </c>
      <c r="R6022">
        <v>6.25</v>
      </c>
      <c r="S6022">
        <v>24.333333</v>
      </c>
      <c r="T6022">
        <v>2.9850746268656716E-2</v>
      </c>
    </row>
    <row r="6023" spans="1:20" x14ac:dyDescent="0.25">
      <c r="A6023" t="s">
        <v>6022</v>
      </c>
      <c r="B6023" t="s">
        <v>9382</v>
      </c>
      <c r="C6023">
        <v>52</v>
      </c>
      <c r="D6023" t="s">
        <v>9385</v>
      </c>
      <c r="E6023" t="s">
        <v>9389</v>
      </c>
      <c r="F6023" t="s">
        <v>9397</v>
      </c>
      <c r="G6023" t="s">
        <v>9407</v>
      </c>
      <c r="H6023">
        <v>7</v>
      </c>
      <c r="I6023">
        <v>52</v>
      </c>
      <c r="J6023" t="s">
        <v>9435</v>
      </c>
      <c r="K6023">
        <v>0</v>
      </c>
      <c r="L6023">
        <v>5.5869364280579231E-2</v>
      </c>
      <c r="M6023">
        <v>52</v>
      </c>
      <c r="N6023">
        <v>4.1481582723980046E-2</v>
      </c>
      <c r="O6023">
        <v>4.150390625E-2</v>
      </c>
      <c r="P6023">
        <v>3.2717678100263853E-2</v>
      </c>
      <c r="Q6023">
        <v>2.6960784313725492E-2</v>
      </c>
      <c r="R6023">
        <v>7</v>
      </c>
      <c r="S6023">
        <v>52</v>
      </c>
      <c r="T6023">
        <v>2.9850746268656716E-2</v>
      </c>
    </row>
    <row r="6024" spans="1:20" x14ac:dyDescent="0.25">
      <c r="A6024" t="s">
        <v>6023</v>
      </c>
      <c r="B6024" t="s">
        <v>9382</v>
      </c>
      <c r="C6024">
        <v>36</v>
      </c>
      <c r="D6024" t="s">
        <v>9385</v>
      </c>
      <c r="E6024" t="s">
        <v>9389</v>
      </c>
      <c r="F6024" t="s">
        <v>9397</v>
      </c>
      <c r="G6024" t="s">
        <v>9404</v>
      </c>
      <c r="H6024">
        <v>1</v>
      </c>
      <c r="I6024">
        <v>36</v>
      </c>
      <c r="J6024" t="s">
        <v>9435</v>
      </c>
      <c r="K6024">
        <v>0</v>
      </c>
      <c r="L6024">
        <v>5.5869364280579231E-2</v>
      </c>
      <c r="M6024">
        <v>36</v>
      </c>
      <c r="N6024">
        <v>4.1481582723980046E-2</v>
      </c>
      <c r="O6024">
        <v>4.150390625E-2</v>
      </c>
      <c r="P6024">
        <v>3.2717678100263853E-2</v>
      </c>
      <c r="Q6024">
        <v>5.4945054945054944E-2</v>
      </c>
      <c r="R6024">
        <v>1</v>
      </c>
      <c r="S6024">
        <v>36</v>
      </c>
      <c r="T6024">
        <v>2.9850746268656716E-2</v>
      </c>
    </row>
    <row r="6025" spans="1:20" x14ac:dyDescent="0.25">
      <c r="A6025" t="s">
        <v>6024</v>
      </c>
      <c r="B6025" t="s">
        <v>9382</v>
      </c>
      <c r="C6025">
        <v>30</v>
      </c>
      <c r="D6025" t="s">
        <v>9386</v>
      </c>
      <c r="E6025" t="s">
        <v>9389</v>
      </c>
      <c r="F6025" t="s">
        <v>9397</v>
      </c>
      <c r="G6025" t="s">
        <v>9403</v>
      </c>
      <c r="H6025">
        <v>3.25</v>
      </c>
      <c r="I6025">
        <v>30</v>
      </c>
      <c r="J6025" t="s">
        <v>9435</v>
      </c>
      <c r="K6025">
        <v>0</v>
      </c>
      <c r="L6025">
        <v>5.5869364280579231E-2</v>
      </c>
      <c r="M6025">
        <v>30</v>
      </c>
      <c r="N6025">
        <v>8.1023454157782518E-2</v>
      </c>
      <c r="O6025">
        <v>4.150390625E-2</v>
      </c>
      <c r="P6025">
        <v>3.2717678100263853E-2</v>
      </c>
      <c r="Q6025">
        <v>6.3487049905243204E-2</v>
      </c>
      <c r="R6025">
        <v>3.25</v>
      </c>
      <c r="S6025">
        <v>30</v>
      </c>
      <c r="T6025">
        <v>2.9850746268656716E-2</v>
      </c>
    </row>
    <row r="6026" spans="1:20" x14ac:dyDescent="0.25">
      <c r="A6026" t="s">
        <v>6025</v>
      </c>
      <c r="B6026" t="s">
        <v>9383</v>
      </c>
      <c r="C6026">
        <v>35</v>
      </c>
      <c r="D6026" t="s">
        <v>9385</v>
      </c>
      <c r="E6026" t="s">
        <v>9389</v>
      </c>
      <c r="F6026" t="s">
        <v>9397</v>
      </c>
      <c r="G6026" t="s">
        <v>9405</v>
      </c>
      <c r="H6026">
        <v>4</v>
      </c>
      <c r="I6026">
        <v>35</v>
      </c>
      <c r="J6026" t="s">
        <v>9435</v>
      </c>
      <c r="K6026">
        <v>0</v>
      </c>
      <c r="L6026">
        <v>3.5118884941240776E-2</v>
      </c>
      <c r="M6026">
        <v>35</v>
      </c>
      <c r="N6026">
        <v>4.1481582723980046E-2</v>
      </c>
      <c r="O6026">
        <v>4.150390625E-2</v>
      </c>
      <c r="P6026">
        <v>3.2717678100263853E-2</v>
      </c>
      <c r="Q6026">
        <v>5.0809603573422672E-2</v>
      </c>
      <c r="R6026">
        <v>4</v>
      </c>
      <c r="S6026">
        <v>35</v>
      </c>
      <c r="T6026">
        <v>2.9850746268656716E-2</v>
      </c>
    </row>
    <row r="6027" spans="1:20" x14ac:dyDescent="0.25">
      <c r="A6027" t="s">
        <v>6026</v>
      </c>
      <c r="B6027" t="s">
        <v>9382</v>
      </c>
      <c r="C6027">
        <v>56</v>
      </c>
      <c r="D6027" t="s">
        <v>9385</v>
      </c>
      <c r="E6027" t="s">
        <v>9390</v>
      </c>
      <c r="F6027" t="s">
        <v>9400</v>
      </c>
      <c r="G6027" t="s">
        <v>9430</v>
      </c>
      <c r="H6027">
        <v>6</v>
      </c>
      <c r="I6027">
        <v>10</v>
      </c>
      <c r="J6027" t="s">
        <v>9435</v>
      </c>
      <c r="K6027">
        <v>0</v>
      </c>
      <c r="L6027">
        <v>5.5869364280579231E-2</v>
      </c>
      <c r="M6027">
        <v>56</v>
      </c>
      <c r="N6027">
        <v>4.1481582723980046E-2</v>
      </c>
      <c r="O6027">
        <v>5.2190121155638397E-2</v>
      </c>
      <c r="P6027">
        <v>3.3003300330033E-2</v>
      </c>
      <c r="Q6027">
        <v>6.1643835616438353E-2</v>
      </c>
      <c r="R6027">
        <v>6</v>
      </c>
      <c r="S6027">
        <v>10</v>
      </c>
      <c r="T6027">
        <v>2.9850746268656716E-2</v>
      </c>
    </row>
    <row r="6028" spans="1:20" x14ac:dyDescent="0.25">
      <c r="A6028" t="s">
        <v>6027</v>
      </c>
      <c r="B6028" t="s">
        <v>9382</v>
      </c>
      <c r="C6028">
        <v>42</v>
      </c>
      <c r="D6028" t="s">
        <v>9385</v>
      </c>
      <c r="E6028" t="s">
        <v>9389</v>
      </c>
      <c r="F6028" t="s">
        <v>9397</v>
      </c>
      <c r="G6028" t="s">
        <v>9423</v>
      </c>
      <c r="H6028">
        <v>2</v>
      </c>
      <c r="I6028">
        <v>42</v>
      </c>
      <c r="J6028" t="s">
        <v>9435</v>
      </c>
      <c r="K6028">
        <v>0</v>
      </c>
      <c r="L6028">
        <v>5.5869364280579231E-2</v>
      </c>
      <c r="M6028">
        <v>42</v>
      </c>
      <c r="N6028">
        <v>4.1481582723980046E-2</v>
      </c>
      <c r="O6028">
        <v>4.150390625E-2</v>
      </c>
      <c r="P6028">
        <v>3.2717678100263853E-2</v>
      </c>
      <c r="Q6028">
        <v>7.328605200945626E-2</v>
      </c>
      <c r="R6028">
        <v>2</v>
      </c>
      <c r="S6028">
        <v>42</v>
      </c>
      <c r="T6028">
        <v>2.9850746268656716E-2</v>
      </c>
    </row>
    <row r="6029" spans="1:20" x14ac:dyDescent="0.25">
      <c r="A6029" t="s">
        <v>6028</v>
      </c>
      <c r="B6029" t="s">
        <v>9382</v>
      </c>
      <c r="C6029">
        <v>48</v>
      </c>
      <c r="D6029" t="s">
        <v>9385</v>
      </c>
      <c r="E6029" t="s">
        <v>9390</v>
      </c>
      <c r="F6029" t="s">
        <v>9397</v>
      </c>
      <c r="G6029" t="s">
        <v>9419</v>
      </c>
      <c r="H6029">
        <v>3</v>
      </c>
      <c r="I6029">
        <v>48</v>
      </c>
      <c r="J6029" t="s">
        <v>9435</v>
      </c>
      <c r="K6029">
        <v>0</v>
      </c>
      <c r="L6029">
        <v>5.5869364280579231E-2</v>
      </c>
      <c r="M6029">
        <v>48</v>
      </c>
      <c r="N6029">
        <v>4.1481582723980046E-2</v>
      </c>
      <c r="O6029">
        <v>5.2190121155638397E-2</v>
      </c>
      <c r="P6029">
        <v>3.2717678100263853E-2</v>
      </c>
      <c r="Q6029">
        <v>3.3707865168539325E-2</v>
      </c>
      <c r="R6029">
        <v>3</v>
      </c>
      <c r="S6029">
        <v>48</v>
      </c>
      <c r="T6029">
        <v>2.9850746268656716E-2</v>
      </c>
    </row>
    <row r="6030" spans="1:20" x14ac:dyDescent="0.25">
      <c r="A6030" t="s">
        <v>6029</v>
      </c>
      <c r="B6030" t="s">
        <v>9382</v>
      </c>
      <c r="C6030">
        <v>50</v>
      </c>
      <c r="D6030" t="s">
        <v>9385</v>
      </c>
      <c r="E6030" t="s">
        <v>9390</v>
      </c>
      <c r="F6030" t="s">
        <v>9399</v>
      </c>
      <c r="G6030" t="s">
        <v>9404</v>
      </c>
      <c r="H6030">
        <v>2</v>
      </c>
      <c r="I6030">
        <v>0.5</v>
      </c>
      <c r="J6030" t="s">
        <v>9435</v>
      </c>
      <c r="K6030">
        <v>0</v>
      </c>
      <c r="L6030">
        <v>5.5869364280579231E-2</v>
      </c>
      <c r="M6030">
        <v>50</v>
      </c>
      <c r="N6030">
        <v>4.1481582723980046E-2</v>
      </c>
      <c r="O6030">
        <v>5.2190121155638397E-2</v>
      </c>
      <c r="P6030">
        <v>5.1396648044692739E-2</v>
      </c>
      <c r="Q6030">
        <v>5.4945054945054944E-2</v>
      </c>
      <c r="R6030">
        <v>2</v>
      </c>
      <c r="S6030">
        <v>0.5</v>
      </c>
      <c r="T6030">
        <v>2.9850746268656716E-2</v>
      </c>
    </row>
    <row r="6031" spans="1:20" x14ac:dyDescent="0.25">
      <c r="A6031" t="s">
        <v>6030</v>
      </c>
      <c r="B6031" t="s">
        <v>9383</v>
      </c>
      <c r="C6031">
        <v>46</v>
      </c>
      <c r="D6031" t="s">
        <v>9385</v>
      </c>
      <c r="E6031" t="s">
        <v>9391</v>
      </c>
      <c r="F6031" t="s">
        <v>9397</v>
      </c>
      <c r="G6031" t="s">
        <v>9403</v>
      </c>
      <c r="H6031">
        <v>3</v>
      </c>
      <c r="I6031">
        <v>46</v>
      </c>
      <c r="J6031" t="s">
        <v>9435</v>
      </c>
      <c r="K6031">
        <v>0</v>
      </c>
      <c r="L6031">
        <v>3.5118884941240776E-2</v>
      </c>
      <c r="M6031">
        <v>46</v>
      </c>
      <c r="N6031">
        <v>4.1481582723980046E-2</v>
      </c>
      <c r="O6031">
        <v>5.0053106744556555E-2</v>
      </c>
      <c r="P6031">
        <v>3.2717678100263853E-2</v>
      </c>
      <c r="Q6031">
        <v>6.3487049905243204E-2</v>
      </c>
      <c r="R6031">
        <v>3</v>
      </c>
      <c r="S6031">
        <v>46</v>
      </c>
      <c r="T6031">
        <v>2.9850746268656716E-2</v>
      </c>
    </row>
    <row r="6032" spans="1:20" x14ac:dyDescent="0.25">
      <c r="A6032" t="s">
        <v>6031</v>
      </c>
      <c r="B6032" t="s">
        <v>9382</v>
      </c>
      <c r="C6032">
        <v>23</v>
      </c>
      <c r="D6032" t="s">
        <v>9385</v>
      </c>
      <c r="E6032" t="s">
        <v>9389</v>
      </c>
      <c r="F6032" t="s">
        <v>9398</v>
      </c>
      <c r="G6032" t="s">
        <v>9405</v>
      </c>
      <c r="H6032">
        <v>0.58333330000000005</v>
      </c>
      <c r="I6032">
        <v>23</v>
      </c>
      <c r="J6032" t="s">
        <v>9435</v>
      </c>
      <c r="K6032">
        <v>0</v>
      </c>
      <c r="L6032">
        <v>5.5869364280579231E-2</v>
      </c>
      <c r="M6032">
        <v>23</v>
      </c>
      <c r="N6032">
        <v>4.1481582723980046E-2</v>
      </c>
      <c r="O6032">
        <v>4.150390625E-2</v>
      </c>
      <c r="P6032">
        <v>6.9458225838460008E-2</v>
      </c>
      <c r="Q6032">
        <v>5.0809603573422672E-2</v>
      </c>
      <c r="R6032">
        <v>0.58333330000000005</v>
      </c>
      <c r="S6032">
        <v>23</v>
      </c>
      <c r="T6032">
        <v>2.9850746268656716E-2</v>
      </c>
    </row>
    <row r="6033" spans="1:20" x14ac:dyDescent="0.25">
      <c r="A6033" t="s">
        <v>6032</v>
      </c>
      <c r="B6033" t="s">
        <v>9382</v>
      </c>
      <c r="C6033">
        <v>44</v>
      </c>
      <c r="D6033" t="s">
        <v>9385</v>
      </c>
      <c r="E6033" t="s">
        <v>9391</v>
      </c>
      <c r="F6033" t="s">
        <v>9397</v>
      </c>
      <c r="G6033" t="s">
        <v>9406</v>
      </c>
      <c r="H6033">
        <v>21.916666599999999</v>
      </c>
      <c r="I6033">
        <v>44</v>
      </c>
      <c r="J6033" t="s">
        <v>9435</v>
      </c>
      <c r="K6033">
        <v>0</v>
      </c>
      <c r="L6033">
        <v>5.5869364280579231E-2</v>
      </c>
      <c r="M6033">
        <v>44</v>
      </c>
      <c r="N6033">
        <v>4.1481582723980046E-2</v>
      </c>
      <c r="O6033">
        <v>5.0053106744556555E-2</v>
      </c>
      <c r="P6033">
        <v>3.2717678100263853E-2</v>
      </c>
      <c r="Q6033">
        <v>3.2863849765258218E-2</v>
      </c>
      <c r="R6033">
        <v>21.916666599999999</v>
      </c>
      <c r="S6033">
        <v>44</v>
      </c>
      <c r="T6033">
        <v>2.9850746268656716E-2</v>
      </c>
    </row>
    <row r="6034" spans="1:20" x14ac:dyDescent="0.25">
      <c r="A6034" t="s">
        <v>6033</v>
      </c>
      <c r="B6034" t="s">
        <v>9382</v>
      </c>
      <c r="C6034">
        <v>37</v>
      </c>
      <c r="D6034" t="s">
        <v>9385</v>
      </c>
      <c r="E6034" t="s">
        <v>9391</v>
      </c>
      <c r="F6034" t="s">
        <v>9397</v>
      </c>
      <c r="G6034" t="s">
        <v>9405</v>
      </c>
      <c r="H6034">
        <v>3</v>
      </c>
      <c r="I6034">
        <v>37.25</v>
      </c>
      <c r="J6034" t="s">
        <v>9435</v>
      </c>
      <c r="K6034">
        <v>0</v>
      </c>
      <c r="L6034">
        <v>5.5869364280579231E-2</v>
      </c>
      <c r="M6034">
        <v>37</v>
      </c>
      <c r="N6034">
        <v>4.1481582723980046E-2</v>
      </c>
      <c r="O6034">
        <v>5.0053106744556555E-2</v>
      </c>
      <c r="P6034">
        <v>3.2717678100263853E-2</v>
      </c>
      <c r="Q6034">
        <v>5.0809603573422672E-2</v>
      </c>
      <c r="R6034">
        <v>3</v>
      </c>
      <c r="S6034">
        <v>37.25</v>
      </c>
      <c r="T6034">
        <v>2.9850746268656716E-2</v>
      </c>
    </row>
    <row r="6035" spans="1:20" x14ac:dyDescent="0.25">
      <c r="A6035" t="s">
        <v>6034</v>
      </c>
      <c r="B6035" t="s">
        <v>9383</v>
      </c>
      <c r="C6035">
        <v>46</v>
      </c>
      <c r="D6035" t="s">
        <v>9385</v>
      </c>
      <c r="E6035" t="s">
        <v>9389</v>
      </c>
      <c r="F6035" t="s">
        <v>9397</v>
      </c>
      <c r="G6035" t="s">
        <v>9430</v>
      </c>
      <c r="H6035">
        <v>3</v>
      </c>
      <c r="I6035">
        <v>15</v>
      </c>
      <c r="J6035" t="s">
        <v>9435</v>
      </c>
      <c r="K6035">
        <v>0</v>
      </c>
      <c r="L6035">
        <v>3.5118884941240776E-2</v>
      </c>
      <c r="M6035">
        <v>46</v>
      </c>
      <c r="N6035">
        <v>4.1481582723980046E-2</v>
      </c>
      <c r="O6035">
        <v>4.150390625E-2</v>
      </c>
      <c r="P6035">
        <v>3.2717678100263853E-2</v>
      </c>
      <c r="Q6035">
        <v>6.1643835616438353E-2</v>
      </c>
      <c r="R6035">
        <v>3</v>
      </c>
      <c r="S6035">
        <v>15</v>
      </c>
      <c r="T6035">
        <v>2.9850746268656716E-2</v>
      </c>
    </row>
    <row r="6036" spans="1:20" x14ac:dyDescent="0.25">
      <c r="A6036" t="s">
        <v>6035</v>
      </c>
      <c r="B6036" t="s">
        <v>9382</v>
      </c>
      <c r="C6036">
        <v>25</v>
      </c>
      <c r="D6036" t="s">
        <v>9386</v>
      </c>
      <c r="E6036" t="s">
        <v>9391</v>
      </c>
      <c r="F6036" t="s">
        <v>9397</v>
      </c>
      <c r="G6036" t="s">
        <v>9405</v>
      </c>
      <c r="H6036">
        <v>4</v>
      </c>
      <c r="I6036">
        <v>11.916665999999999</v>
      </c>
      <c r="J6036" t="s">
        <v>9435</v>
      </c>
      <c r="K6036">
        <v>0</v>
      </c>
      <c r="L6036">
        <v>5.5869364280579231E-2</v>
      </c>
      <c r="M6036">
        <v>25</v>
      </c>
      <c r="N6036">
        <v>8.1023454157782518E-2</v>
      </c>
      <c r="O6036">
        <v>5.0053106744556555E-2</v>
      </c>
      <c r="P6036">
        <v>3.2717678100263853E-2</v>
      </c>
      <c r="Q6036">
        <v>5.0809603573422672E-2</v>
      </c>
      <c r="R6036">
        <v>4</v>
      </c>
      <c r="S6036">
        <v>11.916665999999999</v>
      </c>
      <c r="T6036">
        <v>2.9850746268656716E-2</v>
      </c>
    </row>
    <row r="6037" spans="1:20" x14ac:dyDescent="0.25">
      <c r="A6037" t="s">
        <v>6036</v>
      </c>
      <c r="B6037" t="s">
        <v>9382</v>
      </c>
      <c r="C6037">
        <v>46</v>
      </c>
      <c r="D6037" t="s">
        <v>9385</v>
      </c>
      <c r="E6037" t="s">
        <v>9390</v>
      </c>
      <c r="F6037" t="s">
        <v>9397</v>
      </c>
      <c r="G6037" t="s">
        <v>9405</v>
      </c>
      <c r="H6037">
        <v>1.0833333000000001</v>
      </c>
      <c r="I6037">
        <v>46.583333000000003</v>
      </c>
      <c r="J6037" t="s">
        <v>9435</v>
      </c>
      <c r="K6037">
        <v>0</v>
      </c>
      <c r="L6037">
        <v>5.5869364280579231E-2</v>
      </c>
      <c r="M6037">
        <v>46</v>
      </c>
      <c r="N6037">
        <v>4.1481582723980046E-2</v>
      </c>
      <c r="O6037">
        <v>5.2190121155638397E-2</v>
      </c>
      <c r="P6037">
        <v>3.2717678100263853E-2</v>
      </c>
      <c r="Q6037">
        <v>5.0809603573422672E-2</v>
      </c>
      <c r="R6037">
        <v>1.0833333000000001</v>
      </c>
      <c r="S6037">
        <v>46.583333000000003</v>
      </c>
      <c r="T6037">
        <v>2.9850746268656716E-2</v>
      </c>
    </row>
    <row r="6038" spans="1:20" x14ac:dyDescent="0.25">
      <c r="A6038" t="s">
        <v>6037</v>
      </c>
      <c r="B6038" t="s">
        <v>9383</v>
      </c>
      <c r="C6038">
        <v>33</v>
      </c>
      <c r="D6038" t="s">
        <v>9385</v>
      </c>
      <c r="E6038" t="s">
        <v>9389</v>
      </c>
      <c r="F6038" t="s">
        <v>9397</v>
      </c>
      <c r="G6038" t="s">
        <v>9413</v>
      </c>
      <c r="H6038">
        <v>8.3333332999999996</v>
      </c>
      <c r="I6038">
        <v>33</v>
      </c>
      <c r="J6038" t="s">
        <v>9435</v>
      </c>
      <c r="K6038">
        <v>0</v>
      </c>
      <c r="L6038">
        <v>3.5118884941240776E-2</v>
      </c>
      <c r="M6038">
        <v>33</v>
      </c>
      <c r="N6038">
        <v>4.1481582723980046E-2</v>
      </c>
      <c r="O6038">
        <v>4.150390625E-2</v>
      </c>
      <c r="P6038">
        <v>3.2717678100263853E-2</v>
      </c>
      <c r="Q6038">
        <v>6.1822125813449022E-2</v>
      </c>
      <c r="R6038">
        <v>8.3333332999999996</v>
      </c>
      <c r="S6038">
        <v>33</v>
      </c>
      <c r="T6038">
        <v>2.9850746268656716E-2</v>
      </c>
    </row>
    <row r="6039" spans="1:20" x14ac:dyDescent="0.25">
      <c r="A6039" t="s">
        <v>6038</v>
      </c>
      <c r="B6039" t="s">
        <v>9382</v>
      </c>
      <c r="C6039">
        <v>22</v>
      </c>
      <c r="D6039" t="s">
        <v>9385</v>
      </c>
      <c r="E6039" t="s">
        <v>9391</v>
      </c>
      <c r="F6039" t="s">
        <v>9397</v>
      </c>
      <c r="G6039" t="s">
        <v>9404</v>
      </c>
      <c r="H6039">
        <v>1.6666666000000001</v>
      </c>
      <c r="I6039">
        <v>22.25</v>
      </c>
      <c r="J6039" t="s">
        <v>9435</v>
      </c>
      <c r="K6039">
        <v>0</v>
      </c>
      <c r="L6039">
        <v>5.5869364280579231E-2</v>
      </c>
      <c r="M6039">
        <v>22</v>
      </c>
      <c r="N6039">
        <v>4.1481582723980046E-2</v>
      </c>
      <c r="O6039">
        <v>5.0053106744556555E-2</v>
      </c>
      <c r="P6039">
        <v>3.2717678100263853E-2</v>
      </c>
      <c r="Q6039">
        <v>5.4945054945054944E-2</v>
      </c>
      <c r="R6039">
        <v>1.6666666000000001</v>
      </c>
      <c r="S6039">
        <v>22.25</v>
      </c>
      <c r="T6039">
        <v>2.9850746268656716E-2</v>
      </c>
    </row>
    <row r="6040" spans="1:20" x14ac:dyDescent="0.25">
      <c r="A6040" t="s">
        <v>6039</v>
      </c>
      <c r="B6040" t="s">
        <v>9383</v>
      </c>
      <c r="C6040">
        <v>51</v>
      </c>
      <c r="D6040" t="s">
        <v>9385</v>
      </c>
      <c r="E6040" t="s">
        <v>9390</v>
      </c>
      <c r="F6040" t="s">
        <v>9397</v>
      </c>
      <c r="G6040" t="s">
        <v>9407</v>
      </c>
      <c r="H6040">
        <v>31</v>
      </c>
      <c r="I6040">
        <v>29</v>
      </c>
      <c r="J6040" t="s">
        <v>9435</v>
      </c>
      <c r="K6040">
        <v>0</v>
      </c>
      <c r="L6040">
        <v>3.5118884941240776E-2</v>
      </c>
      <c r="M6040">
        <v>51</v>
      </c>
      <c r="N6040">
        <v>4.1481582723980046E-2</v>
      </c>
      <c r="O6040">
        <v>5.2190121155638397E-2</v>
      </c>
      <c r="P6040">
        <v>3.2717678100263853E-2</v>
      </c>
      <c r="Q6040">
        <v>2.6960784313725492E-2</v>
      </c>
      <c r="R6040">
        <v>31</v>
      </c>
      <c r="S6040">
        <v>29</v>
      </c>
      <c r="T6040">
        <v>2.9850746268656716E-2</v>
      </c>
    </row>
    <row r="6041" spans="1:20" x14ac:dyDescent="0.25">
      <c r="A6041" t="s">
        <v>6040</v>
      </c>
      <c r="B6041" t="s">
        <v>9383</v>
      </c>
      <c r="C6041">
        <v>28</v>
      </c>
      <c r="D6041" t="s">
        <v>9385</v>
      </c>
      <c r="E6041" t="s">
        <v>9391</v>
      </c>
      <c r="F6041" t="s">
        <v>9397</v>
      </c>
      <c r="G6041" t="s">
        <v>9405</v>
      </c>
      <c r="H6041">
        <v>1.9166666000000001</v>
      </c>
      <c r="I6041">
        <v>5</v>
      </c>
      <c r="J6041" t="s">
        <v>9435</v>
      </c>
      <c r="K6041">
        <v>0</v>
      </c>
      <c r="L6041">
        <v>3.5118884941240776E-2</v>
      </c>
      <c r="M6041">
        <v>28</v>
      </c>
      <c r="N6041">
        <v>4.1481582723980046E-2</v>
      </c>
      <c r="O6041">
        <v>5.0053106744556555E-2</v>
      </c>
      <c r="P6041">
        <v>3.2717678100263853E-2</v>
      </c>
      <c r="Q6041">
        <v>5.0809603573422672E-2</v>
      </c>
      <c r="R6041">
        <v>1.9166666000000001</v>
      </c>
      <c r="S6041">
        <v>5</v>
      </c>
      <c r="T6041">
        <v>2.9850746268656716E-2</v>
      </c>
    </row>
    <row r="6042" spans="1:20" x14ac:dyDescent="0.25">
      <c r="A6042" t="s">
        <v>6041</v>
      </c>
      <c r="B6042" t="s">
        <v>9383</v>
      </c>
      <c r="C6042">
        <v>32</v>
      </c>
      <c r="D6042" t="s">
        <v>9385</v>
      </c>
      <c r="E6042" t="s">
        <v>9389</v>
      </c>
      <c r="F6042" t="s">
        <v>9397</v>
      </c>
      <c r="G6042" t="s">
        <v>9403</v>
      </c>
      <c r="H6042">
        <v>3</v>
      </c>
      <c r="I6042">
        <v>32</v>
      </c>
      <c r="J6042" t="s">
        <v>9435</v>
      </c>
      <c r="K6042">
        <v>0</v>
      </c>
      <c r="L6042">
        <v>3.5118884941240776E-2</v>
      </c>
      <c r="M6042">
        <v>32</v>
      </c>
      <c r="N6042">
        <v>4.1481582723980046E-2</v>
      </c>
      <c r="O6042">
        <v>4.150390625E-2</v>
      </c>
      <c r="P6042">
        <v>3.2717678100263853E-2</v>
      </c>
      <c r="Q6042">
        <v>6.3487049905243204E-2</v>
      </c>
      <c r="R6042">
        <v>3</v>
      </c>
      <c r="S6042">
        <v>32</v>
      </c>
      <c r="T6042">
        <v>2.9850746268656716E-2</v>
      </c>
    </row>
    <row r="6043" spans="1:20" x14ac:dyDescent="0.25">
      <c r="A6043" t="s">
        <v>6042</v>
      </c>
      <c r="B6043" t="s">
        <v>9382</v>
      </c>
      <c r="C6043">
        <v>42</v>
      </c>
      <c r="D6043" t="s">
        <v>9385</v>
      </c>
      <c r="E6043" t="s">
        <v>9391</v>
      </c>
      <c r="F6043" t="s">
        <v>9397</v>
      </c>
      <c r="G6043" t="s">
        <v>9404</v>
      </c>
      <c r="H6043">
        <v>12</v>
      </c>
      <c r="I6043">
        <v>42</v>
      </c>
      <c r="J6043" t="s">
        <v>9435</v>
      </c>
      <c r="K6043">
        <v>0</v>
      </c>
      <c r="L6043">
        <v>5.5869364280579231E-2</v>
      </c>
      <c r="M6043">
        <v>42</v>
      </c>
      <c r="N6043">
        <v>4.1481582723980046E-2</v>
      </c>
      <c r="O6043">
        <v>5.0053106744556555E-2</v>
      </c>
      <c r="P6043">
        <v>3.2717678100263853E-2</v>
      </c>
      <c r="Q6043">
        <v>5.4945054945054944E-2</v>
      </c>
      <c r="R6043">
        <v>12</v>
      </c>
      <c r="S6043">
        <v>42</v>
      </c>
      <c r="T6043">
        <v>2.9850746268656716E-2</v>
      </c>
    </row>
    <row r="6044" spans="1:20" x14ac:dyDescent="0.25">
      <c r="A6044" t="s">
        <v>6043</v>
      </c>
      <c r="B6044" t="s">
        <v>9383</v>
      </c>
      <c r="C6044">
        <v>56</v>
      </c>
      <c r="D6044" t="s">
        <v>9385</v>
      </c>
      <c r="E6044" t="s">
        <v>9390</v>
      </c>
      <c r="F6044" t="s">
        <v>9397</v>
      </c>
      <c r="G6044" t="s">
        <v>9405</v>
      </c>
      <c r="H6044">
        <v>26</v>
      </c>
      <c r="I6044">
        <v>56</v>
      </c>
      <c r="J6044" t="s">
        <v>9435</v>
      </c>
      <c r="K6044">
        <v>0</v>
      </c>
      <c r="L6044">
        <v>3.5118884941240776E-2</v>
      </c>
      <c r="M6044">
        <v>56</v>
      </c>
      <c r="N6044">
        <v>4.1481582723980046E-2</v>
      </c>
      <c r="O6044">
        <v>5.2190121155638397E-2</v>
      </c>
      <c r="P6044">
        <v>3.2717678100263853E-2</v>
      </c>
      <c r="Q6044">
        <v>5.0809603573422672E-2</v>
      </c>
      <c r="R6044">
        <v>26</v>
      </c>
      <c r="S6044">
        <v>56</v>
      </c>
      <c r="T6044">
        <v>2.9850746268656716E-2</v>
      </c>
    </row>
    <row r="6045" spans="1:20" x14ac:dyDescent="0.25">
      <c r="A6045" t="s">
        <v>6044</v>
      </c>
      <c r="B6045" t="s">
        <v>9382</v>
      </c>
      <c r="C6045">
        <v>34</v>
      </c>
      <c r="D6045" t="s">
        <v>9385</v>
      </c>
      <c r="E6045" t="s">
        <v>9391</v>
      </c>
      <c r="F6045" t="s">
        <v>9399</v>
      </c>
      <c r="G6045" t="s">
        <v>9418</v>
      </c>
      <c r="H6045">
        <v>10.166666599999999</v>
      </c>
      <c r="I6045">
        <v>34.416665999999999</v>
      </c>
      <c r="J6045" t="s">
        <v>9435</v>
      </c>
      <c r="K6045">
        <v>0</v>
      </c>
      <c r="L6045">
        <v>5.5869364280579231E-2</v>
      </c>
      <c r="M6045">
        <v>34</v>
      </c>
      <c r="N6045">
        <v>4.1481582723980046E-2</v>
      </c>
      <c r="O6045">
        <v>5.0053106744556555E-2</v>
      </c>
      <c r="P6045">
        <v>5.1396648044692739E-2</v>
      </c>
      <c r="Q6045">
        <v>4.716981132075472E-2</v>
      </c>
      <c r="R6045">
        <v>10.166666599999999</v>
      </c>
      <c r="S6045">
        <v>34.416665999999999</v>
      </c>
      <c r="T6045">
        <v>2.9850746268656716E-2</v>
      </c>
    </row>
    <row r="6046" spans="1:20" x14ac:dyDescent="0.25">
      <c r="A6046" t="s">
        <v>6045</v>
      </c>
      <c r="B6046" t="s">
        <v>9382</v>
      </c>
      <c r="C6046">
        <v>31</v>
      </c>
      <c r="D6046" t="s">
        <v>9385</v>
      </c>
      <c r="E6046" t="s">
        <v>9389</v>
      </c>
      <c r="F6046" t="s">
        <v>9398</v>
      </c>
      <c r="G6046" t="s">
        <v>9418</v>
      </c>
      <c r="H6046">
        <v>4</v>
      </c>
      <c r="I6046">
        <v>32</v>
      </c>
      <c r="J6046" t="s">
        <v>9435</v>
      </c>
      <c r="K6046">
        <v>0</v>
      </c>
      <c r="L6046">
        <v>5.5869364280579231E-2</v>
      </c>
      <c r="M6046">
        <v>31</v>
      </c>
      <c r="N6046">
        <v>4.1481582723980046E-2</v>
      </c>
      <c r="O6046">
        <v>4.150390625E-2</v>
      </c>
      <c r="P6046">
        <v>6.9458225838460008E-2</v>
      </c>
      <c r="Q6046">
        <v>4.716981132075472E-2</v>
      </c>
      <c r="R6046">
        <v>4</v>
      </c>
      <c r="S6046">
        <v>32</v>
      </c>
      <c r="T6046">
        <v>2.9850746268656716E-2</v>
      </c>
    </row>
    <row r="6047" spans="1:20" x14ac:dyDescent="0.25">
      <c r="A6047" t="s">
        <v>6046</v>
      </c>
      <c r="B6047" t="s">
        <v>9382</v>
      </c>
      <c r="C6047">
        <v>26</v>
      </c>
      <c r="D6047" t="s">
        <v>9385</v>
      </c>
      <c r="E6047" t="s">
        <v>9389</v>
      </c>
      <c r="F6047" t="s">
        <v>9398</v>
      </c>
      <c r="G6047" t="s">
        <v>9430</v>
      </c>
      <c r="H6047">
        <v>7.75</v>
      </c>
      <c r="I6047">
        <v>26</v>
      </c>
      <c r="J6047" t="s">
        <v>9435</v>
      </c>
      <c r="K6047">
        <v>0</v>
      </c>
      <c r="L6047">
        <v>5.5869364280579231E-2</v>
      </c>
      <c r="M6047">
        <v>26</v>
      </c>
      <c r="N6047">
        <v>4.1481582723980046E-2</v>
      </c>
      <c r="O6047">
        <v>4.150390625E-2</v>
      </c>
      <c r="P6047">
        <v>6.9458225838460008E-2</v>
      </c>
      <c r="Q6047">
        <v>6.1643835616438353E-2</v>
      </c>
      <c r="R6047">
        <v>7.75</v>
      </c>
      <c r="S6047">
        <v>26</v>
      </c>
      <c r="T6047">
        <v>2.9850746268656716E-2</v>
      </c>
    </row>
    <row r="6048" spans="1:20" x14ac:dyDescent="0.25">
      <c r="A6048" t="s">
        <v>6047</v>
      </c>
      <c r="B6048" t="s">
        <v>9383</v>
      </c>
      <c r="C6048">
        <v>51</v>
      </c>
      <c r="D6048" t="s">
        <v>9385</v>
      </c>
      <c r="E6048" t="s">
        <v>9390</v>
      </c>
      <c r="F6048" t="s">
        <v>9397</v>
      </c>
      <c r="G6048" t="s">
        <v>9403</v>
      </c>
      <c r="H6048">
        <v>5.25</v>
      </c>
      <c r="I6048">
        <v>51</v>
      </c>
      <c r="J6048" t="s">
        <v>9435</v>
      </c>
      <c r="K6048">
        <v>0</v>
      </c>
      <c r="L6048">
        <v>3.5118884941240776E-2</v>
      </c>
      <c r="M6048">
        <v>51</v>
      </c>
      <c r="N6048">
        <v>4.1481582723980046E-2</v>
      </c>
      <c r="O6048">
        <v>5.2190121155638397E-2</v>
      </c>
      <c r="P6048">
        <v>3.2717678100263853E-2</v>
      </c>
      <c r="Q6048">
        <v>6.3487049905243204E-2</v>
      </c>
      <c r="R6048">
        <v>5.25</v>
      </c>
      <c r="S6048">
        <v>51</v>
      </c>
      <c r="T6048">
        <v>2.9850746268656716E-2</v>
      </c>
    </row>
    <row r="6049" spans="1:20" x14ac:dyDescent="0.25">
      <c r="A6049" t="s">
        <v>6048</v>
      </c>
      <c r="B6049" t="s">
        <v>9382</v>
      </c>
      <c r="C6049">
        <v>27</v>
      </c>
      <c r="D6049" t="s">
        <v>9386</v>
      </c>
      <c r="E6049" t="s">
        <v>9389</v>
      </c>
      <c r="F6049" t="s">
        <v>9398</v>
      </c>
      <c r="G6049" t="s">
        <v>9426</v>
      </c>
      <c r="H6049">
        <v>3.4166666000000001</v>
      </c>
      <c r="I6049">
        <v>11</v>
      </c>
      <c r="J6049" t="s">
        <v>9435</v>
      </c>
      <c r="K6049">
        <v>0</v>
      </c>
      <c r="L6049">
        <v>5.5869364280579231E-2</v>
      </c>
      <c r="M6049">
        <v>27</v>
      </c>
      <c r="N6049">
        <v>8.1023454157782518E-2</v>
      </c>
      <c r="O6049">
        <v>4.150390625E-2</v>
      </c>
      <c r="P6049">
        <v>6.9458225838460008E-2</v>
      </c>
      <c r="Q6049">
        <v>3.8095238095238099E-2</v>
      </c>
      <c r="R6049">
        <v>3.4166666000000001</v>
      </c>
      <c r="S6049">
        <v>11</v>
      </c>
      <c r="T6049">
        <v>2.9850746268656716E-2</v>
      </c>
    </row>
    <row r="6050" spans="1:20" x14ac:dyDescent="0.25">
      <c r="A6050" t="s">
        <v>6049</v>
      </c>
      <c r="B6050" t="s">
        <v>9382</v>
      </c>
      <c r="C6050">
        <v>28</v>
      </c>
      <c r="D6050" t="s">
        <v>9385</v>
      </c>
      <c r="E6050" t="s">
        <v>9389</v>
      </c>
      <c r="F6050" t="s">
        <v>9397</v>
      </c>
      <c r="G6050" t="s">
        <v>9405</v>
      </c>
      <c r="H6050">
        <v>8</v>
      </c>
      <c r="I6050">
        <v>28</v>
      </c>
      <c r="J6050" t="s">
        <v>9435</v>
      </c>
      <c r="K6050">
        <v>0</v>
      </c>
      <c r="L6050">
        <v>5.5869364280579231E-2</v>
      </c>
      <c r="M6050">
        <v>28</v>
      </c>
      <c r="N6050">
        <v>4.1481582723980046E-2</v>
      </c>
      <c r="O6050">
        <v>4.150390625E-2</v>
      </c>
      <c r="P6050">
        <v>3.2717678100263853E-2</v>
      </c>
      <c r="Q6050">
        <v>5.0809603573422672E-2</v>
      </c>
      <c r="R6050">
        <v>8</v>
      </c>
      <c r="S6050">
        <v>28</v>
      </c>
      <c r="T6050">
        <v>2.9850746268656716E-2</v>
      </c>
    </row>
    <row r="6051" spans="1:20" x14ac:dyDescent="0.25">
      <c r="A6051" t="s">
        <v>6050</v>
      </c>
      <c r="B6051" t="s">
        <v>9383</v>
      </c>
      <c r="C6051">
        <v>35</v>
      </c>
      <c r="D6051" t="s">
        <v>9385</v>
      </c>
      <c r="E6051" t="s">
        <v>9390</v>
      </c>
      <c r="F6051" t="s">
        <v>9398</v>
      </c>
      <c r="G6051" t="s">
        <v>9403</v>
      </c>
      <c r="H6051">
        <v>8</v>
      </c>
      <c r="I6051">
        <v>35</v>
      </c>
      <c r="J6051" t="s">
        <v>9435</v>
      </c>
      <c r="K6051">
        <v>0</v>
      </c>
      <c r="L6051">
        <v>3.5118884941240776E-2</v>
      </c>
      <c r="M6051">
        <v>35</v>
      </c>
      <c r="N6051">
        <v>4.1481582723980046E-2</v>
      </c>
      <c r="O6051">
        <v>5.2190121155638397E-2</v>
      </c>
      <c r="P6051">
        <v>6.9458225838460008E-2</v>
      </c>
      <c r="Q6051">
        <v>6.3487049905243204E-2</v>
      </c>
      <c r="R6051">
        <v>8</v>
      </c>
      <c r="S6051">
        <v>35</v>
      </c>
      <c r="T6051">
        <v>2.9850746268656716E-2</v>
      </c>
    </row>
    <row r="6052" spans="1:20" x14ac:dyDescent="0.25">
      <c r="A6052" t="s">
        <v>6051</v>
      </c>
      <c r="B6052" t="s">
        <v>9383</v>
      </c>
      <c r="C6052">
        <v>52</v>
      </c>
      <c r="D6052" t="s">
        <v>9385</v>
      </c>
      <c r="E6052" t="s">
        <v>9391</v>
      </c>
      <c r="F6052" t="s">
        <v>9397</v>
      </c>
      <c r="G6052" t="s">
        <v>9405</v>
      </c>
      <c r="H6052">
        <v>13</v>
      </c>
      <c r="I6052">
        <v>52.333333000000003</v>
      </c>
      <c r="J6052" t="s">
        <v>9435</v>
      </c>
      <c r="K6052">
        <v>0</v>
      </c>
      <c r="L6052">
        <v>3.5118884941240776E-2</v>
      </c>
      <c r="M6052">
        <v>52</v>
      </c>
      <c r="N6052">
        <v>4.1481582723980046E-2</v>
      </c>
      <c r="O6052">
        <v>5.0053106744556555E-2</v>
      </c>
      <c r="P6052">
        <v>3.2717678100263853E-2</v>
      </c>
      <c r="Q6052">
        <v>5.0809603573422672E-2</v>
      </c>
      <c r="R6052">
        <v>13</v>
      </c>
      <c r="S6052">
        <v>52.333333000000003</v>
      </c>
      <c r="T6052">
        <v>2.9850746268656716E-2</v>
      </c>
    </row>
    <row r="6053" spans="1:20" x14ac:dyDescent="0.25">
      <c r="A6053" t="s">
        <v>6052</v>
      </c>
      <c r="B6053" t="s">
        <v>9382</v>
      </c>
      <c r="C6053">
        <v>24</v>
      </c>
      <c r="D6053" t="s">
        <v>9386</v>
      </c>
      <c r="E6053" t="s">
        <v>9390</v>
      </c>
      <c r="F6053" t="s">
        <v>9398</v>
      </c>
      <c r="G6053" t="s">
        <v>9405</v>
      </c>
      <c r="H6053">
        <v>2</v>
      </c>
      <c r="I6053">
        <v>13</v>
      </c>
      <c r="J6053" t="s">
        <v>9435</v>
      </c>
      <c r="K6053">
        <v>0</v>
      </c>
      <c r="L6053">
        <v>5.5869364280579231E-2</v>
      </c>
      <c r="M6053">
        <v>24</v>
      </c>
      <c r="N6053">
        <v>8.1023454157782518E-2</v>
      </c>
      <c r="O6053">
        <v>5.2190121155638397E-2</v>
      </c>
      <c r="P6053">
        <v>6.9458225838460008E-2</v>
      </c>
      <c r="Q6053">
        <v>5.0809603573422672E-2</v>
      </c>
      <c r="R6053">
        <v>2</v>
      </c>
      <c r="S6053">
        <v>13</v>
      </c>
      <c r="T6053">
        <v>2.9850746268656716E-2</v>
      </c>
    </row>
    <row r="6054" spans="1:20" x14ac:dyDescent="0.25">
      <c r="A6054" t="s">
        <v>6053</v>
      </c>
      <c r="B6054" t="s">
        <v>9382</v>
      </c>
      <c r="C6054">
        <v>26</v>
      </c>
      <c r="D6054" t="s">
        <v>9385</v>
      </c>
      <c r="E6054" t="s">
        <v>9391</v>
      </c>
      <c r="F6054" t="s">
        <v>9398</v>
      </c>
      <c r="G6054" t="s">
        <v>9411</v>
      </c>
      <c r="H6054">
        <v>2</v>
      </c>
      <c r="I6054">
        <v>13</v>
      </c>
      <c r="J6054" t="s">
        <v>9435</v>
      </c>
      <c r="K6054">
        <v>0</v>
      </c>
      <c r="L6054">
        <v>5.5869364280579231E-2</v>
      </c>
      <c r="M6054">
        <v>26</v>
      </c>
      <c r="N6054">
        <v>4.1481582723980046E-2</v>
      </c>
      <c r="O6054">
        <v>5.0053106744556555E-2</v>
      </c>
      <c r="P6054">
        <v>6.9458225838460008E-2</v>
      </c>
      <c r="Q6054">
        <v>2.7488151658767772E-2</v>
      </c>
      <c r="R6054">
        <v>2</v>
      </c>
      <c r="S6054">
        <v>13</v>
      </c>
      <c r="T6054">
        <v>2.9850746268656716E-2</v>
      </c>
    </row>
    <row r="6055" spans="1:20" x14ac:dyDescent="0.25">
      <c r="A6055" t="s">
        <v>6054</v>
      </c>
      <c r="B6055" t="s">
        <v>9383</v>
      </c>
      <c r="C6055">
        <v>44</v>
      </c>
      <c r="D6055" t="s">
        <v>9386</v>
      </c>
      <c r="E6055" t="s">
        <v>9390</v>
      </c>
      <c r="F6055" t="s">
        <v>9397</v>
      </c>
      <c r="G6055" t="s">
        <v>9405</v>
      </c>
      <c r="H6055">
        <v>4</v>
      </c>
      <c r="I6055">
        <v>12.083333</v>
      </c>
      <c r="J6055" t="s">
        <v>9435</v>
      </c>
      <c r="K6055">
        <v>0</v>
      </c>
      <c r="L6055">
        <v>3.5118884941240776E-2</v>
      </c>
      <c r="M6055">
        <v>44</v>
      </c>
      <c r="N6055">
        <v>8.1023454157782518E-2</v>
      </c>
      <c r="O6055">
        <v>5.2190121155638397E-2</v>
      </c>
      <c r="P6055">
        <v>3.2717678100263853E-2</v>
      </c>
      <c r="Q6055">
        <v>5.0809603573422672E-2</v>
      </c>
      <c r="R6055">
        <v>4</v>
      </c>
      <c r="S6055">
        <v>12.083333</v>
      </c>
      <c r="T6055">
        <v>2.9850746268656716E-2</v>
      </c>
    </row>
    <row r="6056" spans="1:20" x14ac:dyDescent="0.25">
      <c r="A6056" t="s">
        <v>6055</v>
      </c>
      <c r="B6056" t="s">
        <v>9383</v>
      </c>
      <c r="C6056">
        <v>32</v>
      </c>
      <c r="D6056" t="s">
        <v>9387</v>
      </c>
      <c r="E6056" t="s">
        <v>9391</v>
      </c>
      <c r="F6056" t="s">
        <v>9397</v>
      </c>
      <c r="G6056" t="s">
        <v>9403</v>
      </c>
      <c r="H6056">
        <v>5</v>
      </c>
      <c r="I6056">
        <v>8</v>
      </c>
      <c r="J6056" t="s">
        <v>9435</v>
      </c>
      <c r="K6056">
        <v>0</v>
      </c>
      <c r="L6056">
        <v>3.5118884941240776E-2</v>
      </c>
      <c r="M6056">
        <v>32</v>
      </c>
      <c r="N6056">
        <v>7.6923076923076927E-2</v>
      </c>
      <c r="O6056">
        <v>5.0053106744556555E-2</v>
      </c>
      <c r="P6056">
        <v>3.2717678100263853E-2</v>
      </c>
      <c r="Q6056">
        <v>6.3487049905243204E-2</v>
      </c>
      <c r="R6056">
        <v>5</v>
      </c>
      <c r="S6056">
        <v>8</v>
      </c>
      <c r="T6056">
        <v>2.9850746268656716E-2</v>
      </c>
    </row>
    <row r="6057" spans="1:20" x14ac:dyDescent="0.25">
      <c r="A6057" t="s">
        <v>6056</v>
      </c>
      <c r="B6057" t="s">
        <v>9382</v>
      </c>
      <c r="C6057">
        <v>23</v>
      </c>
      <c r="D6057" t="s">
        <v>9386</v>
      </c>
      <c r="E6057" t="s">
        <v>9389</v>
      </c>
      <c r="F6057" t="s">
        <v>9397</v>
      </c>
      <c r="G6057" t="s">
        <v>9405</v>
      </c>
      <c r="H6057">
        <v>1.1666666000000001</v>
      </c>
      <c r="I6057">
        <v>12.5</v>
      </c>
      <c r="J6057" t="s">
        <v>9435</v>
      </c>
      <c r="K6057">
        <v>0</v>
      </c>
      <c r="L6057">
        <v>5.5869364280579231E-2</v>
      </c>
      <c r="M6057">
        <v>23</v>
      </c>
      <c r="N6057">
        <v>8.1023454157782518E-2</v>
      </c>
      <c r="O6057">
        <v>4.150390625E-2</v>
      </c>
      <c r="P6057">
        <v>3.2717678100263853E-2</v>
      </c>
      <c r="Q6057">
        <v>5.0809603573422672E-2</v>
      </c>
      <c r="R6057">
        <v>1.1666666000000001</v>
      </c>
      <c r="S6057">
        <v>12.5</v>
      </c>
      <c r="T6057">
        <v>2.9850746268656716E-2</v>
      </c>
    </row>
    <row r="6058" spans="1:20" x14ac:dyDescent="0.25">
      <c r="A6058" t="s">
        <v>6057</v>
      </c>
      <c r="B6058" t="s">
        <v>9383</v>
      </c>
      <c r="C6058">
        <v>37</v>
      </c>
      <c r="D6058" t="s">
        <v>9385</v>
      </c>
      <c r="E6058" t="s">
        <v>9391</v>
      </c>
      <c r="F6058" t="s">
        <v>9397</v>
      </c>
      <c r="G6058" t="s">
        <v>9405</v>
      </c>
      <c r="H6058">
        <v>12</v>
      </c>
      <c r="I6058">
        <v>37</v>
      </c>
      <c r="J6058" t="s">
        <v>9435</v>
      </c>
      <c r="K6058">
        <v>0</v>
      </c>
      <c r="L6058">
        <v>3.5118884941240776E-2</v>
      </c>
      <c r="M6058">
        <v>37</v>
      </c>
      <c r="N6058">
        <v>4.1481582723980046E-2</v>
      </c>
      <c r="O6058">
        <v>5.0053106744556555E-2</v>
      </c>
      <c r="P6058">
        <v>3.2717678100263853E-2</v>
      </c>
      <c r="Q6058">
        <v>5.0809603573422672E-2</v>
      </c>
      <c r="R6058">
        <v>12</v>
      </c>
      <c r="S6058">
        <v>37</v>
      </c>
      <c r="T6058">
        <v>2.9850746268656716E-2</v>
      </c>
    </row>
    <row r="6059" spans="1:20" x14ac:dyDescent="0.25">
      <c r="A6059" t="s">
        <v>6058</v>
      </c>
      <c r="B6059" t="s">
        <v>9382</v>
      </c>
      <c r="C6059">
        <v>23</v>
      </c>
      <c r="D6059" t="s">
        <v>9386</v>
      </c>
      <c r="E6059" t="s">
        <v>9392</v>
      </c>
      <c r="F6059" t="s">
        <v>9397</v>
      </c>
      <c r="G6059" t="s">
        <v>9403</v>
      </c>
      <c r="H6059">
        <v>0.6666666</v>
      </c>
      <c r="I6059">
        <v>9.75</v>
      </c>
      <c r="J6059" t="s">
        <v>9435</v>
      </c>
      <c r="K6059">
        <v>0</v>
      </c>
      <c r="L6059">
        <v>5.5869364280579231E-2</v>
      </c>
      <c r="M6059">
        <v>23</v>
      </c>
      <c r="N6059">
        <v>8.1023454157782518E-2</v>
      </c>
      <c r="O6059">
        <v>5.181347150259067E-2</v>
      </c>
      <c r="P6059">
        <v>3.2717678100263853E-2</v>
      </c>
      <c r="Q6059">
        <v>6.3487049905243204E-2</v>
      </c>
      <c r="R6059">
        <v>0.6666666</v>
      </c>
      <c r="S6059">
        <v>9.75</v>
      </c>
      <c r="T6059">
        <v>2.9850746268656716E-2</v>
      </c>
    </row>
    <row r="6060" spans="1:20" x14ac:dyDescent="0.25">
      <c r="A6060" t="s">
        <v>6059</v>
      </c>
      <c r="B6060" t="s">
        <v>9382</v>
      </c>
      <c r="C6060">
        <v>29</v>
      </c>
      <c r="D6060" t="s">
        <v>9385</v>
      </c>
      <c r="E6060" t="s">
        <v>9391</v>
      </c>
      <c r="F6060" t="s">
        <v>9397</v>
      </c>
      <c r="G6060" t="s">
        <v>9405</v>
      </c>
      <c r="H6060">
        <v>0.5</v>
      </c>
      <c r="I6060">
        <v>29</v>
      </c>
      <c r="J6060" t="s">
        <v>9435</v>
      </c>
      <c r="K6060">
        <v>0</v>
      </c>
      <c r="L6060">
        <v>5.5869364280579231E-2</v>
      </c>
      <c r="M6060">
        <v>29</v>
      </c>
      <c r="N6060">
        <v>4.1481582723980046E-2</v>
      </c>
      <c r="O6060">
        <v>5.0053106744556555E-2</v>
      </c>
      <c r="P6060">
        <v>3.2717678100263853E-2</v>
      </c>
      <c r="Q6060">
        <v>5.0809603573422672E-2</v>
      </c>
      <c r="R6060">
        <v>0.5</v>
      </c>
      <c r="S6060">
        <v>29</v>
      </c>
      <c r="T6060">
        <v>2.9850746268656716E-2</v>
      </c>
    </row>
    <row r="6061" spans="1:20" x14ac:dyDescent="0.25">
      <c r="A6061" t="s">
        <v>6060</v>
      </c>
      <c r="B6061" t="s">
        <v>9382</v>
      </c>
      <c r="C6061">
        <v>24</v>
      </c>
      <c r="D6061" t="s">
        <v>9385</v>
      </c>
      <c r="E6061" t="s">
        <v>9391</v>
      </c>
      <c r="F6061" t="s">
        <v>9397</v>
      </c>
      <c r="G6061" t="s">
        <v>9405</v>
      </c>
      <c r="H6061">
        <v>3</v>
      </c>
      <c r="I6061">
        <v>24.75</v>
      </c>
      <c r="J6061" t="s">
        <v>9435</v>
      </c>
      <c r="K6061">
        <v>0</v>
      </c>
      <c r="L6061">
        <v>5.5869364280579231E-2</v>
      </c>
      <c r="M6061">
        <v>24</v>
      </c>
      <c r="N6061">
        <v>4.1481582723980046E-2</v>
      </c>
      <c r="O6061">
        <v>5.0053106744556555E-2</v>
      </c>
      <c r="P6061">
        <v>3.2717678100263853E-2</v>
      </c>
      <c r="Q6061">
        <v>5.0809603573422672E-2</v>
      </c>
      <c r="R6061">
        <v>3</v>
      </c>
      <c r="S6061">
        <v>24.75</v>
      </c>
      <c r="T6061">
        <v>2.9850746268656716E-2</v>
      </c>
    </row>
    <row r="6062" spans="1:20" x14ac:dyDescent="0.25">
      <c r="A6062" t="s">
        <v>6061</v>
      </c>
      <c r="B6062" t="s">
        <v>9383</v>
      </c>
      <c r="C6062">
        <v>26</v>
      </c>
      <c r="D6062" t="s">
        <v>9385</v>
      </c>
      <c r="E6062" t="s">
        <v>9391</v>
      </c>
      <c r="F6062" t="s">
        <v>9398</v>
      </c>
      <c r="G6062" t="s">
        <v>9405</v>
      </c>
      <c r="H6062">
        <v>1.4166666000000001</v>
      </c>
      <c r="I6062">
        <v>26.333333</v>
      </c>
      <c r="J6062" t="s">
        <v>9435</v>
      </c>
      <c r="K6062">
        <v>0</v>
      </c>
      <c r="L6062">
        <v>3.5118884941240776E-2</v>
      </c>
      <c r="M6062">
        <v>26</v>
      </c>
      <c r="N6062">
        <v>4.1481582723980046E-2</v>
      </c>
      <c r="O6062">
        <v>5.0053106744556555E-2</v>
      </c>
      <c r="P6062">
        <v>6.9458225838460008E-2</v>
      </c>
      <c r="Q6062">
        <v>5.0809603573422672E-2</v>
      </c>
      <c r="R6062">
        <v>1.4166666000000001</v>
      </c>
      <c r="S6062">
        <v>26.333333</v>
      </c>
      <c r="T6062">
        <v>2.9850746268656716E-2</v>
      </c>
    </row>
    <row r="6063" spans="1:20" x14ac:dyDescent="0.25">
      <c r="A6063" t="s">
        <v>6062</v>
      </c>
      <c r="B6063" t="s">
        <v>9383</v>
      </c>
      <c r="C6063">
        <v>51</v>
      </c>
      <c r="D6063" t="s">
        <v>9386</v>
      </c>
      <c r="E6063" t="s">
        <v>9391</v>
      </c>
      <c r="F6063" t="s">
        <v>9398</v>
      </c>
      <c r="G6063" t="s">
        <v>9405</v>
      </c>
      <c r="H6063">
        <v>11</v>
      </c>
      <c r="I6063">
        <v>51</v>
      </c>
      <c r="J6063" t="s">
        <v>9435</v>
      </c>
      <c r="K6063">
        <v>0</v>
      </c>
      <c r="L6063">
        <v>3.5118884941240776E-2</v>
      </c>
      <c r="M6063">
        <v>51</v>
      </c>
      <c r="N6063">
        <v>8.1023454157782518E-2</v>
      </c>
      <c r="O6063">
        <v>5.0053106744556555E-2</v>
      </c>
      <c r="P6063">
        <v>6.9458225838460008E-2</v>
      </c>
      <c r="Q6063">
        <v>5.0809603573422672E-2</v>
      </c>
      <c r="R6063">
        <v>11</v>
      </c>
      <c r="S6063">
        <v>51</v>
      </c>
      <c r="T6063">
        <v>2.9850746268656716E-2</v>
      </c>
    </row>
    <row r="6064" spans="1:20" x14ac:dyDescent="0.25">
      <c r="A6064" t="s">
        <v>6063</v>
      </c>
      <c r="B6064" t="s">
        <v>9382</v>
      </c>
      <c r="C6064">
        <v>54</v>
      </c>
      <c r="D6064" t="s">
        <v>9385</v>
      </c>
      <c r="E6064" t="s">
        <v>9390</v>
      </c>
      <c r="F6064" t="s">
        <v>9399</v>
      </c>
      <c r="G6064" t="s">
        <v>9405</v>
      </c>
      <c r="H6064">
        <v>3</v>
      </c>
      <c r="I6064">
        <v>11.583333</v>
      </c>
      <c r="J6064" t="s">
        <v>9435</v>
      </c>
      <c r="K6064">
        <v>0</v>
      </c>
      <c r="L6064">
        <v>5.5869364280579231E-2</v>
      </c>
      <c r="M6064">
        <v>54</v>
      </c>
      <c r="N6064">
        <v>4.1481582723980046E-2</v>
      </c>
      <c r="O6064">
        <v>5.2190121155638397E-2</v>
      </c>
      <c r="P6064">
        <v>5.1396648044692739E-2</v>
      </c>
      <c r="Q6064">
        <v>5.0809603573422672E-2</v>
      </c>
      <c r="R6064">
        <v>3</v>
      </c>
      <c r="S6064">
        <v>11.583333</v>
      </c>
      <c r="T6064">
        <v>2.9850746268656716E-2</v>
      </c>
    </row>
    <row r="6065" spans="1:20" x14ac:dyDescent="0.25">
      <c r="A6065" t="s">
        <v>6064</v>
      </c>
      <c r="B6065" t="s">
        <v>9382</v>
      </c>
      <c r="C6065">
        <v>34</v>
      </c>
      <c r="D6065" t="s">
        <v>9386</v>
      </c>
      <c r="E6065" t="s">
        <v>9389</v>
      </c>
      <c r="F6065" t="s">
        <v>9397</v>
      </c>
      <c r="G6065" t="s">
        <v>9408</v>
      </c>
      <c r="H6065">
        <v>5</v>
      </c>
      <c r="I6065">
        <v>34</v>
      </c>
      <c r="J6065" t="s">
        <v>9435</v>
      </c>
      <c r="K6065">
        <v>0</v>
      </c>
      <c r="L6065">
        <v>5.5869364280579231E-2</v>
      </c>
      <c r="M6065">
        <v>34</v>
      </c>
      <c r="N6065">
        <v>8.1023454157782518E-2</v>
      </c>
      <c r="O6065">
        <v>4.150390625E-2</v>
      </c>
      <c r="P6065">
        <v>3.2717678100263853E-2</v>
      </c>
      <c r="Q6065">
        <v>2.1739130434782608E-2</v>
      </c>
      <c r="R6065">
        <v>5</v>
      </c>
      <c r="S6065">
        <v>34</v>
      </c>
      <c r="T6065">
        <v>2.9850746268656716E-2</v>
      </c>
    </row>
    <row r="6066" spans="1:20" x14ac:dyDescent="0.25">
      <c r="A6066" t="s">
        <v>6065</v>
      </c>
      <c r="B6066" t="s">
        <v>9383</v>
      </c>
      <c r="C6066">
        <v>36</v>
      </c>
      <c r="D6066" t="s">
        <v>9385</v>
      </c>
      <c r="E6066" t="s">
        <v>9389</v>
      </c>
      <c r="F6066" t="s">
        <v>9398</v>
      </c>
      <c r="G6066" t="s">
        <v>9409</v>
      </c>
      <c r="H6066">
        <v>1.5</v>
      </c>
      <c r="I6066">
        <v>36</v>
      </c>
      <c r="J6066" t="s">
        <v>9435</v>
      </c>
      <c r="K6066">
        <v>0</v>
      </c>
      <c r="L6066">
        <v>3.5118884941240776E-2</v>
      </c>
      <c r="M6066">
        <v>36</v>
      </c>
      <c r="N6066">
        <v>4.1481582723980046E-2</v>
      </c>
      <c r="O6066">
        <v>4.150390625E-2</v>
      </c>
      <c r="P6066">
        <v>6.9458225838460008E-2</v>
      </c>
      <c r="Q6066">
        <v>1.6759776536312849E-2</v>
      </c>
      <c r="R6066">
        <v>1.5</v>
      </c>
      <c r="S6066">
        <v>36</v>
      </c>
      <c r="T6066">
        <v>2.9850746268656716E-2</v>
      </c>
    </row>
    <row r="6067" spans="1:20" x14ac:dyDescent="0.25">
      <c r="A6067" t="s">
        <v>6066</v>
      </c>
      <c r="B6067" t="s">
        <v>9382</v>
      </c>
      <c r="C6067">
        <v>52</v>
      </c>
      <c r="D6067" t="s">
        <v>9385</v>
      </c>
      <c r="E6067" t="s">
        <v>9390</v>
      </c>
      <c r="F6067" t="s">
        <v>9397</v>
      </c>
      <c r="G6067" t="s">
        <v>9407</v>
      </c>
      <c r="H6067">
        <v>26</v>
      </c>
      <c r="I6067">
        <v>35.833333000000003</v>
      </c>
      <c r="J6067" t="s">
        <v>9435</v>
      </c>
      <c r="K6067">
        <v>0</v>
      </c>
      <c r="L6067">
        <v>5.5869364280579231E-2</v>
      </c>
      <c r="M6067">
        <v>52</v>
      </c>
      <c r="N6067">
        <v>4.1481582723980046E-2</v>
      </c>
      <c r="O6067">
        <v>5.2190121155638397E-2</v>
      </c>
      <c r="P6067">
        <v>3.2717678100263853E-2</v>
      </c>
      <c r="Q6067">
        <v>2.6960784313725492E-2</v>
      </c>
      <c r="R6067">
        <v>26</v>
      </c>
      <c r="S6067">
        <v>35.833333000000003</v>
      </c>
      <c r="T6067">
        <v>2.9850746268656716E-2</v>
      </c>
    </row>
    <row r="6068" spans="1:20" x14ac:dyDescent="0.25">
      <c r="A6068" t="s">
        <v>6067</v>
      </c>
      <c r="B6068" t="s">
        <v>9382</v>
      </c>
      <c r="C6068">
        <v>51</v>
      </c>
      <c r="D6068" t="s">
        <v>9385</v>
      </c>
      <c r="E6068" t="s">
        <v>9389</v>
      </c>
      <c r="F6068" t="s">
        <v>9399</v>
      </c>
      <c r="G6068" t="s">
        <v>9405</v>
      </c>
      <c r="H6068">
        <v>4</v>
      </c>
      <c r="I6068">
        <v>41</v>
      </c>
      <c r="J6068" t="s">
        <v>9435</v>
      </c>
      <c r="K6068">
        <v>0</v>
      </c>
      <c r="L6068">
        <v>5.5869364280579231E-2</v>
      </c>
      <c r="M6068">
        <v>51</v>
      </c>
      <c r="N6068">
        <v>4.1481582723980046E-2</v>
      </c>
      <c r="O6068">
        <v>4.150390625E-2</v>
      </c>
      <c r="P6068">
        <v>5.1396648044692739E-2</v>
      </c>
      <c r="Q6068">
        <v>5.0809603573422672E-2</v>
      </c>
      <c r="R6068">
        <v>4</v>
      </c>
      <c r="S6068">
        <v>41</v>
      </c>
      <c r="T6068">
        <v>2.9850746268656716E-2</v>
      </c>
    </row>
    <row r="6069" spans="1:20" x14ac:dyDescent="0.25">
      <c r="A6069" t="s">
        <v>6068</v>
      </c>
      <c r="B6069" t="s">
        <v>9382</v>
      </c>
      <c r="C6069">
        <v>40</v>
      </c>
      <c r="D6069" t="s">
        <v>9385</v>
      </c>
      <c r="E6069" t="s">
        <v>9390</v>
      </c>
      <c r="F6069" t="s">
        <v>9397</v>
      </c>
      <c r="G6069" t="s">
        <v>9405</v>
      </c>
      <c r="H6069">
        <v>4.3333332999999996</v>
      </c>
      <c r="I6069">
        <v>40.916665999999999</v>
      </c>
      <c r="J6069" t="s">
        <v>9435</v>
      </c>
      <c r="K6069">
        <v>0</v>
      </c>
      <c r="L6069">
        <v>5.5869364280579231E-2</v>
      </c>
      <c r="M6069">
        <v>40</v>
      </c>
      <c r="N6069">
        <v>4.1481582723980046E-2</v>
      </c>
      <c r="O6069">
        <v>5.2190121155638397E-2</v>
      </c>
      <c r="P6069">
        <v>3.2717678100263853E-2</v>
      </c>
      <c r="Q6069">
        <v>5.0809603573422672E-2</v>
      </c>
      <c r="R6069">
        <v>4.3333332999999996</v>
      </c>
      <c r="S6069">
        <v>40.916665999999999</v>
      </c>
      <c r="T6069">
        <v>2.9850746268656716E-2</v>
      </c>
    </row>
    <row r="6070" spans="1:20" x14ac:dyDescent="0.25">
      <c r="A6070" t="s">
        <v>6069</v>
      </c>
      <c r="B6070" t="s">
        <v>9383</v>
      </c>
      <c r="C6070">
        <v>22</v>
      </c>
      <c r="D6070" t="s">
        <v>9385</v>
      </c>
      <c r="E6070" t="s">
        <v>9392</v>
      </c>
      <c r="F6070" t="s">
        <v>9398</v>
      </c>
      <c r="G6070" t="s">
        <v>9421</v>
      </c>
      <c r="H6070">
        <v>2</v>
      </c>
      <c r="I6070">
        <v>22</v>
      </c>
      <c r="J6070" t="s">
        <v>9435</v>
      </c>
      <c r="K6070">
        <v>0</v>
      </c>
      <c r="L6070">
        <v>3.5118884941240776E-2</v>
      </c>
      <c r="M6070">
        <v>22</v>
      </c>
      <c r="N6070">
        <v>4.1481582723980046E-2</v>
      </c>
      <c r="O6070">
        <v>5.181347150259067E-2</v>
      </c>
      <c r="P6070">
        <v>6.9458225838460008E-2</v>
      </c>
      <c r="Q6070">
        <v>4.9792531120331947E-2</v>
      </c>
      <c r="R6070">
        <v>2</v>
      </c>
      <c r="S6070">
        <v>22</v>
      </c>
      <c r="T6070">
        <v>2.9850746268656716E-2</v>
      </c>
    </row>
    <row r="6071" spans="1:20" x14ac:dyDescent="0.25">
      <c r="A6071" t="s">
        <v>6070</v>
      </c>
      <c r="B6071" t="s">
        <v>9383</v>
      </c>
      <c r="C6071">
        <v>24</v>
      </c>
      <c r="D6071" t="s">
        <v>9385</v>
      </c>
      <c r="E6071" t="s">
        <v>9389</v>
      </c>
      <c r="F6071" t="s">
        <v>9398</v>
      </c>
      <c r="G6071" t="s">
        <v>9422</v>
      </c>
      <c r="H6071">
        <v>1.75</v>
      </c>
      <c r="I6071">
        <v>24</v>
      </c>
      <c r="J6071" t="s">
        <v>9435</v>
      </c>
      <c r="K6071">
        <v>0</v>
      </c>
      <c r="L6071">
        <v>3.5118884941240776E-2</v>
      </c>
      <c r="M6071">
        <v>24</v>
      </c>
      <c r="N6071">
        <v>4.1481582723980046E-2</v>
      </c>
      <c r="O6071">
        <v>4.150390625E-2</v>
      </c>
      <c r="P6071">
        <v>6.9458225838460008E-2</v>
      </c>
      <c r="Q6071">
        <v>1.62748643761302E-2</v>
      </c>
      <c r="R6071">
        <v>1.75</v>
      </c>
      <c r="S6071">
        <v>24</v>
      </c>
      <c r="T6071">
        <v>2.9850746268656716E-2</v>
      </c>
    </row>
    <row r="6072" spans="1:20" x14ac:dyDescent="0.25">
      <c r="A6072" t="s">
        <v>6071</v>
      </c>
      <c r="B6072" t="s">
        <v>9383</v>
      </c>
      <c r="C6072">
        <v>24</v>
      </c>
      <c r="D6072" t="s">
        <v>9385</v>
      </c>
      <c r="E6072" t="s">
        <v>9389</v>
      </c>
      <c r="F6072" t="s">
        <v>9397</v>
      </c>
      <c r="G6072" t="s">
        <v>9424</v>
      </c>
      <c r="H6072">
        <v>4</v>
      </c>
      <c r="I6072">
        <v>24</v>
      </c>
      <c r="J6072" t="s">
        <v>9435</v>
      </c>
      <c r="K6072">
        <v>0</v>
      </c>
      <c r="L6072">
        <v>3.5118884941240776E-2</v>
      </c>
      <c r="M6072">
        <v>24</v>
      </c>
      <c r="N6072">
        <v>4.1481582723980046E-2</v>
      </c>
      <c r="O6072">
        <v>4.150390625E-2</v>
      </c>
      <c r="P6072">
        <v>3.2717678100263853E-2</v>
      </c>
      <c r="Q6072">
        <v>9.0909090909090912E-2</v>
      </c>
      <c r="R6072">
        <v>4</v>
      </c>
      <c r="S6072">
        <v>24</v>
      </c>
      <c r="T6072">
        <v>2.9850746268656716E-2</v>
      </c>
    </row>
    <row r="6073" spans="1:20" x14ac:dyDescent="0.25">
      <c r="A6073" t="s">
        <v>6072</v>
      </c>
      <c r="B6073" t="s">
        <v>9383</v>
      </c>
      <c r="C6073">
        <v>33</v>
      </c>
      <c r="D6073" t="s">
        <v>9385</v>
      </c>
      <c r="E6073" t="s">
        <v>9389</v>
      </c>
      <c r="F6073" t="s">
        <v>9399</v>
      </c>
      <c r="G6073" t="s">
        <v>9406</v>
      </c>
      <c r="H6073">
        <v>12.5</v>
      </c>
      <c r="I6073">
        <v>20</v>
      </c>
      <c r="J6073" t="s">
        <v>9435</v>
      </c>
      <c r="K6073">
        <v>0</v>
      </c>
      <c r="L6073">
        <v>3.5118884941240776E-2</v>
      </c>
      <c r="M6073">
        <v>33</v>
      </c>
      <c r="N6073">
        <v>4.1481582723980046E-2</v>
      </c>
      <c r="O6073">
        <v>4.150390625E-2</v>
      </c>
      <c r="P6073">
        <v>5.1396648044692739E-2</v>
      </c>
      <c r="Q6073">
        <v>3.2863849765258218E-2</v>
      </c>
      <c r="R6073">
        <v>12.5</v>
      </c>
      <c r="S6073">
        <v>20</v>
      </c>
      <c r="T6073">
        <v>2.9850746268656716E-2</v>
      </c>
    </row>
    <row r="6074" spans="1:20" x14ac:dyDescent="0.25">
      <c r="A6074" t="s">
        <v>6073</v>
      </c>
      <c r="B6074" t="s">
        <v>9382</v>
      </c>
      <c r="C6074">
        <v>32</v>
      </c>
      <c r="D6074" t="s">
        <v>9385</v>
      </c>
      <c r="E6074" t="s">
        <v>9390</v>
      </c>
      <c r="F6074" t="s">
        <v>9397</v>
      </c>
      <c r="G6074" t="s">
        <v>9418</v>
      </c>
      <c r="H6074">
        <v>10</v>
      </c>
      <c r="I6074">
        <v>32</v>
      </c>
      <c r="J6074" t="s">
        <v>9435</v>
      </c>
      <c r="K6074">
        <v>0</v>
      </c>
      <c r="L6074">
        <v>5.5869364280579231E-2</v>
      </c>
      <c r="M6074">
        <v>32</v>
      </c>
      <c r="N6074">
        <v>4.1481582723980046E-2</v>
      </c>
      <c r="O6074">
        <v>5.2190121155638397E-2</v>
      </c>
      <c r="P6074">
        <v>3.2717678100263853E-2</v>
      </c>
      <c r="Q6074">
        <v>4.716981132075472E-2</v>
      </c>
      <c r="R6074">
        <v>10</v>
      </c>
      <c r="S6074">
        <v>32</v>
      </c>
      <c r="T6074">
        <v>2.9850746268656716E-2</v>
      </c>
    </row>
    <row r="6075" spans="1:20" x14ac:dyDescent="0.25">
      <c r="A6075" t="s">
        <v>6074</v>
      </c>
      <c r="B6075" t="s">
        <v>9382</v>
      </c>
      <c r="C6075">
        <v>56</v>
      </c>
      <c r="D6075" t="s">
        <v>9385</v>
      </c>
      <c r="E6075" t="s">
        <v>9391</v>
      </c>
      <c r="F6075" t="s">
        <v>9397</v>
      </c>
      <c r="G6075" t="s">
        <v>9411</v>
      </c>
      <c r="H6075">
        <v>1</v>
      </c>
      <c r="I6075">
        <v>5</v>
      </c>
      <c r="J6075" t="s">
        <v>9435</v>
      </c>
      <c r="K6075">
        <v>0</v>
      </c>
      <c r="L6075">
        <v>5.5869364280579231E-2</v>
      </c>
      <c r="M6075">
        <v>56</v>
      </c>
      <c r="N6075">
        <v>4.1481582723980046E-2</v>
      </c>
      <c r="O6075">
        <v>5.0053106744556555E-2</v>
      </c>
      <c r="P6075">
        <v>3.2717678100263853E-2</v>
      </c>
      <c r="Q6075">
        <v>2.7488151658767772E-2</v>
      </c>
      <c r="R6075">
        <v>1</v>
      </c>
      <c r="S6075">
        <v>5</v>
      </c>
      <c r="T6075">
        <v>2.9850746268656716E-2</v>
      </c>
    </row>
    <row r="6076" spans="1:20" x14ac:dyDescent="0.25">
      <c r="A6076" t="s">
        <v>6075</v>
      </c>
      <c r="B6076" t="s">
        <v>9382</v>
      </c>
      <c r="C6076">
        <v>31</v>
      </c>
      <c r="D6076" t="s">
        <v>9385</v>
      </c>
      <c r="E6076" t="s">
        <v>9391</v>
      </c>
      <c r="F6076" t="s">
        <v>9397</v>
      </c>
      <c r="G6076" t="s">
        <v>9405</v>
      </c>
      <c r="H6076">
        <v>11</v>
      </c>
      <c r="I6076">
        <v>32</v>
      </c>
      <c r="J6076" t="s">
        <v>9435</v>
      </c>
      <c r="K6076">
        <v>0</v>
      </c>
      <c r="L6076">
        <v>5.5869364280579231E-2</v>
      </c>
      <c r="M6076">
        <v>31</v>
      </c>
      <c r="N6076">
        <v>4.1481582723980046E-2</v>
      </c>
      <c r="O6076">
        <v>5.0053106744556555E-2</v>
      </c>
      <c r="P6076">
        <v>3.2717678100263853E-2</v>
      </c>
      <c r="Q6076">
        <v>5.0809603573422672E-2</v>
      </c>
      <c r="R6076">
        <v>11</v>
      </c>
      <c r="S6076">
        <v>32</v>
      </c>
      <c r="T6076">
        <v>2.9850746268656716E-2</v>
      </c>
    </row>
    <row r="6077" spans="1:20" x14ac:dyDescent="0.25">
      <c r="A6077" t="s">
        <v>6076</v>
      </c>
      <c r="B6077" t="s">
        <v>9382</v>
      </c>
      <c r="C6077">
        <v>52</v>
      </c>
      <c r="D6077" t="s">
        <v>9385</v>
      </c>
      <c r="E6077" t="s">
        <v>9391</v>
      </c>
      <c r="F6077" t="s">
        <v>9397</v>
      </c>
      <c r="G6077" t="s">
        <v>9423</v>
      </c>
      <c r="H6077">
        <v>6</v>
      </c>
      <c r="I6077">
        <v>19.833333</v>
      </c>
      <c r="J6077" t="s">
        <v>9435</v>
      </c>
      <c r="K6077">
        <v>0</v>
      </c>
      <c r="L6077">
        <v>5.5869364280579231E-2</v>
      </c>
      <c r="M6077">
        <v>52</v>
      </c>
      <c r="N6077">
        <v>4.1481582723980046E-2</v>
      </c>
      <c r="O6077">
        <v>5.0053106744556555E-2</v>
      </c>
      <c r="P6077">
        <v>3.2717678100263853E-2</v>
      </c>
      <c r="Q6077">
        <v>7.328605200945626E-2</v>
      </c>
      <c r="R6077">
        <v>6</v>
      </c>
      <c r="S6077">
        <v>19.833333</v>
      </c>
      <c r="T6077">
        <v>2.9850746268656716E-2</v>
      </c>
    </row>
    <row r="6078" spans="1:20" x14ac:dyDescent="0.25">
      <c r="A6078" t="s">
        <v>6077</v>
      </c>
      <c r="B6078" t="s">
        <v>9382</v>
      </c>
      <c r="C6078">
        <v>42</v>
      </c>
      <c r="D6078" t="s">
        <v>9385</v>
      </c>
      <c r="E6078" t="s">
        <v>9390</v>
      </c>
      <c r="F6078" t="s">
        <v>9397</v>
      </c>
      <c r="G6078" t="s">
        <v>9415</v>
      </c>
      <c r="H6078">
        <v>1.25</v>
      </c>
      <c r="I6078">
        <v>42</v>
      </c>
      <c r="J6078" t="s">
        <v>9435</v>
      </c>
      <c r="K6078">
        <v>0</v>
      </c>
      <c r="L6078">
        <v>5.5869364280579231E-2</v>
      </c>
      <c r="M6078">
        <v>42</v>
      </c>
      <c r="N6078">
        <v>4.1481582723980046E-2</v>
      </c>
      <c r="O6078">
        <v>5.2190121155638397E-2</v>
      </c>
      <c r="P6078">
        <v>3.2717678100263853E-2</v>
      </c>
      <c r="Q6078">
        <v>5.2287581699346407E-2</v>
      </c>
      <c r="R6078">
        <v>1.25</v>
      </c>
      <c r="S6078">
        <v>42</v>
      </c>
      <c r="T6078">
        <v>2.9850746268656716E-2</v>
      </c>
    </row>
    <row r="6079" spans="1:20" x14ac:dyDescent="0.25">
      <c r="A6079" t="s">
        <v>6078</v>
      </c>
      <c r="B6079" t="s">
        <v>9382</v>
      </c>
      <c r="C6079">
        <v>43</v>
      </c>
      <c r="D6079" t="s">
        <v>9385</v>
      </c>
      <c r="E6079" t="s">
        <v>9391</v>
      </c>
      <c r="F6079" t="s">
        <v>9398</v>
      </c>
      <c r="G6079" t="s">
        <v>9419</v>
      </c>
      <c r="H6079">
        <v>1.5</v>
      </c>
      <c r="I6079">
        <v>43</v>
      </c>
      <c r="J6079" t="s">
        <v>9435</v>
      </c>
      <c r="K6079">
        <v>0</v>
      </c>
      <c r="L6079">
        <v>5.5869364280579231E-2</v>
      </c>
      <c r="M6079">
        <v>43</v>
      </c>
      <c r="N6079">
        <v>4.1481582723980046E-2</v>
      </c>
      <c r="O6079">
        <v>5.0053106744556555E-2</v>
      </c>
      <c r="P6079">
        <v>6.9458225838460008E-2</v>
      </c>
      <c r="Q6079">
        <v>3.3707865168539325E-2</v>
      </c>
      <c r="R6079">
        <v>1.5</v>
      </c>
      <c r="S6079">
        <v>43</v>
      </c>
      <c r="T6079">
        <v>2.9850746268656716E-2</v>
      </c>
    </row>
    <row r="6080" spans="1:20" x14ac:dyDescent="0.25">
      <c r="A6080" t="s">
        <v>6079</v>
      </c>
      <c r="B6080" t="s">
        <v>9382</v>
      </c>
      <c r="C6080">
        <v>46</v>
      </c>
      <c r="D6080" t="s">
        <v>9385</v>
      </c>
      <c r="E6080" t="s">
        <v>9390</v>
      </c>
      <c r="F6080" t="s">
        <v>9398</v>
      </c>
      <c r="G6080" t="s">
        <v>9405</v>
      </c>
      <c r="H6080">
        <v>0.5</v>
      </c>
      <c r="I6080">
        <v>46</v>
      </c>
      <c r="J6080" t="s">
        <v>9435</v>
      </c>
      <c r="K6080">
        <v>0</v>
      </c>
      <c r="L6080">
        <v>5.5869364280579231E-2</v>
      </c>
      <c r="M6080">
        <v>46</v>
      </c>
      <c r="N6080">
        <v>4.1481582723980046E-2</v>
      </c>
      <c r="O6080">
        <v>5.2190121155638397E-2</v>
      </c>
      <c r="P6080">
        <v>6.9458225838460008E-2</v>
      </c>
      <c r="Q6080">
        <v>5.0809603573422672E-2</v>
      </c>
      <c r="R6080">
        <v>0.5</v>
      </c>
      <c r="S6080">
        <v>46</v>
      </c>
      <c r="T6080">
        <v>2.9850746268656716E-2</v>
      </c>
    </row>
    <row r="6081" spans="1:20" x14ac:dyDescent="0.25">
      <c r="A6081" t="s">
        <v>6080</v>
      </c>
      <c r="B6081" t="s">
        <v>9382</v>
      </c>
      <c r="C6081">
        <v>58</v>
      </c>
      <c r="D6081" t="s">
        <v>9385</v>
      </c>
      <c r="E6081" t="s">
        <v>9391</v>
      </c>
      <c r="F6081" t="s">
        <v>9397</v>
      </c>
      <c r="G6081" t="s">
        <v>9411</v>
      </c>
      <c r="H6081">
        <v>27</v>
      </c>
      <c r="I6081">
        <v>58</v>
      </c>
      <c r="J6081" t="s">
        <v>9435</v>
      </c>
      <c r="K6081">
        <v>0</v>
      </c>
      <c r="L6081">
        <v>5.5869364280579231E-2</v>
      </c>
      <c r="M6081">
        <v>58</v>
      </c>
      <c r="N6081">
        <v>4.1481582723980046E-2</v>
      </c>
      <c r="O6081">
        <v>5.0053106744556555E-2</v>
      </c>
      <c r="P6081">
        <v>3.2717678100263853E-2</v>
      </c>
      <c r="Q6081">
        <v>2.7488151658767772E-2</v>
      </c>
      <c r="R6081">
        <v>27</v>
      </c>
      <c r="S6081">
        <v>58</v>
      </c>
      <c r="T6081">
        <v>2.9850746268656716E-2</v>
      </c>
    </row>
    <row r="6082" spans="1:20" x14ac:dyDescent="0.25">
      <c r="A6082" t="s">
        <v>6081</v>
      </c>
      <c r="B6082" t="s">
        <v>9382</v>
      </c>
      <c r="C6082">
        <v>53</v>
      </c>
      <c r="D6082" t="s">
        <v>9385</v>
      </c>
      <c r="E6082" t="s">
        <v>9391</v>
      </c>
      <c r="F6082" t="s">
        <v>9397</v>
      </c>
      <c r="G6082" t="s">
        <v>9405</v>
      </c>
      <c r="H6082">
        <v>10</v>
      </c>
      <c r="I6082">
        <v>54</v>
      </c>
      <c r="J6082" t="s">
        <v>9435</v>
      </c>
      <c r="K6082">
        <v>0</v>
      </c>
      <c r="L6082">
        <v>5.5869364280579231E-2</v>
      </c>
      <c r="M6082">
        <v>53</v>
      </c>
      <c r="N6082">
        <v>4.1481582723980046E-2</v>
      </c>
      <c r="O6082">
        <v>5.0053106744556555E-2</v>
      </c>
      <c r="P6082">
        <v>3.2717678100263853E-2</v>
      </c>
      <c r="Q6082">
        <v>5.0809603573422672E-2</v>
      </c>
      <c r="R6082">
        <v>10</v>
      </c>
      <c r="S6082">
        <v>54</v>
      </c>
      <c r="T6082">
        <v>2.9850746268656716E-2</v>
      </c>
    </row>
    <row r="6083" spans="1:20" x14ac:dyDescent="0.25">
      <c r="A6083" t="s">
        <v>6082</v>
      </c>
      <c r="B6083" t="s">
        <v>9383</v>
      </c>
      <c r="C6083">
        <v>21</v>
      </c>
      <c r="D6083" t="s">
        <v>9385</v>
      </c>
      <c r="E6083" t="s">
        <v>9390</v>
      </c>
      <c r="F6083" t="s">
        <v>9398</v>
      </c>
      <c r="G6083" t="s">
        <v>9405</v>
      </c>
      <c r="H6083">
        <v>1.8333333000000001</v>
      </c>
      <c r="I6083">
        <v>6</v>
      </c>
      <c r="J6083" t="s">
        <v>9435</v>
      </c>
      <c r="K6083">
        <v>0</v>
      </c>
      <c r="L6083">
        <v>3.5118884941240776E-2</v>
      </c>
      <c r="M6083">
        <v>21</v>
      </c>
      <c r="N6083">
        <v>4.1481582723980046E-2</v>
      </c>
      <c r="O6083">
        <v>5.2190121155638397E-2</v>
      </c>
      <c r="P6083">
        <v>6.9458225838460008E-2</v>
      </c>
      <c r="Q6083">
        <v>5.0809603573422672E-2</v>
      </c>
      <c r="R6083">
        <v>1.8333333000000001</v>
      </c>
      <c r="S6083">
        <v>6</v>
      </c>
      <c r="T6083">
        <v>2.9850746268656716E-2</v>
      </c>
    </row>
    <row r="6084" spans="1:20" x14ac:dyDescent="0.25">
      <c r="A6084" t="s">
        <v>6083</v>
      </c>
      <c r="B6084" t="s">
        <v>9382</v>
      </c>
      <c r="C6084">
        <v>29</v>
      </c>
      <c r="D6084" t="s">
        <v>9385</v>
      </c>
      <c r="E6084" t="s">
        <v>9389</v>
      </c>
      <c r="F6084" t="s">
        <v>9398</v>
      </c>
      <c r="G6084" t="s">
        <v>9403</v>
      </c>
      <c r="H6084">
        <v>3</v>
      </c>
      <c r="I6084">
        <v>29</v>
      </c>
      <c r="J6084" t="s">
        <v>9435</v>
      </c>
      <c r="K6084">
        <v>0</v>
      </c>
      <c r="L6084">
        <v>5.5869364280579231E-2</v>
      </c>
      <c r="M6084">
        <v>29</v>
      </c>
      <c r="N6084">
        <v>4.1481582723980046E-2</v>
      </c>
      <c r="O6084">
        <v>4.150390625E-2</v>
      </c>
      <c r="P6084">
        <v>6.9458225838460008E-2</v>
      </c>
      <c r="Q6084">
        <v>6.3487049905243204E-2</v>
      </c>
      <c r="R6084">
        <v>3</v>
      </c>
      <c r="S6084">
        <v>29</v>
      </c>
      <c r="T6084">
        <v>2.9850746268656716E-2</v>
      </c>
    </row>
    <row r="6085" spans="1:20" x14ac:dyDescent="0.25">
      <c r="A6085" t="s">
        <v>6084</v>
      </c>
      <c r="B6085" t="s">
        <v>9382</v>
      </c>
      <c r="C6085">
        <v>34</v>
      </c>
      <c r="D6085" t="s">
        <v>9385</v>
      </c>
      <c r="E6085" t="s">
        <v>9389</v>
      </c>
      <c r="F6085" t="s">
        <v>9397</v>
      </c>
      <c r="G6085" t="s">
        <v>9411</v>
      </c>
      <c r="H6085">
        <v>7.5</v>
      </c>
      <c r="I6085">
        <v>34.083333000000003</v>
      </c>
      <c r="J6085" t="s">
        <v>9435</v>
      </c>
      <c r="K6085">
        <v>0</v>
      </c>
      <c r="L6085">
        <v>5.5869364280579231E-2</v>
      </c>
      <c r="M6085">
        <v>34</v>
      </c>
      <c r="N6085">
        <v>4.1481582723980046E-2</v>
      </c>
      <c r="O6085">
        <v>4.150390625E-2</v>
      </c>
      <c r="P6085">
        <v>3.2717678100263853E-2</v>
      </c>
      <c r="Q6085">
        <v>2.7488151658767772E-2</v>
      </c>
      <c r="R6085">
        <v>7.5</v>
      </c>
      <c r="S6085">
        <v>34.083333000000003</v>
      </c>
      <c r="T6085">
        <v>2.9850746268656716E-2</v>
      </c>
    </row>
    <row r="6086" spans="1:20" x14ac:dyDescent="0.25">
      <c r="A6086" t="s">
        <v>6085</v>
      </c>
      <c r="B6086" t="s">
        <v>9382</v>
      </c>
      <c r="C6086">
        <v>35</v>
      </c>
      <c r="D6086" t="s">
        <v>9385</v>
      </c>
      <c r="E6086" t="s">
        <v>9390</v>
      </c>
      <c r="F6086" t="s">
        <v>9397</v>
      </c>
      <c r="G6086" t="s">
        <v>9405</v>
      </c>
      <c r="H6086">
        <v>3</v>
      </c>
      <c r="I6086">
        <v>35</v>
      </c>
      <c r="J6086" t="s">
        <v>9435</v>
      </c>
      <c r="K6086">
        <v>0</v>
      </c>
      <c r="L6086">
        <v>5.5869364280579231E-2</v>
      </c>
      <c r="M6086">
        <v>35</v>
      </c>
      <c r="N6086">
        <v>4.1481582723980046E-2</v>
      </c>
      <c r="O6086">
        <v>5.2190121155638397E-2</v>
      </c>
      <c r="P6086">
        <v>3.2717678100263853E-2</v>
      </c>
      <c r="Q6086">
        <v>5.0809603573422672E-2</v>
      </c>
      <c r="R6086">
        <v>3</v>
      </c>
      <c r="S6086">
        <v>35</v>
      </c>
      <c r="T6086">
        <v>2.9850746268656716E-2</v>
      </c>
    </row>
    <row r="6087" spans="1:20" x14ac:dyDescent="0.25">
      <c r="A6087" t="s">
        <v>6086</v>
      </c>
      <c r="B6087" t="s">
        <v>9382</v>
      </c>
      <c r="C6087">
        <v>44</v>
      </c>
      <c r="D6087" t="s">
        <v>9385</v>
      </c>
      <c r="E6087" t="s">
        <v>9391</v>
      </c>
      <c r="F6087" t="s">
        <v>9397</v>
      </c>
      <c r="G6087" t="s">
        <v>9405</v>
      </c>
      <c r="H6087">
        <v>3</v>
      </c>
      <c r="I6087">
        <v>7</v>
      </c>
      <c r="J6087" t="s">
        <v>9435</v>
      </c>
      <c r="K6087">
        <v>0</v>
      </c>
      <c r="L6087">
        <v>5.5869364280579231E-2</v>
      </c>
      <c r="M6087">
        <v>44</v>
      </c>
      <c r="N6087">
        <v>4.1481582723980046E-2</v>
      </c>
      <c r="O6087">
        <v>5.0053106744556555E-2</v>
      </c>
      <c r="P6087">
        <v>3.2717678100263853E-2</v>
      </c>
      <c r="Q6087">
        <v>5.0809603573422672E-2</v>
      </c>
      <c r="R6087">
        <v>3</v>
      </c>
      <c r="S6087">
        <v>7</v>
      </c>
      <c r="T6087">
        <v>2.9850746268656716E-2</v>
      </c>
    </row>
    <row r="6088" spans="1:20" x14ac:dyDescent="0.25">
      <c r="A6088" t="s">
        <v>6087</v>
      </c>
      <c r="B6088" t="s">
        <v>9382</v>
      </c>
      <c r="C6088">
        <v>24</v>
      </c>
      <c r="D6088" t="s">
        <v>9385</v>
      </c>
      <c r="E6088" t="s">
        <v>9391</v>
      </c>
      <c r="F6088" t="s">
        <v>9397</v>
      </c>
      <c r="G6088" t="s">
        <v>9405</v>
      </c>
      <c r="H6088">
        <v>3</v>
      </c>
      <c r="I6088">
        <v>24</v>
      </c>
      <c r="J6088" t="s">
        <v>9435</v>
      </c>
      <c r="K6088">
        <v>0</v>
      </c>
      <c r="L6088">
        <v>5.5869364280579231E-2</v>
      </c>
      <c r="M6088">
        <v>24</v>
      </c>
      <c r="N6088">
        <v>4.1481582723980046E-2</v>
      </c>
      <c r="O6088">
        <v>5.0053106744556555E-2</v>
      </c>
      <c r="P6088">
        <v>3.2717678100263853E-2</v>
      </c>
      <c r="Q6088">
        <v>5.0809603573422672E-2</v>
      </c>
      <c r="R6088">
        <v>3</v>
      </c>
      <c r="S6088">
        <v>24</v>
      </c>
      <c r="T6088">
        <v>2.9850746268656716E-2</v>
      </c>
    </row>
    <row r="6089" spans="1:20" x14ac:dyDescent="0.25">
      <c r="A6089" t="s">
        <v>6088</v>
      </c>
      <c r="B6089" t="s">
        <v>9383</v>
      </c>
      <c r="C6089">
        <v>28</v>
      </c>
      <c r="D6089" t="s">
        <v>9385</v>
      </c>
      <c r="E6089" t="s">
        <v>9391</v>
      </c>
      <c r="F6089" t="s">
        <v>9397</v>
      </c>
      <c r="G6089" t="s">
        <v>9413</v>
      </c>
      <c r="H6089">
        <v>6</v>
      </c>
      <c r="I6089">
        <v>28</v>
      </c>
      <c r="J6089" t="s">
        <v>9435</v>
      </c>
      <c r="K6089">
        <v>0</v>
      </c>
      <c r="L6089">
        <v>3.5118884941240776E-2</v>
      </c>
      <c r="M6089">
        <v>28</v>
      </c>
      <c r="N6089">
        <v>4.1481582723980046E-2</v>
      </c>
      <c r="O6089">
        <v>5.0053106744556555E-2</v>
      </c>
      <c r="P6089">
        <v>3.2717678100263853E-2</v>
      </c>
      <c r="Q6089">
        <v>6.1822125813449022E-2</v>
      </c>
      <c r="R6089">
        <v>6</v>
      </c>
      <c r="S6089">
        <v>28</v>
      </c>
      <c r="T6089">
        <v>2.9850746268656716E-2</v>
      </c>
    </row>
    <row r="6090" spans="1:20" x14ac:dyDescent="0.25">
      <c r="A6090" t="s">
        <v>6089</v>
      </c>
      <c r="B6090" t="s">
        <v>9382</v>
      </c>
      <c r="C6090">
        <v>36</v>
      </c>
      <c r="D6090" t="s">
        <v>9385</v>
      </c>
      <c r="E6090" t="s">
        <v>9390</v>
      </c>
      <c r="F6090" t="s">
        <v>9397</v>
      </c>
      <c r="G6090" t="s">
        <v>9405</v>
      </c>
      <c r="H6090">
        <v>0.6666666</v>
      </c>
      <c r="I6090">
        <v>36</v>
      </c>
      <c r="J6090" t="s">
        <v>9435</v>
      </c>
      <c r="K6090">
        <v>0</v>
      </c>
      <c r="L6090">
        <v>5.5869364280579231E-2</v>
      </c>
      <c r="M6090">
        <v>36</v>
      </c>
      <c r="N6090">
        <v>4.1481582723980046E-2</v>
      </c>
      <c r="O6090">
        <v>5.2190121155638397E-2</v>
      </c>
      <c r="P6090">
        <v>3.2717678100263853E-2</v>
      </c>
      <c r="Q6090">
        <v>5.0809603573422672E-2</v>
      </c>
      <c r="R6090">
        <v>0.6666666</v>
      </c>
      <c r="S6090">
        <v>36</v>
      </c>
      <c r="T6090">
        <v>2.9850746268656716E-2</v>
      </c>
    </row>
    <row r="6091" spans="1:20" x14ac:dyDescent="0.25">
      <c r="A6091" t="s">
        <v>6090</v>
      </c>
      <c r="B6091" t="s">
        <v>9382</v>
      </c>
      <c r="C6091">
        <v>25</v>
      </c>
      <c r="D6091" t="s">
        <v>9385</v>
      </c>
      <c r="E6091" t="s">
        <v>9391</v>
      </c>
      <c r="F6091" t="s">
        <v>9397</v>
      </c>
      <c r="G6091" t="s">
        <v>9403</v>
      </c>
      <c r="H6091">
        <v>3</v>
      </c>
      <c r="I6091">
        <v>25</v>
      </c>
      <c r="J6091" t="s">
        <v>9435</v>
      </c>
      <c r="K6091">
        <v>0</v>
      </c>
      <c r="L6091">
        <v>5.5869364280579231E-2</v>
      </c>
      <c r="M6091">
        <v>25</v>
      </c>
      <c r="N6091">
        <v>4.1481582723980046E-2</v>
      </c>
      <c r="O6091">
        <v>5.0053106744556555E-2</v>
      </c>
      <c r="P6091">
        <v>3.2717678100263853E-2</v>
      </c>
      <c r="Q6091">
        <v>6.3487049905243204E-2</v>
      </c>
      <c r="R6091">
        <v>3</v>
      </c>
      <c r="S6091">
        <v>25</v>
      </c>
      <c r="T6091">
        <v>2.9850746268656716E-2</v>
      </c>
    </row>
    <row r="6092" spans="1:20" x14ac:dyDescent="0.25">
      <c r="A6092" t="s">
        <v>6091</v>
      </c>
      <c r="B6092" t="s">
        <v>9383</v>
      </c>
      <c r="C6092">
        <v>52</v>
      </c>
      <c r="D6092" t="s">
        <v>9385</v>
      </c>
      <c r="E6092" t="s">
        <v>9390</v>
      </c>
      <c r="F6092" t="s">
        <v>9399</v>
      </c>
      <c r="G6092" t="s">
        <v>9403</v>
      </c>
      <c r="H6092">
        <v>8.0833332999999996</v>
      </c>
      <c r="I6092">
        <v>20.583333</v>
      </c>
      <c r="J6092" t="s">
        <v>9435</v>
      </c>
      <c r="K6092">
        <v>0</v>
      </c>
      <c r="L6092">
        <v>3.5118884941240776E-2</v>
      </c>
      <c r="M6092">
        <v>52</v>
      </c>
      <c r="N6092">
        <v>4.1481582723980046E-2</v>
      </c>
      <c r="O6092">
        <v>5.2190121155638397E-2</v>
      </c>
      <c r="P6092">
        <v>5.1396648044692739E-2</v>
      </c>
      <c r="Q6092">
        <v>6.3487049905243204E-2</v>
      </c>
      <c r="R6092">
        <v>8.0833332999999996</v>
      </c>
      <c r="S6092">
        <v>20.583333</v>
      </c>
      <c r="T6092">
        <v>2.9850746268656716E-2</v>
      </c>
    </row>
    <row r="6093" spans="1:20" x14ac:dyDescent="0.25">
      <c r="A6093" t="s">
        <v>6092</v>
      </c>
      <c r="B6093" t="s">
        <v>9383</v>
      </c>
      <c r="C6093">
        <v>26</v>
      </c>
      <c r="D6093" t="s">
        <v>9387</v>
      </c>
      <c r="E6093" t="s">
        <v>9389</v>
      </c>
      <c r="F6093" t="s">
        <v>9398</v>
      </c>
      <c r="G6093" t="s">
        <v>9404</v>
      </c>
      <c r="H6093">
        <v>1.1666666000000001</v>
      </c>
      <c r="I6093">
        <v>26</v>
      </c>
      <c r="J6093" t="s">
        <v>9435</v>
      </c>
      <c r="K6093">
        <v>0</v>
      </c>
      <c r="L6093">
        <v>3.5118884941240776E-2</v>
      </c>
      <c r="M6093">
        <v>26</v>
      </c>
      <c r="N6093">
        <v>7.6923076923076927E-2</v>
      </c>
      <c r="O6093">
        <v>4.150390625E-2</v>
      </c>
      <c r="P6093">
        <v>6.9458225838460008E-2</v>
      </c>
      <c r="Q6093">
        <v>5.4945054945054944E-2</v>
      </c>
      <c r="R6093">
        <v>1.1666666000000001</v>
      </c>
      <c r="S6093">
        <v>26</v>
      </c>
      <c r="T6093">
        <v>2.9850746268656716E-2</v>
      </c>
    </row>
    <row r="6094" spans="1:20" x14ac:dyDescent="0.25">
      <c r="A6094" t="s">
        <v>6093</v>
      </c>
      <c r="B6094" t="s">
        <v>9382</v>
      </c>
      <c r="C6094">
        <v>31</v>
      </c>
      <c r="D6094" t="s">
        <v>9385</v>
      </c>
      <c r="E6094" t="s">
        <v>9389</v>
      </c>
      <c r="F6094" t="s">
        <v>9397</v>
      </c>
      <c r="G6094" t="s">
        <v>9405</v>
      </c>
      <c r="H6094">
        <v>1</v>
      </c>
      <c r="I6094">
        <v>31</v>
      </c>
      <c r="J6094" t="s">
        <v>9435</v>
      </c>
      <c r="K6094">
        <v>0</v>
      </c>
      <c r="L6094">
        <v>5.5869364280579231E-2</v>
      </c>
      <c r="M6094">
        <v>31</v>
      </c>
      <c r="N6094">
        <v>4.1481582723980046E-2</v>
      </c>
      <c r="O6094">
        <v>4.150390625E-2</v>
      </c>
      <c r="P6094">
        <v>3.2717678100263853E-2</v>
      </c>
      <c r="Q6094">
        <v>5.0809603573422672E-2</v>
      </c>
      <c r="R6094">
        <v>1</v>
      </c>
      <c r="S6094">
        <v>31</v>
      </c>
      <c r="T6094">
        <v>2.9850746268656716E-2</v>
      </c>
    </row>
    <row r="6095" spans="1:20" x14ac:dyDescent="0.25">
      <c r="A6095" t="s">
        <v>6094</v>
      </c>
      <c r="B6095" t="s">
        <v>9383</v>
      </c>
      <c r="C6095">
        <v>36</v>
      </c>
      <c r="D6095" t="s">
        <v>9385</v>
      </c>
      <c r="E6095" t="s">
        <v>9391</v>
      </c>
      <c r="F6095" t="s">
        <v>9397</v>
      </c>
      <c r="G6095" t="s">
        <v>9422</v>
      </c>
      <c r="H6095">
        <v>16</v>
      </c>
      <c r="I6095">
        <v>30</v>
      </c>
      <c r="J6095" t="s">
        <v>9435</v>
      </c>
      <c r="K6095">
        <v>0</v>
      </c>
      <c r="L6095">
        <v>3.5118884941240776E-2</v>
      </c>
      <c r="M6095">
        <v>36</v>
      </c>
      <c r="N6095">
        <v>4.1481582723980046E-2</v>
      </c>
      <c r="O6095">
        <v>5.0053106744556555E-2</v>
      </c>
      <c r="P6095">
        <v>3.2717678100263853E-2</v>
      </c>
      <c r="Q6095">
        <v>1.62748643761302E-2</v>
      </c>
      <c r="R6095">
        <v>16</v>
      </c>
      <c r="S6095">
        <v>30</v>
      </c>
      <c r="T6095">
        <v>2.9850746268656716E-2</v>
      </c>
    </row>
    <row r="6096" spans="1:20" x14ac:dyDescent="0.25">
      <c r="A6096" t="s">
        <v>6095</v>
      </c>
      <c r="B6096" t="s">
        <v>9382</v>
      </c>
      <c r="C6096">
        <v>52</v>
      </c>
      <c r="D6096" t="s">
        <v>9385</v>
      </c>
      <c r="E6096" t="s">
        <v>9390</v>
      </c>
      <c r="F6096" t="s">
        <v>9397</v>
      </c>
      <c r="G6096" t="s">
        <v>9405</v>
      </c>
      <c r="H6096">
        <v>10</v>
      </c>
      <c r="I6096">
        <v>52</v>
      </c>
      <c r="J6096" t="s">
        <v>9435</v>
      </c>
      <c r="K6096">
        <v>1</v>
      </c>
      <c r="L6096">
        <v>5.5869364280579231E-2</v>
      </c>
      <c r="M6096">
        <v>52</v>
      </c>
      <c r="N6096">
        <v>4.1481582723980046E-2</v>
      </c>
      <c r="O6096">
        <v>5.2190121155638397E-2</v>
      </c>
      <c r="P6096">
        <v>3.2717678100263853E-2</v>
      </c>
      <c r="Q6096">
        <v>5.0809603573422672E-2</v>
      </c>
      <c r="R6096">
        <v>10</v>
      </c>
      <c r="S6096">
        <v>52</v>
      </c>
      <c r="T6096">
        <v>2.9850746268656716E-2</v>
      </c>
    </row>
    <row r="6097" spans="1:20" x14ac:dyDescent="0.25">
      <c r="A6097" t="s">
        <v>6096</v>
      </c>
      <c r="B6097" t="s">
        <v>9382</v>
      </c>
      <c r="C6097">
        <v>23</v>
      </c>
      <c r="D6097" t="s">
        <v>9385</v>
      </c>
      <c r="E6097" t="s">
        <v>9391</v>
      </c>
      <c r="F6097" t="s">
        <v>9397</v>
      </c>
      <c r="G6097" t="s">
        <v>9411</v>
      </c>
      <c r="H6097">
        <v>1.75</v>
      </c>
      <c r="I6097">
        <v>23</v>
      </c>
      <c r="J6097" t="s">
        <v>9435</v>
      </c>
      <c r="K6097">
        <v>0</v>
      </c>
      <c r="L6097">
        <v>5.5869364280579231E-2</v>
      </c>
      <c r="M6097">
        <v>23</v>
      </c>
      <c r="N6097">
        <v>4.1481582723980046E-2</v>
      </c>
      <c r="O6097">
        <v>5.0053106744556555E-2</v>
      </c>
      <c r="P6097">
        <v>3.2717678100263853E-2</v>
      </c>
      <c r="Q6097">
        <v>2.7488151658767772E-2</v>
      </c>
      <c r="R6097">
        <v>1.75</v>
      </c>
      <c r="S6097">
        <v>23</v>
      </c>
      <c r="T6097">
        <v>2.9850746268656716E-2</v>
      </c>
    </row>
    <row r="6098" spans="1:20" x14ac:dyDescent="0.25">
      <c r="A6098" t="s">
        <v>6097</v>
      </c>
      <c r="B6098" t="s">
        <v>9383</v>
      </c>
      <c r="C6098">
        <v>52</v>
      </c>
      <c r="D6098" t="s">
        <v>9385</v>
      </c>
      <c r="E6098" t="s">
        <v>9392</v>
      </c>
      <c r="F6098" t="s">
        <v>9397</v>
      </c>
      <c r="G6098" t="s">
        <v>9405</v>
      </c>
      <c r="H6098">
        <v>6</v>
      </c>
      <c r="I6098">
        <v>52</v>
      </c>
      <c r="J6098" t="s">
        <v>9435</v>
      </c>
      <c r="K6098">
        <v>0</v>
      </c>
      <c r="L6098">
        <v>3.5118884941240776E-2</v>
      </c>
      <c r="M6098">
        <v>52</v>
      </c>
      <c r="N6098">
        <v>4.1481582723980046E-2</v>
      </c>
      <c r="O6098">
        <v>5.181347150259067E-2</v>
      </c>
      <c r="P6098">
        <v>3.2717678100263853E-2</v>
      </c>
      <c r="Q6098">
        <v>5.0809603573422672E-2</v>
      </c>
      <c r="R6098">
        <v>6</v>
      </c>
      <c r="S6098">
        <v>52</v>
      </c>
      <c r="T6098">
        <v>2.9850746268656716E-2</v>
      </c>
    </row>
    <row r="6099" spans="1:20" x14ac:dyDescent="0.25">
      <c r="A6099" t="s">
        <v>6098</v>
      </c>
      <c r="B6099" t="s">
        <v>9382</v>
      </c>
      <c r="C6099">
        <v>54</v>
      </c>
      <c r="D6099" t="s">
        <v>9385</v>
      </c>
      <c r="E6099" t="s">
        <v>9391</v>
      </c>
      <c r="F6099" t="s">
        <v>9397</v>
      </c>
      <c r="G6099" t="s">
        <v>9411</v>
      </c>
      <c r="H6099">
        <v>0.83333330000000005</v>
      </c>
      <c r="I6099">
        <v>26.166665999999999</v>
      </c>
      <c r="J6099" t="s">
        <v>9435</v>
      </c>
      <c r="K6099">
        <v>0</v>
      </c>
      <c r="L6099">
        <v>5.5869364280579231E-2</v>
      </c>
      <c r="M6099">
        <v>54</v>
      </c>
      <c r="N6099">
        <v>4.1481582723980046E-2</v>
      </c>
      <c r="O6099">
        <v>5.0053106744556555E-2</v>
      </c>
      <c r="P6099">
        <v>3.2717678100263853E-2</v>
      </c>
      <c r="Q6099">
        <v>2.7488151658767772E-2</v>
      </c>
      <c r="R6099">
        <v>0.83333330000000005</v>
      </c>
      <c r="S6099">
        <v>26.166665999999999</v>
      </c>
      <c r="T6099">
        <v>2.9850746268656716E-2</v>
      </c>
    </row>
    <row r="6100" spans="1:20" x14ac:dyDescent="0.25">
      <c r="A6100" t="s">
        <v>6099</v>
      </c>
      <c r="B6100" t="s">
        <v>9382</v>
      </c>
      <c r="C6100">
        <v>57</v>
      </c>
      <c r="D6100" t="s">
        <v>9385</v>
      </c>
      <c r="E6100" t="s">
        <v>9391</v>
      </c>
      <c r="F6100" t="s">
        <v>9397</v>
      </c>
      <c r="G6100" t="s">
        <v>9416</v>
      </c>
      <c r="H6100">
        <v>4</v>
      </c>
      <c r="I6100">
        <v>25</v>
      </c>
      <c r="J6100" t="s">
        <v>9435</v>
      </c>
      <c r="K6100">
        <v>0</v>
      </c>
      <c r="L6100">
        <v>5.5869364280579231E-2</v>
      </c>
      <c r="M6100">
        <v>57</v>
      </c>
      <c r="N6100">
        <v>4.1481582723980046E-2</v>
      </c>
      <c r="O6100">
        <v>5.0053106744556555E-2</v>
      </c>
      <c r="P6100">
        <v>3.2717678100263853E-2</v>
      </c>
      <c r="Q6100">
        <v>4.4444444444444446E-2</v>
      </c>
      <c r="R6100">
        <v>4</v>
      </c>
      <c r="S6100">
        <v>25</v>
      </c>
      <c r="T6100">
        <v>2.9850746268656716E-2</v>
      </c>
    </row>
    <row r="6101" spans="1:20" x14ac:dyDescent="0.25">
      <c r="A6101" t="s">
        <v>6100</v>
      </c>
      <c r="B6101" t="s">
        <v>9382</v>
      </c>
      <c r="C6101">
        <v>63</v>
      </c>
      <c r="D6101" t="s">
        <v>9385</v>
      </c>
      <c r="E6101" t="s">
        <v>9389</v>
      </c>
      <c r="F6101" t="s">
        <v>9397</v>
      </c>
      <c r="G6101" t="s">
        <v>9403</v>
      </c>
      <c r="H6101">
        <v>2.4166666000000001</v>
      </c>
      <c r="I6101">
        <v>8.75</v>
      </c>
      <c r="J6101" t="s">
        <v>9435</v>
      </c>
      <c r="K6101">
        <v>0</v>
      </c>
      <c r="L6101">
        <v>5.5869364280579231E-2</v>
      </c>
      <c r="M6101">
        <v>63</v>
      </c>
      <c r="N6101">
        <v>4.1481582723980046E-2</v>
      </c>
      <c r="O6101">
        <v>4.150390625E-2</v>
      </c>
      <c r="P6101">
        <v>3.2717678100263853E-2</v>
      </c>
      <c r="Q6101">
        <v>6.3487049905243204E-2</v>
      </c>
      <c r="R6101">
        <v>2.4166666000000001</v>
      </c>
      <c r="S6101">
        <v>8.75</v>
      </c>
      <c r="T6101">
        <v>2.9850746268656716E-2</v>
      </c>
    </row>
    <row r="6102" spans="1:20" x14ac:dyDescent="0.25">
      <c r="A6102" t="s">
        <v>6101</v>
      </c>
      <c r="B6102" t="s">
        <v>9382</v>
      </c>
      <c r="C6102">
        <v>46</v>
      </c>
      <c r="D6102" t="s">
        <v>9385</v>
      </c>
      <c r="E6102" t="s">
        <v>9390</v>
      </c>
      <c r="F6102" t="s">
        <v>9397</v>
      </c>
      <c r="G6102" t="s">
        <v>9404</v>
      </c>
      <c r="H6102">
        <v>1.9166666000000001</v>
      </c>
      <c r="I6102">
        <v>11</v>
      </c>
      <c r="J6102" t="s">
        <v>9435</v>
      </c>
      <c r="K6102">
        <v>0</v>
      </c>
      <c r="L6102">
        <v>5.5869364280579231E-2</v>
      </c>
      <c r="M6102">
        <v>46</v>
      </c>
      <c r="N6102">
        <v>4.1481582723980046E-2</v>
      </c>
      <c r="O6102">
        <v>5.2190121155638397E-2</v>
      </c>
      <c r="P6102">
        <v>3.2717678100263853E-2</v>
      </c>
      <c r="Q6102">
        <v>5.4945054945054944E-2</v>
      </c>
      <c r="R6102">
        <v>1.9166666000000001</v>
      </c>
      <c r="S6102">
        <v>11</v>
      </c>
      <c r="T6102">
        <v>2.9850746268656716E-2</v>
      </c>
    </row>
    <row r="6103" spans="1:20" x14ac:dyDescent="0.25">
      <c r="A6103" t="s">
        <v>6102</v>
      </c>
      <c r="B6103" t="s">
        <v>9382</v>
      </c>
      <c r="C6103">
        <v>26</v>
      </c>
      <c r="D6103" t="s">
        <v>9386</v>
      </c>
      <c r="E6103" t="s">
        <v>9392</v>
      </c>
      <c r="F6103" t="s">
        <v>9397</v>
      </c>
      <c r="G6103" t="s">
        <v>9404</v>
      </c>
      <c r="H6103">
        <v>0.5</v>
      </c>
      <c r="I6103">
        <v>10.833333</v>
      </c>
      <c r="J6103" t="s">
        <v>9435</v>
      </c>
      <c r="K6103">
        <v>0</v>
      </c>
      <c r="L6103">
        <v>5.5869364280579231E-2</v>
      </c>
      <c r="M6103">
        <v>26</v>
      </c>
      <c r="N6103">
        <v>8.1023454157782518E-2</v>
      </c>
      <c r="O6103">
        <v>5.181347150259067E-2</v>
      </c>
      <c r="P6103">
        <v>3.2717678100263853E-2</v>
      </c>
      <c r="Q6103">
        <v>5.4945054945054944E-2</v>
      </c>
      <c r="R6103">
        <v>0.5</v>
      </c>
      <c r="S6103">
        <v>10.833333</v>
      </c>
      <c r="T6103">
        <v>2.9850746268656716E-2</v>
      </c>
    </row>
    <row r="6104" spans="1:20" x14ac:dyDescent="0.25">
      <c r="A6104" t="s">
        <v>6103</v>
      </c>
      <c r="B6104" t="s">
        <v>9382</v>
      </c>
      <c r="C6104">
        <v>22</v>
      </c>
      <c r="D6104" t="s">
        <v>9385</v>
      </c>
      <c r="E6104" t="s">
        <v>9391</v>
      </c>
      <c r="F6104" t="s">
        <v>9397</v>
      </c>
      <c r="G6104" t="s">
        <v>9411</v>
      </c>
      <c r="H6104">
        <v>1.25</v>
      </c>
      <c r="I6104">
        <v>23</v>
      </c>
      <c r="J6104" t="s">
        <v>9435</v>
      </c>
      <c r="K6104">
        <v>0</v>
      </c>
      <c r="L6104">
        <v>5.5869364280579231E-2</v>
      </c>
      <c r="M6104">
        <v>22</v>
      </c>
      <c r="N6104">
        <v>4.1481582723980046E-2</v>
      </c>
      <c r="O6104">
        <v>5.0053106744556555E-2</v>
      </c>
      <c r="P6104">
        <v>3.2717678100263853E-2</v>
      </c>
      <c r="Q6104">
        <v>2.7488151658767772E-2</v>
      </c>
      <c r="R6104">
        <v>1.25</v>
      </c>
      <c r="S6104">
        <v>23</v>
      </c>
      <c r="T6104">
        <v>2.9850746268656716E-2</v>
      </c>
    </row>
    <row r="6105" spans="1:20" x14ac:dyDescent="0.25">
      <c r="A6105" t="s">
        <v>6104</v>
      </c>
      <c r="B6105" t="s">
        <v>9382</v>
      </c>
      <c r="C6105">
        <v>35</v>
      </c>
      <c r="D6105" t="s">
        <v>9385</v>
      </c>
      <c r="E6105" t="s">
        <v>9390</v>
      </c>
      <c r="F6105" t="s">
        <v>9397</v>
      </c>
      <c r="G6105" t="s">
        <v>9405</v>
      </c>
      <c r="H6105">
        <v>2.5</v>
      </c>
      <c r="I6105">
        <v>5</v>
      </c>
      <c r="J6105" t="s">
        <v>9435</v>
      </c>
      <c r="K6105">
        <v>0</v>
      </c>
      <c r="L6105">
        <v>5.5869364280579231E-2</v>
      </c>
      <c r="M6105">
        <v>35</v>
      </c>
      <c r="N6105">
        <v>4.1481582723980046E-2</v>
      </c>
      <c r="O6105">
        <v>5.2190121155638397E-2</v>
      </c>
      <c r="P6105">
        <v>3.2717678100263853E-2</v>
      </c>
      <c r="Q6105">
        <v>5.0809603573422672E-2</v>
      </c>
      <c r="R6105">
        <v>2.5</v>
      </c>
      <c r="S6105">
        <v>5</v>
      </c>
      <c r="T6105">
        <v>2.9850746268656716E-2</v>
      </c>
    </row>
    <row r="6106" spans="1:20" x14ac:dyDescent="0.25">
      <c r="A6106" t="s">
        <v>6105</v>
      </c>
      <c r="B6106" t="s">
        <v>9383</v>
      </c>
      <c r="C6106">
        <v>22</v>
      </c>
      <c r="D6106" t="s">
        <v>9385</v>
      </c>
      <c r="E6106" t="s">
        <v>9391</v>
      </c>
      <c r="F6106" t="s">
        <v>9398</v>
      </c>
      <c r="G6106" t="s">
        <v>9412</v>
      </c>
      <c r="H6106">
        <v>1.25</v>
      </c>
      <c r="I6106">
        <v>7.5</v>
      </c>
      <c r="J6106" t="s">
        <v>9435</v>
      </c>
      <c r="K6106">
        <v>0</v>
      </c>
      <c r="L6106">
        <v>3.5118884941240776E-2</v>
      </c>
      <c r="M6106">
        <v>22</v>
      </c>
      <c r="N6106">
        <v>4.1481582723980046E-2</v>
      </c>
      <c r="O6106">
        <v>5.0053106744556555E-2</v>
      </c>
      <c r="P6106">
        <v>6.9458225838460008E-2</v>
      </c>
      <c r="Q6106">
        <v>3.0660377358490566E-2</v>
      </c>
      <c r="R6106">
        <v>1.25</v>
      </c>
      <c r="S6106">
        <v>7.5</v>
      </c>
      <c r="T6106">
        <v>2.9850746268656716E-2</v>
      </c>
    </row>
    <row r="6107" spans="1:20" x14ac:dyDescent="0.25">
      <c r="A6107" t="s">
        <v>6106</v>
      </c>
      <c r="B6107" t="s">
        <v>9383</v>
      </c>
      <c r="C6107">
        <v>38</v>
      </c>
      <c r="D6107" t="s">
        <v>9385</v>
      </c>
      <c r="E6107" t="s">
        <v>9389</v>
      </c>
      <c r="F6107" t="s">
        <v>9397</v>
      </c>
      <c r="G6107" t="s">
        <v>9403</v>
      </c>
      <c r="H6107">
        <v>3</v>
      </c>
      <c r="I6107">
        <v>9</v>
      </c>
      <c r="J6107" t="s">
        <v>9435</v>
      </c>
      <c r="K6107">
        <v>0</v>
      </c>
      <c r="L6107">
        <v>3.5118884941240776E-2</v>
      </c>
      <c r="M6107">
        <v>38</v>
      </c>
      <c r="N6107">
        <v>4.1481582723980046E-2</v>
      </c>
      <c r="O6107">
        <v>4.150390625E-2</v>
      </c>
      <c r="P6107">
        <v>3.2717678100263853E-2</v>
      </c>
      <c r="Q6107">
        <v>6.3487049905243204E-2</v>
      </c>
      <c r="R6107">
        <v>3</v>
      </c>
      <c r="S6107">
        <v>9</v>
      </c>
      <c r="T6107">
        <v>2.9850746268656716E-2</v>
      </c>
    </row>
    <row r="6108" spans="1:20" x14ac:dyDescent="0.25">
      <c r="A6108" t="s">
        <v>6107</v>
      </c>
      <c r="B6108" t="s">
        <v>9383</v>
      </c>
      <c r="C6108">
        <v>24</v>
      </c>
      <c r="D6108" t="s">
        <v>9386</v>
      </c>
      <c r="E6108" t="s">
        <v>9392</v>
      </c>
      <c r="F6108" t="s">
        <v>9397</v>
      </c>
      <c r="G6108" t="s">
        <v>9405</v>
      </c>
      <c r="H6108">
        <v>2.4166666000000001</v>
      </c>
      <c r="I6108">
        <v>24</v>
      </c>
      <c r="J6108" t="s">
        <v>9435</v>
      </c>
      <c r="K6108">
        <v>0</v>
      </c>
      <c r="L6108">
        <v>3.5118884941240776E-2</v>
      </c>
      <c r="M6108">
        <v>24</v>
      </c>
      <c r="N6108">
        <v>8.1023454157782518E-2</v>
      </c>
      <c r="O6108">
        <v>5.181347150259067E-2</v>
      </c>
      <c r="P6108">
        <v>3.2717678100263853E-2</v>
      </c>
      <c r="Q6108">
        <v>5.0809603573422672E-2</v>
      </c>
      <c r="R6108">
        <v>2.4166666000000001</v>
      </c>
      <c r="S6108">
        <v>24</v>
      </c>
      <c r="T6108">
        <v>2.9850746268656716E-2</v>
      </c>
    </row>
    <row r="6109" spans="1:20" x14ac:dyDescent="0.25">
      <c r="A6109" t="s">
        <v>6108</v>
      </c>
      <c r="B6109" t="s">
        <v>9382</v>
      </c>
      <c r="C6109">
        <v>52</v>
      </c>
      <c r="D6109" t="s">
        <v>9385</v>
      </c>
      <c r="E6109" t="s">
        <v>9391</v>
      </c>
      <c r="F6109" t="s">
        <v>9399</v>
      </c>
      <c r="G6109" t="s">
        <v>9425</v>
      </c>
      <c r="H6109">
        <v>2.9166666000000001</v>
      </c>
      <c r="I6109">
        <v>52</v>
      </c>
      <c r="J6109" t="s">
        <v>9435</v>
      </c>
      <c r="K6109">
        <v>0</v>
      </c>
      <c r="L6109">
        <v>5.5869364280579231E-2</v>
      </c>
      <c r="M6109">
        <v>52</v>
      </c>
      <c r="N6109">
        <v>4.1481582723980046E-2</v>
      </c>
      <c r="O6109">
        <v>5.0053106744556555E-2</v>
      </c>
      <c r="P6109">
        <v>5.1396648044692739E-2</v>
      </c>
      <c r="Q6109">
        <v>2.9629629629629631E-2</v>
      </c>
      <c r="R6109">
        <v>2.9166666000000001</v>
      </c>
      <c r="S6109">
        <v>52</v>
      </c>
      <c r="T6109">
        <v>2.9850746268656716E-2</v>
      </c>
    </row>
    <row r="6110" spans="1:20" x14ac:dyDescent="0.25">
      <c r="A6110" t="s">
        <v>6109</v>
      </c>
      <c r="B6110" t="s">
        <v>9382</v>
      </c>
      <c r="C6110">
        <v>50</v>
      </c>
      <c r="D6110" t="s">
        <v>9385</v>
      </c>
      <c r="E6110" t="s">
        <v>9391</v>
      </c>
      <c r="F6110" t="s">
        <v>9397</v>
      </c>
      <c r="G6110" t="s">
        <v>9412</v>
      </c>
      <c r="H6110">
        <v>1.0833333000000001</v>
      </c>
      <c r="I6110">
        <v>20</v>
      </c>
      <c r="J6110" t="s">
        <v>9435</v>
      </c>
      <c r="K6110">
        <v>0</v>
      </c>
      <c r="L6110">
        <v>5.5869364280579231E-2</v>
      </c>
      <c r="M6110">
        <v>50</v>
      </c>
      <c r="N6110">
        <v>4.1481582723980046E-2</v>
      </c>
      <c r="O6110">
        <v>5.0053106744556555E-2</v>
      </c>
      <c r="P6110">
        <v>3.2717678100263853E-2</v>
      </c>
      <c r="Q6110">
        <v>3.0660377358490566E-2</v>
      </c>
      <c r="R6110">
        <v>1.0833333000000001</v>
      </c>
      <c r="S6110">
        <v>20</v>
      </c>
      <c r="T6110">
        <v>2.9850746268656716E-2</v>
      </c>
    </row>
    <row r="6111" spans="1:20" x14ac:dyDescent="0.25">
      <c r="A6111" t="s">
        <v>6110</v>
      </c>
      <c r="B6111" t="s">
        <v>9383</v>
      </c>
      <c r="C6111">
        <v>51</v>
      </c>
      <c r="D6111" t="s">
        <v>9385</v>
      </c>
      <c r="E6111" t="s">
        <v>9391</v>
      </c>
      <c r="F6111" t="s">
        <v>9398</v>
      </c>
      <c r="G6111" t="s">
        <v>9405</v>
      </c>
      <c r="H6111">
        <v>6</v>
      </c>
      <c r="I6111">
        <v>51.25</v>
      </c>
      <c r="J6111" t="s">
        <v>9435</v>
      </c>
      <c r="K6111">
        <v>0</v>
      </c>
      <c r="L6111">
        <v>3.5118884941240776E-2</v>
      </c>
      <c r="M6111">
        <v>51</v>
      </c>
      <c r="N6111">
        <v>4.1481582723980046E-2</v>
      </c>
      <c r="O6111">
        <v>5.0053106744556555E-2</v>
      </c>
      <c r="P6111">
        <v>6.9458225838460008E-2</v>
      </c>
      <c r="Q6111">
        <v>5.0809603573422672E-2</v>
      </c>
      <c r="R6111">
        <v>6</v>
      </c>
      <c r="S6111">
        <v>51.25</v>
      </c>
      <c r="T6111">
        <v>2.9850746268656716E-2</v>
      </c>
    </row>
    <row r="6112" spans="1:20" x14ac:dyDescent="0.25">
      <c r="A6112" t="s">
        <v>6111</v>
      </c>
      <c r="B6112" t="s">
        <v>9382</v>
      </c>
      <c r="C6112">
        <v>50</v>
      </c>
      <c r="D6112" t="s">
        <v>9385</v>
      </c>
      <c r="E6112" t="s">
        <v>9391</v>
      </c>
      <c r="F6112" t="s">
        <v>9397</v>
      </c>
      <c r="G6112" t="s">
        <v>9405</v>
      </c>
      <c r="H6112">
        <v>1.8333333000000001</v>
      </c>
      <c r="I6112">
        <v>46</v>
      </c>
      <c r="J6112" t="s">
        <v>9435</v>
      </c>
      <c r="K6112">
        <v>0</v>
      </c>
      <c r="L6112">
        <v>5.5869364280579231E-2</v>
      </c>
      <c r="M6112">
        <v>50</v>
      </c>
      <c r="N6112">
        <v>4.1481582723980046E-2</v>
      </c>
      <c r="O6112">
        <v>5.0053106744556555E-2</v>
      </c>
      <c r="P6112">
        <v>3.2717678100263853E-2</v>
      </c>
      <c r="Q6112">
        <v>5.0809603573422672E-2</v>
      </c>
      <c r="R6112">
        <v>1.8333333000000001</v>
      </c>
      <c r="S6112">
        <v>46</v>
      </c>
      <c r="T6112">
        <v>2.9850746268656716E-2</v>
      </c>
    </row>
    <row r="6113" spans="1:20" x14ac:dyDescent="0.25">
      <c r="A6113" t="s">
        <v>6112</v>
      </c>
      <c r="B6113" t="s">
        <v>9382</v>
      </c>
      <c r="C6113">
        <v>32</v>
      </c>
      <c r="D6113" t="s">
        <v>9385</v>
      </c>
      <c r="E6113" t="s">
        <v>9391</v>
      </c>
      <c r="F6113" t="s">
        <v>9398</v>
      </c>
      <c r="G6113" t="s">
        <v>9411</v>
      </c>
      <c r="H6113">
        <v>3.5</v>
      </c>
      <c r="I6113">
        <v>32</v>
      </c>
      <c r="J6113" t="s">
        <v>9435</v>
      </c>
      <c r="K6113">
        <v>0</v>
      </c>
      <c r="L6113">
        <v>5.5869364280579231E-2</v>
      </c>
      <c r="M6113">
        <v>32</v>
      </c>
      <c r="N6113">
        <v>4.1481582723980046E-2</v>
      </c>
      <c r="O6113">
        <v>5.0053106744556555E-2</v>
      </c>
      <c r="P6113">
        <v>6.9458225838460008E-2</v>
      </c>
      <c r="Q6113">
        <v>2.7488151658767772E-2</v>
      </c>
      <c r="R6113">
        <v>3.5</v>
      </c>
      <c r="S6113">
        <v>32</v>
      </c>
      <c r="T6113">
        <v>2.9850746268656716E-2</v>
      </c>
    </row>
    <row r="6114" spans="1:20" x14ac:dyDescent="0.25">
      <c r="A6114" t="s">
        <v>6113</v>
      </c>
      <c r="B6114" t="s">
        <v>9383</v>
      </c>
      <c r="C6114">
        <v>27</v>
      </c>
      <c r="D6114" t="s">
        <v>9385</v>
      </c>
      <c r="E6114" t="s">
        <v>9389</v>
      </c>
      <c r="F6114" t="s">
        <v>9399</v>
      </c>
      <c r="G6114" t="s">
        <v>9403</v>
      </c>
      <c r="H6114">
        <v>1</v>
      </c>
      <c r="I6114">
        <v>1</v>
      </c>
      <c r="J6114" t="s">
        <v>9435</v>
      </c>
      <c r="K6114">
        <v>0</v>
      </c>
      <c r="L6114">
        <v>3.5118884941240776E-2</v>
      </c>
      <c r="M6114">
        <v>27</v>
      </c>
      <c r="N6114">
        <v>4.1481582723980046E-2</v>
      </c>
      <c r="O6114">
        <v>4.150390625E-2</v>
      </c>
      <c r="P6114">
        <v>5.1396648044692739E-2</v>
      </c>
      <c r="Q6114">
        <v>6.3487049905243204E-2</v>
      </c>
      <c r="R6114">
        <v>1</v>
      </c>
      <c r="S6114">
        <v>1</v>
      </c>
      <c r="T6114">
        <v>2.9850746268656716E-2</v>
      </c>
    </row>
    <row r="6115" spans="1:20" x14ac:dyDescent="0.25">
      <c r="A6115" t="s">
        <v>6114</v>
      </c>
      <c r="B6115" t="s">
        <v>9383</v>
      </c>
      <c r="C6115">
        <v>48</v>
      </c>
      <c r="D6115" t="s">
        <v>9385</v>
      </c>
      <c r="E6115" t="s">
        <v>9391</v>
      </c>
      <c r="F6115" t="s">
        <v>9397</v>
      </c>
      <c r="G6115" t="s">
        <v>9414</v>
      </c>
      <c r="H6115">
        <v>15</v>
      </c>
      <c r="I6115">
        <v>48</v>
      </c>
      <c r="J6115" t="s">
        <v>9435</v>
      </c>
      <c r="K6115">
        <v>0</v>
      </c>
      <c r="L6115">
        <v>3.5118884941240776E-2</v>
      </c>
      <c r="M6115">
        <v>48</v>
      </c>
      <c r="N6115">
        <v>4.1481582723980046E-2</v>
      </c>
      <c r="O6115">
        <v>5.0053106744556555E-2</v>
      </c>
      <c r="P6115">
        <v>3.2717678100263853E-2</v>
      </c>
      <c r="Q6115">
        <v>5.2287581699346407E-2</v>
      </c>
      <c r="R6115">
        <v>15</v>
      </c>
      <c r="S6115">
        <v>48</v>
      </c>
      <c r="T6115">
        <v>2.9850746268656716E-2</v>
      </c>
    </row>
    <row r="6116" spans="1:20" x14ac:dyDescent="0.25">
      <c r="A6116" t="s">
        <v>6115</v>
      </c>
      <c r="B6116" t="s">
        <v>9382</v>
      </c>
      <c r="C6116">
        <v>30</v>
      </c>
      <c r="D6116" t="s">
        <v>9385</v>
      </c>
      <c r="E6116" t="s">
        <v>9389</v>
      </c>
      <c r="F6116" t="s">
        <v>9397</v>
      </c>
      <c r="G6116" t="s">
        <v>9405</v>
      </c>
      <c r="H6116">
        <v>11</v>
      </c>
      <c r="I6116">
        <v>14</v>
      </c>
      <c r="J6116" t="s">
        <v>9435</v>
      </c>
      <c r="K6116">
        <v>0</v>
      </c>
      <c r="L6116">
        <v>5.5869364280579231E-2</v>
      </c>
      <c r="M6116">
        <v>30</v>
      </c>
      <c r="N6116">
        <v>4.1481582723980046E-2</v>
      </c>
      <c r="O6116">
        <v>4.150390625E-2</v>
      </c>
      <c r="P6116">
        <v>3.2717678100263853E-2</v>
      </c>
      <c r="Q6116">
        <v>5.0809603573422672E-2</v>
      </c>
      <c r="R6116">
        <v>11</v>
      </c>
      <c r="S6116">
        <v>14</v>
      </c>
      <c r="T6116">
        <v>2.9850746268656716E-2</v>
      </c>
    </row>
    <row r="6117" spans="1:20" x14ac:dyDescent="0.25">
      <c r="A6117" t="s">
        <v>6116</v>
      </c>
      <c r="B6117" t="s">
        <v>9383</v>
      </c>
      <c r="C6117">
        <v>25</v>
      </c>
      <c r="D6117" t="s">
        <v>9385</v>
      </c>
      <c r="E6117" t="s">
        <v>9391</v>
      </c>
      <c r="F6117" t="s">
        <v>9398</v>
      </c>
      <c r="G6117" t="s">
        <v>9403</v>
      </c>
      <c r="H6117">
        <v>3</v>
      </c>
      <c r="I6117">
        <v>10</v>
      </c>
      <c r="J6117" t="s">
        <v>9435</v>
      </c>
      <c r="K6117">
        <v>0</v>
      </c>
      <c r="L6117">
        <v>3.5118884941240776E-2</v>
      </c>
      <c r="M6117">
        <v>25</v>
      </c>
      <c r="N6117">
        <v>4.1481582723980046E-2</v>
      </c>
      <c r="O6117">
        <v>5.0053106744556555E-2</v>
      </c>
      <c r="P6117">
        <v>6.9458225838460008E-2</v>
      </c>
      <c r="Q6117">
        <v>6.3487049905243204E-2</v>
      </c>
      <c r="R6117">
        <v>3</v>
      </c>
      <c r="S6117">
        <v>10</v>
      </c>
      <c r="T6117">
        <v>2.9850746268656716E-2</v>
      </c>
    </row>
    <row r="6118" spans="1:20" x14ac:dyDescent="0.25">
      <c r="A6118" t="s">
        <v>6117</v>
      </c>
      <c r="B6118" t="s">
        <v>9382</v>
      </c>
      <c r="C6118">
        <v>57</v>
      </c>
      <c r="D6118" t="s">
        <v>9385</v>
      </c>
      <c r="E6118" t="s">
        <v>9390</v>
      </c>
      <c r="F6118" t="s">
        <v>9397</v>
      </c>
      <c r="G6118" t="s">
        <v>9419</v>
      </c>
      <c r="H6118">
        <v>1.5</v>
      </c>
      <c r="I6118">
        <v>26</v>
      </c>
      <c r="J6118" t="s">
        <v>9435</v>
      </c>
      <c r="K6118">
        <v>0</v>
      </c>
      <c r="L6118">
        <v>5.5869364280579231E-2</v>
      </c>
      <c r="M6118">
        <v>57</v>
      </c>
      <c r="N6118">
        <v>4.1481582723980046E-2</v>
      </c>
      <c r="O6118">
        <v>5.2190121155638397E-2</v>
      </c>
      <c r="P6118">
        <v>3.2717678100263853E-2</v>
      </c>
      <c r="Q6118">
        <v>3.3707865168539325E-2</v>
      </c>
      <c r="R6118">
        <v>1.5</v>
      </c>
      <c r="S6118">
        <v>26</v>
      </c>
      <c r="T6118">
        <v>2.9850746268656716E-2</v>
      </c>
    </row>
    <row r="6119" spans="1:20" x14ac:dyDescent="0.25">
      <c r="A6119" t="s">
        <v>6118</v>
      </c>
      <c r="B6119" t="s">
        <v>9382</v>
      </c>
      <c r="C6119">
        <v>60</v>
      </c>
      <c r="D6119" t="s">
        <v>9385</v>
      </c>
      <c r="E6119" t="s">
        <v>9391</v>
      </c>
      <c r="F6119" t="s">
        <v>9397</v>
      </c>
      <c r="G6119" t="s">
        <v>9403</v>
      </c>
      <c r="H6119">
        <v>1.9166666000000001</v>
      </c>
      <c r="I6119">
        <v>40</v>
      </c>
      <c r="J6119" t="s">
        <v>9435</v>
      </c>
      <c r="K6119">
        <v>0</v>
      </c>
      <c r="L6119">
        <v>5.5869364280579231E-2</v>
      </c>
      <c r="M6119">
        <v>60</v>
      </c>
      <c r="N6119">
        <v>4.1481582723980046E-2</v>
      </c>
      <c r="O6119">
        <v>5.0053106744556555E-2</v>
      </c>
      <c r="P6119">
        <v>3.2717678100263853E-2</v>
      </c>
      <c r="Q6119">
        <v>6.3487049905243204E-2</v>
      </c>
      <c r="R6119">
        <v>1.9166666000000001</v>
      </c>
      <c r="S6119">
        <v>40</v>
      </c>
      <c r="T6119">
        <v>2.9850746268656716E-2</v>
      </c>
    </row>
    <row r="6120" spans="1:20" x14ac:dyDescent="0.25">
      <c r="A6120" t="s">
        <v>6119</v>
      </c>
      <c r="B6120" t="s">
        <v>9383</v>
      </c>
      <c r="C6120">
        <v>39</v>
      </c>
      <c r="D6120" t="s">
        <v>9385</v>
      </c>
      <c r="E6120" t="s">
        <v>9391</v>
      </c>
      <c r="F6120" t="s">
        <v>9398</v>
      </c>
      <c r="G6120" t="s">
        <v>9405</v>
      </c>
      <c r="H6120">
        <v>10</v>
      </c>
      <c r="I6120">
        <v>39</v>
      </c>
      <c r="J6120" t="s">
        <v>9435</v>
      </c>
      <c r="K6120">
        <v>0</v>
      </c>
      <c r="L6120">
        <v>3.5118884941240776E-2</v>
      </c>
      <c r="M6120">
        <v>39</v>
      </c>
      <c r="N6120">
        <v>4.1481582723980046E-2</v>
      </c>
      <c r="O6120">
        <v>5.0053106744556555E-2</v>
      </c>
      <c r="P6120">
        <v>6.9458225838460008E-2</v>
      </c>
      <c r="Q6120">
        <v>5.0809603573422672E-2</v>
      </c>
      <c r="R6120">
        <v>10</v>
      </c>
      <c r="S6120">
        <v>39</v>
      </c>
      <c r="T6120">
        <v>2.9850746268656716E-2</v>
      </c>
    </row>
    <row r="6121" spans="1:20" x14ac:dyDescent="0.25">
      <c r="A6121" t="s">
        <v>6120</v>
      </c>
      <c r="B6121" t="s">
        <v>9383</v>
      </c>
      <c r="C6121">
        <v>51</v>
      </c>
      <c r="D6121" t="s">
        <v>9385</v>
      </c>
      <c r="E6121" t="s">
        <v>9391</v>
      </c>
      <c r="F6121" t="s">
        <v>9397</v>
      </c>
      <c r="G6121" t="s">
        <v>9405</v>
      </c>
      <c r="H6121">
        <v>2</v>
      </c>
      <c r="I6121">
        <v>24</v>
      </c>
      <c r="J6121" t="s">
        <v>9435</v>
      </c>
      <c r="K6121">
        <v>0</v>
      </c>
      <c r="L6121">
        <v>3.5118884941240776E-2</v>
      </c>
      <c r="M6121">
        <v>51</v>
      </c>
      <c r="N6121">
        <v>4.1481582723980046E-2</v>
      </c>
      <c r="O6121">
        <v>5.0053106744556555E-2</v>
      </c>
      <c r="P6121">
        <v>3.2717678100263853E-2</v>
      </c>
      <c r="Q6121">
        <v>5.0809603573422672E-2</v>
      </c>
      <c r="R6121">
        <v>2</v>
      </c>
      <c r="S6121">
        <v>24</v>
      </c>
      <c r="T6121">
        <v>2.9850746268656716E-2</v>
      </c>
    </row>
    <row r="6122" spans="1:20" x14ac:dyDescent="0.25">
      <c r="A6122" t="s">
        <v>6121</v>
      </c>
      <c r="B6122" t="s">
        <v>9383</v>
      </c>
      <c r="C6122">
        <v>50</v>
      </c>
      <c r="D6122" t="s">
        <v>9385</v>
      </c>
      <c r="E6122" t="s">
        <v>9391</v>
      </c>
      <c r="F6122" t="s">
        <v>9397</v>
      </c>
      <c r="G6122" t="s">
        <v>9411</v>
      </c>
      <c r="H6122">
        <v>3</v>
      </c>
      <c r="I6122">
        <v>50</v>
      </c>
      <c r="J6122" t="s">
        <v>9435</v>
      </c>
      <c r="K6122">
        <v>0</v>
      </c>
      <c r="L6122">
        <v>3.5118884941240776E-2</v>
      </c>
      <c r="M6122">
        <v>50</v>
      </c>
      <c r="N6122">
        <v>4.1481582723980046E-2</v>
      </c>
      <c r="O6122">
        <v>5.0053106744556555E-2</v>
      </c>
      <c r="P6122">
        <v>3.2717678100263853E-2</v>
      </c>
      <c r="Q6122">
        <v>2.7488151658767772E-2</v>
      </c>
      <c r="R6122">
        <v>3</v>
      </c>
      <c r="S6122">
        <v>50</v>
      </c>
      <c r="T6122">
        <v>2.9850746268656716E-2</v>
      </c>
    </row>
    <row r="6123" spans="1:20" x14ac:dyDescent="0.25">
      <c r="A6123" t="s">
        <v>6122</v>
      </c>
      <c r="B6123" t="s">
        <v>9383</v>
      </c>
      <c r="C6123">
        <v>46</v>
      </c>
      <c r="D6123" t="s">
        <v>9385</v>
      </c>
      <c r="E6123" t="s">
        <v>9389</v>
      </c>
      <c r="F6123" t="s">
        <v>17112</v>
      </c>
      <c r="G6123" t="s">
        <v>9405</v>
      </c>
      <c r="H6123">
        <v>9</v>
      </c>
      <c r="I6123">
        <v>4.3333329999999997</v>
      </c>
      <c r="J6123" t="s">
        <v>9435</v>
      </c>
      <c r="K6123">
        <v>0</v>
      </c>
      <c r="L6123">
        <v>3.5118884941240776E-2</v>
      </c>
      <c r="M6123">
        <v>46</v>
      </c>
      <c r="N6123">
        <v>4.1481582723980046E-2</v>
      </c>
      <c r="O6123">
        <v>4.150390625E-2</v>
      </c>
      <c r="P6123">
        <v>8.8235294117647065E-2</v>
      </c>
      <c r="Q6123">
        <v>5.0809603573422672E-2</v>
      </c>
      <c r="R6123">
        <v>9</v>
      </c>
      <c r="S6123">
        <v>4.3333329999999997</v>
      </c>
      <c r="T6123">
        <v>2.9850746268656716E-2</v>
      </c>
    </row>
    <row r="6124" spans="1:20" x14ac:dyDescent="0.25">
      <c r="A6124" t="s">
        <v>6123</v>
      </c>
      <c r="B6124" t="s">
        <v>9382</v>
      </c>
      <c r="C6124">
        <v>52</v>
      </c>
      <c r="D6124" t="s">
        <v>9385</v>
      </c>
      <c r="E6124" t="s">
        <v>9391</v>
      </c>
      <c r="F6124" t="s">
        <v>9397</v>
      </c>
      <c r="G6124" t="s">
        <v>9405</v>
      </c>
      <c r="H6124">
        <v>0.58333330000000005</v>
      </c>
      <c r="I6124">
        <v>52</v>
      </c>
      <c r="J6124" t="s">
        <v>9435</v>
      </c>
      <c r="K6124">
        <v>0</v>
      </c>
      <c r="L6124">
        <v>5.5869364280579231E-2</v>
      </c>
      <c r="M6124">
        <v>52</v>
      </c>
      <c r="N6124">
        <v>4.1481582723980046E-2</v>
      </c>
      <c r="O6124">
        <v>5.0053106744556555E-2</v>
      </c>
      <c r="P6124">
        <v>3.2717678100263853E-2</v>
      </c>
      <c r="Q6124">
        <v>5.0809603573422672E-2</v>
      </c>
      <c r="R6124">
        <v>0.58333330000000005</v>
      </c>
      <c r="S6124">
        <v>52</v>
      </c>
      <c r="T6124">
        <v>2.9850746268656716E-2</v>
      </c>
    </row>
    <row r="6125" spans="1:20" x14ac:dyDescent="0.25">
      <c r="A6125" t="s">
        <v>6124</v>
      </c>
      <c r="B6125" t="s">
        <v>9383</v>
      </c>
      <c r="C6125">
        <v>37</v>
      </c>
      <c r="D6125" t="s">
        <v>9385</v>
      </c>
      <c r="E6125" t="s">
        <v>9392</v>
      </c>
      <c r="F6125" t="s">
        <v>9397</v>
      </c>
      <c r="G6125" t="s">
        <v>9411</v>
      </c>
      <c r="H6125">
        <v>11</v>
      </c>
      <c r="I6125">
        <v>11</v>
      </c>
      <c r="J6125" t="s">
        <v>9435</v>
      </c>
      <c r="K6125">
        <v>0</v>
      </c>
      <c r="L6125">
        <v>3.5118884941240776E-2</v>
      </c>
      <c r="M6125">
        <v>37</v>
      </c>
      <c r="N6125">
        <v>4.1481582723980046E-2</v>
      </c>
      <c r="O6125">
        <v>5.181347150259067E-2</v>
      </c>
      <c r="P6125">
        <v>3.2717678100263853E-2</v>
      </c>
      <c r="Q6125">
        <v>2.7488151658767772E-2</v>
      </c>
      <c r="R6125">
        <v>11</v>
      </c>
      <c r="S6125">
        <v>11</v>
      </c>
      <c r="T6125">
        <v>2.9850746268656716E-2</v>
      </c>
    </row>
    <row r="6126" spans="1:20" x14ac:dyDescent="0.25">
      <c r="A6126" t="s">
        <v>6125</v>
      </c>
      <c r="B6126" t="s">
        <v>9383</v>
      </c>
      <c r="C6126">
        <v>22</v>
      </c>
      <c r="D6126" t="s">
        <v>9385</v>
      </c>
      <c r="E6126" t="s">
        <v>9391</v>
      </c>
      <c r="F6126" t="s">
        <v>9398</v>
      </c>
      <c r="G6126" t="s">
        <v>9405</v>
      </c>
      <c r="H6126">
        <v>2</v>
      </c>
      <c r="I6126">
        <v>22</v>
      </c>
      <c r="J6126" t="s">
        <v>9435</v>
      </c>
      <c r="K6126">
        <v>0</v>
      </c>
      <c r="L6126">
        <v>3.5118884941240776E-2</v>
      </c>
      <c r="M6126">
        <v>22</v>
      </c>
      <c r="N6126">
        <v>4.1481582723980046E-2</v>
      </c>
      <c r="O6126">
        <v>5.0053106744556555E-2</v>
      </c>
      <c r="P6126">
        <v>6.9458225838460008E-2</v>
      </c>
      <c r="Q6126">
        <v>5.0809603573422672E-2</v>
      </c>
      <c r="R6126">
        <v>2</v>
      </c>
      <c r="S6126">
        <v>22</v>
      </c>
      <c r="T6126">
        <v>2.9850746268656716E-2</v>
      </c>
    </row>
    <row r="6127" spans="1:20" x14ac:dyDescent="0.25">
      <c r="A6127" t="s">
        <v>6126</v>
      </c>
      <c r="B6127" t="s">
        <v>9383</v>
      </c>
      <c r="C6127">
        <v>29</v>
      </c>
      <c r="D6127" t="s">
        <v>9385</v>
      </c>
      <c r="E6127" t="s">
        <v>9391</v>
      </c>
      <c r="F6127" t="s">
        <v>9397</v>
      </c>
      <c r="G6127" t="s">
        <v>9407</v>
      </c>
      <c r="H6127">
        <v>11.25</v>
      </c>
      <c r="I6127">
        <v>9.25</v>
      </c>
      <c r="J6127" t="s">
        <v>9435</v>
      </c>
      <c r="K6127">
        <v>0</v>
      </c>
      <c r="L6127">
        <v>3.5118884941240776E-2</v>
      </c>
      <c r="M6127">
        <v>29</v>
      </c>
      <c r="N6127">
        <v>4.1481582723980046E-2</v>
      </c>
      <c r="O6127">
        <v>5.0053106744556555E-2</v>
      </c>
      <c r="P6127">
        <v>3.2717678100263853E-2</v>
      </c>
      <c r="Q6127">
        <v>2.6960784313725492E-2</v>
      </c>
      <c r="R6127">
        <v>11.25</v>
      </c>
      <c r="S6127">
        <v>9.25</v>
      </c>
      <c r="T6127">
        <v>2.9850746268656716E-2</v>
      </c>
    </row>
    <row r="6128" spans="1:20" x14ac:dyDescent="0.25">
      <c r="A6128" t="s">
        <v>6127</v>
      </c>
      <c r="B6128" t="s">
        <v>9382</v>
      </c>
      <c r="C6128">
        <v>24</v>
      </c>
      <c r="D6128" t="s">
        <v>9385</v>
      </c>
      <c r="E6128" t="s">
        <v>9389</v>
      </c>
      <c r="F6128" t="s">
        <v>9398</v>
      </c>
      <c r="G6128" t="s">
        <v>9405</v>
      </c>
      <c r="H6128">
        <v>4</v>
      </c>
      <c r="I6128">
        <v>24.916665999999999</v>
      </c>
      <c r="J6128" t="s">
        <v>9435</v>
      </c>
      <c r="K6128">
        <v>0</v>
      </c>
      <c r="L6128">
        <v>5.5869364280579231E-2</v>
      </c>
      <c r="M6128">
        <v>24</v>
      </c>
      <c r="N6128">
        <v>4.1481582723980046E-2</v>
      </c>
      <c r="O6128">
        <v>4.150390625E-2</v>
      </c>
      <c r="P6128">
        <v>6.9458225838460008E-2</v>
      </c>
      <c r="Q6128">
        <v>5.0809603573422672E-2</v>
      </c>
      <c r="R6128">
        <v>4</v>
      </c>
      <c r="S6128">
        <v>24.916665999999999</v>
      </c>
      <c r="T6128">
        <v>2.9850746268656716E-2</v>
      </c>
    </row>
    <row r="6129" spans="1:20" x14ac:dyDescent="0.25">
      <c r="A6129" t="s">
        <v>6128</v>
      </c>
      <c r="B6129" t="s">
        <v>9382</v>
      </c>
      <c r="C6129">
        <v>25</v>
      </c>
      <c r="D6129" t="s">
        <v>9385</v>
      </c>
      <c r="E6129" t="s">
        <v>9389</v>
      </c>
      <c r="F6129" t="s">
        <v>9398</v>
      </c>
      <c r="G6129" t="s">
        <v>9423</v>
      </c>
      <c r="H6129">
        <v>0.83333330000000005</v>
      </c>
      <c r="I6129">
        <v>11</v>
      </c>
      <c r="J6129" t="s">
        <v>9435</v>
      </c>
      <c r="K6129">
        <v>0</v>
      </c>
      <c r="L6129">
        <v>5.5869364280579231E-2</v>
      </c>
      <c r="M6129">
        <v>25</v>
      </c>
      <c r="N6129">
        <v>4.1481582723980046E-2</v>
      </c>
      <c r="O6129">
        <v>4.150390625E-2</v>
      </c>
      <c r="P6129">
        <v>6.9458225838460008E-2</v>
      </c>
      <c r="Q6129">
        <v>7.328605200945626E-2</v>
      </c>
      <c r="R6129">
        <v>0.83333330000000005</v>
      </c>
      <c r="S6129">
        <v>11</v>
      </c>
      <c r="T6129">
        <v>2.9850746268656716E-2</v>
      </c>
    </row>
    <row r="6130" spans="1:20" x14ac:dyDescent="0.25">
      <c r="A6130" t="s">
        <v>6129</v>
      </c>
      <c r="B6130" t="s">
        <v>9382</v>
      </c>
      <c r="C6130">
        <v>35</v>
      </c>
      <c r="D6130" t="s">
        <v>9385</v>
      </c>
      <c r="E6130" t="s">
        <v>9389</v>
      </c>
      <c r="F6130" t="s">
        <v>9397</v>
      </c>
      <c r="G6130" t="s">
        <v>9405</v>
      </c>
      <c r="H6130">
        <v>13.5</v>
      </c>
      <c r="I6130">
        <v>35</v>
      </c>
      <c r="J6130" t="s">
        <v>9435</v>
      </c>
      <c r="K6130">
        <v>0</v>
      </c>
      <c r="L6130">
        <v>5.5869364280579231E-2</v>
      </c>
      <c r="M6130">
        <v>35</v>
      </c>
      <c r="N6130">
        <v>4.1481582723980046E-2</v>
      </c>
      <c r="O6130">
        <v>4.150390625E-2</v>
      </c>
      <c r="P6130">
        <v>3.2717678100263853E-2</v>
      </c>
      <c r="Q6130">
        <v>5.0809603573422672E-2</v>
      </c>
      <c r="R6130">
        <v>13.5</v>
      </c>
      <c r="S6130">
        <v>35</v>
      </c>
      <c r="T6130">
        <v>2.9850746268656716E-2</v>
      </c>
    </row>
    <row r="6131" spans="1:20" x14ac:dyDescent="0.25">
      <c r="A6131" t="s">
        <v>6130</v>
      </c>
      <c r="B6131" t="s">
        <v>9383</v>
      </c>
      <c r="C6131">
        <v>29</v>
      </c>
      <c r="D6131" t="s">
        <v>9385</v>
      </c>
      <c r="E6131" t="s">
        <v>9389</v>
      </c>
      <c r="F6131" t="s">
        <v>9397</v>
      </c>
      <c r="G6131" t="s">
        <v>9410</v>
      </c>
      <c r="H6131">
        <v>4.8333332999999996</v>
      </c>
      <c r="I6131">
        <v>8.0833329999999997</v>
      </c>
      <c r="J6131" t="s">
        <v>9435</v>
      </c>
      <c r="K6131">
        <v>0</v>
      </c>
      <c r="L6131">
        <v>3.5118884941240776E-2</v>
      </c>
      <c r="M6131">
        <v>29</v>
      </c>
      <c r="N6131">
        <v>4.1481582723980046E-2</v>
      </c>
      <c r="O6131">
        <v>4.150390625E-2</v>
      </c>
      <c r="P6131">
        <v>3.2717678100263853E-2</v>
      </c>
      <c r="Q6131">
        <v>9.5969289827255271E-3</v>
      </c>
      <c r="R6131">
        <v>4.8333332999999996</v>
      </c>
      <c r="S6131">
        <v>8.0833329999999997</v>
      </c>
      <c r="T6131">
        <v>2.9850746268656716E-2</v>
      </c>
    </row>
    <row r="6132" spans="1:20" x14ac:dyDescent="0.25">
      <c r="A6132" t="s">
        <v>6131</v>
      </c>
      <c r="B6132" t="s">
        <v>9382</v>
      </c>
      <c r="C6132">
        <v>40</v>
      </c>
      <c r="D6132" t="s">
        <v>9386</v>
      </c>
      <c r="E6132" t="s">
        <v>9389</v>
      </c>
      <c r="F6132" t="s">
        <v>9399</v>
      </c>
      <c r="G6132" t="s">
        <v>9405</v>
      </c>
      <c r="H6132">
        <v>1.5</v>
      </c>
      <c r="I6132">
        <v>4.3333329999999997</v>
      </c>
      <c r="J6132" t="s">
        <v>9435</v>
      </c>
      <c r="K6132">
        <v>0</v>
      </c>
      <c r="L6132">
        <v>5.5869364280579231E-2</v>
      </c>
      <c r="M6132">
        <v>40</v>
      </c>
      <c r="N6132">
        <v>8.1023454157782518E-2</v>
      </c>
      <c r="O6132">
        <v>4.150390625E-2</v>
      </c>
      <c r="P6132">
        <v>5.1396648044692739E-2</v>
      </c>
      <c r="Q6132">
        <v>5.0809603573422672E-2</v>
      </c>
      <c r="R6132">
        <v>1.5</v>
      </c>
      <c r="S6132">
        <v>4.3333329999999997</v>
      </c>
      <c r="T6132">
        <v>2.9850746268656716E-2</v>
      </c>
    </row>
    <row r="6133" spans="1:20" x14ac:dyDescent="0.25">
      <c r="A6133" t="s">
        <v>6132</v>
      </c>
      <c r="B6133" t="s">
        <v>9383</v>
      </c>
      <c r="C6133">
        <v>53</v>
      </c>
      <c r="D6133" t="s">
        <v>9385</v>
      </c>
      <c r="E6133" t="s">
        <v>9391</v>
      </c>
      <c r="F6133" t="s">
        <v>9397</v>
      </c>
      <c r="G6133" t="s">
        <v>9403</v>
      </c>
      <c r="H6133">
        <v>10</v>
      </c>
      <c r="I6133">
        <v>53</v>
      </c>
      <c r="J6133" t="s">
        <v>9435</v>
      </c>
      <c r="K6133">
        <v>0</v>
      </c>
      <c r="L6133">
        <v>3.5118884941240776E-2</v>
      </c>
      <c r="M6133">
        <v>53</v>
      </c>
      <c r="N6133">
        <v>4.1481582723980046E-2</v>
      </c>
      <c r="O6133">
        <v>5.0053106744556555E-2</v>
      </c>
      <c r="P6133">
        <v>3.2717678100263853E-2</v>
      </c>
      <c r="Q6133">
        <v>6.3487049905243204E-2</v>
      </c>
      <c r="R6133">
        <v>10</v>
      </c>
      <c r="S6133">
        <v>53</v>
      </c>
      <c r="T6133">
        <v>2.9850746268656716E-2</v>
      </c>
    </row>
    <row r="6134" spans="1:20" x14ac:dyDescent="0.25">
      <c r="A6134" t="s">
        <v>6133</v>
      </c>
      <c r="B6134" t="s">
        <v>9382</v>
      </c>
      <c r="C6134">
        <v>58</v>
      </c>
      <c r="D6134" t="s">
        <v>9385</v>
      </c>
      <c r="E6134" t="s">
        <v>9391</v>
      </c>
      <c r="F6134" t="s">
        <v>9397</v>
      </c>
      <c r="G6134" t="s">
        <v>9407</v>
      </c>
      <c r="H6134">
        <v>40</v>
      </c>
      <c r="I6134">
        <v>35.25</v>
      </c>
      <c r="J6134" t="s">
        <v>9435</v>
      </c>
      <c r="K6134">
        <v>0</v>
      </c>
      <c r="L6134">
        <v>5.5869364280579231E-2</v>
      </c>
      <c r="M6134">
        <v>58</v>
      </c>
      <c r="N6134">
        <v>4.1481582723980046E-2</v>
      </c>
      <c r="O6134">
        <v>5.0053106744556555E-2</v>
      </c>
      <c r="P6134">
        <v>3.2717678100263853E-2</v>
      </c>
      <c r="Q6134">
        <v>2.6960784313725492E-2</v>
      </c>
      <c r="R6134">
        <v>40</v>
      </c>
      <c r="S6134">
        <v>35.25</v>
      </c>
      <c r="T6134">
        <v>2.9850746268656716E-2</v>
      </c>
    </row>
    <row r="6135" spans="1:20" x14ac:dyDescent="0.25">
      <c r="A6135" t="s">
        <v>6134</v>
      </c>
      <c r="B6135" t="s">
        <v>9382</v>
      </c>
      <c r="C6135">
        <v>26</v>
      </c>
      <c r="D6135" t="s">
        <v>9385</v>
      </c>
      <c r="E6135" t="s">
        <v>9390</v>
      </c>
      <c r="F6135" t="s">
        <v>17112</v>
      </c>
      <c r="G6135" t="s">
        <v>9405</v>
      </c>
      <c r="H6135">
        <v>1.8333333000000001</v>
      </c>
      <c r="I6135">
        <v>26.416665999999999</v>
      </c>
      <c r="J6135" t="s">
        <v>9435</v>
      </c>
      <c r="K6135">
        <v>0</v>
      </c>
      <c r="L6135">
        <v>5.5869364280579231E-2</v>
      </c>
      <c r="M6135">
        <v>26</v>
      </c>
      <c r="N6135">
        <v>4.1481582723980046E-2</v>
      </c>
      <c r="O6135">
        <v>5.2190121155638397E-2</v>
      </c>
      <c r="P6135">
        <v>8.8235294117647065E-2</v>
      </c>
      <c r="Q6135">
        <v>5.0809603573422672E-2</v>
      </c>
      <c r="R6135">
        <v>1.8333333000000001</v>
      </c>
      <c r="S6135">
        <v>26.416665999999999</v>
      </c>
      <c r="T6135">
        <v>2.9850746268656716E-2</v>
      </c>
    </row>
    <row r="6136" spans="1:20" x14ac:dyDescent="0.25">
      <c r="A6136" t="s">
        <v>6135</v>
      </c>
      <c r="B6136" t="s">
        <v>9382</v>
      </c>
      <c r="C6136">
        <v>36</v>
      </c>
      <c r="D6136" t="s">
        <v>9385</v>
      </c>
      <c r="E6136" t="s">
        <v>9390</v>
      </c>
      <c r="F6136" t="s">
        <v>9397</v>
      </c>
      <c r="G6136" t="s">
        <v>9405</v>
      </c>
      <c r="H6136">
        <v>5</v>
      </c>
      <c r="I6136">
        <v>6.1666660000000002</v>
      </c>
      <c r="J6136" t="s">
        <v>9435</v>
      </c>
      <c r="K6136">
        <v>0</v>
      </c>
      <c r="L6136">
        <v>5.5869364280579231E-2</v>
      </c>
      <c r="M6136">
        <v>36</v>
      </c>
      <c r="N6136">
        <v>4.1481582723980046E-2</v>
      </c>
      <c r="O6136">
        <v>5.2190121155638397E-2</v>
      </c>
      <c r="P6136">
        <v>3.2717678100263853E-2</v>
      </c>
      <c r="Q6136">
        <v>5.0809603573422672E-2</v>
      </c>
      <c r="R6136">
        <v>5</v>
      </c>
      <c r="S6136">
        <v>6.1666660000000002</v>
      </c>
      <c r="T6136">
        <v>2.9850746268656716E-2</v>
      </c>
    </row>
    <row r="6137" spans="1:20" x14ac:dyDescent="0.25">
      <c r="A6137" t="s">
        <v>6136</v>
      </c>
      <c r="B6137" t="s">
        <v>9382</v>
      </c>
      <c r="C6137">
        <v>57</v>
      </c>
      <c r="D6137" t="s">
        <v>9385</v>
      </c>
      <c r="E6137" t="s">
        <v>9390</v>
      </c>
      <c r="F6137" t="s">
        <v>9399</v>
      </c>
      <c r="G6137" t="s">
        <v>9407</v>
      </c>
      <c r="H6137">
        <v>5</v>
      </c>
      <c r="I6137">
        <v>14.75</v>
      </c>
      <c r="J6137" t="s">
        <v>9435</v>
      </c>
      <c r="K6137">
        <v>0</v>
      </c>
      <c r="L6137">
        <v>5.5869364280579231E-2</v>
      </c>
      <c r="M6137">
        <v>57</v>
      </c>
      <c r="N6137">
        <v>4.1481582723980046E-2</v>
      </c>
      <c r="O6137">
        <v>5.2190121155638397E-2</v>
      </c>
      <c r="P6137">
        <v>5.1396648044692739E-2</v>
      </c>
      <c r="Q6137">
        <v>2.6960784313725492E-2</v>
      </c>
      <c r="R6137">
        <v>5</v>
      </c>
      <c r="S6137">
        <v>14.75</v>
      </c>
      <c r="T6137">
        <v>2.9850746268656716E-2</v>
      </c>
    </row>
    <row r="6138" spans="1:20" x14ac:dyDescent="0.25">
      <c r="A6138" t="s">
        <v>6137</v>
      </c>
      <c r="B6138" t="s">
        <v>9382</v>
      </c>
      <c r="C6138">
        <v>57</v>
      </c>
      <c r="D6138" t="s">
        <v>9385</v>
      </c>
      <c r="E6138" t="s">
        <v>9390</v>
      </c>
      <c r="F6138" t="s">
        <v>9397</v>
      </c>
      <c r="G6138" t="s">
        <v>9405</v>
      </c>
      <c r="H6138">
        <v>9.8333332999999996</v>
      </c>
      <c r="I6138">
        <v>57</v>
      </c>
      <c r="J6138" t="s">
        <v>9435</v>
      </c>
      <c r="K6138">
        <v>0</v>
      </c>
      <c r="L6138">
        <v>5.5869364280579231E-2</v>
      </c>
      <c r="M6138">
        <v>57</v>
      </c>
      <c r="N6138">
        <v>4.1481582723980046E-2</v>
      </c>
      <c r="O6138">
        <v>5.2190121155638397E-2</v>
      </c>
      <c r="P6138">
        <v>3.2717678100263853E-2</v>
      </c>
      <c r="Q6138">
        <v>5.0809603573422672E-2</v>
      </c>
      <c r="R6138">
        <v>9.8333332999999996</v>
      </c>
      <c r="S6138">
        <v>57</v>
      </c>
      <c r="T6138">
        <v>2.9850746268656716E-2</v>
      </c>
    </row>
    <row r="6139" spans="1:20" x14ac:dyDescent="0.25">
      <c r="A6139" t="s">
        <v>6138</v>
      </c>
      <c r="B6139" t="s">
        <v>9382</v>
      </c>
      <c r="C6139">
        <v>33</v>
      </c>
      <c r="D6139" t="s">
        <v>9385</v>
      </c>
      <c r="E6139" t="s">
        <v>9391</v>
      </c>
      <c r="F6139" t="s">
        <v>9397</v>
      </c>
      <c r="G6139" t="s">
        <v>9405</v>
      </c>
      <c r="H6139">
        <v>8</v>
      </c>
      <c r="I6139">
        <v>33</v>
      </c>
      <c r="J6139" t="s">
        <v>9435</v>
      </c>
      <c r="K6139">
        <v>0</v>
      </c>
      <c r="L6139">
        <v>5.5869364280579231E-2</v>
      </c>
      <c r="M6139">
        <v>33</v>
      </c>
      <c r="N6139">
        <v>4.1481582723980046E-2</v>
      </c>
      <c r="O6139">
        <v>5.0053106744556555E-2</v>
      </c>
      <c r="P6139">
        <v>3.2717678100263853E-2</v>
      </c>
      <c r="Q6139">
        <v>5.0809603573422672E-2</v>
      </c>
      <c r="R6139">
        <v>8</v>
      </c>
      <c r="S6139">
        <v>33</v>
      </c>
      <c r="T6139">
        <v>2.9850746268656716E-2</v>
      </c>
    </row>
    <row r="6140" spans="1:20" x14ac:dyDescent="0.25">
      <c r="A6140" t="s">
        <v>6139</v>
      </c>
      <c r="B6140" t="s">
        <v>9383</v>
      </c>
      <c r="C6140">
        <v>29</v>
      </c>
      <c r="D6140" t="s">
        <v>9385</v>
      </c>
      <c r="E6140" t="s">
        <v>9394</v>
      </c>
      <c r="F6140" t="s">
        <v>9398</v>
      </c>
      <c r="G6140" t="s">
        <v>9403</v>
      </c>
      <c r="H6140">
        <v>1.3333333000000001</v>
      </c>
      <c r="I6140">
        <v>29</v>
      </c>
      <c r="J6140" t="s">
        <v>9435</v>
      </c>
      <c r="K6140">
        <v>0</v>
      </c>
      <c r="L6140">
        <v>3.5118884941240776E-2</v>
      </c>
      <c r="M6140">
        <v>29</v>
      </c>
      <c r="N6140">
        <v>4.1481582723980046E-2</v>
      </c>
      <c r="O6140">
        <v>2.4875621890547265E-2</v>
      </c>
      <c r="P6140">
        <v>6.9458225838460008E-2</v>
      </c>
      <c r="Q6140">
        <v>6.3487049905243204E-2</v>
      </c>
      <c r="R6140">
        <v>1.3333333000000001</v>
      </c>
      <c r="S6140">
        <v>29</v>
      </c>
      <c r="T6140">
        <v>2.9850746268656716E-2</v>
      </c>
    </row>
    <row r="6141" spans="1:20" x14ac:dyDescent="0.25">
      <c r="A6141" t="s">
        <v>6140</v>
      </c>
      <c r="B6141" t="s">
        <v>9382</v>
      </c>
      <c r="C6141">
        <v>29</v>
      </c>
      <c r="D6141" t="s">
        <v>9385</v>
      </c>
      <c r="E6141" t="s">
        <v>9391</v>
      </c>
      <c r="F6141" t="s">
        <v>9397</v>
      </c>
      <c r="G6141" t="s">
        <v>9416</v>
      </c>
      <c r="H6141">
        <v>2.9166666000000001</v>
      </c>
      <c r="I6141">
        <v>2.5</v>
      </c>
      <c r="J6141" t="s">
        <v>9435</v>
      </c>
      <c r="K6141">
        <v>0</v>
      </c>
      <c r="L6141">
        <v>5.5869364280579231E-2</v>
      </c>
      <c r="M6141">
        <v>29</v>
      </c>
      <c r="N6141">
        <v>4.1481582723980046E-2</v>
      </c>
      <c r="O6141">
        <v>5.0053106744556555E-2</v>
      </c>
      <c r="P6141">
        <v>3.2717678100263853E-2</v>
      </c>
      <c r="Q6141">
        <v>4.4444444444444446E-2</v>
      </c>
      <c r="R6141">
        <v>2.9166666000000001</v>
      </c>
      <c r="S6141">
        <v>2.5</v>
      </c>
      <c r="T6141">
        <v>2.9850746268656716E-2</v>
      </c>
    </row>
    <row r="6142" spans="1:20" x14ac:dyDescent="0.25">
      <c r="A6142" t="s">
        <v>6141</v>
      </c>
      <c r="B6142" t="s">
        <v>9382</v>
      </c>
      <c r="C6142">
        <v>25</v>
      </c>
      <c r="D6142" t="s">
        <v>9385</v>
      </c>
      <c r="E6142" t="s">
        <v>9391</v>
      </c>
      <c r="F6142" t="s">
        <v>9398</v>
      </c>
      <c r="G6142" t="s">
        <v>9405</v>
      </c>
      <c r="H6142">
        <v>0.6666666</v>
      </c>
      <c r="I6142">
        <v>25.583333</v>
      </c>
      <c r="J6142" t="s">
        <v>9435</v>
      </c>
      <c r="K6142">
        <v>0</v>
      </c>
      <c r="L6142">
        <v>5.5869364280579231E-2</v>
      </c>
      <c r="M6142">
        <v>25</v>
      </c>
      <c r="N6142">
        <v>4.1481582723980046E-2</v>
      </c>
      <c r="O6142">
        <v>5.0053106744556555E-2</v>
      </c>
      <c r="P6142">
        <v>6.9458225838460008E-2</v>
      </c>
      <c r="Q6142">
        <v>5.0809603573422672E-2</v>
      </c>
      <c r="R6142">
        <v>0.6666666</v>
      </c>
      <c r="S6142">
        <v>25.583333</v>
      </c>
      <c r="T6142">
        <v>2.9850746268656716E-2</v>
      </c>
    </row>
    <row r="6143" spans="1:20" x14ac:dyDescent="0.25">
      <c r="A6143" t="s">
        <v>6142</v>
      </c>
      <c r="B6143" t="s">
        <v>9382</v>
      </c>
      <c r="C6143">
        <v>42</v>
      </c>
      <c r="D6143" t="s">
        <v>9385</v>
      </c>
      <c r="E6143" t="s">
        <v>9391</v>
      </c>
      <c r="F6143" t="s">
        <v>9397</v>
      </c>
      <c r="G6143" t="s">
        <v>9405</v>
      </c>
      <c r="H6143">
        <v>0.9166666</v>
      </c>
      <c r="I6143">
        <v>42</v>
      </c>
      <c r="J6143" t="s">
        <v>9435</v>
      </c>
      <c r="K6143">
        <v>0</v>
      </c>
      <c r="L6143">
        <v>5.5869364280579231E-2</v>
      </c>
      <c r="M6143">
        <v>42</v>
      </c>
      <c r="N6143">
        <v>4.1481582723980046E-2</v>
      </c>
      <c r="O6143">
        <v>5.0053106744556555E-2</v>
      </c>
      <c r="P6143">
        <v>3.2717678100263853E-2</v>
      </c>
      <c r="Q6143">
        <v>5.0809603573422672E-2</v>
      </c>
      <c r="R6143">
        <v>0.9166666</v>
      </c>
      <c r="S6143">
        <v>42</v>
      </c>
      <c r="T6143">
        <v>2.9850746268656716E-2</v>
      </c>
    </row>
    <row r="6144" spans="1:20" x14ac:dyDescent="0.25">
      <c r="A6144" t="s">
        <v>6143</v>
      </c>
      <c r="B6144" t="s">
        <v>9383</v>
      </c>
      <c r="C6144">
        <v>32</v>
      </c>
      <c r="D6144" t="s">
        <v>9385</v>
      </c>
      <c r="E6144" t="s">
        <v>9390</v>
      </c>
      <c r="F6144" t="s">
        <v>9397</v>
      </c>
      <c r="G6144" t="s">
        <v>9403</v>
      </c>
      <c r="H6144">
        <v>2</v>
      </c>
      <c r="I6144">
        <v>9</v>
      </c>
      <c r="J6144" t="s">
        <v>9435</v>
      </c>
      <c r="K6144">
        <v>0</v>
      </c>
      <c r="L6144">
        <v>3.5118884941240776E-2</v>
      </c>
      <c r="M6144">
        <v>32</v>
      </c>
      <c r="N6144">
        <v>4.1481582723980046E-2</v>
      </c>
      <c r="O6144">
        <v>5.2190121155638397E-2</v>
      </c>
      <c r="P6144">
        <v>3.2717678100263853E-2</v>
      </c>
      <c r="Q6144">
        <v>6.3487049905243204E-2</v>
      </c>
      <c r="R6144">
        <v>2</v>
      </c>
      <c r="S6144">
        <v>9</v>
      </c>
      <c r="T6144">
        <v>2.9850746268656716E-2</v>
      </c>
    </row>
    <row r="6145" spans="1:20" x14ac:dyDescent="0.25">
      <c r="A6145" t="s">
        <v>6144</v>
      </c>
      <c r="B6145" t="s">
        <v>9383</v>
      </c>
      <c r="C6145">
        <v>34</v>
      </c>
      <c r="D6145" t="s">
        <v>9385</v>
      </c>
      <c r="E6145" t="s">
        <v>9389</v>
      </c>
      <c r="F6145" t="s">
        <v>9399</v>
      </c>
      <c r="G6145" t="s">
        <v>9405</v>
      </c>
      <c r="H6145">
        <v>3.5</v>
      </c>
      <c r="I6145">
        <v>3.0833330000000001</v>
      </c>
      <c r="J6145" t="s">
        <v>9435</v>
      </c>
      <c r="K6145">
        <v>0</v>
      </c>
      <c r="L6145">
        <v>3.5118884941240776E-2</v>
      </c>
      <c r="M6145">
        <v>34</v>
      </c>
      <c r="N6145">
        <v>4.1481582723980046E-2</v>
      </c>
      <c r="O6145">
        <v>4.150390625E-2</v>
      </c>
      <c r="P6145">
        <v>5.1396648044692739E-2</v>
      </c>
      <c r="Q6145">
        <v>5.0809603573422672E-2</v>
      </c>
      <c r="R6145">
        <v>3.5</v>
      </c>
      <c r="S6145">
        <v>3.0833330000000001</v>
      </c>
      <c r="T6145">
        <v>2.9850746268656716E-2</v>
      </c>
    </row>
    <row r="6146" spans="1:20" x14ac:dyDescent="0.25">
      <c r="A6146" t="s">
        <v>6145</v>
      </c>
      <c r="B6146" t="s">
        <v>9382</v>
      </c>
      <c r="C6146">
        <v>50</v>
      </c>
      <c r="D6146" t="s">
        <v>9385</v>
      </c>
      <c r="E6146" t="s">
        <v>9391</v>
      </c>
      <c r="F6146" t="s">
        <v>9397</v>
      </c>
      <c r="G6146" t="s">
        <v>9411</v>
      </c>
      <c r="H6146">
        <v>10.3333333</v>
      </c>
      <c r="I6146">
        <v>50</v>
      </c>
      <c r="J6146" t="s">
        <v>9435</v>
      </c>
      <c r="K6146">
        <v>0</v>
      </c>
      <c r="L6146">
        <v>5.5869364280579231E-2</v>
      </c>
      <c r="M6146">
        <v>50</v>
      </c>
      <c r="N6146">
        <v>4.1481582723980046E-2</v>
      </c>
      <c r="O6146">
        <v>5.0053106744556555E-2</v>
      </c>
      <c r="P6146">
        <v>3.2717678100263853E-2</v>
      </c>
      <c r="Q6146">
        <v>2.7488151658767772E-2</v>
      </c>
      <c r="R6146">
        <v>10.3333333</v>
      </c>
      <c r="S6146">
        <v>50</v>
      </c>
      <c r="T6146">
        <v>2.9850746268656716E-2</v>
      </c>
    </row>
    <row r="6147" spans="1:20" x14ac:dyDescent="0.25">
      <c r="A6147" t="s">
        <v>6146</v>
      </c>
      <c r="B6147" t="s">
        <v>9382</v>
      </c>
      <c r="C6147">
        <v>37</v>
      </c>
      <c r="D6147" t="s">
        <v>9385</v>
      </c>
      <c r="E6147" t="s">
        <v>9389</v>
      </c>
      <c r="F6147" t="s">
        <v>9397</v>
      </c>
      <c r="G6147" t="s">
        <v>9405</v>
      </c>
      <c r="H6147">
        <v>2</v>
      </c>
      <c r="I6147">
        <v>37</v>
      </c>
      <c r="J6147" t="s">
        <v>9435</v>
      </c>
      <c r="K6147">
        <v>0</v>
      </c>
      <c r="L6147">
        <v>5.5869364280579231E-2</v>
      </c>
      <c r="M6147">
        <v>37</v>
      </c>
      <c r="N6147">
        <v>4.1481582723980046E-2</v>
      </c>
      <c r="O6147">
        <v>4.150390625E-2</v>
      </c>
      <c r="P6147">
        <v>3.2717678100263853E-2</v>
      </c>
      <c r="Q6147">
        <v>5.0809603573422672E-2</v>
      </c>
      <c r="R6147">
        <v>2</v>
      </c>
      <c r="S6147">
        <v>37</v>
      </c>
      <c r="T6147">
        <v>2.9850746268656716E-2</v>
      </c>
    </row>
    <row r="6148" spans="1:20" x14ac:dyDescent="0.25">
      <c r="A6148" t="s">
        <v>6147</v>
      </c>
      <c r="B6148" t="s">
        <v>9382</v>
      </c>
      <c r="C6148">
        <v>31</v>
      </c>
      <c r="D6148" t="s">
        <v>9385</v>
      </c>
      <c r="E6148" t="s">
        <v>9389</v>
      </c>
      <c r="F6148" t="s">
        <v>9397</v>
      </c>
      <c r="G6148" t="s">
        <v>9406</v>
      </c>
      <c r="H6148">
        <v>9</v>
      </c>
      <c r="I6148">
        <v>31</v>
      </c>
      <c r="J6148" t="s">
        <v>9435</v>
      </c>
      <c r="K6148">
        <v>0</v>
      </c>
      <c r="L6148">
        <v>5.5869364280579231E-2</v>
      </c>
      <c r="M6148">
        <v>31</v>
      </c>
      <c r="N6148">
        <v>4.1481582723980046E-2</v>
      </c>
      <c r="O6148">
        <v>4.150390625E-2</v>
      </c>
      <c r="P6148">
        <v>3.2717678100263853E-2</v>
      </c>
      <c r="Q6148">
        <v>3.2863849765258218E-2</v>
      </c>
      <c r="R6148">
        <v>9</v>
      </c>
      <c r="S6148">
        <v>31</v>
      </c>
      <c r="T6148">
        <v>2.9850746268656716E-2</v>
      </c>
    </row>
    <row r="6149" spans="1:20" x14ac:dyDescent="0.25">
      <c r="A6149" t="s">
        <v>6148</v>
      </c>
      <c r="B6149" t="s">
        <v>9382</v>
      </c>
      <c r="C6149">
        <v>25</v>
      </c>
      <c r="D6149" t="s">
        <v>9385</v>
      </c>
      <c r="E6149" t="s">
        <v>9391</v>
      </c>
      <c r="F6149" t="s">
        <v>9398</v>
      </c>
      <c r="G6149" t="s">
        <v>9404</v>
      </c>
      <c r="H6149">
        <v>3</v>
      </c>
      <c r="I6149">
        <v>23</v>
      </c>
      <c r="J6149" t="s">
        <v>9435</v>
      </c>
      <c r="K6149">
        <v>0</v>
      </c>
      <c r="L6149">
        <v>5.5869364280579231E-2</v>
      </c>
      <c r="M6149">
        <v>25</v>
      </c>
      <c r="N6149">
        <v>4.1481582723980046E-2</v>
      </c>
      <c r="O6149">
        <v>5.0053106744556555E-2</v>
      </c>
      <c r="P6149">
        <v>6.9458225838460008E-2</v>
      </c>
      <c r="Q6149">
        <v>5.4945054945054944E-2</v>
      </c>
      <c r="R6149">
        <v>3</v>
      </c>
      <c r="S6149">
        <v>23</v>
      </c>
      <c r="T6149">
        <v>2.9850746268656716E-2</v>
      </c>
    </row>
    <row r="6150" spans="1:20" x14ac:dyDescent="0.25">
      <c r="A6150" t="s">
        <v>6149</v>
      </c>
      <c r="B6150" t="s">
        <v>9382</v>
      </c>
      <c r="C6150">
        <v>52</v>
      </c>
      <c r="D6150" t="s">
        <v>9385</v>
      </c>
      <c r="E6150" t="s">
        <v>9391</v>
      </c>
      <c r="F6150" t="s">
        <v>9397</v>
      </c>
      <c r="G6150" t="s">
        <v>9405</v>
      </c>
      <c r="H6150">
        <v>0.9166666</v>
      </c>
      <c r="I6150">
        <v>52</v>
      </c>
      <c r="J6150" t="s">
        <v>9435</v>
      </c>
      <c r="K6150">
        <v>0</v>
      </c>
      <c r="L6150">
        <v>5.5869364280579231E-2</v>
      </c>
      <c r="M6150">
        <v>52</v>
      </c>
      <c r="N6150">
        <v>4.1481582723980046E-2</v>
      </c>
      <c r="O6150">
        <v>5.0053106744556555E-2</v>
      </c>
      <c r="P6150">
        <v>3.2717678100263853E-2</v>
      </c>
      <c r="Q6150">
        <v>5.0809603573422672E-2</v>
      </c>
      <c r="R6150">
        <v>0.9166666</v>
      </c>
      <c r="S6150">
        <v>52</v>
      </c>
      <c r="T6150">
        <v>2.9850746268656716E-2</v>
      </c>
    </row>
    <row r="6151" spans="1:20" x14ac:dyDescent="0.25">
      <c r="A6151" t="s">
        <v>6150</v>
      </c>
      <c r="B6151" t="s">
        <v>9382</v>
      </c>
      <c r="C6151">
        <v>21</v>
      </c>
      <c r="D6151" t="s">
        <v>9385</v>
      </c>
      <c r="E6151" t="s">
        <v>9391</v>
      </c>
      <c r="F6151" t="s">
        <v>9398</v>
      </c>
      <c r="G6151" t="s">
        <v>9411</v>
      </c>
      <c r="H6151">
        <v>1</v>
      </c>
      <c r="I6151">
        <v>21</v>
      </c>
      <c r="J6151" t="s">
        <v>9435</v>
      </c>
      <c r="K6151">
        <v>0</v>
      </c>
      <c r="L6151">
        <v>5.5869364280579231E-2</v>
      </c>
      <c r="M6151">
        <v>21</v>
      </c>
      <c r="N6151">
        <v>4.1481582723980046E-2</v>
      </c>
      <c r="O6151">
        <v>5.0053106744556555E-2</v>
      </c>
      <c r="P6151">
        <v>6.9458225838460008E-2</v>
      </c>
      <c r="Q6151">
        <v>2.7488151658767772E-2</v>
      </c>
      <c r="R6151">
        <v>1</v>
      </c>
      <c r="S6151">
        <v>21</v>
      </c>
      <c r="T6151">
        <v>2.9850746268656716E-2</v>
      </c>
    </row>
    <row r="6152" spans="1:20" x14ac:dyDescent="0.25">
      <c r="A6152" t="s">
        <v>6151</v>
      </c>
      <c r="B6152" t="s">
        <v>9382</v>
      </c>
      <c r="C6152">
        <v>36</v>
      </c>
      <c r="D6152" t="s">
        <v>9385</v>
      </c>
      <c r="E6152" t="s">
        <v>9390</v>
      </c>
      <c r="F6152" t="s">
        <v>9397</v>
      </c>
      <c r="G6152" t="s">
        <v>9403</v>
      </c>
      <c r="H6152">
        <v>10</v>
      </c>
      <c r="I6152">
        <v>34</v>
      </c>
      <c r="J6152" t="s">
        <v>9435</v>
      </c>
      <c r="K6152">
        <v>0</v>
      </c>
      <c r="L6152">
        <v>5.5869364280579231E-2</v>
      </c>
      <c r="M6152">
        <v>36</v>
      </c>
      <c r="N6152">
        <v>4.1481582723980046E-2</v>
      </c>
      <c r="O6152">
        <v>5.2190121155638397E-2</v>
      </c>
      <c r="P6152">
        <v>3.2717678100263853E-2</v>
      </c>
      <c r="Q6152">
        <v>6.3487049905243204E-2</v>
      </c>
      <c r="R6152">
        <v>10</v>
      </c>
      <c r="S6152">
        <v>34</v>
      </c>
      <c r="T6152">
        <v>2.9850746268656716E-2</v>
      </c>
    </row>
    <row r="6153" spans="1:20" x14ac:dyDescent="0.25">
      <c r="A6153" t="s">
        <v>6152</v>
      </c>
      <c r="B6153" t="s">
        <v>9382</v>
      </c>
      <c r="C6153">
        <v>23</v>
      </c>
      <c r="D6153" t="s">
        <v>9386</v>
      </c>
      <c r="E6153" t="s">
        <v>9391</v>
      </c>
      <c r="F6153" t="s">
        <v>9398</v>
      </c>
      <c r="G6153" t="s">
        <v>9403</v>
      </c>
      <c r="H6153">
        <v>1.5833333000000001</v>
      </c>
      <c r="I6153">
        <v>9</v>
      </c>
      <c r="J6153" t="s">
        <v>9435</v>
      </c>
      <c r="K6153">
        <v>0</v>
      </c>
      <c r="L6153">
        <v>5.5869364280579231E-2</v>
      </c>
      <c r="M6153">
        <v>23</v>
      </c>
      <c r="N6153">
        <v>8.1023454157782518E-2</v>
      </c>
      <c r="O6153">
        <v>5.0053106744556555E-2</v>
      </c>
      <c r="P6153">
        <v>6.9458225838460008E-2</v>
      </c>
      <c r="Q6153">
        <v>6.3487049905243204E-2</v>
      </c>
      <c r="R6153">
        <v>1.5833333000000001</v>
      </c>
      <c r="S6153">
        <v>9</v>
      </c>
      <c r="T6153">
        <v>2.9850746268656716E-2</v>
      </c>
    </row>
    <row r="6154" spans="1:20" x14ac:dyDescent="0.25">
      <c r="A6154" t="s">
        <v>6153</v>
      </c>
      <c r="B6154" t="s">
        <v>9382</v>
      </c>
      <c r="C6154">
        <v>27</v>
      </c>
      <c r="D6154" t="s">
        <v>9385</v>
      </c>
      <c r="E6154" t="s">
        <v>9391</v>
      </c>
      <c r="F6154" t="s">
        <v>9398</v>
      </c>
      <c r="G6154" t="s">
        <v>9404</v>
      </c>
      <c r="H6154">
        <v>6</v>
      </c>
      <c r="I6154">
        <v>27</v>
      </c>
      <c r="J6154" t="s">
        <v>9435</v>
      </c>
      <c r="K6154">
        <v>0</v>
      </c>
      <c r="L6154">
        <v>5.5869364280579231E-2</v>
      </c>
      <c r="M6154">
        <v>27</v>
      </c>
      <c r="N6154">
        <v>4.1481582723980046E-2</v>
      </c>
      <c r="O6154">
        <v>5.0053106744556555E-2</v>
      </c>
      <c r="P6154">
        <v>6.9458225838460008E-2</v>
      </c>
      <c r="Q6154">
        <v>5.4945054945054944E-2</v>
      </c>
      <c r="R6154">
        <v>6</v>
      </c>
      <c r="S6154">
        <v>27</v>
      </c>
      <c r="T6154">
        <v>2.9850746268656716E-2</v>
      </c>
    </row>
    <row r="6155" spans="1:20" x14ac:dyDescent="0.25">
      <c r="A6155" t="s">
        <v>6154</v>
      </c>
      <c r="B6155" t="s">
        <v>9382</v>
      </c>
      <c r="C6155">
        <v>40</v>
      </c>
      <c r="D6155" t="s">
        <v>9385</v>
      </c>
      <c r="E6155" t="s">
        <v>9391</v>
      </c>
      <c r="F6155" t="s">
        <v>9397</v>
      </c>
      <c r="G6155" t="s">
        <v>9404</v>
      </c>
      <c r="H6155">
        <v>4.1666666000000001</v>
      </c>
      <c r="I6155">
        <v>40</v>
      </c>
      <c r="J6155" t="s">
        <v>9435</v>
      </c>
      <c r="K6155">
        <v>0</v>
      </c>
      <c r="L6155">
        <v>5.5869364280579231E-2</v>
      </c>
      <c r="M6155">
        <v>40</v>
      </c>
      <c r="N6155">
        <v>4.1481582723980046E-2</v>
      </c>
      <c r="O6155">
        <v>5.0053106744556555E-2</v>
      </c>
      <c r="P6155">
        <v>3.2717678100263853E-2</v>
      </c>
      <c r="Q6155">
        <v>5.4945054945054944E-2</v>
      </c>
      <c r="R6155">
        <v>4.1666666000000001</v>
      </c>
      <c r="S6155">
        <v>40</v>
      </c>
      <c r="T6155">
        <v>2.9850746268656716E-2</v>
      </c>
    </row>
    <row r="6156" spans="1:20" x14ac:dyDescent="0.25">
      <c r="A6156" t="s">
        <v>6155</v>
      </c>
      <c r="B6156" t="s">
        <v>9382</v>
      </c>
      <c r="C6156">
        <v>25</v>
      </c>
      <c r="D6156" t="s">
        <v>9385</v>
      </c>
      <c r="E6156" t="s">
        <v>9389</v>
      </c>
      <c r="F6156" t="s">
        <v>9397</v>
      </c>
      <c r="G6156" t="s">
        <v>9403</v>
      </c>
      <c r="H6156">
        <v>0.5</v>
      </c>
      <c r="I6156">
        <v>6</v>
      </c>
      <c r="J6156" t="s">
        <v>9435</v>
      </c>
      <c r="K6156">
        <v>0</v>
      </c>
      <c r="L6156">
        <v>5.5869364280579231E-2</v>
      </c>
      <c r="M6156">
        <v>25</v>
      </c>
      <c r="N6156">
        <v>4.1481582723980046E-2</v>
      </c>
      <c r="O6156">
        <v>4.150390625E-2</v>
      </c>
      <c r="P6156">
        <v>3.2717678100263853E-2</v>
      </c>
      <c r="Q6156">
        <v>6.3487049905243204E-2</v>
      </c>
      <c r="R6156">
        <v>0.5</v>
      </c>
      <c r="S6156">
        <v>6</v>
      </c>
      <c r="T6156">
        <v>2.9850746268656716E-2</v>
      </c>
    </row>
    <row r="6157" spans="1:20" x14ac:dyDescent="0.25">
      <c r="A6157" t="s">
        <v>6156</v>
      </c>
      <c r="B6157" t="s">
        <v>9383</v>
      </c>
      <c r="C6157">
        <v>59</v>
      </c>
      <c r="D6157" t="s">
        <v>9385</v>
      </c>
      <c r="E6157" t="s">
        <v>9391</v>
      </c>
      <c r="F6157" t="s">
        <v>9398</v>
      </c>
      <c r="G6157" t="s">
        <v>9419</v>
      </c>
      <c r="H6157">
        <v>1.5</v>
      </c>
      <c r="I6157">
        <v>59.666665999999999</v>
      </c>
      <c r="J6157" t="s">
        <v>9435</v>
      </c>
      <c r="K6157">
        <v>0</v>
      </c>
      <c r="L6157">
        <v>3.5118884941240776E-2</v>
      </c>
      <c r="M6157">
        <v>59</v>
      </c>
      <c r="N6157">
        <v>4.1481582723980046E-2</v>
      </c>
      <c r="O6157">
        <v>5.0053106744556555E-2</v>
      </c>
      <c r="P6157">
        <v>6.9458225838460008E-2</v>
      </c>
      <c r="Q6157">
        <v>3.3707865168539325E-2</v>
      </c>
      <c r="R6157">
        <v>1.5</v>
      </c>
      <c r="S6157">
        <v>59.666665999999999</v>
      </c>
      <c r="T6157">
        <v>2.9850746268656716E-2</v>
      </c>
    </row>
    <row r="6158" spans="1:20" x14ac:dyDescent="0.25">
      <c r="A6158" t="s">
        <v>6157</v>
      </c>
      <c r="B6158" t="s">
        <v>9383</v>
      </c>
      <c r="C6158">
        <v>49</v>
      </c>
      <c r="D6158" t="s">
        <v>9385</v>
      </c>
      <c r="E6158" t="s">
        <v>9389</v>
      </c>
      <c r="F6158" t="s">
        <v>9399</v>
      </c>
      <c r="G6158" t="s">
        <v>9415</v>
      </c>
      <c r="H6158">
        <v>6</v>
      </c>
      <c r="I6158">
        <v>10.583333</v>
      </c>
      <c r="J6158" t="s">
        <v>9435</v>
      </c>
      <c r="K6158">
        <v>0</v>
      </c>
      <c r="L6158">
        <v>3.5118884941240776E-2</v>
      </c>
      <c r="M6158">
        <v>49</v>
      </c>
      <c r="N6158">
        <v>4.1481582723980046E-2</v>
      </c>
      <c r="O6158">
        <v>4.150390625E-2</v>
      </c>
      <c r="P6158">
        <v>5.1396648044692739E-2</v>
      </c>
      <c r="Q6158">
        <v>5.2287581699346407E-2</v>
      </c>
      <c r="R6158">
        <v>6</v>
      </c>
      <c r="S6158">
        <v>10.583333</v>
      </c>
      <c r="T6158">
        <v>2.9850746268656716E-2</v>
      </c>
    </row>
    <row r="6159" spans="1:20" x14ac:dyDescent="0.25">
      <c r="A6159" t="s">
        <v>6158</v>
      </c>
      <c r="B6159" t="s">
        <v>9382</v>
      </c>
      <c r="C6159">
        <v>25</v>
      </c>
      <c r="D6159" t="s">
        <v>9385</v>
      </c>
      <c r="E6159" t="s">
        <v>9389</v>
      </c>
      <c r="F6159" t="s">
        <v>9397</v>
      </c>
      <c r="G6159" t="s">
        <v>9405</v>
      </c>
      <c r="H6159">
        <v>4.25</v>
      </c>
      <c r="I6159">
        <v>25</v>
      </c>
      <c r="J6159" t="s">
        <v>9435</v>
      </c>
      <c r="K6159">
        <v>0</v>
      </c>
      <c r="L6159">
        <v>5.5869364280579231E-2</v>
      </c>
      <c r="M6159">
        <v>25</v>
      </c>
      <c r="N6159">
        <v>4.1481582723980046E-2</v>
      </c>
      <c r="O6159">
        <v>4.150390625E-2</v>
      </c>
      <c r="P6159">
        <v>3.2717678100263853E-2</v>
      </c>
      <c r="Q6159">
        <v>5.0809603573422672E-2</v>
      </c>
      <c r="R6159">
        <v>4.25</v>
      </c>
      <c r="S6159">
        <v>25</v>
      </c>
      <c r="T6159">
        <v>2.9850746268656716E-2</v>
      </c>
    </row>
    <row r="6160" spans="1:20" x14ac:dyDescent="0.25">
      <c r="A6160" t="s">
        <v>6159</v>
      </c>
      <c r="B6160" t="s">
        <v>9383</v>
      </c>
      <c r="C6160">
        <v>42</v>
      </c>
      <c r="D6160" t="s">
        <v>9385</v>
      </c>
      <c r="E6160" t="s">
        <v>9391</v>
      </c>
      <c r="F6160" t="s">
        <v>9397</v>
      </c>
      <c r="G6160" t="s">
        <v>9403</v>
      </c>
      <c r="H6160">
        <v>2</v>
      </c>
      <c r="I6160">
        <v>42.916665999999999</v>
      </c>
      <c r="J6160" t="s">
        <v>9435</v>
      </c>
      <c r="K6160">
        <v>0</v>
      </c>
      <c r="L6160">
        <v>3.5118884941240776E-2</v>
      </c>
      <c r="M6160">
        <v>42</v>
      </c>
      <c r="N6160">
        <v>4.1481582723980046E-2</v>
      </c>
      <c r="O6160">
        <v>5.0053106744556555E-2</v>
      </c>
      <c r="P6160">
        <v>3.2717678100263853E-2</v>
      </c>
      <c r="Q6160">
        <v>6.3487049905243204E-2</v>
      </c>
      <c r="R6160">
        <v>2</v>
      </c>
      <c r="S6160">
        <v>42.916665999999999</v>
      </c>
      <c r="T6160">
        <v>2.9850746268656716E-2</v>
      </c>
    </row>
    <row r="6161" spans="1:20" x14ac:dyDescent="0.25">
      <c r="A6161" t="s">
        <v>6160</v>
      </c>
      <c r="B6161" t="s">
        <v>9382</v>
      </c>
      <c r="C6161">
        <v>46</v>
      </c>
      <c r="D6161" t="s">
        <v>9386</v>
      </c>
      <c r="E6161" t="s">
        <v>9391</v>
      </c>
      <c r="F6161" t="s">
        <v>9397</v>
      </c>
      <c r="G6161" t="s">
        <v>9405</v>
      </c>
      <c r="H6161">
        <v>2</v>
      </c>
      <c r="I6161">
        <v>17.75</v>
      </c>
      <c r="J6161" t="s">
        <v>9435</v>
      </c>
      <c r="K6161">
        <v>0</v>
      </c>
      <c r="L6161">
        <v>5.5869364280579231E-2</v>
      </c>
      <c r="M6161">
        <v>46</v>
      </c>
      <c r="N6161">
        <v>8.1023454157782518E-2</v>
      </c>
      <c r="O6161">
        <v>5.0053106744556555E-2</v>
      </c>
      <c r="P6161">
        <v>3.2717678100263853E-2</v>
      </c>
      <c r="Q6161">
        <v>5.0809603573422672E-2</v>
      </c>
      <c r="R6161">
        <v>2</v>
      </c>
      <c r="S6161">
        <v>17.75</v>
      </c>
      <c r="T6161">
        <v>2.9850746268656716E-2</v>
      </c>
    </row>
    <row r="6162" spans="1:20" x14ac:dyDescent="0.25">
      <c r="A6162" t="s">
        <v>6161</v>
      </c>
      <c r="B6162" t="s">
        <v>9382</v>
      </c>
      <c r="C6162">
        <v>31</v>
      </c>
      <c r="D6162" t="s">
        <v>9385</v>
      </c>
      <c r="E6162" t="s">
        <v>9391</v>
      </c>
      <c r="F6162" t="s">
        <v>9397</v>
      </c>
      <c r="G6162" t="s">
        <v>9405</v>
      </c>
      <c r="H6162">
        <v>9</v>
      </c>
      <c r="I6162">
        <v>31</v>
      </c>
      <c r="J6162" t="s">
        <v>9435</v>
      </c>
      <c r="K6162">
        <v>0</v>
      </c>
      <c r="L6162">
        <v>5.5869364280579231E-2</v>
      </c>
      <c r="M6162">
        <v>31</v>
      </c>
      <c r="N6162">
        <v>4.1481582723980046E-2</v>
      </c>
      <c r="O6162">
        <v>5.0053106744556555E-2</v>
      </c>
      <c r="P6162">
        <v>3.2717678100263853E-2</v>
      </c>
      <c r="Q6162">
        <v>5.0809603573422672E-2</v>
      </c>
      <c r="R6162">
        <v>9</v>
      </c>
      <c r="S6162">
        <v>31</v>
      </c>
      <c r="T6162">
        <v>2.9850746268656716E-2</v>
      </c>
    </row>
    <row r="6163" spans="1:20" x14ac:dyDescent="0.25">
      <c r="A6163" t="s">
        <v>6162</v>
      </c>
      <c r="B6163" t="s">
        <v>9382</v>
      </c>
      <c r="C6163">
        <v>31</v>
      </c>
      <c r="D6163" t="s">
        <v>9385</v>
      </c>
      <c r="E6163" t="s">
        <v>9389</v>
      </c>
      <c r="F6163" t="s">
        <v>9398</v>
      </c>
      <c r="G6163" t="s">
        <v>9406</v>
      </c>
      <c r="H6163">
        <v>0.58333330000000005</v>
      </c>
      <c r="I6163">
        <v>31</v>
      </c>
      <c r="J6163" t="s">
        <v>9435</v>
      </c>
      <c r="K6163">
        <v>0</v>
      </c>
      <c r="L6163">
        <v>5.5869364280579231E-2</v>
      </c>
      <c r="M6163">
        <v>31</v>
      </c>
      <c r="N6163">
        <v>4.1481582723980046E-2</v>
      </c>
      <c r="O6163">
        <v>4.150390625E-2</v>
      </c>
      <c r="P6163">
        <v>6.9458225838460008E-2</v>
      </c>
      <c r="Q6163">
        <v>3.2863849765258218E-2</v>
      </c>
      <c r="R6163">
        <v>0.58333330000000005</v>
      </c>
      <c r="S6163">
        <v>31</v>
      </c>
      <c r="T6163">
        <v>2.9850746268656716E-2</v>
      </c>
    </row>
    <row r="6164" spans="1:20" x14ac:dyDescent="0.25">
      <c r="A6164" t="s">
        <v>6163</v>
      </c>
      <c r="B6164" t="s">
        <v>9382</v>
      </c>
      <c r="C6164">
        <v>50</v>
      </c>
      <c r="D6164" t="s">
        <v>9385</v>
      </c>
      <c r="E6164" t="s">
        <v>9390</v>
      </c>
      <c r="F6164" t="s">
        <v>9397</v>
      </c>
      <c r="G6164" t="s">
        <v>9411</v>
      </c>
      <c r="H6164">
        <v>1.5</v>
      </c>
      <c r="I6164">
        <v>50</v>
      </c>
      <c r="J6164" t="s">
        <v>9435</v>
      </c>
      <c r="K6164">
        <v>0</v>
      </c>
      <c r="L6164">
        <v>5.5869364280579231E-2</v>
      </c>
      <c r="M6164">
        <v>50</v>
      </c>
      <c r="N6164">
        <v>4.1481582723980046E-2</v>
      </c>
      <c r="O6164">
        <v>5.2190121155638397E-2</v>
      </c>
      <c r="P6164">
        <v>3.2717678100263853E-2</v>
      </c>
      <c r="Q6164">
        <v>2.7488151658767772E-2</v>
      </c>
      <c r="R6164">
        <v>1.5</v>
      </c>
      <c r="S6164">
        <v>50</v>
      </c>
      <c r="T6164">
        <v>2.9850746268656716E-2</v>
      </c>
    </row>
    <row r="6165" spans="1:20" x14ac:dyDescent="0.25">
      <c r="A6165" t="s">
        <v>6164</v>
      </c>
      <c r="B6165" t="s">
        <v>9382</v>
      </c>
      <c r="C6165">
        <v>32</v>
      </c>
      <c r="D6165" t="s">
        <v>9385</v>
      </c>
      <c r="E6165" t="s">
        <v>9389</v>
      </c>
      <c r="F6165" t="s">
        <v>9398</v>
      </c>
      <c r="G6165" t="s">
        <v>9405</v>
      </c>
      <c r="H6165">
        <v>5</v>
      </c>
      <c r="I6165">
        <v>32.416665999999999</v>
      </c>
      <c r="J6165" t="s">
        <v>9435</v>
      </c>
      <c r="K6165">
        <v>0</v>
      </c>
      <c r="L6165">
        <v>5.5869364280579231E-2</v>
      </c>
      <c r="M6165">
        <v>32</v>
      </c>
      <c r="N6165">
        <v>4.1481582723980046E-2</v>
      </c>
      <c r="O6165">
        <v>4.150390625E-2</v>
      </c>
      <c r="P6165">
        <v>6.9458225838460008E-2</v>
      </c>
      <c r="Q6165">
        <v>5.0809603573422672E-2</v>
      </c>
      <c r="R6165">
        <v>5</v>
      </c>
      <c r="S6165">
        <v>32.416665999999999</v>
      </c>
      <c r="T6165">
        <v>2.9850746268656716E-2</v>
      </c>
    </row>
    <row r="6166" spans="1:20" x14ac:dyDescent="0.25">
      <c r="A6166" t="s">
        <v>6165</v>
      </c>
      <c r="B6166" t="s">
        <v>9382</v>
      </c>
      <c r="C6166">
        <v>34</v>
      </c>
      <c r="D6166" t="s">
        <v>9385</v>
      </c>
      <c r="E6166" t="s">
        <v>9389</v>
      </c>
      <c r="F6166" t="s">
        <v>9397</v>
      </c>
      <c r="G6166" t="s">
        <v>9409</v>
      </c>
      <c r="H6166">
        <v>10</v>
      </c>
      <c r="I6166">
        <v>34</v>
      </c>
      <c r="J6166" t="s">
        <v>9435</v>
      </c>
      <c r="K6166">
        <v>0</v>
      </c>
      <c r="L6166">
        <v>5.5869364280579231E-2</v>
      </c>
      <c r="M6166">
        <v>34</v>
      </c>
      <c r="N6166">
        <v>4.1481582723980046E-2</v>
      </c>
      <c r="O6166">
        <v>4.150390625E-2</v>
      </c>
      <c r="P6166">
        <v>3.2717678100263853E-2</v>
      </c>
      <c r="Q6166">
        <v>1.6759776536312849E-2</v>
      </c>
      <c r="R6166">
        <v>10</v>
      </c>
      <c r="S6166">
        <v>34</v>
      </c>
      <c r="T6166">
        <v>2.9850746268656716E-2</v>
      </c>
    </row>
    <row r="6167" spans="1:20" x14ac:dyDescent="0.25">
      <c r="A6167" t="s">
        <v>6166</v>
      </c>
      <c r="B6167" t="s">
        <v>9382</v>
      </c>
      <c r="C6167">
        <v>27</v>
      </c>
      <c r="D6167" t="s">
        <v>9385</v>
      </c>
      <c r="E6167" t="s">
        <v>9389</v>
      </c>
      <c r="F6167" t="s">
        <v>9397</v>
      </c>
      <c r="G6167" t="s">
        <v>9405</v>
      </c>
      <c r="H6167">
        <v>4.5</v>
      </c>
      <c r="I6167">
        <v>27</v>
      </c>
      <c r="J6167" t="s">
        <v>9435</v>
      </c>
      <c r="K6167">
        <v>0</v>
      </c>
      <c r="L6167">
        <v>5.5869364280579231E-2</v>
      </c>
      <c r="M6167">
        <v>27</v>
      </c>
      <c r="N6167">
        <v>4.1481582723980046E-2</v>
      </c>
      <c r="O6167">
        <v>4.150390625E-2</v>
      </c>
      <c r="P6167">
        <v>3.2717678100263853E-2</v>
      </c>
      <c r="Q6167">
        <v>5.0809603573422672E-2</v>
      </c>
      <c r="R6167">
        <v>4.5</v>
      </c>
      <c r="S6167">
        <v>27</v>
      </c>
      <c r="T6167">
        <v>2.9850746268656716E-2</v>
      </c>
    </row>
    <row r="6168" spans="1:20" x14ac:dyDescent="0.25">
      <c r="A6168" t="s">
        <v>6167</v>
      </c>
      <c r="B6168" t="s">
        <v>9382</v>
      </c>
      <c r="C6168">
        <v>52</v>
      </c>
      <c r="D6168" t="s">
        <v>9385</v>
      </c>
      <c r="E6168" t="s">
        <v>9391</v>
      </c>
      <c r="F6168" t="s">
        <v>9399</v>
      </c>
      <c r="G6168" t="s">
        <v>9405</v>
      </c>
      <c r="H6168">
        <v>3</v>
      </c>
      <c r="I6168">
        <v>18</v>
      </c>
      <c r="J6168" t="s">
        <v>9435</v>
      </c>
      <c r="K6168">
        <v>0</v>
      </c>
      <c r="L6168">
        <v>5.5869364280579231E-2</v>
      </c>
      <c r="M6168">
        <v>52</v>
      </c>
      <c r="N6168">
        <v>4.1481582723980046E-2</v>
      </c>
      <c r="O6168">
        <v>5.0053106744556555E-2</v>
      </c>
      <c r="P6168">
        <v>5.1396648044692739E-2</v>
      </c>
      <c r="Q6168">
        <v>5.0809603573422672E-2</v>
      </c>
      <c r="R6168">
        <v>3</v>
      </c>
      <c r="S6168">
        <v>18</v>
      </c>
      <c r="T6168">
        <v>2.9850746268656716E-2</v>
      </c>
    </row>
    <row r="6169" spans="1:20" x14ac:dyDescent="0.25">
      <c r="A6169" t="s">
        <v>6168</v>
      </c>
      <c r="B6169" t="s">
        <v>9383</v>
      </c>
      <c r="C6169">
        <v>49</v>
      </c>
      <c r="D6169" t="s">
        <v>9385</v>
      </c>
      <c r="E6169" t="s">
        <v>9390</v>
      </c>
      <c r="F6169" t="s">
        <v>9399</v>
      </c>
      <c r="G6169" t="s">
        <v>9404</v>
      </c>
      <c r="H6169">
        <v>2.5</v>
      </c>
      <c r="I6169">
        <v>25</v>
      </c>
      <c r="J6169" t="s">
        <v>9435</v>
      </c>
      <c r="K6169">
        <v>0</v>
      </c>
      <c r="L6169">
        <v>3.5118884941240776E-2</v>
      </c>
      <c r="M6169">
        <v>49</v>
      </c>
      <c r="N6169">
        <v>4.1481582723980046E-2</v>
      </c>
      <c r="O6169">
        <v>5.2190121155638397E-2</v>
      </c>
      <c r="P6169">
        <v>5.1396648044692739E-2</v>
      </c>
      <c r="Q6169">
        <v>5.4945054945054944E-2</v>
      </c>
      <c r="R6169">
        <v>2.5</v>
      </c>
      <c r="S6169">
        <v>25</v>
      </c>
      <c r="T6169">
        <v>2.9850746268656716E-2</v>
      </c>
    </row>
    <row r="6170" spans="1:20" x14ac:dyDescent="0.25">
      <c r="A6170" t="s">
        <v>6169</v>
      </c>
      <c r="B6170" t="s">
        <v>9382</v>
      </c>
      <c r="C6170">
        <v>53</v>
      </c>
      <c r="D6170" t="s">
        <v>9386</v>
      </c>
      <c r="E6170" t="s">
        <v>9391</v>
      </c>
      <c r="F6170" t="s">
        <v>9397</v>
      </c>
      <c r="G6170" t="s">
        <v>9405</v>
      </c>
      <c r="H6170">
        <v>20</v>
      </c>
      <c r="I6170">
        <v>53.666665999999999</v>
      </c>
      <c r="J6170" t="s">
        <v>9435</v>
      </c>
      <c r="K6170">
        <v>0</v>
      </c>
      <c r="L6170">
        <v>5.5869364280579231E-2</v>
      </c>
      <c r="M6170">
        <v>53</v>
      </c>
      <c r="N6170">
        <v>8.1023454157782518E-2</v>
      </c>
      <c r="O6170">
        <v>5.0053106744556555E-2</v>
      </c>
      <c r="P6170">
        <v>3.2717678100263853E-2</v>
      </c>
      <c r="Q6170">
        <v>5.0809603573422672E-2</v>
      </c>
      <c r="R6170">
        <v>20</v>
      </c>
      <c r="S6170">
        <v>53.666665999999999</v>
      </c>
      <c r="T6170">
        <v>2.9850746268656716E-2</v>
      </c>
    </row>
    <row r="6171" spans="1:20" x14ac:dyDescent="0.25">
      <c r="A6171" t="s">
        <v>6170</v>
      </c>
      <c r="B6171" t="s">
        <v>9382</v>
      </c>
      <c r="C6171">
        <v>51</v>
      </c>
      <c r="D6171" t="s">
        <v>9385</v>
      </c>
      <c r="E6171" t="s">
        <v>9391</v>
      </c>
      <c r="F6171" t="s">
        <v>9398</v>
      </c>
      <c r="G6171" t="s">
        <v>9415</v>
      </c>
      <c r="H6171">
        <v>4</v>
      </c>
      <c r="I6171">
        <v>51</v>
      </c>
      <c r="J6171" t="s">
        <v>9435</v>
      </c>
      <c r="K6171">
        <v>0</v>
      </c>
      <c r="L6171">
        <v>5.5869364280579231E-2</v>
      </c>
      <c r="M6171">
        <v>51</v>
      </c>
      <c r="N6171">
        <v>4.1481582723980046E-2</v>
      </c>
      <c r="O6171">
        <v>5.0053106744556555E-2</v>
      </c>
      <c r="P6171">
        <v>6.9458225838460008E-2</v>
      </c>
      <c r="Q6171">
        <v>5.2287581699346407E-2</v>
      </c>
      <c r="R6171">
        <v>4</v>
      </c>
      <c r="S6171">
        <v>51</v>
      </c>
      <c r="T6171">
        <v>2.9850746268656716E-2</v>
      </c>
    </row>
    <row r="6172" spans="1:20" x14ac:dyDescent="0.25">
      <c r="A6172" t="s">
        <v>6171</v>
      </c>
      <c r="B6172" t="s">
        <v>9382</v>
      </c>
      <c r="C6172">
        <v>46</v>
      </c>
      <c r="D6172" t="s">
        <v>9385</v>
      </c>
      <c r="E6172" t="s">
        <v>9390</v>
      </c>
      <c r="F6172" t="s">
        <v>9398</v>
      </c>
      <c r="G6172" t="s">
        <v>9405</v>
      </c>
      <c r="H6172">
        <v>30</v>
      </c>
      <c r="I6172">
        <v>46</v>
      </c>
      <c r="J6172" t="s">
        <v>9435</v>
      </c>
      <c r="K6172">
        <v>1</v>
      </c>
      <c r="L6172">
        <v>5.5869364280579231E-2</v>
      </c>
      <c r="M6172">
        <v>46</v>
      </c>
      <c r="N6172">
        <v>4.1481582723980046E-2</v>
      </c>
      <c r="O6172">
        <v>5.2190121155638397E-2</v>
      </c>
      <c r="P6172">
        <v>6.9458225838460008E-2</v>
      </c>
      <c r="Q6172">
        <v>5.0809603573422672E-2</v>
      </c>
      <c r="R6172">
        <v>30</v>
      </c>
      <c r="S6172">
        <v>46</v>
      </c>
      <c r="T6172">
        <v>2.9850746268656716E-2</v>
      </c>
    </row>
    <row r="6173" spans="1:20" x14ac:dyDescent="0.25">
      <c r="A6173" t="s">
        <v>6172</v>
      </c>
      <c r="B6173" t="s">
        <v>9382</v>
      </c>
      <c r="C6173">
        <v>29</v>
      </c>
      <c r="D6173" t="s">
        <v>9386</v>
      </c>
      <c r="E6173" t="s">
        <v>9391</v>
      </c>
      <c r="F6173" t="s">
        <v>9397</v>
      </c>
      <c r="G6173" t="s">
        <v>9405</v>
      </c>
      <c r="H6173">
        <v>3.5</v>
      </c>
      <c r="I6173">
        <v>13</v>
      </c>
      <c r="J6173" t="s">
        <v>9435</v>
      </c>
      <c r="K6173">
        <v>0</v>
      </c>
      <c r="L6173">
        <v>5.5869364280579231E-2</v>
      </c>
      <c r="M6173">
        <v>29</v>
      </c>
      <c r="N6173">
        <v>8.1023454157782518E-2</v>
      </c>
      <c r="O6173">
        <v>5.0053106744556555E-2</v>
      </c>
      <c r="P6173">
        <v>3.2717678100263853E-2</v>
      </c>
      <c r="Q6173">
        <v>5.0809603573422672E-2</v>
      </c>
      <c r="R6173">
        <v>3.5</v>
      </c>
      <c r="S6173">
        <v>13</v>
      </c>
      <c r="T6173">
        <v>2.9850746268656716E-2</v>
      </c>
    </row>
    <row r="6174" spans="1:20" x14ac:dyDescent="0.25">
      <c r="A6174" t="s">
        <v>6173</v>
      </c>
      <c r="B6174" t="s">
        <v>9383</v>
      </c>
      <c r="C6174">
        <v>30</v>
      </c>
      <c r="D6174" t="s">
        <v>9385</v>
      </c>
      <c r="E6174" t="s">
        <v>9389</v>
      </c>
      <c r="F6174" t="s">
        <v>9397</v>
      </c>
      <c r="G6174" t="s">
        <v>9420</v>
      </c>
      <c r="H6174">
        <v>1.5</v>
      </c>
      <c r="I6174">
        <v>30</v>
      </c>
      <c r="J6174" t="s">
        <v>9435</v>
      </c>
      <c r="K6174">
        <v>0</v>
      </c>
      <c r="L6174">
        <v>3.5118884941240776E-2</v>
      </c>
      <c r="M6174">
        <v>30</v>
      </c>
      <c r="N6174">
        <v>4.1481582723980046E-2</v>
      </c>
      <c r="O6174">
        <v>4.150390625E-2</v>
      </c>
      <c r="P6174">
        <v>3.2717678100263853E-2</v>
      </c>
      <c r="Q6174">
        <v>6.5868263473053898E-2</v>
      </c>
      <c r="R6174">
        <v>1.5</v>
      </c>
      <c r="S6174">
        <v>30</v>
      </c>
      <c r="T6174">
        <v>2.9850746268656716E-2</v>
      </c>
    </row>
    <row r="6175" spans="1:20" x14ac:dyDescent="0.25">
      <c r="A6175" t="s">
        <v>6174</v>
      </c>
      <c r="B6175" t="s">
        <v>9382</v>
      </c>
      <c r="C6175">
        <v>42</v>
      </c>
      <c r="D6175" t="s">
        <v>9385</v>
      </c>
      <c r="E6175" t="s">
        <v>9391</v>
      </c>
      <c r="F6175" t="s">
        <v>9397</v>
      </c>
      <c r="G6175" t="s">
        <v>9405</v>
      </c>
      <c r="H6175">
        <v>16.5</v>
      </c>
      <c r="I6175">
        <v>20.25</v>
      </c>
      <c r="J6175" t="s">
        <v>9435</v>
      </c>
      <c r="K6175">
        <v>0</v>
      </c>
      <c r="L6175">
        <v>5.5869364280579231E-2</v>
      </c>
      <c r="M6175">
        <v>42</v>
      </c>
      <c r="N6175">
        <v>4.1481582723980046E-2</v>
      </c>
      <c r="O6175">
        <v>5.0053106744556555E-2</v>
      </c>
      <c r="P6175">
        <v>3.2717678100263853E-2</v>
      </c>
      <c r="Q6175">
        <v>5.0809603573422672E-2</v>
      </c>
      <c r="R6175">
        <v>16.5</v>
      </c>
      <c r="S6175">
        <v>20.25</v>
      </c>
      <c r="T6175">
        <v>2.9850746268656716E-2</v>
      </c>
    </row>
    <row r="6176" spans="1:20" x14ac:dyDescent="0.25">
      <c r="A6176" t="s">
        <v>6175</v>
      </c>
      <c r="B6176" t="s">
        <v>9382</v>
      </c>
      <c r="C6176">
        <v>32</v>
      </c>
      <c r="D6176" t="s">
        <v>9385</v>
      </c>
      <c r="E6176" t="s">
        <v>9391</v>
      </c>
      <c r="F6176" t="s">
        <v>9397</v>
      </c>
      <c r="G6176" t="s">
        <v>9407</v>
      </c>
      <c r="H6176">
        <v>1</v>
      </c>
      <c r="I6176">
        <v>32.583333000000003</v>
      </c>
      <c r="J6176" t="s">
        <v>9435</v>
      </c>
      <c r="K6176">
        <v>0</v>
      </c>
      <c r="L6176">
        <v>5.5869364280579231E-2</v>
      </c>
      <c r="M6176">
        <v>32</v>
      </c>
      <c r="N6176">
        <v>4.1481582723980046E-2</v>
      </c>
      <c r="O6176">
        <v>5.0053106744556555E-2</v>
      </c>
      <c r="P6176">
        <v>3.2717678100263853E-2</v>
      </c>
      <c r="Q6176">
        <v>2.6960784313725492E-2</v>
      </c>
      <c r="R6176">
        <v>1</v>
      </c>
      <c r="S6176">
        <v>32.583333000000003</v>
      </c>
      <c r="T6176">
        <v>2.9850746268656716E-2</v>
      </c>
    </row>
    <row r="6177" spans="1:20" x14ac:dyDescent="0.25">
      <c r="A6177" t="s">
        <v>6176</v>
      </c>
      <c r="B6177" t="s">
        <v>9382</v>
      </c>
      <c r="C6177">
        <v>26</v>
      </c>
      <c r="D6177" t="s">
        <v>9385</v>
      </c>
      <c r="E6177" t="s">
        <v>9391</v>
      </c>
      <c r="F6177" t="s">
        <v>9398</v>
      </c>
      <c r="G6177" t="s">
        <v>9404</v>
      </c>
      <c r="H6177">
        <v>2.1666666000000001</v>
      </c>
      <c r="I6177">
        <v>10</v>
      </c>
      <c r="J6177" t="s">
        <v>9435</v>
      </c>
      <c r="K6177">
        <v>0</v>
      </c>
      <c r="L6177">
        <v>5.5869364280579231E-2</v>
      </c>
      <c r="M6177">
        <v>26</v>
      </c>
      <c r="N6177">
        <v>4.1481582723980046E-2</v>
      </c>
      <c r="O6177">
        <v>5.0053106744556555E-2</v>
      </c>
      <c r="P6177">
        <v>6.9458225838460008E-2</v>
      </c>
      <c r="Q6177">
        <v>5.4945054945054944E-2</v>
      </c>
      <c r="R6177">
        <v>2.1666666000000001</v>
      </c>
      <c r="S6177">
        <v>10</v>
      </c>
      <c r="T6177">
        <v>2.9850746268656716E-2</v>
      </c>
    </row>
    <row r="6178" spans="1:20" x14ac:dyDescent="0.25">
      <c r="A6178" t="s">
        <v>6177</v>
      </c>
      <c r="B6178" t="s">
        <v>9383</v>
      </c>
      <c r="C6178">
        <v>36</v>
      </c>
      <c r="D6178" t="s">
        <v>9385</v>
      </c>
      <c r="E6178" t="s">
        <v>9390</v>
      </c>
      <c r="F6178" t="s">
        <v>9398</v>
      </c>
      <c r="G6178" t="s">
        <v>9404</v>
      </c>
      <c r="H6178">
        <v>1.6666666000000001</v>
      </c>
      <c r="I6178">
        <v>28</v>
      </c>
      <c r="J6178" t="s">
        <v>9435</v>
      </c>
      <c r="K6178">
        <v>0</v>
      </c>
      <c r="L6178">
        <v>3.5118884941240776E-2</v>
      </c>
      <c r="M6178">
        <v>36</v>
      </c>
      <c r="N6178">
        <v>4.1481582723980046E-2</v>
      </c>
      <c r="O6178">
        <v>5.2190121155638397E-2</v>
      </c>
      <c r="P6178">
        <v>6.9458225838460008E-2</v>
      </c>
      <c r="Q6178">
        <v>5.4945054945054944E-2</v>
      </c>
      <c r="R6178">
        <v>1.6666666000000001</v>
      </c>
      <c r="S6178">
        <v>28</v>
      </c>
      <c r="T6178">
        <v>2.9850746268656716E-2</v>
      </c>
    </row>
    <row r="6179" spans="1:20" x14ac:dyDescent="0.25">
      <c r="A6179" t="s">
        <v>6178</v>
      </c>
      <c r="B6179" t="s">
        <v>9382</v>
      </c>
      <c r="C6179">
        <v>21</v>
      </c>
      <c r="D6179" t="s">
        <v>9385</v>
      </c>
      <c r="E6179" t="s">
        <v>9391</v>
      </c>
      <c r="F6179" t="s">
        <v>9398</v>
      </c>
      <c r="G6179" t="s">
        <v>9403</v>
      </c>
      <c r="H6179">
        <v>0.6666666</v>
      </c>
      <c r="I6179">
        <v>22</v>
      </c>
      <c r="J6179" t="s">
        <v>9435</v>
      </c>
      <c r="K6179">
        <v>0</v>
      </c>
      <c r="L6179">
        <v>5.5869364280579231E-2</v>
      </c>
      <c r="M6179">
        <v>21</v>
      </c>
      <c r="N6179">
        <v>4.1481582723980046E-2</v>
      </c>
      <c r="O6179">
        <v>5.0053106744556555E-2</v>
      </c>
      <c r="P6179">
        <v>6.9458225838460008E-2</v>
      </c>
      <c r="Q6179">
        <v>6.3487049905243204E-2</v>
      </c>
      <c r="R6179">
        <v>0.6666666</v>
      </c>
      <c r="S6179">
        <v>22</v>
      </c>
      <c r="T6179">
        <v>2.9850746268656716E-2</v>
      </c>
    </row>
    <row r="6180" spans="1:20" x14ac:dyDescent="0.25">
      <c r="A6180" t="s">
        <v>6179</v>
      </c>
      <c r="B6180" t="s">
        <v>9382</v>
      </c>
      <c r="C6180">
        <v>62</v>
      </c>
      <c r="D6180" t="s">
        <v>9385</v>
      </c>
      <c r="E6180" t="s">
        <v>9391</v>
      </c>
      <c r="F6180" t="s">
        <v>9398</v>
      </c>
      <c r="G6180" t="s">
        <v>9417</v>
      </c>
      <c r="H6180">
        <v>9</v>
      </c>
      <c r="I6180">
        <v>9.3333329999999997</v>
      </c>
      <c r="J6180" t="s">
        <v>9435</v>
      </c>
      <c r="K6180">
        <v>0</v>
      </c>
      <c r="L6180">
        <v>5.5869364280579231E-2</v>
      </c>
      <c r="M6180">
        <v>62</v>
      </c>
      <c r="N6180">
        <v>4.1481582723980046E-2</v>
      </c>
      <c r="O6180">
        <v>5.0053106744556555E-2</v>
      </c>
      <c r="P6180">
        <v>6.9458225838460008E-2</v>
      </c>
      <c r="Q6180">
        <v>4.1666666666666664E-2</v>
      </c>
      <c r="R6180">
        <v>9</v>
      </c>
      <c r="S6180">
        <v>9.3333329999999997</v>
      </c>
      <c r="T6180">
        <v>2.9850746268656716E-2</v>
      </c>
    </row>
    <row r="6181" spans="1:20" x14ac:dyDescent="0.25">
      <c r="A6181" t="s">
        <v>6180</v>
      </c>
      <c r="B6181" t="s">
        <v>9383</v>
      </c>
      <c r="C6181">
        <v>24</v>
      </c>
      <c r="D6181" t="s">
        <v>9385</v>
      </c>
      <c r="E6181" t="s">
        <v>9389</v>
      </c>
      <c r="F6181" t="s">
        <v>9398</v>
      </c>
      <c r="G6181" t="s">
        <v>9405</v>
      </c>
      <c r="H6181">
        <v>0.6666666</v>
      </c>
      <c r="I6181">
        <v>24</v>
      </c>
      <c r="J6181" t="s">
        <v>9435</v>
      </c>
      <c r="K6181">
        <v>0</v>
      </c>
      <c r="L6181">
        <v>3.5118884941240776E-2</v>
      </c>
      <c r="M6181">
        <v>24</v>
      </c>
      <c r="N6181">
        <v>4.1481582723980046E-2</v>
      </c>
      <c r="O6181">
        <v>4.150390625E-2</v>
      </c>
      <c r="P6181">
        <v>6.9458225838460008E-2</v>
      </c>
      <c r="Q6181">
        <v>5.0809603573422672E-2</v>
      </c>
      <c r="R6181">
        <v>0.6666666</v>
      </c>
      <c r="S6181">
        <v>24</v>
      </c>
      <c r="T6181">
        <v>2.9850746268656716E-2</v>
      </c>
    </row>
    <row r="6182" spans="1:20" x14ac:dyDescent="0.25">
      <c r="A6182" t="s">
        <v>6181</v>
      </c>
      <c r="B6182" t="s">
        <v>9382</v>
      </c>
      <c r="C6182">
        <v>37</v>
      </c>
      <c r="D6182" t="s">
        <v>9385</v>
      </c>
      <c r="E6182" t="s">
        <v>9391</v>
      </c>
      <c r="F6182" t="s">
        <v>9399</v>
      </c>
      <c r="G6182" t="s">
        <v>9406</v>
      </c>
      <c r="H6182">
        <v>15</v>
      </c>
      <c r="I6182">
        <v>37</v>
      </c>
      <c r="J6182" t="s">
        <v>9435</v>
      </c>
      <c r="K6182">
        <v>0</v>
      </c>
      <c r="L6182">
        <v>5.5869364280579231E-2</v>
      </c>
      <c r="M6182">
        <v>37</v>
      </c>
      <c r="N6182">
        <v>4.1481582723980046E-2</v>
      </c>
      <c r="O6182">
        <v>5.0053106744556555E-2</v>
      </c>
      <c r="P6182">
        <v>5.1396648044692739E-2</v>
      </c>
      <c r="Q6182">
        <v>3.2863849765258218E-2</v>
      </c>
      <c r="R6182">
        <v>15</v>
      </c>
      <c r="S6182">
        <v>37</v>
      </c>
      <c r="T6182">
        <v>2.9850746268656716E-2</v>
      </c>
    </row>
    <row r="6183" spans="1:20" x14ac:dyDescent="0.25">
      <c r="A6183" t="s">
        <v>6182</v>
      </c>
      <c r="B6183" t="s">
        <v>9382</v>
      </c>
      <c r="C6183">
        <v>29</v>
      </c>
      <c r="D6183" t="s">
        <v>9385</v>
      </c>
      <c r="E6183" t="s">
        <v>9391</v>
      </c>
      <c r="F6183" t="s">
        <v>9397</v>
      </c>
      <c r="G6183" t="s">
        <v>9420</v>
      </c>
      <c r="H6183">
        <v>8</v>
      </c>
      <c r="I6183">
        <v>29.666665999999999</v>
      </c>
      <c r="J6183" t="s">
        <v>9435</v>
      </c>
      <c r="K6183">
        <v>0</v>
      </c>
      <c r="L6183">
        <v>5.5869364280579231E-2</v>
      </c>
      <c r="M6183">
        <v>29</v>
      </c>
      <c r="N6183">
        <v>4.1481582723980046E-2</v>
      </c>
      <c r="O6183">
        <v>5.0053106744556555E-2</v>
      </c>
      <c r="P6183">
        <v>3.2717678100263853E-2</v>
      </c>
      <c r="Q6183">
        <v>6.5868263473053898E-2</v>
      </c>
      <c r="R6183">
        <v>8</v>
      </c>
      <c r="S6183">
        <v>29.666665999999999</v>
      </c>
      <c r="T6183">
        <v>2.9850746268656716E-2</v>
      </c>
    </row>
    <row r="6184" spans="1:20" x14ac:dyDescent="0.25">
      <c r="A6184" t="s">
        <v>6183</v>
      </c>
      <c r="B6184" t="s">
        <v>9382</v>
      </c>
      <c r="C6184">
        <v>21</v>
      </c>
      <c r="D6184" t="s">
        <v>9385</v>
      </c>
      <c r="E6184" t="s">
        <v>9391</v>
      </c>
      <c r="F6184" t="s">
        <v>9398</v>
      </c>
      <c r="G6184" t="s">
        <v>9404</v>
      </c>
      <c r="H6184">
        <v>1.8333333000000001</v>
      </c>
      <c r="I6184">
        <v>21.416665999999999</v>
      </c>
      <c r="J6184" t="s">
        <v>9435</v>
      </c>
      <c r="K6184">
        <v>0</v>
      </c>
      <c r="L6184">
        <v>5.5869364280579231E-2</v>
      </c>
      <c r="M6184">
        <v>21</v>
      </c>
      <c r="N6184">
        <v>4.1481582723980046E-2</v>
      </c>
      <c r="O6184">
        <v>5.0053106744556555E-2</v>
      </c>
      <c r="P6184">
        <v>6.9458225838460008E-2</v>
      </c>
      <c r="Q6184">
        <v>5.4945054945054944E-2</v>
      </c>
      <c r="R6184">
        <v>1.8333333000000001</v>
      </c>
      <c r="S6184">
        <v>21.416665999999999</v>
      </c>
      <c r="T6184">
        <v>2.9850746268656716E-2</v>
      </c>
    </row>
    <row r="6185" spans="1:20" x14ac:dyDescent="0.25">
      <c r="A6185" t="s">
        <v>6184</v>
      </c>
      <c r="B6185" t="s">
        <v>9382</v>
      </c>
      <c r="C6185">
        <v>42</v>
      </c>
      <c r="D6185" t="s">
        <v>9385</v>
      </c>
      <c r="E6185" t="s">
        <v>9391</v>
      </c>
      <c r="F6185" t="s">
        <v>9397</v>
      </c>
      <c r="G6185" t="s">
        <v>9411</v>
      </c>
      <c r="H6185">
        <v>6.25</v>
      </c>
      <c r="I6185">
        <v>12.083333</v>
      </c>
      <c r="J6185" t="s">
        <v>9435</v>
      </c>
      <c r="K6185">
        <v>0</v>
      </c>
      <c r="L6185">
        <v>5.5869364280579231E-2</v>
      </c>
      <c r="M6185">
        <v>42</v>
      </c>
      <c r="N6185">
        <v>4.1481582723980046E-2</v>
      </c>
      <c r="O6185">
        <v>5.0053106744556555E-2</v>
      </c>
      <c r="P6185">
        <v>3.2717678100263853E-2</v>
      </c>
      <c r="Q6185">
        <v>2.7488151658767772E-2</v>
      </c>
      <c r="R6185">
        <v>6.25</v>
      </c>
      <c r="S6185">
        <v>12.083333</v>
      </c>
      <c r="T6185">
        <v>2.9850746268656716E-2</v>
      </c>
    </row>
    <row r="6186" spans="1:20" x14ac:dyDescent="0.25">
      <c r="A6186" t="s">
        <v>6185</v>
      </c>
      <c r="B6186" t="s">
        <v>9383</v>
      </c>
      <c r="C6186">
        <v>35</v>
      </c>
      <c r="D6186" t="s">
        <v>9385</v>
      </c>
      <c r="E6186" t="s">
        <v>9390</v>
      </c>
      <c r="F6186" t="s">
        <v>9398</v>
      </c>
      <c r="G6186" t="s">
        <v>9403</v>
      </c>
      <c r="H6186">
        <v>9.5</v>
      </c>
      <c r="I6186">
        <v>35.166665999999999</v>
      </c>
      <c r="J6186" t="s">
        <v>9435</v>
      </c>
      <c r="K6186">
        <v>0</v>
      </c>
      <c r="L6186">
        <v>3.5118884941240776E-2</v>
      </c>
      <c r="M6186">
        <v>35</v>
      </c>
      <c r="N6186">
        <v>4.1481582723980046E-2</v>
      </c>
      <c r="O6186">
        <v>5.2190121155638397E-2</v>
      </c>
      <c r="P6186">
        <v>6.9458225838460008E-2</v>
      </c>
      <c r="Q6186">
        <v>6.3487049905243204E-2</v>
      </c>
      <c r="R6186">
        <v>9.5</v>
      </c>
      <c r="S6186">
        <v>35.166665999999999</v>
      </c>
      <c r="T6186">
        <v>2.9850746268656716E-2</v>
      </c>
    </row>
    <row r="6187" spans="1:20" x14ac:dyDescent="0.25">
      <c r="A6187" t="s">
        <v>6186</v>
      </c>
      <c r="B6187" t="s">
        <v>9383</v>
      </c>
      <c r="C6187">
        <v>33</v>
      </c>
      <c r="D6187" t="s">
        <v>9387</v>
      </c>
      <c r="E6187" t="s">
        <v>9391</v>
      </c>
      <c r="F6187" t="s">
        <v>9398</v>
      </c>
      <c r="G6187" t="s">
        <v>9417</v>
      </c>
      <c r="H6187">
        <v>8</v>
      </c>
      <c r="I6187">
        <v>30</v>
      </c>
      <c r="J6187" t="s">
        <v>9435</v>
      </c>
      <c r="K6187">
        <v>0</v>
      </c>
      <c r="L6187">
        <v>3.5118884941240776E-2</v>
      </c>
      <c r="M6187">
        <v>33</v>
      </c>
      <c r="N6187">
        <v>7.6923076923076927E-2</v>
      </c>
      <c r="O6187">
        <v>5.0053106744556555E-2</v>
      </c>
      <c r="P6187">
        <v>6.9458225838460008E-2</v>
      </c>
      <c r="Q6187">
        <v>4.1666666666666664E-2</v>
      </c>
      <c r="R6187">
        <v>8</v>
      </c>
      <c r="S6187">
        <v>30</v>
      </c>
      <c r="T6187">
        <v>2.9850746268656716E-2</v>
      </c>
    </row>
    <row r="6188" spans="1:20" x14ac:dyDescent="0.25">
      <c r="A6188" t="s">
        <v>6187</v>
      </c>
      <c r="B6188" t="s">
        <v>9383</v>
      </c>
      <c r="C6188">
        <v>34</v>
      </c>
      <c r="D6188" t="s">
        <v>9385</v>
      </c>
      <c r="E6188" t="s">
        <v>9390</v>
      </c>
      <c r="F6188" t="s">
        <v>9397</v>
      </c>
      <c r="G6188" t="s">
        <v>9403</v>
      </c>
      <c r="H6188">
        <v>8</v>
      </c>
      <c r="I6188">
        <v>14</v>
      </c>
      <c r="J6188" t="s">
        <v>9435</v>
      </c>
      <c r="K6188">
        <v>0</v>
      </c>
      <c r="L6188">
        <v>3.5118884941240776E-2</v>
      </c>
      <c r="M6188">
        <v>34</v>
      </c>
      <c r="N6188">
        <v>4.1481582723980046E-2</v>
      </c>
      <c r="O6188">
        <v>5.2190121155638397E-2</v>
      </c>
      <c r="P6188">
        <v>3.2717678100263853E-2</v>
      </c>
      <c r="Q6188">
        <v>6.3487049905243204E-2</v>
      </c>
      <c r="R6188">
        <v>8</v>
      </c>
      <c r="S6188">
        <v>14</v>
      </c>
      <c r="T6188">
        <v>2.9850746268656716E-2</v>
      </c>
    </row>
    <row r="6189" spans="1:20" x14ac:dyDescent="0.25">
      <c r="A6189" t="s">
        <v>6188</v>
      </c>
      <c r="B6189" t="s">
        <v>9382</v>
      </c>
      <c r="C6189">
        <v>58</v>
      </c>
      <c r="D6189" t="s">
        <v>9385</v>
      </c>
      <c r="E6189" t="s">
        <v>9390</v>
      </c>
      <c r="F6189" t="s">
        <v>9397</v>
      </c>
      <c r="G6189" t="s">
        <v>9405</v>
      </c>
      <c r="H6189">
        <v>0.5</v>
      </c>
      <c r="I6189">
        <v>58</v>
      </c>
      <c r="J6189" t="s">
        <v>9435</v>
      </c>
      <c r="K6189">
        <v>0</v>
      </c>
      <c r="L6189">
        <v>5.5869364280579231E-2</v>
      </c>
      <c r="M6189">
        <v>58</v>
      </c>
      <c r="N6189">
        <v>4.1481582723980046E-2</v>
      </c>
      <c r="O6189">
        <v>5.2190121155638397E-2</v>
      </c>
      <c r="P6189">
        <v>3.2717678100263853E-2</v>
      </c>
      <c r="Q6189">
        <v>5.0809603573422672E-2</v>
      </c>
      <c r="R6189">
        <v>0.5</v>
      </c>
      <c r="S6189">
        <v>58</v>
      </c>
      <c r="T6189">
        <v>2.9850746268656716E-2</v>
      </c>
    </row>
    <row r="6190" spans="1:20" x14ac:dyDescent="0.25">
      <c r="A6190" t="s">
        <v>6189</v>
      </c>
      <c r="B6190" t="s">
        <v>9382</v>
      </c>
      <c r="C6190">
        <v>58</v>
      </c>
      <c r="D6190" t="s">
        <v>9385</v>
      </c>
      <c r="E6190" t="s">
        <v>9389</v>
      </c>
      <c r="F6190" t="s">
        <v>9397</v>
      </c>
      <c r="G6190" t="s">
        <v>9415</v>
      </c>
      <c r="H6190">
        <v>5</v>
      </c>
      <c r="I6190">
        <v>53</v>
      </c>
      <c r="J6190" t="s">
        <v>9435</v>
      </c>
      <c r="K6190">
        <v>0</v>
      </c>
      <c r="L6190">
        <v>5.5869364280579231E-2</v>
      </c>
      <c r="M6190">
        <v>58</v>
      </c>
      <c r="N6190">
        <v>4.1481582723980046E-2</v>
      </c>
      <c r="O6190">
        <v>4.150390625E-2</v>
      </c>
      <c r="P6190">
        <v>3.2717678100263853E-2</v>
      </c>
      <c r="Q6190">
        <v>5.2287581699346407E-2</v>
      </c>
      <c r="R6190">
        <v>5</v>
      </c>
      <c r="S6190">
        <v>53</v>
      </c>
      <c r="T6190">
        <v>2.9850746268656716E-2</v>
      </c>
    </row>
    <row r="6191" spans="1:20" x14ac:dyDescent="0.25">
      <c r="A6191" t="s">
        <v>6190</v>
      </c>
      <c r="B6191" t="s">
        <v>9383</v>
      </c>
      <c r="C6191">
        <v>50</v>
      </c>
      <c r="D6191" t="s">
        <v>9385</v>
      </c>
      <c r="E6191" t="s">
        <v>9390</v>
      </c>
      <c r="F6191" t="s">
        <v>9397</v>
      </c>
      <c r="G6191" t="s">
        <v>9417</v>
      </c>
      <c r="H6191">
        <v>5</v>
      </c>
      <c r="I6191">
        <v>50</v>
      </c>
      <c r="J6191" t="s">
        <v>9435</v>
      </c>
      <c r="K6191">
        <v>0</v>
      </c>
      <c r="L6191">
        <v>3.5118884941240776E-2</v>
      </c>
      <c r="M6191">
        <v>50</v>
      </c>
      <c r="N6191">
        <v>4.1481582723980046E-2</v>
      </c>
      <c r="O6191">
        <v>5.2190121155638397E-2</v>
      </c>
      <c r="P6191">
        <v>3.2717678100263853E-2</v>
      </c>
      <c r="Q6191">
        <v>4.1666666666666664E-2</v>
      </c>
      <c r="R6191">
        <v>5</v>
      </c>
      <c r="S6191">
        <v>50</v>
      </c>
      <c r="T6191">
        <v>2.9850746268656716E-2</v>
      </c>
    </row>
    <row r="6192" spans="1:20" x14ac:dyDescent="0.25">
      <c r="A6192" t="s">
        <v>6191</v>
      </c>
      <c r="B6192" t="s">
        <v>9382</v>
      </c>
      <c r="C6192">
        <v>52</v>
      </c>
      <c r="D6192" t="s">
        <v>9385</v>
      </c>
      <c r="E6192" t="s">
        <v>9389</v>
      </c>
      <c r="F6192" t="s">
        <v>9397</v>
      </c>
      <c r="G6192" t="s">
        <v>9411</v>
      </c>
      <c r="H6192">
        <v>30</v>
      </c>
      <c r="I6192">
        <v>52</v>
      </c>
      <c r="J6192" t="s">
        <v>9435</v>
      </c>
      <c r="K6192">
        <v>0</v>
      </c>
      <c r="L6192">
        <v>5.5869364280579231E-2</v>
      </c>
      <c r="M6192">
        <v>52</v>
      </c>
      <c r="N6192">
        <v>4.1481582723980046E-2</v>
      </c>
      <c r="O6192">
        <v>4.150390625E-2</v>
      </c>
      <c r="P6192">
        <v>3.2717678100263853E-2</v>
      </c>
      <c r="Q6192">
        <v>2.7488151658767772E-2</v>
      </c>
      <c r="R6192">
        <v>30</v>
      </c>
      <c r="S6192">
        <v>52</v>
      </c>
      <c r="T6192">
        <v>2.9850746268656716E-2</v>
      </c>
    </row>
    <row r="6193" spans="1:20" x14ac:dyDescent="0.25">
      <c r="A6193" t="s">
        <v>6192</v>
      </c>
      <c r="B6193" t="s">
        <v>9382</v>
      </c>
      <c r="C6193">
        <v>39</v>
      </c>
      <c r="D6193" t="s">
        <v>9385</v>
      </c>
      <c r="E6193" t="s">
        <v>9390</v>
      </c>
      <c r="F6193" t="s">
        <v>9397</v>
      </c>
      <c r="G6193" t="s">
        <v>9411</v>
      </c>
      <c r="H6193">
        <v>19.75</v>
      </c>
      <c r="I6193">
        <v>39.333333000000003</v>
      </c>
      <c r="J6193" t="s">
        <v>9435</v>
      </c>
      <c r="K6193">
        <v>0</v>
      </c>
      <c r="L6193">
        <v>5.5869364280579231E-2</v>
      </c>
      <c r="M6193">
        <v>39</v>
      </c>
      <c r="N6193">
        <v>4.1481582723980046E-2</v>
      </c>
      <c r="O6193">
        <v>5.2190121155638397E-2</v>
      </c>
      <c r="P6193">
        <v>3.2717678100263853E-2</v>
      </c>
      <c r="Q6193">
        <v>2.7488151658767772E-2</v>
      </c>
      <c r="R6193">
        <v>19.75</v>
      </c>
      <c r="S6193">
        <v>39.333333000000003</v>
      </c>
      <c r="T6193">
        <v>2.9850746268656716E-2</v>
      </c>
    </row>
    <row r="6194" spans="1:20" x14ac:dyDescent="0.25">
      <c r="A6194" t="s">
        <v>6193</v>
      </c>
      <c r="B6194" t="s">
        <v>9383</v>
      </c>
      <c r="C6194">
        <v>39</v>
      </c>
      <c r="D6194" t="s">
        <v>9385</v>
      </c>
      <c r="E6194" t="s">
        <v>9391</v>
      </c>
      <c r="F6194" t="s">
        <v>9398</v>
      </c>
      <c r="G6194" t="s">
        <v>9430</v>
      </c>
      <c r="H6194">
        <v>4</v>
      </c>
      <c r="I6194">
        <v>39</v>
      </c>
      <c r="J6194" t="s">
        <v>9435</v>
      </c>
      <c r="K6194">
        <v>0</v>
      </c>
      <c r="L6194">
        <v>3.5118884941240776E-2</v>
      </c>
      <c r="M6194">
        <v>39</v>
      </c>
      <c r="N6194">
        <v>4.1481582723980046E-2</v>
      </c>
      <c r="O6194">
        <v>5.0053106744556555E-2</v>
      </c>
      <c r="P6194">
        <v>6.9458225838460008E-2</v>
      </c>
      <c r="Q6194">
        <v>6.1643835616438353E-2</v>
      </c>
      <c r="R6194">
        <v>4</v>
      </c>
      <c r="S6194">
        <v>39</v>
      </c>
      <c r="T6194">
        <v>2.9850746268656716E-2</v>
      </c>
    </row>
    <row r="6195" spans="1:20" x14ac:dyDescent="0.25">
      <c r="A6195" t="s">
        <v>6194</v>
      </c>
      <c r="B6195" t="s">
        <v>9383</v>
      </c>
      <c r="C6195">
        <v>35</v>
      </c>
      <c r="D6195" t="s">
        <v>9385</v>
      </c>
      <c r="E6195" t="s">
        <v>9391</v>
      </c>
      <c r="F6195" t="s">
        <v>9397</v>
      </c>
      <c r="G6195" t="s">
        <v>9403</v>
      </c>
      <c r="H6195">
        <v>2</v>
      </c>
      <c r="I6195">
        <v>19</v>
      </c>
      <c r="J6195" t="s">
        <v>9435</v>
      </c>
      <c r="K6195">
        <v>0</v>
      </c>
      <c r="L6195">
        <v>3.5118884941240776E-2</v>
      </c>
      <c r="M6195">
        <v>35</v>
      </c>
      <c r="N6195">
        <v>4.1481582723980046E-2</v>
      </c>
      <c r="O6195">
        <v>5.0053106744556555E-2</v>
      </c>
      <c r="P6195">
        <v>3.2717678100263853E-2</v>
      </c>
      <c r="Q6195">
        <v>6.3487049905243204E-2</v>
      </c>
      <c r="R6195">
        <v>2</v>
      </c>
      <c r="S6195">
        <v>19</v>
      </c>
      <c r="T6195">
        <v>2.9850746268656716E-2</v>
      </c>
    </row>
    <row r="6196" spans="1:20" x14ac:dyDescent="0.25">
      <c r="A6196" t="s">
        <v>6195</v>
      </c>
      <c r="B6196" t="s">
        <v>9382</v>
      </c>
      <c r="C6196">
        <v>30</v>
      </c>
      <c r="D6196" t="s">
        <v>9386</v>
      </c>
      <c r="E6196" t="s">
        <v>9392</v>
      </c>
      <c r="F6196" t="s">
        <v>9397</v>
      </c>
      <c r="G6196" t="s">
        <v>9422</v>
      </c>
      <c r="H6196">
        <v>2.75</v>
      </c>
      <c r="I6196">
        <v>14</v>
      </c>
      <c r="J6196" t="s">
        <v>9435</v>
      </c>
      <c r="K6196">
        <v>0</v>
      </c>
      <c r="L6196">
        <v>5.5869364280579231E-2</v>
      </c>
      <c r="M6196">
        <v>30</v>
      </c>
      <c r="N6196">
        <v>8.1023454157782518E-2</v>
      </c>
      <c r="O6196">
        <v>5.181347150259067E-2</v>
      </c>
      <c r="P6196">
        <v>3.2717678100263853E-2</v>
      </c>
      <c r="Q6196">
        <v>1.62748643761302E-2</v>
      </c>
      <c r="R6196">
        <v>2.75</v>
      </c>
      <c r="S6196">
        <v>14</v>
      </c>
      <c r="T6196">
        <v>2.9850746268656716E-2</v>
      </c>
    </row>
    <row r="6197" spans="1:20" x14ac:dyDescent="0.25">
      <c r="A6197" t="s">
        <v>6196</v>
      </c>
      <c r="B6197" t="s">
        <v>9383</v>
      </c>
      <c r="C6197">
        <v>33</v>
      </c>
      <c r="D6197" t="s">
        <v>9385</v>
      </c>
      <c r="E6197" t="s">
        <v>9389</v>
      </c>
      <c r="F6197" t="s">
        <v>9397</v>
      </c>
      <c r="G6197" t="s">
        <v>9403</v>
      </c>
      <c r="H6197">
        <v>9</v>
      </c>
      <c r="I6197">
        <v>17</v>
      </c>
      <c r="J6197" t="s">
        <v>9435</v>
      </c>
      <c r="K6197">
        <v>0</v>
      </c>
      <c r="L6197">
        <v>3.5118884941240776E-2</v>
      </c>
      <c r="M6197">
        <v>33</v>
      </c>
      <c r="N6197">
        <v>4.1481582723980046E-2</v>
      </c>
      <c r="O6197">
        <v>4.150390625E-2</v>
      </c>
      <c r="P6197">
        <v>3.2717678100263853E-2</v>
      </c>
      <c r="Q6197">
        <v>6.3487049905243204E-2</v>
      </c>
      <c r="R6197">
        <v>9</v>
      </c>
      <c r="S6197">
        <v>17</v>
      </c>
      <c r="T6197">
        <v>2.9850746268656716E-2</v>
      </c>
    </row>
    <row r="6198" spans="1:20" x14ac:dyDescent="0.25">
      <c r="A6198" t="s">
        <v>6197</v>
      </c>
      <c r="B6198" t="s">
        <v>9383</v>
      </c>
      <c r="C6198">
        <v>49</v>
      </c>
      <c r="D6198" t="s">
        <v>9385</v>
      </c>
      <c r="E6198" t="s">
        <v>9391</v>
      </c>
      <c r="F6198" t="s">
        <v>9397</v>
      </c>
      <c r="G6198" t="s">
        <v>9405</v>
      </c>
      <c r="H6198">
        <v>8</v>
      </c>
      <c r="I6198">
        <v>49.5</v>
      </c>
      <c r="J6198" t="s">
        <v>9435</v>
      </c>
      <c r="K6198">
        <v>0</v>
      </c>
      <c r="L6198">
        <v>3.5118884941240776E-2</v>
      </c>
      <c r="M6198">
        <v>49</v>
      </c>
      <c r="N6198">
        <v>4.1481582723980046E-2</v>
      </c>
      <c r="O6198">
        <v>5.0053106744556555E-2</v>
      </c>
      <c r="P6198">
        <v>3.2717678100263853E-2</v>
      </c>
      <c r="Q6198">
        <v>5.0809603573422672E-2</v>
      </c>
      <c r="R6198">
        <v>8</v>
      </c>
      <c r="S6198">
        <v>49.5</v>
      </c>
      <c r="T6198">
        <v>2.9850746268656716E-2</v>
      </c>
    </row>
    <row r="6199" spans="1:20" x14ac:dyDescent="0.25">
      <c r="A6199" t="s">
        <v>6198</v>
      </c>
      <c r="B6199" t="s">
        <v>9383</v>
      </c>
      <c r="C6199">
        <v>43</v>
      </c>
      <c r="D6199" t="s">
        <v>9385</v>
      </c>
      <c r="E6199" t="s">
        <v>9389</v>
      </c>
      <c r="F6199" t="s">
        <v>9399</v>
      </c>
      <c r="G6199" t="s">
        <v>9412</v>
      </c>
      <c r="H6199">
        <v>7</v>
      </c>
      <c r="I6199">
        <v>43</v>
      </c>
      <c r="J6199" t="s">
        <v>9435</v>
      </c>
      <c r="K6199">
        <v>0</v>
      </c>
      <c r="L6199">
        <v>3.5118884941240776E-2</v>
      </c>
      <c r="M6199">
        <v>43</v>
      </c>
      <c r="N6199">
        <v>4.1481582723980046E-2</v>
      </c>
      <c r="O6199">
        <v>4.150390625E-2</v>
      </c>
      <c r="P6199">
        <v>5.1396648044692739E-2</v>
      </c>
      <c r="Q6199">
        <v>3.0660377358490566E-2</v>
      </c>
      <c r="R6199">
        <v>7</v>
      </c>
      <c r="S6199">
        <v>43</v>
      </c>
      <c r="T6199">
        <v>2.9850746268656716E-2</v>
      </c>
    </row>
    <row r="6200" spans="1:20" x14ac:dyDescent="0.25">
      <c r="A6200" t="s">
        <v>6199</v>
      </c>
      <c r="B6200" t="s">
        <v>9383</v>
      </c>
      <c r="C6200">
        <v>50</v>
      </c>
      <c r="D6200" t="s">
        <v>9385</v>
      </c>
      <c r="E6200" t="s">
        <v>9389</v>
      </c>
      <c r="F6200" t="s">
        <v>9398</v>
      </c>
      <c r="G6200" t="s">
        <v>9422</v>
      </c>
      <c r="H6200">
        <v>5.0833332999999996</v>
      </c>
      <c r="I6200">
        <v>10.5</v>
      </c>
      <c r="J6200" t="s">
        <v>9435</v>
      </c>
      <c r="K6200">
        <v>0</v>
      </c>
      <c r="L6200">
        <v>3.5118884941240776E-2</v>
      </c>
      <c r="M6200">
        <v>50</v>
      </c>
      <c r="N6200">
        <v>4.1481582723980046E-2</v>
      </c>
      <c r="O6200">
        <v>4.150390625E-2</v>
      </c>
      <c r="P6200">
        <v>6.9458225838460008E-2</v>
      </c>
      <c r="Q6200">
        <v>1.62748643761302E-2</v>
      </c>
      <c r="R6200">
        <v>5.0833332999999996</v>
      </c>
      <c r="S6200">
        <v>10.5</v>
      </c>
      <c r="T6200">
        <v>2.9850746268656716E-2</v>
      </c>
    </row>
    <row r="6201" spans="1:20" x14ac:dyDescent="0.25">
      <c r="A6201" t="s">
        <v>6200</v>
      </c>
      <c r="B6201" t="s">
        <v>9382</v>
      </c>
      <c r="C6201">
        <v>26</v>
      </c>
      <c r="D6201" t="s">
        <v>9385</v>
      </c>
      <c r="E6201" t="s">
        <v>9391</v>
      </c>
      <c r="F6201" t="s">
        <v>9397</v>
      </c>
      <c r="G6201" t="s">
        <v>9412</v>
      </c>
      <c r="H6201">
        <v>4.4166666000000001</v>
      </c>
      <c r="I6201">
        <v>26</v>
      </c>
      <c r="J6201" t="s">
        <v>9435</v>
      </c>
      <c r="K6201">
        <v>0</v>
      </c>
      <c r="L6201">
        <v>5.5869364280579231E-2</v>
      </c>
      <c r="M6201">
        <v>26</v>
      </c>
      <c r="N6201">
        <v>4.1481582723980046E-2</v>
      </c>
      <c r="O6201">
        <v>5.0053106744556555E-2</v>
      </c>
      <c r="P6201">
        <v>3.2717678100263853E-2</v>
      </c>
      <c r="Q6201">
        <v>3.0660377358490566E-2</v>
      </c>
      <c r="R6201">
        <v>4.4166666000000001</v>
      </c>
      <c r="S6201">
        <v>26</v>
      </c>
      <c r="T6201">
        <v>2.9850746268656716E-2</v>
      </c>
    </row>
    <row r="6202" spans="1:20" x14ac:dyDescent="0.25">
      <c r="A6202" t="s">
        <v>6201</v>
      </c>
      <c r="B6202" t="s">
        <v>9383</v>
      </c>
      <c r="C6202">
        <v>40</v>
      </c>
      <c r="D6202" t="s">
        <v>9385</v>
      </c>
      <c r="E6202" t="s">
        <v>9389</v>
      </c>
      <c r="F6202" t="s">
        <v>9398</v>
      </c>
      <c r="G6202" t="s">
        <v>9411</v>
      </c>
      <c r="H6202">
        <v>19</v>
      </c>
      <c r="I6202">
        <v>40</v>
      </c>
      <c r="J6202" t="s">
        <v>9435</v>
      </c>
      <c r="K6202">
        <v>0</v>
      </c>
      <c r="L6202">
        <v>3.5118884941240776E-2</v>
      </c>
      <c r="M6202">
        <v>40</v>
      </c>
      <c r="N6202">
        <v>4.1481582723980046E-2</v>
      </c>
      <c r="O6202">
        <v>4.150390625E-2</v>
      </c>
      <c r="P6202">
        <v>6.9458225838460008E-2</v>
      </c>
      <c r="Q6202">
        <v>2.7488151658767772E-2</v>
      </c>
      <c r="R6202">
        <v>19</v>
      </c>
      <c r="S6202">
        <v>40</v>
      </c>
      <c r="T6202">
        <v>2.9850746268656716E-2</v>
      </c>
    </row>
    <row r="6203" spans="1:20" x14ac:dyDescent="0.25">
      <c r="A6203" t="s">
        <v>6202</v>
      </c>
      <c r="B6203" t="s">
        <v>9382</v>
      </c>
      <c r="C6203">
        <v>43</v>
      </c>
      <c r="D6203" t="s">
        <v>9385</v>
      </c>
      <c r="E6203" t="s">
        <v>9391</v>
      </c>
      <c r="F6203" t="s">
        <v>9397</v>
      </c>
      <c r="G6203" t="s">
        <v>9407</v>
      </c>
      <c r="H6203">
        <v>12.25</v>
      </c>
      <c r="I6203">
        <v>12.5</v>
      </c>
      <c r="J6203" t="s">
        <v>9435</v>
      </c>
      <c r="K6203">
        <v>0</v>
      </c>
      <c r="L6203">
        <v>5.5869364280579231E-2</v>
      </c>
      <c r="M6203">
        <v>43</v>
      </c>
      <c r="N6203">
        <v>4.1481582723980046E-2</v>
      </c>
      <c r="O6203">
        <v>5.0053106744556555E-2</v>
      </c>
      <c r="P6203">
        <v>3.2717678100263853E-2</v>
      </c>
      <c r="Q6203">
        <v>2.6960784313725492E-2</v>
      </c>
      <c r="R6203">
        <v>12.25</v>
      </c>
      <c r="S6203">
        <v>12.5</v>
      </c>
      <c r="T6203">
        <v>2.9850746268656716E-2</v>
      </c>
    </row>
    <row r="6204" spans="1:20" x14ac:dyDescent="0.25">
      <c r="A6204" t="s">
        <v>6203</v>
      </c>
      <c r="B6204" t="s">
        <v>9382</v>
      </c>
      <c r="C6204">
        <v>52</v>
      </c>
      <c r="D6204" t="s">
        <v>9385</v>
      </c>
      <c r="E6204" t="s">
        <v>9391</v>
      </c>
      <c r="F6204" t="s">
        <v>9397</v>
      </c>
      <c r="G6204" t="s">
        <v>9407</v>
      </c>
      <c r="H6204">
        <v>34</v>
      </c>
      <c r="I6204">
        <v>52.75</v>
      </c>
      <c r="J6204" t="s">
        <v>9435</v>
      </c>
      <c r="K6204">
        <v>0</v>
      </c>
      <c r="L6204">
        <v>5.5869364280579231E-2</v>
      </c>
      <c r="M6204">
        <v>52</v>
      </c>
      <c r="N6204">
        <v>4.1481582723980046E-2</v>
      </c>
      <c r="O6204">
        <v>5.0053106744556555E-2</v>
      </c>
      <c r="P6204">
        <v>3.2717678100263853E-2</v>
      </c>
      <c r="Q6204">
        <v>2.6960784313725492E-2</v>
      </c>
      <c r="R6204">
        <v>34</v>
      </c>
      <c r="S6204">
        <v>52.75</v>
      </c>
      <c r="T6204">
        <v>2.9850746268656716E-2</v>
      </c>
    </row>
    <row r="6205" spans="1:20" x14ac:dyDescent="0.25">
      <c r="A6205" t="s">
        <v>6204</v>
      </c>
      <c r="B6205" t="s">
        <v>9383</v>
      </c>
      <c r="C6205">
        <v>54</v>
      </c>
      <c r="D6205" t="s">
        <v>9385</v>
      </c>
      <c r="E6205" t="s">
        <v>9391</v>
      </c>
      <c r="F6205" t="s">
        <v>9397</v>
      </c>
      <c r="G6205" t="s">
        <v>9404</v>
      </c>
      <c r="H6205">
        <v>9</v>
      </c>
      <c r="I6205">
        <v>54</v>
      </c>
      <c r="J6205" t="s">
        <v>9435</v>
      </c>
      <c r="K6205">
        <v>0</v>
      </c>
      <c r="L6205">
        <v>3.5118884941240776E-2</v>
      </c>
      <c r="M6205">
        <v>54</v>
      </c>
      <c r="N6205">
        <v>4.1481582723980046E-2</v>
      </c>
      <c r="O6205">
        <v>5.0053106744556555E-2</v>
      </c>
      <c r="P6205">
        <v>3.2717678100263853E-2</v>
      </c>
      <c r="Q6205">
        <v>5.4945054945054944E-2</v>
      </c>
      <c r="R6205">
        <v>9</v>
      </c>
      <c r="S6205">
        <v>54</v>
      </c>
      <c r="T6205">
        <v>2.9850746268656716E-2</v>
      </c>
    </row>
    <row r="6206" spans="1:20" x14ac:dyDescent="0.25">
      <c r="A6206" t="s">
        <v>6205</v>
      </c>
      <c r="B6206" t="s">
        <v>9383</v>
      </c>
      <c r="C6206">
        <v>31</v>
      </c>
      <c r="D6206" t="s">
        <v>9385</v>
      </c>
      <c r="E6206" t="s">
        <v>9391</v>
      </c>
      <c r="F6206" t="s">
        <v>9399</v>
      </c>
      <c r="G6206" t="s">
        <v>9403</v>
      </c>
      <c r="H6206">
        <v>8</v>
      </c>
      <c r="I6206">
        <v>5</v>
      </c>
      <c r="J6206" t="s">
        <v>9435</v>
      </c>
      <c r="K6206">
        <v>1</v>
      </c>
      <c r="L6206">
        <v>3.5118884941240776E-2</v>
      </c>
      <c r="M6206">
        <v>31</v>
      </c>
      <c r="N6206">
        <v>4.1481582723980046E-2</v>
      </c>
      <c r="O6206">
        <v>5.0053106744556555E-2</v>
      </c>
      <c r="P6206">
        <v>5.1396648044692739E-2</v>
      </c>
      <c r="Q6206">
        <v>6.3487049905243204E-2</v>
      </c>
      <c r="R6206">
        <v>8</v>
      </c>
      <c r="S6206">
        <v>5</v>
      </c>
      <c r="T6206">
        <v>2.9850746268656716E-2</v>
      </c>
    </row>
    <row r="6207" spans="1:20" x14ac:dyDescent="0.25">
      <c r="A6207" t="s">
        <v>6206</v>
      </c>
      <c r="B6207" t="s">
        <v>9382</v>
      </c>
      <c r="C6207">
        <v>52</v>
      </c>
      <c r="D6207" t="s">
        <v>9385</v>
      </c>
      <c r="E6207" t="s">
        <v>9390</v>
      </c>
      <c r="F6207" t="s">
        <v>9397</v>
      </c>
      <c r="G6207" t="s">
        <v>9411</v>
      </c>
      <c r="H6207">
        <v>0.6666666</v>
      </c>
      <c r="I6207">
        <v>52</v>
      </c>
      <c r="J6207" t="s">
        <v>9435</v>
      </c>
      <c r="K6207">
        <v>0</v>
      </c>
      <c r="L6207">
        <v>5.5869364280579231E-2</v>
      </c>
      <c r="M6207">
        <v>52</v>
      </c>
      <c r="N6207">
        <v>4.1481582723980046E-2</v>
      </c>
      <c r="O6207">
        <v>5.2190121155638397E-2</v>
      </c>
      <c r="P6207">
        <v>3.2717678100263853E-2</v>
      </c>
      <c r="Q6207">
        <v>2.7488151658767772E-2</v>
      </c>
      <c r="R6207">
        <v>0.6666666</v>
      </c>
      <c r="S6207">
        <v>52</v>
      </c>
      <c r="T6207">
        <v>2.9850746268656716E-2</v>
      </c>
    </row>
    <row r="6208" spans="1:20" x14ac:dyDescent="0.25">
      <c r="A6208" t="s">
        <v>6207</v>
      </c>
      <c r="B6208" t="s">
        <v>9383</v>
      </c>
      <c r="C6208">
        <v>22</v>
      </c>
      <c r="D6208" t="s">
        <v>9385</v>
      </c>
      <c r="E6208" t="s">
        <v>9389</v>
      </c>
      <c r="F6208" t="s">
        <v>9398</v>
      </c>
      <c r="G6208" t="s">
        <v>9430</v>
      </c>
      <c r="H6208">
        <v>1</v>
      </c>
      <c r="I6208">
        <v>22.583333</v>
      </c>
      <c r="J6208" t="s">
        <v>9435</v>
      </c>
      <c r="K6208">
        <v>0</v>
      </c>
      <c r="L6208">
        <v>3.5118884941240776E-2</v>
      </c>
      <c r="M6208">
        <v>22</v>
      </c>
      <c r="N6208">
        <v>4.1481582723980046E-2</v>
      </c>
      <c r="O6208">
        <v>4.150390625E-2</v>
      </c>
      <c r="P6208">
        <v>6.9458225838460008E-2</v>
      </c>
      <c r="Q6208">
        <v>6.1643835616438353E-2</v>
      </c>
      <c r="R6208">
        <v>1</v>
      </c>
      <c r="S6208">
        <v>22.583333</v>
      </c>
      <c r="T6208">
        <v>2.9850746268656716E-2</v>
      </c>
    </row>
    <row r="6209" spans="1:20" x14ac:dyDescent="0.25">
      <c r="A6209" t="s">
        <v>6208</v>
      </c>
      <c r="B6209" t="s">
        <v>9383</v>
      </c>
      <c r="C6209">
        <v>21</v>
      </c>
      <c r="D6209" t="s">
        <v>9385</v>
      </c>
      <c r="E6209" t="s">
        <v>9392</v>
      </c>
      <c r="F6209" t="s">
        <v>9398</v>
      </c>
      <c r="G6209" t="s">
        <v>9425</v>
      </c>
      <c r="H6209">
        <v>0.5</v>
      </c>
      <c r="I6209">
        <v>18</v>
      </c>
      <c r="J6209" t="s">
        <v>9435</v>
      </c>
      <c r="K6209">
        <v>0</v>
      </c>
      <c r="L6209">
        <v>3.5118884941240776E-2</v>
      </c>
      <c r="M6209">
        <v>21</v>
      </c>
      <c r="N6209">
        <v>4.1481582723980046E-2</v>
      </c>
      <c r="O6209">
        <v>5.181347150259067E-2</v>
      </c>
      <c r="P6209">
        <v>6.9458225838460008E-2</v>
      </c>
      <c r="Q6209">
        <v>2.9629629629629631E-2</v>
      </c>
      <c r="R6209">
        <v>0.5</v>
      </c>
      <c r="S6209">
        <v>18</v>
      </c>
      <c r="T6209">
        <v>2.9850746268656716E-2</v>
      </c>
    </row>
    <row r="6210" spans="1:20" x14ac:dyDescent="0.25">
      <c r="A6210" t="s">
        <v>6209</v>
      </c>
      <c r="B6210" t="s">
        <v>9383</v>
      </c>
      <c r="C6210">
        <v>42</v>
      </c>
      <c r="D6210" t="s">
        <v>9385</v>
      </c>
      <c r="E6210" t="s">
        <v>9389</v>
      </c>
      <c r="F6210" t="s">
        <v>9399</v>
      </c>
      <c r="G6210" t="s">
        <v>9408</v>
      </c>
      <c r="H6210">
        <v>3</v>
      </c>
      <c r="I6210">
        <v>42</v>
      </c>
      <c r="J6210" t="s">
        <v>9435</v>
      </c>
      <c r="K6210">
        <v>0</v>
      </c>
      <c r="L6210">
        <v>3.5118884941240776E-2</v>
      </c>
      <c r="M6210">
        <v>42</v>
      </c>
      <c r="N6210">
        <v>4.1481582723980046E-2</v>
      </c>
      <c r="O6210">
        <v>4.150390625E-2</v>
      </c>
      <c r="P6210">
        <v>5.1396648044692739E-2</v>
      </c>
      <c r="Q6210">
        <v>2.1739130434782608E-2</v>
      </c>
      <c r="R6210">
        <v>3</v>
      </c>
      <c r="S6210">
        <v>42</v>
      </c>
      <c r="T6210">
        <v>2.9850746268656716E-2</v>
      </c>
    </row>
    <row r="6211" spans="1:20" x14ac:dyDescent="0.25">
      <c r="A6211" t="s">
        <v>6210</v>
      </c>
      <c r="B6211" t="s">
        <v>9382</v>
      </c>
      <c r="C6211">
        <v>21</v>
      </c>
      <c r="D6211" t="s">
        <v>9385</v>
      </c>
      <c r="E6211" t="s">
        <v>9392</v>
      </c>
      <c r="F6211" t="s">
        <v>9398</v>
      </c>
      <c r="G6211" t="s">
        <v>9403</v>
      </c>
      <c r="H6211">
        <v>0.6666666</v>
      </c>
      <c r="I6211">
        <v>15</v>
      </c>
      <c r="J6211" t="s">
        <v>9435</v>
      </c>
      <c r="K6211">
        <v>0</v>
      </c>
      <c r="L6211">
        <v>5.5869364280579231E-2</v>
      </c>
      <c r="M6211">
        <v>21</v>
      </c>
      <c r="N6211">
        <v>4.1481582723980046E-2</v>
      </c>
      <c r="O6211">
        <v>5.181347150259067E-2</v>
      </c>
      <c r="P6211">
        <v>6.9458225838460008E-2</v>
      </c>
      <c r="Q6211">
        <v>6.3487049905243204E-2</v>
      </c>
      <c r="R6211">
        <v>0.6666666</v>
      </c>
      <c r="S6211">
        <v>15</v>
      </c>
      <c r="T6211">
        <v>2.9850746268656716E-2</v>
      </c>
    </row>
    <row r="6212" spans="1:20" x14ac:dyDescent="0.25">
      <c r="A6212" t="s">
        <v>6211</v>
      </c>
      <c r="B6212" t="s">
        <v>9383</v>
      </c>
      <c r="C6212">
        <v>25</v>
      </c>
      <c r="D6212" t="s">
        <v>9385</v>
      </c>
      <c r="E6212" t="s">
        <v>9392</v>
      </c>
      <c r="F6212" t="s">
        <v>9398</v>
      </c>
      <c r="G6212" t="s">
        <v>9410</v>
      </c>
      <c r="H6212">
        <v>7.4166666000000001</v>
      </c>
      <c r="I6212">
        <v>25.916665999999999</v>
      </c>
      <c r="J6212" t="s">
        <v>9435</v>
      </c>
      <c r="K6212">
        <v>0</v>
      </c>
      <c r="L6212">
        <v>3.5118884941240776E-2</v>
      </c>
      <c r="M6212">
        <v>25</v>
      </c>
      <c r="N6212">
        <v>4.1481582723980046E-2</v>
      </c>
      <c r="O6212">
        <v>5.181347150259067E-2</v>
      </c>
      <c r="P6212">
        <v>6.9458225838460008E-2</v>
      </c>
      <c r="Q6212">
        <v>9.5969289827255271E-3</v>
      </c>
      <c r="R6212">
        <v>7.4166666000000001</v>
      </c>
      <c r="S6212">
        <v>25.916665999999999</v>
      </c>
      <c r="T6212">
        <v>2.9850746268656716E-2</v>
      </c>
    </row>
    <row r="6213" spans="1:20" x14ac:dyDescent="0.25">
      <c r="A6213" t="s">
        <v>6212</v>
      </c>
      <c r="B6213" t="s">
        <v>9382</v>
      </c>
      <c r="C6213">
        <v>28</v>
      </c>
      <c r="D6213" t="s">
        <v>9385</v>
      </c>
      <c r="E6213" t="s">
        <v>9389</v>
      </c>
      <c r="F6213" t="s">
        <v>9398</v>
      </c>
      <c r="G6213" t="s">
        <v>9405</v>
      </c>
      <c r="H6213">
        <v>1.5833333000000001</v>
      </c>
      <c r="I6213">
        <v>28</v>
      </c>
      <c r="J6213" t="s">
        <v>9435</v>
      </c>
      <c r="K6213">
        <v>0</v>
      </c>
      <c r="L6213">
        <v>5.5869364280579231E-2</v>
      </c>
      <c r="M6213">
        <v>28</v>
      </c>
      <c r="N6213">
        <v>4.1481582723980046E-2</v>
      </c>
      <c r="O6213">
        <v>4.150390625E-2</v>
      </c>
      <c r="P6213">
        <v>6.9458225838460008E-2</v>
      </c>
      <c r="Q6213">
        <v>5.0809603573422672E-2</v>
      </c>
      <c r="R6213">
        <v>1.5833333000000001</v>
      </c>
      <c r="S6213">
        <v>28</v>
      </c>
      <c r="T6213">
        <v>2.9850746268656716E-2</v>
      </c>
    </row>
    <row r="6214" spans="1:20" x14ac:dyDescent="0.25">
      <c r="A6214" t="s">
        <v>6213</v>
      </c>
      <c r="B6214" t="s">
        <v>9382</v>
      </c>
      <c r="C6214">
        <v>42</v>
      </c>
      <c r="D6214" t="s">
        <v>9385</v>
      </c>
      <c r="E6214" t="s">
        <v>9391</v>
      </c>
      <c r="F6214" t="s">
        <v>9397</v>
      </c>
      <c r="G6214" t="s">
        <v>9405</v>
      </c>
      <c r="H6214">
        <v>1.5</v>
      </c>
      <c r="I6214">
        <v>42</v>
      </c>
      <c r="J6214" t="s">
        <v>9435</v>
      </c>
      <c r="K6214">
        <v>0</v>
      </c>
      <c r="L6214">
        <v>5.5869364280579231E-2</v>
      </c>
      <c r="M6214">
        <v>42</v>
      </c>
      <c r="N6214">
        <v>4.1481582723980046E-2</v>
      </c>
      <c r="O6214">
        <v>5.0053106744556555E-2</v>
      </c>
      <c r="P6214">
        <v>3.2717678100263853E-2</v>
      </c>
      <c r="Q6214">
        <v>5.0809603573422672E-2</v>
      </c>
      <c r="R6214">
        <v>1.5</v>
      </c>
      <c r="S6214">
        <v>42</v>
      </c>
      <c r="T6214">
        <v>2.9850746268656716E-2</v>
      </c>
    </row>
    <row r="6215" spans="1:20" x14ac:dyDescent="0.25">
      <c r="A6215" t="s">
        <v>6214</v>
      </c>
      <c r="B6215" t="s">
        <v>9383</v>
      </c>
      <c r="C6215">
        <v>25</v>
      </c>
      <c r="D6215" t="s">
        <v>9386</v>
      </c>
      <c r="E6215" t="s">
        <v>9389</v>
      </c>
      <c r="F6215" t="s">
        <v>9398</v>
      </c>
      <c r="G6215" t="s">
        <v>9434</v>
      </c>
      <c r="H6215">
        <v>1.25</v>
      </c>
      <c r="I6215">
        <v>25</v>
      </c>
      <c r="J6215" t="s">
        <v>9435</v>
      </c>
      <c r="K6215">
        <v>0</v>
      </c>
      <c r="L6215">
        <v>3.5118884941240776E-2</v>
      </c>
      <c r="M6215">
        <v>25</v>
      </c>
      <c r="N6215">
        <v>8.1023454157782518E-2</v>
      </c>
      <c r="O6215">
        <v>4.150390625E-2</v>
      </c>
      <c r="P6215">
        <v>6.9458225838460008E-2</v>
      </c>
      <c r="Q6215">
        <v>0.1</v>
      </c>
      <c r="R6215">
        <v>1.25</v>
      </c>
      <c r="S6215">
        <v>25</v>
      </c>
      <c r="T6215">
        <v>2.9850746268656716E-2</v>
      </c>
    </row>
    <row r="6216" spans="1:20" x14ac:dyDescent="0.25">
      <c r="A6216" t="s">
        <v>6215</v>
      </c>
      <c r="B6216" t="s">
        <v>9383</v>
      </c>
      <c r="C6216">
        <v>25</v>
      </c>
      <c r="D6216" t="s">
        <v>9387</v>
      </c>
      <c r="E6216" t="s">
        <v>9389</v>
      </c>
      <c r="F6216" t="s">
        <v>9398</v>
      </c>
      <c r="G6216" t="s">
        <v>9403</v>
      </c>
      <c r="H6216">
        <v>4.5</v>
      </c>
      <c r="I6216">
        <v>25</v>
      </c>
      <c r="J6216" t="s">
        <v>9435</v>
      </c>
      <c r="K6216">
        <v>0</v>
      </c>
      <c r="L6216">
        <v>3.5118884941240776E-2</v>
      </c>
      <c r="M6216">
        <v>25</v>
      </c>
      <c r="N6216">
        <v>7.6923076923076927E-2</v>
      </c>
      <c r="O6216">
        <v>4.150390625E-2</v>
      </c>
      <c r="P6216">
        <v>6.9458225838460008E-2</v>
      </c>
      <c r="Q6216">
        <v>6.3487049905243204E-2</v>
      </c>
      <c r="R6216">
        <v>4.5</v>
      </c>
      <c r="S6216">
        <v>25</v>
      </c>
      <c r="T6216">
        <v>2.9850746268656716E-2</v>
      </c>
    </row>
    <row r="6217" spans="1:20" x14ac:dyDescent="0.25">
      <c r="A6217" t="s">
        <v>6216</v>
      </c>
      <c r="B6217" t="s">
        <v>9382</v>
      </c>
      <c r="C6217">
        <v>55</v>
      </c>
      <c r="D6217" t="s">
        <v>9385</v>
      </c>
      <c r="E6217" t="s">
        <v>9391</v>
      </c>
      <c r="F6217" t="s">
        <v>9397</v>
      </c>
      <c r="G6217" t="s">
        <v>9415</v>
      </c>
      <c r="H6217">
        <v>6</v>
      </c>
      <c r="I6217">
        <v>55.416665999999999</v>
      </c>
      <c r="J6217" t="s">
        <v>9435</v>
      </c>
      <c r="K6217">
        <v>0</v>
      </c>
      <c r="L6217">
        <v>5.5869364280579231E-2</v>
      </c>
      <c r="M6217">
        <v>55</v>
      </c>
      <c r="N6217">
        <v>4.1481582723980046E-2</v>
      </c>
      <c r="O6217">
        <v>5.0053106744556555E-2</v>
      </c>
      <c r="P6217">
        <v>3.2717678100263853E-2</v>
      </c>
      <c r="Q6217">
        <v>5.2287581699346407E-2</v>
      </c>
      <c r="R6217">
        <v>6</v>
      </c>
      <c r="S6217">
        <v>55.416665999999999</v>
      </c>
      <c r="T6217">
        <v>2.9850746268656716E-2</v>
      </c>
    </row>
    <row r="6218" spans="1:20" x14ac:dyDescent="0.25">
      <c r="A6218" t="s">
        <v>6217</v>
      </c>
      <c r="B6218" t="s">
        <v>9383</v>
      </c>
      <c r="C6218">
        <v>40</v>
      </c>
      <c r="D6218" t="s">
        <v>9385</v>
      </c>
      <c r="E6218" t="s">
        <v>9389</v>
      </c>
      <c r="F6218" t="s">
        <v>9398</v>
      </c>
      <c r="G6218" t="s">
        <v>9403</v>
      </c>
      <c r="H6218">
        <v>4.4166666000000001</v>
      </c>
      <c r="I6218">
        <v>40</v>
      </c>
      <c r="J6218" t="s">
        <v>9435</v>
      </c>
      <c r="K6218">
        <v>0</v>
      </c>
      <c r="L6218">
        <v>3.5118884941240776E-2</v>
      </c>
      <c r="M6218">
        <v>40</v>
      </c>
      <c r="N6218">
        <v>4.1481582723980046E-2</v>
      </c>
      <c r="O6218">
        <v>4.150390625E-2</v>
      </c>
      <c r="P6218">
        <v>6.9458225838460008E-2</v>
      </c>
      <c r="Q6218">
        <v>6.3487049905243204E-2</v>
      </c>
      <c r="R6218">
        <v>4.4166666000000001</v>
      </c>
      <c r="S6218">
        <v>40</v>
      </c>
      <c r="T6218">
        <v>2.9850746268656716E-2</v>
      </c>
    </row>
    <row r="6219" spans="1:20" x14ac:dyDescent="0.25">
      <c r="A6219" t="s">
        <v>6218</v>
      </c>
      <c r="B6219" t="s">
        <v>9383</v>
      </c>
      <c r="C6219">
        <v>28</v>
      </c>
      <c r="D6219" t="s">
        <v>9385</v>
      </c>
      <c r="E6219" t="s">
        <v>9389</v>
      </c>
      <c r="F6219" t="s">
        <v>9398</v>
      </c>
      <c r="G6219" t="s">
        <v>9403</v>
      </c>
      <c r="H6219">
        <v>6</v>
      </c>
      <c r="I6219">
        <v>28</v>
      </c>
      <c r="J6219" t="s">
        <v>9435</v>
      </c>
      <c r="K6219">
        <v>0</v>
      </c>
      <c r="L6219">
        <v>3.5118884941240776E-2</v>
      </c>
      <c r="M6219">
        <v>28</v>
      </c>
      <c r="N6219">
        <v>4.1481582723980046E-2</v>
      </c>
      <c r="O6219">
        <v>4.150390625E-2</v>
      </c>
      <c r="P6219">
        <v>6.9458225838460008E-2</v>
      </c>
      <c r="Q6219">
        <v>6.3487049905243204E-2</v>
      </c>
      <c r="R6219">
        <v>6</v>
      </c>
      <c r="S6219">
        <v>28</v>
      </c>
      <c r="T6219">
        <v>2.9850746268656716E-2</v>
      </c>
    </row>
    <row r="6220" spans="1:20" x14ac:dyDescent="0.25">
      <c r="A6220" t="s">
        <v>6219</v>
      </c>
      <c r="B6220" t="s">
        <v>9382</v>
      </c>
      <c r="C6220">
        <v>39</v>
      </c>
      <c r="D6220" t="s">
        <v>9385</v>
      </c>
      <c r="E6220" t="s">
        <v>9391</v>
      </c>
      <c r="F6220" t="s">
        <v>9397</v>
      </c>
      <c r="G6220" t="s">
        <v>9407</v>
      </c>
      <c r="H6220">
        <v>10</v>
      </c>
      <c r="I6220">
        <v>39.5</v>
      </c>
      <c r="J6220" t="s">
        <v>9435</v>
      </c>
      <c r="K6220">
        <v>0</v>
      </c>
      <c r="L6220">
        <v>5.5869364280579231E-2</v>
      </c>
      <c r="M6220">
        <v>39</v>
      </c>
      <c r="N6220">
        <v>4.1481582723980046E-2</v>
      </c>
      <c r="O6220">
        <v>5.0053106744556555E-2</v>
      </c>
      <c r="P6220">
        <v>3.2717678100263853E-2</v>
      </c>
      <c r="Q6220">
        <v>2.6960784313725492E-2</v>
      </c>
      <c r="R6220">
        <v>10</v>
      </c>
      <c r="S6220">
        <v>39.5</v>
      </c>
      <c r="T6220">
        <v>2.9850746268656716E-2</v>
      </c>
    </row>
    <row r="6221" spans="1:20" x14ac:dyDescent="0.25">
      <c r="A6221" t="s">
        <v>6220</v>
      </c>
      <c r="B6221" t="s">
        <v>9382</v>
      </c>
      <c r="C6221">
        <v>31</v>
      </c>
      <c r="D6221" t="s">
        <v>9385</v>
      </c>
      <c r="E6221" t="s">
        <v>9389</v>
      </c>
      <c r="F6221" t="s">
        <v>9397</v>
      </c>
      <c r="G6221" t="s">
        <v>9405</v>
      </c>
      <c r="H6221">
        <v>8</v>
      </c>
      <c r="I6221">
        <v>11.416665999999999</v>
      </c>
      <c r="J6221" t="s">
        <v>9435</v>
      </c>
      <c r="K6221">
        <v>0</v>
      </c>
      <c r="L6221">
        <v>5.5869364280579231E-2</v>
      </c>
      <c r="M6221">
        <v>31</v>
      </c>
      <c r="N6221">
        <v>4.1481582723980046E-2</v>
      </c>
      <c r="O6221">
        <v>4.150390625E-2</v>
      </c>
      <c r="P6221">
        <v>3.2717678100263853E-2</v>
      </c>
      <c r="Q6221">
        <v>5.0809603573422672E-2</v>
      </c>
      <c r="R6221">
        <v>8</v>
      </c>
      <c r="S6221">
        <v>11.416665999999999</v>
      </c>
      <c r="T6221">
        <v>2.9850746268656716E-2</v>
      </c>
    </row>
    <row r="6222" spans="1:20" x14ac:dyDescent="0.25">
      <c r="A6222" t="s">
        <v>6221</v>
      </c>
      <c r="B6222" t="s">
        <v>9382</v>
      </c>
      <c r="C6222">
        <v>59</v>
      </c>
      <c r="D6222" t="s">
        <v>9386</v>
      </c>
      <c r="E6222" t="s">
        <v>9390</v>
      </c>
      <c r="F6222" t="s">
        <v>9398</v>
      </c>
      <c r="G6222" t="s">
        <v>9411</v>
      </c>
      <c r="H6222">
        <v>6.75</v>
      </c>
      <c r="I6222">
        <v>59</v>
      </c>
      <c r="J6222" t="s">
        <v>9435</v>
      </c>
      <c r="K6222">
        <v>0</v>
      </c>
      <c r="L6222">
        <v>5.5869364280579231E-2</v>
      </c>
      <c r="M6222">
        <v>59</v>
      </c>
      <c r="N6222">
        <v>8.1023454157782518E-2</v>
      </c>
      <c r="O6222">
        <v>5.2190121155638397E-2</v>
      </c>
      <c r="P6222">
        <v>6.9458225838460008E-2</v>
      </c>
      <c r="Q6222">
        <v>2.7488151658767772E-2</v>
      </c>
      <c r="R6222">
        <v>6.75</v>
      </c>
      <c r="S6222">
        <v>59</v>
      </c>
      <c r="T6222">
        <v>2.9850746268656716E-2</v>
      </c>
    </row>
    <row r="6223" spans="1:20" x14ac:dyDescent="0.25">
      <c r="A6223" t="s">
        <v>6222</v>
      </c>
      <c r="B6223" t="s">
        <v>9382</v>
      </c>
      <c r="C6223">
        <v>46</v>
      </c>
      <c r="D6223" t="s">
        <v>9385</v>
      </c>
      <c r="E6223" t="s">
        <v>9389</v>
      </c>
      <c r="F6223" t="s">
        <v>9397</v>
      </c>
      <c r="G6223" t="s">
        <v>9431</v>
      </c>
      <c r="H6223">
        <v>20</v>
      </c>
      <c r="I6223">
        <v>17.333333</v>
      </c>
      <c r="J6223" t="s">
        <v>9435</v>
      </c>
      <c r="K6223">
        <v>0</v>
      </c>
      <c r="L6223">
        <v>5.5869364280579231E-2</v>
      </c>
      <c r="M6223">
        <v>46</v>
      </c>
      <c r="N6223">
        <v>4.1481582723980046E-2</v>
      </c>
      <c r="O6223">
        <v>4.150390625E-2</v>
      </c>
      <c r="P6223">
        <v>3.2717678100263853E-2</v>
      </c>
      <c r="Q6223">
        <v>0</v>
      </c>
      <c r="R6223">
        <v>20</v>
      </c>
      <c r="S6223">
        <v>17.333333</v>
      </c>
      <c r="T6223">
        <v>2.9850746268656716E-2</v>
      </c>
    </row>
    <row r="6224" spans="1:20" x14ac:dyDescent="0.25">
      <c r="A6224" t="s">
        <v>6223</v>
      </c>
      <c r="B6224" t="s">
        <v>9382</v>
      </c>
      <c r="C6224">
        <v>55</v>
      </c>
      <c r="D6224" t="s">
        <v>9385</v>
      </c>
      <c r="E6224" t="s">
        <v>9390</v>
      </c>
      <c r="F6224" t="s">
        <v>9397</v>
      </c>
      <c r="G6224" t="s">
        <v>9405</v>
      </c>
      <c r="H6224">
        <v>9</v>
      </c>
      <c r="I6224">
        <v>55</v>
      </c>
      <c r="J6224" t="s">
        <v>9435</v>
      </c>
      <c r="K6224">
        <v>0</v>
      </c>
      <c r="L6224">
        <v>5.5869364280579231E-2</v>
      </c>
      <c r="M6224">
        <v>55</v>
      </c>
      <c r="N6224">
        <v>4.1481582723980046E-2</v>
      </c>
      <c r="O6224">
        <v>5.2190121155638397E-2</v>
      </c>
      <c r="P6224">
        <v>3.2717678100263853E-2</v>
      </c>
      <c r="Q6224">
        <v>5.0809603573422672E-2</v>
      </c>
      <c r="R6224">
        <v>9</v>
      </c>
      <c r="S6224">
        <v>55</v>
      </c>
      <c r="T6224">
        <v>2.9850746268656716E-2</v>
      </c>
    </row>
    <row r="6225" spans="1:20" x14ac:dyDescent="0.25">
      <c r="A6225" t="s">
        <v>6224</v>
      </c>
      <c r="B6225" t="s">
        <v>9383</v>
      </c>
      <c r="C6225">
        <v>32</v>
      </c>
      <c r="D6225" t="s">
        <v>9385</v>
      </c>
      <c r="E6225" t="s">
        <v>9389</v>
      </c>
      <c r="F6225" t="s">
        <v>9397</v>
      </c>
      <c r="G6225" t="s">
        <v>9423</v>
      </c>
      <c r="H6225">
        <v>2.6666666000000001</v>
      </c>
      <c r="I6225">
        <v>32.416665999999999</v>
      </c>
      <c r="J6225" t="s">
        <v>9435</v>
      </c>
      <c r="K6225">
        <v>0</v>
      </c>
      <c r="L6225">
        <v>3.5118884941240776E-2</v>
      </c>
      <c r="M6225">
        <v>32</v>
      </c>
      <c r="N6225">
        <v>4.1481582723980046E-2</v>
      </c>
      <c r="O6225">
        <v>4.150390625E-2</v>
      </c>
      <c r="P6225">
        <v>3.2717678100263853E-2</v>
      </c>
      <c r="Q6225">
        <v>7.328605200945626E-2</v>
      </c>
      <c r="R6225">
        <v>2.6666666000000001</v>
      </c>
      <c r="S6225">
        <v>32.416665999999999</v>
      </c>
      <c r="T6225">
        <v>2.9850746268656716E-2</v>
      </c>
    </row>
    <row r="6226" spans="1:20" x14ac:dyDescent="0.25">
      <c r="A6226" t="s">
        <v>6225</v>
      </c>
      <c r="B6226" t="s">
        <v>9383</v>
      </c>
      <c r="C6226">
        <v>53</v>
      </c>
      <c r="D6226" t="s">
        <v>9385</v>
      </c>
      <c r="E6226" t="s">
        <v>9391</v>
      </c>
      <c r="F6226" t="s">
        <v>9397</v>
      </c>
      <c r="G6226" t="s">
        <v>9413</v>
      </c>
      <c r="H6226">
        <v>15</v>
      </c>
      <c r="I6226">
        <v>53.25</v>
      </c>
      <c r="J6226" t="s">
        <v>9435</v>
      </c>
      <c r="K6226">
        <v>0</v>
      </c>
      <c r="L6226">
        <v>3.5118884941240776E-2</v>
      </c>
      <c r="M6226">
        <v>53</v>
      </c>
      <c r="N6226">
        <v>4.1481582723980046E-2</v>
      </c>
      <c r="O6226">
        <v>5.0053106744556555E-2</v>
      </c>
      <c r="P6226">
        <v>3.2717678100263853E-2</v>
      </c>
      <c r="Q6226">
        <v>6.1822125813449022E-2</v>
      </c>
      <c r="R6226">
        <v>15</v>
      </c>
      <c r="S6226">
        <v>53.25</v>
      </c>
      <c r="T6226">
        <v>2.9850746268656716E-2</v>
      </c>
    </row>
    <row r="6227" spans="1:20" x14ac:dyDescent="0.25">
      <c r="A6227" t="s">
        <v>6226</v>
      </c>
      <c r="B6227" t="s">
        <v>9382</v>
      </c>
      <c r="C6227">
        <v>59</v>
      </c>
      <c r="D6227" t="s">
        <v>9387</v>
      </c>
      <c r="E6227" t="s">
        <v>9390</v>
      </c>
      <c r="F6227" t="s">
        <v>9397</v>
      </c>
      <c r="G6227" t="s">
        <v>9407</v>
      </c>
      <c r="H6227">
        <v>8</v>
      </c>
      <c r="I6227">
        <v>59.75</v>
      </c>
      <c r="J6227" t="s">
        <v>9435</v>
      </c>
      <c r="K6227">
        <v>0</v>
      </c>
      <c r="L6227">
        <v>5.5869364280579231E-2</v>
      </c>
      <c r="M6227">
        <v>59</v>
      </c>
      <c r="N6227">
        <v>7.6923076923076927E-2</v>
      </c>
      <c r="O6227">
        <v>5.2190121155638397E-2</v>
      </c>
      <c r="P6227">
        <v>3.2717678100263853E-2</v>
      </c>
      <c r="Q6227">
        <v>2.6960784313725492E-2</v>
      </c>
      <c r="R6227">
        <v>8</v>
      </c>
      <c r="S6227">
        <v>59.75</v>
      </c>
      <c r="T6227">
        <v>2.9850746268656716E-2</v>
      </c>
    </row>
    <row r="6228" spans="1:20" x14ac:dyDescent="0.25">
      <c r="A6228" t="s">
        <v>6227</v>
      </c>
      <c r="B6228" t="s">
        <v>9382</v>
      </c>
      <c r="C6228">
        <v>45</v>
      </c>
      <c r="D6228" t="s">
        <v>9385</v>
      </c>
      <c r="E6228" t="s">
        <v>9391</v>
      </c>
      <c r="F6228" t="s">
        <v>9397</v>
      </c>
      <c r="G6228" t="s">
        <v>9416</v>
      </c>
      <c r="H6228">
        <v>16.166666599999999</v>
      </c>
      <c r="I6228">
        <v>45.166665999999999</v>
      </c>
      <c r="J6228" t="s">
        <v>9435</v>
      </c>
      <c r="K6228">
        <v>0</v>
      </c>
      <c r="L6228">
        <v>5.5869364280579231E-2</v>
      </c>
      <c r="M6228">
        <v>45</v>
      </c>
      <c r="N6228">
        <v>4.1481582723980046E-2</v>
      </c>
      <c r="O6228">
        <v>5.0053106744556555E-2</v>
      </c>
      <c r="P6228">
        <v>3.2717678100263853E-2</v>
      </c>
      <c r="Q6228">
        <v>4.4444444444444446E-2</v>
      </c>
      <c r="R6228">
        <v>16.166666599999999</v>
      </c>
      <c r="S6228">
        <v>45.166665999999999</v>
      </c>
      <c r="T6228">
        <v>2.9850746268656716E-2</v>
      </c>
    </row>
    <row r="6229" spans="1:20" x14ac:dyDescent="0.25">
      <c r="A6229" t="s">
        <v>6228</v>
      </c>
      <c r="B6229" t="s">
        <v>9382</v>
      </c>
      <c r="C6229">
        <v>23</v>
      </c>
      <c r="D6229" t="s">
        <v>9385</v>
      </c>
      <c r="E6229" t="s">
        <v>9391</v>
      </c>
      <c r="F6229" t="s">
        <v>9398</v>
      </c>
      <c r="G6229" t="s">
        <v>9404</v>
      </c>
      <c r="H6229">
        <v>2</v>
      </c>
      <c r="I6229">
        <v>15</v>
      </c>
      <c r="J6229" t="s">
        <v>9435</v>
      </c>
      <c r="K6229">
        <v>0</v>
      </c>
      <c r="L6229">
        <v>5.5869364280579231E-2</v>
      </c>
      <c r="M6229">
        <v>23</v>
      </c>
      <c r="N6229">
        <v>4.1481582723980046E-2</v>
      </c>
      <c r="O6229">
        <v>5.0053106744556555E-2</v>
      </c>
      <c r="P6229">
        <v>6.9458225838460008E-2</v>
      </c>
      <c r="Q6229">
        <v>5.4945054945054944E-2</v>
      </c>
      <c r="R6229">
        <v>2</v>
      </c>
      <c r="S6229">
        <v>15</v>
      </c>
      <c r="T6229">
        <v>2.9850746268656716E-2</v>
      </c>
    </row>
    <row r="6230" spans="1:20" x14ac:dyDescent="0.25">
      <c r="A6230" t="s">
        <v>6229</v>
      </c>
      <c r="B6230" t="s">
        <v>9382</v>
      </c>
      <c r="C6230">
        <v>53</v>
      </c>
      <c r="D6230" t="s">
        <v>9386</v>
      </c>
      <c r="E6230" t="s">
        <v>9392</v>
      </c>
      <c r="F6230" t="s">
        <v>9397</v>
      </c>
      <c r="G6230" t="s">
        <v>9411</v>
      </c>
      <c r="H6230">
        <v>28</v>
      </c>
      <c r="I6230">
        <v>53</v>
      </c>
      <c r="J6230" t="s">
        <v>9435</v>
      </c>
      <c r="K6230">
        <v>0</v>
      </c>
      <c r="L6230">
        <v>5.5869364280579231E-2</v>
      </c>
      <c r="M6230">
        <v>53</v>
      </c>
      <c r="N6230">
        <v>8.1023454157782518E-2</v>
      </c>
      <c r="O6230">
        <v>5.181347150259067E-2</v>
      </c>
      <c r="P6230">
        <v>3.2717678100263853E-2</v>
      </c>
      <c r="Q6230">
        <v>2.7488151658767772E-2</v>
      </c>
      <c r="R6230">
        <v>28</v>
      </c>
      <c r="S6230">
        <v>53</v>
      </c>
      <c r="T6230">
        <v>2.9850746268656716E-2</v>
      </c>
    </row>
    <row r="6231" spans="1:20" x14ac:dyDescent="0.25">
      <c r="A6231" t="s">
        <v>6230</v>
      </c>
      <c r="B6231" t="s">
        <v>9383</v>
      </c>
      <c r="C6231">
        <v>53</v>
      </c>
      <c r="D6231" t="s">
        <v>9385</v>
      </c>
      <c r="E6231" t="s">
        <v>9390</v>
      </c>
      <c r="F6231" t="s">
        <v>9398</v>
      </c>
      <c r="G6231" t="s">
        <v>9419</v>
      </c>
      <c r="H6231">
        <v>12</v>
      </c>
      <c r="I6231">
        <v>53.416665999999999</v>
      </c>
      <c r="J6231" t="s">
        <v>9435</v>
      </c>
      <c r="K6231">
        <v>0</v>
      </c>
      <c r="L6231">
        <v>3.5118884941240776E-2</v>
      </c>
      <c r="M6231">
        <v>53</v>
      </c>
      <c r="N6231">
        <v>4.1481582723980046E-2</v>
      </c>
      <c r="O6231">
        <v>5.2190121155638397E-2</v>
      </c>
      <c r="P6231">
        <v>6.9458225838460008E-2</v>
      </c>
      <c r="Q6231">
        <v>3.3707865168539325E-2</v>
      </c>
      <c r="R6231">
        <v>12</v>
      </c>
      <c r="S6231">
        <v>53.416665999999999</v>
      </c>
      <c r="T6231">
        <v>2.9850746268656716E-2</v>
      </c>
    </row>
    <row r="6232" spans="1:20" x14ac:dyDescent="0.25">
      <c r="A6232" t="s">
        <v>6231</v>
      </c>
      <c r="B6232" t="s">
        <v>9382</v>
      </c>
      <c r="C6232">
        <v>53</v>
      </c>
      <c r="D6232" t="s">
        <v>9385</v>
      </c>
      <c r="E6232" t="s">
        <v>9391</v>
      </c>
      <c r="F6232" t="s">
        <v>9397</v>
      </c>
      <c r="G6232" t="s">
        <v>9405</v>
      </c>
      <c r="H6232">
        <v>0.5</v>
      </c>
      <c r="I6232">
        <v>20</v>
      </c>
      <c r="J6232" t="s">
        <v>9435</v>
      </c>
      <c r="K6232">
        <v>0</v>
      </c>
      <c r="L6232">
        <v>5.5869364280579231E-2</v>
      </c>
      <c r="M6232">
        <v>53</v>
      </c>
      <c r="N6232">
        <v>4.1481582723980046E-2</v>
      </c>
      <c r="O6232">
        <v>5.0053106744556555E-2</v>
      </c>
      <c r="P6232">
        <v>3.2717678100263853E-2</v>
      </c>
      <c r="Q6232">
        <v>5.0809603573422672E-2</v>
      </c>
      <c r="R6232">
        <v>0.5</v>
      </c>
      <c r="S6232">
        <v>20</v>
      </c>
      <c r="T6232">
        <v>2.9850746268656716E-2</v>
      </c>
    </row>
    <row r="6233" spans="1:20" x14ac:dyDescent="0.25">
      <c r="A6233" t="s">
        <v>6232</v>
      </c>
      <c r="B6233" t="s">
        <v>9383</v>
      </c>
      <c r="C6233">
        <v>55</v>
      </c>
      <c r="D6233" t="s">
        <v>9385</v>
      </c>
      <c r="E6233" t="s">
        <v>9390</v>
      </c>
      <c r="F6233" t="s">
        <v>9397</v>
      </c>
      <c r="G6233" t="s">
        <v>9403</v>
      </c>
      <c r="H6233">
        <v>0.58333330000000005</v>
      </c>
      <c r="I6233">
        <v>34.5</v>
      </c>
      <c r="J6233" t="s">
        <v>9435</v>
      </c>
      <c r="K6233">
        <v>0</v>
      </c>
      <c r="L6233">
        <v>3.5118884941240776E-2</v>
      </c>
      <c r="M6233">
        <v>55</v>
      </c>
      <c r="N6233">
        <v>4.1481582723980046E-2</v>
      </c>
      <c r="O6233">
        <v>5.2190121155638397E-2</v>
      </c>
      <c r="P6233">
        <v>3.2717678100263853E-2</v>
      </c>
      <c r="Q6233">
        <v>6.3487049905243204E-2</v>
      </c>
      <c r="R6233">
        <v>0.58333330000000005</v>
      </c>
      <c r="S6233">
        <v>34.5</v>
      </c>
      <c r="T6233">
        <v>2.9850746268656716E-2</v>
      </c>
    </row>
    <row r="6234" spans="1:20" x14ac:dyDescent="0.25">
      <c r="A6234" t="s">
        <v>6233</v>
      </c>
      <c r="B6234" t="s">
        <v>9383</v>
      </c>
      <c r="C6234">
        <v>52</v>
      </c>
      <c r="D6234" t="s">
        <v>9385</v>
      </c>
      <c r="E6234" t="s">
        <v>9391</v>
      </c>
      <c r="F6234" t="s">
        <v>9397</v>
      </c>
      <c r="G6234" t="s">
        <v>9417</v>
      </c>
      <c r="H6234">
        <v>33</v>
      </c>
      <c r="I6234">
        <v>52.166665999999999</v>
      </c>
      <c r="J6234" t="s">
        <v>9435</v>
      </c>
      <c r="K6234">
        <v>0</v>
      </c>
      <c r="L6234">
        <v>3.5118884941240776E-2</v>
      </c>
      <c r="M6234">
        <v>52</v>
      </c>
      <c r="N6234">
        <v>4.1481582723980046E-2</v>
      </c>
      <c r="O6234">
        <v>5.0053106744556555E-2</v>
      </c>
      <c r="P6234">
        <v>3.2717678100263853E-2</v>
      </c>
      <c r="Q6234">
        <v>4.1666666666666664E-2</v>
      </c>
      <c r="R6234">
        <v>33</v>
      </c>
      <c r="S6234">
        <v>52.166665999999999</v>
      </c>
      <c r="T6234">
        <v>2.9850746268656716E-2</v>
      </c>
    </row>
    <row r="6235" spans="1:20" x14ac:dyDescent="0.25">
      <c r="A6235" t="s">
        <v>6234</v>
      </c>
      <c r="B6235" t="s">
        <v>9383</v>
      </c>
      <c r="C6235">
        <v>25</v>
      </c>
      <c r="D6235" t="s">
        <v>9387</v>
      </c>
      <c r="E6235" t="s">
        <v>9389</v>
      </c>
      <c r="F6235" t="s">
        <v>9398</v>
      </c>
      <c r="G6235" t="s">
        <v>9410</v>
      </c>
      <c r="H6235">
        <v>0.5</v>
      </c>
      <c r="I6235">
        <v>25</v>
      </c>
      <c r="J6235" t="s">
        <v>9435</v>
      </c>
      <c r="K6235">
        <v>0</v>
      </c>
      <c r="L6235">
        <v>3.5118884941240776E-2</v>
      </c>
      <c r="M6235">
        <v>25</v>
      </c>
      <c r="N6235">
        <v>7.6923076923076927E-2</v>
      </c>
      <c r="O6235">
        <v>4.150390625E-2</v>
      </c>
      <c r="P6235">
        <v>6.9458225838460008E-2</v>
      </c>
      <c r="Q6235">
        <v>9.5969289827255271E-3</v>
      </c>
      <c r="R6235">
        <v>0.5</v>
      </c>
      <c r="S6235">
        <v>25</v>
      </c>
      <c r="T6235">
        <v>2.9850746268656716E-2</v>
      </c>
    </row>
    <row r="6236" spans="1:20" x14ac:dyDescent="0.25">
      <c r="A6236" t="s">
        <v>6235</v>
      </c>
      <c r="B6236" t="s">
        <v>9382</v>
      </c>
      <c r="C6236">
        <v>44</v>
      </c>
      <c r="D6236" t="s">
        <v>9385</v>
      </c>
      <c r="E6236" t="s">
        <v>9390</v>
      </c>
      <c r="F6236" t="s">
        <v>9397</v>
      </c>
      <c r="G6236" t="s">
        <v>9405</v>
      </c>
      <c r="H6236">
        <v>4.6666666000000001</v>
      </c>
      <c r="I6236">
        <v>4.3333329999999997</v>
      </c>
      <c r="J6236" t="s">
        <v>9435</v>
      </c>
      <c r="K6236">
        <v>1</v>
      </c>
      <c r="L6236">
        <v>5.5869364280579231E-2</v>
      </c>
      <c r="M6236">
        <v>44</v>
      </c>
      <c r="N6236">
        <v>4.1481582723980046E-2</v>
      </c>
      <c r="O6236">
        <v>5.2190121155638397E-2</v>
      </c>
      <c r="P6236">
        <v>3.2717678100263853E-2</v>
      </c>
      <c r="Q6236">
        <v>5.0809603573422672E-2</v>
      </c>
      <c r="R6236">
        <v>4.6666666000000001</v>
      </c>
      <c r="S6236">
        <v>4.3333329999999997</v>
      </c>
      <c r="T6236">
        <v>2.9850746268656716E-2</v>
      </c>
    </row>
    <row r="6237" spans="1:20" x14ac:dyDescent="0.25">
      <c r="A6237" t="s">
        <v>6236</v>
      </c>
      <c r="B6237" t="s">
        <v>9383</v>
      </c>
      <c r="C6237">
        <v>23</v>
      </c>
      <c r="D6237" t="s">
        <v>9385</v>
      </c>
      <c r="E6237" t="s">
        <v>9391</v>
      </c>
      <c r="F6237" t="s">
        <v>9397</v>
      </c>
      <c r="G6237" t="s">
        <v>9404</v>
      </c>
      <c r="H6237">
        <v>4.0833332999999996</v>
      </c>
      <c r="I6237">
        <v>9.75</v>
      </c>
      <c r="J6237" t="s">
        <v>9435</v>
      </c>
      <c r="K6237">
        <v>0</v>
      </c>
      <c r="L6237">
        <v>3.5118884941240776E-2</v>
      </c>
      <c r="M6237">
        <v>23</v>
      </c>
      <c r="N6237">
        <v>4.1481582723980046E-2</v>
      </c>
      <c r="O6237">
        <v>5.0053106744556555E-2</v>
      </c>
      <c r="P6237">
        <v>3.2717678100263853E-2</v>
      </c>
      <c r="Q6237">
        <v>5.4945054945054944E-2</v>
      </c>
      <c r="R6237">
        <v>4.0833332999999996</v>
      </c>
      <c r="S6237">
        <v>9.75</v>
      </c>
      <c r="T6237">
        <v>2.9850746268656716E-2</v>
      </c>
    </row>
    <row r="6238" spans="1:20" x14ac:dyDescent="0.25">
      <c r="A6238" t="s">
        <v>6237</v>
      </c>
      <c r="B6238" t="s">
        <v>9383</v>
      </c>
      <c r="C6238">
        <v>55</v>
      </c>
      <c r="D6238" t="s">
        <v>9385</v>
      </c>
      <c r="E6238" t="s">
        <v>9391</v>
      </c>
      <c r="F6238" t="s">
        <v>9397</v>
      </c>
      <c r="G6238" t="s">
        <v>9421</v>
      </c>
      <c r="H6238">
        <v>24</v>
      </c>
      <c r="I6238">
        <v>44</v>
      </c>
      <c r="J6238" t="s">
        <v>9435</v>
      </c>
      <c r="K6238">
        <v>0</v>
      </c>
      <c r="L6238">
        <v>3.5118884941240776E-2</v>
      </c>
      <c r="M6238">
        <v>55</v>
      </c>
      <c r="N6238">
        <v>4.1481582723980046E-2</v>
      </c>
      <c r="O6238">
        <v>5.0053106744556555E-2</v>
      </c>
      <c r="P6238">
        <v>3.2717678100263853E-2</v>
      </c>
      <c r="Q6238">
        <v>4.9792531120331947E-2</v>
      </c>
      <c r="R6238">
        <v>24</v>
      </c>
      <c r="S6238">
        <v>44</v>
      </c>
      <c r="T6238">
        <v>2.9850746268656716E-2</v>
      </c>
    </row>
    <row r="6239" spans="1:20" x14ac:dyDescent="0.25">
      <c r="A6239" t="s">
        <v>6238</v>
      </c>
      <c r="B6239" t="s">
        <v>9382</v>
      </c>
      <c r="C6239">
        <v>27</v>
      </c>
      <c r="D6239" t="s">
        <v>9385</v>
      </c>
      <c r="E6239" t="s">
        <v>9389</v>
      </c>
      <c r="F6239" t="s">
        <v>9397</v>
      </c>
      <c r="G6239" t="s">
        <v>9403</v>
      </c>
      <c r="H6239">
        <v>1</v>
      </c>
      <c r="I6239">
        <v>13.083333</v>
      </c>
      <c r="J6239" t="s">
        <v>9435</v>
      </c>
      <c r="K6239">
        <v>0</v>
      </c>
      <c r="L6239">
        <v>5.5869364280579231E-2</v>
      </c>
      <c r="M6239">
        <v>27</v>
      </c>
      <c r="N6239">
        <v>4.1481582723980046E-2</v>
      </c>
      <c r="O6239">
        <v>4.150390625E-2</v>
      </c>
      <c r="P6239">
        <v>3.2717678100263853E-2</v>
      </c>
      <c r="Q6239">
        <v>6.3487049905243204E-2</v>
      </c>
      <c r="R6239">
        <v>1</v>
      </c>
      <c r="S6239">
        <v>13.083333</v>
      </c>
      <c r="T6239">
        <v>2.9850746268656716E-2</v>
      </c>
    </row>
    <row r="6240" spans="1:20" x14ac:dyDescent="0.25">
      <c r="A6240" t="s">
        <v>6239</v>
      </c>
      <c r="B6240" t="s">
        <v>9382</v>
      </c>
      <c r="C6240">
        <v>57</v>
      </c>
      <c r="D6240" t="s">
        <v>9385</v>
      </c>
      <c r="E6240" t="s">
        <v>9390</v>
      </c>
      <c r="F6240" t="s">
        <v>9397</v>
      </c>
      <c r="G6240" t="s">
        <v>9405</v>
      </c>
      <c r="H6240">
        <v>1.0833333000000001</v>
      </c>
      <c r="I6240">
        <v>24.583333</v>
      </c>
      <c r="J6240" t="s">
        <v>9435</v>
      </c>
      <c r="K6240">
        <v>0</v>
      </c>
      <c r="L6240">
        <v>5.5869364280579231E-2</v>
      </c>
      <c r="M6240">
        <v>57</v>
      </c>
      <c r="N6240">
        <v>4.1481582723980046E-2</v>
      </c>
      <c r="O6240">
        <v>5.2190121155638397E-2</v>
      </c>
      <c r="P6240">
        <v>3.2717678100263853E-2</v>
      </c>
      <c r="Q6240">
        <v>5.0809603573422672E-2</v>
      </c>
      <c r="R6240">
        <v>1.0833333000000001</v>
      </c>
      <c r="S6240">
        <v>24.583333</v>
      </c>
      <c r="T6240">
        <v>2.9850746268656716E-2</v>
      </c>
    </row>
    <row r="6241" spans="1:20" x14ac:dyDescent="0.25">
      <c r="A6241" t="s">
        <v>6240</v>
      </c>
      <c r="B6241" t="s">
        <v>9382</v>
      </c>
      <c r="C6241">
        <v>42</v>
      </c>
      <c r="D6241" t="s">
        <v>9385</v>
      </c>
      <c r="E6241" t="s">
        <v>9391</v>
      </c>
      <c r="F6241" t="s">
        <v>9399</v>
      </c>
      <c r="G6241" t="s">
        <v>9405</v>
      </c>
      <c r="H6241">
        <v>0.58333330000000005</v>
      </c>
      <c r="I6241">
        <v>42</v>
      </c>
      <c r="J6241" t="s">
        <v>9435</v>
      </c>
      <c r="K6241">
        <v>0</v>
      </c>
      <c r="L6241">
        <v>5.5869364280579231E-2</v>
      </c>
      <c r="M6241">
        <v>42</v>
      </c>
      <c r="N6241">
        <v>4.1481582723980046E-2</v>
      </c>
      <c r="O6241">
        <v>5.0053106744556555E-2</v>
      </c>
      <c r="P6241">
        <v>5.1396648044692739E-2</v>
      </c>
      <c r="Q6241">
        <v>5.0809603573422672E-2</v>
      </c>
      <c r="R6241">
        <v>0.58333330000000005</v>
      </c>
      <c r="S6241">
        <v>42</v>
      </c>
      <c r="T6241">
        <v>2.9850746268656716E-2</v>
      </c>
    </row>
    <row r="6242" spans="1:20" x14ac:dyDescent="0.25">
      <c r="A6242" t="s">
        <v>6241</v>
      </c>
      <c r="B6242" t="s">
        <v>9382</v>
      </c>
      <c r="C6242">
        <v>41</v>
      </c>
      <c r="D6242" t="s">
        <v>9385</v>
      </c>
      <c r="E6242" t="s">
        <v>9391</v>
      </c>
      <c r="F6242" t="s">
        <v>9397</v>
      </c>
      <c r="G6242" t="s">
        <v>9405</v>
      </c>
      <c r="H6242">
        <v>3.5</v>
      </c>
      <c r="I6242">
        <v>41</v>
      </c>
      <c r="J6242" t="s">
        <v>9435</v>
      </c>
      <c r="K6242">
        <v>0</v>
      </c>
      <c r="L6242">
        <v>5.5869364280579231E-2</v>
      </c>
      <c r="M6242">
        <v>41</v>
      </c>
      <c r="N6242">
        <v>4.1481582723980046E-2</v>
      </c>
      <c r="O6242">
        <v>5.0053106744556555E-2</v>
      </c>
      <c r="P6242">
        <v>3.2717678100263853E-2</v>
      </c>
      <c r="Q6242">
        <v>5.0809603573422672E-2</v>
      </c>
      <c r="R6242">
        <v>3.5</v>
      </c>
      <c r="S6242">
        <v>41</v>
      </c>
      <c r="T6242">
        <v>2.9850746268656716E-2</v>
      </c>
    </row>
    <row r="6243" spans="1:20" x14ac:dyDescent="0.25">
      <c r="A6243" t="s">
        <v>6242</v>
      </c>
      <c r="B6243" t="s">
        <v>9382</v>
      </c>
      <c r="C6243">
        <v>32</v>
      </c>
      <c r="D6243" t="s">
        <v>9387</v>
      </c>
      <c r="E6243" t="s">
        <v>9389</v>
      </c>
      <c r="F6243" t="s">
        <v>9397</v>
      </c>
      <c r="G6243" t="s">
        <v>9422</v>
      </c>
      <c r="H6243">
        <v>4.9166666000000001</v>
      </c>
      <c r="I6243">
        <v>4</v>
      </c>
      <c r="J6243" t="s">
        <v>9435</v>
      </c>
      <c r="K6243">
        <v>0</v>
      </c>
      <c r="L6243">
        <v>5.5869364280579231E-2</v>
      </c>
      <c r="M6243">
        <v>32</v>
      </c>
      <c r="N6243">
        <v>7.6923076923076927E-2</v>
      </c>
      <c r="O6243">
        <v>4.150390625E-2</v>
      </c>
      <c r="P6243">
        <v>3.2717678100263853E-2</v>
      </c>
      <c r="Q6243">
        <v>1.62748643761302E-2</v>
      </c>
      <c r="R6243">
        <v>4.9166666000000001</v>
      </c>
      <c r="S6243">
        <v>4</v>
      </c>
      <c r="T6243">
        <v>2.9850746268656716E-2</v>
      </c>
    </row>
    <row r="6244" spans="1:20" x14ac:dyDescent="0.25">
      <c r="A6244" t="s">
        <v>6243</v>
      </c>
      <c r="B6244" t="s">
        <v>9382</v>
      </c>
      <c r="C6244">
        <v>32</v>
      </c>
      <c r="D6244" t="s">
        <v>9385</v>
      </c>
      <c r="E6244" t="s">
        <v>9391</v>
      </c>
      <c r="F6244" t="s">
        <v>9397</v>
      </c>
      <c r="G6244" t="s">
        <v>9405</v>
      </c>
      <c r="H6244">
        <v>4.25</v>
      </c>
      <c r="I6244">
        <v>32.333333000000003</v>
      </c>
      <c r="J6244" t="s">
        <v>9435</v>
      </c>
      <c r="K6244">
        <v>0</v>
      </c>
      <c r="L6244">
        <v>5.5869364280579231E-2</v>
      </c>
      <c r="M6244">
        <v>32</v>
      </c>
      <c r="N6244">
        <v>4.1481582723980046E-2</v>
      </c>
      <c r="O6244">
        <v>5.0053106744556555E-2</v>
      </c>
      <c r="P6244">
        <v>3.2717678100263853E-2</v>
      </c>
      <c r="Q6244">
        <v>5.0809603573422672E-2</v>
      </c>
      <c r="R6244">
        <v>4.25</v>
      </c>
      <c r="S6244">
        <v>32.333333000000003</v>
      </c>
      <c r="T6244">
        <v>2.9850746268656716E-2</v>
      </c>
    </row>
    <row r="6245" spans="1:20" x14ac:dyDescent="0.25">
      <c r="A6245" t="s">
        <v>6244</v>
      </c>
      <c r="B6245" t="s">
        <v>9383</v>
      </c>
      <c r="C6245">
        <v>41</v>
      </c>
      <c r="D6245" t="s">
        <v>9385</v>
      </c>
      <c r="E6245" t="s">
        <v>9391</v>
      </c>
      <c r="F6245" t="s">
        <v>9398</v>
      </c>
      <c r="G6245" t="s">
        <v>9405</v>
      </c>
      <c r="H6245">
        <v>6</v>
      </c>
      <c r="I6245">
        <v>41</v>
      </c>
      <c r="J6245" t="s">
        <v>9435</v>
      </c>
      <c r="K6245">
        <v>0</v>
      </c>
      <c r="L6245">
        <v>3.5118884941240776E-2</v>
      </c>
      <c r="M6245">
        <v>41</v>
      </c>
      <c r="N6245">
        <v>4.1481582723980046E-2</v>
      </c>
      <c r="O6245">
        <v>5.0053106744556555E-2</v>
      </c>
      <c r="P6245">
        <v>6.9458225838460008E-2</v>
      </c>
      <c r="Q6245">
        <v>5.0809603573422672E-2</v>
      </c>
      <c r="R6245">
        <v>6</v>
      </c>
      <c r="S6245">
        <v>41</v>
      </c>
      <c r="T6245">
        <v>2.9850746268656716E-2</v>
      </c>
    </row>
    <row r="6246" spans="1:20" x14ac:dyDescent="0.25">
      <c r="A6246" t="s">
        <v>6245</v>
      </c>
      <c r="B6246" t="s">
        <v>9382</v>
      </c>
      <c r="C6246">
        <v>42</v>
      </c>
      <c r="D6246" t="s">
        <v>9385</v>
      </c>
      <c r="E6246" t="s">
        <v>9389</v>
      </c>
      <c r="F6246" t="s">
        <v>9397</v>
      </c>
      <c r="G6246" t="s">
        <v>9430</v>
      </c>
      <c r="H6246">
        <v>3.25</v>
      </c>
      <c r="I6246">
        <v>21</v>
      </c>
      <c r="J6246" t="s">
        <v>9435</v>
      </c>
      <c r="K6246">
        <v>0</v>
      </c>
      <c r="L6246">
        <v>5.5869364280579231E-2</v>
      </c>
      <c r="M6246">
        <v>42</v>
      </c>
      <c r="N6246">
        <v>4.1481582723980046E-2</v>
      </c>
      <c r="O6246">
        <v>4.150390625E-2</v>
      </c>
      <c r="P6246">
        <v>3.2717678100263853E-2</v>
      </c>
      <c r="Q6246">
        <v>6.1643835616438353E-2</v>
      </c>
      <c r="R6246">
        <v>3.25</v>
      </c>
      <c r="S6246">
        <v>21</v>
      </c>
      <c r="T6246">
        <v>2.9850746268656716E-2</v>
      </c>
    </row>
    <row r="6247" spans="1:20" x14ac:dyDescent="0.25">
      <c r="A6247" t="s">
        <v>6246</v>
      </c>
      <c r="B6247" t="s">
        <v>9383</v>
      </c>
      <c r="C6247">
        <v>33</v>
      </c>
      <c r="D6247" t="s">
        <v>9386</v>
      </c>
      <c r="E6247" t="s">
        <v>9391</v>
      </c>
      <c r="F6247" t="s">
        <v>9399</v>
      </c>
      <c r="G6247" t="s">
        <v>9405</v>
      </c>
      <c r="H6247">
        <v>2.6666666000000001</v>
      </c>
      <c r="I6247">
        <v>33</v>
      </c>
      <c r="J6247" t="s">
        <v>9435</v>
      </c>
      <c r="K6247">
        <v>0</v>
      </c>
      <c r="L6247">
        <v>3.5118884941240776E-2</v>
      </c>
      <c r="M6247">
        <v>33</v>
      </c>
      <c r="N6247">
        <v>8.1023454157782518E-2</v>
      </c>
      <c r="O6247">
        <v>5.0053106744556555E-2</v>
      </c>
      <c r="P6247">
        <v>5.1396648044692739E-2</v>
      </c>
      <c r="Q6247">
        <v>5.0809603573422672E-2</v>
      </c>
      <c r="R6247">
        <v>2.6666666000000001</v>
      </c>
      <c r="S6247">
        <v>33</v>
      </c>
      <c r="T6247">
        <v>2.9850746268656716E-2</v>
      </c>
    </row>
    <row r="6248" spans="1:20" x14ac:dyDescent="0.25">
      <c r="A6248" t="s">
        <v>6247</v>
      </c>
      <c r="B6248" t="s">
        <v>9382</v>
      </c>
      <c r="C6248">
        <v>36</v>
      </c>
      <c r="D6248" t="s">
        <v>9385</v>
      </c>
      <c r="E6248" t="s">
        <v>9391</v>
      </c>
      <c r="F6248" t="s">
        <v>9397</v>
      </c>
      <c r="G6248" t="s">
        <v>9423</v>
      </c>
      <c r="H6248">
        <v>3</v>
      </c>
      <c r="I6248">
        <v>36</v>
      </c>
      <c r="J6248" t="s">
        <v>9435</v>
      </c>
      <c r="K6248">
        <v>0</v>
      </c>
      <c r="L6248">
        <v>5.5869364280579231E-2</v>
      </c>
      <c r="M6248">
        <v>36</v>
      </c>
      <c r="N6248">
        <v>4.1481582723980046E-2</v>
      </c>
      <c r="O6248">
        <v>5.0053106744556555E-2</v>
      </c>
      <c r="P6248">
        <v>3.2717678100263853E-2</v>
      </c>
      <c r="Q6248">
        <v>7.328605200945626E-2</v>
      </c>
      <c r="R6248">
        <v>3</v>
      </c>
      <c r="S6248">
        <v>36</v>
      </c>
      <c r="T6248">
        <v>2.9850746268656716E-2</v>
      </c>
    </row>
    <row r="6249" spans="1:20" x14ac:dyDescent="0.25">
      <c r="A6249" t="s">
        <v>6248</v>
      </c>
      <c r="B6249" t="s">
        <v>9383</v>
      </c>
      <c r="C6249">
        <v>52</v>
      </c>
      <c r="D6249" t="s">
        <v>9385</v>
      </c>
      <c r="E6249" t="s">
        <v>9390</v>
      </c>
      <c r="F6249" t="s">
        <v>9399</v>
      </c>
      <c r="G6249" t="s">
        <v>9407</v>
      </c>
      <c r="H6249">
        <v>11.5</v>
      </c>
      <c r="I6249">
        <v>52.5</v>
      </c>
      <c r="J6249" t="s">
        <v>9435</v>
      </c>
      <c r="K6249">
        <v>0</v>
      </c>
      <c r="L6249">
        <v>3.5118884941240776E-2</v>
      </c>
      <c r="M6249">
        <v>52</v>
      </c>
      <c r="N6249">
        <v>4.1481582723980046E-2</v>
      </c>
      <c r="O6249">
        <v>5.2190121155638397E-2</v>
      </c>
      <c r="P6249">
        <v>5.1396648044692739E-2</v>
      </c>
      <c r="Q6249">
        <v>2.6960784313725492E-2</v>
      </c>
      <c r="R6249">
        <v>11.5</v>
      </c>
      <c r="S6249">
        <v>52.5</v>
      </c>
      <c r="T6249">
        <v>2.9850746268656716E-2</v>
      </c>
    </row>
    <row r="6250" spans="1:20" x14ac:dyDescent="0.25">
      <c r="A6250" t="s">
        <v>6249</v>
      </c>
      <c r="B6250" t="s">
        <v>9382</v>
      </c>
      <c r="C6250">
        <v>23</v>
      </c>
      <c r="D6250" t="s">
        <v>9385</v>
      </c>
      <c r="E6250" t="s">
        <v>9392</v>
      </c>
      <c r="F6250" t="s">
        <v>9398</v>
      </c>
      <c r="G6250" t="s">
        <v>9405</v>
      </c>
      <c r="H6250">
        <v>3.8333333000000001</v>
      </c>
      <c r="I6250">
        <v>9.25</v>
      </c>
      <c r="J6250" t="s">
        <v>9435</v>
      </c>
      <c r="K6250">
        <v>1</v>
      </c>
      <c r="L6250">
        <v>5.5869364280579231E-2</v>
      </c>
      <c r="M6250">
        <v>23</v>
      </c>
      <c r="N6250">
        <v>4.1481582723980046E-2</v>
      </c>
      <c r="O6250">
        <v>5.181347150259067E-2</v>
      </c>
      <c r="P6250">
        <v>6.9458225838460008E-2</v>
      </c>
      <c r="Q6250">
        <v>5.0809603573422672E-2</v>
      </c>
      <c r="R6250">
        <v>3.8333333000000001</v>
      </c>
      <c r="S6250">
        <v>9.25</v>
      </c>
      <c r="T6250">
        <v>2.9850746268656716E-2</v>
      </c>
    </row>
    <row r="6251" spans="1:20" x14ac:dyDescent="0.25">
      <c r="A6251" t="s">
        <v>6250</v>
      </c>
      <c r="B6251" t="s">
        <v>9383</v>
      </c>
      <c r="C6251">
        <v>38</v>
      </c>
      <c r="D6251" t="s">
        <v>9386</v>
      </c>
      <c r="E6251" t="s">
        <v>9389</v>
      </c>
      <c r="F6251" t="s">
        <v>9397</v>
      </c>
      <c r="G6251" t="s">
        <v>9403</v>
      </c>
      <c r="H6251">
        <v>2.4166666000000001</v>
      </c>
      <c r="I6251">
        <v>38</v>
      </c>
      <c r="J6251" t="s">
        <v>9435</v>
      </c>
      <c r="K6251">
        <v>0</v>
      </c>
      <c r="L6251">
        <v>3.5118884941240776E-2</v>
      </c>
      <c r="M6251">
        <v>38</v>
      </c>
      <c r="N6251">
        <v>8.1023454157782518E-2</v>
      </c>
      <c r="O6251">
        <v>4.150390625E-2</v>
      </c>
      <c r="P6251">
        <v>3.2717678100263853E-2</v>
      </c>
      <c r="Q6251">
        <v>6.3487049905243204E-2</v>
      </c>
      <c r="R6251">
        <v>2.4166666000000001</v>
      </c>
      <c r="S6251">
        <v>38</v>
      </c>
      <c r="T6251">
        <v>2.9850746268656716E-2</v>
      </c>
    </row>
    <row r="6252" spans="1:20" x14ac:dyDescent="0.25">
      <c r="A6252" t="s">
        <v>6251</v>
      </c>
      <c r="B6252" t="s">
        <v>9382</v>
      </c>
      <c r="C6252">
        <v>25</v>
      </c>
      <c r="D6252" t="s">
        <v>9385</v>
      </c>
      <c r="E6252" t="s">
        <v>9389</v>
      </c>
      <c r="F6252" t="s">
        <v>9398</v>
      </c>
      <c r="G6252" t="s">
        <v>9419</v>
      </c>
      <c r="H6252">
        <v>1.6666666000000001</v>
      </c>
      <c r="I6252">
        <v>25</v>
      </c>
      <c r="J6252" t="s">
        <v>9435</v>
      </c>
      <c r="K6252">
        <v>0</v>
      </c>
      <c r="L6252">
        <v>5.5869364280579231E-2</v>
      </c>
      <c r="M6252">
        <v>25</v>
      </c>
      <c r="N6252">
        <v>4.1481582723980046E-2</v>
      </c>
      <c r="O6252">
        <v>4.150390625E-2</v>
      </c>
      <c r="P6252">
        <v>6.9458225838460008E-2</v>
      </c>
      <c r="Q6252">
        <v>3.3707865168539325E-2</v>
      </c>
      <c r="R6252">
        <v>1.6666666000000001</v>
      </c>
      <c r="S6252">
        <v>25</v>
      </c>
      <c r="T6252">
        <v>2.9850746268656716E-2</v>
      </c>
    </row>
    <row r="6253" spans="1:20" x14ac:dyDescent="0.25">
      <c r="A6253" t="s">
        <v>6252</v>
      </c>
      <c r="B6253" t="s">
        <v>9382</v>
      </c>
      <c r="C6253">
        <v>46</v>
      </c>
      <c r="D6253" t="s">
        <v>9385</v>
      </c>
      <c r="E6253" t="s">
        <v>9391</v>
      </c>
      <c r="F6253" t="s">
        <v>9397</v>
      </c>
      <c r="G6253" t="s">
        <v>9405</v>
      </c>
      <c r="H6253">
        <v>12</v>
      </c>
      <c r="I6253">
        <v>46.916665999999999</v>
      </c>
      <c r="J6253" t="s">
        <v>9435</v>
      </c>
      <c r="K6253">
        <v>0</v>
      </c>
      <c r="L6253">
        <v>5.5869364280579231E-2</v>
      </c>
      <c r="M6253">
        <v>46</v>
      </c>
      <c r="N6253">
        <v>4.1481582723980046E-2</v>
      </c>
      <c r="O6253">
        <v>5.0053106744556555E-2</v>
      </c>
      <c r="P6253">
        <v>3.2717678100263853E-2</v>
      </c>
      <c r="Q6253">
        <v>5.0809603573422672E-2</v>
      </c>
      <c r="R6253">
        <v>12</v>
      </c>
      <c r="S6253">
        <v>46.916665999999999</v>
      </c>
      <c r="T6253">
        <v>2.9850746268656716E-2</v>
      </c>
    </row>
    <row r="6254" spans="1:20" x14ac:dyDescent="0.25">
      <c r="A6254" t="s">
        <v>6253</v>
      </c>
      <c r="B6254" t="s">
        <v>9383</v>
      </c>
      <c r="C6254">
        <v>22</v>
      </c>
      <c r="D6254" t="s">
        <v>9386</v>
      </c>
      <c r="E6254" t="s">
        <v>9392</v>
      </c>
      <c r="F6254" t="s">
        <v>9398</v>
      </c>
      <c r="G6254" t="s">
        <v>9417</v>
      </c>
      <c r="H6254">
        <v>2</v>
      </c>
      <c r="I6254">
        <v>22</v>
      </c>
      <c r="J6254" t="s">
        <v>9435</v>
      </c>
      <c r="K6254">
        <v>0</v>
      </c>
      <c r="L6254">
        <v>3.5118884941240776E-2</v>
      </c>
      <c r="M6254">
        <v>22</v>
      </c>
      <c r="N6254">
        <v>8.1023454157782518E-2</v>
      </c>
      <c r="O6254">
        <v>5.181347150259067E-2</v>
      </c>
      <c r="P6254">
        <v>6.9458225838460008E-2</v>
      </c>
      <c r="Q6254">
        <v>4.1666666666666664E-2</v>
      </c>
      <c r="R6254">
        <v>2</v>
      </c>
      <c r="S6254">
        <v>22</v>
      </c>
      <c r="T6254">
        <v>2.9850746268656716E-2</v>
      </c>
    </row>
    <row r="6255" spans="1:20" x14ac:dyDescent="0.25">
      <c r="A6255" t="s">
        <v>6254</v>
      </c>
      <c r="B6255" t="s">
        <v>9383</v>
      </c>
      <c r="C6255">
        <v>59</v>
      </c>
      <c r="D6255" t="s">
        <v>9385</v>
      </c>
      <c r="E6255" t="s">
        <v>9391</v>
      </c>
      <c r="F6255" t="s">
        <v>9400</v>
      </c>
      <c r="G6255" t="s">
        <v>9415</v>
      </c>
      <c r="H6255">
        <v>11</v>
      </c>
      <c r="I6255">
        <v>27.333333</v>
      </c>
      <c r="J6255" t="s">
        <v>9435</v>
      </c>
      <c r="K6255">
        <v>0</v>
      </c>
      <c r="L6255">
        <v>3.5118884941240776E-2</v>
      </c>
      <c r="M6255">
        <v>59</v>
      </c>
      <c r="N6255">
        <v>4.1481582723980046E-2</v>
      </c>
      <c r="O6255">
        <v>5.0053106744556555E-2</v>
      </c>
      <c r="P6255">
        <v>3.3003300330033E-2</v>
      </c>
      <c r="Q6255">
        <v>5.2287581699346407E-2</v>
      </c>
      <c r="R6255">
        <v>11</v>
      </c>
      <c r="S6255">
        <v>27.333333</v>
      </c>
      <c r="T6255">
        <v>2.9850746268656716E-2</v>
      </c>
    </row>
    <row r="6256" spans="1:20" x14ac:dyDescent="0.25">
      <c r="A6256" t="s">
        <v>6255</v>
      </c>
      <c r="B6256" t="s">
        <v>9382</v>
      </c>
      <c r="C6256">
        <v>21</v>
      </c>
      <c r="D6256" t="s">
        <v>9385</v>
      </c>
      <c r="E6256" t="s">
        <v>9389</v>
      </c>
      <c r="F6256" t="s">
        <v>9398</v>
      </c>
      <c r="G6256" t="s">
        <v>9413</v>
      </c>
      <c r="H6256">
        <v>0.75</v>
      </c>
      <c r="I6256">
        <v>7</v>
      </c>
      <c r="J6256" t="s">
        <v>9435</v>
      </c>
      <c r="K6256">
        <v>0</v>
      </c>
      <c r="L6256">
        <v>5.5869364280579231E-2</v>
      </c>
      <c r="M6256">
        <v>21</v>
      </c>
      <c r="N6256">
        <v>4.1481582723980046E-2</v>
      </c>
      <c r="O6256">
        <v>4.150390625E-2</v>
      </c>
      <c r="P6256">
        <v>6.9458225838460008E-2</v>
      </c>
      <c r="Q6256">
        <v>6.1822125813449022E-2</v>
      </c>
      <c r="R6256">
        <v>0.75</v>
      </c>
      <c r="S6256">
        <v>7</v>
      </c>
      <c r="T6256">
        <v>2.9850746268656716E-2</v>
      </c>
    </row>
    <row r="6257" spans="1:20" x14ac:dyDescent="0.25">
      <c r="A6257" t="s">
        <v>6256</v>
      </c>
      <c r="B6257" t="s">
        <v>9382</v>
      </c>
      <c r="C6257">
        <v>30</v>
      </c>
      <c r="D6257" t="s">
        <v>9385</v>
      </c>
      <c r="E6257" t="s">
        <v>9389</v>
      </c>
      <c r="F6257" t="s">
        <v>9398</v>
      </c>
      <c r="G6257" t="s">
        <v>9405</v>
      </c>
      <c r="H6257">
        <v>2</v>
      </c>
      <c r="I6257">
        <v>16</v>
      </c>
      <c r="J6257" t="s">
        <v>9435</v>
      </c>
      <c r="K6257">
        <v>0</v>
      </c>
      <c r="L6257">
        <v>5.5869364280579231E-2</v>
      </c>
      <c r="M6257">
        <v>30</v>
      </c>
      <c r="N6257">
        <v>4.1481582723980046E-2</v>
      </c>
      <c r="O6257">
        <v>4.150390625E-2</v>
      </c>
      <c r="P6257">
        <v>6.9458225838460008E-2</v>
      </c>
      <c r="Q6257">
        <v>5.0809603573422672E-2</v>
      </c>
      <c r="R6257">
        <v>2</v>
      </c>
      <c r="S6257">
        <v>16</v>
      </c>
      <c r="T6257">
        <v>2.9850746268656716E-2</v>
      </c>
    </row>
    <row r="6258" spans="1:20" x14ac:dyDescent="0.25">
      <c r="A6258" t="s">
        <v>6257</v>
      </c>
      <c r="B6258" t="s">
        <v>9382</v>
      </c>
      <c r="C6258">
        <v>46</v>
      </c>
      <c r="D6258" t="s">
        <v>9385</v>
      </c>
      <c r="E6258" t="s">
        <v>9390</v>
      </c>
      <c r="F6258" t="s">
        <v>9398</v>
      </c>
      <c r="G6258" t="s">
        <v>9411</v>
      </c>
      <c r="H6258">
        <v>9.8333332999999996</v>
      </c>
      <c r="I6258">
        <v>46</v>
      </c>
      <c r="J6258" t="s">
        <v>9435</v>
      </c>
      <c r="K6258">
        <v>0</v>
      </c>
      <c r="L6258">
        <v>5.5869364280579231E-2</v>
      </c>
      <c r="M6258">
        <v>46</v>
      </c>
      <c r="N6258">
        <v>4.1481582723980046E-2</v>
      </c>
      <c r="O6258">
        <v>5.2190121155638397E-2</v>
      </c>
      <c r="P6258">
        <v>6.9458225838460008E-2</v>
      </c>
      <c r="Q6258">
        <v>2.7488151658767772E-2</v>
      </c>
      <c r="R6258">
        <v>9.8333332999999996</v>
      </c>
      <c r="S6258">
        <v>46</v>
      </c>
      <c r="T6258">
        <v>2.9850746268656716E-2</v>
      </c>
    </row>
    <row r="6259" spans="1:20" x14ac:dyDescent="0.25">
      <c r="A6259" t="s">
        <v>6258</v>
      </c>
      <c r="B6259" t="s">
        <v>9382</v>
      </c>
      <c r="C6259">
        <v>52</v>
      </c>
      <c r="D6259" t="s">
        <v>9385</v>
      </c>
      <c r="E6259" t="s">
        <v>9391</v>
      </c>
      <c r="F6259" t="s">
        <v>9397</v>
      </c>
      <c r="G6259" t="s">
        <v>9411</v>
      </c>
      <c r="H6259">
        <v>1.0833333000000001</v>
      </c>
      <c r="I6259">
        <v>44</v>
      </c>
      <c r="J6259" t="s">
        <v>9435</v>
      </c>
      <c r="K6259">
        <v>0</v>
      </c>
      <c r="L6259">
        <v>5.5869364280579231E-2</v>
      </c>
      <c r="M6259">
        <v>52</v>
      </c>
      <c r="N6259">
        <v>4.1481582723980046E-2</v>
      </c>
      <c r="O6259">
        <v>5.0053106744556555E-2</v>
      </c>
      <c r="P6259">
        <v>3.2717678100263853E-2</v>
      </c>
      <c r="Q6259">
        <v>2.7488151658767772E-2</v>
      </c>
      <c r="R6259">
        <v>1.0833333000000001</v>
      </c>
      <c r="S6259">
        <v>44</v>
      </c>
      <c r="T6259">
        <v>2.9850746268656716E-2</v>
      </c>
    </row>
    <row r="6260" spans="1:20" x14ac:dyDescent="0.25">
      <c r="A6260" t="s">
        <v>6259</v>
      </c>
      <c r="B6260" t="s">
        <v>9382</v>
      </c>
      <c r="C6260">
        <v>31</v>
      </c>
      <c r="D6260" t="s">
        <v>9386</v>
      </c>
      <c r="E6260" t="s">
        <v>9389</v>
      </c>
      <c r="F6260" t="s">
        <v>9397</v>
      </c>
      <c r="G6260" t="s">
        <v>9411</v>
      </c>
      <c r="H6260">
        <v>3</v>
      </c>
      <c r="I6260">
        <v>9</v>
      </c>
      <c r="J6260" t="s">
        <v>9435</v>
      </c>
      <c r="K6260">
        <v>0</v>
      </c>
      <c r="L6260">
        <v>5.5869364280579231E-2</v>
      </c>
      <c r="M6260">
        <v>31</v>
      </c>
      <c r="N6260">
        <v>8.1023454157782518E-2</v>
      </c>
      <c r="O6260">
        <v>4.150390625E-2</v>
      </c>
      <c r="P6260">
        <v>3.2717678100263853E-2</v>
      </c>
      <c r="Q6260">
        <v>2.7488151658767772E-2</v>
      </c>
      <c r="R6260">
        <v>3</v>
      </c>
      <c r="S6260">
        <v>9</v>
      </c>
      <c r="T6260">
        <v>2.9850746268656716E-2</v>
      </c>
    </row>
    <row r="6261" spans="1:20" x14ac:dyDescent="0.25">
      <c r="A6261" t="s">
        <v>6260</v>
      </c>
      <c r="B6261" t="s">
        <v>9383</v>
      </c>
      <c r="C6261">
        <v>48</v>
      </c>
      <c r="D6261" t="s">
        <v>9385</v>
      </c>
      <c r="E6261" t="s">
        <v>9389</v>
      </c>
      <c r="F6261" t="s">
        <v>9397</v>
      </c>
      <c r="G6261" t="s">
        <v>9403</v>
      </c>
      <c r="H6261">
        <v>16</v>
      </c>
      <c r="I6261">
        <v>48</v>
      </c>
      <c r="J6261" t="s">
        <v>9435</v>
      </c>
      <c r="K6261">
        <v>0</v>
      </c>
      <c r="L6261">
        <v>3.5118884941240776E-2</v>
      </c>
      <c r="M6261">
        <v>48</v>
      </c>
      <c r="N6261">
        <v>4.1481582723980046E-2</v>
      </c>
      <c r="O6261">
        <v>4.150390625E-2</v>
      </c>
      <c r="P6261">
        <v>3.2717678100263853E-2</v>
      </c>
      <c r="Q6261">
        <v>6.3487049905243204E-2</v>
      </c>
      <c r="R6261">
        <v>16</v>
      </c>
      <c r="S6261">
        <v>48</v>
      </c>
      <c r="T6261">
        <v>2.9850746268656716E-2</v>
      </c>
    </row>
    <row r="6262" spans="1:20" x14ac:dyDescent="0.25">
      <c r="A6262" t="s">
        <v>6261</v>
      </c>
      <c r="B6262" t="s">
        <v>9382</v>
      </c>
      <c r="C6262">
        <v>24</v>
      </c>
      <c r="D6262" t="s">
        <v>9385</v>
      </c>
      <c r="E6262" t="s">
        <v>9391</v>
      </c>
      <c r="F6262" t="s">
        <v>9398</v>
      </c>
      <c r="G6262" t="s">
        <v>9407</v>
      </c>
      <c r="H6262">
        <v>2</v>
      </c>
      <c r="I6262">
        <v>24</v>
      </c>
      <c r="J6262" t="s">
        <v>9435</v>
      </c>
      <c r="K6262">
        <v>0</v>
      </c>
      <c r="L6262">
        <v>5.5869364280579231E-2</v>
      </c>
      <c r="M6262">
        <v>24</v>
      </c>
      <c r="N6262">
        <v>4.1481582723980046E-2</v>
      </c>
      <c r="O6262">
        <v>5.0053106744556555E-2</v>
      </c>
      <c r="P6262">
        <v>6.9458225838460008E-2</v>
      </c>
      <c r="Q6262">
        <v>2.6960784313725492E-2</v>
      </c>
      <c r="R6262">
        <v>2</v>
      </c>
      <c r="S6262">
        <v>24</v>
      </c>
      <c r="T6262">
        <v>2.9850746268656716E-2</v>
      </c>
    </row>
    <row r="6263" spans="1:20" x14ac:dyDescent="0.25">
      <c r="A6263" t="s">
        <v>6262</v>
      </c>
      <c r="B6263" t="s">
        <v>9383</v>
      </c>
      <c r="C6263">
        <v>35</v>
      </c>
      <c r="D6263" t="s">
        <v>9385</v>
      </c>
      <c r="E6263" t="s">
        <v>9390</v>
      </c>
      <c r="F6263" t="s">
        <v>9398</v>
      </c>
      <c r="G6263" t="s">
        <v>9403</v>
      </c>
      <c r="H6263">
        <v>0.6666666</v>
      </c>
      <c r="I6263">
        <v>35</v>
      </c>
      <c r="J6263" t="s">
        <v>9435</v>
      </c>
      <c r="K6263">
        <v>0</v>
      </c>
      <c r="L6263">
        <v>3.5118884941240776E-2</v>
      </c>
      <c r="M6263">
        <v>35</v>
      </c>
      <c r="N6263">
        <v>4.1481582723980046E-2</v>
      </c>
      <c r="O6263">
        <v>5.2190121155638397E-2</v>
      </c>
      <c r="P6263">
        <v>6.9458225838460008E-2</v>
      </c>
      <c r="Q6263">
        <v>6.3487049905243204E-2</v>
      </c>
      <c r="R6263">
        <v>0.6666666</v>
      </c>
      <c r="S6263">
        <v>35</v>
      </c>
      <c r="T6263">
        <v>2.9850746268656716E-2</v>
      </c>
    </row>
    <row r="6264" spans="1:20" x14ac:dyDescent="0.25">
      <c r="A6264" t="s">
        <v>6263</v>
      </c>
      <c r="B6264" t="s">
        <v>9383</v>
      </c>
      <c r="C6264">
        <v>27</v>
      </c>
      <c r="D6264" t="s">
        <v>9385</v>
      </c>
      <c r="E6264" t="s">
        <v>9391</v>
      </c>
      <c r="F6264" t="s">
        <v>9399</v>
      </c>
      <c r="G6264" t="s">
        <v>9403</v>
      </c>
      <c r="H6264">
        <v>1.9166666000000001</v>
      </c>
      <c r="I6264">
        <v>12.916665999999999</v>
      </c>
      <c r="J6264" t="s">
        <v>9435</v>
      </c>
      <c r="K6264">
        <v>0</v>
      </c>
      <c r="L6264">
        <v>3.5118884941240776E-2</v>
      </c>
      <c r="M6264">
        <v>27</v>
      </c>
      <c r="N6264">
        <v>4.1481582723980046E-2</v>
      </c>
      <c r="O6264">
        <v>5.0053106744556555E-2</v>
      </c>
      <c r="P6264">
        <v>5.1396648044692739E-2</v>
      </c>
      <c r="Q6264">
        <v>6.3487049905243204E-2</v>
      </c>
      <c r="R6264">
        <v>1.9166666000000001</v>
      </c>
      <c r="S6264">
        <v>12.916665999999999</v>
      </c>
      <c r="T6264">
        <v>2.9850746268656716E-2</v>
      </c>
    </row>
    <row r="6265" spans="1:20" x14ac:dyDescent="0.25">
      <c r="A6265" t="s">
        <v>6264</v>
      </c>
      <c r="B6265" t="s">
        <v>9382</v>
      </c>
      <c r="C6265">
        <v>51</v>
      </c>
      <c r="D6265" t="s">
        <v>9385</v>
      </c>
      <c r="E6265" t="s">
        <v>9391</v>
      </c>
      <c r="F6265" t="s">
        <v>17112</v>
      </c>
      <c r="G6265" t="s">
        <v>9413</v>
      </c>
      <c r="H6265">
        <v>12</v>
      </c>
      <c r="I6265">
        <v>51.583333000000003</v>
      </c>
      <c r="J6265" t="s">
        <v>9435</v>
      </c>
      <c r="K6265">
        <v>0</v>
      </c>
      <c r="L6265">
        <v>5.5869364280579231E-2</v>
      </c>
      <c r="M6265">
        <v>51</v>
      </c>
      <c r="N6265">
        <v>4.1481582723980046E-2</v>
      </c>
      <c r="O6265">
        <v>5.0053106744556555E-2</v>
      </c>
      <c r="P6265">
        <v>8.8235294117647065E-2</v>
      </c>
      <c r="Q6265">
        <v>6.1822125813449022E-2</v>
      </c>
      <c r="R6265">
        <v>12</v>
      </c>
      <c r="S6265">
        <v>51.583333000000003</v>
      </c>
      <c r="T6265">
        <v>2.9850746268656716E-2</v>
      </c>
    </row>
    <row r="6266" spans="1:20" x14ac:dyDescent="0.25">
      <c r="A6266" t="s">
        <v>6265</v>
      </c>
      <c r="B6266" t="s">
        <v>9382</v>
      </c>
      <c r="C6266">
        <v>51</v>
      </c>
      <c r="D6266" t="s">
        <v>9385</v>
      </c>
      <c r="E6266" t="s">
        <v>9391</v>
      </c>
      <c r="F6266" t="s">
        <v>9398</v>
      </c>
      <c r="G6266" t="s">
        <v>9403</v>
      </c>
      <c r="H6266">
        <v>2</v>
      </c>
      <c r="I6266">
        <v>8.1666659999999993</v>
      </c>
      <c r="J6266" t="s">
        <v>9435</v>
      </c>
      <c r="K6266">
        <v>0</v>
      </c>
      <c r="L6266">
        <v>5.5869364280579231E-2</v>
      </c>
      <c r="M6266">
        <v>51</v>
      </c>
      <c r="N6266">
        <v>4.1481582723980046E-2</v>
      </c>
      <c r="O6266">
        <v>5.0053106744556555E-2</v>
      </c>
      <c r="P6266">
        <v>6.9458225838460008E-2</v>
      </c>
      <c r="Q6266">
        <v>6.3487049905243204E-2</v>
      </c>
      <c r="R6266">
        <v>2</v>
      </c>
      <c r="S6266">
        <v>8.1666659999999993</v>
      </c>
      <c r="T6266">
        <v>2.9850746268656716E-2</v>
      </c>
    </row>
    <row r="6267" spans="1:20" x14ac:dyDescent="0.25">
      <c r="A6267" t="s">
        <v>6266</v>
      </c>
      <c r="B6267" t="s">
        <v>9383</v>
      </c>
      <c r="C6267">
        <v>49</v>
      </c>
      <c r="D6267" t="s">
        <v>9385</v>
      </c>
      <c r="E6267" t="s">
        <v>9390</v>
      </c>
      <c r="F6267" t="s">
        <v>9397</v>
      </c>
      <c r="G6267" t="s">
        <v>9407</v>
      </c>
      <c r="H6267">
        <v>18</v>
      </c>
      <c r="I6267">
        <v>20.666665999999999</v>
      </c>
      <c r="J6267" t="s">
        <v>9435</v>
      </c>
      <c r="K6267">
        <v>0</v>
      </c>
      <c r="L6267">
        <v>3.5118884941240776E-2</v>
      </c>
      <c r="M6267">
        <v>49</v>
      </c>
      <c r="N6267">
        <v>4.1481582723980046E-2</v>
      </c>
      <c r="O6267">
        <v>5.2190121155638397E-2</v>
      </c>
      <c r="P6267">
        <v>3.2717678100263853E-2</v>
      </c>
      <c r="Q6267">
        <v>2.6960784313725492E-2</v>
      </c>
      <c r="R6267">
        <v>18</v>
      </c>
      <c r="S6267">
        <v>20.666665999999999</v>
      </c>
      <c r="T6267">
        <v>2.9850746268656716E-2</v>
      </c>
    </row>
    <row r="6268" spans="1:20" x14ac:dyDescent="0.25">
      <c r="A6268" t="s">
        <v>6267</v>
      </c>
      <c r="B6268" t="s">
        <v>9383</v>
      </c>
      <c r="C6268">
        <v>56</v>
      </c>
      <c r="D6268" t="s">
        <v>9385</v>
      </c>
      <c r="E6268" t="s">
        <v>9390</v>
      </c>
      <c r="F6268" t="s">
        <v>9397</v>
      </c>
      <c r="G6268" t="s">
        <v>9408</v>
      </c>
      <c r="H6268">
        <v>24.8333333</v>
      </c>
      <c r="I6268">
        <v>25.333333</v>
      </c>
      <c r="J6268" t="s">
        <v>9435</v>
      </c>
      <c r="K6268">
        <v>0</v>
      </c>
      <c r="L6268">
        <v>3.5118884941240776E-2</v>
      </c>
      <c r="M6268">
        <v>56</v>
      </c>
      <c r="N6268">
        <v>4.1481582723980046E-2</v>
      </c>
      <c r="O6268">
        <v>5.2190121155638397E-2</v>
      </c>
      <c r="P6268">
        <v>3.2717678100263853E-2</v>
      </c>
      <c r="Q6268">
        <v>2.1739130434782608E-2</v>
      </c>
      <c r="R6268">
        <v>24.8333333</v>
      </c>
      <c r="S6268">
        <v>25.333333</v>
      </c>
      <c r="T6268">
        <v>2.9850746268656716E-2</v>
      </c>
    </row>
    <row r="6269" spans="1:20" x14ac:dyDescent="0.25">
      <c r="A6269" t="s">
        <v>6268</v>
      </c>
      <c r="B6269" t="s">
        <v>9383</v>
      </c>
      <c r="C6269">
        <v>45</v>
      </c>
      <c r="D6269" t="s">
        <v>9385</v>
      </c>
      <c r="E6269" t="s">
        <v>9389</v>
      </c>
      <c r="F6269" t="s">
        <v>9397</v>
      </c>
      <c r="G6269" t="s">
        <v>9405</v>
      </c>
      <c r="H6269">
        <v>2.5</v>
      </c>
      <c r="I6269">
        <v>15.916665999999999</v>
      </c>
      <c r="J6269" t="s">
        <v>9435</v>
      </c>
      <c r="K6269">
        <v>0</v>
      </c>
      <c r="L6269">
        <v>3.5118884941240776E-2</v>
      </c>
      <c r="M6269">
        <v>45</v>
      </c>
      <c r="N6269">
        <v>4.1481582723980046E-2</v>
      </c>
      <c r="O6269">
        <v>4.150390625E-2</v>
      </c>
      <c r="P6269">
        <v>3.2717678100263853E-2</v>
      </c>
      <c r="Q6269">
        <v>5.0809603573422672E-2</v>
      </c>
      <c r="R6269">
        <v>2.5</v>
      </c>
      <c r="S6269">
        <v>15.916665999999999</v>
      </c>
      <c r="T6269">
        <v>2.9850746268656716E-2</v>
      </c>
    </row>
    <row r="6270" spans="1:20" x14ac:dyDescent="0.25">
      <c r="A6270" t="s">
        <v>6269</v>
      </c>
      <c r="B6270" t="s">
        <v>9382</v>
      </c>
      <c r="C6270">
        <v>34</v>
      </c>
      <c r="D6270" t="s">
        <v>9385</v>
      </c>
      <c r="E6270" t="s">
        <v>9389</v>
      </c>
      <c r="F6270" t="s">
        <v>9397</v>
      </c>
      <c r="G6270" t="s">
        <v>9405</v>
      </c>
      <c r="H6270">
        <v>11</v>
      </c>
      <c r="I6270">
        <v>34</v>
      </c>
      <c r="J6270" t="s">
        <v>9435</v>
      </c>
      <c r="K6270">
        <v>0</v>
      </c>
      <c r="L6270">
        <v>5.5869364280579231E-2</v>
      </c>
      <c r="M6270">
        <v>34</v>
      </c>
      <c r="N6270">
        <v>4.1481582723980046E-2</v>
      </c>
      <c r="O6270">
        <v>4.150390625E-2</v>
      </c>
      <c r="P6270">
        <v>3.2717678100263853E-2</v>
      </c>
      <c r="Q6270">
        <v>5.0809603573422672E-2</v>
      </c>
      <c r="R6270">
        <v>11</v>
      </c>
      <c r="S6270">
        <v>34</v>
      </c>
      <c r="T6270">
        <v>2.9850746268656716E-2</v>
      </c>
    </row>
    <row r="6271" spans="1:20" x14ac:dyDescent="0.25">
      <c r="A6271" t="s">
        <v>6270</v>
      </c>
      <c r="B6271" t="s">
        <v>9382</v>
      </c>
      <c r="C6271">
        <v>23</v>
      </c>
      <c r="D6271" t="s">
        <v>9385</v>
      </c>
      <c r="E6271" t="s">
        <v>9389</v>
      </c>
      <c r="F6271" t="s">
        <v>9398</v>
      </c>
      <c r="G6271" t="s">
        <v>9404</v>
      </c>
      <c r="H6271">
        <v>0.83333330000000005</v>
      </c>
      <c r="I6271">
        <v>23</v>
      </c>
      <c r="J6271" t="s">
        <v>9435</v>
      </c>
      <c r="K6271">
        <v>0</v>
      </c>
      <c r="L6271">
        <v>5.5869364280579231E-2</v>
      </c>
      <c r="M6271">
        <v>23</v>
      </c>
      <c r="N6271">
        <v>4.1481582723980046E-2</v>
      </c>
      <c r="O6271">
        <v>4.150390625E-2</v>
      </c>
      <c r="P6271">
        <v>6.9458225838460008E-2</v>
      </c>
      <c r="Q6271">
        <v>5.4945054945054944E-2</v>
      </c>
      <c r="R6271">
        <v>0.83333330000000005</v>
      </c>
      <c r="S6271">
        <v>23</v>
      </c>
      <c r="T6271">
        <v>2.9850746268656716E-2</v>
      </c>
    </row>
    <row r="6272" spans="1:20" x14ac:dyDescent="0.25">
      <c r="A6272" t="s">
        <v>6271</v>
      </c>
      <c r="B6272" t="s">
        <v>9383</v>
      </c>
      <c r="C6272">
        <v>22</v>
      </c>
      <c r="D6272" t="s">
        <v>9385</v>
      </c>
      <c r="E6272" t="s">
        <v>9392</v>
      </c>
      <c r="F6272" t="s">
        <v>9398</v>
      </c>
      <c r="G6272" t="s">
        <v>9403</v>
      </c>
      <c r="H6272">
        <v>3</v>
      </c>
      <c r="I6272">
        <v>7</v>
      </c>
      <c r="J6272" t="s">
        <v>9435</v>
      </c>
      <c r="K6272">
        <v>0</v>
      </c>
      <c r="L6272">
        <v>3.5118884941240776E-2</v>
      </c>
      <c r="M6272">
        <v>22</v>
      </c>
      <c r="N6272">
        <v>4.1481582723980046E-2</v>
      </c>
      <c r="O6272">
        <v>5.181347150259067E-2</v>
      </c>
      <c r="P6272">
        <v>6.9458225838460008E-2</v>
      </c>
      <c r="Q6272">
        <v>6.3487049905243204E-2</v>
      </c>
      <c r="R6272">
        <v>3</v>
      </c>
      <c r="S6272">
        <v>7</v>
      </c>
      <c r="T6272">
        <v>2.9850746268656716E-2</v>
      </c>
    </row>
    <row r="6273" spans="1:20" x14ac:dyDescent="0.25">
      <c r="A6273" t="s">
        <v>6272</v>
      </c>
      <c r="B6273" t="s">
        <v>9382</v>
      </c>
      <c r="C6273">
        <v>54</v>
      </c>
      <c r="D6273" t="s">
        <v>9385</v>
      </c>
      <c r="E6273" t="s">
        <v>9391</v>
      </c>
      <c r="F6273" t="s">
        <v>9397</v>
      </c>
      <c r="G6273" t="s">
        <v>9405</v>
      </c>
      <c r="H6273">
        <v>5.5833332999999996</v>
      </c>
      <c r="I6273">
        <v>27.25</v>
      </c>
      <c r="J6273" t="s">
        <v>9435</v>
      </c>
      <c r="K6273">
        <v>0</v>
      </c>
      <c r="L6273">
        <v>5.5869364280579231E-2</v>
      </c>
      <c r="M6273">
        <v>54</v>
      </c>
      <c r="N6273">
        <v>4.1481582723980046E-2</v>
      </c>
      <c r="O6273">
        <v>5.0053106744556555E-2</v>
      </c>
      <c r="P6273">
        <v>3.2717678100263853E-2</v>
      </c>
      <c r="Q6273">
        <v>5.0809603573422672E-2</v>
      </c>
      <c r="R6273">
        <v>5.5833332999999996</v>
      </c>
      <c r="S6273">
        <v>27.25</v>
      </c>
      <c r="T6273">
        <v>2.9850746268656716E-2</v>
      </c>
    </row>
    <row r="6274" spans="1:20" x14ac:dyDescent="0.25">
      <c r="A6274" t="s">
        <v>6273</v>
      </c>
      <c r="B6274" t="s">
        <v>9383</v>
      </c>
      <c r="C6274">
        <v>33</v>
      </c>
      <c r="D6274" t="s">
        <v>9385</v>
      </c>
      <c r="E6274" t="s">
        <v>9391</v>
      </c>
      <c r="F6274" t="s">
        <v>9399</v>
      </c>
      <c r="G6274" t="s">
        <v>9421</v>
      </c>
      <c r="H6274">
        <v>2.0833333000000001</v>
      </c>
      <c r="I6274">
        <v>17.5</v>
      </c>
      <c r="J6274" t="s">
        <v>9435</v>
      </c>
      <c r="K6274">
        <v>0</v>
      </c>
      <c r="L6274">
        <v>3.5118884941240776E-2</v>
      </c>
      <c r="M6274">
        <v>33</v>
      </c>
      <c r="N6274">
        <v>4.1481582723980046E-2</v>
      </c>
      <c r="O6274">
        <v>5.0053106744556555E-2</v>
      </c>
      <c r="P6274">
        <v>5.1396648044692739E-2</v>
      </c>
      <c r="Q6274">
        <v>4.9792531120331947E-2</v>
      </c>
      <c r="R6274">
        <v>2.0833333000000001</v>
      </c>
      <c r="S6274">
        <v>17.5</v>
      </c>
      <c r="T6274">
        <v>2.9850746268656716E-2</v>
      </c>
    </row>
    <row r="6275" spans="1:20" x14ac:dyDescent="0.25">
      <c r="A6275" t="s">
        <v>6274</v>
      </c>
      <c r="B6275" t="s">
        <v>9383</v>
      </c>
      <c r="C6275">
        <v>54</v>
      </c>
      <c r="D6275" t="s">
        <v>9385</v>
      </c>
      <c r="E6275" t="s">
        <v>9391</v>
      </c>
      <c r="F6275" t="s">
        <v>9397</v>
      </c>
      <c r="G6275" t="s">
        <v>9403</v>
      </c>
      <c r="H6275">
        <v>3.4166666000000001</v>
      </c>
      <c r="I6275">
        <v>24.583333</v>
      </c>
      <c r="J6275" t="s">
        <v>9435</v>
      </c>
      <c r="K6275">
        <v>0</v>
      </c>
      <c r="L6275">
        <v>3.5118884941240776E-2</v>
      </c>
      <c r="M6275">
        <v>54</v>
      </c>
      <c r="N6275">
        <v>4.1481582723980046E-2</v>
      </c>
      <c r="O6275">
        <v>5.0053106744556555E-2</v>
      </c>
      <c r="P6275">
        <v>3.2717678100263853E-2</v>
      </c>
      <c r="Q6275">
        <v>6.3487049905243204E-2</v>
      </c>
      <c r="R6275">
        <v>3.4166666000000001</v>
      </c>
      <c r="S6275">
        <v>24.583333</v>
      </c>
      <c r="T6275">
        <v>2.9850746268656716E-2</v>
      </c>
    </row>
    <row r="6276" spans="1:20" x14ac:dyDescent="0.25">
      <c r="A6276" t="s">
        <v>6275</v>
      </c>
      <c r="B6276" t="s">
        <v>9383</v>
      </c>
      <c r="C6276">
        <v>48</v>
      </c>
      <c r="D6276" t="s">
        <v>9385</v>
      </c>
      <c r="E6276" t="s">
        <v>9389</v>
      </c>
      <c r="F6276" t="s">
        <v>9400</v>
      </c>
      <c r="G6276" t="s">
        <v>9403</v>
      </c>
      <c r="H6276">
        <v>1.25</v>
      </c>
      <c r="I6276">
        <v>48</v>
      </c>
      <c r="J6276" t="s">
        <v>9435</v>
      </c>
      <c r="K6276">
        <v>0</v>
      </c>
      <c r="L6276">
        <v>3.5118884941240776E-2</v>
      </c>
      <c r="M6276">
        <v>48</v>
      </c>
      <c r="N6276">
        <v>4.1481582723980046E-2</v>
      </c>
      <c r="O6276">
        <v>4.150390625E-2</v>
      </c>
      <c r="P6276">
        <v>3.3003300330033E-2</v>
      </c>
      <c r="Q6276">
        <v>6.3487049905243204E-2</v>
      </c>
      <c r="R6276">
        <v>1.25</v>
      </c>
      <c r="S6276">
        <v>48</v>
      </c>
      <c r="T6276">
        <v>2.9850746268656716E-2</v>
      </c>
    </row>
    <row r="6277" spans="1:20" x14ac:dyDescent="0.25">
      <c r="A6277" t="s">
        <v>6276</v>
      </c>
      <c r="B6277" t="s">
        <v>9382</v>
      </c>
      <c r="C6277">
        <v>57</v>
      </c>
      <c r="D6277" t="s">
        <v>9385</v>
      </c>
      <c r="E6277" t="s">
        <v>9391</v>
      </c>
      <c r="F6277" t="s">
        <v>9397</v>
      </c>
      <c r="G6277" t="s">
        <v>9413</v>
      </c>
      <c r="H6277">
        <v>23</v>
      </c>
      <c r="I6277">
        <v>57</v>
      </c>
      <c r="J6277" t="s">
        <v>9435</v>
      </c>
      <c r="K6277">
        <v>0</v>
      </c>
      <c r="L6277">
        <v>5.5869364280579231E-2</v>
      </c>
      <c r="M6277">
        <v>57</v>
      </c>
      <c r="N6277">
        <v>4.1481582723980046E-2</v>
      </c>
      <c r="O6277">
        <v>5.0053106744556555E-2</v>
      </c>
      <c r="P6277">
        <v>3.2717678100263853E-2</v>
      </c>
      <c r="Q6277">
        <v>6.1822125813449022E-2</v>
      </c>
      <c r="R6277">
        <v>23</v>
      </c>
      <c r="S6277">
        <v>57</v>
      </c>
      <c r="T6277">
        <v>2.9850746268656716E-2</v>
      </c>
    </row>
    <row r="6278" spans="1:20" x14ac:dyDescent="0.25">
      <c r="A6278" t="s">
        <v>6277</v>
      </c>
      <c r="B6278" t="s">
        <v>9382</v>
      </c>
      <c r="C6278">
        <v>31</v>
      </c>
      <c r="D6278" t="s">
        <v>9385</v>
      </c>
      <c r="E6278" t="s">
        <v>9389</v>
      </c>
      <c r="F6278" t="s">
        <v>9399</v>
      </c>
      <c r="G6278" t="s">
        <v>9423</v>
      </c>
      <c r="H6278">
        <v>2</v>
      </c>
      <c r="I6278">
        <v>14.25</v>
      </c>
      <c r="J6278" t="s">
        <v>9435</v>
      </c>
      <c r="K6278">
        <v>0</v>
      </c>
      <c r="L6278">
        <v>5.5869364280579231E-2</v>
      </c>
      <c r="M6278">
        <v>31</v>
      </c>
      <c r="N6278">
        <v>4.1481582723980046E-2</v>
      </c>
      <c r="O6278">
        <v>4.150390625E-2</v>
      </c>
      <c r="P6278">
        <v>5.1396648044692739E-2</v>
      </c>
      <c r="Q6278">
        <v>7.328605200945626E-2</v>
      </c>
      <c r="R6278">
        <v>2</v>
      </c>
      <c r="S6278">
        <v>14.25</v>
      </c>
      <c r="T6278">
        <v>2.9850746268656716E-2</v>
      </c>
    </row>
    <row r="6279" spans="1:20" x14ac:dyDescent="0.25">
      <c r="A6279" t="s">
        <v>6278</v>
      </c>
      <c r="B6279" t="s">
        <v>9382</v>
      </c>
      <c r="C6279">
        <v>43</v>
      </c>
      <c r="D6279" t="s">
        <v>9385</v>
      </c>
      <c r="E6279" t="s">
        <v>9391</v>
      </c>
      <c r="F6279" t="s">
        <v>9397</v>
      </c>
      <c r="G6279" t="s">
        <v>9405</v>
      </c>
      <c r="H6279">
        <v>10.5</v>
      </c>
      <c r="I6279">
        <v>27</v>
      </c>
      <c r="J6279" t="s">
        <v>9435</v>
      </c>
      <c r="K6279">
        <v>0</v>
      </c>
      <c r="L6279">
        <v>5.5869364280579231E-2</v>
      </c>
      <c r="M6279">
        <v>43</v>
      </c>
      <c r="N6279">
        <v>4.1481582723980046E-2</v>
      </c>
      <c r="O6279">
        <v>5.0053106744556555E-2</v>
      </c>
      <c r="P6279">
        <v>3.2717678100263853E-2</v>
      </c>
      <c r="Q6279">
        <v>5.0809603573422672E-2</v>
      </c>
      <c r="R6279">
        <v>10.5</v>
      </c>
      <c r="S6279">
        <v>27</v>
      </c>
      <c r="T6279">
        <v>2.9850746268656716E-2</v>
      </c>
    </row>
    <row r="6280" spans="1:20" x14ac:dyDescent="0.25">
      <c r="A6280" t="s">
        <v>6279</v>
      </c>
      <c r="B6280" t="s">
        <v>9382</v>
      </c>
      <c r="C6280">
        <v>58</v>
      </c>
      <c r="D6280" t="s">
        <v>9385</v>
      </c>
      <c r="E6280" t="s">
        <v>9390</v>
      </c>
      <c r="F6280" t="s">
        <v>9397</v>
      </c>
      <c r="G6280" t="s">
        <v>9407</v>
      </c>
      <c r="H6280">
        <v>42.25</v>
      </c>
      <c r="I6280">
        <v>58.5</v>
      </c>
      <c r="J6280" t="s">
        <v>9435</v>
      </c>
      <c r="K6280">
        <v>0</v>
      </c>
      <c r="L6280">
        <v>5.5869364280579231E-2</v>
      </c>
      <c r="M6280">
        <v>58</v>
      </c>
      <c r="N6280">
        <v>4.1481582723980046E-2</v>
      </c>
      <c r="O6280">
        <v>5.2190121155638397E-2</v>
      </c>
      <c r="P6280">
        <v>3.2717678100263853E-2</v>
      </c>
      <c r="Q6280">
        <v>2.6960784313725492E-2</v>
      </c>
      <c r="R6280">
        <v>42.25</v>
      </c>
      <c r="S6280">
        <v>58.5</v>
      </c>
      <c r="T6280">
        <v>2.9850746268656716E-2</v>
      </c>
    </row>
    <row r="6281" spans="1:20" x14ac:dyDescent="0.25">
      <c r="A6281" t="s">
        <v>6280</v>
      </c>
      <c r="B6281" t="s">
        <v>9382</v>
      </c>
      <c r="C6281">
        <v>38</v>
      </c>
      <c r="D6281" t="s">
        <v>9385</v>
      </c>
      <c r="E6281" t="s">
        <v>9391</v>
      </c>
      <c r="F6281" t="s">
        <v>9397</v>
      </c>
      <c r="G6281" t="s">
        <v>9411</v>
      </c>
      <c r="H6281">
        <v>1.5</v>
      </c>
      <c r="I6281">
        <v>8</v>
      </c>
      <c r="J6281" t="s">
        <v>9435</v>
      </c>
      <c r="K6281">
        <v>0</v>
      </c>
      <c r="L6281">
        <v>5.5869364280579231E-2</v>
      </c>
      <c r="M6281">
        <v>38</v>
      </c>
      <c r="N6281">
        <v>4.1481582723980046E-2</v>
      </c>
      <c r="O6281">
        <v>5.0053106744556555E-2</v>
      </c>
      <c r="P6281">
        <v>3.2717678100263853E-2</v>
      </c>
      <c r="Q6281">
        <v>2.7488151658767772E-2</v>
      </c>
      <c r="R6281">
        <v>1.5</v>
      </c>
      <c r="S6281">
        <v>8</v>
      </c>
      <c r="T6281">
        <v>2.9850746268656716E-2</v>
      </c>
    </row>
    <row r="6282" spans="1:20" x14ac:dyDescent="0.25">
      <c r="A6282" t="s">
        <v>6281</v>
      </c>
      <c r="B6282" t="s">
        <v>9382</v>
      </c>
      <c r="C6282">
        <v>60</v>
      </c>
      <c r="D6282" t="s">
        <v>9385</v>
      </c>
      <c r="E6282" t="s">
        <v>9390</v>
      </c>
      <c r="F6282" t="s">
        <v>9397</v>
      </c>
      <c r="G6282" t="s">
        <v>9432</v>
      </c>
      <c r="H6282">
        <v>4.8333332999999996</v>
      </c>
      <c r="I6282">
        <v>60</v>
      </c>
      <c r="J6282" t="s">
        <v>9435</v>
      </c>
      <c r="K6282">
        <v>0</v>
      </c>
      <c r="L6282">
        <v>5.5869364280579231E-2</v>
      </c>
      <c r="M6282">
        <v>60</v>
      </c>
      <c r="N6282">
        <v>4.1481582723980046E-2</v>
      </c>
      <c r="O6282">
        <v>5.2190121155638397E-2</v>
      </c>
      <c r="P6282">
        <v>3.2717678100263853E-2</v>
      </c>
      <c r="Q6282">
        <v>0</v>
      </c>
      <c r="R6282">
        <v>4.8333332999999996</v>
      </c>
      <c r="S6282">
        <v>60</v>
      </c>
      <c r="T6282">
        <v>2.9850746268656716E-2</v>
      </c>
    </row>
    <row r="6283" spans="1:20" x14ac:dyDescent="0.25">
      <c r="A6283" t="s">
        <v>6282</v>
      </c>
      <c r="B6283" t="s">
        <v>9382</v>
      </c>
      <c r="C6283">
        <v>39</v>
      </c>
      <c r="D6283" t="s">
        <v>9385</v>
      </c>
      <c r="E6283" t="s">
        <v>9391</v>
      </c>
      <c r="F6283" t="s">
        <v>9397</v>
      </c>
      <c r="G6283" t="s">
        <v>9403</v>
      </c>
      <c r="H6283">
        <v>3</v>
      </c>
      <c r="I6283">
        <v>30</v>
      </c>
      <c r="J6283" t="s">
        <v>9435</v>
      </c>
      <c r="K6283">
        <v>0</v>
      </c>
      <c r="L6283">
        <v>5.5869364280579231E-2</v>
      </c>
      <c r="M6283">
        <v>39</v>
      </c>
      <c r="N6283">
        <v>4.1481582723980046E-2</v>
      </c>
      <c r="O6283">
        <v>5.0053106744556555E-2</v>
      </c>
      <c r="P6283">
        <v>3.2717678100263853E-2</v>
      </c>
      <c r="Q6283">
        <v>6.3487049905243204E-2</v>
      </c>
      <c r="R6283">
        <v>3</v>
      </c>
      <c r="S6283">
        <v>30</v>
      </c>
      <c r="T6283">
        <v>2.9850746268656716E-2</v>
      </c>
    </row>
    <row r="6284" spans="1:20" x14ac:dyDescent="0.25">
      <c r="A6284" t="s">
        <v>6283</v>
      </c>
      <c r="B6284" t="s">
        <v>9383</v>
      </c>
      <c r="C6284">
        <v>39</v>
      </c>
      <c r="D6284" t="s">
        <v>9385</v>
      </c>
      <c r="E6284" t="s">
        <v>9390</v>
      </c>
      <c r="F6284" t="s">
        <v>9398</v>
      </c>
      <c r="G6284" t="s">
        <v>9407</v>
      </c>
      <c r="H6284">
        <v>1.4166666000000001</v>
      </c>
      <c r="I6284">
        <v>15.75</v>
      </c>
      <c r="J6284" t="s">
        <v>9435</v>
      </c>
      <c r="K6284">
        <v>0</v>
      </c>
      <c r="L6284">
        <v>3.5118884941240776E-2</v>
      </c>
      <c r="M6284">
        <v>39</v>
      </c>
      <c r="N6284">
        <v>4.1481582723980046E-2</v>
      </c>
      <c r="O6284">
        <v>5.2190121155638397E-2</v>
      </c>
      <c r="P6284">
        <v>6.9458225838460008E-2</v>
      </c>
      <c r="Q6284">
        <v>2.6960784313725492E-2</v>
      </c>
      <c r="R6284">
        <v>1.4166666000000001</v>
      </c>
      <c r="S6284">
        <v>15.75</v>
      </c>
      <c r="T6284">
        <v>2.9850746268656716E-2</v>
      </c>
    </row>
    <row r="6285" spans="1:20" x14ac:dyDescent="0.25">
      <c r="A6285" t="s">
        <v>6284</v>
      </c>
      <c r="B6285" t="s">
        <v>9382</v>
      </c>
      <c r="C6285">
        <v>29</v>
      </c>
      <c r="D6285" t="s">
        <v>9385</v>
      </c>
      <c r="E6285" t="s">
        <v>9389</v>
      </c>
      <c r="F6285" t="s">
        <v>9398</v>
      </c>
      <c r="G6285" t="s">
        <v>9405</v>
      </c>
      <c r="H6285">
        <v>4</v>
      </c>
      <c r="I6285">
        <v>29</v>
      </c>
      <c r="J6285" t="s">
        <v>9435</v>
      </c>
      <c r="K6285">
        <v>0</v>
      </c>
      <c r="L6285">
        <v>5.5869364280579231E-2</v>
      </c>
      <c r="M6285">
        <v>29</v>
      </c>
      <c r="N6285">
        <v>4.1481582723980046E-2</v>
      </c>
      <c r="O6285">
        <v>4.150390625E-2</v>
      </c>
      <c r="P6285">
        <v>6.9458225838460008E-2</v>
      </c>
      <c r="Q6285">
        <v>5.0809603573422672E-2</v>
      </c>
      <c r="R6285">
        <v>4</v>
      </c>
      <c r="S6285">
        <v>29</v>
      </c>
      <c r="T6285">
        <v>2.9850746268656716E-2</v>
      </c>
    </row>
    <row r="6286" spans="1:20" x14ac:dyDescent="0.25">
      <c r="A6286" t="s">
        <v>6285</v>
      </c>
      <c r="B6286" t="s">
        <v>9382</v>
      </c>
      <c r="C6286">
        <v>28</v>
      </c>
      <c r="D6286" t="s">
        <v>9386</v>
      </c>
      <c r="E6286" t="s">
        <v>9389</v>
      </c>
      <c r="F6286" t="s">
        <v>9397</v>
      </c>
      <c r="G6286" t="s">
        <v>9403</v>
      </c>
      <c r="H6286">
        <v>5</v>
      </c>
      <c r="I6286">
        <v>28.166665999999999</v>
      </c>
      <c r="J6286" t="s">
        <v>9435</v>
      </c>
      <c r="K6286">
        <v>0</v>
      </c>
      <c r="L6286">
        <v>5.5869364280579231E-2</v>
      </c>
      <c r="M6286">
        <v>28</v>
      </c>
      <c r="N6286">
        <v>8.1023454157782518E-2</v>
      </c>
      <c r="O6286">
        <v>4.150390625E-2</v>
      </c>
      <c r="P6286">
        <v>3.2717678100263853E-2</v>
      </c>
      <c r="Q6286">
        <v>6.3487049905243204E-2</v>
      </c>
      <c r="R6286">
        <v>5</v>
      </c>
      <c r="S6286">
        <v>28.166665999999999</v>
      </c>
      <c r="T6286">
        <v>2.9850746268656716E-2</v>
      </c>
    </row>
    <row r="6287" spans="1:20" x14ac:dyDescent="0.25">
      <c r="A6287" t="s">
        <v>6286</v>
      </c>
      <c r="B6287" t="s">
        <v>9382</v>
      </c>
      <c r="C6287">
        <v>29</v>
      </c>
      <c r="D6287" t="s">
        <v>9385</v>
      </c>
      <c r="E6287" t="s">
        <v>9391</v>
      </c>
      <c r="F6287" t="s">
        <v>9398</v>
      </c>
      <c r="G6287" t="s">
        <v>9405</v>
      </c>
      <c r="H6287">
        <v>6</v>
      </c>
      <c r="I6287">
        <v>28</v>
      </c>
      <c r="J6287" t="s">
        <v>9435</v>
      </c>
      <c r="K6287">
        <v>0</v>
      </c>
      <c r="L6287">
        <v>5.5869364280579231E-2</v>
      </c>
      <c r="M6287">
        <v>29</v>
      </c>
      <c r="N6287">
        <v>4.1481582723980046E-2</v>
      </c>
      <c r="O6287">
        <v>5.0053106744556555E-2</v>
      </c>
      <c r="P6287">
        <v>6.9458225838460008E-2</v>
      </c>
      <c r="Q6287">
        <v>5.0809603573422672E-2</v>
      </c>
      <c r="R6287">
        <v>6</v>
      </c>
      <c r="S6287">
        <v>28</v>
      </c>
      <c r="T6287">
        <v>2.9850746268656716E-2</v>
      </c>
    </row>
    <row r="6288" spans="1:20" x14ac:dyDescent="0.25">
      <c r="A6288" t="s">
        <v>6287</v>
      </c>
      <c r="B6288" t="s">
        <v>9382</v>
      </c>
      <c r="C6288">
        <v>24</v>
      </c>
      <c r="D6288" t="s">
        <v>9385</v>
      </c>
      <c r="E6288" t="s">
        <v>9391</v>
      </c>
      <c r="F6288" t="s">
        <v>9398</v>
      </c>
      <c r="G6288" t="s">
        <v>9405</v>
      </c>
      <c r="H6288">
        <v>5</v>
      </c>
      <c r="I6288">
        <v>24</v>
      </c>
      <c r="J6288" t="s">
        <v>9435</v>
      </c>
      <c r="K6288">
        <v>0</v>
      </c>
      <c r="L6288">
        <v>5.5869364280579231E-2</v>
      </c>
      <c r="M6288">
        <v>24</v>
      </c>
      <c r="N6288">
        <v>4.1481582723980046E-2</v>
      </c>
      <c r="O6288">
        <v>5.0053106744556555E-2</v>
      </c>
      <c r="P6288">
        <v>6.9458225838460008E-2</v>
      </c>
      <c r="Q6288">
        <v>5.0809603573422672E-2</v>
      </c>
      <c r="R6288">
        <v>5</v>
      </c>
      <c r="S6288">
        <v>24</v>
      </c>
      <c r="T6288">
        <v>2.9850746268656716E-2</v>
      </c>
    </row>
    <row r="6289" spans="1:20" x14ac:dyDescent="0.25">
      <c r="A6289" t="s">
        <v>6288</v>
      </c>
      <c r="B6289" t="s">
        <v>9382</v>
      </c>
      <c r="C6289">
        <v>25</v>
      </c>
      <c r="D6289" t="s">
        <v>9385</v>
      </c>
      <c r="E6289" t="s">
        <v>9389</v>
      </c>
      <c r="F6289" t="s">
        <v>9398</v>
      </c>
      <c r="G6289" t="s">
        <v>9413</v>
      </c>
      <c r="H6289">
        <v>4.5</v>
      </c>
      <c r="I6289">
        <v>25.833333</v>
      </c>
      <c r="J6289" t="s">
        <v>9435</v>
      </c>
      <c r="K6289">
        <v>0</v>
      </c>
      <c r="L6289">
        <v>5.5869364280579231E-2</v>
      </c>
      <c r="M6289">
        <v>25</v>
      </c>
      <c r="N6289">
        <v>4.1481582723980046E-2</v>
      </c>
      <c r="O6289">
        <v>4.150390625E-2</v>
      </c>
      <c r="P6289">
        <v>6.9458225838460008E-2</v>
      </c>
      <c r="Q6289">
        <v>6.1822125813449022E-2</v>
      </c>
      <c r="R6289">
        <v>4.5</v>
      </c>
      <c r="S6289">
        <v>25.833333</v>
      </c>
      <c r="T6289">
        <v>2.9850746268656716E-2</v>
      </c>
    </row>
    <row r="6290" spans="1:20" x14ac:dyDescent="0.25">
      <c r="A6290" t="s">
        <v>6289</v>
      </c>
      <c r="B6290" t="s">
        <v>9383</v>
      </c>
      <c r="C6290">
        <v>39</v>
      </c>
      <c r="D6290" t="s">
        <v>9386</v>
      </c>
      <c r="E6290" t="s">
        <v>9389</v>
      </c>
      <c r="F6290" t="s">
        <v>9398</v>
      </c>
      <c r="G6290" t="s">
        <v>9405</v>
      </c>
      <c r="H6290">
        <v>8</v>
      </c>
      <c r="I6290">
        <v>39</v>
      </c>
      <c r="J6290" t="s">
        <v>9435</v>
      </c>
      <c r="K6290">
        <v>0</v>
      </c>
      <c r="L6290">
        <v>3.5118884941240776E-2</v>
      </c>
      <c r="M6290">
        <v>39</v>
      </c>
      <c r="N6290">
        <v>8.1023454157782518E-2</v>
      </c>
      <c r="O6290">
        <v>4.150390625E-2</v>
      </c>
      <c r="P6290">
        <v>6.9458225838460008E-2</v>
      </c>
      <c r="Q6290">
        <v>5.0809603573422672E-2</v>
      </c>
      <c r="R6290">
        <v>8</v>
      </c>
      <c r="S6290">
        <v>39</v>
      </c>
      <c r="T6290">
        <v>2.9850746268656716E-2</v>
      </c>
    </row>
    <row r="6291" spans="1:20" x14ac:dyDescent="0.25">
      <c r="A6291" t="s">
        <v>6290</v>
      </c>
      <c r="B6291" t="s">
        <v>9383</v>
      </c>
      <c r="C6291">
        <v>52</v>
      </c>
      <c r="D6291" t="s">
        <v>9385</v>
      </c>
      <c r="E6291" t="s">
        <v>9390</v>
      </c>
      <c r="F6291" t="s">
        <v>9400</v>
      </c>
      <c r="G6291" t="s">
        <v>9411</v>
      </c>
      <c r="H6291">
        <v>12</v>
      </c>
      <c r="I6291">
        <v>52</v>
      </c>
      <c r="J6291" t="s">
        <v>9435</v>
      </c>
      <c r="K6291">
        <v>0</v>
      </c>
      <c r="L6291">
        <v>3.5118884941240776E-2</v>
      </c>
      <c r="M6291">
        <v>52</v>
      </c>
      <c r="N6291">
        <v>4.1481582723980046E-2</v>
      </c>
      <c r="O6291">
        <v>5.2190121155638397E-2</v>
      </c>
      <c r="P6291">
        <v>3.3003300330033E-2</v>
      </c>
      <c r="Q6291">
        <v>2.7488151658767772E-2</v>
      </c>
      <c r="R6291">
        <v>12</v>
      </c>
      <c r="S6291">
        <v>52</v>
      </c>
      <c r="T6291">
        <v>2.9850746268656716E-2</v>
      </c>
    </row>
    <row r="6292" spans="1:20" x14ac:dyDescent="0.25">
      <c r="A6292" t="s">
        <v>6291</v>
      </c>
      <c r="B6292" t="s">
        <v>9383</v>
      </c>
      <c r="C6292">
        <v>51</v>
      </c>
      <c r="D6292" t="s">
        <v>9385</v>
      </c>
      <c r="E6292" t="s">
        <v>9389</v>
      </c>
      <c r="F6292" t="s">
        <v>9397</v>
      </c>
      <c r="G6292" t="s">
        <v>9405</v>
      </c>
      <c r="H6292">
        <v>0.75</v>
      </c>
      <c r="I6292">
        <v>17.416665999999999</v>
      </c>
      <c r="J6292" t="s">
        <v>9435</v>
      </c>
      <c r="K6292">
        <v>0</v>
      </c>
      <c r="L6292">
        <v>3.5118884941240776E-2</v>
      </c>
      <c r="M6292">
        <v>51</v>
      </c>
      <c r="N6292">
        <v>4.1481582723980046E-2</v>
      </c>
      <c r="O6292">
        <v>4.150390625E-2</v>
      </c>
      <c r="P6292">
        <v>3.2717678100263853E-2</v>
      </c>
      <c r="Q6292">
        <v>5.0809603573422672E-2</v>
      </c>
      <c r="R6292">
        <v>0.75</v>
      </c>
      <c r="S6292">
        <v>17.416665999999999</v>
      </c>
      <c r="T6292">
        <v>2.9850746268656716E-2</v>
      </c>
    </row>
    <row r="6293" spans="1:20" x14ac:dyDescent="0.25">
      <c r="A6293" t="s">
        <v>6292</v>
      </c>
      <c r="B6293" t="s">
        <v>9382</v>
      </c>
      <c r="C6293">
        <v>31</v>
      </c>
      <c r="D6293" t="s">
        <v>9387</v>
      </c>
      <c r="E6293" t="s">
        <v>9389</v>
      </c>
      <c r="F6293" t="s">
        <v>9398</v>
      </c>
      <c r="G6293" t="s">
        <v>9422</v>
      </c>
      <c r="H6293">
        <v>1</v>
      </c>
      <c r="I6293">
        <v>31</v>
      </c>
      <c r="J6293" t="s">
        <v>9435</v>
      </c>
      <c r="K6293">
        <v>0</v>
      </c>
      <c r="L6293">
        <v>5.5869364280579231E-2</v>
      </c>
      <c r="M6293">
        <v>31</v>
      </c>
      <c r="N6293">
        <v>7.6923076923076927E-2</v>
      </c>
      <c r="O6293">
        <v>4.150390625E-2</v>
      </c>
      <c r="P6293">
        <v>6.9458225838460008E-2</v>
      </c>
      <c r="Q6293">
        <v>1.62748643761302E-2</v>
      </c>
      <c r="R6293">
        <v>1</v>
      </c>
      <c r="S6293">
        <v>31</v>
      </c>
      <c r="T6293">
        <v>2.9850746268656716E-2</v>
      </c>
    </row>
    <row r="6294" spans="1:20" x14ac:dyDescent="0.25">
      <c r="A6294" t="s">
        <v>6293</v>
      </c>
      <c r="B6294" t="s">
        <v>9383</v>
      </c>
      <c r="C6294">
        <v>36</v>
      </c>
      <c r="D6294" t="s">
        <v>9386</v>
      </c>
      <c r="E6294" t="s">
        <v>9391</v>
      </c>
      <c r="F6294" t="s">
        <v>9397</v>
      </c>
      <c r="G6294" t="s">
        <v>9407</v>
      </c>
      <c r="H6294">
        <v>1.3333333000000001</v>
      </c>
      <c r="I6294">
        <v>14.916665999999999</v>
      </c>
      <c r="J6294" t="s">
        <v>9435</v>
      </c>
      <c r="K6294">
        <v>0</v>
      </c>
      <c r="L6294">
        <v>3.5118884941240776E-2</v>
      </c>
      <c r="M6294">
        <v>36</v>
      </c>
      <c r="N6294">
        <v>8.1023454157782518E-2</v>
      </c>
      <c r="O6294">
        <v>5.0053106744556555E-2</v>
      </c>
      <c r="P6294">
        <v>3.2717678100263853E-2</v>
      </c>
      <c r="Q6294">
        <v>2.6960784313725492E-2</v>
      </c>
      <c r="R6294">
        <v>1.3333333000000001</v>
      </c>
      <c r="S6294">
        <v>14.916665999999999</v>
      </c>
      <c r="T6294">
        <v>2.9850746268656716E-2</v>
      </c>
    </row>
    <row r="6295" spans="1:20" x14ac:dyDescent="0.25">
      <c r="A6295" t="s">
        <v>6294</v>
      </c>
      <c r="B6295" t="s">
        <v>9383</v>
      </c>
      <c r="C6295">
        <v>52</v>
      </c>
      <c r="D6295" t="s">
        <v>9385</v>
      </c>
      <c r="E6295" t="s">
        <v>9392</v>
      </c>
      <c r="F6295" t="s">
        <v>9397</v>
      </c>
      <c r="G6295" t="s">
        <v>9410</v>
      </c>
      <c r="H6295">
        <v>33</v>
      </c>
      <c r="I6295">
        <v>33.916665999999999</v>
      </c>
      <c r="J6295" t="s">
        <v>9435</v>
      </c>
      <c r="K6295">
        <v>0</v>
      </c>
      <c r="L6295">
        <v>3.5118884941240776E-2</v>
      </c>
      <c r="M6295">
        <v>52</v>
      </c>
      <c r="N6295">
        <v>4.1481582723980046E-2</v>
      </c>
      <c r="O6295">
        <v>5.181347150259067E-2</v>
      </c>
      <c r="P6295">
        <v>3.2717678100263853E-2</v>
      </c>
      <c r="Q6295">
        <v>9.5969289827255271E-3</v>
      </c>
      <c r="R6295">
        <v>33</v>
      </c>
      <c r="S6295">
        <v>33.916665999999999</v>
      </c>
      <c r="T6295">
        <v>2.9850746268656716E-2</v>
      </c>
    </row>
    <row r="6296" spans="1:20" x14ac:dyDescent="0.25">
      <c r="A6296" t="s">
        <v>6295</v>
      </c>
      <c r="B6296" t="s">
        <v>9382</v>
      </c>
      <c r="C6296">
        <v>36</v>
      </c>
      <c r="D6296" t="s">
        <v>9385</v>
      </c>
      <c r="E6296" t="s">
        <v>9391</v>
      </c>
      <c r="F6296" t="s">
        <v>9397</v>
      </c>
      <c r="G6296" t="s">
        <v>9411</v>
      </c>
      <c r="H6296">
        <v>1.25</v>
      </c>
      <c r="I6296">
        <v>36.166665999999999</v>
      </c>
      <c r="J6296" t="s">
        <v>9435</v>
      </c>
      <c r="K6296">
        <v>0</v>
      </c>
      <c r="L6296">
        <v>5.5869364280579231E-2</v>
      </c>
      <c r="M6296">
        <v>36</v>
      </c>
      <c r="N6296">
        <v>4.1481582723980046E-2</v>
      </c>
      <c r="O6296">
        <v>5.0053106744556555E-2</v>
      </c>
      <c r="P6296">
        <v>3.2717678100263853E-2</v>
      </c>
      <c r="Q6296">
        <v>2.7488151658767772E-2</v>
      </c>
      <c r="R6296">
        <v>1.25</v>
      </c>
      <c r="S6296">
        <v>36.166665999999999</v>
      </c>
      <c r="T6296">
        <v>2.9850746268656716E-2</v>
      </c>
    </row>
    <row r="6297" spans="1:20" x14ac:dyDescent="0.25">
      <c r="A6297" t="s">
        <v>6296</v>
      </c>
      <c r="B6297" t="s">
        <v>9382</v>
      </c>
      <c r="C6297">
        <v>33</v>
      </c>
      <c r="D6297" t="s">
        <v>9385</v>
      </c>
      <c r="E6297" t="s">
        <v>9389</v>
      </c>
      <c r="F6297" t="s">
        <v>9397</v>
      </c>
      <c r="G6297" t="s">
        <v>9404</v>
      </c>
      <c r="H6297">
        <v>0.5</v>
      </c>
      <c r="I6297">
        <v>11.75</v>
      </c>
      <c r="J6297" t="s">
        <v>9435</v>
      </c>
      <c r="K6297">
        <v>0</v>
      </c>
      <c r="L6297">
        <v>5.5869364280579231E-2</v>
      </c>
      <c r="M6297">
        <v>33</v>
      </c>
      <c r="N6297">
        <v>4.1481582723980046E-2</v>
      </c>
      <c r="O6297">
        <v>4.150390625E-2</v>
      </c>
      <c r="P6297">
        <v>3.2717678100263853E-2</v>
      </c>
      <c r="Q6297">
        <v>5.4945054945054944E-2</v>
      </c>
      <c r="R6297">
        <v>0.5</v>
      </c>
      <c r="S6297">
        <v>11.75</v>
      </c>
      <c r="T6297">
        <v>2.9850746268656716E-2</v>
      </c>
    </row>
    <row r="6298" spans="1:20" x14ac:dyDescent="0.25">
      <c r="A6298" t="s">
        <v>6297</v>
      </c>
      <c r="B6298" t="s">
        <v>9382</v>
      </c>
      <c r="C6298">
        <v>37</v>
      </c>
      <c r="D6298" t="s">
        <v>9385</v>
      </c>
      <c r="E6298" t="s">
        <v>9390</v>
      </c>
      <c r="F6298" t="s">
        <v>9397</v>
      </c>
      <c r="G6298" t="s">
        <v>9407</v>
      </c>
      <c r="H6298">
        <v>1.3333333000000001</v>
      </c>
      <c r="I6298">
        <v>8.25</v>
      </c>
      <c r="J6298" t="s">
        <v>9435</v>
      </c>
      <c r="K6298">
        <v>0</v>
      </c>
      <c r="L6298">
        <v>5.5869364280579231E-2</v>
      </c>
      <c r="M6298">
        <v>37</v>
      </c>
      <c r="N6298">
        <v>4.1481582723980046E-2</v>
      </c>
      <c r="O6298">
        <v>5.2190121155638397E-2</v>
      </c>
      <c r="P6298">
        <v>3.2717678100263853E-2</v>
      </c>
      <c r="Q6298">
        <v>2.6960784313725492E-2</v>
      </c>
      <c r="R6298">
        <v>1.3333333000000001</v>
      </c>
      <c r="S6298">
        <v>8.25</v>
      </c>
      <c r="T6298">
        <v>2.9850746268656716E-2</v>
      </c>
    </row>
    <row r="6299" spans="1:20" x14ac:dyDescent="0.25">
      <c r="A6299" t="s">
        <v>6298</v>
      </c>
      <c r="B6299" t="s">
        <v>9383</v>
      </c>
      <c r="C6299">
        <v>29</v>
      </c>
      <c r="D6299" t="s">
        <v>9385</v>
      </c>
      <c r="E6299" t="s">
        <v>9389</v>
      </c>
      <c r="F6299" t="s">
        <v>9398</v>
      </c>
      <c r="G6299" t="s">
        <v>9403</v>
      </c>
      <c r="H6299">
        <v>4.0833332999999996</v>
      </c>
      <c r="I6299">
        <v>29.916665999999999</v>
      </c>
      <c r="J6299" t="s">
        <v>9435</v>
      </c>
      <c r="K6299">
        <v>0</v>
      </c>
      <c r="L6299">
        <v>3.5118884941240776E-2</v>
      </c>
      <c r="M6299">
        <v>29</v>
      </c>
      <c r="N6299">
        <v>4.1481582723980046E-2</v>
      </c>
      <c r="O6299">
        <v>4.150390625E-2</v>
      </c>
      <c r="P6299">
        <v>6.9458225838460008E-2</v>
      </c>
      <c r="Q6299">
        <v>6.3487049905243204E-2</v>
      </c>
      <c r="R6299">
        <v>4.0833332999999996</v>
      </c>
      <c r="S6299">
        <v>29.916665999999999</v>
      </c>
      <c r="T6299">
        <v>2.9850746268656716E-2</v>
      </c>
    </row>
    <row r="6300" spans="1:20" x14ac:dyDescent="0.25">
      <c r="A6300" t="s">
        <v>6299</v>
      </c>
      <c r="B6300" t="s">
        <v>9383</v>
      </c>
      <c r="C6300">
        <v>22</v>
      </c>
      <c r="D6300" t="s">
        <v>9385</v>
      </c>
      <c r="E6300" t="s">
        <v>9391</v>
      </c>
      <c r="F6300" t="s">
        <v>9397</v>
      </c>
      <c r="G6300" t="s">
        <v>9417</v>
      </c>
      <c r="H6300">
        <v>3</v>
      </c>
      <c r="I6300">
        <v>22</v>
      </c>
      <c r="J6300" t="s">
        <v>9435</v>
      </c>
      <c r="K6300">
        <v>0</v>
      </c>
      <c r="L6300">
        <v>3.5118884941240776E-2</v>
      </c>
      <c r="M6300">
        <v>22</v>
      </c>
      <c r="N6300">
        <v>4.1481582723980046E-2</v>
      </c>
      <c r="O6300">
        <v>5.0053106744556555E-2</v>
      </c>
      <c r="P6300">
        <v>3.2717678100263853E-2</v>
      </c>
      <c r="Q6300">
        <v>4.1666666666666664E-2</v>
      </c>
      <c r="R6300">
        <v>3</v>
      </c>
      <c r="S6300">
        <v>22</v>
      </c>
      <c r="T6300">
        <v>2.9850746268656716E-2</v>
      </c>
    </row>
    <row r="6301" spans="1:20" x14ac:dyDescent="0.25">
      <c r="A6301" t="s">
        <v>6300</v>
      </c>
      <c r="B6301" t="s">
        <v>9383</v>
      </c>
      <c r="C6301">
        <v>52</v>
      </c>
      <c r="D6301" t="s">
        <v>9385</v>
      </c>
      <c r="E6301" t="s">
        <v>9389</v>
      </c>
      <c r="F6301" t="s">
        <v>9397</v>
      </c>
      <c r="G6301" t="s">
        <v>9431</v>
      </c>
      <c r="H6301">
        <v>7</v>
      </c>
      <c r="I6301">
        <v>18</v>
      </c>
      <c r="J6301" t="s">
        <v>9435</v>
      </c>
      <c r="K6301">
        <v>0</v>
      </c>
      <c r="L6301">
        <v>3.5118884941240776E-2</v>
      </c>
      <c r="M6301">
        <v>52</v>
      </c>
      <c r="N6301">
        <v>4.1481582723980046E-2</v>
      </c>
      <c r="O6301">
        <v>4.150390625E-2</v>
      </c>
      <c r="P6301">
        <v>3.2717678100263853E-2</v>
      </c>
      <c r="Q6301">
        <v>0</v>
      </c>
      <c r="R6301">
        <v>7</v>
      </c>
      <c r="S6301">
        <v>18</v>
      </c>
      <c r="T6301">
        <v>2.9850746268656716E-2</v>
      </c>
    </row>
    <row r="6302" spans="1:20" x14ac:dyDescent="0.25">
      <c r="A6302" t="s">
        <v>6301</v>
      </c>
      <c r="B6302" t="s">
        <v>9382</v>
      </c>
      <c r="C6302">
        <v>53</v>
      </c>
      <c r="D6302" t="s">
        <v>9385</v>
      </c>
      <c r="E6302" t="s">
        <v>9391</v>
      </c>
      <c r="F6302" t="s">
        <v>9397</v>
      </c>
      <c r="G6302" t="s">
        <v>9405</v>
      </c>
      <c r="H6302">
        <v>8.8333332999999996</v>
      </c>
      <c r="I6302">
        <v>53.833333000000003</v>
      </c>
      <c r="J6302" t="s">
        <v>9435</v>
      </c>
      <c r="K6302">
        <v>0</v>
      </c>
      <c r="L6302">
        <v>5.5869364280579231E-2</v>
      </c>
      <c r="M6302">
        <v>53</v>
      </c>
      <c r="N6302">
        <v>4.1481582723980046E-2</v>
      </c>
      <c r="O6302">
        <v>5.0053106744556555E-2</v>
      </c>
      <c r="P6302">
        <v>3.2717678100263853E-2</v>
      </c>
      <c r="Q6302">
        <v>5.0809603573422672E-2</v>
      </c>
      <c r="R6302">
        <v>8.8333332999999996</v>
      </c>
      <c r="S6302">
        <v>53.833333000000003</v>
      </c>
      <c r="T6302">
        <v>2.9850746268656716E-2</v>
      </c>
    </row>
    <row r="6303" spans="1:20" x14ac:dyDescent="0.25">
      <c r="A6303" t="s">
        <v>6302</v>
      </c>
      <c r="B6303" t="s">
        <v>9382</v>
      </c>
      <c r="C6303">
        <v>39</v>
      </c>
      <c r="D6303" t="s">
        <v>9385</v>
      </c>
      <c r="E6303" t="s">
        <v>9390</v>
      </c>
      <c r="F6303" t="s">
        <v>9398</v>
      </c>
      <c r="G6303" t="s">
        <v>9407</v>
      </c>
      <c r="H6303">
        <v>4.25</v>
      </c>
      <c r="I6303">
        <v>19.5</v>
      </c>
      <c r="J6303" t="s">
        <v>9435</v>
      </c>
      <c r="K6303">
        <v>0</v>
      </c>
      <c r="L6303">
        <v>5.5869364280579231E-2</v>
      </c>
      <c r="M6303">
        <v>39</v>
      </c>
      <c r="N6303">
        <v>4.1481582723980046E-2</v>
      </c>
      <c r="O6303">
        <v>5.2190121155638397E-2</v>
      </c>
      <c r="P6303">
        <v>6.9458225838460008E-2</v>
      </c>
      <c r="Q6303">
        <v>2.6960784313725492E-2</v>
      </c>
      <c r="R6303">
        <v>4.25</v>
      </c>
      <c r="S6303">
        <v>19.5</v>
      </c>
      <c r="T6303">
        <v>2.9850746268656716E-2</v>
      </c>
    </row>
    <row r="6304" spans="1:20" x14ac:dyDescent="0.25">
      <c r="A6304" t="s">
        <v>6303</v>
      </c>
      <c r="B6304" t="s">
        <v>9382</v>
      </c>
      <c r="C6304">
        <v>52</v>
      </c>
      <c r="D6304" t="s">
        <v>9387</v>
      </c>
      <c r="E6304" t="s">
        <v>9391</v>
      </c>
      <c r="F6304" t="s">
        <v>17112</v>
      </c>
      <c r="G6304" t="s">
        <v>9411</v>
      </c>
      <c r="H6304">
        <v>1.0833333000000001</v>
      </c>
      <c r="I6304">
        <v>10.75</v>
      </c>
      <c r="J6304" t="s">
        <v>9435</v>
      </c>
      <c r="K6304">
        <v>0</v>
      </c>
      <c r="L6304">
        <v>5.5869364280579231E-2</v>
      </c>
      <c r="M6304">
        <v>52</v>
      </c>
      <c r="N6304">
        <v>7.6923076923076927E-2</v>
      </c>
      <c r="O6304">
        <v>5.0053106744556555E-2</v>
      </c>
      <c r="P6304">
        <v>8.8235294117647065E-2</v>
      </c>
      <c r="Q6304">
        <v>2.7488151658767772E-2</v>
      </c>
      <c r="R6304">
        <v>1.0833333000000001</v>
      </c>
      <c r="S6304">
        <v>10.75</v>
      </c>
      <c r="T6304">
        <v>2.9850746268656716E-2</v>
      </c>
    </row>
    <row r="6305" spans="1:20" x14ac:dyDescent="0.25">
      <c r="A6305" t="s">
        <v>6304</v>
      </c>
      <c r="B6305" t="s">
        <v>9383</v>
      </c>
      <c r="C6305">
        <v>30</v>
      </c>
      <c r="D6305" t="s">
        <v>9385</v>
      </c>
      <c r="E6305" t="s">
        <v>9391</v>
      </c>
      <c r="F6305" t="s">
        <v>9397</v>
      </c>
      <c r="G6305" t="s">
        <v>9403</v>
      </c>
      <c r="H6305">
        <v>3</v>
      </c>
      <c r="I6305">
        <v>30.416665999999999</v>
      </c>
      <c r="J6305" t="s">
        <v>9435</v>
      </c>
      <c r="K6305">
        <v>0</v>
      </c>
      <c r="L6305">
        <v>3.5118884941240776E-2</v>
      </c>
      <c r="M6305">
        <v>30</v>
      </c>
      <c r="N6305">
        <v>4.1481582723980046E-2</v>
      </c>
      <c r="O6305">
        <v>5.0053106744556555E-2</v>
      </c>
      <c r="P6305">
        <v>3.2717678100263853E-2</v>
      </c>
      <c r="Q6305">
        <v>6.3487049905243204E-2</v>
      </c>
      <c r="R6305">
        <v>3</v>
      </c>
      <c r="S6305">
        <v>30.416665999999999</v>
      </c>
      <c r="T6305">
        <v>2.9850746268656716E-2</v>
      </c>
    </row>
    <row r="6306" spans="1:20" x14ac:dyDescent="0.25">
      <c r="A6306" t="s">
        <v>6305</v>
      </c>
      <c r="B6306" t="s">
        <v>9382</v>
      </c>
      <c r="C6306">
        <v>55</v>
      </c>
      <c r="D6306" t="s">
        <v>9385</v>
      </c>
      <c r="E6306" t="s">
        <v>9391</v>
      </c>
      <c r="F6306" t="s">
        <v>9397</v>
      </c>
      <c r="G6306" t="s">
        <v>9420</v>
      </c>
      <c r="H6306">
        <v>14</v>
      </c>
      <c r="I6306">
        <v>43</v>
      </c>
      <c r="J6306" t="s">
        <v>9435</v>
      </c>
      <c r="K6306">
        <v>0</v>
      </c>
      <c r="L6306">
        <v>5.5869364280579231E-2</v>
      </c>
      <c r="M6306">
        <v>55</v>
      </c>
      <c r="N6306">
        <v>4.1481582723980046E-2</v>
      </c>
      <c r="O6306">
        <v>5.0053106744556555E-2</v>
      </c>
      <c r="P6306">
        <v>3.2717678100263853E-2</v>
      </c>
      <c r="Q6306">
        <v>6.5868263473053898E-2</v>
      </c>
      <c r="R6306">
        <v>14</v>
      </c>
      <c r="S6306">
        <v>43</v>
      </c>
      <c r="T6306">
        <v>2.9850746268656716E-2</v>
      </c>
    </row>
    <row r="6307" spans="1:20" x14ac:dyDescent="0.25">
      <c r="A6307" t="s">
        <v>6306</v>
      </c>
      <c r="B6307" t="s">
        <v>9382</v>
      </c>
      <c r="C6307">
        <v>49</v>
      </c>
      <c r="D6307" t="s">
        <v>9385</v>
      </c>
      <c r="E6307" t="s">
        <v>9390</v>
      </c>
      <c r="F6307" t="s">
        <v>9397</v>
      </c>
      <c r="G6307" t="s">
        <v>9417</v>
      </c>
      <c r="H6307">
        <v>8</v>
      </c>
      <c r="I6307">
        <v>25.333333</v>
      </c>
      <c r="J6307" t="s">
        <v>9435</v>
      </c>
      <c r="K6307">
        <v>0</v>
      </c>
      <c r="L6307">
        <v>5.5869364280579231E-2</v>
      </c>
      <c r="M6307">
        <v>49</v>
      </c>
      <c r="N6307">
        <v>4.1481582723980046E-2</v>
      </c>
      <c r="O6307">
        <v>5.2190121155638397E-2</v>
      </c>
      <c r="P6307">
        <v>3.2717678100263853E-2</v>
      </c>
      <c r="Q6307">
        <v>4.1666666666666664E-2</v>
      </c>
      <c r="R6307">
        <v>8</v>
      </c>
      <c r="S6307">
        <v>25.333333</v>
      </c>
      <c r="T6307">
        <v>2.9850746268656716E-2</v>
      </c>
    </row>
    <row r="6308" spans="1:20" x14ac:dyDescent="0.25">
      <c r="A6308" t="s">
        <v>6307</v>
      </c>
      <c r="B6308" t="s">
        <v>9382</v>
      </c>
      <c r="C6308">
        <v>24</v>
      </c>
      <c r="D6308" t="s">
        <v>9385</v>
      </c>
      <c r="E6308" t="s">
        <v>9391</v>
      </c>
      <c r="F6308" t="s">
        <v>9398</v>
      </c>
      <c r="G6308" t="s">
        <v>9423</v>
      </c>
      <c r="H6308">
        <v>1</v>
      </c>
      <c r="I6308">
        <v>10.25</v>
      </c>
      <c r="J6308" t="s">
        <v>9435</v>
      </c>
      <c r="K6308">
        <v>0</v>
      </c>
      <c r="L6308">
        <v>5.5869364280579231E-2</v>
      </c>
      <c r="M6308">
        <v>24</v>
      </c>
      <c r="N6308">
        <v>4.1481582723980046E-2</v>
      </c>
      <c r="O6308">
        <v>5.0053106744556555E-2</v>
      </c>
      <c r="P6308">
        <v>6.9458225838460008E-2</v>
      </c>
      <c r="Q6308">
        <v>7.328605200945626E-2</v>
      </c>
      <c r="R6308">
        <v>1</v>
      </c>
      <c r="S6308">
        <v>10.25</v>
      </c>
      <c r="T6308">
        <v>2.9850746268656716E-2</v>
      </c>
    </row>
    <row r="6309" spans="1:20" x14ac:dyDescent="0.25">
      <c r="A6309" t="s">
        <v>6308</v>
      </c>
      <c r="B6309" t="s">
        <v>9382</v>
      </c>
      <c r="C6309">
        <v>34</v>
      </c>
      <c r="D6309" t="s">
        <v>9385</v>
      </c>
      <c r="E6309" t="s">
        <v>9389</v>
      </c>
      <c r="F6309" t="s">
        <v>9397</v>
      </c>
      <c r="G6309" t="s">
        <v>9411</v>
      </c>
      <c r="H6309">
        <v>5.75</v>
      </c>
      <c r="I6309">
        <v>34</v>
      </c>
      <c r="J6309" t="s">
        <v>9435</v>
      </c>
      <c r="K6309">
        <v>0</v>
      </c>
      <c r="L6309">
        <v>5.5869364280579231E-2</v>
      </c>
      <c r="M6309">
        <v>34</v>
      </c>
      <c r="N6309">
        <v>4.1481582723980046E-2</v>
      </c>
      <c r="O6309">
        <v>4.150390625E-2</v>
      </c>
      <c r="P6309">
        <v>3.2717678100263853E-2</v>
      </c>
      <c r="Q6309">
        <v>2.7488151658767772E-2</v>
      </c>
      <c r="R6309">
        <v>5.75</v>
      </c>
      <c r="S6309">
        <v>34</v>
      </c>
      <c r="T6309">
        <v>2.9850746268656716E-2</v>
      </c>
    </row>
    <row r="6310" spans="1:20" x14ac:dyDescent="0.25">
      <c r="A6310" t="s">
        <v>6309</v>
      </c>
      <c r="B6310" t="s">
        <v>9383</v>
      </c>
      <c r="C6310">
        <v>51</v>
      </c>
      <c r="D6310" t="s">
        <v>9385</v>
      </c>
      <c r="E6310" t="s">
        <v>9389</v>
      </c>
      <c r="F6310" t="s">
        <v>9398</v>
      </c>
      <c r="G6310" t="s">
        <v>9406</v>
      </c>
      <c r="H6310">
        <v>16</v>
      </c>
      <c r="I6310">
        <v>51</v>
      </c>
      <c r="J6310" t="s">
        <v>9435</v>
      </c>
      <c r="K6310">
        <v>1</v>
      </c>
      <c r="L6310">
        <v>3.5118884941240776E-2</v>
      </c>
      <c r="M6310">
        <v>51</v>
      </c>
      <c r="N6310">
        <v>4.1481582723980046E-2</v>
      </c>
      <c r="O6310">
        <v>4.150390625E-2</v>
      </c>
      <c r="P6310">
        <v>6.9458225838460008E-2</v>
      </c>
      <c r="Q6310">
        <v>3.2863849765258218E-2</v>
      </c>
      <c r="R6310">
        <v>16</v>
      </c>
      <c r="S6310">
        <v>51</v>
      </c>
      <c r="T6310">
        <v>2.9850746268656716E-2</v>
      </c>
    </row>
    <row r="6311" spans="1:20" x14ac:dyDescent="0.25">
      <c r="A6311" t="s">
        <v>6310</v>
      </c>
      <c r="B6311" t="s">
        <v>9382</v>
      </c>
      <c r="C6311">
        <v>32</v>
      </c>
      <c r="D6311" t="s">
        <v>9385</v>
      </c>
      <c r="E6311" t="s">
        <v>9389</v>
      </c>
      <c r="F6311" t="s">
        <v>9397</v>
      </c>
      <c r="G6311" t="s">
        <v>9405</v>
      </c>
      <c r="H6311">
        <v>12</v>
      </c>
      <c r="I6311">
        <v>12.333333</v>
      </c>
      <c r="J6311" t="s">
        <v>9435</v>
      </c>
      <c r="K6311">
        <v>0</v>
      </c>
      <c r="L6311">
        <v>5.5869364280579231E-2</v>
      </c>
      <c r="M6311">
        <v>32</v>
      </c>
      <c r="N6311">
        <v>4.1481582723980046E-2</v>
      </c>
      <c r="O6311">
        <v>4.150390625E-2</v>
      </c>
      <c r="P6311">
        <v>3.2717678100263853E-2</v>
      </c>
      <c r="Q6311">
        <v>5.0809603573422672E-2</v>
      </c>
      <c r="R6311">
        <v>12</v>
      </c>
      <c r="S6311">
        <v>12.333333</v>
      </c>
      <c r="T6311">
        <v>2.9850746268656716E-2</v>
      </c>
    </row>
    <row r="6312" spans="1:20" x14ac:dyDescent="0.25">
      <c r="A6312" t="s">
        <v>6311</v>
      </c>
      <c r="B6312" t="s">
        <v>9383</v>
      </c>
      <c r="C6312">
        <v>21</v>
      </c>
      <c r="D6312" t="s">
        <v>9385</v>
      </c>
      <c r="E6312" t="s">
        <v>9391</v>
      </c>
      <c r="F6312" t="s">
        <v>9398</v>
      </c>
      <c r="G6312" t="s">
        <v>9422</v>
      </c>
      <c r="H6312">
        <v>1</v>
      </c>
      <c r="I6312">
        <v>21</v>
      </c>
      <c r="J6312" t="s">
        <v>9435</v>
      </c>
      <c r="K6312">
        <v>0</v>
      </c>
      <c r="L6312">
        <v>3.5118884941240776E-2</v>
      </c>
      <c r="M6312">
        <v>21</v>
      </c>
      <c r="N6312">
        <v>4.1481582723980046E-2</v>
      </c>
      <c r="O6312">
        <v>5.0053106744556555E-2</v>
      </c>
      <c r="P6312">
        <v>6.9458225838460008E-2</v>
      </c>
      <c r="Q6312">
        <v>1.62748643761302E-2</v>
      </c>
      <c r="R6312">
        <v>1</v>
      </c>
      <c r="S6312">
        <v>21</v>
      </c>
      <c r="T6312">
        <v>2.9850746268656716E-2</v>
      </c>
    </row>
    <row r="6313" spans="1:20" x14ac:dyDescent="0.25">
      <c r="A6313" t="s">
        <v>6312</v>
      </c>
      <c r="B6313" t="s">
        <v>9383</v>
      </c>
      <c r="C6313">
        <v>38</v>
      </c>
      <c r="D6313" t="s">
        <v>9385</v>
      </c>
      <c r="E6313" t="s">
        <v>9389</v>
      </c>
      <c r="F6313" t="s">
        <v>9397</v>
      </c>
      <c r="G6313" t="s">
        <v>9410</v>
      </c>
      <c r="H6313">
        <v>15.0833333</v>
      </c>
      <c r="I6313">
        <v>6.5</v>
      </c>
      <c r="J6313" t="s">
        <v>9435</v>
      </c>
      <c r="K6313">
        <v>0</v>
      </c>
      <c r="L6313">
        <v>3.5118884941240776E-2</v>
      </c>
      <c r="M6313">
        <v>38</v>
      </c>
      <c r="N6313">
        <v>4.1481582723980046E-2</v>
      </c>
      <c r="O6313">
        <v>4.150390625E-2</v>
      </c>
      <c r="P6313">
        <v>3.2717678100263853E-2</v>
      </c>
      <c r="Q6313">
        <v>9.5969289827255271E-3</v>
      </c>
      <c r="R6313">
        <v>15.0833333</v>
      </c>
      <c r="S6313">
        <v>6.5</v>
      </c>
      <c r="T6313">
        <v>2.9850746268656716E-2</v>
      </c>
    </row>
    <row r="6314" spans="1:20" x14ac:dyDescent="0.25">
      <c r="A6314" t="s">
        <v>6313</v>
      </c>
      <c r="B6314" t="s">
        <v>9382</v>
      </c>
      <c r="C6314">
        <v>43</v>
      </c>
      <c r="D6314" t="s">
        <v>9385</v>
      </c>
      <c r="E6314" t="s">
        <v>9391</v>
      </c>
      <c r="F6314" t="s">
        <v>9397</v>
      </c>
      <c r="G6314" t="s">
        <v>9405</v>
      </c>
      <c r="H6314">
        <v>1</v>
      </c>
      <c r="I6314">
        <v>43</v>
      </c>
      <c r="J6314" t="s">
        <v>9435</v>
      </c>
      <c r="K6314">
        <v>0</v>
      </c>
      <c r="L6314">
        <v>5.5869364280579231E-2</v>
      </c>
      <c r="M6314">
        <v>43</v>
      </c>
      <c r="N6314">
        <v>4.1481582723980046E-2</v>
      </c>
      <c r="O6314">
        <v>5.0053106744556555E-2</v>
      </c>
      <c r="P6314">
        <v>3.2717678100263853E-2</v>
      </c>
      <c r="Q6314">
        <v>5.0809603573422672E-2</v>
      </c>
      <c r="R6314">
        <v>1</v>
      </c>
      <c r="S6314">
        <v>43</v>
      </c>
      <c r="T6314">
        <v>2.9850746268656716E-2</v>
      </c>
    </row>
    <row r="6315" spans="1:20" x14ac:dyDescent="0.25">
      <c r="A6315" t="s">
        <v>6314</v>
      </c>
      <c r="B6315" t="s">
        <v>9383</v>
      </c>
      <c r="C6315">
        <v>53</v>
      </c>
      <c r="D6315" t="s">
        <v>9385</v>
      </c>
      <c r="E6315" t="s">
        <v>9390</v>
      </c>
      <c r="F6315" t="s">
        <v>9397</v>
      </c>
      <c r="G6315" t="s">
        <v>9403</v>
      </c>
      <c r="H6315">
        <v>3</v>
      </c>
      <c r="I6315">
        <v>53</v>
      </c>
      <c r="J6315" t="s">
        <v>9435</v>
      </c>
      <c r="K6315">
        <v>0</v>
      </c>
      <c r="L6315">
        <v>3.5118884941240776E-2</v>
      </c>
      <c r="M6315">
        <v>53</v>
      </c>
      <c r="N6315">
        <v>4.1481582723980046E-2</v>
      </c>
      <c r="O6315">
        <v>5.2190121155638397E-2</v>
      </c>
      <c r="P6315">
        <v>3.2717678100263853E-2</v>
      </c>
      <c r="Q6315">
        <v>6.3487049905243204E-2</v>
      </c>
      <c r="R6315">
        <v>3</v>
      </c>
      <c r="S6315">
        <v>53</v>
      </c>
      <c r="T6315">
        <v>2.9850746268656716E-2</v>
      </c>
    </row>
    <row r="6316" spans="1:20" x14ac:dyDescent="0.25">
      <c r="A6316" t="s">
        <v>6315</v>
      </c>
      <c r="B6316" t="s">
        <v>9382</v>
      </c>
      <c r="C6316">
        <v>39</v>
      </c>
      <c r="D6316" t="s">
        <v>9385</v>
      </c>
      <c r="E6316" t="s">
        <v>9389</v>
      </c>
      <c r="F6316" t="s">
        <v>9398</v>
      </c>
      <c r="G6316" t="s">
        <v>9405</v>
      </c>
      <c r="H6316">
        <v>0.83333330000000005</v>
      </c>
      <c r="I6316">
        <v>12</v>
      </c>
      <c r="J6316" t="s">
        <v>9435</v>
      </c>
      <c r="K6316">
        <v>0</v>
      </c>
      <c r="L6316">
        <v>5.5869364280579231E-2</v>
      </c>
      <c r="M6316">
        <v>39</v>
      </c>
      <c r="N6316">
        <v>4.1481582723980046E-2</v>
      </c>
      <c r="O6316">
        <v>4.150390625E-2</v>
      </c>
      <c r="P6316">
        <v>6.9458225838460008E-2</v>
      </c>
      <c r="Q6316">
        <v>5.0809603573422672E-2</v>
      </c>
      <c r="R6316">
        <v>0.83333330000000005</v>
      </c>
      <c r="S6316">
        <v>12</v>
      </c>
      <c r="T6316">
        <v>2.9850746268656716E-2</v>
      </c>
    </row>
    <row r="6317" spans="1:20" x14ac:dyDescent="0.25">
      <c r="A6317" t="s">
        <v>6316</v>
      </c>
      <c r="B6317" t="s">
        <v>9382</v>
      </c>
      <c r="C6317">
        <v>42</v>
      </c>
      <c r="D6317" t="s">
        <v>9387</v>
      </c>
      <c r="E6317" t="s">
        <v>9389</v>
      </c>
      <c r="F6317" t="s">
        <v>17112</v>
      </c>
      <c r="G6317" t="s">
        <v>9423</v>
      </c>
      <c r="H6317">
        <v>3.75</v>
      </c>
      <c r="I6317">
        <v>20</v>
      </c>
      <c r="J6317" t="s">
        <v>9435</v>
      </c>
      <c r="K6317">
        <v>0</v>
      </c>
      <c r="L6317">
        <v>5.5869364280579231E-2</v>
      </c>
      <c r="M6317">
        <v>42</v>
      </c>
      <c r="N6317">
        <v>7.6923076923076927E-2</v>
      </c>
      <c r="O6317">
        <v>4.150390625E-2</v>
      </c>
      <c r="P6317">
        <v>8.8235294117647065E-2</v>
      </c>
      <c r="Q6317">
        <v>7.328605200945626E-2</v>
      </c>
      <c r="R6317">
        <v>3.75</v>
      </c>
      <c r="S6317">
        <v>20</v>
      </c>
      <c r="T6317">
        <v>2.9850746268656716E-2</v>
      </c>
    </row>
    <row r="6318" spans="1:20" x14ac:dyDescent="0.25">
      <c r="A6318" t="s">
        <v>6317</v>
      </c>
      <c r="B6318" t="s">
        <v>9382</v>
      </c>
      <c r="C6318">
        <v>51</v>
      </c>
      <c r="D6318" t="s">
        <v>9385</v>
      </c>
      <c r="E6318" t="s">
        <v>9391</v>
      </c>
      <c r="F6318" t="s">
        <v>9397</v>
      </c>
      <c r="G6318" t="s">
        <v>9411</v>
      </c>
      <c r="H6318">
        <v>28</v>
      </c>
      <c r="I6318">
        <v>51</v>
      </c>
      <c r="J6318" t="s">
        <v>9435</v>
      </c>
      <c r="K6318">
        <v>0</v>
      </c>
      <c r="L6318">
        <v>5.5869364280579231E-2</v>
      </c>
      <c r="M6318">
        <v>51</v>
      </c>
      <c r="N6318">
        <v>4.1481582723980046E-2</v>
      </c>
      <c r="O6318">
        <v>5.0053106744556555E-2</v>
      </c>
      <c r="P6318">
        <v>3.2717678100263853E-2</v>
      </c>
      <c r="Q6318">
        <v>2.7488151658767772E-2</v>
      </c>
      <c r="R6318">
        <v>28</v>
      </c>
      <c r="S6318">
        <v>51</v>
      </c>
      <c r="T6318">
        <v>2.9850746268656716E-2</v>
      </c>
    </row>
    <row r="6319" spans="1:20" x14ac:dyDescent="0.25">
      <c r="A6319" t="s">
        <v>6318</v>
      </c>
      <c r="B6319" t="s">
        <v>9383</v>
      </c>
      <c r="C6319">
        <v>49</v>
      </c>
      <c r="D6319" t="s">
        <v>9385</v>
      </c>
      <c r="E6319" t="s">
        <v>9391</v>
      </c>
      <c r="F6319" t="s">
        <v>9397</v>
      </c>
      <c r="G6319" t="s">
        <v>9422</v>
      </c>
      <c r="H6319">
        <v>13</v>
      </c>
      <c r="I6319">
        <v>49</v>
      </c>
      <c r="J6319" t="s">
        <v>9435</v>
      </c>
      <c r="K6319">
        <v>0</v>
      </c>
      <c r="L6319">
        <v>3.5118884941240776E-2</v>
      </c>
      <c r="M6319">
        <v>49</v>
      </c>
      <c r="N6319">
        <v>4.1481582723980046E-2</v>
      </c>
      <c r="O6319">
        <v>5.0053106744556555E-2</v>
      </c>
      <c r="P6319">
        <v>3.2717678100263853E-2</v>
      </c>
      <c r="Q6319">
        <v>1.62748643761302E-2</v>
      </c>
      <c r="R6319">
        <v>13</v>
      </c>
      <c r="S6319">
        <v>49</v>
      </c>
      <c r="T6319">
        <v>2.9850746268656716E-2</v>
      </c>
    </row>
    <row r="6320" spans="1:20" x14ac:dyDescent="0.25">
      <c r="A6320" t="s">
        <v>6319</v>
      </c>
      <c r="B6320" t="s">
        <v>9383</v>
      </c>
      <c r="C6320">
        <v>40</v>
      </c>
      <c r="D6320" t="s">
        <v>9385</v>
      </c>
      <c r="E6320" t="s">
        <v>9391</v>
      </c>
      <c r="F6320" t="s">
        <v>9397</v>
      </c>
      <c r="G6320" t="s">
        <v>9403</v>
      </c>
      <c r="H6320">
        <v>1.5</v>
      </c>
      <c r="I6320">
        <v>22</v>
      </c>
      <c r="J6320" t="s">
        <v>9435</v>
      </c>
      <c r="K6320">
        <v>0</v>
      </c>
      <c r="L6320">
        <v>3.5118884941240776E-2</v>
      </c>
      <c r="M6320">
        <v>40</v>
      </c>
      <c r="N6320">
        <v>4.1481582723980046E-2</v>
      </c>
      <c r="O6320">
        <v>5.0053106744556555E-2</v>
      </c>
      <c r="P6320">
        <v>3.2717678100263853E-2</v>
      </c>
      <c r="Q6320">
        <v>6.3487049905243204E-2</v>
      </c>
      <c r="R6320">
        <v>1.5</v>
      </c>
      <c r="S6320">
        <v>22</v>
      </c>
      <c r="T6320">
        <v>2.9850746268656716E-2</v>
      </c>
    </row>
    <row r="6321" spans="1:20" x14ac:dyDescent="0.25">
      <c r="A6321" t="s">
        <v>6320</v>
      </c>
      <c r="B6321" t="s">
        <v>9383</v>
      </c>
      <c r="C6321">
        <v>56</v>
      </c>
      <c r="D6321" t="s">
        <v>9385</v>
      </c>
      <c r="E6321" t="s">
        <v>9391</v>
      </c>
      <c r="F6321" t="s">
        <v>9397</v>
      </c>
      <c r="G6321" t="s">
        <v>9407</v>
      </c>
      <c r="H6321">
        <v>8</v>
      </c>
      <c r="I6321">
        <v>29.5</v>
      </c>
      <c r="J6321" t="s">
        <v>9435</v>
      </c>
      <c r="K6321">
        <v>0</v>
      </c>
      <c r="L6321">
        <v>3.5118884941240776E-2</v>
      </c>
      <c r="M6321">
        <v>56</v>
      </c>
      <c r="N6321">
        <v>4.1481582723980046E-2</v>
      </c>
      <c r="O6321">
        <v>5.0053106744556555E-2</v>
      </c>
      <c r="P6321">
        <v>3.2717678100263853E-2</v>
      </c>
      <c r="Q6321">
        <v>2.6960784313725492E-2</v>
      </c>
      <c r="R6321">
        <v>8</v>
      </c>
      <c r="S6321">
        <v>29.5</v>
      </c>
      <c r="T6321">
        <v>2.9850746268656716E-2</v>
      </c>
    </row>
    <row r="6322" spans="1:20" x14ac:dyDescent="0.25">
      <c r="A6322" t="s">
        <v>6321</v>
      </c>
      <c r="B6322" t="s">
        <v>9382</v>
      </c>
      <c r="C6322">
        <v>37</v>
      </c>
      <c r="D6322" t="s">
        <v>9385</v>
      </c>
      <c r="E6322" t="s">
        <v>9389</v>
      </c>
      <c r="F6322" t="s">
        <v>9398</v>
      </c>
      <c r="G6322" t="s">
        <v>9405</v>
      </c>
      <c r="H6322">
        <v>9.9166665999999992</v>
      </c>
      <c r="I6322">
        <v>25</v>
      </c>
      <c r="J6322" t="s">
        <v>9435</v>
      </c>
      <c r="K6322">
        <v>0</v>
      </c>
      <c r="L6322">
        <v>5.5869364280579231E-2</v>
      </c>
      <c r="M6322">
        <v>37</v>
      </c>
      <c r="N6322">
        <v>4.1481582723980046E-2</v>
      </c>
      <c r="O6322">
        <v>4.150390625E-2</v>
      </c>
      <c r="P6322">
        <v>6.9458225838460008E-2</v>
      </c>
      <c r="Q6322">
        <v>5.0809603573422672E-2</v>
      </c>
      <c r="R6322">
        <v>9.9166665999999992</v>
      </c>
      <c r="S6322">
        <v>25</v>
      </c>
      <c r="T6322">
        <v>2.9850746268656716E-2</v>
      </c>
    </row>
    <row r="6323" spans="1:20" x14ac:dyDescent="0.25">
      <c r="A6323" t="s">
        <v>6322</v>
      </c>
      <c r="B6323" t="s">
        <v>9382</v>
      </c>
      <c r="C6323">
        <v>34</v>
      </c>
      <c r="D6323" t="s">
        <v>9385</v>
      </c>
      <c r="E6323" t="s">
        <v>9389</v>
      </c>
      <c r="F6323" t="s">
        <v>9398</v>
      </c>
      <c r="G6323" t="s">
        <v>9413</v>
      </c>
      <c r="H6323">
        <v>5</v>
      </c>
      <c r="I6323">
        <v>34</v>
      </c>
      <c r="J6323" t="s">
        <v>9435</v>
      </c>
      <c r="K6323">
        <v>0</v>
      </c>
      <c r="L6323">
        <v>5.5869364280579231E-2</v>
      </c>
      <c r="M6323">
        <v>34</v>
      </c>
      <c r="N6323">
        <v>4.1481582723980046E-2</v>
      </c>
      <c r="O6323">
        <v>4.150390625E-2</v>
      </c>
      <c r="P6323">
        <v>6.9458225838460008E-2</v>
      </c>
      <c r="Q6323">
        <v>6.1822125813449022E-2</v>
      </c>
      <c r="R6323">
        <v>5</v>
      </c>
      <c r="S6323">
        <v>34</v>
      </c>
      <c r="T6323">
        <v>2.9850746268656716E-2</v>
      </c>
    </row>
    <row r="6324" spans="1:20" x14ac:dyDescent="0.25">
      <c r="A6324" t="s">
        <v>6323</v>
      </c>
      <c r="B6324" t="s">
        <v>9382</v>
      </c>
      <c r="C6324">
        <v>25</v>
      </c>
      <c r="D6324" t="s">
        <v>9385</v>
      </c>
      <c r="E6324" t="s">
        <v>9389</v>
      </c>
      <c r="F6324" t="s">
        <v>9397</v>
      </c>
      <c r="G6324" t="s">
        <v>9417</v>
      </c>
      <c r="H6324">
        <v>3.5</v>
      </c>
      <c r="I6324">
        <v>25</v>
      </c>
      <c r="J6324" t="s">
        <v>9435</v>
      </c>
      <c r="K6324">
        <v>0</v>
      </c>
      <c r="L6324">
        <v>5.5869364280579231E-2</v>
      </c>
      <c r="M6324">
        <v>25</v>
      </c>
      <c r="N6324">
        <v>4.1481582723980046E-2</v>
      </c>
      <c r="O6324">
        <v>4.150390625E-2</v>
      </c>
      <c r="P6324">
        <v>3.2717678100263853E-2</v>
      </c>
      <c r="Q6324">
        <v>4.1666666666666664E-2</v>
      </c>
      <c r="R6324">
        <v>3.5</v>
      </c>
      <c r="S6324">
        <v>25</v>
      </c>
      <c r="T6324">
        <v>2.9850746268656716E-2</v>
      </c>
    </row>
    <row r="6325" spans="1:20" x14ac:dyDescent="0.25">
      <c r="A6325" t="s">
        <v>6324</v>
      </c>
      <c r="B6325" t="s">
        <v>9382</v>
      </c>
      <c r="C6325">
        <v>32</v>
      </c>
      <c r="D6325" t="s">
        <v>9385</v>
      </c>
      <c r="E6325" t="s">
        <v>9389</v>
      </c>
      <c r="F6325" t="s">
        <v>9397</v>
      </c>
      <c r="G6325" t="s">
        <v>9416</v>
      </c>
      <c r="H6325">
        <v>1.0833333000000001</v>
      </c>
      <c r="I6325">
        <v>1</v>
      </c>
      <c r="J6325" t="s">
        <v>9435</v>
      </c>
      <c r="K6325">
        <v>0</v>
      </c>
      <c r="L6325">
        <v>5.5869364280579231E-2</v>
      </c>
      <c r="M6325">
        <v>32</v>
      </c>
      <c r="N6325">
        <v>4.1481582723980046E-2</v>
      </c>
      <c r="O6325">
        <v>4.150390625E-2</v>
      </c>
      <c r="P6325">
        <v>3.2717678100263853E-2</v>
      </c>
      <c r="Q6325">
        <v>4.4444444444444446E-2</v>
      </c>
      <c r="R6325">
        <v>1.0833333000000001</v>
      </c>
      <c r="S6325">
        <v>1</v>
      </c>
      <c r="T6325">
        <v>2.9850746268656716E-2</v>
      </c>
    </row>
    <row r="6326" spans="1:20" x14ac:dyDescent="0.25">
      <c r="A6326" t="s">
        <v>6325</v>
      </c>
      <c r="B6326" t="s">
        <v>9383</v>
      </c>
      <c r="C6326">
        <v>22</v>
      </c>
      <c r="D6326" t="s">
        <v>9386</v>
      </c>
      <c r="E6326" t="s">
        <v>9390</v>
      </c>
      <c r="F6326" t="s">
        <v>9397</v>
      </c>
      <c r="G6326" t="s">
        <v>9407</v>
      </c>
      <c r="H6326">
        <v>0.6666666</v>
      </c>
      <c r="I6326">
        <v>8.5</v>
      </c>
      <c r="J6326" t="s">
        <v>9435</v>
      </c>
      <c r="K6326">
        <v>0</v>
      </c>
      <c r="L6326">
        <v>3.5118884941240776E-2</v>
      </c>
      <c r="M6326">
        <v>22</v>
      </c>
      <c r="N6326">
        <v>8.1023454157782518E-2</v>
      </c>
      <c r="O6326">
        <v>5.2190121155638397E-2</v>
      </c>
      <c r="P6326">
        <v>3.2717678100263853E-2</v>
      </c>
      <c r="Q6326">
        <v>2.6960784313725492E-2</v>
      </c>
      <c r="R6326">
        <v>0.6666666</v>
      </c>
      <c r="S6326">
        <v>8.5</v>
      </c>
      <c r="T6326">
        <v>2.9850746268656716E-2</v>
      </c>
    </row>
    <row r="6327" spans="1:20" x14ac:dyDescent="0.25">
      <c r="A6327" t="s">
        <v>6326</v>
      </c>
      <c r="B6327" t="s">
        <v>9382</v>
      </c>
      <c r="C6327">
        <v>27</v>
      </c>
      <c r="D6327" t="s">
        <v>9385</v>
      </c>
      <c r="E6327" t="s">
        <v>9390</v>
      </c>
      <c r="F6327" t="s">
        <v>9397</v>
      </c>
      <c r="G6327" t="s">
        <v>9405</v>
      </c>
      <c r="H6327">
        <v>0.75</v>
      </c>
      <c r="I6327">
        <v>4.75</v>
      </c>
      <c r="J6327" t="s">
        <v>9435</v>
      </c>
      <c r="K6327">
        <v>0</v>
      </c>
      <c r="L6327">
        <v>5.5869364280579231E-2</v>
      </c>
      <c r="M6327">
        <v>27</v>
      </c>
      <c r="N6327">
        <v>4.1481582723980046E-2</v>
      </c>
      <c r="O6327">
        <v>5.2190121155638397E-2</v>
      </c>
      <c r="P6327">
        <v>3.2717678100263853E-2</v>
      </c>
      <c r="Q6327">
        <v>5.0809603573422672E-2</v>
      </c>
      <c r="R6327">
        <v>0.75</v>
      </c>
      <c r="S6327">
        <v>4.75</v>
      </c>
      <c r="T6327">
        <v>2.9850746268656716E-2</v>
      </c>
    </row>
    <row r="6328" spans="1:20" x14ac:dyDescent="0.25">
      <c r="A6328" t="s">
        <v>6327</v>
      </c>
      <c r="B6328" t="s">
        <v>9382</v>
      </c>
      <c r="C6328">
        <v>29</v>
      </c>
      <c r="D6328" t="s">
        <v>9385</v>
      </c>
      <c r="E6328" t="s">
        <v>9389</v>
      </c>
      <c r="F6328" t="s">
        <v>9397</v>
      </c>
      <c r="G6328" t="s">
        <v>9430</v>
      </c>
      <c r="H6328">
        <v>3</v>
      </c>
      <c r="I6328">
        <v>29</v>
      </c>
      <c r="J6328" t="s">
        <v>9435</v>
      </c>
      <c r="K6328">
        <v>0</v>
      </c>
      <c r="L6328">
        <v>5.5869364280579231E-2</v>
      </c>
      <c r="M6328">
        <v>29</v>
      </c>
      <c r="N6328">
        <v>4.1481582723980046E-2</v>
      </c>
      <c r="O6328">
        <v>4.150390625E-2</v>
      </c>
      <c r="P6328">
        <v>3.2717678100263853E-2</v>
      </c>
      <c r="Q6328">
        <v>6.1643835616438353E-2</v>
      </c>
      <c r="R6328">
        <v>3</v>
      </c>
      <c r="S6328">
        <v>29</v>
      </c>
      <c r="T6328">
        <v>2.9850746268656716E-2</v>
      </c>
    </row>
    <row r="6329" spans="1:20" x14ac:dyDescent="0.25">
      <c r="A6329" t="s">
        <v>6328</v>
      </c>
      <c r="B6329" t="s">
        <v>9383</v>
      </c>
      <c r="C6329">
        <v>43</v>
      </c>
      <c r="D6329" t="s">
        <v>9385</v>
      </c>
      <c r="E6329" t="s">
        <v>9390</v>
      </c>
      <c r="F6329" t="s">
        <v>9397</v>
      </c>
      <c r="G6329" t="s">
        <v>9419</v>
      </c>
      <c r="H6329">
        <v>3</v>
      </c>
      <c r="I6329">
        <v>43</v>
      </c>
      <c r="J6329" t="s">
        <v>9435</v>
      </c>
      <c r="K6329">
        <v>0</v>
      </c>
      <c r="L6329">
        <v>3.5118884941240776E-2</v>
      </c>
      <c r="M6329">
        <v>43</v>
      </c>
      <c r="N6329">
        <v>4.1481582723980046E-2</v>
      </c>
      <c r="O6329">
        <v>5.2190121155638397E-2</v>
      </c>
      <c r="P6329">
        <v>3.2717678100263853E-2</v>
      </c>
      <c r="Q6329">
        <v>3.3707865168539325E-2</v>
      </c>
      <c r="R6329">
        <v>3</v>
      </c>
      <c r="S6329">
        <v>43</v>
      </c>
      <c r="T6329">
        <v>2.9850746268656716E-2</v>
      </c>
    </row>
    <row r="6330" spans="1:20" x14ac:dyDescent="0.25">
      <c r="A6330" t="s">
        <v>6329</v>
      </c>
      <c r="B6330" t="s">
        <v>9382</v>
      </c>
      <c r="C6330">
        <v>31</v>
      </c>
      <c r="D6330" t="s">
        <v>9385</v>
      </c>
      <c r="E6330" t="s">
        <v>9391</v>
      </c>
      <c r="F6330" t="s">
        <v>9397</v>
      </c>
      <c r="G6330" t="s">
        <v>9405</v>
      </c>
      <c r="H6330">
        <v>2</v>
      </c>
      <c r="I6330">
        <v>14.333333</v>
      </c>
      <c r="J6330" t="s">
        <v>9435</v>
      </c>
      <c r="K6330">
        <v>0</v>
      </c>
      <c r="L6330">
        <v>5.5869364280579231E-2</v>
      </c>
      <c r="M6330">
        <v>31</v>
      </c>
      <c r="N6330">
        <v>4.1481582723980046E-2</v>
      </c>
      <c r="O6330">
        <v>5.0053106744556555E-2</v>
      </c>
      <c r="P6330">
        <v>3.2717678100263853E-2</v>
      </c>
      <c r="Q6330">
        <v>5.0809603573422672E-2</v>
      </c>
      <c r="R6330">
        <v>2</v>
      </c>
      <c r="S6330">
        <v>14.333333</v>
      </c>
      <c r="T6330">
        <v>2.9850746268656716E-2</v>
      </c>
    </row>
    <row r="6331" spans="1:20" x14ac:dyDescent="0.25">
      <c r="A6331" t="s">
        <v>6330</v>
      </c>
      <c r="B6331" t="s">
        <v>9382</v>
      </c>
      <c r="C6331">
        <v>35</v>
      </c>
      <c r="D6331" t="s">
        <v>9385</v>
      </c>
      <c r="E6331" t="s">
        <v>9391</v>
      </c>
      <c r="F6331" t="s">
        <v>9399</v>
      </c>
      <c r="G6331" t="s">
        <v>9405</v>
      </c>
      <c r="H6331">
        <v>7</v>
      </c>
      <c r="I6331">
        <v>35</v>
      </c>
      <c r="J6331" t="s">
        <v>9435</v>
      </c>
      <c r="K6331">
        <v>0</v>
      </c>
      <c r="L6331">
        <v>5.5869364280579231E-2</v>
      </c>
      <c r="M6331">
        <v>35</v>
      </c>
      <c r="N6331">
        <v>4.1481582723980046E-2</v>
      </c>
      <c r="O6331">
        <v>5.0053106744556555E-2</v>
      </c>
      <c r="P6331">
        <v>5.1396648044692739E-2</v>
      </c>
      <c r="Q6331">
        <v>5.0809603573422672E-2</v>
      </c>
      <c r="R6331">
        <v>7</v>
      </c>
      <c r="S6331">
        <v>35</v>
      </c>
      <c r="T6331">
        <v>2.9850746268656716E-2</v>
      </c>
    </row>
    <row r="6332" spans="1:20" x14ac:dyDescent="0.25">
      <c r="A6332" t="s">
        <v>6331</v>
      </c>
      <c r="B6332" t="s">
        <v>9382</v>
      </c>
      <c r="C6332">
        <v>25</v>
      </c>
      <c r="D6332" t="s">
        <v>9385</v>
      </c>
      <c r="E6332" t="s">
        <v>9391</v>
      </c>
      <c r="F6332" t="s">
        <v>9398</v>
      </c>
      <c r="G6332" t="s">
        <v>9403</v>
      </c>
      <c r="H6332">
        <v>0.6666666</v>
      </c>
      <c r="I6332">
        <v>25</v>
      </c>
      <c r="J6332" t="s">
        <v>9435</v>
      </c>
      <c r="K6332">
        <v>0</v>
      </c>
      <c r="L6332">
        <v>5.5869364280579231E-2</v>
      </c>
      <c r="M6332">
        <v>25</v>
      </c>
      <c r="N6332">
        <v>4.1481582723980046E-2</v>
      </c>
      <c r="O6332">
        <v>5.0053106744556555E-2</v>
      </c>
      <c r="P6332">
        <v>6.9458225838460008E-2</v>
      </c>
      <c r="Q6332">
        <v>6.3487049905243204E-2</v>
      </c>
      <c r="R6332">
        <v>0.6666666</v>
      </c>
      <c r="S6332">
        <v>25</v>
      </c>
      <c r="T6332">
        <v>2.9850746268656716E-2</v>
      </c>
    </row>
    <row r="6333" spans="1:20" x14ac:dyDescent="0.25">
      <c r="A6333" t="s">
        <v>6332</v>
      </c>
      <c r="B6333" t="s">
        <v>9382</v>
      </c>
      <c r="C6333">
        <v>29</v>
      </c>
      <c r="D6333" t="s">
        <v>9385</v>
      </c>
      <c r="E6333" t="s">
        <v>9391</v>
      </c>
      <c r="F6333" t="s">
        <v>9397</v>
      </c>
      <c r="G6333" t="s">
        <v>9405</v>
      </c>
      <c r="H6333">
        <v>3</v>
      </c>
      <c r="I6333">
        <v>29</v>
      </c>
      <c r="J6333" t="s">
        <v>9435</v>
      </c>
      <c r="K6333">
        <v>0</v>
      </c>
      <c r="L6333">
        <v>5.5869364280579231E-2</v>
      </c>
      <c r="M6333">
        <v>29</v>
      </c>
      <c r="N6333">
        <v>4.1481582723980046E-2</v>
      </c>
      <c r="O6333">
        <v>5.0053106744556555E-2</v>
      </c>
      <c r="P6333">
        <v>3.2717678100263853E-2</v>
      </c>
      <c r="Q6333">
        <v>5.0809603573422672E-2</v>
      </c>
      <c r="R6333">
        <v>3</v>
      </c>
      <c r="S6333">
        <v>29</v>
      </c>
      <c r="T6333">
        <v>2.9850746268656716E-2</v>
      </c>
    </row>
    <row r="6334" spans="1:20" x14ac:dyDescent="0.25">
      <c r="A6334" t="s">
        <v>6333</v>
      </c>
      <c r="B6334" t="s">
        <v>9382</v>
      </c>
      <c r="C6334">
        <v>25</v>
      </c>
      <c r="D6334" t="s">
        <v>9386</v>
      </c>
      <c r="E6334" t="s">
        <v>9392</v>
      </c>
      <c r="F6334" t="s">
        <v>9398</v>
      </c>
      <c r="G6334" t="s">
        <v>9418</v>
      </c>
      <c r="H6334">
        <v>3.3333333000000001</v>
      </c>
      <c r="I6334">
        <v>7</v>
      </c>
      <c r="J6334" t="s">
        <v>9435</v>
      </c>
      <c r="K6334">
        <v>0</v>
      </c>
      <c r="L6334">
        <v>5.5869364280579231E-2</v>
      </c>
      <c r="M6334">
        <v>25</v>
      </c>
      <c r="N6334">
        <v>8.1023454157782518E-2</v>
      </c>
      <c r="O6334">
        <v>5.181347150259067E-2</v>
      </c>
      <c r="P6334">
        <v>6.9458225838460008E-2</v>
      </c>
      <c r="Q6334">
        <v>4.716981132075472E-2</v>
      </c>
      <c r="R6334">
        <v>3.3333333000000001</v>
      </c>
      <c r="S6334">
        <v>7</v>
      </c>
      <c r="T6334">
        <v>2.9850746268656716E-2</v>
      </c>
    </row>
    <row r="6335" spans="1:20" x14ac:dyDescent="0.25">
      <c r="A6335" t="s">
        <v>6334</v>
      </c>
      <c r="B6335" t="s">
        <v>9383</v>
      </c>
      <c r="C6335">
        <v>21</v>
      </c>
      <c r="D6335" t="s">
        <v>9385</v>
      </c>
      <c r="E6335" t="s">
        <v>9391</v>
      </c>
      <c r="F6335" t="s">
        <v>9398</v>
      </c>
      <c r="G6335" t="s">
        <v>9414</v>
      </c>
      <c r="H6335">
        <v>1.0833333000000001</v>
      </c>
      <c r="I6335">
        <v>21</v>
      </c>
      <c r="J6335" t="s">
        <v>9435</v>
      </c>
      <c r="K6335">
        <v>1</v>
      </c>
      <c r="L6335">
        <v>3.5118884941240776E-2</v>
      </c>
      <c r="M6335">
        <v>21</v>
      </c>
      <c r="N6335">
        <v>4.1481582723980046E-2</v>
      </c>
      <c r="O6335">
        <v>5.0053106744556555E-2</v>
      </c>
      <c r="P6335">
        <v>6.9458225838460008E-2</v>
      </c>
      <c r="Q6335">
        <v>5.2287581699346407E-2</v>
      </c>
      <c r="R6335">
        <v>1.0833333000000001</v>
      </c>
      <c r="S6335">
        <v>21</v>
      </c>
      <c r="T6335">
        <v>2.9850746268656716E-2</v>
      </c>
    </row>
    <row r="6336" spans="1:20" x14ac:dyDescent="0.25">
      <c r="A6336" t="s">
        <v>6335</v>
      </c>
      <c r="B6336" t="s">
        <v>9382</v>
      </c>
      <c r="C6336">
        <v>38</v>
      </c>
      <c r="D6336" t="s">
        <v>9385</v>
      </c>
      <c r="E6336" t="s">
        <v>9391</v>
      </c>
      <c r="F6336" t="s">
        <v>17112</v>
      </c>
      <c r="G6336" t="s">
        <v>9405</v>
      </c>
      <c r="H6336">
        <v>2.5</v>
      </c>
      <c r="I6336">
        <v>38</v>
      </c>
      <c r="J6336" t="s">
        <v>9435</v>
      </c>
      <c r="K6336">
        <v>0</v>
      </c>
      <c r="L6336">
        <v>5.5869364280579231E-2</v>
      </c>
      <c r="M6336">
        <v>38</v>
      </c>
      <c r="N6336">
        <v>4.1481582723980046E-2</v>
      </c>
      <c r="O6336">
        <v>5.0053106744556555E-2</v>
      </c>
      <c r="P6336">
        <v>8.8235294117647065E-2</v>
      </c>
      <c r="Q6336">
        <v>5.0809603573422672E-2</v>
      </c>
      <c r="R6336">
        <v>2.5</v>
      </c>
      <c r="S6336">
        <v>38</v>
      </c>
      <c r="T6336">
        <v>2.9850746268656716E-2</v>
      </c>
    </row>
    <row r="6337" spans="1:20" x14ac:dyDescent="0.25">
      <c r="A6337" t="s">
        <v>6336</v>
      </c>
      <c r="B6337" t="s">
        <v>9382</v>
      </c>
      <c r="C6337">
        <v>57</v>
      </c>
      <c r="D6337" t="s">
        <v>9386</v>
      </c>
      <c r="E6337" t="s">
        <v>9391</v>
      </c>
      <c r="F6337" t="s">
        <v>9397</v>
      </c>
      <c r="G6337" t="s">
        <v>9411</v>
      </c>
      <c r="H6337">
        <v>10</v>
      </c>
      <c r="I6337">
        <v>12</v>
      </c>
      <c r="J6337" t="s">
        <v>9435</v>
      </c>
      <c r="K6337">
        <v>0</v>
      </c>
      <c r="L6337">
        <v>5.5869364280579231E-2</v>
      </c>
      <c r="M6337">
        <v>57</v>
      </c>
      <c r="N6337">
        <v>8.1023454157782518E-2</v>
      </c>
      <c r="O6337">
        <v>5.0053106744556555E-2</v>
      </c>
      <c r="P6337">
        <v>3.2717678100263853E-2</v>
      </c>
      <c r="Q6337">
        <v>2.7488151658767772E-2</v>
      </c>
      <c r="R6337">
        <v>10</v>
      </c>
      <c r="S6337">
        <v>12</v>
      </c>
      <c r="T6337">
        <v>2.9850746268656716E-2</v>
      </c>
    </row>
    <row r="6338" spans="1:20" x14ac:dyDescent="0.25">
      <c r="A6338" t="s">
        <v>6337</v>
      </c>
      <c r="B6338" t="s">
        <v>9382</v>
      </c>
      <c r="C6338">
        <v>50</v>
      </c>
      <c r="D6338" t="s">
        <v>9385</v>
      </c>
      <c r="E6338" t="s">
        <v>9391</v>
      </c>
      <c r="F6338" t="s">
        <v>9397</v>
      </c>
      <c r="G6338" t="s">
        <v>9424</v>
      </c>
      <c r="H6338">
        <v>10</v>
      </c>
      <c r="I6338">
        <v>51</v>
      </c>
      <c r="J6338" t="s">
        <v>9435</v>
      </c>
      <c r="K6338">
        <v>0</v>
      </c>
      <c r="L6338">
        <v>5.5869364280579231E-2</v>
      </c>
      <c r="M6338">
        <v>50</v>
      </c>
      <c r="N6338">
        <v>4.1481582723980046E-2</v>
      </c>
      <c r="O6338">
        <v>5.0053106744556555E-2</v>
      </c>
      <c r="P6338">
        <v>3.2717678100263853E-2</v>
      </c>
      <c r="Q6338">
        <v>9.0909090909090912E-2</v>
      </c>
      <c r="R6338">
        <v>10</v>
      </c>
      <c r="S6338">
        <v>51</v>
      </c>
      <c r="T6338">
        <v>2.9850746268656716E-2</v>
      </c>
    </row>
    <row r="6339" spans="1:20" x14ac:dyDescent="0.25">
      <c r="A6339" t="s">
        <v>6338</v>
      </c>
      <c r="B6339" t="s">
        <v>9383</v>
      </c>
      <c r="C6339">
        <v>52</v>
      </c>
      <c r="D6339" t="s">
        <v>9385</v>
      </c>
      <c r="E6339" t="s">
        <v>9391</v>
      </c>
      <c r="F6339" t="s">
        <v>9398</v>
      </c>
      <c r="G6339" t="s">
        <v>9408</v>
      </c>
      <c r="H6339">
        <v>2</v>
      </c>
      <c r="I6339">
        <v>52</v>
      </c>
      <c r="J6339" t="s">
        <v>9435</v>
      </c>
      <c r="K6339">
        <v>0</v>
      </c>
      <c r="L6339">
        <v>3.5118884941240776E-2</v>
      </c>
      <c r="M6339">
        <v>52</v>
      </c>
      <c r="N6339">
        <v>4.1481582723980046E-2</v>
      </c>
      <c r="O6339">
        <v>5.0053106744556555E-2</v>
      </c>
      <c r="P6339">
        <v>6.9458225838460008E-2</v>
      </c>
      <c r="Q6339">
        <v>2.1739130434782608E-2</v>
      </c>
      <c r="R6339">
        <v>2</v>
      </c>
      <c r="S6339">
        <v>52</v>
      </c>
      <c r="T6339">
        <v>2.9850746268656716E-2</v>
      </c>
    </row>
    <row r="6340" spans="1:20" x14ac:dyDescent="0.25">
      <c r="A6340" t="s">
        <v>6339</v>
      </c>
      <c r="B6340" t="s">
        <v>9382</v>
      </c>
      <c r="C6340">
        <v>57</v>
      </c>
      <c r="D6340" t="s">
        <v>9385</v>
      </c>
      <c r="E6340" t="s">
        <v>9389</v>
      </c>
      <c r="F6340" t="s">
        <v>9398</v>
      </c>
      <c r="G6340" t="s">
        <v>9415</v>
      </c>
      <c r="H6340">
        <v>0.83333330000000005</v>
      </c>
      <c r="I6340">
        <v>9</v>
      </c>
      <c r="J6340" t="s">
        <v>9435</v>
      </c>
      <c r="K6340">
        <v>0</v>
      </c>
      <c r="L6340">
        <v>5.5869364280579231E-2</v>
      </c>
      <c r="M6340">
        <v>57</v>
      </c>
      <c r="N6340">
        <v>4.1481582723980046E-2</v>
      </c>
      <c r="O6340">
        <v>4.150390625E-2</v>
      </c>
      <c r="P6340">
        <v>6.9458225838460008E-2</v>
      </c>
      <c r="Q6340">
        <v>5.2287581699346407E-2</v>
      </c>
      <c r="R6340">
        <v>0.83333330000000005</v>
      </c>
      <c r="S6340">
        <v>9</v>
      </c>
      <c r="T6340">
        <v>2.9850746268656716E-2</v>
      </c>
    </row>
    <row r="6341" spans="1:20" x14ac:dyDescent="0.25">
      <c r="A6341" t="s">
        <v>6340</v>
      </c>
      <c r="B6341" t="s">
        <v>9382</v>
      </c>
      <c r="C6341">
        <v>30</v>
      </c>
      <c r="D6341" t="s">
        <v>9386</v>
      </c>
      <c r="E6341" t="s">
        <v>9390</v>
      </c>
      <c r="F6341" t="s">
        <v>9397</v>
      </c>
      <c r="G6341" t="s">
        <v>9411</v>
      </c>
      <c r="H6341">
        <v>1.5</v>
      </c>
      <c r="I6341">
        <v>24</v>
      </c>
      <c r="J6341" t="s">
        <v>9435</v>
      </c>
      <c r="K6341">
        <v>0</v>
      </c>
      <c r="L6341">
        <v>5.5869364280579231E-2</v>
      </c>
      <c r="M6341">
        <v>30</v>
      </c>
      <c r="N6341">
        <v>8.1023454157782518E-2</v>
      </c>
      <c r="O6341">
        <v>5.2190121155638397E-2</v>
      </c>
      <c r="P6341">
        <v>3.2717678100263853E-2</v>
      </c>
      <c r="Q6341">
        <v>2.7488151658767772E-2</v>
      </c>
      <c r="R6341">
        <v>1.5</v>
      </c>
      <c r="S6341">
        <v>24</v>
      </c>
      <c r="T6341">
        <v>2.9850746268656716E-2</v>
      </c>
    </row>
    <row r="6342" spans="1:20" x14ac:dyDescent="0.25">
      <c r="A6342" t="s">
        <v>6341</v>
      </c>
      <c r="B6342" t="s">
        <v>9383</v>
      </c>
      <c r="C6342">
        <v>27</v>
      </c>
      <c r="D6342" t="s">
        <v>9387</v>
      </c>
      <c r="E6342" t="s">
        <v>9392</v>
      </c>
      <c r="F6342" t="s">
        <v>9398</v>
      </c>
      <c r="G6342" t="s">
        <v>9403</v>
      </c>
      <c r="H6342">
        <v>0.75</v>
      </c>
      <c r="I6342">
        <v>8</v>
      </c>
      <c r="J6342" t="s">
        <v>9435</v>
      </c>
      <c r="K6342">
        <v>0</v>
      </c>
      <c r="L6342">
        <v>3.5118884941240776E-2</v>
      </c>
      <c r="M6342">
        <v>27</v>
      </c>
      <c r="N6342">
        <v>7.6923076923076927E-2</v>
      </c>
      <c r="O6342">
        <v>5.181347150259067E-2</v>
      </c>
      <c r="P6342">
        <v>6.9458225838460008E-2</v>
      </c>
      <c r="Q6342">
        <v>6.3487049905243204E-2</v>
      </c>
      <c r="R6342">
        <v>0.75</v>
      </c>
      <c r="S6342">
        <v>8</v>
      </c>
      <c r="T6342">
        <v>2.9850746268656716E-2</v>
      </c>
    </row>
    <row r="6343" spans="1:20" x14ac:dyDescent="0.25">
      <c r="A6343" t="s">
        <v>6342</v>
      </c>
      <c r="B6343" t="s">
        <v>9383</v>
      </c>
      <c r="C6343">
        <v>30</v>
      </c>
      <c r="D6343" t="s">
        <v>9385</v>
      </c>
      <c r="E6343" t="s">
        <v>9389</v>
      </c>
      <c r="F6343" t="s">
        <v>9398</v>
      </c>
      <c r="G6343" t="s">
        <v>9403</v>
      </c>
      <c r="H6343">
        <v>1.1666666000000001</v>
      </c>
      <c r="I6343">
        <v>11.5</v>
      </c>
      <c r="J6343" t="s">
        <v>9435</v>
      </c>
      <c r="K6343">
        <v>0</v>
      </c>
      <c r="L6343">
        <v>3.5118884941240776E-2</v>
      </c>
      <c r="M6343">
        <v>30</v>
      </c>
      <c r="N6343">
        <v>4.1481582723980046E-2</v>
      </c>
      <c r="O6343">
        <v>4.150390625E-2</v>
      </c>
      <c r="P6343">
        <v>6.9458225838460008E-2</v>
      </c>
      <c r="Q6343">
        <v>6.3487049905243204E-2</v>
      </c>
      <c r="R6343">
        <v>1.1666666000000001</v>
      </c>
      <c r="S6343">
        <v>11.5</v>
      </c>
      <c r="T6343">
        <v>2.9850746268656716E-2</v>
      </c>
    </row>
    <row r="6344" spans="1:20" x14ac:dyDescent="0.25">
      <c r="A6344" t="s">
        <v>6343</v>
      </c>
      <c r="B6344" t="s">
        <v>9382</v>
      </c>
      <c r="C6344">
        <v>26</v>
      </c>
      <c r="D6344" t="s">
        <v>9385</v>
      </c>
      <c r="E6344" t="s">
        <v>9391</v>
      </c>
      <c r="F6344" t="s">
        <v>9398</v>
      </c>
      <c r="G6344" t="s">
        <v>9405</v>
      </c>
      <c r="H6344">
        <v>1.5</v>
      </c>
      <c r="I6344">
        <v>26</v>
      </c>
      <c r="J6344" t="s">
        <v>9435</v>
      </c>
      <c r="K6344">
        <v>0</v>
      </c>
      <c r="L6344">
        <v>5.5869364280579231E-2</v>
      </c>
      <c r="M6344">
        <v>26</v>
      </c>
      <c r="N6344">
        <v>4.1481582723980046E-2</v>
      </c>
      <c r="O6344">
        <v>5.0053106744556555E-2</v>
      </c>
      <c r="P6344">
        <v>6.9458225838460008E-2</v>
      </c>
      <c r="Q6344">
        <v>5.0809603573422672E-2</v>
      </c>
      <c r="R6344">
        <v>1.5</v>
      </c>
      <c r="S6344">
        <v>26</v>
      </c>
      <c r="T6344">
        <v>2.9850746268656716E-2</v>
      </c>
    </row>
    <row r="6345" spans="1:20" x14ac:dyDescent="0.25">
      <c r="A6345" t="s">
        <v>6344</v>
      </c>
      <c r="B6345" t="s">
        <v>9383</v>
      </c>
      <c r="C6345">
        <v>49</v>
      </c>
      <c r="D6345" t="s">
        <v>9385</v>
      </c>
      <c r="E6345" t="s">
        <v>9391</v>
      </c>
      <c r="F6345" t="s">
        <v>9399</v>
      </c>
      <c r="G6345" t="s">
        <v>9405</v>
      </c>
      <c r="H6345">
        <v>11</v>
      </c>
      <c r="I6345">
        <v>15.416665999999999</v>
      </c>
      <c r="J6345" t="s">
        <v>9435</v>
      </c>
      <c r="K6345">
        <v>0</v>
      </c>
      <c r="L6345">
        <v>3.5118884941240776E-2</v>
      </c>
      <c r="M6345">
        <v>49</v>
      </c>
      <c r="N6345">
        <v>4.1481582723980046E-2</v>
      </c>
      <c r="O6345">
        <v>5.0053106744556555E-2</v>
      </c>
      <c r="P6345">
        <v>5.1396648044692739E-2</v>
      </c>
      <c r="Q6345">
        <v>5.0809603573422672E-2</v>
      </c>
      <c r="R6345">
        <v>11</v>
      </c>
      <c r="S6345">
        <v>15.416665999999999</v>
      </c>
      <c r="T6345">
        <v>2.9850746268656716E-2</v>
      </c>
    </row>
    <row r="6346" spans="1:20" x14ac:dyDescent="0.25">
      <c r="A6346" t="s">
        <v>6345</v>
      </c>
      <c r="B6346" t="s">
        <v>9382</v>
      </c>
      <c r="C6346">
        <v>39</v>
      </c>
      <c r="D6346" t="s">
        <v>9385</v>
      </c>
      <c r="E6346" t="s">
        <v>9389</v>
      </c>
      <c r="F6346" t="s">
        <v>9397</v>
      </c>
      <c r="G6346" t="s">
        <v>9405</v>
      </c>
      <c r="H6346">
        <v>6.25</v>
      </c>
      <c r="I6346">
        <v>39.916665999999999</v>
      </c>
      <c r="J6346" t="s">
        <v>9435</v>
      </c>
      <c r="K6346">
        <v>0</v>
      </c>
      <c r="L6346">
        <v>5.5869364280579231E-2</v>
      </c>
      <c r="M6346">
        <v>39</v>
      </c>
      <c r="N6346">
        <v>4.1481582723980046E-2</v>
      </c>
      <c r="O6346">
        <v>4.150390625E-2</v>
      </c>
      <c r="P6346">
        <v>3.2717678100263853E-2</v>
      </c>
      <c r="Q6346">
        <v>5.0809603573422672E-2</v>
      </c>
      <c r="R6346">
        <v>6.25</v>
      </c>
      <c r="S6346">
        <v>39.916665999999999</v>
      </c>
      <c r="T6346">
        <v>2.9850746268656716E-2</v>
      </c>
    </row>
    <row r="6347" spans="1:20" x14ac:dyDescent="0.25">
      <c r="A6347" t="s">
        <v>6346</v>
      </c>
      <c r="B6347" t="s">
        <v>9382</v>
      </c>
      <c r="C6347">
        <v>53</v>
      </c>
      <c r="D6347" t="s">
        <v>9385</v>
      </c>
      <c r="E6347" t="s">
        <v>9391</v>
      </c>
      <c r="F6347" t="s">
        <v>9397</v>
      </c>
      <c r="G6347" t="s">
        <v>9429</v>
      </c>
      <c r="H6347">
        <v>6</v>
      </c>
      <c r="I6347">
        <v>53</v>
      </c>
      <c r="J6347" t="s">
        <v>9435</v>
      </c>
      <c r="K6347">
        <v>0</v>
      </c>
      <c r="L6347">
        <v>5.5869364280579231E-2</v>
      </c>
      <c r="M6347">
        <v>53</v>
      </c>
      <c r="N6347">
        <v>4.1481582723980046E-2</v>
      </c>
      <c r="O6347">
        <v>5.0053106744556555E-2</v>
      </c>
      <c r="P6347">
        <v>3.2717678100263853E-2</v>
      </c>
      <c r="Q6347">
        <v>2.1739130434782608E-2</v>
      </c>
      <c r="R6347">
        <v>6</v>
      </c>
      <c r="S6347">
        <v>53</v>
      </c>
      <c r="T6347">
        <v>2.9850746268656716E-2</v>
      </c>
    </row>
    <row r="6348" spans="1:20" x14ac:dyDescent="0.25">
      <c r="A6348" t="s">
        <v>6347</v>
      </c>
      <c r="B6348" t="s">
        <v>9382</v>
      </c>
      <c r="C6348">
        <v>48</v>
      </c>
      <c r="D6348" t="s">
        <v>9385</v>
      </c>
      <c r="E6348" t="s">
        <v>9389</v>
      </c>
      <c r="F6348" t="s">
        <v>9399</v>
      </c>
      <c r="G6348" t="s">
        <v>9410</v>
      </c>
      <c r="H6348">
        <v>3</v>
      </c>
      <c r="I6348">
        <v>48</v>
      </c>
      <c r="J6348" t="s">
        <v>9435</v>
      </c>
      <c r="K6348">
        <v>0</v>
      </c>
      <c r="L6348">
        <v>5.5869364280579231E-2</v>
      </c>
      <c r="M6348">
        <v>48</v>
      </c>
      <c r="N6348">
        <v>4.1481582723980046E-2</v>
      </c>
      <c r="O6348">
        <v>4.150390625E-2</v>
      </c>
      <c r="P6348">
        <v>5.1396648044692739E-2</v>
      </c>
      <c r="Q6348">
        <v>9.5969289827255271E-3</v>
      </c>
      <c r="R6348">
        <v>3</v>
      </c>
      <c r="S6348">
        <v>48</v>
      </c>
      <c r="T6348">
        <v>2.9850746268656716E-2</v>
      </c>
    </row>
    <row r="6349" spans="1:20" x14ac:dyDescent="0.25">
      <c r="A6349" t="s">
        <v>6348</v>
      </c>
      <c r="B6349" t="s">
        <v>9383</v>
      </c>
      <c r="C6349">
        <v>37</v>
      </c>
      <c r="D6349" t="s">
        <v>9385</v>
      </c>
      <c r="E6349" t="s">
        <v>9389</v>
      </c>
      <c r="F6349" t="s">
        <v>9398</v>
      </c>
      <c r="G6349" t="s">
        <v>9405</v>
      </c>
      <c r="H6349">
        <v>4.4166666000000001</v>
      </c>
      <c r="I6349">
        <v>37</v>
      </c>
      <c r="J6349" t="s">
        <v>9435</v>
      </c>
      <c r="K6349">
        <v>0</v>
      </c>
      <c r="L6349">
        <v>3.5118884941240776E-2</v>
      </c>
      <c r="M6349">
        <v>37</v>
      </c>
      <c r="N6349">
        <v>4.1481582723980046E-2</v>
      </c>
      <c r="O6349">
        <v>4.150390625E-2</v>
      </c>
      <c r="P6349">
        <v>6.9458225838460008E-2</v>
      </c>
      <c r="Q6349">
        <v>5.0809603573422672E-2</v>
      </c>
      <c r="R6349">
        <v>4.4166666000000001</v>
      </c>
      <c r="S6349">
        <v>37</v>
      </c>
      <c r="T6349">
        <v>2.9850746268656716E-2</v>
      </c>
    </row>
    <row r="6350" spans="1:20" x14ac:dyDescent="0.25">
      <c r="A6350" t="s">
        <v>6349</v>
      </c>
      <c r="B6350" t="s">
        <v>9383</v>
      </c>
      <c r="C6350">
        <v>57</v>
      </c>
      <c r="D6350" t="s">
        <v>9385</v>
      </c>
      <c r="E6350" t="s">
        <v>9390</v>
      </c>
      <c r="F6350" t="s">
        <v>9399</v>
      </c>
      <c r="G6350" t="s">
        <v>9407</v>
      </c>
      <c r="H6350">
        <v>15</v>
      </c>
      <c r="I6350">
        <v>57</v>
      </c>
      <c r="J6350" t="s">
        <v>9435</v>
      </c>
      <c r="K6350">
        <v>0</v>
      </c>
      <c r="L6350">
        <v>3.5118884941240776E-2</v>
      </c>
      <c r="M6350">
        <v>57</v>
      </c>
      <c r="N6350">
        <v>4.1481582723980046E-2</v>
      </c>
      <c r="O6350">
        <v>5.2190121155638397E-2</v>
      </c>
      <c r="P6350">
        <v>5.1396648044692739E-2</v>
      </c>
      <c r="Q6350">
        <v>2.6960784313725492E-2</v>
      </c>
      <c r="R6350">
        <v>15</v>
      </c>
      <c r="S6350">
        <v>57</v>
      </c>
      <c r="T6350">
        <v>2.9850746268656716E-2</v>
      </c>
    </row>
    <row r="6351" spans="1:20" x14ac:dyDescent="0.25">
      <c r="A6351" t="s">
        <v>6350</v>
      </c>
      <c r="B6351" t="s">
        <v>9383</v>
      </c>
      <c r="C6351">
        <v>25</v>
      </c>
      <c r="D6351" t="s">
        <v>9385</v>
      </c>
      <c r="E6351" t="s">
        <v>9389</v>
      </c>
      <c r="F6351" t="s">
        <v>9397</v>
      </c>
      <c r="G6351" t="s">
        <v>9421</v>
      </c>
      <c r="H6351">
        <v>0.5</v>
      </c>
      <c r="I6351">
        <v>8</v>
      </c>
      <c r="J6351" t="s">
        <v>9435</v>
      </c>
      <c r="K6351">
        <v>1</v>
      </c>
      <c r="L6351">
        <v>3.5118884941240776E-2</v>
      </c>
      <c r="M6351">
        <v>25</v>
      </c>
      <c r="N6351">
        <v>4.1481582723980046E-2</v>
      </c>
      <c r="O6351">
        <v>4.150390625E-2</v>
      </c>
      <c r="P6351">
        <v>3.2717678100263853E-2</v>
      </c>
      <c r="Q6351">
        <v>4.9792531120331947E-2</v>
      </c>
      <c r="R6351">
        <v>0.5</v>
      </c>
      <c r="S6351">
        <v>8</v>
      </c>
      <c r="T6351">
        <v>2.9850746268656716E-2</v>
      </c>
    </row>
    <row r="6352" spans="1:20" x14ac:dyDescent="0.25">
      <c r="A6352" t="s">
        <v>6351</v>
      </c>
      <c r="B6352" t="s">
        <v>9383</v>
      </c>
      <c r="C6352">
        <v>48</v>
      </c>
      <c r="D6352" t="s">
        <v>9385</v>
      </c>
      <c r="E6352" t="s">
        <v>9390</v>
      </c>
      <c r="F6352" t="s">
        <v>9398</v>
      </c>
      <c r="G6352" t="s">
        <v>9405</v>
      </c>
      <c r="H6352">
        <v>5</v>
      </c>
      <c r="I6352">
        <v>48.75</v>
      </c>
      <c r="J6352" t="s">
        <v>9435</v>
      </c>
      <c r="K6352">
        <v>0</v>
      </c>
      <c r="L6352">
        <v>3.5118884941240776E-2</v>
      </c>
      <c r="M6352">
        <v>48</v>
      </c>
      <c r="N6352">
        <v>4.1481582723980046E-2</v>
      </c>
      <c r="O6352">
        <v>5.2190121155638397E-2</v>
      </c>
      <c r="P6352">
        <v>6.9458225838460008E-2</v>
      </c>
      <c r="Q6352">
        <v>5.0809603573422672E-2</v>
      </c>
      <c r="R6352">
        <v>5</v>
      </c>
      <c r="S6352">
        <v>48.75</v>
      </c>
      <c r="T6352">
        <v>2.9850746268656716E-2</v>
      </c>
    </row>
    <row r="6353" spans="1:20" x14ac:dyDescent="0.25">
      <c r="A6353" t="s">
        <v>6352</v>
      </c>
      <c r="B6353" t="s">
        <v>9383</v>
      </c>
      <c r="C6353">
        <v>43</v>
      </c>
      <c r="D6353" t="s">
        <v>9385</v>
      </c>
      <c r="E6353" t="s">
        <v>9389</v>
      </c>
      <c r="F6353" t="s">
        <v>9397</v>
      </c>
      <c r="G6353" t="s">
        <v>9413</v>
      </c>
      <c r="H6353">
        <v>22</v>
      </c>
      <c r="I6353">
        <v>22</v>
      </c>
      <c r="J6353" t="s">
        <v>9435</v>
      </c>
      <c r="K6353">
        <v>0</v>
      </c>
      <c r="L6353">
        <v>3.5118884941240776E-2</v>
      </c>
      <c r="M6353">
        <v>43</v>
      </c>
      <c r="N6353">
        <v>4.1481582723980046E-2</v>
      </c>
      <c r="O6353">
        <v>4.150390625E-2</v>
      </c>
      <c r="P6353">
        <v>3.2717678100263853E-2</v>
      </c>
      <c r="Q6353">
        <v>6.1822125813449022E-2</v>
      </c>
      <c r="R6353">
        <v>22</v>
      </c>
      <c r="S6353">
        <v>22</v>
      </c>
      <c r="T6353">
        <v>2.9850746268656716E-2</v>
      </c>
    </row>
    <row r="6354" spans="1:20" x14ac:dyDescent="0.25">
      <c r="A6354" t="s">
        <v>6353</v>
      </c>
      <c r="B6354" t="s">
        <v>9382</v>
      </c>
      <c r="C6354">
        <v>47</v>
      </c>
      <c r="D6354" t="s">
        <v>9385</v>
      </c>
      <c r="E6354" t="s">
        <v>9391</v>
      </c>
      <c r="F6354" t="s">
        <v>9398</v>
      </c>
      <c r="G6354" t="s">
        <v>9405</v>
      </c>
      <c r="H6354">
        <v>27</v>
      </c>
      <c r="I6354">
        <v>47</v>
      </c>
      <c r="J6354" t="s">
        <v>9435</v>
      </c>
      <c r="K6354">
        <v>0</v>
      </c>
      <c r="L6354">
        <v>5.5869364280579231E-2</v>
      </c>
      <c r="M6354">
        <v>47</v>
      </c>
      <c r="N6354">
        <v>4.1481582723980046E-2</v>
      </c>
      <c r="O6354">
        <v>5.0053106744556555E-2</v>
      </c>
      <c r="P6354">
        <v>6.9458225838460008E-2</v>
      </c>
      <c r="Q6354">
        <v>5.0809603573422672E-2</v>
      </c>
      <c r="R6354">
        <v>27</v>
      </c>
      <c r="S6354">
        <v>47</v>
      </c>
      <c r="T6354">
        <v>2.9850746268656716E-2</v>
      </c>
    </row>
    <row r="6355" spans="1:20" x14ac:dyDescent="0.25">
      <c r="A6355" t="s">
        <v>6354</v>
      </c>
      <c r="B6355" t="s">
        <v>9382</v>
      </c>
      <c r="C6355">
        <v>29</v>
      </c>
      <c r="D6355" t="s">
        <v>9386</v>
      </c>
      <c r="E6355" t="s">
        <v>9389</v>
      </c>
      <c r="F6355" t="s">
        <v>9397</v>
      </c>
      <c r="G6355" t="s">
        <v>9413</v>
      </c>
      <c r="H6355">
        <v>1.3333333000000001</v>
      </c>
      <c r="I6355">
        <v>29</v>
      </c>
      <c r="J6355" t="s">
        <v>9435</v>
      </c>
      <c r="K6355">
        <v>0</v>
      </c>
      <c r="L6355">
        <v>5.5869364280579231E-2</v>
      </c>
      <c r="M6355">
        <v>29</v>
      </c>
      <c r="N6355">
        <v>8.1023454157782518E-2</v>
      </c>
      <c r="O6355">
        <v>4.150390625E-2</v>
      </c>
      <c r="P6355">
        <v>3.2717678100263853E-2</v>
      </c>
      <c r="Q6355">
        <v>6.1822125813449022E-2</v>
      </c>
      <c r="R6355">
        <v>1.3333333000000001</v>
      </c>
      <c r="S6355">
        <v>29</v>
      </c>
      <c r="T6355">
        <v>2.9850746268656716E-2</v>
      </c>
    </row>
    <row r="6356" spans="1:20" x14ac:dyDescent="0.25">
      <c r="A6356" t="s">
        <v>6355</v>
      </c>
      <c r="B6356" t="s">
        <v>9382</v>
      </c>
      <c r="C6356">
        <v>29</v>
      </c>
      <c r="D6356" t="s">
        <v>9385</v>
      </c>
      <c r="E6356" t="s">
        <v>9389</v>
      </c>
      <c r="F6356" t="s">
        <v>9398</v>
      </c>
      <c r="G6356" t="s">
        <v>9403</v>
      </c>
      <c r="H6356">
        <v>0.58333330000000005</v>
      </c>
      <c r="I6356">
        <v>29.083333</v>
      </c>
      <c r="J6356" t="s">
        <v>9435</v>
      </c>
      <c r="K6356">
        <v>0</v>
      </c>
      <c r="L6356">
        <v>5.5869364280579231E-2</v>
      </c>
      <c r="M6356">
        <v>29</v>
      </c>
      <c r="N6356">
        <v>4.1481582723980046E-2</v>
      </c>
      <c r="O6356">
        <v>4.150390625E-2</v>
      </c>
      <c r="P6356">
        <v>6.9458225838460008E-2</v>
      </c>
      <c r="Q6356">
        <v>6.3487049905243204E-2</v>
      </c>
      <c r="R6356">
        <v>0.58333330000000005</v>
      </c>
      <c r="S6356">
        <v>29.083333</v>
      </c>
      <c r="T6356">
        <v>2.9850746268656716E-2</v>
      </c>
    </row>
    <row r="6357" spans="1:20" x14ac:dyDescent="0.25">
      <c r="A6357" t="s">
        <v>6356</v>
      </c>
      <c r="B6357" t="s">
        <v>9383</v>
      </c>
      <c r="C6357">
        <v>54</v>
      </c>
      <c r="D6357" t="s">
        <v>9385</v>
      </c>
      <c r="E6357" t="s">
        <v>9391</v>
      </c>
      <c r="F6357" t="s">
        <v>9397</v>
      </c>
      <c r="G6357" t="s">
        <v>9407</v>
      </c>
      <c r="H6357">
        <v>0.75</v>
      </c>
      <c r="I6357">
        <v>28.75</v>
      </c>
      <c r="J6357" t="s">
        <v>9435</v>
      </c>
      <c r="K6357">
        <v>0</v>
      </c>
      <c r="L6357">
        <v>3.5118884941240776E-2</v>
      </c>
      <c r="M6357">
        <v>54</v>
      </c>
      <c r="N6357">
        <v>4.1481582723980046E-2</v>
      </c>
      <c r="O6357">
        <v>5.0053106744556555E-2</v>
      </c>
      <c r="P6357">
        <v>3.2717678100263853E-2</v>
      </c>
      <c r="Q6357">
        <v>2.6960784313725492E-2</v>
      </c>
      <c r="R6357">
        <v>0.75</v>
      </c>
      <c r="S6357">
        <v>28.75</v>
      </c>
      <c r="T6357">
        <v>2.9850746268656716E-2</v>
      </c>
    </row>
    <row r="6358" spans="1:20" x14ac:dyDescent="0.25">
      <c r="A6358" t="s">
        <v>6357</v>
      </c>
      <c r="B6358" t="s">
        <v>9382</v>
      </c>
      <c r="C6358">
        <v>22</v>
      </c>
      <c r="D6358" t="s">
        <v>9385</v>
      </c>
      <c r="E6358" t="s">
        <v>9392</v>
      </c>
      <c r="F6358" t="s">
        <v>9398</v>
      </c>
      <c r="G6358" t="s">
        <v>9419</v>
      </c>
      <c r="H6358">
        <v>2.3333333000000001</v>
      </c>
      <c r="I6358">
        <v>22</v>
      </c>
      <c r="J6358" t="s">
        <v>9435</v>
      </c>
      <c r="K6358">
        <v>0</v>
      </c>
      <c r="L6358">
        <v>5.5869364280579231E-2</v>
      </c>
      <c r="M6358">
        <v>22</v>
      </c>
      <c r="N6358">
        <v>4.1481582723980046E-2</v>
      </c>
      <c r="O6358">
        <v>5.181347150259067E-2</v>
      </c>
      <c r="P6358">
        <v>6.9458225838460008E-2</v>
      </c>
      <c r="Q6358">
        <v>3.3707865168539325E-2</v>
      </c>
      <c r="R6358">
        <v>2.3333333000000001</v>
      </c>
      <c r="S6358">
        <v>22</v>
      </c>
      <c r="T6358">
        <v>2.9850746268656716E-2</v>
      </c>
    </row>
    <row r="6359" spans="1:20" x14ac:dyDescent="0.25">
      <c r="A6359" t="s">
        <v>6358</v>
      </c>
      <c r="B6359" t="s">
        <v>9382</v>
      </c>
      <c r="C6359">
        <v>56</v>
      </c>
      <c r="D6359" t="s">
        <v>9385</v>
      </c>
      <c r="E6359" t="s">
        <v>9391</v>
      </c>
      <c r="F6359" t="s">
        <v>9398</v>
      </c>
      <c r="G6359" t="s">
        <v>9419</v>
      </c>
      <c r="H6359">
        <v>10</v>
      </c>
      <c r="I6359">
        <v>11</v>
      </c>
      <c r="J6359" t="s">
        <v>9435</v>
      </c>
      <c r="K6359">
        <v>0</v>
      </c>
      <c r="L6359">
        <v>5.5869364280579231E-2</v>
      </c>
      <c r="M6359">
        <v>56</v>
      </c>
      <c r="N6359">
        <v>4.1481582723980046E-2</v>
      </c>
      <c r="O6359">
        <v>5.0053106744556555E-2</v>
      </c>
      <c r="P6359">
        <v>6.9458225838460008E-2</v>
      </c>
      <c r="Q6359">
        <v>3.3707865168539325E-2</v>
      </c>
      <c r="R6359">
        <v>10</v>
      </c>
      <c r="S6359">
        <v>11</v>
      </c>
      <c r="T6359">
        <v>2.9850746268656716E-2</v>
      </c>
    </row>
    <row r="6360" spans="1:20" x14ac:dyDescent="0.25">
      <c r="A6360" t="s">
        <v>6359</v>
      </c>
      <c r="B6360" t="s">
        <v>9382</v>
      </c>
      <c r="C6360">
        <v>27</v>
      </c>
      <c r="D6360" t="s">
        <v>9385</v>
      </c>
      <c r="E6360" t="s">
        <v>9389</v>
      </c>
      <c r="F6360" t="s">
        <v>9397</v>
      </c>
      <c r="G6360" t="s">
        <v>9410</v>
      </c>
      <c r="H6360">
        <v>3</v>
      </c>
      <c r="I6360">
        <v>6</v>
      </c>
      <c r="J6360" t="s">
        <v>9435</v>
      </c>
      <c r="K6360">
        <v>0</v>
      </c>
      <c r="L6360">
        <v>5.5869364280579231E-2</v>
      </c>
      <c r="M6360">
        <v>27</v>
      </c>
      <c r="N6360">
        <v>4.1481582723980046E-2</v>
      </c>
      <c r="O6360">
        <v>4.150390625E-2</v>
      </c>
      <c r="P6360">
        <v>3.2717678100263853E-2</v>
      </c>
      <c r="Q6360">
        <v>9.5969289827255271E-3</v>
      </c>
      <c r="R6360">
        <v>3</v>
      </c>
      <c r="S6360">
        <v>6</v>
      </c>
      <c r="T6360">
        <v>2.9850746268656716E-2</v>
      </c>
    </row>
    <row r="6361" spans="1:20" x14ac:dyDescent="0.25">
      <c r="A6361" t="s">
        <v>6360</v>
      </c>
      <c r="B6361" t="s">
        <v>9383</v>
      </c>
      <c r="C6361">
        <v>54</v>
      </c>
      <c r="D6361" t="s">
        <v>9385</v>
      </c>
      <c r="E6361" t="s">
        <v>9391</v>
      </c>
      <c r="F6361" t="s">
        <v>9397</v>
      </c>
      <c r="G6361" t="s">
        <v>9407</v>
      </c>
      <c r="H6361">
        <v>3.3333333000000001</v>
      </c>
      <c r="I6361">
        <v>55</v>
      </c>
      <c r="J6361" t="s">
        <v>9435</v>
      </c>
      <c r="K6361">
        <v>0</v>
      </c>
      <c r="L6361">
        <v>3.5118884941240776E-2</v>
      </c>
      <c r="M6361">
        <v>54</v>
      </c>
      <c r="N6361">
        <v>4.1481582723980046E-2</v>
      </c>
      <c r="O6361">
        <v>5.0053106744556555E-2</v>
      </c>
      <c r="P6361">
        <v>3.2717678100263853E-2</v>
      </c>
      <c r="Q6361">
        <v>2.6960784313725492E-2</v>
      </c>
      <c r="R6361">
        <v>3.3333333000000001</v>
      </c>
      <c r="S6361">
        <v>55</v>
      </c>
      <c r="T6361">
        <v>2.9850746268656716E-2</v>
      </c>
    </row>
    <row r="6362" spans="1:20" x14ac:dyDescent="0.25">
      <c r="A6362" t="s">
        <v>6361</v>
      </c>
      <c r="B6362" t="s">
        <v>9382</v>
      </c>
      <c r="C6362">
        <v>41</v>
      </c>
      <c r="D6362" t="s">
        <v>9385</v>
      </c>
      <c r="E6362" t="s">
        <v>9389</v>
      </c>
      <c r="F6362" t="s">
        <v>9397</v>
      </c>
      <c r="G6362" t="s">
        <v>9405</v>
      </c>
      <c r="H6362">
        <v>2</v>
      </c>
      <c r="I6362">
        <v>15</v>
      </c>
      <c r="J6362" t="s">
        <v>9435</v>
      </c>
      <c r="K6362">
        <v>0</v>
      </c>
      <c r="L6362">
        <v>5.5869364280579231E-2</v>
      </c>
      <c r="M6362">
        <v>41</v>
      </c>
      <c r="N6362">
        <v>4.1481582723980046E-2</v>
      </c>
      <c r="O6362">
        <v>4.150390625E-2</v>
      </c>
      <c r="P6362">
        <v>3.2717678100263853E-2</v>
      </c>
      <c r="Q6362">
        <v>5.0809603573422672E-2</v>
      </c>
      <c r="R6362">
        <v>2</v>
      </c>
      <c r="S6362">
        <v>15</v>
      </c>
      <c r="T6362">
        <v>2.9850746268656716E-2</v>
      </c>
    </row>
    <row r="6363" spans="1:20" x14ac:dyDescent="0.25">
      <c r="A6363" t="s">
        <v>6362</v>
      </c>
      <c r="B6363" t="s">
        <v>9382</v>
      </c>
      <c r="C6363">
        <v>33</v>
      </c>
      <c r="D6363" t="s">
        <v>9385</v>
      </c>
      <c r="E6363" t="s">
        <v>9389</v>
      </c>
      <c r="F6363" t="s">
        <v>9397</v>
      </c>
      <c r="G6363" t="s">
        <v>9413</v>
      </c>
      <c r="H6363">
        <v>7</v>
      </c>
      <c r="I6363">
        <v>33</v>
      </c>
      <c r="J6363" t="s">
        <v>9435</v>
      </c>
      <c r="K6363">
        <v>0</v>
      </c>
      <c r="L6363">
        <v>5.5869364280579231E-2</v>
      </c>
      <c r="M6363">
        <v>33</v>
      </c>
      <c r="N6363">
        <v>4.1481582723980046E-2</v>
      </c>
      <c r="O6363">
        <v>4.150390625E-2</v>
      </c>
      <c r="P6363">
        <v>3.2717678100263853E-2</v>
      </c>
      <c r="Q6363">
        <v>6.1822125813449022E-2</v>
      </c>
      <c r="R6363">
        <v>7</v>
      </c>
      <c r="S6363">
        <v>33</v>
      </c>
      <c r="T6363">
        <v>2.9850746268656716E-2</v>
      </c>
    </row>
    <row r="6364" spans="1:20" x14ac:dyDescent="0.25">
      <c r="A6364" t="s">
        <v>6363</v>
      </c>
      <c r="B6364" t="s">
        <v>9382</v>
      </c>
      <c r="C6364">
        <v>24</v>
      </c>
      <c r="D6364" t="s">
        <v>9385</v>
      </c>
      <c r="E6364" t="s">
        <v>9391</v>
      </c>
      <c r="F6364" t="s">
        <v>9398</v>
      </c>
      <c r="G6364" t="s">
        <v>9411</v>
      </c>
      <c r="H6364">
        <v>1</v>
      </c>
      <c r="I6364">
        <v>24</v>
      </c>
      <c r="J6364" t="s">
        <v>9435</v>
      </c>
      <c r="K6364">
        <v>0</v>
      </c>
      <c r="L6364">
        <v>5.5869364280579231E-2</v>
      </c>
      <c r="M6364">
        <v>24</v>
      </c>
      <c r="N6364">
        <v>4.1481582723980046E-2</v>
      </c>
      <c r="O6364">
        <v>5.0053106744556555E-2</v>
      </c>
      <c r="P6364">
        <v>6.9458225838460008E-2</v>
      </c>
      <c r="Q6364">
        <v>2.7488151658767772E-2</v>
      </c>
      <c r="R6364">
        <v>1</v>
      </c>
      <c r="S6364">
        <v>24</v>
      </c>
      <c r="T6364">
        <v>2.9850746268656716E-2</v>
      </c>
    </row>
    <row r="6365" spans="1:20" x14ac:dyDescent="0.25">
      <c r="A6365" t="s">
        <v>6364</v>
      </c>
      <c r="B6365" t="s">
        <v>9383</v>
      </c>
      <c r="C6365">
        <v>41</v>
      </c>
      <c r="D6365" t="s">
        <v>9385</v>
      </c>
      <c r="E6365" t="s">
        <v>9389</v>
      </c>
      <c r="F6365" t="s">
        <v>9397</v>
      </c>
      <c r="G6365" t="s">
        <v>9403</v>
      </c>
      <c r="H6365">
        <v>12</v>
      </c>
      <c r="I6365">
        <v>23</v>
      </c>
      <c r="J6365" t="s">
        <v>9435</v>
      </c>
      <c r="K6365">
        <v>0</v>
      </c>
      <c r="L6365">
        <v>3.5118884941240776E-2</v>
      </c>
      <c r="M6365">
        <v>41</v>
      </c>
      <c r="N6365">
        <v>4.1481582723980046E-2</v>
      </c>
      <c r="O6365">
        <v>4.150390625E-2</v>
      </c>
      <c r="P6365">
        <v>3.2717678100263853E-2</v>
      </c>
      <c r="Q6365">
        <v>6.3487049905243204E-2</v>
      </c>
      <c r="R6365">
        <v>12</v>
      </c>
      <c r="S6365">
        <v>23</v>
      </c>
      <c r="T6365">
        <v>2.9850746268656716E-2</v>
      </c>
    </row>
    <row r="6366" spans="1:20" x14ac:dyDescent="0.25">
      <c r="A6366" t="s">
        <v>6365</v>
      </c>
      <c r="B6366" t="s">
        <v>9383</v>
      </c>
      <c r="C6366">
        <v>43</v>
      </c>
      <c r="D6366" t="s">
        <v>9385</v>
      </c>
      <c r="E6366" t="s">
        <v>9391</v>
      </c>
      <c r="F6366" t="s">
        <v>9397</v>
      </c>
      <c r="G6366" t="s">
        <v>9405</v>
      </c>
      <c r="H6366">
        <v>2.3333333000000001</v>
      </c>
      <c r="I6366">
        <v>14</v>
      </c>
      <c r="J6366" t="s">
        <v>9435</v>
      </c>
      <c r="K6366">
        <v>0</v>
      </c>
      <c r="L6366">
        <v>3.5118884941240776E-2</v>
      </c>
      <c r="M6366">
        <v>43</v>
      </c>
      <c r="N6366">
        <v>4.1481582723980046E-2</v>
      </c>
      <c r="O6366">
        <v>5.0053106744556555E-2</v>
      </c>
      <c r="P6366">
        <v>3.2717678100263853E-2</v>
      </c>
      <c r="Q6366">
        <v>5.0809603573422672E-2</v>
      </c>
      <c r="R6366">
        <v>2.3333333000000001</v>
      </c>
      <c r="S6366">
        <v>14</v>
      </c>
      <c r="T6366">
        <v>2.9850746268656716E-2</v>
      </c>
    </row>
    <row r="6367" spans="1:20" x14ac:dyDescent="0.25">
      <c r="A6367" t="s">
        <v>6366</v>
      </c>
      <c r="B6367" t="s">
        <v>9383</v>
      </c>
      <c r="C6367">
        <v>30</v>
      </c>
      <c r="D6367" t="s">
        <v>9385</v>
      </c>
      <c r="E6367" t="s">
        <v>9389</v>
      </c>
      <c r="F6367" t="s">
        <v>9398</v>
      </c>
      <c r="G6367" t="s">
        <v>9403</v>
      </c>
      <c r="H6367">
        <v>5</v>
      </c>
      <c r="I6367">
        <v>30.5</v>
      </c>
      <c r="J6367" t="s">
        <v>9435</v>
      </c>
      <c r="K6367">
        <v>0</v>
      </c>
      <c r="L6367">
        <v>3.5118884941240776E-2</v>
      </c>
      <c r="M6367">
        <v>30</v>
      </c>
      <c r="N6367">
        <v>4.1481582723980046E-2</v>
      </c>
      <c r="O6367">
        <v>4.150390625E-2</v>
      </c>
      <c r="P6367">
        <v>6.9458225838460008E-2</v>
      </c>
      <c r="Q6367">
        <v>6.3487049905243204E-2</v>
      </c>
      <c r="R6367">
        <v>5</v>
      </c>
      <c r="S6367">
        <v>30.5</v>
      </c>
      <c r="T6367">
        <v>2.9850746268656716E-2</v>
      </c>
    </row>
    <row r="6368" spans="1:20" x14ac:dyDescent="0.25">
      <c r="A6368" t="s">
        <v>6367</v>
      </c>
      <c r="B6368" t="s">
        <v>9383</v>
      </c>
      <c r="C6368">
        <v>43</v>
      </c>
      <c r="D6368" t="s">
        <v>9385</v>
      </c>
      <c r="E6368" t="s">
        <v>9390</v>
      </c>
      <c r="F6368" t="s">
        <v>9399</v>
      </c>
      <c r="G6368" t="s">
        <v>9407</v>
      </c>
      <c r="H6368">
        <v>15</v>
      </c>
      <c r="I6368">
        <v>26</v>
      </c>
      <c r="J6368" t="s">
        <v>9435</v>
      </c>
      <c r="K6368">
        <v>0</v>
      </c>
      <c r="L6368">
        <v>3.5118884941240776E-2</v>
      </c>
      <c r="M6368">
        <v>43</v>
      </c>
      <c r="N6368">
        <v>4.1481582723980046E-2</v>
      </c>
      <c r="O6368">
        <v>5.2190121155638397E-2</v>
      </c>
      <c r="P6368">
        <v>5.1396648044692739E-2</v>
      </c>
      <c r="Q6368">
        <v>2.6960784313725492E-2</v>
      </c>
      <c r="R6368">
        <v>15</v>
      </c>
      <c r="S6368">
        <v>26</v>
      </c>
      <c r="T6368">
        <v>2.9850746268656716E-2</v>
      </c>
    </row>
    <row r="6369" spans="1:20" x14ac:dyDescent="0.25">
      <c r="A6369" t="s">
        <v>6368</v>
      </c>
      <c r="B6369" t="s">
        <v>9383</v>
      </c>
      <c r="C6369">
        <v>24</v>
      </c>
      <c r="D6369" t="s">
        <v>9385</v>
      </c>
      <c r="E6369" t="s">
        <v>9389</v>
      </c>
      <c r="F6369" t="s">
        <v>9397</v>
      </c>
      <c r="G6369" t="s">
        <v>9403</v>
      </c>
      <c r="H6369">
        <v>3.5833333000000001</v>
      </c>
      <c r="I6369">
        <v>2</v>
      </c>
      <c r="J6369" t="s">
        <v>9435</v>
      </c>
      <c r="K6369">
        <v>0</v>
      </c>
      <c r="L6369">
        <v>3.5118884941240776E-2</v>
      </c>
      <c r="M6369">
        <v>24</v>
      </c>
      <c r="N6369">
        <v>4.1481582723980046E-2</v>
      </c>
      <c r="O6369">
        <v>4.150390625E-2</v>
      </c>
      <c r="P6369">
        <v>3.2717678100263853E-2</v>
      </c>
      <c r="Q6369">
        <v>6.3487049905243204E-2</v>
      </c>
      <c r="R6369">
        <v>3.5833333000000001</v>
      </c>
      <c r="S6369">
        <v>2</v>
      </c>
      <c r="T6369">
        <v>2.9850746268656716E-2</v>
      </c>
    </row>
    <row r="6370" spans="1:20" x14ac:dyDescent="0.25">
      <c r="A6370" t="s">
        <v>6369</v>
      </c>
      <c r="B6370" t="s">
        <v>9383</v>
      </c>
      <c r="C6370">
        <v>47</v>
      </c>
      <c r="D6370" t="s">
        <v>9385</v>
      </c>
      <c r="E6370" t="s">
        <v>9391</v>
      </c>
      <c r="F6370" t="s">
        <v>9398</v>
      </c>
      <c r="G6370" t="s">
        <v>9403</v>
      </c>
      <c r="H6370">
        <v>5</v>
      </c>
      <c r="I6370">
        <v>16</v>
      </c>
      <c r="J6370" t="s">
        <v>9435</v>
      </c>
      <c r="K6370">
        <v>0</v>
      </c>
      <c r="L6370">
        <v>3.5118884941240776E-2</v>
      </c>
      <c r="M6370">
        <v>47</v>
      </c>
      <c r="N6370">
        <v>4.1481582723980046E-2</v>
      </c>
      <c r="O6370">
        <v>5.0053106744556555E-2</v>
      </c>
      <c r="P6370">
        <v>6.9458225838460008E-2</v>
      </c>
      <c r="Q6370">
        <v>6.3487049905243204E-2</v>
      </c>
      <c r="R6370">
        <v>5</v>
      </c>
      <c r="S6370">
        <v>16</v>
      </c>
      <c r="T6370">
        <v>2.9850746268656716E-2</v>
      </c>
    </row>
    <row r="6371" spans="1:20" x14ac:dyDescent="0.25">
      <c r="A6371" t="s">
        <v>6370</v>
      </c>
      <c r="B6371" t="s">
        <v>9383</v>
      </c>
      <c r="C6371">
        <v>49</v>
      </c>
      <c r="D6371" t="s">
        <v>9385</v>
      </c>
      <c r="E6371" t="s">
        <v>9392</v>
      </c>
      <c r="F6371" t="s">
        <v>9397</v>
      </c>
      <c r="G6371" t="s">
        <v>9403</v>
      </c>
      <c r="H6371">
        <v>11</v>
      </c>
      <c r="I6371">
        <v>49</v>
      </c>
      <c r="J6371" t="s">
        <v>9435</v>
      </c>
      <c r="K6371">
        <v>0</v>
      </c>
      <c r="L6371">
        <v>3.5118884941240776E-2</v>
      </c>
      <c r="M6371">
        <v>49</v>
      </c>
      <c r="N6371">
        <v>4.1481582723980046E-2</v>
      </c>
      <c r="O6371">
        <v>5.181347150259067E-2</v>
      </c>
      <c r="P6371">
        <v>3.2717678100263853E-2</v>
      </c>
      <c r="Q6371">
        <v>6.3487049905243204E-2</v>
      </c>
      <c r="R6371">
        <v>11</v>
      </c>
      <c r="S6371">
        <v>49</v>
      </c>
      <c r="T6371">
        <v>2.9850746268656716E-2</v>
      </c>
    </row>
    <row r="6372" spans="1:20" x14ac:dyDescent="0.25">
      <c r="A6372" t="s">
        <v>6371</v>
      </c>
      <c r="B6372" t="s">
        <v>9383</v>
      </c>
      <c r="C6372">
        <v>28</v>
      </c>
      <c r="D6372" t="s">
        <v>9385</v>
      </c>
      <c r="E6372" t="s">
        <v>9391</v>
      </c>
      <c r="F6372" t="s">
        <v>9398</v>
      </c>
      <c r="G6372" t="s">
        <v>9423</v>
      </c>
      <c r="H6372">
        <v>1.5</v>
      </c>
      <c r="I6372">
        <v>28.666665999999999</v>
      </c>
      <c r="J6372" t="s">
        <v>9435</v>
      </c>
      <c r="K6372">
        <v>0</v>
      </c>
      <c r="L6372">
        <v>3.5118884941240776E-2</v>
      </c>
      <c r="M6372">
        <v>28</v>
      </c>
      <c r="N6372">
        <v>4.1481582723980046E-2</v>
      </c>
      <c r="O6372">
        <v>5.0053106744556555E-2</v>
      </c>
      <c r="P6372">
        <v>6.9458225838460008E-2</v>
      </c>
      <c r="Q6372">
        <v>7.328605200945626E-2</v>
      </c>
      <c r="R6372">
        <v>1.5</v>
      </c>
      <c r="S6372">
        <v>28.666665999999999</v>
      </c>
      <c r="T6372">
        <v>2.9850746268656716E-2</v>
      </c>
    </row>
    <row r="6373" spans="1:20" x14ac:dyDescent="0.25">
      <c r="A6373" t="s">
        <v>6372</v>
      </c>
      <c r="B6373" t="s">
        <v>9382</v>
      </c>
      <c r="C6373">
        <v>42</v>
      </c>
      <c r="D6373" t="s">
        <v>9385</v>
      </c>
      <c r="E6373" t="s">
        <v>9390</v>
      </c>
      <c r="F6373" t="s">
        <v>9398</v>
      </c>
      <c r="G6373" t="s">
        <v>9417</v>
      </c>
      <c r="H6373">
        <v>9.25</v>
      </c>
      <c r="I6373">
        <v>25.416665999999999</v>
      </c>
      <c r="J6373" t="s">
        <v>9435</v>
      </c>
      <c r="K6373">
        <v>0</v>
      </c>
      <c r="L6373">
        <v>5.5869364280579231E-2</v>
      </c>
      <c r="M6373">
        <v>42</v>
      </c>
      <c r="N6373">
        <v>4.1481582723980046E-2</v>
      </c>
      <c r="O6373">
        <v>5.2190121155638397E-2</v>
      </c>
      <c r="P6373">
        <v>6.9458225838460008E-2</v>
      </c>
      <c r="Q6373">
        <v>4.1666666666666664E-2</v>
      </c>
      <c r="R6373">
        <v>9.25</v>
      </c>
      <c r="S6373">
        <v>25.416665999999999</v>
      </c>
      <c r="T6373">
        <v>2.9850746268656716E-2</v>
      </c>
    </row>
    <row r="6374" spans="1:20" x14ac:dyDescent="0.25">
      <c r="A6374" t="s">
        <v>6373</v>
      </c>
      <c r="B6374" t="s">
        <v>9382</v>
      </c>
      <c r="C6374">
        <v>24</v>
      </c>
      <c r="D6374" t="s">
        <v>9385</v>
      </c>
      <c r="E6374" t="s">
        <v>9391</v>
      </c>
      <c r="F6374" t="s">
        <v>9398</v>
      </c>
      <c r="G6374" t="s">
        <v>9405</v>
      </c>
      <c r="H6374">
        <v>0.6666666</v>
      </c>
      <c r="I6374">
        <v>9.5</v>
      </c>
      <c r="J6374" t="s">
        <v>9435</v>
      </c>
      <c r="K6374">
        <v>0</v>
      </c>
      <c r="L6374">
        <v>5.5869364280579231E-2</v>
      </c>
      <c r="M6374">
        <v>24</v>
      </c>
      <c r="N6374">
        <v>4.1481582723980046E-2</v>
      </c>
      <c r="O6374">
        <v>5.0053106744556555E-2</v>
      </c>
      <c r="P6374">
        <v>6.9458225838460008E-2</v>
      </c>
      <c r="Q6374">
        <v>5.0809603573422672E-2</v>
      </c>
      <c r="R6374">
        <v>0.6666666</v>
      </c>
      <c r="S6374">
        <v>9.5</v>
      </c>
      <c r="T6374">
        <v>2.9850746268656716E-2</v>
      </c>
    </row>
    <row r="6375" spans="1:20" x14ac:dyDescent="0.25">
      <c r="A6375" t="s">
        <v>6374</v>
      </c>
      <c r="B6375" t="s">
        <v>9382</v>
      </c>
      <c r="C6375">
        <v>40</v>
      </c>
      <c r="D6375" t="s">
        <v>9385</v>
      </c>
      <c r="E6375" t="s">
        <v>9389</v>
      </c>
      <c r="F6375" t="s">
        <v>9397</v>
      </c>
      <c r="G6375" t="s">
        <v>9405</v>
      </c>
      <c r="H6375">
        <v>2.5</v>
      </c>
      <c r="I6375">
        <v>40</v>
      </c>
      <c r="J6375" t="s">
        <v>9435</v>
      </c>
      <c r="K6375">
        <v>0</v>
      </c>
      <c r="L6375">
        <v>5.5869364280579231E-2</v>
      </c>
      <c r="M6375">
        <v>40</v>
      </c>
      <c r="N6375">
        <v>4.1481582723980046E-2</v>
      </c>
      <c r="O6375">
        <v>4.150390625E-2</v>
      </c>
      <c r="P6375">
        <v>3.2717678100263853E-2</v>
      </c>
      <c r="Q6375">
        <v>5.0809603573422672E-2</v>
      </c>
      <c r="R6375">
        <v>2.5</v>
      </c>
      <c r="S6375">
        <v>40</v>
      </c>
      <c r="T6375">
        <v>2.9850746268656716E-2</v>
      </c>
    </row>
    <row r="6376" spans="1:20" x14ac:dyDescent="0.25">
      <c r="A6376" t="s">
        <v>6375</v>
      </c>
      <c r="B6376" t="s">
        <v>9383</v>
      </c>
      <c r="C6376">
        <v>59</v>
      </c>
      <c r="D6376" t="s">
        <v>9385</v>
      </c>
      <c r="E6376" t="s">
        <v>9391</v>
      </c>
      <c r="F6376" t="s">
        <v>9397</v>
      </c>
      <c r="G6376" t="s">
        <v>9422</v>
      </c>
      <c r="H6376">
        <v>15</v>
      </c>
      <c r="I6376">
        <v>19.916665999999999</v>
      </c>
      <c r="J6376" t="s">
        <v>9435</v>
      </c>
      <c r="K6376">
        <v>0</v>
      </c>
      <c r="L6376">
        <v>3.5118884941240776E-2</v>
      </c>
      <c r="M6376">
        <v>59</v>
      </c>
      <c r="N6376">
        <v>4.1481582723980046E-2</v>
      </c>
      <c r="O6376">
        <v>5.0053106744556555E-2</v>
      </c>
      <c r="P6376">
        <v>3.2717678100263853E-2</v>
      </c>
      <c r="Q6376">
        <v>1.62748643761302E-2</v>
      </c>
      <c r="R6376">
        <v>15</v>
      </c>
      <c r="S6376">
        <v>19.916665999999999</v>
      </c>
      <c r="T6376">
        <v>2.9850746268656716E-2</v>
      </c>
    </row>
    <row r="6377" spans="1:20" x14ac:dyDescent="0.25">
      <c r="A6377" t="s">
        <v>6376</v>
      </c>
      <c r="B6377" t="s">
        <v>9382</v>
      </c>
      <c r="C6377">
        <v>62</v>
      </c>
      <c r="D6377" t="s">
        <v>9385</v>
      </c>
      <c r="E6377" t="s">
        <v>9391</v>
      </c>
      <c r="F6377" t="s">
        <v>9397</v>
      </c>
      <c r="G6377" t="s">
        <v>9403</v>
      </c>
      <c r="H6377">
        <v>3</v>
      </c>
      <c r="I6377">
        <v>10</v>
      </c>
      <c r="J6377" t="s">
        <v>9435</v>
      </c>
      <c r="K6377">
        <v>0</v>
      </c>
      <c r="L6377">
        <v>5.5869364280579231E-2</v>
      </c>
      <c r="M6377">
        <v>62</v>
      </c>
      <c r="N6377">
        <v>4.1481582723980046E-2</v>
      </c>
      <c r="O6377">
        <v>5.0053106744556555E-2</v>
      </c>
      <c r="P6377">
        <v>3.2717678100263853E-2</v>
      </c>
      <c r="Q6377">
        <v>6.3487049905243204E-2</v>
      </c>
      <c r="R6377">
        <v>3</v>
      </c>
      <c r="S6377">
        <v>10</v>
      </c>
      <c r="T6377">
        <v>2.9850746268656716E-2</v>
      </c>
    </row>
    <row r="6378" spans="1:20" x14ac:dyDescent="0.25">
      <c r="A6378" t="s">
        <v>6377</v>
      </c>
      <c r="B6378" t="s">
        <v>9382</v>
      </c>
      <c r="C6378">
        <v>50</v>
      </c>
      <c r="D6378" t="s">
        <v>9386</v>
      </c>
      <c r="E6378" t="s">
        <v>9391</v>
      </c>
      <c r="F6378" t="s">
        <v>9397</v>
      </c>
      <c r="G6378" t="s">
        <v>9417</v>
      </c>
      <c r="H6378">
        <v>1</v>
      </c>
      <c r="I6378">
        <v>50.083333000000003</v>
      </c>
      <c r="J6378" t="s">
        <v>9435</v>
      </c>
      <c r="K6378">
        <v>0</v>
      </c>
      <c r="L6378">
        <v>5.5869364280579231E-2</v>
      </c>
      <c r="M6378">
        <v>50</v>
      </c>
      <c r="N6378">
        <v>8.1023454157782518E-2</v>
      </c>
      <c r="O6378">
        <v>5.0053106744556555E-2</v>
      </c>
      <c r="P6378">
        <v>3.2717678100263853E-2</v>
      </c>
      <c r="Q6378">
        <v>4.1666666666666664E-2</v>
      </c>
      <c r="R6378">
        <v>1</v>
      </c>
      <c r="S6378">
        <v>50.083333000000003</v>
      </c>
      <c r="T6378">
        <v>2.9850746268656716E-2</v>
      </c>
    </row>
    <row r="6379" spans="1:20" x14ac:dyDescent="0.25">
      <c r="A6379" t="s">
        <v>6378</v>
      </c>
      <c r="B6379" t="s">
        <v>9382</v>
      </c>
      <c r="C6379">
        <v>55</v>
      </c>
      <c r="D6379" t="s">
        <v>9385</v>
      </c>
      <c r="E6379" t="s">
        <v>9389</v>
      </c>
      <c r="F6379" t="s">
        <v>9397</v>
      </c>
      <c r="G6379" t="s">
        <v>9405</v>
      </c>
      <c r="H6379">
        <v>2.5</v>
      </c>
      <c r="I6379">
        <v>13</v>
      </c>
      <c r="J6379" t="s">
        <v>9435</v>
      </c>
      <c r="K6379">
        <v>0</v>
      </c>
      <c r="L6379">
        <v>5.5869364280579231E-2</v>
      </c>
      <c r="M6379">
        <v>55</v>
      </c>
      <c r="N6379">
        <v>4.1481582723980046E-2</v>
      </c>
      <c r="O6379">
        <v>4.150390625E-2</v>
      </c>
      <c r="P6379">
        <v>3.2717678100263853E-2</v>
      </c>
      <c r="Q6379">
        <v>5.0809603573422672E-2</v>
      </c>
      <c r="R6379">
        <v>2.5</v>
      </c>
      <c r="S6379">
        <v>13</v>
      </c>
      <c r="T6379">
        <v>2.9850746268656716E-2</v>
      </c>
    </row>
    <row r="6380" spans="1:20" x14ac:dyDescent="0.25">
      <c r="A6380" t="s">
        <v>6379</v>
      </c>
      <c r="B6380" t="s">
        <v>9383</v>
      </c>
      <c r="C6380">
        <v>47</v>
      </c>
      <c r="D6380" t="s">
        <v>9385</v>
      </c>
      <c r="E6380" t="s">
        <v>9391</v>
      </c>
      <c r="F6380" t="s">
        <v>9397</v>
      </c>
      <c r="G6380" t="s">
        <v>9403</v>
      </c>
      <c r="H6380">
        <v>4</v>
      </c>
      <c r="I6380">
        <v>24.5</v>
      </c>
      <c r="J6380" t="s">
        <v>9435</v>
      </c>
      <c r="K6380">
        <v>0</v>
      </c>
      <c r="L6380">
        <v>3.5118884941240776E-2</v>
      </c>
      <c r="M6380">
        <v>47</v>
      </c>
      <c r="N6380">
        <v>4.1481582723980046E-2</v>
      </c>
      <c r="O6380">
        <v>5.0053106744556555E-2</v>
      </c>
      <c r="P6380">
        <v>3.2717678100263853E-2</v>
      </c>
      <c r="Q6380">
        <v>6.3487049905243204E-2</v>
      </c>
      <c r="R6380">
        <v>4</v>
      </c>
      <c r="S6380">
        <v>24.5</v>
      </c>
      <c r="T6380">
        <v>2.9850746268656716E-2</v>
      </c>
    </row>
    <row r="6381" spans="1:20" x14ac:dyDescent="0.25">
      <c r="A6381" t="s">
        <v>6380</v>
      </c>
      <c r="B6381" t="s">
        <v>9382</v>
      </c>
      <c r="C6381">
        <v>30</v>
      </c>
      <c r="D6381" t="s">
        <v>9385</v>
      </c>
      <c r="E6381" t="s">
        <v>9389</v>
      </c>
      <c r="F6381" t="s">
        <v>9397</v>
      </c>
      <c r="G6381" t="s">
        <v>9405</v>
      </c>
      <c r="H6381">
        <v>7</v>
      </c>
      <c r="I6381">
        <v>30</v>
      </c>
      <c r="J6381" t="s">
        <v>9435</v>
      </c>
      <c r="K6381">
        <v>0</v>
      </c>
      <c r="L6381">
        <v>5.5869364280579231E-2</v>
      </c>
      <c r="M6381">
        <v>30</v>
      </c>
      <c r="N6381">
        <v>4.1481582723980046E-2</v>
      </c>
      <c r="O6381">
        <v>4.150390625E-2</v>
      </c>
      <c r="P6381">
        <v>3.2717678100263853E-2</v>
      </c>
      <c r="Q6381">
        <v>5.0809603573422672E-2</v>
      </c>
      <c r="R6381">
        <v>7</v>
      </c>
      <c r="S6381">
        <v>30</v>
      </c>
      <c r="T6381">
        <v>2.9850746268656716E-2</v>
      </c>
    </row>
    <row r="6382" spans="1:20" x14ac:dyDescent="0.25">
      <c r="A6382" t="s">
        <v>6381</v>
      </c>
      <c r="B6382" t="s">
        <v>9382</v>
      </c>
      <c r="C6382">
        <v>26</v>
      </c>
      <c r="D6382" t="s">
        <v>9385</v>
      </c>
      <c r="E6382" t="s">
        <v>9389</v>
      </c>
      <c r="F6382" t="s">
        <v>9398</v>
      </c>
      <c r="G6382" t="s">
        <v>9411</v>
      </c>
      <c r="H6382">
        <v>1.5</v>
      </c>
      <c r="I6382">
        <v>26</v>
      </c>
      <c r="J6382" t="s">
        <v>9435</v>
      </c>
      <c r="K6382">
        <v>0</v>
      </c>
      <c r="L6382">
        <v>5.5869364280579231E-2</v>
      </c>
      <c r="M6382">
        <v>26</v>
      </c>
      <c r="N6382">
        <v>4.1481582723980046E-2</v>
      </c>
      <c r="O6382">
        <v>4.150390625E-2</v>
      </c>
      <c r="P6382">
        <v>6.9458225838460008E-2</v>
      </c>
      <c r="Q6382">
        <v>2.7488151658767772E-2</v>
      </c>
      <c r="R6382">
        <v>1.5</v>
      </c>
      <c r="S6382">
        <v>26</v>
      </c>
      <c r="T6382">
        <v>2.9850746268656716E-2</v>
      </c>
    </row>
    <row r="6383" spans="1:20" x14ac:dyDescent="0.25">
      <c r="A6383" t="s">
        <v>6382</v>
      </c>
      <c r="B6383" t="s">
        <v>9382</v>
      </c>
      <c r="C6383">
        <v>59</v>
      </c>
      <c r="D6383" t="s">
        <v>9386</v>
      </c>
      <c r="E6383" t="s">
        <v>9391</v>
      </c>
      <c r="F6383" t="s">
        <v>9397</v>
      </c>
      <c r="G6383" t="s">
        <v>9405</v>
      </c>
      <c r="H6383">
        <v>6</v>
      </c>
      <c r="I6383">
        <v>35.833333000000003</v>
      </c>
      <c r="J6383" t="s">
        <v>9435</v>
      </c>
      <c r="K6383">
        <v>0</v>
      </c>
      <c r="L6383">
        <v>5.5869364280579231E-2</v>
      </c>
      <c r="M6383">
        <v>59</v>
      </c>
      <c r="N6383">
        <v>8.1023454157782518E-2</v>
      </c>
      <c r="O6383">
        <v>5.0053106744556555E-2</v>
      </c>
      <c r="P6383">
        <v>3.2717678100263853E-2</v>
      </c>
      <c r="Q6383">
        <v>5.0809603573422672E-2</v>
      </c>
      <c r="R6383">
        <v>6</v>
      </c>
      <c r="S6383">
        <v>35.833333000000003</v>
      </c>
      <c r="T6383">
        <v>2.9850746268656716E-2</v>
      </c>
    </row>
    <row r="6384" spans="1:20" x14ac:dyDescent="0.25">
      <c r="A6384" t="s">
        <v>6383</v>
      </c>
      <c r="B6384" t="s">
        <v>9382</v>
      </c>
      <c r="C6384">
        <v>25</v>
      </c>
      <c r="D6384" t="s">
        <v>9385</v>
      </c>
      <c r="E6384" t="s">
        <v>9391</v>
      </c>
      <c r="F6384" t="s">
        <v>9398</v>
      </c>
      <c r="G6384" t="s">
        <v>9407</v>
      </c>
      <c r="H6384">
        <v>6</v>
      </c>
      <c r="I6384">
        <v>9</v>
      </c>
      <c r="J6384" t="s">
        <v>9435</v>
      </c>
      <c r="K6384">
        <v>0</v>
      </c>
      <c r="L6384">
        <v>5.5869364280579231E-2</v>
      </c>
      <c r="M6384">
        <v>25</v>
      </c>
      <c r="N6384">
        <v>4.1481582723980046E-2</v>
      </c>
      <c r="O6384">
        <v>5.0053106744556555E-2</v>
      </c>
      <c r="P6384">
        <v>6.9458225838460008E-2</v>
      </c>
      <c r="Q6384">
        <v>2.6960784313725492E-2</v>
      </c>
      <c r="R6384">
        <v>6</v>
      </c>
      <c r="S6384">
        <v>9</v>
      </c>
      <c r="T6384">
        <v>2.9850746268656716E-2</v>
      </c>
    </row>
    <row r="6385" spans="1:20" x14ac:dyDescent="0.25">
      <c r="A6385" t="s">
        <v>6384</v>
      </c>
      <c r="B6385" t="s">
        <v>9382</v>
      </c>
      <c r="C6385">
        <v>28</v>
      </c>
      <c r="D6385" t="s">
        <v>9386</v>
      </c>
      <c r="E6385" t="s">
        <v>9390</v>
      </c>
      <c r="F6385" t="s">
        <v>9397</v>
      </c>
      <c r="G6385" t="s">
        <v>9407</v>
      </c>
      <c r="H6385">
        <v>0.6666666</v>
      </c>
      <c r="I6385">
        <v>28.25</v>
      </c>
      <c r="J6385" t="s">
        <v>9435</v>
      </c>
      <c r="K6385">
        <v>0</v>
      </c>
      <c r="L6385">
        <v>5.5869364280579231E-2</v>
      </c>
      <c r="M6385">
        <v>28</v>
      </c>
      <c r="N6385">
        <v>8.1023454157782518E-2</v>
      </c>
      <c r="O6385">
        <v>5.2190121155638397E-2</v>
      </c>
      <c r="P6385">
        <v>3.2717678100263853E-2</v>
      </c>
      <c r="Q6385">
        <v>2.6960784313725492E-2</v>
      </c>
      <c r="R6385">
        <v>0.6666666</v>
      </c>
      <c r="S6385">
        <v>28.25</v>
      </c>
      <c r="T6385">
        <v>2.9850746268656716E-2</v>
      </c>
    </row>
    <row r="6386" spans="1:20" x14ac:dyDescent="0.25">
      <c r="A6386" t="s">
        <v>6385</v>
      </c>
      <c r="B6386" t="s">
        <v>9382</v>
      </c>
      <c r="C6386">
        <v>48</v>
      </c>
      <c r="D6386" t="s">
        <v>9385</v>
      </c>
      <c r="E6386" t="s">
        <v>9391</v>
      </c>
      <c r="F6386" t="s">
        <v>9397</v>
      </c>
      <c r="G6386" t="s">
        <v>9413</v>
      </c>
      <c r="H6386">
        <v>14.5833333</v>
      </c>
      <c r="I6386">
        <v>48</v>
      </c>
      <c r="J6386" t="s">
        <v>9435</v>
      </c>
      <c r="K6386">
        <v>0</v>
      </c>
      <c r="L6386">
        <v>5.5869364280579231E-2</v>
      </c>
      <c r="M6386">
        <v>48</v>
      </c>
      <c r="N6386">
        <v>4.1481582723980046E-2</v>
      </c>
      <c r="O6386">
        <v>5.0053106744556555E-2</v>
      </c>
      <c r="P6386">
        <v>3.2717678100263853E-2</v>
      </c>
      <c r="Q6386">
        <v>6.1822125813449022E-2</v>
      </c>
      <c r="R6386">
        <v>14.5833333</v>
      </c>
      <c r="S6386">
        <v>48</v>
      </c>
      <c r="T6386">
        <v>2.9850746268656716E-2</v>
      </c>
    </row>
    <row r="6387" spans="1:20" x14ac:dyDescent="0.25">
      <c r="A6387" t="s">
        <v>6386</v>
      </c>
      <c r="B6387" t="s">
        <v>9382</v>
      </c>
      <c r="C6387">
        <v>23</v>
      </c>
      <c r="D6387" t="s">
        <v>9385</v>
      </c>
      <c r="E6387" t="s">
        <v>9389</v>
      </c>
      <c r="F6387" t="s">
        <v>9398</v>
      </c>
      <c r="G6387" t="s">
        <v>9417</v>
      </c>
      <c r="H6387">
        <v>0.9166666</v>
      </c>
      <c r="I6387">
        <v>10</v>
      </c>
      <c r="J6387" t="s">
        <v>9435</v>
      </c>
      <c r="K6387">
        <v>0</v>
      </c>
      <c r="L6387">
        <v>5.5869364280579231E-2</v>
      </c>
      <c r="M6387">
        <v>23</v>
      </c>
      <c r="N6387">
        <v>4.1481582723980046E-2</v>
      </c>
      <c r="O6387">
        <v>4.150390625E-2</v>
      </c>
      <c r="P6387">
        <v>6.9458225838460008E-2</v>
      </c>
      <c r="Q6387">
        <v>4.1666666666666664E-2</v>
      </c>
      <c r="R6387">
        <v>0.9166666</v>
      </c>
      <c r="S6387">
        <v>10</v>
      </c>
      <c r="T6387">
        <v>2.9850746268656716E-2</v>
      </c>
    </row>
    <row r="6388" spans="1:20" x14ac:dyDescent="0.25">
      <c r="A6388" t="s">
        <v>6387</v>
      </c>
      <c r="B6388" t="s">
        <v>9382</v>
      </c>
      <c r="C6388">
        <v>28</v>
      </c>
      <c r="D6388" t="s">
        <v>9386</v>
      </c>
      <c r="E6388" t="s">
        <v>9390</v>
      </c>
      <c r="F6388" t="s">
        <v>9398</v>
      </c>
      <c r="G6388" t="s">
        <v>9403</v>
      </c>
      <c r="H6388">
        <v>2</v>
      </c>
      <c r="I6388">
        <v>6</v>
      </c>
      <c r="J6388" t="s">
        <v>9435</v>
      </c>
      <c r="K6388">
        <v>1</v>
      </c>
      <c r="L6388">
        <v>5.5869364280579231E-2</v>
      </c>
      <c r="M6388">
        <v>28</v>
      </c>
      <c r="N6388">
        <v>8.1023454157782518E-2</v>
      </c>
      <c r="O6388">
        <v>5.2190121155638397E-2</v>
      </c>
      <c r="P6388">
        <v>6.9458225838460008E-2</v>
      </c>
      <c r="Q6388">
        <v>6.3487049905243204E-2</v>
      </c>
      <c r="R6388">
        <v>2</v>
      </c>
      <c r="S6388">
        <v>6</v>
      </c>
      <c r="T6388">
        <v>2.9850746268656716E-2</v>
      </c>
    </row>
    <row r="6389" spans="1:20" x14ac:dyDescent="0.25">
      <c r="A6389" t="s">
        <v>6388</v>
      </c>
      <c r="B6389" t="s">
        <v>9382</v>
      </c>
      <c r="C6389">
        <v>28</v>
      </c>
      <c r="D6389" t="s">
        <v>9386</v>
      </c>
      <c r="E6389" t="s">
        <v>9391</v>
      </c>
      <c r="F6389" t="s">
        <v>9397</v>
      </c>
      <c r="G6389" t="s">
        <v>9405</v>
      </c>
      <c r="H6389">
        <v>5.4166666000000001</v>
      </c>
      <c r="I6389">
        <v>28</v>
      </c>
      <c r="J6389" t="s">
        <v>9435</v>
      </c>
      <c r="K6389">
        <v>0</v>
      </c>
      <c r="L6389">
        <v>5.5869364280579231E-2</v>
      </c>
      <c r="M6389">
        <v>28</v>
      </c>
      <c r="N6389">
        <v>8.1023454157782518E-2</v>
      </c>
      <c r="O6389">
        <v>5.0053106744556555E-2</v>
      </c>
      <c r="P6389">
        <v>3.2717678100263853E-2</v>
      </c>
      <c r="Q6389">
        <v>5.0809603573422672E-2</v>
      </c>
      <c r="R6389">
        <v>5.4166666000000001</v>
      </c>
      <c r="S6389">
        <v>28</v>
      </c>
      <c r="T6389">
        <v>2.9850746268656716E-2</v>
      </c>
    </row>
    <row r="6390" spans="1:20" x14ac:dyDescent="0.25">
      <c r="A6390" t="s">
        <v>6389</v>
      </c>
      <c r="B6390" t="s">
        <v>9382</v>
      </c>
      <c r="C6390">
        <v>27</v>
      </c>
      <c r="D6390" t="s">
        <v>9385</v>
      </c>
      <c r="E6390" t="s">
        <v>9389</v>
      </c>
      <c r="F6390" t="s">
        <v>9397</v>
      </c>
      <c r="G6390" t="s">
        <v>9403</v>
      </c>
      <c r="H6390">
        <v>3</v>
      </c>
      <c r="I6390">
        <v>27</v>
      </c>
      <c r="J6390" t="s">
        <v>9435</v>
      </c>
      <c r="K6390">
        <v>0</v>
      </c>
      <c r="L6390">
        <v>5.5869364280579231E-2</v>
      </c>
      <c r="M6390">
        <v>27</v>
      </c>
      <c r="N6390">
        <v>4.1481582723980046E-2</v>
      </c>
      <c r="O6390">
        <v>4.150390625E-2</v>
      </c>
      <c r="P6390">
        <v>3.2717678100263853E-2</v>
      </c>
      <c r="Q6390">
        <v>6.3487049905243204E-2</v>
      </c>
      <c r="R6390">
        <v>3</v>
      </c>
      <c r="S6390">
        <v>27</v>
      </c>
      <c r="T6390">
        <v>2.9850746268656716E-2</v>
      </c>
    </row>
    <row r="6391" spans="1:20" x14ac:dyDescent="0.25">
      <c r="A6391" t="s">
        <v>6390</v>
      </c>
      <c r="B6391" t="s">
        <v>9383</v>
      </c>
      <c r="C6391">
        <v>52</v>
      </c>
      <c r="D6391" t="s">
        <v>9385</v>
      </c>
      <c r="E6391" t="s">
        <v>9389</v>
      </c>
      <c r="F6391" t="s">
        <v>9399</v>
      </c>
      <c r="G6391" t="s">
        <v>9422</v>
      </c>
      <c r="H6391">
        <v>15</v>
      </c>
      <c r="I6391">
        <v>52.25</v>
      </c>
      <c r="J6391" t="s">
        <v>9435</v>
      </c>
      <c r="K6391">
        <v>0</v>
      </c>
      <c r="L6391">
        <v>3.5118884941240776E-2</v>
      </c>
      <c r="M6391">
        <v>52</v>
      </c>
      <c r="N6391">
        <v>4.1481582723980046E-2</v>
      </c>
      <c r="O6391">
        <v>4.150390625E-2</v>
      </c>
      <c r="P6391">
        <v>5.1396648044692739E-2</v>
      </c>
      <c r="Q6391">
        <v>1.62748643761302E-2</v>
      </c>
      <c r="R6391">
        <v>15</v>
      </c>
      <c r="S6391">
        <v>52.25</v>
      </c>
      <c r="T6391">
        <v>2.9850746268656716E-2</v>
      </c>
    </row>
    <row r="6392" spans="1:20" x14ac:dyDescent="0.25">
      <c r="A6392" t="s">
        <v>6391</v>
      </c>
      <c r="B6392" t="s">
        <v>9383</v>
      </c>
      <c r="C6392">
        <v>37</v>
      </c>
      <c r="D6392" t="s">
        <v>9385</v>
      </c>
      <c r="E6392" t="s">
        <v>9391</v>
      </c>
      <c r="F6392" t="s">
        <v>9397</v>
      </c>
      <c r="G6392" t="s">
        <v>9422</v>
      </c>
      <c r="H6392">
        <v>7</v>
      </c>
      <c r="I6392">
        <v>21</v>
      </c>
      <c r="J6392" t="s">
        <v>9435</v>
      </c>
      <c r="K6392">
        <v>0</v>
      </c>
      <c r="L6392">
        <v>3.5118884941240776E-2</v>
      </c>
      <c r="M6392">
        <v>37</v>
      </c>
      <c r="N6392">
        <v>4.1481582723980046E-2</v>
      </c>
      <c r="O6392">
        <v>5.0053106744556555E-2</v>
      </c>
      <c r="P6392">
        <v>3.2717678100263853E-2</v>
      </c>
      <c r="Q6392">
        <v>1.62748643761302E-2</v>
      </c>
      <c r="R6392">
        <v>7</v>
      </c>
      <c r="S6392">
        <v>21</v>
      </c>
      <c r="T6392">
        <v>2.9850746268656716E-2</v>
      </c>
    </row>
    <row r="6393" spans="1:20" x14ac:dyDescent="0.25">
      <c r="A6393" t="s">
        <v>6392</v>
      </c>
      <c r="B6393" t="s">
        <v>9383</v>
      </c>
      <c r="C6393">
        <v>58</v>
      </c>
      <c r="D6393" t="s">
        <v>9385</v>
      </c>
      <c r="E6393" t="s">
        <v>9389</v>
      </c>
      <c r="F6393" t="s">
        <v>9397</v>
      </c>
      <c r="G6393" t="s">
        <v>9425</v>
      </c>
      <c r="H6393">
        <v>20</v>
      </c>
      <c r="I6393">
        <v>20.083333</v>
      </c>
      <c r="J6393" t="s">
        <v>9435</v>
      </c>
      <c r="K6393">
        <v>0</v>
      </c>
      <c r="L6393">
        <v>3.5118884941240776E-2</v>
      </c>
      <c r="M6393">
        <v>58</v>
      </c>
      <c r="N6393">
        <v>4.1481582723980046E-2</v>
      </c>
      <c r="O6393">
        <v>4.150390625E-2</v>
      </c>
      <c r="P6393">
        <v>3.2717678100263853E-2</v>
      </c>
      <c r="Q6393">
        <v>2.9629629629629631E-2</v>
      </c>
      <c r="R6393">
        <v>20</v>
      </c>
      <c r="S6393">
        <v>20.083333</v>
      </c>
      <c r="T6393">
        <v>2.9850746268656716E-2</v>
      </c>
    </row>
    <row r="6394" spans="1:20" x14ac:dyDescent="0.25">
      <c r="A6394" t="s">
        <v>6393</v>
      </c>
      <c r="B6394" t="s">
        <v>9383</v>
      </c>
      <c r="C6394">
        <v>55</v>
      </c>
      <c r="D6394" t="s">
        <v>9385</v>
      </c>
      <c r="E6394" t="s">
        <v>9390</v>
      </c>
      <c r="F6394" t="s">
        <v>9397</v>
      </c>
      <c r="G6394" t="s">
        <v>9405</v>
      </c>
      <c r="H6394">
        <v>2</v>
      </c>
      <c r="I6394">
        <v>55</v>
      </c>
      <c r="J6394" t="s">
        <v>9435</v>
      </c>
      <c r="K6394">
        <v>0</v>
      </c>
      <c r="L6394">
        <v>3.5118884941240776E-2</v>
      </c>
      <c r="M6394">
        <v>55</v>
      </c>
      <c r="N6394">
        <v>4.1481582723980046E-2</v>
      </c>
      <c r="O6394">
        <v>5.2190121155638397E-2</v>
      </c>
      <c r="P6394">
        <v>3.2717678100263853E-2</v>
      </c>
      <c r="Q6394">
        <v>5.0809603573422672E-2</v>
      </c>
      <c r="R6394">
        <v>2</v>
      </c>
      <c r="S6394">
        <v>55</v>
      </c>
      <c r="T6394">
        <v>2.9850746268656716E-2</v>
      </c>
    </row>
    <row r="6395" spans="1:20" x14ac:dyDescent="0.25">
      <c r="A6395" t="s">
        <v>6394</v>
      </c>
      <c r="B6395" t="s">
        <v>9382</v>
      </c>
      <c r="C6395">
        <v>30</v>
      </c>
      <c r="D6395" t="s">
        <v>9385</v>
      </c>
      <c r="E6395" t="s">
        <v>9389</v>
      </c>
      <c r="F6395" t="s">
        <v>9398</v>
      </c>
      <c r="G6395" t="s">
        <v>9405</v>
      </c>
      <c r="H6395">
        <v>1.0833333000000001</v>
      </c>
      <c r="I6395">
        <v>14</v>
      </c>
      <c r="J6395" t="s">
        <v>9435</v>
      </c>
      <c r="K6395">
        <v>1</v>
      </c>
      <c r="L6395">
        <v>5.5869364280579231E-2</v>
      </c>
      <c r="M6395">
        <v>30</v>
      </c>
      <c r="N6395">
        <v>4.1481582723980046E-2</v>
      </c>
      <c r="O6395">
        <v>4.150390625E-2</v>
      </c>
      <c r="P6395">
        <v>6.9458225838460008E-2</v>
      </c>
      <c r="Q6395">
        <v>5.0809603573422672E-2</v>
      </c>
      <c r="R6395">
        <v>1.0833333000000001</v>
      </c>
      <c r="S6395">
        <v>14</v>
      </c>
      <c r="T6395">
        <v>2.9850746268656716E-2</v>
      </c>
    </row>
    <row r="6396" spans="1:20" x14ac:dyDescent="0.25">
      <c r="A6396" t="s">
        <v>6395</v>
      </c>
      <c r="B6396" t="s">
        <v>9382</v>
      </c>
      <c r="C6396">
        <v>27</v>
      </c>
      <c r="D6396" t="s">
        <v>9385</v>
      </c>
      <c r="E6396" t="s">
        <v>9389</v>
      </c>
      <c r="F6396" t="s">
        <v>9397</v>
      </c>
      <c r="G6396" t="s">
        <v>9405</v>
      </c>
      <c r="H6396">
        <v>9</v>
      </c>
      <c r="I6396">
        <v>27.333333</v>
      </c>
      <c r="J6396" t="s">
        <v>9435</v>
      </c>
      <c r="K6396">
        <v>0</v>
      </c>
      <c r="L6396">
        <v>5.5869364280579231E-2</v>
      </c>
      <c r="M6396">
        <v>27</v>
      </c>
      <c r="N6396">
        <v>4.1481582723980046E-2</v>
      </c>
      <c r="O6396">
        <v>4.150390625E-2</v>
      </c>
      <c r="P6396">
        <v>3.2717678100263853E-2</v>
      </c>
      <c r="Q6396">
        <v>5.0809603573422672E-2</v>
      </c>
      <c r="R6396">
        <v>9</v>
      </c>
      <c r="S6396">
        <v>27.333333</v>
      </c>
      <c r="T6396">
        <v>2.9850746268656716E-2</v>
      </c>
    </row>
    <row r="6397" spans="1:20" x14ac:dyDescent="0.25">
      <c r="A6397" t="s">
        <v>6396</v>
      </c>
      <c r="B6397" t="s">
        <v>9383</v>
      </c>
      <c r="C6397">
        <v>54</v>
      </c>
      <c r="D6397" t="s">
        <v>9385</v>
      </c>
      <c r="E6397" t="s">
        <v>9391</v>
      </c>
      <c r="F6397" t="s">
        <v>9398</v>
      </c>
      <c r="G6397" t="s">
        <v>9403</v>
      </c>
      <c r="H6397">
        <v>6.9166666000000001</v>
      </c>
      <c r="I6397">
        <v>54</v>
      </c>
      <c r="J6397" t="s">
        <v>9435</v>
      </c>
      <c r="K6397">
        <v>0</v>
      </c>
      <c r="L6397">
        <v>3.5118884941240776E-2</v>
      </c>
      <c r="M6397">
        <v>54</v>
      </c>
      <c r="N6397">
        <v>4.1481582723980046E-2</v>
      </c>
      <c r="O6397">
        <v>5.0053106744556555E-2</v>
      </c>
      <c r="P6397">
        <v>6.9458225838460008E-2</v>
      </c>
      <c r="Q6397">
        <v>6.3487049905243204E-2</v>
      </c>
      <c r="R6397">
        <v>6.9166666000000001</v>
      </c>
      <c r="S6397">
        <v>54</v>
      </c>
      <c r="T6397">
        <v>2.9850746268656716E-2</v>
      </c>
    </row>
    <row r="6398" spans="1:20" x14ac:dyDescent="0.25">
      <c r="A6398" t="s">
        <v>6397</v>
      </c>
      <c r="B6398" t="s">
        <v>9382</v>
      </c>
      <c r="C6398">
        <v>30</v>
      </c>
      <c r="D6398" t="s">
        <v>9385</v>
      </c>
      <c r="E6398" t="s">
        <v>9391</v>
      </c>
      <c r="F6398" t="s">
        <v>9397</v>
      </c>
      <c r="G6398" t="s">
        <v>9411</v>
      </c>
      <c r="H6398">
        <v>1.5</v>
      </c>
      <c r="I6398">
        <v>30.166665999999999</v>
      </c>
      <c r="J6398" t="s">
        <v>9435</v>
      </c>
      <c r="K6398">
        <v>0</v>
      </c>
      <c r="L6398">
        <v>5.5869364280579231E-2</v>
      </c>
      <c r="M6398">
        <v>30</v>
      </c>
      <c r="N6398">
        <v>4.1481582723980046E-2</v>
      </c>
      <c r="O6398">
        <v>5.0053106744556555E-2</v>
      </c>
      <c r="P6398">
        <v>3.2717678100263853E-2</v>
      </c>
      <c r="Q6398">
        <v>2.7488151658767772E-2</v>
      </c>
      <c r="R6398">
        <v>1.5</v>
      </c>
      <c r="S6398">
        <v>30.166665999999999</v>
      </c>
      <c r="T6398">
        <v>2.9850746268656716E-2</v>
      </c>
    </row>
    <row r="6399" spans="1:20" x14ac:dyDescent="0.25">
      <c r="A6399" t="s">
        <v>6398</v>
      </c>
      <c r="B6399" t="s">
        <v>9382</v>
      </c>
      <c r="C6399">
        <v>31</v>
      </c>
      <c r="D6399" t="s">
        <v>9385</v>
      </c>
      <c r="E6399" t="s">
        <v>9391</v>
      </c>
      <c r="F6399" t="s">
        <v>9397</v>
      </c>
      <c r="G6399" t="s">
        <v>9405</v>
      </c>
      <c r="H6399">
        <v>5.4166666000000001</v>
      </c>
      <c r="I6399">
        <v>14.833333</v>
      </c>
      <c r="J6399" t="s">
        <v>9435</v>
      </c>
      <c r="K6399">
        <v>0</v>
      </c>
      <c r="L6399">
        <v>5.5869364280579231E-2</v>
      </c>
      <c r="M6399">
        <v>31</v>
      </c>
      <c r="N6399">
        <v>4.1481582723980046E-2</v>
      </c>
      <c r="O6399">
        <v>5.0053106744556555E-2</v>
      </c>
      <c r="P6399">
        <v>3.2717678100263853E-2</v>
      </c>
      <c r="Q6399">
        <v>5.0809603573422672E-2</v>
      </c>
      <c r="R6399">
        <v>5.4166666000000001</v>
      </c>
      <c r="S6399">
        <v>14.833333</v>
      </c>
      <c r="T6399">
        <v>2.9850746268656716E-2</v>
      </c>
    </row>
    <row r="6400" spans="1:20" x14ac:dyDescent="0.25">
      <c r="A6400" t="s">
        <v>6399</v>
      </c>
      <c r="B6400" t="s">
        <v>9382</v>
      </c>
      <c r="C6400">
        <v>26</v>
      </c>
      <c r="D6400" t="s">
        <v>9385</v>
      </c>
      <c r="E6400" t="s">
        <v>9390</v>
      </c>
      <c r="F6400" t="s">
        <v>9397</v>
      </c>
      <c r="G6400" t="s">
        <v>9404</v>
      </c>
      <c r="H6400">
        <v>0.5</v>
      </c>
      <c r="I6400">
        <v>26.583333</v>
      </c>
      <c r="J6400" t="s">
        <v>9435</v>
      </c>
      <c r="K6400">
        <v>0</v>
      </c>
      <c r="L6400">
        <v>5.5869364280579231E-2</v>
      </c>
      <c r="M6400">
        <v>26</v>
      </c>
      <c r="N6400">
        <v>4.1481582723980046E-2</v>
      </c>
      <c r="O6400">
        <v>5.2190121155638397E-2</v>
      </c>
      <c r="P6400">
        <v>3.2717678100263853E-2</v>
      </c>
      <c r="Q6400">
        <v>5.4945054945054944E-2</v>
      </c>
      <c r="R6400">
        <v>0.5</v>
      </c>
      <c r="S6400">
        <v>26.583333</v>
      </c>
      <c r="T6400">
        <v>2.9850746268656716E-2</v>
      </c>
    </row>
    <row r="6401" spans="1:20" x14ac:dyDescent="0.25">
      <c r="A6401" t="s">
        <v>6400</v>
      </c>
      <c r="B6401" t="s">
        <v>9383</v>
      </c>
      <c r="C6401">
        <v>39</v>
      </c>
      <c r="D6401" t="s">
        <v>9385</v>
      </c>
      <c r="E6401" t="s">
        <v>9389</v>
      </c>
      <c r="F6401" t="s">
        <v>9399</v>
      </c>
      <c r="G6401" t="s">
        <v>9405</v>
      </c>
      <c r="H6401">
        <v>1.5</v>
      </c>
      <c r="I6401">
        <v>18.083333</v>
      </c>
      <c r="J6401" t="s">
        <v>9435</v>
      </c>
      <c r="K6401">
        <v>0</v>
      </c>
      <c r="L6401">
        <v>3.5118884941240776E-2</v>
      </c>
      <c r="M6401">
        <v>39</v>
      </c>
      <c r="N6401">
        <v>4.1481582723980046E-2</v>
      </c>
      <c r="O6401">
        <v>4.150390625E-2</v>
      </c>
      <c r="P6401">
        <v>5.1396648044692739E-2</v>
      </c>
      <c r="Q6401">
        <v>5.0809603573422672E-2</v>
      </c>
      <c r="R6401">
        <v>1.5</v>
      </c>
      <c r="S6401">
        <v>18.083333</v>
      </c>
      <c r="T6401">
        <v>2.9850746268656716E-2</v>
      </c>
    </row>
    <row r="6402" spans="1:20" x14ac:dyDescent="0.25">
      <c r="A6402" t="s">
        <v>6401</v>
      </c>
      <c r="B6402" t="s">
        <v>9382</v>
      </c>
      <c r="C6402">
        <v>50</v>
      </c>
      <c r="D6402" t="s">
        <v>9385</v>
      </c>
      <c r="E6402" t="s">
        <v>9391</v>
      </c>
      <c r="F6402" t="s">
        <v>9397</v>
      </c>
      <c r="G6402" t="s">
        <v>9407</v>
      </c>
      <c r="H6402">
        <v>7.1666666000000001</v>
      </c>
      <c r="I6402">
        <v>18.416665999999999</v>
      </c>
      <c r="J6402" t="s">
        <v>9435</v>
      </c>
      <c r="K6402">
        <v>0</v>
      </c>
      <c r="L6402">
        <v>5.5869364280579231E-2</v>
      </c>
      <c r="M6402">
        <v>50</v>
      </c>
      <c r="N6402">
        <v>4.1481582723980046E-2</v>
      </c>
      <c r="O6402">
        <v>5.0053106744556555E-2</v>
      </c>
      <c r="P6402">
        <v>3.2717678100263853E-2</v>
      </c>
      <c r="Q6402">
        <v>2.6960784313725492E-2</v>
      </c>
      <c r="R6402">
        <v>7.1666666000000001</v>
      </c>
      <c r="S6402">
        <v>18.416665999999999</v>
      </c>
      <c r="T6402">
        <v>2.9850746268656716E-2</v>
      </c>
    </row>
    <row r="6403" spans="1:20" x14ac:dyDescent="0.25">
      <c r="A6403" t="s">
        <v>6402</v>
      </c>
      <c r="B6403" t="s">
        <v>9382</v>
      </c>
      <c r="C6403">
        <v>26</v>
      </c>
      <c r="D6403" t="s">
        <v>9385</v>
      </c>
      <c r="E6403" t="s">
        <v>9391</v>
      </c>
      <c r="F6403" t="s">
        <v>9398</v>
      </c>
      <c r="G6403" t="s">
        <v>9405</v>
      </c>
      <c r="H6403">
        <v>2</v>
      </c>
      <c r="I6403">
        <v>26</v>
      </c>
      <c r="J6403" t="s">
        <v>9435</v>
      </c>
      <c r="K6403">
        <v>0</v>
      </c>
      <c r="L6403">
        <v>5.5869364280579231E-2</v>
      </c>
      <c r="M6403">
        <v>26</v>
      </c>
      <c r="N6403">
        <v>4.1481582723980046E-2</v>
      </c>
      <c r="O6403">
        <v>5.0053106744556555E-2</v>
      </c>
      <c r="P6403">
        <v>6.9458225838460008E-2</v>
      </c>
      <c r="Q6403">
        <v>5.0809603573422672E-2</v>
      </c>
      <c r="R6403">
        <v>2</v>
      </c>
      <c r="S6403">
        <v>26</v>
      </c>
      <c r="T6403">
        <v>2.9850746268656716E-2</v>
      </c>
    </row>
    <row r="6404" spans="1:20" x14ac:dyDescent="0.25">
      <c r="A6404" t="s">
        <v>6403</v>
      </c>
      <c r="B6404" t="s">
        <v>9383</v>
      </c>
      <c r="C6404">
        <v>21</v>
      </c>
      <c r="D6404" t="s">
        <v>9385</v>
      </c>
      <c r="E6404" t="s">
        <v>9392</v>
      </c>
      <c r="F6404" t="s">
        <v>9398</v>
      </c>
      <c r="G6404" t="s">
        <v>9403</v>
      </c>
      <c r="H6404">
        <v>1.0833333000000001</v>
      </c>
      <c r="I6404">
        <v>21</v>
      </c>
      <c r="J6404" t="s">
        <v>9435</v>
      </c>
      <c r="K6404">
        <v>0</v>
      </c>
      <c r="L6404">
        <v>3.5118884941240776E-2</v>
      </c>
      <c r="M6404">
        <v>21</v>
      </c>
      <c r="N6404">
        <v>4.1481582723980046E-2</v>
      </c>
      <c r="O6404">
        <v>5.181347150259067E-2</v>
      </c>
      <c r="P6404">
        <v>6.9458225838460008E-2</v>
      </c>
      <c r="Q6404">
        <v>6.3487049905243204E-2</v>
      </c>
      <c r="R6404">
        <v>1.0833333000000001</v>
      </c>
      <c r="S6404">
        <v>21</v>
      </c>
      <c r="T6404">
        <v>2.9850746268656716E-2</v>
      </c>
    </row>
    <row r="6405" spans="1:20" x14ac:dyDescent="0.25">
      <c r="A6405" t="s">
        <v>6404</v>
      </c>
      <c r="B6405" t="s">
        <v>9382</v>
      </c>
      <c r="C6405">
        <v>57</v>
      </c>
      <c r="D6405" t="s">
        <v>9385</v>
      </c>
      <c r="E6405" t="s">
        <v>9390</v>
      </c>
      <c r="F6405" t="s">
        <v>9397</v>
      </c>
      <c r="G6405" t="s">
        <v>9405</v>
      </c>
      <c r="H6405">
        <v>4</v>
      </c>
      <c r="I6405">
        <v>27</v>
      </c>
      <c r="J6405" t="s">
        <v>9435</v>
      </c>
      <c r="K6405">
        <v>0</v>
      </c>
      <c r="L6405">
        <v>5.5869364280579231E-2</v>
      </c>
      <c r="M6405">
        <v>57</v>
      </c>
      <c r="N6405">
        <v>4.1481582723980046E-2</v>
      </c>
      <c r="O6405">
        <v>5.2190121155638397E-2</v>
      </c>
      <c r="P6405">
        <v>3.2717678100263853E-2</v>
      </c>
      <c r="Q6405">
        <v>5.0809603573422672E-2</v>
      </c>
      <c r="R6405">
        <v>4</v>
      </c>
      <c r="S6405">
        <v>27</v>
      </c>
      <c r="T6405">
        <v>2.9850746268656716E-2</v>
      </c>
    </row>
    <row r="6406" spans="1:20" x14ac:dyDescent="0.25">
      <c r="A6406" t="s">
        <v>6405</v>
      </c>
      <c r="B6406" t="s">
        <v>9382</v>
      </c>
      <c r="C6406">
        <v>51</v>
      </c>
      <c r="D6406" t="s">
        <v>9385</v>
      </c>
      <c r="E6406" t="s">
        <v>9390</v>
      </c>
      <c r="F6406" t="s">
        <v>9398</v>
      </c>
      <c r="G6406" t="s">
        <v>9405</v>
      </c>
      <c r="H6406">
        <v>3</v>
      </c>
      <c r="I6406">
        <v>51.833333000000003</v>
      </c>
      <c r="J6406" t="s">
        <v>9435</v>
      </c>
      <c r="K6406">
        <v>0</v>
      </c>
      <c r="L6406">
        <v>5.5869364280579231E-2</v>
      </c>
      <c r="M6406">
        <v>51</v>
      </c>
      <c r="N6406">
        <v>4.1481582723980046E-2</v>
      </c>
      <c r="O6406">
        <v>5.2190121155638397E-2</v>
      </c>
      <c r="P6406">
        <v>6.9458225838460008E-2</v>
      </c>
      <c r="Q6406">
        <v>5.0809603573422672E-2</v>
      </c>
      <c r="R6406">
        <v>3</v>
      </c>
      <c r="S6406">
        <v>51.833333000000003</v>
      </c>
      <c r="T6406">
        <v>2.9850746268656716E-2</v>
      </c>
    </row>
    <row r="6407" spans="1:20" x14ac:dyDescent="0.25">
      <c r="A6407" t="s">
        <v>6406</v>
      </c>
      <c r="B6407" t="s">
        <v>9382</v>
      </c>
      <c r="C6407">
        <v>32</v>
      </c>
      <c r="D6407" t="s">
        <v>9385</v>
      </c>
      <c r="E6407" t="s">
        <v>9391</v>
      </c>
      <c r="F6407" t="s">
        <v>9397</v>
      </c>
      <c r="G6407" t="s">
        <v>9413</v>
      </c>
      <c r="H6407">
        <v>0.6666666</v>
      </c>
      <c r="I6407">
        <v>9</v>
      </c>
      <c r="J6407" t="s">
        <v>9435</v>
      </c>
      <c r="K6407">
        <v>0</v>
      </c>
      <c r="L6407">
        <v>5.5869364280579231E-2</v>
      </c>
      <c r="M6407">
        <v>32</v>
      </c>
      <c r="N6407">
        <v>4.1481582723980046E-2</v>
      </c>
      <c r="O6407">
        <v>5.0053106744556555E-2</v>
      </c>
      <c r="P6407">
        <v>3.2717678100263853E-2</v>
      </c>
      <c r="Q6407">
        <v>6.1822125813449022E-2</v>
      </c>
      <c r="R6407">
        <v>0.6666666</v>
      </c>
      <c r="S6407">
        <v>9</v>
      </c>
      <c r="T6407">
        <v>2.9850746268656716E-2</v>
      </c>
    </row>
    <row r="6408" spans="1:20" x14ac:dyDescent="0.25">
      <c r="A6408" t="s">
        <v>6407</v>
      </c>
      <c r="B6408" t="s">
        <v>9382</v>
      </c>
      <c r="C6408">
        <v>39</v>
      </c>
      <c r="D6408" t="s">
        <v>9385</v>
      </c>
      <c r="E6408" t="s">
        <v>9391</v>
      </c>
      <c r="F6408" t="s">
        <v>9397</v>
      </c>
      <c r="G6408" t="s">
        <v>9415</v>
      </c>
      <c r="H6408">
        <v>12</v>
      </c>
      <c r="I6408">
        <v>18</v>
      </c>
      <c r="J6408" t="s">
        <v>9435</v>
      </c>
      <c r="K6408">
        <v>0</v>
      </c>
      <c r="L6408">
        <v>5.5869364280579231E-2</v>
      </c>
      <c r="M6408">
        <v>39</v>
      </c>
      <c r="N6408">
        <v>4.1481582723980046E-2</v>
      </c>
      <c r="O6408">
        <v>5.0053106744556555E-2</v>
      </c>
      <c r="P6408">
        <v>3.2717678100263853E-2</v>
      </c>
      <c r="Q6408">
        <v>5.2287581699346407E-2</v>
      </c>
      <c r="R6408">
        <v>12</v>
      </c>
      <c r="S6408">
        <v>18</v>
      </c>
      <c r="T6408">
        <v>2.9850746268656716E-2</v>
      </c>
    </row>
    <row r="6409" spans="1:20" x14ac:dyDescent="0.25">
      <c r="A6409" t="s">
        <v>6408</v>
      </c>
      <c r="B6409" t="s">
        <v>9382</v>
      </c>
      <c r="C6409">
        <v>39</v>
      </c>
      <c r="D6409" t="s">
        <v>9385</v>
      </c>
      <c r="E6409" t="s">
        <v>9390</v>
      </c>
      <c r="F6409" t="s">
        <v>9397</v>
      </c>
      <c r="G6409" t="s">
        <v>9405</v>
      </c>
      <c r="H6409">
        <v>3.75</v>
      </c>
      <c r="I6409">
        <v>10</v>
      </c>
      <c r="J6409" t="s">
        <v>9435</v>
      </c>
      <c r="K6409">
        <v>0</v>
      </c>
      <c r="L6409">
        <v>5.5869364280579231E-2</v>
      </c>
      <c r="M6409">
        <v>39</v>
      </c>
      <c r="N6409">
        <v>4.1481582723980046E-2</v>
      </c>
      <c r="O6409">
        <v>5.2190121155638397E-2</v>
      </c>
      <c r="P6409">
        <v>3.2717678100263853E-2</v>
      </c>
      <c r="Q6409">
        <v>5.0809603573422672E-2</v>
      </c>
      <c r="R6409">
        <v>3.75</v>
      </c>
      <c r="S6409">
        <v>10</v>
      </c>
      <c r="T6409">
        <v>2.9850746268656716E-2</v>
      </c>
    </row>
    <row r="6410" spans="1:20" x14ac:dyDescent="0.25">
      <c r="A6410" t="s">
        <v>6409</v>
      </c>
      <c r="B6410" t="s">
        <v>9382</v>
      </c>
      <c r="C6410">
        <v>28</v>
      </c>
      <c r="D6410" t="s">
        <v>9385</v>
      </c>
      <c r="E6410" t="s">
        <v>9391</v>
      </c>
      <c r="F6410" t="s">
        <v>9398</v>
      </c>
      <c r="G6410" t="s">
        <v>9405</v>
      </c>
      <c r="H6410">
        <v>0.9166666</v>
      </c>
      <c r="I6410">
        <v>22</v>
      </c>
      <c r="J6410" t="s">
        <v>9435</v>
      </c>
      <c r="K6410">
        <v>0</v>
      </c>
      <c r="L6410">
        <v>5.5869364280579231E-2</v>
      </c>
      <c r="M6410">
        <v>28</v>
      </c>
      <c r="N6410">
        <v>4.1481582723980046E-2</v>
      </c>
      <c r="O6410">
        <v>5.0053106744556555E-2</v>
      </c>
      <c r="P6410">
        <v>6.9458225838460008E-2</v>
      </c>
      <c r="Q6410">
        <v>5.0809603573422672E-2</v>
      </c>
      <c r="R6410">
        <v>0.9166666</v>
      </c>
      <c r="S6410">
        <v>22</v>
      </c>
      <c r="T6410">
        <v>2.9850746268656716E-2</v>
      </c>
    </row>
    <row r="6411" spans="1:20" x14ac:dyDescent="0.25">
      <c r="A6411" t="s">
        <v>6410</v>
      </c>
      <c r="B6411" t="s">
        <v>9383</v>
      </c>
      <c r="C6411">
        <v>54</v>
      </c>
      <c r="D6411" t="s">
        <v>9385</v>
      </c>
      <c r="E6411" t="s">
        <v>9390</v>
      </c>
      <c r="F6411" t="s">
        <v>9397</v>
      </c>
      <c r="G6411" t="s">
        <v>9411</v>
      </c>
      <c r="H6411">
        <v>14</v>
      </c>
      <c r="I6411">
        <v>32.416665999999999</v>
      </c>
      <c r="J6411" t="s">
        <v>9435</v>
      </c>
      <c r="K6411">
        <v>0</v>
      </c>
      <c r="L6411">
        <v>3.5118884941240776E-2</v>
      </c>
      <c r="M6411">
        <v>54</v>
      </c>
      <c r="N6411">
        <v>4.1481582723980046E-2</v>
      </c>
      <c r="O6411">
        <v>5.2190121155638397E-2</v>
      </c>
      <c r="P6411">
        <v>3.2717678100263853E-2</v>
      </c>
      <c r="Q6411">
        <v>2.7488151658767772E-2</v>
      </c>
      <c r="R6411">
        <v>14</v>
      </c>
      <c r="S6411">
        <v>32.416665999999999</v>
      </c>
      <c r="T6411">
        <v>2.9850746268656716E-2</v>
      </c>
    </row>
    <row r="6412" spans="1:20" x14ac:dyDescent="0.25">
      <c r="A6412" t="s">
        <v>6411</v>
      </c>
      <c r="B6412" t="s">
        <v>9382</v>
      </c>
      <c r="C6412">
        <v>22</v>
      </c>
      <c r="D6412" t="s">
        <v>9385</v>
      </c>
      <c r="E6412" t="s">
        <v>9392</v>
      </c>
      <c r="F6412" t="s">
        <v>9397</v>
      </c>
      <c r="G6412" t="s">
        <v>9405</v>
      </c>
      <c r="H6412">
        <v>1.3333333000000001</v>
      </c>
      <c r="I6412">
        <v>22.166665999999999</v>
      </c>
      <c r="J6412" t="s">
        <v>9435</v>
      </c>
      <c r="K6412">
        <v>0</v>
      </c>
      <c r="L6412">
        <v>5.5869364280579231E-2</v>
      </c>
      <c r="M6412">
        <v>22</v>
      </c>
      <c r="N6412">
        <v>4.1481582723980046E-2</v>
      </c>
      <c r="O6412">
        <v>5.181347150259067E-2</v>
      </c>
      <c r="P6412">
        <v>3.2717678100263853E-2</v>
      </c>
      <c r="Q6412">
        <v>5.0809603573422672E-2</v>
      </c>
      <c r="R6412">
        <v>1.3333333000000001</v>
      </c>
      <c r="S6412">
        <v>22.166665999999999</v>
      </c>
      <c r="T6412">
        <v>2.9850746268656716E-2</v>
      </c>
    </row>
    <row r="6413" spans="1:20" x14ac:dyDescent="0.25">
      <c r="A6413" t="s">
        <v>6412</v>
      </c>
      <c r="B6413" t="s">
        <v>9382</v>
      </c>
      <c r="C6413">
        <v>36</v>
      </c>
      <c r="D6413" t="s">
        <v>9385</v>
      </c>
      <c r="E6413" t="s">
        <v>9391</v>
      </c>
      <c r="F6413" t="s">
        <v>9397</v>
      </c>
      <c r="G6413" t="s">
        <v>9407</v>
      </c>
      <c r="H6413">
        <v>2</v>
      </c>
      <c r="I6413">
        <v>36</v>
      </c>
      <c r="J6413" t="s">
        <v>9435</v>
      </c>
      <c r="K6413">
        <v>0</v>
      </c>
      <c r="L6413">
        <v>5.5869364280579231E-2</v>
      </c>
      <c r="M6413">
        <v>36</v>
      </c>
      <c r="N6413">
        <v>4.1481582723980046E-2</v>
      </c>
      <c r="O6413">
        <v>5.0053106744556555E-2</v>
      </c>
      <c r="P6413">
        <v>3.2717678100263853E-2</v>
      </c>
      <c r="Q6413">
        <v>2.6960784313725492E-2</v>
      </c>
      <c r="R6413">
        <v>2</v>
      </c>
      <c r="S6413">
        <v>36</v>
      </c>
      <c r="T6413">
        <v>2.9850746268656716E-2</v>
      </c>
    </row>
    <row r="6414" spans="1:20" x14ac:dyDescent="0.25">
      <c r="A6414" t="s">
        <v>6413</v>
      </c>
      <c r="B6414" t="s">
        <v>9382</v>
      </c>
      <c r="C6414">
        <v>59</v>
      </c>
      <c r="D6414" t="s">
        <v>9385</v>
      </c>
      <c r="E6414" t="s">
        <v>9389</v>
      </c>
      <c r="F6414" t="s">
        <v>9400</v>
      </c>
      <c r="G6414" t="s">
        <v>9407</v>
      </c>
      <c r="H6414">
        <v>13.416666599999999</v>
      </c>
      <c r="I6414">
        <v>5.6666660000000002</v>
      </c>
      <c r="J6414" t="s">
        <v>9435</v>
      </c>
      <c r="K6414">
        <v>0</v>
      </c>
      <c r="L6414">
        <v>5.5869364280579231E-2</v>
      </c>
      <c r="M6414">
        <v>59</v>
      </c>
      <c r="N6414">
        <v>4.1481582723980046E-2</v>
      </c>
      <c r="O6414">
        <v>4.150390625E-2</v>
      </c>
      <c r="P6414">
        <v>3.3003300330033E-2</v>
      </c>
      <c r="Q6414">
        <v>2.6960784313725492E-2</v>
      </c>
      <c r="R6414">
        <v>13.416666599999999</v>
      </c>
      <c r="S6414">
        <v>5.6666660000000002</v>
      </c>
      <c r="T6414">
        <v>2.9850746268656716E-2</v>
      </c>
    </row>
    <row r="6415" spans="1:20" x14ac:dyDescent="0.25">
      <c r="A6415" t="s">
        <v>6414</v>
      </c>
      <c r="B6415" t="s">
        <v>9383</v>
      </c>
      <c r="C6415">
        <v>30</v>
      </c>
      <c r="D6415" t="s">
        <v>9387</v>
      </c>
      <c r="E6415" t="s">
        <v>9389</v>
      </c>
      <c r="F6415" t="s">
        <v>9399</v>
      </c>
      <c r="G6415" t="s">
        <v>9403</v>
      </c>
      <c r="H6415">
        <v>0.75</v>
      </c>
      <c r="I6415">
        <v>30</v>
      </c>
      <c r="J6415" t="s">
        <v>9435</v>
      </c>
      <c r="K6415">
        <v>0</v>
      </c>
      <c r="L6415">
        <v>3.5118884941240776E-2</v>
      </c>
      <c r="M6415">
        <v>30</v>
      </c>
      <c r="N6415">
        <v>7.6923076923076927E-2</v>
      </c>
      <c r="O6415">
        <v>4.150390625E-2</v>
      </c>
      <c r="P6415">
        <v>5.1396648044692739E-2</v>
      </c>
      <c r="Q6415">
        <v>6.3487049905243204E-2</v>
      </c>
      <c r="R6415">
        <v>0.75</v>
      </c>
      <c r="S6415">
        <v>30</v>
      </c>
      <c r="T6415">
        <v>2.9850746268656716E-2</v>
      </c>
    </row>
    <row r="6416" spans="1:20" x14ac:dyDescent="0.25">
      <c r="A6416" t="s">
        <v>6415</v>
      </c>
      <c r="B6416" t="s">
        <v>9382</v>
      </c>
      <c r="C6416">
        <v>26</v>
      </c>
      <c r="D6416" t="s">
        <v>9387</v>
      </c>
      <c r="E6416" t="s">
        <v>9389</v>
      </c>
      <c r="F6416" t="s">
        <v>9398</v>
      </c>
      <c r="G6416" t="s">
        <v>9420</v>
      </c>
      <c r="H6416">
        <v>1</v>
      </c>
      <c r="I6416">
        <v>13</v>
      </c>
      <c r="J6416" t="s">
        <v>9435</v>
      </c>
      <c r="K6416">
        <v>0</v>
      </c>
      <c r="L6416">
        <v>5.5869364280579231E-2</v>
      </c>
      <c r="M6416">
        <v>26</v>
      </c>
      <c r="N6416">
        <v>7.6923076923076927E-2</v>
      </c>
      <c r="O6416">
        <v>4.150390625E-2</v>
      </c>
      <c r="P6416">
        <v>6.9458225838460008E-2</v>
      </c>
      <c r="Q6416">
        <v>6.5868263473053898E-2</v>
      </c>
      <c r="R6416">
        <v>1</v>
      </c>
      <c r="S6416">
        <v>13</v>
      </c>
      <c r="T6416">
        <v>2.9850746268656716E-2</v>
      </c>
    </row>
    <row r="6417" spans="1:20" x14ac:dyDescent="0.25">
      <c r="A6417" t="s">
        <v>6416</v>
      </c>
      <c r="B6417" t="s">
        <v>9383</v>
      </c>
      <c r="C6417">
        <v>50</v>
      </c>
      <c r="D6417" t="s">
        <v>9385</v>
      </c>
      <c r="E6417" t="s">
        <v>9391</v>
      </c>
      <c r="F6417" t="s">
        <v>9397</v>
      </c>
      <c r="G6417" t="s">
        <v>9415</v>
      </c>
      <c r="H6417">
        <v>4.5</v>
      </c>
      <c r="I6417">
        <v>20</v>
      </c>
      <c r="J6417" t="s">
        <v>9435</v>
      </c>
      <c r="K6417">
        <v>0</v>
      </c>
      <c r="L6417">
        <v>3.5118884941240776E-2</v>
      </c>
      <c r="M6417">
        <v>50</v>
      </c>
      <c r="N6417">
        <v>4.1481582723980046E-2</v>
      </c>
      <c r="O6417">
        <v>5.0053106744556555E-2</v>
      </c>
      <c r="P6417">
        <v>3.2717678100263853E-2</v>
      </c>
      <c r="Q6417">
        <v>5.2287581699346407E-2</v>
      </c>
      <c r="R6417">
        <v>4.5</v>
      </c>
      <c r="S6417">
        <v>20</v>
      </c>
      <c r="T6417">
        <v>2.9850746268656716E-2</v>
      </c>
    </row>
    <row r="6418" spans="1:20" x14ac:dyDescent="0.25">
      <c r="A6418" t="s">
        <v>6417</v>
      </c>
      <c r="B6418" t="s">
        <v>9382</v>
      </c>
      <c r="C6418">
        <v>49</v>
      </c>
      <c r="D6418" t="s">
        <v>9385</v>
      </c>
      <c r="E6418" t="s">
        <v>9391</v>
      </c>
      <c r="F6418" t="s">
        <v>9397</v>
      </c>
      <c r="G6418" t="s">
        <v>9405</v>
      </c>
      <c r="H6418">
        <v>3</v>
      </c>
      <c r="I6418">
        <v>8</v>
      </c>
      <c r="J6418" t="s">
        <v>9435</v>
      </c>
      <c r="K6418">
        <v>0</v>
      </c>
      <c r="L6418">
        <v>5.5869364280579231E-2</v>
      </c>
      <c r="M6418">
        <v>49</v>
      </c>
      <c r="N6418">
        <v>4.1481582723980046E-2</v>
      </c>
      <c r="O6418">
        <v>5.0053106744556555E-2</v>
      </c>
      <c r="P6418">
        <v>3.2717678100263853E-2</v>
      </c>
      <c r="Q6418">
        <v>5.0809603573422672E-2</v>
      </c>
      <c r="R6418">
        <v>3</v>
      </c>
      <c r="S6418">
        <v>8</v>
      </c>
      <c r="T6418">
        <v>2.9850746268656716E-2</v>
      </c>
    </row>
    <row r="6419" spans="1:20" x14ac:dyDescent="0.25">
      <c r="A6419" t="s">
        <v>6418</v>
      </c>
      <c r="B6419" t="s">
        <v>9382</v>
      </c>
      <c r="C6419">
        <v>32</v>
      </c>
      <c r="D6419" t="s">
        <v>9385</v>
      </c>
      <c r="E6419" t="s">
        <v>9389</v>
      </c>
      <c r="F6419" t="s">
        <v>9398</v>
      </c>
      <c r="G6419" t="s">
        <v>9405</v>
      </c>
      <c r="H6419">
        <v>0.6666666</v>
      </c>
      <c r="I6419">
        <v>32</v>
      </c>
      <c r="J6419" t="s">
        <v>9435</v>
      </c>
      <c r="K6419">
        <v>0</v>
      </c>
      <c r="L6419">
        <v>5.5869364280579231E-2</v>
      </c>
      <c r="M6419">
        <v>32</v>
      </c>
      <c r="N6419">
        <v>4.1481582723980046E-2</v>
      </c>
      <c r="O6419">
        <v>4.150390625E-2</v>
      </c>
      <c r="P6419">
        <v>6.9458225838460008E-2</v>
      </c>
      <c r="Q6419">
        <v>5.0809603573422672E-2</v>
      </c>
      <c r="R6419">
        <v>0.6666666</v>
      </c>
      <c r="S6419">
        <v>32</v>
      </c>
      <c r="T6419">
        <v>2.9850746268656716E-2</v>
      </c>
    </row>
    <row r="6420" spans="1:20" x14ac:dyDescent="0.25">
      <c r="A6420" t="s">
        <v>6419</v>
      </c>
      <c r="B6420" t="s">
        <v>9383</v>
      </c>
      <c r="C6420">
        <v>35</v>
      </c>
      <c r="D6420" t="s">
        <v>9385</v>
      </c>
      <c r="E6420" t="s">
        <v>9389</v>
      </c>
      <c r="F6420" t="s">
        <v>9397</v>
      </c>
      <c r="G6420" t="s">
        <v>9405</v>
      </c>
      <c r="H6420">
        <v>14</v>
      </c>
      <c r="I6420">
        <v>35</v>
      </c>
      <c r="J6420" t="s">
        <v>9435</v>
      </c>
      <c r="K6420">
        <v>0</v>
      </c>
      <c r="L6420">
        <v>3.5118884941240776E-2</v>
      </c>
      <c r="M6420">
        <v>35</v>
      </c>
      <c r="N6420">
        <v>4.1481582723980046E-2</v>
      </c>
      <c r="O6420">
        <v>4.150390625E-2</v>
      </c>
      <c r="P6420">
        <v>3.2717678100263853E-2</v>
      </c>
      <c r="Q6420">
        <v>5.0809603573422672E-2</v>
      </c>
      <c r="R6420">
        <v>14</v>
      </c>
      <c r="S6420">
        <v>35</v>
      </c>
      <c r="T6420">
        <v>2.9850746268656716E-2</v>
      </c>
    </row>
    <row r="6421" spans="1:20" x14ac:dyDescent="0.25">
      <c r="A6421" t="s">
        <v>6420</v>
      </c>
      <c r="B6421" t="s">
        <v>9382</v>
      </c>
      <c r="C6421">
        <v>25</v>
      </c>
      <c r="D6421" t="s">
        <v>9385</v>
      </c>
      <c r="E6421" t="s">
        <v>9389</v>
      </c>
      <c r="F6421" t="s">
        <v>9397</v>
      </c>
      <c r="G6421" t="s">
        <v>9405</v>
      </c>
      <c r="H6421">
        <v>0.83333330000000005</v>
      </c>
      <c r="I6421">
        <v>25</v>
      </c>
      <c r="J6421" t="s">
        <v>9435</v>
      </c>
      <c r="K6421">
        <v>0</v>
      </c>
      <c r="L6421">
        <v>5.5869364280579231E-2</v>
      </c>
      <c r="M6421">
        <v>25</v>
      </c>
      <c r="N6421">
        <v>4.1481582723980046E-2</v>
      </c>
      <c r="O6421">
        <v>4.150390625E-2</v>
      </c>
      <c r="P6421">
        <v>3.2717678100263853E-2</v>
      </c>
      <c r="Q6421">
        <v>5.0809603573422672E-2</v>
      </c>
      <c r="R6421">
        <v>0.83333330000000005</v>
      </c>
      <c r="S6421">
        <v>25</v>
      </c>
      <c r="T6421">
        <v>2.9850746268656716E-2</v>
      </c>
    </row>
    <row r="6422" spans="1:20" x14ac:dyDescent="0.25">
      <c r="A6422" t="s">
        <v>6421</v>
      </c>
      <c r="B6422" t="s">
        <v>9383</v>
      </c>
      <c r="C6422">
        <v>52</v>
      </c>
      <c r="D6422" t="s">
        <v>9385</v>
      </c>
      <c r="E6422" t="s">
        <v>9390</v>
      </c>
      <c r="F6422" t="s">
        <v>9399</v>
      </c>
      <c r="G6422" t="s">
        <v>9407</v>
      </c>
      <c r="H6422">
        <v>20</v>
      </c>
      <c r="I6422">
        <v>52</v>
      </c>
      <c r="J6422" t="s">
        <v>9435</v>
      </c>
      <c r="K6422">
        <v>0</v>
      </c>
      <c r="L6422">
        <v>3.5118884941240776E-2</v>
      </c>
      <c r="M6422">
        <v>52</v>
      </c>
      <c r="N6422">
        <v>4.1481582723980046E-2</v>
      </c>
      <c r="O6422">
        <v>5.2190121155638397E-2</v>
      </c>
      <c r="P6422">
        <v>5.1396648044692739E-2</v>
      </c>
      <c r="Q6422">
        <v>2.6960784313725492E-2</v>
      </c>
      <c r="R6422">
        <v>20</v>
      </c>
      <c r="S6422">
        <v>52</v>
      </c>
      <c r="T6422">
        <v>2.9850746268656716E-2</v>
      </c>
    </row>
    <row r="6423" spans="1:20" x14ac:dyDescent="0.25">
      <c r="A6423" t="s">
        <v>6422</v>
      </c>
      <c r="B6423" t="s">
        <v>9382</v>
      </c>
      <c r="C6423">
        <v>54</v>
      </c>
      <c r="D6423" t="s">
        <v>9385</v>
      </c>
      <c r="E6423" t="s">
        <v>9391</v>
      </c>
      <c r="F6423" t="s">
        <v>9397</v>
      </c>
      <c r="G6423" t="s">
        <v>9420</v>
      </c>
      <c r="H6423">
        <v>10</v>
      </c>
      <c r="I6423">
        <v>23</v>
      </c>
      <c r="J6423" t="s">
        <v>9435</v>
      </c>
      <c r="K6423">
        <v>0</v>
      </c>
      <c r="L6423">
        <v>5.5869364280579231E-2</v>
      </c>
      <c r="M6423">
        <v>54</v>
      </c>
      <c r="N6423">
        <v>4.1481582723980046E-2</v>
      </c>
      <c r="O6423">
        <v>5.0053106744556555E-2</v>
      </c>
      <c r="P6423">
        <v>3.2717678100263853E-2</v>
      </c>
      <c r="Q6423">
        <v>6.5868263473053898E-2</v>
      </c>
      <c r="R6423">
        <v>10</v>
      </c>
      <c r="S6423">
        <v>23</v>
      </c>
      <c r="T6423">
        <v>2.9850746268656716E-2</v>
      </c>
    </row>
    <row r="6424" spans="1:20" x14ac:dyDescent="0.25">
      <c r="A6424" t="s">
        <v>6423</v>
      </c>
      <c r="B6424" t="s">
        <v>9383</v>
      </c>
      <c r="C6424">
        <v>30</v>
      </c>
      <c r="D6424" t="s">
        <v>9385</v>
      </c>
      <c r="E6424" t="s">
        <v>9391</v>
      </c>
      <c r="F6424" t="s">
        <v>9398</v>
      </c>
      <c r="G6424" t="s">
        <v>9403</v>
      </c>
      <c r="H6424">
        <v>1.4166666000000001</v>
      </c>
      <c r="I6424">
        <v>25</v>
      </c>
      <c r="J6424" t="s">
        <v>9435</v>
      </c>
      <c r="K6424">
        <v>0</v>
      </c>
      <c r="L6424">
        <v>3.5118884941240776E-2</v>
      </c>
      <c r="M6424">
        <v>30</v>
      </c>
      <c r="N6424">
        <v>4.1481582723980046E-2</v>
      </c>
      <c r="O6424">
        <v>5.0053106744556555E-2</v>
      </c>
      <c r="P6424">
        <v>6.9458225838460008E-2</v>
      </c>
      <c r="Q6424">
        <v>6.3487049905243204E-2</v>
      </c>
      <c r="R6424">
        <v>1.4166666000000001</v>
      </c>
      <c r="S6424">
        <v>25</v>
      </c>
      <c r="T6424">
        <v>2.9850746268656716E-2</v>
      </c>
    </row>
    <row r="6425" spans="1:20" x14ac:dyDescent="0.25">
      <c r="A6425" t="s">
        <v>6424</v>
      </c>
      <c r="B6425" t="s">
        <v>9383</v>
      </c>
      <c r="C6425">
        <v>40</v>
      </c>
      <c r="D6425" t="s">
        <v>9385</v>
      </c>
      <c r="E6425" t="s">
        <v>9392</v>
      </c>
      <c r="F6425" t="s">
        <v>9397</v>
      </c>
      <c r="G6425" t="s">
        <v>9403</v>
      </c>
      <c r="H6425">
        <v>0.83333330000000005</v>
      </c>
      <c r="I6425">
        <v>40</v>
      </c>
      <c r="J6425" t="s">
        <v>9435</v>
      </c>
      <c r="K6425">
        <v>0</v>
      </c>
      <c r="L6425">
        <v>3.5118884941240776E-2</v>
      </c>
      <c r="M6425">
        <v>40</v>
      </c>
      <c r="N6425">
        <v>4.1481582723980046E-2</v>
      </c>
      <c r="O6425">
        <v>5.181347150259067E-2</v>
      </c>
      <c r="P6425">
        <v>3.2717678100263853E-2</v>
      </c>
      <c r="Q6425">
        <v>6.3487049905243204E-2</v>
      </c>
      <c r="R6425">
        <v>0.83333330000000005</v>
      </c>
      <c r="S6425">
        <v>40</v>
      </c>
      <c r="T6425">
        <v>2.9850746268656716E-2</v>
      </c>
    </row>
    <row r="6426" spans="1:20" x14ac:dyDescent="0.25">
      <c r="A6426" t="s">
        <v>6425</v>
      </c>
      <c r="B6426" t="s">
        <v>9382</v>
      </c>
      <c r="C6426">
        <v>32</v>
      </c>
      <c r="D6426" t="s">
        <v>9385</v>
      </c>
      <c r="E6426" t="s">
        <v>9389</v>
      </c>
      <c r="F6426" t="s">
        <v>9397</v>
      </c>
      <c r="G6426" t="s">
        <v>9423</v>
      </c>
      <c r="H6426">
        <v>1.5</v>
      </c>
      <c r="I6426">
        <v>32</v>
      </c>
      <c r="J6426" t="s">
        <v>9435</v>
      </c>
      <c r="K6426">
        <v>0</v>
      </c>
      <c r="L6426">
        <v>5.5869364280579231E-2</v>
      </c>
      <c r="M6426">
        <v>32</v>
      </c>
      <c r="N6426">
        <v>4.1481582723980046E-2</v>
      </c>
      <c r="O6426">
        <v>4.150390625E-2</v>
      </c>
      <c r="P6426">
        <v>3.2717678100263853E-2</v>
      </c>
      <c r="Q6426">
        <v>7.328605200945626E-2</v>
      </c>
      <c r="R6426">
        <v>1.5</v>
      </c>
      <c r="S6426">
        <v>32</v>
      </c>
      <c r="T6426">
        <v>2.9850746268656716E-2</v>
      </c>
    </row>
    <row r="6427" spans="1:20" x14ac:dyDescent="0.25">
      <c r="A6427" t="s">
        <v>6426</v>
      </c>
      <c r="B6427" t="s">
        <v>9382</v>
      </c>
      <c r="C6427">
        <v>42</v>
      </c>
      <c r="D6427" t="s">
        <v>9385</v>
      </c>
      <c r="E6427" t="s">
        <v>9390</v>
      </c>
      <c r="F6427" t="s">
        <v>9397</v>
      </c>
      <c r="G6427" t="s">
        <v>9405</v>
      </c>
      <c r="H6427">
        <v>14</v>
      </c>
      <c r="I6427">
        <v>13</v>
      </c>
      <c r="J6427" t="s">
        <v>9435</v>
      </c>
      <c r="K6427">
        <v>0</v>
      </c>
      <c r="L6427">
        <v>5.5869364280579231E-2</v>
      </c>
      <c r="M6427">
        <v>42</v>
      </c>
      <c r="N6427">
        <v>4.1481582723980046E-2</v>
      </c>
      <c r="O6427">
        <v>5.2190121155638397E-2</v>
      </c>
      <c r="P6427">
        <v>3.2717678100263853E-2</v>
      </c>
      <c r="Q6427">
        <v>5.0809603573422672E-2</v>
      </c>
      <c r="R6427">
        <v>14</v>
      </c>
      <c r="S6427">
        <v>13</v>
      </c>
      <c r="T6427">
        <v>2.9850746268656716E-2</v>
      </c>
    </row>
    <row r="6428" spans="1:20" x14ac:dyDescent="0.25">
      <c r="A6428" t="s">
        <v>6427</v>
      </c>
      <c r="B6428" t="s">
        <v>9382</v>
      </c>
      <c r="C6428">
        <v>34</v>
      </c>
      <c r="D6428" t="s">
        <v>9385</v>
      </c>
      <c r="E6428" t="s">
        <v>9389</v>
      </c>
      <c r="F6428" t="s">
        <v>9397</v>
      </c>
      <c r="G6428" t="s">
        <v>9406</v>
      </c>
      <c r="H6428">
        <v>9.4166665999999992</v>
      </c>
      <c r="I6428">
        <v>34</v>
      </c>
      <c r="J6428" t="s">
        <v>9435</v>
      </c>
      <c r="K6428">
        <v>0</v>
      </c>
      <c r="L6428">
        <v>5.5869364280579231E-2</v>
      </c>
      <c r="M6428">
        <v>34</v>
      </c>
      <c r="N6428">
        <v>4.1481582723980046E-2</v>
      </c>
      <c r="O6428">
        <v>4.150390625E-2</v>
      </c>
      <c r="P6428">
        <v>3.2717678100263853E-2</v>
      </c>
      <c r="Q6428">
        <v>3.2863849765258218E-2</v>
      </c>
      <c r="R6428">
        <v>9.4166665999999992</v>
      </c>
      <c r="S6428">
        <v>34</v>
      </c>
      <c r="T6428">
        <v>2.9850746268656716E-2</v>
      </c>
    </row>
    <row r="6429" spans="1:20" x14ac:dyDescent="0.25">
      <c r="A6429" t="s">
        <v>6428</v>
      </c>
      <c r="B6429" t="s">
        <v>9382</v>
      </c>
      <c r="C6429">
        <v>32</v>
      </c>
      <c r="D6429" t="s">
        <v>9385</v>
      </c>
      <c r="E6429" t="s">
        <v>9389</v>
      </c>
      <c r="F6429" t="s">
        <v>9397</v>
      </c>
      <c r="G6429" t="s">
        <v>9405</v>
      </c>
      <c r="H6429">
        <v>11</v>
      </c>
      <c r="I6429">
        <v>4</v>
      </c>
      <c r="J6429" t="s">
        <v>9435</v>
      </c>
      <c r="K6429">
        <v>0</v>
      </c>
      <c r="L6429">
        <v>5.5869364280579231E-2</v>
      </c>
      <c r="M6429">
        <v>32</v>
      </c>
      <c r="N6429">
        <v>4.1481582723980046E-2</v>
      </c>
      <c r="O6429">
        <v>4.150390625E-2</v>
      </c>
      <c r="P6429">
        <v>3.2717678100263853E-2</v>
      </c>
      <c r="Q6429">
        <v>5.0809603573422672E-2</v>
      </c>
      <c r="R6429">
        <v>11</v>
      </c>
      <c r="S6429">
        <v>4</v>
      </c>
      <c r="T6429">
        <v>2.9850746268656716E-2</v>
      </c>
    </row>
    <row r="6430" spans="1:20" x14ac:dyDescent="0.25">
      <c r="A6430" t="s">
        <v>6429</v>
      </c>
      <c r="B6430" t="s">
        <v>9383</v>
      </c>
      <c r="C6430">
        <v>61</v>
      </c>
      <c r="D6430" t="s">
        <v>9385</v>
      </c>
      <c r="E6430" t="s">
        <v>9390</v>
      </c>
      <c r="F6430" t="s">
        <v>9397</v>
      </c>
      <c r="G6430" t="s">
        <v>9404</v>
      </c>
      <c r="H6430">
        <v>5</v>
      </c>
      <c r="I6430">
        <v>17</v>
      </c>
      <c r="J6430" t="s">
        <v>9435</v>
      </c>
      <c r="K6430">
        <v>0</v>
      </c>
      <c r="L6430">
        <v>3.5118884941240776E-2</v>
      </c>
      <c r="M6430">
        <v>61</v>
      </c>
      <c r="N6430">
        <v>4.1481582723980046E-2</v>
      </c>
      <c r="O6430">
        <v>5.2190121155638397E-2</v>
      </c>
      <c r="P6430">
        <v>3.2717678100263853E-2</v>
      </c>
      <c r="Q6430">
        <v>5.4945054945054944E-2</v>
      </c>
      <c r="R6430">
        <v>5</v>
      </c>
      <c r="S6430">
        <v>17</v>
      </c>
      <c r="T6430">
        <v>2.9850746268656716E-2</v>
      </c>
    </row>
    <row r="6431" spans="1:20" x14ac:dyDescent="0.25">
      <c r="A6431" t="s">
        <v>6430</v>
      </c>
      <c r="B6431" t="s">
        <v>9382</v>
      </c>
      <c r="C6431">
        <v>50</v>
      </c>
      <c r="D6431" t="s">
        <v>9385</v>
      </c>
      <c r="E6431" t="s">
        <v>9390</v>
      </c>
      <c r="F6431" t="s">
        <v>9397</v>
      </c>
      <c r="G6431" t="s">
        <v>9405</v>
      </c>
      <c r="H6431">
        <v>7.5833332999999996</v>
      </c>
      <c r="I6431">
        <v>10.333333</v>
      </c>
      <c r="J6431" t="s">
        <v>9435</v>
      </c>
      <c r="K6431">
        <v>0</v>
      </c>
      <c r="L6431">
        <v>5.5869364280579231E-2</v>
      </c>
      <c r="M6431">
        <v>50</v>
      </c>
      <c r="N6431">
        <v>4.1481582723980046E-2</v>
      </c>
      <c r="O6431">
        <v>5.2190121155638397E-2</v>
      </c>
      <c r="P6431">
        <v>3.2717678100263853E-2</v>
      </c>
      <c r="Q6431">
        <v>5.0809603573422672E-2</v>
      </c>
      <c r="R6431">
        <v>7.5833332999999996</v>
      </c>
      <c r="S6431">
        <v>10.333333</v>
      </c>
      <c r="T6431">
        <v>2.9850746268656716E-2</v>
      </c>
    </row>
    <row r="6432" spans="1:20" x14ac:dyDescent="0.25">
      <c r="A6432" t="s">
        <v>6431</v>
      </c>
      <c r="B6432" t="s">
        <v>9382</v>
      </c>
      <c r="C6432">
        <v>40</v>
      </c>
      <c r="D6432" t="s">
        <v>9385</v>
      </c>
      <c r="E6432" t="s">
        <v>9389</v>
      </c>
      <c r="F6432" t="s">
        <v>9397</v>
      </c>
      <c r="G6432" t="s">
        <v>9403</v>
      </c>
      <c r="H6432">
        <v>6</v>
      </c>
      <c r="I6432">
        <v>40</v>
      </c>
      <c r="J6432" t="s">
        <v>9435</v>
      </c>
      <c r="K6432">
        <v>0</v>
      </c>
      <c r="L6432">
        <v>5.5869364280579231E-2</v>
      </c>
      <c r="M6432">
        <v>40</v>
      </c>
      <c r="N6432">
        <v>4.1481582723980046E-2</v>
      </c>
      <c r="O6432">
        <v>4.150390625E-2</v>
      </c>
      <c r="P6432">
        <v>3.2717678100263853E-2</v>
      </c>
      <c r="Q6432">
        <v>6.3487049905243204E-2</v>
      </c>
      <c r="R6432">
        <v>6</v>
      </c>
      <c r="S6432">
        <v>40</v>
      </c>
      <c r="T6432">
        <v>2.9850746268656716E-2</v>
      </c>
    </row>
    <row r="6433" spans="1:20" x14ac:dyDescent="0.25">
      <c r="A6433" t="s">
        <v>6432</v>
      </c>
      <c r="B6433" t="s">
        <v>9383</v>
      </c>
      <c r="C6433">
        <v>35</v>
      </c>
      <c r="D6433" t="s">
        <v>9385</v>
      </c>
      <c r="E6433" t="s">
        <v>9391</v>
      </c>
      <c r="F6433" t="s">
        <v>17112</v>
      </c>
      <c r="G6433" t="s">
        <v>9417</v>
      </c>
      <c r="H6433">
        <v>1.1666666000000001</v>
      </c>
      <c r="I6433">
        <v>35.333333000000003</v>
      </c>
      <c r="J6433" t="s">
        <v>9435</v>
      </c>
      <c r="K6433">
        <v>0</v>
      </c>
      <c r="L6433">
        <v>3.5118884941240776E-2</v>
      </c>
      <c r="M6433">
        <v>35</v>
      </c>
      <c r="N6433">
        <v>4.1481582723980046E-2</v>
      </c>
      <c r="O6433">
        <v>5.0053106744556555E-2</v>
      </c>
      <c r="P6433">
        <v>8.8235294117647065E-2</v>
      </c>
      <c r="Q6433">
        <v>4.1666666666666664E-2</v>
      </c>
      <c r="R6433">
        <v>1.1666666000000001</v>
      </c>
      <c r="S6433">
        <v>35.333333000000003</v>
      </c>
      <c r="T6433">
        <v>2.9850746268656716E-2</v>
      </c>
    </row>
    <row r="6434" spans="1:20" x14ac:dyDescent="0.25">
      <c r="A6434" t="s">
        <v>6433</v>
      </c>
      <c r="B6434" t="s">
        <v>9383</v>
      </c>
      <c r="C6434">
        <v>31</v>
      </c>
      <c r="D6434" t="s">
        <v>9385</v>
      </c>
      <c r="E6434" t="s">
        <v>9390</v>
      </c>
      <c r="F6434" t="s">
        <v>9397</v>
      </c>
      <c r="G6434" t="s">
        <v>9405</v>
      </c>
      <c r="H6434">
        <v>0.75</v>
      </c>
      <c r="I6434">
        <v>7</v>
      </c>
      <c r="J6434" t="s">
        <v>9435</v>
      </c>
      <c r="K6434">
        <v>0</v>
      </c>
      <c r="L6434">
        <v>3.5118884941240776E-2</v>
      </c>
      <c r="M6434">
        <v>31</v>
      </c>
      <c r="N6434">
        <v>4.1481582723980046E-2</v>
      </c>
      <c r="O6434">
        <v>5.2190121155638397E-2</v>
      </c>
      <c r="P6434">
        <v>3.2717678100263853E-2</v>
      </c>
      <c r="Q6434">
        <v>5.0809603573422672E-2</v>
      </c>
      <c r="R6434">
        <v>0.75</v>
      </c>
      <c r="S6434">
        <v>7</v>
      </c>
      <c r="T6434">
        <v>2.9850746268656716E-2</v>
      </c>
    </row>
    <row r="6435" spans="1:20" x14ac:dyDescent="0.25">
      <c r="A6435" t="s">
        <v>6434</v>
      </c>
      <c r="B6435" t="s">
        <v>9383</v>
      </c>
      <c r="C6435">
        <v>49</v>
      </c>
      <c r="D6435" t="s">
        <v>9385</v>
      </c>
      <c r="E6435" t="s">
        <v>9391</v>
      </c>
      <c r="F6435" t="s">
        <v>9399</v>
      </c>
      <c r="G6435" t="s">
        <v>9403</v>
      </c>
      <c r="H6435">
        <v>13.166666599999999</v>
      </c>
      <c r="I6435">
        <v>49.25</v>
      </c>
      <c r="J6435" t="s">
        <v>9435</v>
      </c>
      <c r="K6435">
        <v>0</v>
      </c>
      <c r="L6435">
        <v>3.5118884941240776E-2</v>
      </c>
      <c r="M6435">
        <v>49</v>
      </c>
      <c r="N6435">
        <v>4.1481582723980046E-2</v>
      </c>
      <c r="O6435">
        <v>5.0053106744556555E-2</v>
      </c>
      <c r="P6435">
        <v>5.1396648044692739E-2</v>
      </c>
      <c r="Q6435">
        <v>6.3487049905243204E-2</v>
      </c>
      <c r="R6435">
        <v>13.166666599999999</v>
      </c>
      <c r="S6435">
        <v>49.25</v>
      </c>
      <c r="T6435">
        <v>2.9850746268656716E-2</v>
      </c>
    </row>
    <row r="6436" spans="1:20" x14ac:dyDescent="0.25">
      <c r="A6436" t="s">
        <v>6435</v>
      </c>
      <c r="B6436" t="s">
        <v>9382</v>
      </c>
      <c r="C6436">
        <v>29</v>
      </c>
      <c r="D6436" t="s">
        <v>9385</v>
      </c>
      <c r="E6436" t="s">
        <v>9389</v>
      </c>
      <c r="F6436" t="s">
        <v>9398</v>
      </c>
      <c r="G6436" t="s">
        <v>9403</v>
      </c>
      <c r="H6436">
        <v>2</v>
      </c>
      <c r="I6436">
        <v>13.666665999999999</v>
      </c>
      <c r="J6436" t="s">
        <v>9435</v>
      </c>
      <c r="K6436">
        <v>0</v>
      </c>
      <c r="L6436">
        <v>5.5869364280579231E-2</v>
      </c>
      <c r="M6436">
        <v>29</v>
      </c>
      <c r="N6436">
        <v>4.1481582723980046E-2</v>
      </c>
      <c r="O6436">
        <v>4.150390625E-2</v>
      </c>
      <c r="P6436">
        <v>6.9458225838460008E-2</v>
      </c>
      <c r="Q6436">
        <v>6.3487049905243204E-2</v>
      </c>
      <c r="R6436">
        <v>2</v>
      </c>
      <c r="S6436">
        <v>13.666665999999999</v>
      </c>
      <c r="T6436">
        <v>2.9850746268656716E-2</v>
      </c>
    </row>
    <row r="6437" spans="1:20" x14ac:dyDescent="0.25">
      <c r="A6437" t="s">
        <v>6436</v>
      </c>
      <c r="B6437" t="s">
        <v>9382</v>
      </c>
      <c r="C6437">
        <v>35</v>
      </c>
      <c r="D6437" t="s">
        <v>9385</v>
      </c>
      <c r="E6437" t="s">
        <v>9389</v>
      </c>
      <c r="F6437" t="s">
        <v>9399</v>
      </c>
      <c r="G6437" t="s">
        <v>9405</v>
      </c>
      <c r="H6437">
        <v>11</v>
      </c>
      <c r="I6437">
        <v>18</v>
      </c>
      <c r="J6437" t="s">
        <v>9435</v>
      </c>
      <c r="K6437">
        <v>0</v>
      </c>
      <c r="L6437">
        <v>5.5869364280579231E-2</v>
      </c>
      <c r="M6437">
        <v>35</v>
      </c>
      <c r="N6437">
        <v>4.1481582723980046E-2</v>
      </c>
      <c r="O6437">
        <v>4.150390625E-2</v>
      </c>
      <c r="P6437">
        <v>5.1396648044692739E-2</v>
      </c>
      <c r="Q6437">
        <v>5.0809603573422672E-2</v>
      </c>
      <c r="R6437">
        <v>11</v>
      </c>
      <c r="S6437">
        <v>18</v>
      </c>
      <c r="T6437">
        <v>2.9850746268656716E-2</v>
      </c>
    </row>
    <row r="6438" spans="1:20" x14ac:dyDescent="0.25">
      <c r="A6438" t="s">
        <v>6437</v>
      </c>
      <c r="B6438" t="s">
        <v>9382</v>
      </c>
      <c r="C6438">
        <v>21</v>
      </c>
      <c r="D6438" t="s">
        <v>9385</v>
      </c>
      <c r="E6438" t="s">
        <v>9390</v>
      </c>
      <c r="F6438" t="s">
        <v>9398</v>
      </c>
      <c r="G6438" t="s">
        <v>9411</v>
      </c>
      <c r="H6438">
        <v>0.5</v>
      </c>
      <c r="I6438">
        <v>21</v>
      </c>
      <c r="J6438" t="s">
        <v>9435</v>
      </c>
      <c r="K6438">
        <v>0</v>
      </c>
      <c r="L6438">
        <v>5.5869364280579231E-2</v>
      </c>
      <c r="M6438">
        <v>21</v>
      </c>
      <c r="N6438">
        <v>4.1481582723980046E-2</v>
      </c>
      <c r="O6438">
        <v>5.2190121155638397E-2</v>
      </c>
      <c r="P6438">
        <v>6.9458225838460008E-2</v>
      </c>
      <c r="Q6438">
        <v>2.7488151658767772E-2</v>
      </c>
      <c r="R6438">
        <v>0.5</v>
      </c>
      <c r="S6438">
        <v>21</v>
      </c>
      <c r="T6438">
        <v>2.9850746268656716E-2</v>
      </c>
    </row>
    <row r="6439" spans="1:20" x14ac:dyDescent="0.25">
      <c r="A6439" t="s">
        <v>6438</v>
      </c>
      <c r="B6439" t="s">
        <v>9383</v>
      </c>
      <c r="C6439">
        <v>33</v>
      </c>
      <c r="D6439" t="s">
        <v>9385</v>
      </c>
      <c r="E6439" t="s">
        <v>9389</v>
      </c>
      <c r="F6439" t="s">
        <v>9397</v>
      </c>
      <c r="G6439" t="s">
        <v>9405</v>
      </c>
      <c r="H6439">
        <v>1.3333333000000001</v>
      </c>
      <c r="I6439">
        <v>3.5</v>
      </c>
      <c r="J6439" t="s">
        <v>9435</v>
      </c>
      <c r="K6439">
        <v>0</v>
      </c>
      <c r="L6439">
        <v>3.5118884941240776E-2</v>
      </c>
      <c r="M6439">
        <v>33</v>
      </c>
      <c r="N6439">
        <v>4.1481582723980046E-2</v>
      </c>
      <c r="O6439">
        <v>4.150390625E-2</v>
      </c>
      <c r="P6439">
        <v>3.2717678100263853E-2</v>
      </c>
      <c r="Q6439">
        <v>5.0809603573422672E-2</v>
      </c>
      <c r="R6439">
        <v>1.3333333000000001</v>
      </c>
      <c r="S6439">
        <v>3.5</v>
      </c>
      <c r="T6439">
        <v>2.9850746268656716E-2</v>
      </c>
    </row>
    <row r="6440" spans="1:20" x14ac:dyDescent="0.25">
      <c r="A6440" t="s">
        <v>6439</v>
      </c>
      <c r="B6440" t="s">
        <v>9382</v>
      </c>
      <c r="C6440">
        <v>30</v>
      </c>
      <c r="D6440" t="s">
        <v>9387</v>
      </c>
      <c r="E6440" t="s">
        <v>9391</v>
      </c>
      <c r="F6440" t="s">
        <v>9397</v>
      </c>
      <c r="G6440" t="s">
        <v>9411</v>
      </c>
      <c r="H6440">
        <v>3</v>
      </c>
      <c r="I6440">
        <v>30</v>
      </c>
      <c r="J6440" t="s">
        <v>9435</v>
      </c>
      <c r="K6440">
        <v>0</v>
      </c>
      <c r="L6440">
        <v>5.5869364280579231E-2</v>
      </c>
      <c r="M6440">
        <v>30</v>
      </c>
      <c r="N6440">
        <v>7.6923076923076927E-2</v>
      </c>
      <c r="O6440">
        <v>5.0053106744556555E-2</v>
      </c>
      <c r="P6440">
        <v>3.2717678100263853E-2</v>
      </c>
      <c r="Q6440">
        <v>2.7488151658767772E-2</v>
      </c>
      <c r="R6440">
        <v>3</v>
      </c>
      <c r="S6440">
        <v>30</v>
      </c>
      <c r="T6440">
        <v>2.9850746268656716E-2</v>
      </c>
    </row>
    <row r="6441" spans="1:20" x14ac:dyDescent="0.25">
      <c r="A6441" t="s">
        <v>6440</v>
      </c>
      <c r="B6441" t="s">
        <v>9382</v>
      </c>
      <c r="C6441">
        <v>53</v>
      </c>
      <c r="D6441" t="s">
        <v>9385</v>
      </c>
      <c r="E6441" t="s">
        <v>9391</v>
      </c>
      <c r="F6441" t="s">
        <v>9397</v>
      </c>
      <c r="G6441" t="s">
        <v>9407</v>
      </c>
      <c r="H6441">
        <v>7</v>
      </c>
      <c r="I6441">
        <v>53</v>
      </c>
      <c r="J6441" t="s">
        <v>9435</v>
      </c>
      <c r="K6441">
        <v>0</v>
      </c>
      <c r="L6441">
        <v>5.5869364280579231E-2</v>
      </c>
      <c r="M6441">
        <v>53</v>
      </c>
      <c r="N6441">
        <v>4.1481582723980046E-2</v>
      </c>
      <c r="O6441">
        <v>5.0053106744556555E-2</v>
      </c>
      <c r="P6441">
        <v>3.2717678100263853E-2</v>
      </c>
      <c r="Q6441">
        <v>2.6960784313725492E-2</v>
      </c>
      <c r="R6441">
        <v>7</v>
      </c>
      <c r="S6441">
        <v>53</v>
      </c>
      <c r="T6441">
        <v>2.9850746268656716E-2</v>
      </c>
    </row>
    <row r="6442" spans="1:20" x14ac:dyDescent="0.25">
      <c r="A6442" t="s">
        <v>6441</v>
      </c>
      <c r="B6442" t="s">
        <v>9382</v>
      </c>
      <c r="C6442">
        <v>53</v>
      </c>
      <c r="D6442" t="s">
        <v>9385</v>
      </c>
      <c r="E6442" t="s">
        <v>9391</v>
      </c>
      <c r="F6442" t="s">
        <v>9397</v>
      </c>
      <c r="G6442" t="s">
        <v>9403</v>
      </c>
      <c r="H6442">
        <v>4.0833332999999996</v>
      </c>
      <c r="I6442">
        <v>16.333333</v>
      </c>
      <c r="J6442" t="s">
        <v>9435</v>
      </c>
      <c r="K6442">
        <v>0</v>
      </c>
      <c r="L6442">
        <v>5.5869364280579231E-2</v>
      </c>
      <c r="M6442">
        <v>53</v>
      </c>
      <c r="N6442">
        <v>4.1481582723980046E-2</v>
      </c>
      <c r="O6442">
        <v>5.0053106744556555E-2</v>
      </c>
      <c r="P6442">
        <v>3.2717678100263853E-2</v>
      </c>
      <c r="Q6442">
        <v>6.3487049905243204E-2</v>
      </c>
      <c r="R6442">
        <v>4.0833332999999996</v>
      </c>
      <c r="S6442">
        <v>16.333333</v>
      </c>
      <c r="T6442">
        <v>2.9850746268656716E-2</v>
      </c>
    </row>
    <row r="6443" spans="1:20" x14ac:dyDescent="0.25">
      <c r="A6443" t="s">
        <v>6442</v>
      </c>
      <c r="B6443" t="s">
        <v>9383</v>
      </c>
      <c r="C6443">
        <v>44</v>
      </c>
      <c r="D6443" t="s">
        <v>9385</v>
      </c>
      <c r="E6443" t="s">
        <v>9389</v>
      </c>
      <c r="F6443" t="s">
        <v>9397</v>
      </c>
      <c r="G6443" t="s">
        <v>9403</v>
      </c>
      <c r="H6443">
        <v>0.75</v>
      </c>
      <c r="I6443">
        <v>27.5</v>
      </c>
      <c r="J6443" t="s">
        <v>9435</v>
      </c>
      <c r="K6443">
        <v>0</v>
      </c>
      <c r="L6443">
        <v>3.5118884941240776E-2</v>
      </c>
      <c r="M6443">
        <v>44</v>
      </c>
      <c r="N6443">
        <v>4.1481582723980046E-2</v>
      </c>
      <c r="O6443">
        <v>4.150390625E-2</v>
      </c>
      <c r="P6443">
        <v>3.2717678100263853E-2</v>
      </c>
      <c r="Q6443">
        <v>6.3487049905243204E-2</v>
      </c>
      <c r="R6443">
        <v>0.75</v>
      </c>
      <c r="S6443">
        <v>27.5</v>
      </c>
      <c r="T6443">
        <v>2.9850746268656716E-2</v>
      </c>
    </row>
    <row r="6444" spans="1:20" x14ac:dyDescent="0.25">
      <c r="A6444" t="s">
        <v>6443</v>
      </c>
      <c r="B6444" t="s">
        <v>9382</v>
      </c>
      <c r="C6444">
        <v>24</v>
      </c>
      <c r="D6444" t="s">
        <v>9386</v>
      </c>
      <c r="E6444" t="s">
        <v>9392</v>
      </c>
      <c r="F6444" t="s">
        <v>9398</v>
      </c>
      <c r="G6444" t="s">
        <v>9423</v>
      </c>
      <c r="H6444">
        <v>1.25</v>
      </c>
      <c r="I6444">
        <v>24</v>
      </c>
      <c r="J6444" t="s">
        <v>9435</v>
      </c>
      <c r="K6444">
        <v>0</v>
      </c>
      <c r="L6444">
        <v>5.5869364280579231E-2</v>
      </c>
      <c r="M6444">
        <v>24</v>
      </c>
      <c r="N6444">
        <v>8.1023454157782518E-2</v>
      </c>
      <c r="O6444">
        <v>5.181347150259067E-2</v>
      </c>
      <c r="P6444">
        <v>6.9458225838460008E-2</v>
      </c>
      <c r="Q6444">
        <v>7.328605200945626E-2</v>
      </c>
      <c r="R6444">
        <v>1.25</v>
      </c>
      <c r="S6444">
        <v>24</v>
      </c>
      <c r="T6444">
        <v>2.9850746268656716E-2</v>
      </c>
    </row>
    <row r="6445" spans="1:20" x14ac:dyDescent="0.25">
      <c r="A6445" t="s">
        <v>6444</v>
      </c>
      <c r="B6445" t="s">
        <v>9383</v>
      </c>
      <c r="C6445">
        <v>31</v>
      </c>
      <c r="D6445" t="s">
        <v>9385</v>
      </c>
      <c r="E6445" t="s">
        <v>9391</v>
      </c>
      <c r="F6445" t="s">
        <v>9399</v>
      </c>
      <c r="G6445" t="s">
        <v>9413</v>
      </c>
      <c r="H6445">
        <v>5</v>
      </c>
      <c r="I6445">
        <v>9</v>
      </c>
      <c r="J6445" t="s">
        <v>9435</v>
      </c>
      <c r="K6445">
        <v>0</v>
      </c>
      <c r="L6445">
        <v>3.5118884941240776E-2</v>
      </c>
      <c r="M6445">
        <v>31</v>
      </c>
      <c r="N6445">
        <v>4.1481582723980046E-2</v>
      </c>
      <c r="O6445">
        <v>5.0053106744556555E-2</v>
      </c>
      <c r="P6445">
        <v>5.1396648044692739E-2</v>
      </c>
      <c r="Q6445">
        <v>6.1822125813449022E-2</v>
      </c>
      <c r="R6445">
        <v>5</v>
      </c>
      <c r="S6445">
        <v>9</v>
      </c>
      <c r="T6445">
        <v>2.9850746268656716E-2</v>
      </c>
    </row>
    <row r="6446" spans="1:20" x14ac:dyDescent="0.25">
      <c r="A6446" t="s">
        <v>6445</v>
      </c>
      <c r="B6446" t="s">
        <v>9382</v>
      </c>
      <c r="C6446">
        <v>53</v>
      </c>
      <c r="D6446" t="s">
        <v>9385</v>
      </c>
      <c r="E6446" t="s">
        <v>9391</v>
      </c>
      <c r="F6446" t="s">
        <v>9397</v>
      </c>
      <c r="G6446" t="s">
        <v>9405</v>
      </c>
      <c r="H6446">
        <v>2.3333333000000001</v>
      </c>
      <c r="I6446">
        <v>53</v>
      </c>
      <c r="J6446" t="s">
        <v>9435</v>
      </c>
      <c r="K6446">
        <v>0</v>
      </c>
      <c r="L6446">
        <v>5.5869364280579231E-2</v>
      </c>
      <c r="M6446">
        <v>53</v>
      </c>
      <c r="N6446">
        <v>4.1481582723980046E-2</v>
      </c>
      <c r="O6446">
        <v>5.0053106744556555E-2</v>
      </c>
      <c r="P6446">
        <v>3.2717678100263853E-2</v>
      </c>
      <c r="Q6446">
        <v>5.0809603573422672E-2</v>
      </c>
      <c r="R6446">
        <v>2.3333333000000001</v>
      </c>
      <c r="S6446">
        <v>53</v>
      </c>
      <c r="T6446">
        <v>2.9850746268656716E-2</v>
      </c>
    </row>
    <row r="6447" spans="1:20" x14ac:dyDescent="0.25">
      <c r="A6447" t="s">
        <v>6446</v>
      </c>
      <c r="B6447" t="s">
        <v>9382</v>
      </c>
      <c r="C6447">
        <v>37</v>
      </c>
      <c r="D6447" t="s">
        <v>9385</v>
      </c>
      <c r="E6447" t="s">
        <v>9389</v>
      </c>
      <c r="F6447" t="s">
        <v>9397</v>
      </c>
      <c r="G6447" t="s">
        <v>9411</v>
      </c>
      <c r="H6447">
        <v>3</v>
      </c>
      <c r="I6447">
        <v>15.25</v>
      </c>
      <c r="J6447" t="s">
        <v>9435</v>
      </c>
      <c r="K6447">
        <v>0</v>
      </c>
      <c r="L6447">
        <v>5.5869364280579231E-2</v>
      </c>
      <c r="M6447">
        <v>37</v>
      </c>
      <c r="N6447">
        <v>4.1481582723980046E-2</v>
      </c>
      <c r="O6447">
        <v>4.150390625E-2</v>
      </c>
      <c r="P6447">
        <v>3.2717678100263853E-2</v>
      </c>
      <c r="Q6447">
        <v>2.7488151658767772E-2</v>
      </c>
      <c r="R6447">
        <v>3</v>
      </c>
      <c r="S6447">
        <v>15.25</v>
      </c>
      <c r="T6447">
        <v>2.9850746268656716E-2</v>
      </c>
    </row>
    <row r="6448" spans="1:20" x14ac:dyDescent="0.25">
      <c r="A6448" t="s">
        <v>6447</v>
      </c>
      <c r="B6448" t="s">
        <v>9383</v>
      </c>
      <c r="C6448">
        <v>51</v>
      </c>
      <c r="D6448" t="s">
        <v>9385</v>
      </c>
      <c r="E6448" t="s">
        <v>9391</v>
      </c>
      <c r="F6448" t="s">
        <v>9397</v>
      </c>
      <c r="G6448" t="s">
        <v>9407</v>
      </c>
      <c r="H6448">
        <v>8</v>
      </c>
      <c r="I6448">
        <v>51.833333000000003</v>
      </c>
      <c r="J6448" t="s">
        <v>9435</v>
      </c>
      <c r="K6448">
        <v>0</v>
      </c>
      <c r="L6448">
        <v>3.5118884941240776E-2</v>
      </c>
      <c r="M6448">
        <v>51</v>
      </c>
      <c r="N6448">
        <v>4.1481582723980046E-2</v>
      </c>
      <c r="O6448">
        <v>5.0053106744556555E-2</v>
      </c>
      <c r="P6448">
        <v>3.2717678100263853E-2</v>
      </c>
      <c r="Q6448">
        <v>2.6960784313725492E-2</v>
      </c>
      <c r="R6448">
        <v>8</v>
      </c>
      <c r="S6448">
        <v>51.833333000000003</v>
      </c>
      <c r="T6448">
        <v>2.9850746268656716E-2</v>
      </c>
    </row>
    <row r="6449" spans="1:20" x14ac:dyDescent="0.25">
      <c r="A6449" t="s">
        <v>6448</v>
      </c>
      <c r="B6449" t="s">
        <v>9382</v>
      </c>
      <c r="C6449">
        <v>52</v>
      </c>
      <c r="D6449" t="s">
        <v>9385</v>
      </c>
      <c r="E6449" t="s">
        <v>9390</v>
      </c>
      <c r="F6449" t="s">
        <v>9397</v>
      </c>
      <c r="G6449" t="s">
        <v>9405</v>
      </c>
      <c r="H6449">
        <v>3.5</v>
      </c>
      <c r="I6449">
        <v>20</v>
      </c>
      <c r="J6449" t="s">
        <v>9435</v>
      </c>
      <c r="K6449">
        <v>0</v>
      </c>
      <c r="L6449">
        <v>5.5869364280579231E-2</v>
      </c>
      <c r="M6449">
        <v>52</v>
      </c>
      <c r="N6449">
        <v>4.1481582723980046E-2</v>
      </c>
      <c r="O6449">
        <v>5.2190121155638397E-2</v>
      </c>
      <c r="P6449">
        <v>3.2717678100263853E-2</v>
      </c>
      <c r="Q6449">
        <v>5.0809603573422672E-2</v>
      </c>
      <c r="R6449">
        <v>3.5</v>
      </c>
      <c r="S6449">
        <v>20</v>
      </c>
      <c r="T6449">
        <v>2.9850746268656716E-2</v>
      </c>
    </row>
    <row r="6450" spans="1:20" x14ac:dyDescent="0.25">
      <c r="A6450" t="s">
        <v>6449</v>
      </c>
      <c r="B6450" t="s">
        <v>9382</v>
      </c>
      <c r="C6450">
        <v>39</v>
      </c>
      <c r="D6450" t="s">
        <v>9385</v>
      </c>
      <c r="E6450" t="s">
        <v>9391</v>
      </c>
      <c r="F6450" t="s">
        <v>9398</v>
      </c>
      <c r="G6450" t="s">
        <v>9417</v>
      </c>
      <c r="H6450">
        <v>2.5</v>
      </c>
      <c r="I6450">
        <v>39</v>
      </c>
      <c r="J6450" t="s">
        <v>9435</v>
      </c>
      <c r="K6450">
        <v>0</v>
      </c>
      <c r="L6450">
        <v>5.5869364280579231E-2</v>
      </c>
      <c r="M6450">
        <v>39</v>
      </c>
      <c r="N6450">
        <v>4.1481582723980046E-2</v>
      </c>
      <c r="O6450">
        <v>5.0053106744556555E-2</v>
      </c>
      <c r="P6450">
        <v>6.9458225838460008E-2</v>
      </c>
      <c r="Q6450">
        <v>4.1666666666666664E-2</v>
      </c>
      <c r="R6450">
        <v>2.5</v>
      </c>
      <c r="S6450">
        <v>39</v>
      </c>
      <c r="T6450">
        <v>2.9850746268656716E-2</v>
      </c>
    </row>
    <row r="6451" spans="1:20" x14ac:dyDescent="0.25">
      <c r="A6451" t="s">
        <v>6450</v>
      </c>
      <c r="B6451" t="s">
        <v>9383</v>
      </c>
      <c r="C6451">
        <v>53</v>
      </c>
      <c r="D6451" t="s">
        <v>9385</v>
      </c>
      <c r="E6451" t="s">
        <v>9390</v>
      </c>
      <c r="F6451" t="s">
        <v>9398</v>
      </c>
      <c r="G6451" t="s">
        <v>9405</v>
      </c>
      <c r="H6451">
        <v>5</v>
      </c>
      <c r="I6451">
        <v>30</v>
      </c>
      <c r="J6451" t="s">
        <v>9435</v>
      </c>
      <c r="K6451">
        <v>0</v>
      </c>
      <c r="L6451">
        <v>3.5118884941240776E-2</v>
      </c>
      <c r="M6451">
        <v>53</v>
      </c>
      <c r="N6451">
        <v>4.1481582723980046E-2</v>
      </c>
      <c r="O6451">
        <v>5.2190121155638397E-2</v>
      </c>
      <c r="P6451">
        <v>6.9458225838460008E-2</v>
      </c>
      <c r="Q6451">
        <v>5.0809603573422672E-2</v>
      </c>
      <c r="R6451">
        <v>5</v>
      </c>
      <c r="S6451">
        <v>30</v>
      </c>
      <c r="T6451">
        <v>2.9850746268656716E-2</v>
      </c>
    </row>
    <row r="6452" spans="1:20" x14ac:dyDescent="0.25">
      <c r="A6452" t="s">
        <v>6451</v>
      </c>
      <c r="B6452" t="s">
        <v>9383</v>
      </c>
      <c r="C6452">
        <v>55</v>
      </c>
      <c r="D6452" t="s">
        <v>9385</v>
      </c>
      <c r="E6452" t="s">
        <v>9391</v>
      </c>
      <c r="F6452" t="s">
        <v>9397</v>
      </c>
      <c r="G6452" t="s">
        <v>9407</v>
      </c>
      <c r="H6452">
        <v>3</v>
      </c>
      <c r="I6452">
        <v>28</v>
      </c>
      <c r="J6452" t="s">
        <v>9435</v>
      </c>
      <c r="K6452">
        <v>0</v>
      </c>
      <c r="L6452">
        <v>3.5118884941240776E-2</v>
      </c>
      <c r="M6452">
        <v>55</v>
      </c>
      <c r="N6452">
        <v>4.1481582723980046E-2</v>
      </c>
      <c r="O6452">
        <v>5.0053106744556555E-2</v>
      </c>
      <c r="P6452">
        <v>3.2717678100263853E-2</v>
      </c>
      <c r="Q6452">
        <v>2.6960784313725492E-2</v>
      </c>
      <c r="R6452">
        <v>3</v>
      </c>
      <c r="S6452">
        <v>28</v>
      </c>
      <c r="T6452">
        <v>2.9850746268656716E-2</v>
      </c>
    </row>
    <row r="6453" spans="1:20" x14ac:dyDescent="0.25">
      <c r="A6453" t="s">
        <v>6452</v>
      </c>
      <c r="B6453" t="s">
        <v>9382</v>
      </c>
      <c r="C6453">
        <v>28</v>
      </c>
      <c r="D6453" t="s">
        <v>9385</v>
      </c>
      <c r="E6453" t="s">
        <v>9391</v>
      </c>
      <c r="F6453" t="s">
        <v>9397</v>
      </c>
      <c r="G6453" t="s">
        <v>9411</v>
      </c>
      <c r="H6453">
        <v>2.5</v>
      </c>
      <c r="I6453">
        <v>28</v>
      </c>
      <c r="J6453" t="s">
        <v>9435</v>
      </c>
      <c r="K6453">
        <v>0</v>
      </c>
      <c r="L6453">
        <v>5.5869364280579231E-2</v>
      </c>
      <c r="M6453">
        <v>28</v>
      </c>
      <c r="N6453">
        <v>4.1481582723980046E-2</v>
      </c>
      <c r="O6453">
        <v>5.0053106744556555E-2</v>
      </c>
      <c r="P6453">
        <v>3.2717678100263853E-2</v>
      </c>
      <c r="Q6453">
        <v>2.7488151658767772E-2</v>
      </c>
      <c r="R6453">
        <v>2.5</v>
      </c>
      <c r="S6453">
        <v>28</v>
      </c>
      <c r="T6453">
        <v>2.9850746268656716E-2</v>
      </c>
    </row>
    <row r="6454" spans="1:20" x14ac:dyDescent="0.25">
      <c r="A6454" t="s">
        <v>6453</v>
      </c>
      <c r="B6454" t="s">
        <v>9382</v>
      </c>
      <c r="C6454">
        <v>31</v>
      </c>
      <c r="D6454" t="s">
        <v>9385</v>
      </c>
      <c r="E6454" t="s">
        <v>9391</v>
      </c>
      <c r="F6454" t="s">
        <v>9398</v>
      </c>
      <c r="G6454" t="s">
        <v>9406</v>
      </c>
      <c r="H6454">
        <v>13</v>
      </c>
      <c r="I6454">
        <v>3</v>
      </c>
      <c r="J6454" t="s">
        <v>9435</v>
      </c>
      <c r="K6454">
        <v>0</v>
      </c>
      <c r="L6454">
        <v>5.5869364280579231E-2</v>
      </c>
      <c r="M6454">
        <v>31</v>
      </c>
      <c r="N6454">
        <v>4.1481582723980046E-2</v>
      </c>
      <c r="O6454">
        <v>5.0053106744556555E-2</v>
      </c>
      <c r="P6454">
        <v>6.9458225838460008E-2</v>
      </c>
      <c r="Q6454">
        <v>3.2863849765258218E-2</v>
      </c>
      <c r="R6454">
        <v>13</v>
      </c>
      <c r="S6454">
        <v>3</v>
      </c>
      <c r="T6454">
        <v>2.9850746268656716E-2</v>
      </c>
    </row>
    <row r="6455" spans="1:20" x14ac:dyDescent="0.25">
      <c r="A6455" t="s">
        <v>6454</v>
      </c>
      <c r="B6455" t="s">
        <v>9382</v>
      </c>
      <c r="C6455">
        <v>40</v>
      </c>
      <c r="D6455" t="s">
        <v>9385</v>
      </c>
      <c r="E6455" t="s">
        <v>9390</v>
      </c>
      <c r="F6455" t="s">
        <v>9397</v>
      </c>
      <c r="G6455" t="s">
        <v>9405</v>
      </c>
      <c r="H6455">
        <v>5</v>
      </c>
      <c r="I6455">
        <v>15</v>
      </c>
      <c r="J6455" t="s">
        <v>9435</v>
      </c>
      <c r="K6455">
        <v>0</v>
      </c>
      <c r="L6455">
        <v>5.5869364280579231E-2</v>
      </c>
      <c r="M6455">
        <v>40</v>
      </c>
      <c r="N6455">
        <v>4.1481582723980046E-2</v>
      </c>
      <c r="O6455">
        <v>5.2190121155638397E-2</v>
      </c>
      <c r="P6455">
        <v>3.2717678100263853E-2</v>
      </c>
      <c r="Q6455">
        <v>5.0809603573422672E-2</v>
      </c>
      <c r="R6455">
        <v>5</v>
      </c>
      <c r="S6455">
        <v>15</v>
      </c>
      <c r="T6455">
        <v>2.9850746268656716E-2</v>
      </c>
    </row>
    <row r="6456" spans="1:20" x14ac:dyDescent="0.25">
      <c r="A6456" t="s">
        <v>6455</v>
      </c>
      <c r="B6456" t="s">
        <v>9382</v>
      </c>
      <c r="C6456">
        <v>48</v>
      </c>
      <c r="D6456" t="s">
        <v>9385</v>
      </c>
      <c r="E6456" t="s">
        <v>9391</v>
      </c>
      <c r="F6456" t="s">
        <v>9397</v>
      </c>
      <c r="G6456" t="s">
        <v>9403</v>
      </c>
      <c r="H6456">
        <v>1.5</v>
      </c>
      <c r="I6456">
        <v>29</v>
      </c>
      <c r="J6456" t="s">
        <v>9435</v>
      </c>
      <c r="K6456">
        <v>1</v>
      </c>
      <c r="L6456">
        <v>5.5869364280579231E-2</v>
      </c>
      <c r="M6456">
        <v>48</v>
      </c>
      <c r="N6456">
        <v>4.1481582723980046E-2</v>
      </c>
      <c r="O6456">
        <v>5.0053106744556555E-2</v>
      </c>
      <c r="P6456">
        <v>3.2717678100263853E-2</v>
      </c>
      <c r="Q6456">
        <v>6.3487049905243204E-2</v>
      </c>
      <c r="R6456">
        <v>1.5</v>
      </c>
      <c r="S6456">
        <v>29</v>
      </c>
      <c r="T6456">
        <v>2.9850746268656716E-2</v>
      </c>
    </row>
    <row r="6457" spans="1:20" x14ac:dyDescent="0.25">
      <c r="A6457" t="s">
        <v>6456</v>
      </c>
      <c r="B6457" t="s">
        <v>9383</v>
      </c>
      <c r="C6457">
        <v>33</v>
      </c>
      <c r="D6457" t="s">
        <v>9385</v>
      </c>
      <c r="E6457" t="s">
        <v>9390</v>
      </c>
      <c r="F6457" t="s">
        <v>9397</v>
      </c>
      <c r="G6457" t="s">
        <v>9422</v>
      </c>
      <c r="H6457">
        <v>3</v>
      </c>
      <c r="I6457">
        <v>33</v>
      </c>
      <c r="J6457" t="s">
        <v>9435</v>
      </c>
      <c r="K6457">
        <v>0</v>
      </c>
      <c r="L6457">
        <v>3.5118884941240776E-2</v>
      </c>
      <c r="M6457">
        <v>33</v>
      </c>
      <c r="N6457">
        <v>4.1481582723980046E-2</v>
      </c>
      <c r="O6457">
        <v>5.2190121155638397E-2</v>
      </c>
      <c r="P6457">
        <v>3.2717678100263853E-2</v>
      </c>
      <c r="Q6457">
        <v>1.62748643761302E-2</v>
      </c>
      <c r="R6457">
        <v>3</v>
      </c>
      <c r="S6457">
        <v>33</v>
      </c>
      <c r="T6457">
        <v>2.9850746268656716E-2</v>
      </c>
    </row>
    <row r="6458" spans="1:20" x14ac:dyDescent="0.25">
      <c r="A6458" t="s">
        <v>6457</v>
      </c>
      <c r="B6458" t="s">
        <v>9383</v>
      </c>
      <c r="C6458">
        <v>29</v>
      </c>
      <c r="D6458" t="s">
        <v>9385</v>
      </c>
      <c r="E6458" t="s">
        <v>9392</v>
      </c>
      <c r="F6458" t="s">
        <v>9397</v>
      </c>
      <c r="G6458" t="s">
        <v>9410</v>
      </c>
      <c r="H6458">
        <v>3</v>
      </c>
      <c r="I6458">
        <v>14</v>
      </c>
      <c r="J6458" t="s">
        <v>9435</v>
      </c>
      <c r="K6458">
        <v>0</v>
      </c>
      <c r="L6458">
        <v>3.5118884941240776E-2</v>
      </c>
      <c r="M6458">
        <v>29</v>
      </c>
      <c r="N6458">
        <v>4.1481582723980046E-2</v>
      </c>
      <c r="O6458">
        <v>5.181347150259067E-2</v>
      </c>
      <c r="P6458">
        <v>3.2717678100263853E-2</v>
      </c>
      <c r="Q6458">
        <v>9.5969289827255271E-3</v>
      </c>
      <c r="R6458">
        <v>3</v>
      </c>
      <c r="S6458">
        <v>14</v>
      </c>
      <c r="T6458">
        <v>2.9850746268656716E-2</v>
      </c>
    </row>
    <row r="6459" spans="1:20" x14ac:dyDescent="0.25">
      <c r="A6459" t="s">
        <v>6458</v>
      </c>
      <c r="B6459" t="s">
        <v>9383</v>
      </c>
      <c r="C6459">
        <v>52</v>
      </c>
      <c r="D6459" t="s">
        <v>9385</v>
      </c>
      <c r="E6459" t="s">
        <v>9390</v>
      </c>
      <c r="F6459" t="s">
        <v>9398</v>
      </c>
      <c r="G6459" t="s">
        <v>9409</v>
      </c>
      <c r="H6459">
        <v>14</v>
      </c>
      <c r="I6459">
        <v>52</v>
      </c>
      <c r="J6459" t="s">
        <v>9435</v>
      </c>
      <c r="K6459">
        <v>0</v>
      </c>
      <c r="L6459">
        <v>3.5118884941240776E-2</v>
      </c>
      <c r="M6459">
        <v>52</v>
      </c>
      <c r="N6459">
        <v>4.1481582723980046E-2</v>
      </c>
      <c r="O6459">
        <v>5.2190121155638397E-2</v>
      </c>
      <c r="P6459">
        <v>6.9458225838460008E-2</v>
      </c>
      <c r="Q6459">
        <v>1.6759776536312849E-2</v>
      </c>
      <c r="R6459">
        <v>14</v>
      </c>
      <c r="S6459">
        <v>52</v>
      </c>
      <c r="T6459">
        <v>2.9850746268656716E-2</v>
      </c>
    </row>
    <row r="6460" spans="1:20" x14ac:dyDescent="0.25">
      <c r="A6460" t="s">
        <v>6459</v>
      </c>
      <c r="B6460" t="s">
        <v>9382</v>
      </c>
      <c r="C6460">
        <v>52</v>
      </c>
      <c r="D6460" t="s">
        <v>9385</v>
      </c>
      <c r="E6460" t="s">
        <v>9391</v>
      </c>
      <c r="F6460" t="s">
        <v>9397</v>
      </c>
      <c r="G6460" t="s">
        <v>9405</v>
      </c>
      <c r="H6460">
        <v>3</v>
      </c>
      <c r="I6460">
        <v>52.25</v>
      </c>
      <c r="J6460" t="s">
        <v>9435</v>
      </c>
      <c r="K6460">
        <v>0</v>
      </c>
      <c r="L6460">
        <v>5.5869364280579231E-2</v>
      </c>
      <c r="M6460">
        <v>52</v>
      </c>
      <c r="N6460">
        <v>4.1481582723980046E-2</v>
      </c>
      <c r="O6460">
        <v>5.0053106744556555E-2</v>
      </c>
      <c r="P6460">
        <v>3.2717678100263853E-2</v>
      </c>
      <c r="Q6460">
        <v>5.0809603573422672E-2</v>
      </c>
      <c r="R6460">
        <v>3</v>
      </c>
      <c r="S6460">
        <v>52.25</v>
      </c>
      <c r="T6460">
        <v>2.9850746268656716E-2</v>
      </c>
    </row>
    <row r="6461" spans="1:20" x14ac:dyDescent="0.25">
      <c r="A6461" t="s">
        <v>6460</v>
      </c>
      <c r="B6461" t="s">
        <v>9383</v>
      </c>
      <c r="C6461">
        <v>40</v>
      </c>
      <c r="D6461" t="s">
        <v>9385</v>
      </c>
      <c r="E6461" t="s">
        <v>9389</v>
      </c>
      <c r="F6461" t="s">
        <v>9399</v>
      </c>
      <c r="G6461" t="s">
        <v>9405</v>
      </c>
      <c r="H6461">
        <v>1.0833333000000001</v>
      </c>
      <c r="I6461">
        <v>40.333333000000003</v>
      </c>
      <c r="J6461" t="s">
        <v>9435</v>
      </c>
      <c r="K6461">
        <v>0</v>
      </c>
      <c r="L6461">
        <v>3.5118884941240776E-2</v>
      </c>
      <c r="M6461">
        <v>40</v>
      </c>
      <c r="N6461">
        <v>4.1481582723980046E-2</v>
      </c>
      <c r="O6461">
        <v>4.150390625E-2</v>
      </c>
      <c r="P6461">
        <v>5.1396648044692739E-2</v>
      </c>
      <c r="Q6461">
        <v>5.0809603573422672E-2</v>
      </c>
      <c r="R6461">
        <v>1.0833333000000001</v>
      </c>
      <c r="S6461">
        <v>40.333333000000003</v>
      </c>
      <c r="T6461">
        <v>2.9850746268656716E-2</v>
      </c>
    </row>
    <row r="6462" spans="1:20" x14ac:dyDescent="0.25">
      <c r="A6462" t="s">
        <v>6461</v>
      </c>
      <c r="B6462" t="s">
        <v>9383</v>
      </c>
      <c r="C6462">
        <v>34</v>
      </c>
      <c r="D6462" t="s">
        <v>9385</v>
      </c>
      <c r="E6462" t="s">
        <v>9389</v>
      </c>
      <c r="F6462" t="s">
        <v>9398</v>
      </c>
      <c r="G6462" t="s">
        <v>9403</v>
      </c>
      <c r="H6462">
        <v>8</v>
      </c>
      <c r="I6462">
        <v>34</v>
      </c>
      <c r="J6462" t="s">
        <v>9435</v>
      </c>
      <c r="K6462">
        <v>0</v>
      </c>
      <c r="L6462">
        <v>3.5118884941240776E-2</v>
      </c>
      <c r="M6462">
        <v>34</v>
      </c>
      <c r="N6462">
        <v>4.1481582723980046E-2</v>
      </c>
      <c r="O6462">
        <v>4.150390625E-2</v>
      </c>
      <c r="P6462">
        <v>6.9458225838460008E-2</v>
      </c>
      <c r="Q6462">
        <v>6.3487049905243204E-2</v>
      </c>
      <c r="R6462">
        <v>8</v>
      </c>
      <c r="S6462">
        <v>34</v>
      </c>
      <c r="T6462">
        <v>2.9850746268656716E-2</v>
      </c>
    </row>
    <row r="6463" spans="1:20" x14ac:dyDescent="0.25">
      <c r="A6463" t="s">
        <v>6462</v>
      </c>
      <c r="B6463" t="s">
        <v>9383</v>
      </c>
      <c r="C6463">
        <v>25</v>
      </c>
      <c r="D6463" t="s">
        <v>9387</v>
      </c>
      <c r="E6463" t="s">
        <v>9389</v>
      </c>
      <c r="F6463" t="s">
        <v>9398</v>
      </c>
      <c r="G6463" t="s">
        <v>9426</v>
      </c>
      <c r="H6463">
        <v>1.5</v>
      </c>
      <c r="I6463">
        <v>25</v>
      </c>
      <c r="J6463" t="s">
        <v>9435</v>
      </c>
      <c r="K6463">
        <v>0</v>
      </c>
      <c r="L6463">
        <v>3.5118884941240776E-2</v>
      </c>
      <c r="M6463">
        <v>25</v>
      </c>
      <c r="N6463">
        <v>7.6923076923076927E-2</v>
      </c>
      <c r="O6463">
        <v>4.150390625E-2</v>
      </c>
      <c r="P6463">
        <v>6.9458225838460008E-2</v>
      </c>
      <c r="Q6463">
        <v>3.8095238095238099E-2</v>
      </c>
      <c r="R6463">
        <v>1.5</v>
      </c>
      <c r="S6463">
        <v>25</v>
      </c>
      <c r="T6463">
        <v>2.9850746268656716E-2</v>
      </c>
    </row>
    <row r="6464" spans="1:20" x14ac:dyDescent="0.25">
      <c r="A6464" t="s">
        <v>6463</v>
      </c>
      <c r="B6464" t="s">
        <v>9383</v>
      </c>
      <c r="C6464">
        <v>59</v>
      </c>
      <c r="D6464" t="s">
        <v>9385</v>
      </c>
      <c r="E6464" t="s">
        <v>9389</v>
      </c>
      <c r="F6464" t="s">
        <v>9397</v>
      </c>
      <c r="G6464" t="s">
        <v>9422</v>
      </c>
      <c r="H6464">
        <v>35</v>
      </c>
      <c r="I6464">
        <v>22</v>
      </c>
      <c r="J6464" t="s">
        <v>9435</v>
      </c>
      <c r="K6464">
        <v>0</v>
      </c>
      <c r="L6464">
        <v>3.5118884941240776E-2</v>
      </c>
      <c r="M6464">
        <v>59</v>
      </c>
      <c r="N6464">
        <v>4.1481582723980046E-2</v>
      </c>
      <c r="O6464">
        <v>4.150390625E-2</v>
      </c>
      <c r="P6464">
        <v>3.2717678100263853E-2</v>
      </c>
      <c r="Q6464">
        <v>1.62748643761302E-2</v>
      </c>
      <c r="R6464">
        <v>35</v>
      </c>
      <c r="S6464">
        <v>22</v>
      </c>
      <c r="T6464">
        <v>2.9850746268656716E-2</v>
      </c>
    </row>
    <row r="6465" spans="1:20" x14ac:dyDescent="0.25">
      <c r="A6465" t="s">
        <v>6464</v>
      </c>
      <c r="B6465" t="s">
        <v>9382</v>
      </c>
      <c r="C6465">
        <v>27</v>
      </c>
      <c r="D6465" t="s">
        <v>9385</v>
      </c>
      <c r="E6465" t="s">
        <v>9391</v>
      </c>
      <c r="F6465" t="s">
        <v>9397</v>
      </c>
      <c r="G6465" t="s">
        <v>9405</v>
      </c>
      <c r="H6465">
        <v>1.5</v>
      </c>
      <c r="I6465">
        <v>12.5</v>
      </c>
      <c r="J6465" t="s">
        <v>9435</v>
      </c>
      <c r="K6465">
        <v>0</v>
      </c>
      <c r="L6465">
        <v>5.5869364280579231E-2</v>
      </c>
      <c r="M6465">
        <v>27</v>
      </c>
      <c r="N6465">
        <v>4.1481582723980046E-2</v>
      </c>
      <c r="O6465">
        <v>5.0053106744556555E-2</v>
      </c>
      <c r="P6465">
        <v>3.2717678100263853E-2</v>
      </c>
      <c r="Q6465">
        <v>5.0809603573422672E-2</v>
      </c>
      <c r="R6465">
        <v>1.5</v>
      </c>
      <c r="S6465">
        <v>12.5</v>
      </c>
      <c r="T6465">
        <v>2.9850746268656716E-2</v>
      </c>
    </row>
    <row r="6466" spans="1:20" x14ac:dyDescent="0.25">
      <c r="A6466" t="s">
        <v>6465</v>
      </c>
      <c r="B6466" t="s">
        <v>9382</v>
      </c>
      <c r="C6466">
        <v>31</v>
      </c>
      <c r="D6466" t="s">
        <v>9385</v>
      </c>
      <c r="E6466" t="s">
        <v>9390</v>
      </c>
      <c r="F6466" t="s">
        <v>9398</v>
      </c>
      <c r="G6466" t="s">
        <v>9405</v>
      </c>
      <c r="H6466">
        <v>0.83333330000000005</v>
      </c>
      <c r="I6466">
        <v>3</v>
      </c>
      <c r="J6466" t="s">
        <v>9435</v>
      </c>
      <c r="K6466">
        <v>0</v>
      </c>
      <c r="L6466">
        <v>5.5869364280579231E-2</v>
      </c>
      <c r="M6466">
        <v>31</v>
      </c>
      <c r="N6466">
        <v>4.1481582723980046E-2</v>
      </c>
      <c r="O6466">
        <v>5.2190121155638397E-2</v>
      </c>
      <c r="P6466">
        <v>6.9458225838460008E-2</v>
      </c>
      <c r="Q6466">
        <v>5.0809603573422672E-2</v>
      </c>
      <c r="R6466">
        <v>0.83333330000000005</v>
      </c>
      <c r="S6466">
        <v>3</v>
      </c>
      <c r="T6466">
        <v>2.9850746268656716E-2</v>
      </c>
    </row>
    <row r="6467" spans="1:20" x14ac:dyDescent="0.25">
      <c r="A6467" t="s">
        <v>6466</v>
      </c>
      <c r="B6467" t="s">
        <v>9382</v>
      </c>
      <c r="C6467">
        <v>45</v>
      </c>
      <c r="D6467" t="s">
        <v>9385</v>
      </c>
      <c r="E6467" t="s">
        <v>9390</v>
      </c>
      <c r="F6467" t="s">
        <v>9397</v>
      </c>
      <c r="G6467" t="s">
        <v>9407</v>
      </c>
      <c r="H6467">
        <v>25</v>
      </c>
      <c r="I6467">
        <v>3.9166660000000002</v>
      </c>
      <c r="J6467" t="s">
        <v>9435</v>
      </c>
      <c r="K6467">
        <v>0</v>
      </c>
      <c r="L6467">
        <v>5.5869364280579231E-2</v>
      </c>
      <c r="M6467">
        <v>45</v>
      </c>
      <c r="N6467">
        <v>4.1481582723980046E-2</v>
      </c>
      <c r="O6467">
        <v>5.2190121155638397E-2</v>
      </c>
      <c r="P6467">
        <v>3.2717678100263853E-2</v>
      </c>
      <c r="Q6467">
        <v>2.6960784313725492E-2</v>
      </c>
      <c r="R6467">
        <v>25</v>
      </c>
      <c r="S6467">
        <v>3.9166660000000002</v>
      </c>
      <c r="T6467">
        <v>2.9850746268656716E-2</v>
      </c>
    </row>
    <row r="6468" spans="1:20" x14ac:dyDescent="0.25">
      <c r="A6468" t="s">
        <v>6467</v>
      </c>
      <c r="B6468" t="s">
        <v>9383</v>
      </c>
      <c r="C6468">
        <v>52</v>
      </c>
      <c r="D6468" t="s">
        <v>9385</v>
      </c>
      <c r="E6468" t="s">
        <v>9389</v>
      </c>
      <c r="F6468" t="s">
        <v>9398</v>
      </c>
      <c r="G6468" t="s">
        <v>9423</v>
      </c>
      <c r="H6468">
        <v>3</v>
      </c>
      <c r="I6468">
        <v>18</v>
      </c>
      <c r="J6468" t="s">
        <v>9435</v>
      </c>
      <c r="K6468">
        <v>0</v>
      </c>
      <c r="L6468">
        <v>3.5118884941240776E-2</v>
      </c>
      <c r="M6468">
        <v>52</v>
      </c>
      <c r="N6468">
        <v>4.1481582723980046E-2</v>
      </c>
      <c r="O6468">
        <v>4.150390625E-2</v>
      </c>
      <c r="P6468">
        <v>6.9458225838460008E-2</v>
      </c>
      <c r="Q6468">
        <v>7.328605200945626E-2</v>
      </c>
      <c r="R6468">
        <v>3</v>
      </c>
      <c r="S6468">
        <v>18</v>
      </c>
      <c r="T6468">
        <v>2.9850746268656716E-2</v>
      </c>
    </row>
    <row r="6469" spans="1:20" x14ac:dyDescent="0.25">
      <c r="A6469" t="s">
        <v>6468</v>
      </c>
      <c r="B6469" t="s">
        <v>9383</v>
      </c>
      <c r="C6469">
        <v>42</v>
      </c>
      <c r="D6469" t="s">
        <v>9385</v>
      </c>
      <c r="E6469" t="s">
        <v>9389</v>
      </c>
      <c r="F6469" t="s">
        <v>9399</v>
      </c>
      <c r="G6469" t="s">
        <v>9403</v>
      </c>
      <c r="H6469">
        <v>16</v>
      </c>
      <c r="I6469">
        <v>40</v>
      </c>
      <c r="J6469" t="s">
        <v>9435</v>
      </c>
      <c r="K6469">
        <v>0</v>
      </c>
      <c r="L6469">
        <v>3.5118884941240776E-2</v>
      </c>
      <c r="M6469">
        <v>42</v>
      </c>
      <c r="N6469">
        <v>4.1481582723980046E-2</v>
      </c>
      <c r="O6469">
        <v>4.150390625E-2</v>
      </c>
      <c r="P6469">
        <v>5.1396648044692739E-2</v>
      </c>
      <c r="Q6469">
        <v>6.3487049905243204E-2</v>
      </c>
      <c r="R6469">
        <v>16</v>
      </c>
      <c r="S6469">
        <v>40</v>
      </c>
      <c r="T6469">
        <v>2.9850746268656716E-2</v>
      </c>
    </row>
    <row r="6470" spans="1:20" x14ac:dyDescent="0.25">
      <c r="A6470" t="s">
        <v>6469</v>
      </c>
      <c r="B6470" t="s">
        <v>9382</v>
      </c>
      <c r="C6470">
        <v>25</v>
      </c>
      <c r="D6470" t="s">
        <v>9385</v>
      </c>
      <c r="E6470" t="s">
        <v>9392</v>
      </c>
      <c r="F6470" t="s">
        <v>9398</v>
      </c>
      <c r="G6470" t="s">
        <v>9405</v>
      </c>
      <c r="H6470">
        <v>2.5</v>
      </c>
      <c r="I6470">
        <v>17.75</v>
      </c>
      <c r="J6470" t="s">
        <v>9435</v>
      </c>
      <c r="K6470">
        <v>0</v>
      </c>
      <c r="L6470">
        <v>5.5869364280579231E-2</v>
      </c>
      <c r="M6470">
        <v>25</v>
      </c>
      <c r="N6470">
        <v>4.1481582723980046E-2</v>
      </c>
      <c r="O6470">
        <v>5.181347150259067E-2</v>
      </c>
      <c r="P6470">
        <v>6.9458225838460008E-2</v>
      </c>
      <c r="Q6470">
        <v>5.0809603573422672E-2</v>
      </c>
      <c r="R6470">
        <v>2.5</v>
      </c>
      <c r="S6470">
        <v>17.75</v>
      </c>
      <c r="T6470">
        <v>2.9850746268656716E-2</v>
      </c>
    </row>
    <row r="6471" spans="1:20" x14ac:dyDescent="0.25">
      <c r="A6471" t="s">
        <v>6470</v>
      </c>
      <c r="B6471" t="s">
        <v>9382</v>
      </c>
      <c r="C6471">
        <v>48</v>
      </c>
      <c r="D6471" t="s">
        <v>9385</v>
      </c>
      <c r="E6471" t="s">
        <v>9391</v>
      </c>
      <c r="F6471" t="s">
        <v>9397</v>
      </c>
      <c r="G6471" t="s">
        <v>9411</v>
      </c>
      <c r="H6471">
        <v>20</v>
      </c>
      <c r="I6471">
        <v>45.083333000000003</v>
      </c>
      <c r="J6471" t="s">
        <v>9435</v>
      </c>
      <c r="K6471">
        <v>0</v>
      </c>
      <c r="L6471">
        <v>5.5869364280579231E-2</v>
      </c>
      <c r="M6471">
        <v>48</v>
      </c>
      <c r="N6471">
        <v>4.1481582723980046E-2</v>
      </c>
      <c r="O6471">
        <v>5.0053106744556555E-2</v>
      </c>
      <c r="P6471">
        <v>3.2717678100263853E-2</v>
      </c>
      <c r="Q6471">
        <v>2.7488151658767772E-2</v>
      </c>
      <c r="R6471">
        <v>20</v>
      </c>
      <c r="S6471">
        <v>45.083333000000003</v>
      </c>
      <c r="T6471">
        <v>2.9850746268656716E-2</v>
      </c>
    </row>
    <row r="6472" spans="1:20" x14ac:dyDescent="0.25">
      <c r="A6472" t="s">
        <v>6471</v>
      </c>
      <c r="B6472" t="s">
        <v>9383</v>
      </c>
      <c r="C6472">
        <v>41</v>
      </c>
      <c r="D6472" t="s">
        <v>9385</v>
      </c>
      <c r="E6472" t="s">
        <v>9389</v>
      </c>
      <c r="F6472" t="s">
        <v>9398</v>
      </c>
      <c r="G6472" t="s">
        <v>9405</v>
      </c>
      <c r="H6472">
        <v>1.25</v>
      </c>
      <c r="I6472">
        <v>41</v>
      </c>
      <c r="J6472" t="s">
        <v>9435</v>
      </c>
      <c r="K6472">
        <v>0</v>
      </c>
      <c r="L6472">
        <v>3.5118884941240776E-2</v>
      </c>
      <c r="M6472">
        <v>41</v>
      </c>
      <c r="N6472">
        <v>4.1481582723980046E-2</v>
      </c>
      <c r="O6472">
        <v>4.150390625E-2</v>
      </c>
      <c r="P6472">
        <v>6.9458225838460008E-2</v>
      </c>
      <c r="Q6472">
        <v>5.0809603573422672E-2</v>
      </c>
      <c r="R6472">
        <v>1.25</v>
      </c>
      <c r="S6472">
        <v>41</v>
      </c>
      <c r="T6472">
        <v>2.9850746268656716E-2</v>
      </c>
    </row>
    <row r="6473" spans="1:20" x14ac:dyDescent="0.25">
      <c r="A6473" t="s">
        <v>6472</v>
      </c>
      <c r="B6473" t="s">
        <v>9383</v>
      </c>
      <c r="C6473">
        <v>27</v>
      </c>
      <c r="D6473" t="s">
        <v>9385</v>
      </c>
      <c r="E6473" t="s">
        <v>9389</v>
      </c>
      <c r="F6473" t="s">
        <v>9399</v>
      </c>
      <c r="G6473" t="s">
        <v>9405</v>
      </c>
      <c r="H6473">
        <v>1.0833333000000001</v>
      </c>
      <c r="I6473">
        <v>5</v>
      </c>
      <c r="J6473" t="s">
        <v>9435</v>
      </c>
      <c r="K6473">
        <v>0</v>
      </c>
      <c r="L6473">
        <v>3.5118884941240776E-2</v>
      </c>
      <c r="M6473">
        <v>27</v>
      </c>
      <c r="N6473">
        <v>4.1481582723980046E-2</v>
      </c>
      <c r="O6473">
        <v>4.150390625E-2</v>
      </c>
      <c r="P6473">
        <v>5.1396648044692739E-2</v>
      </c>
      <c r="Q6473">
        <v>5.0809603573422672E-2</v>
      </c>
      <c r="R6473">
        <v>1.0833333000000001</v>
      </c>
      <c r="S6473">
        <v>5</v>
      </c>
      <c r="T6473">
        <v>2.9850746268656716E-2</v>
      </c>
    </row>
    <row r="6474" spans="1:20" x14ac:dyDescent="0.25">
      <c r="A6474" t="s">
        <v>6473</v>
      </c>
      <c r="B6474" t="s">
        <v>9382</v>
      </c>
      <c r="C6474">
        <v>55</v>
      </c>
      <c r="D6474" t="s">
        <v>9385</v>
      </c>
      <c r="E6474" t="s">
        <v>9391</v>
      </c>
      <c r="F6474" t="s">
        <v>9397</v>
      </c>
      <c r="G6474" t="s">
        <v>9413</v>
      </c>
      <c r="H6474">
        <v>28</v>
      </c>
      <c r="I6474">
        <v>24</v>
      </c>
      <c r="J6474" t="s">
        <v>9435</v>
      </c>
      <c r="K6474">
        <v>0</v>
      </c>
      <c r="L6474">
        <v>5.5869364280579231E-2</v>
      </c>
      <c r="M6474">
        <v>55</v>
      </c>
      <c r="N6474">
        <v>4.1481582723980046E-2</v>
      </c>
      <c r="O6474">
        <v>5.0053106744556555E-2</v>
      </c>
      <c r="P6474">
        <v>3.2717678100263853E-2</v>
      </c>
      <c r="Q6474">
        <v>6.1822125813449022E-2</v>
      </c>
      <c r="R6474">
        <v>28</v>
      </c>
      <c r="S6474">
        <v>24</v>
      </c>
      <c r="T6474">
        <v>2.9850746268656716E-2</v>
      </c>
    </row>
    <row r="6475" spans="1:20" x14ac:dyDescent="0.25">
      <c r="A6475" t="s">
        <v>6474</v>
      </c>
      <c r="B6475" t="s">
        <v>9382</v>
      </c>
      <c r="C6475">
        <v>51</v>
      </c>
      <c r="D6475" t="s">
        <v>9385</v>
      </c>
      <c r="E6475" t="s">
        <v>9391</v>
      </c>
      <c r="F6475" t="s">
        <v>9397</v>
      </c>
      <c r="G6475" t="s">
        <v>9412</v>
      </c>
      <c r="H6475">
        <v>15</v>
      </c>
      <c r="I6475">
        <v>1</v>
      </c>
      <c r="J6475" t="s">
        <v>9435</v>
      </c>
      <c r="K6475">
        <v>0</v>
      </c>
      <c r="L6475">
        <v>5.5869364280579231E-2</v>
      </c>
      <c r="M6475">
        <v>51</v>
      </c>
      <c r="N6475">
        <v>4.1481582723980046E-2</v>
      </c>
      <c r="O6475">
        <v>5.0053106744556555E-2</v>
      </c>
      <c r="P6475">
        <v>3.2717678100263853E-2</v>
      </c>
      <c r="Q6475">
        <v>3.0660377358490566E-2</v>
      </c>
      <c r="R6475">
        <v>15</v>
      </c>
      <c r="S6475">
        <v>1</v>
      </c>
      <c r="T6475">
        <v>2.9850746268656716E-2</v>
      </c>
    </row>
    <row r="6476" spans="1:20" x14ac:dyDescent="0.25">
      <c r="A6476" t="s">
        <v>6475</v>
      </c>
      <c r="B6476" t="s">
        <v>9382</v>
      </c>
      <c r="C6476">
        <v>55</v>
      </c>
      <c r="D6476" t="s">
        <v>9385</v>
      </c>
      <c r="E6476" t="s">
        <v>9390</v>
      </c>
      <c r="F6476" t="s">
        <v>9397</v>
      </c>
      <c r="G6476" t="s">
        <v>9405</v>
      </c>
      <c r="H6476">
        <v>8</v>
      </c>
      <c r="I6476">
        <v>56</v>
      </c>
      <c r="J6476" t="s">
        <v>9435</v>
      </c>
      <c r="K6476">
        <v>0</v>
      </c>
      <c r="L6476">
        <v>5.5869364280579231E-2</v>
      </c>
      <c r="M6476">
        <v>55</v>
      </c>
      <c r="N6476">
        <v>4.1481582723980046E-2</v>
      </c>
      <c r="O6476">
        <v>5.2190121155638397E-2</v>
      </c>
      <c r="P6476">
        <v>3.2717678100263853E-2</v>
      </c>
      <c r="Q6476">
        <v>5.0809603573422672E-2</v>
      </c>
      <c r="R6476">
        <v>8</v>
      </c>
      <c r="S6476">
        <v>56</v>
      </c>
      <c r="T6476">
        <v>2.9850746268656716E-2</v>
      </c>
    </row>
    <row r="6477" spans="1:20" x14ac:dyDescent="0.25">
      <c r="A6477" t="s">
        <v>6476</v>
      </c>
      <c r="B6477" t="s">
        <v>9382</v>
      </c>
      <c r="C6477">
        <v>29</v>
      </c>
      <c r="D6477" t="s">
        <v>9386</v>
      </c>
      <c r="E6477" t="s">
        <v>9389</v>
      </c>
      <c r="F6477" t="s">
        <v>9397</v>
      </c>
      <c r="G6477" t="s">
        <v>9403</v>
      </c>
      <c r="H6477">
        <v>3.4166666000000001</v>
      </c>
      <c r="I6477">
        <v>29</v>
      </c>
      <c r="J6477" t="s">
        <v>9435</v>
      </c>
      <c r="K6477">
        <v>0</v>
      </c>
      <c r="L6477">
        <v>5.5869364280579231E-2</v>
      </c>
      <c r="M6477">
        <v>29</v>
      </c>
      <c r="N6477">
        <v>8.1023454157782518E-2</v>
      </c>
      <c r="O6477">
        <v>4.150390625E-2</v>
      </c>
      <c r="P6477">
        <v>3.2717678100263853E-2</v>
      </c>
      <c r="Q6477">
        <v>6.3487049905243204E-2</v>
      </c>
      <c r="R6477">
        <v>3.4166666000000001</v>
      </c>
      <c r="S6477">
        <v>29</v>
      </c>
      <c r="T6477">
        <v>2.9850746268656716E-2</v>
      </c>
    </row>
    <row r="6478" spans="1:20" x14ac:dyDescent="0.25">
      <c r="A6478" t="s">
        <v>6477</v>
      </c>
      <c r="B6478" t="s">
        <v>9383</v>
      </c>
      <c r="C6478">
        <v>57</v>
      </c>
      <c r="D6478" t="s">
        <v>9385</v>
      </c>
      <c r="E6478" t="s">
        <v>9391</v>
      </c>
      <c r="F6478" t="s">
        <v>9397</v>
      </c>
      <c r="G6478" t="s">
        <v>9405</v>
      </c>
      <c r="H6478">
        <v>5</v>
      </c>
      <c r="I6478">
        <v>14.333333</v>
      </c>
      <c r="J6478" t="s">
        <v>9435</v>
      </c>
      <c r="K6478">
        <v>0</v>
      </c>
      <c r="L6478">
        <v>3.5118884941240776E-2</v>
      </c>
      <c r="M6478">
        <v>57</v>
      </c>
      <c r="N6478">
        <v>4.1481582723980046E-2</v>
      </c>
      <c r="O6478">
        <v>5.0053106744556555E-2</v>
      </c>
      <c r="P6478">
        <v>3.2717678100263853E-2</v>
      </c>
      <c r="Q6478">
        <v>5.0809603573422672E-2</v>
      </c>
      <c r="R6478">
        <v>5</v>
      </c>
      <c r="S6478">
        <v>14.333333</v>
      </c>
      <c r="T6478">
        <v>2.9850746268656716E-2</v>
      </c>
    </row>
    <row r="6479" spans="1:20" x14ac:dyDescent="0.25">
      <c r="A6479" t="s">
        <v>6478</v>
      </c>
      <c r="B6479" t="s">
        <v>9383</v>
      </c>
      <c r="C6479">
        <v>22</v>
      </c>
      <c r="D6479" t="s">
        <v>9385</v>
      </c>
      <c r="E6479" t="s">
        <v>9391</v>
      </c>
      <c r="F6479" t="s">
        <v>9398</v>
      </c>
      <c r="G6479" t="s">
        <v>9413</v>
      </c>
      <c r="H6479">
        <v>0.6666666</v>
      </c>
      <c r="I6479">
        <v>22</v>
      </c>
      <c r="J6479" t="s">
        <v>9435</v>
      </c>
      <c r="K6479">
        <v>0</v>
      </c>
      <c r="L6479">
        <v>3.5118884941240776E-2</v>
      </c>
      <c r="M6479">
        <v>22</v>
      </c>
      <c r="N6479">
        <v>4.1481582723980046E-2</v>
      </c>
      <c r="O6479">
        <v>5.0053106744556555E-2</v>
      </c>
      <c r="P6479">
        <v>6.9458225838460008E-2</v>
      </c>
      <c r="Q6479">
        <v>6.1822125813449022E-2</v>
      </c>
      <c r="R6479">
        <v>0.6666666</v>
      </c>
      <c r="S6479">
        <v>22</v>
      </c>
      <c r="T6479">
        <v>2.9850746268656716E-2</v>
      </c>
    </row>
    <row r="6480" spans="1:20" x14ac:dyDescent="0.25">
      <c r="A6480" t="s">
        <v>6479</v>
      </c>
      <c r="B6480" t="s">
        <v>9382</v>
      </c>
      <c r="C6480">
        <v>36</v>
      </c>
      <c r="D6480" t="s">
        <v>9386</v>
      </c>
      <c r="E6480" t="s">
        <v>9389</v>
      </c>
      <c r="F6480" t="s">
        <v>9397</v>
      </c>
      <c r="G6480" t="s">
        <v>9405</v>
      </c>
      <c r="H6480">
        <v>2</v>
      </c>
      <c r="I6480">
        <v>36</v>
      </c>
      <c r="J6480" t="s">
        <v>9435</v>
      </c>
      <c r="K6480">
        <v>0</v>
      </c>
      <c r="L6480">
        <v>5.5869364280579231E-2</v>
      </c>
      <c r="M6480">
        <v>36</v>
      </c>
      <c r="N6480">
        <v>8.1023454157782518E-2</v>
      </c>
      <c r="O6480">
        <v>4.150390625E-2</v>
      </c>
      <c r="P6480">
        <v>3.2717678100263853E-2</v>
      </c>
      <c r="Q6480">
        <v>5.0809603573422672E-2</v>
      </c>
      <c r="R6480">
        <v>2</v>
      </c>
      <c r="S6480">
        <v>36</v>
      </c>
      <c r="T6480">
        <v>2.9850746268656716E-2</v>
      </c>
    </row>
    <row r="6481" spans="1:20" x14ac:dyDescent="0.25">
      <c r="A6481" t="s">
        <v>6480</v>
      </c>
      <c r="B6481" t="s">
        <v>9383</v>
      </c>
      <c r="C6481">
        <v>44</v>
      </c>
      <c r="D6481" t="s">
        <v>9385</v>
      </c>
      <c r="E6481" t="s">
        <v>9389</v>
      </c>
      <c r="F6481" t="s">
        <v>9397</v>
      </c>
      <c r="G6481" t="s">
        <v>9410</v>
      </c>
      <c r="H6481">
        <v>14</v>
      </c>
      <c r="I6481">
        <v>44.333333000000003</v>
      </c>
      <c r="J6481" t="s">
        <v>9435</v>
      </c>
      <c r="K6481">
        <v>0</v>
      </c>
      <c r="L6481">
        <v>3.5118884941240776E-2</v>
      </c>
      <c r="M6481">
        <v>44</v>
      </c>
      <c r="N6481">
        <v>4.1481582723980046E-2</v>
      </c>
      <c r="O6481">
        <v>4.150390625E-2</v>
      </c>
      <c r="P6481">
        <v>3.2717678100263853E-2</v>
      </c>
      <c r="Q6481">
        <v>9.5969289827255271E-3</v>
      </c>
      <c r="R6481">
        <v>14</v>
      </c>
      <c r="S6481">
        <v>44.333333000000003</v>
      </c>
      <c r="T6481">
        <v>2.9850746268656716E-2</v>
      </c>
    </row>
    <row r="6482" spans="1:20" x14ac:dyDescent="0.25">
      <c r="A6482" t="s">
        <v>6481</v>
      </c>
      <c r="B6482" t="s">
        <v>9383</v>
      </c>
      <c r="C6482">
        <v>46</v>
      </c>
      <c r="D6482" t="s">
        <v>9385</v>
      </c>
      <c r="E6482" t="s">
        <v>9390</v>
      </c>
      <c r="F6482" t="s">
        <v>9397</v>
      </c>
      <c r="G6482" t="s">
        <v>9405</v>
      </c>
      <c r="H6482">
        <v>8.4166665999999992</v>
      </c>
      <c r="I6482">
        <v>11.25</v>
      </c>
      <c r="J6482" t="s">
        <v>9435</v>
      </c>
      <c r="K6482">
        <v>0</v>
      </c>
      <c r="L6482">
        <v>3.5118884941240776E-2</v>
      </c>
      <c r="M6482">
        <v>46</v>
      </c>
      <c r="N6482">
        <v>4.1481582723980046E-2</v>
      </c>
      <c r="O6482">
        <v>5.2190121155638397E-2</v>
      </c>
      <c r="P6482">
        <v>3.2717678100263853E-2</v>
      </c>
      <c r="Q6482">
        <v>5.0809603573422672E-2</v>
      </c>
      <c r="R6482">
        <v>8.4166665999999992</v>
      </c>
      <c r="S6482">
        <v>11.25</v>
      </c>
      <c r="T6482">
        <v>2.9850746268656716E-2</v>
      </c>
    </row>
    <row r="6483" spans="1:20" x14ac:dyDescent="0.25">
      <c r="A6483" t="s">
        <v>6482</v>
      </c>
      <c r="B6483" t="s">
        <v>9383</v>
      </c>
      <c r="C6483">
        <v>47</v>
      </c>
      <c r="D6483" t="s">
        <v>9385</v>
      </c>
      <c r="E6483" t="s">
        <v>9391</v>
      </c>
      <c r="F6483" t="s">
        <v>9397</v>
      </c>
      <c r="G6483" t="s">
        <v>9407</v>
      </c>
      <c r="H6483">
        <v>2</v>
      </c>
      <c r="I6483">
        <v>47.916665999999999</v>
      </c>
      <c r="J6483" t="s">
        <v>9435</v>
      </c>
      <c r="K6483">
        <v>0</v>
      </c>
      <c r="L6483">
        <v>3.5118884941240776E-2</v>
      </c>
      <c r="M6483">
        <v>47</v>
      </c>
      <c r="N6483">
        <v>4.1481582723980046E-2</v>
      </c>
      <c r="O6483">
        <v>5.0053106744556555E-2</v>
      </c>
      <c r="P6483">
        <v>3.2717678100263853E-2</v>
      </c>
      <c r="Q6483">
        <v>2.6960784313725492E-2</v>
      </c>
      <c r="R6483">
        <v>2</v>
      </c>
      <c r="S6483">
        <v>47.916665999999999</v>
      </c>
      <c r="T6483">
        <v>2.9850746268656716E-2</v>
      </c>
    </row>
    <row r="6484" spans="1:20" x14ac:dyDescent="0.25">
      <c r="A6484" t="s">
        <v>6483</v>
      </c>
      <c r="B6484" t="s">
        <v>9383</v>
      </c>
      <c r="C6484">
        <v>34</v>
      </c>
      <c r="D6484" t="s">
        <v>9385</v>
      </c>
      <c r="E6484" t="s">
        <v>9389</v>
      </c>
      <c r="F6484" t="s">
        <v>9398</v>
      </c>
      <c r="G6484" t="s">
        <v>9403</v>
      </c>
      <c r="H6484">
        <v>3.4166666000000001</v>
      </c>
      <c r="I6484">
        <v>34</v>
      </c>
      <c r="J6484" t="s">
        <v>9435</v>
      </c>
      <c r="K6484">
        <v>0</v>
      </c>
      <c r="L6484">
        <v>3.5118884941240776E-2</v>
      </c>
      <c r="M6484">
        <v>34</v>
      </c>
      <c r="N6484">
        <v>4.1481582723980046E-2</v>
      </c>
      <c r="O6484">
        <v>4.150390625E-2</v>
      </c>
      <c r="P6484">
        <v>6.9458225838460008E-2</v>
      </c>
      <c r="Q6484">
        <v>6.3487049905243204E-2</v>
      </c>
      <c r="R6484">
        <v>3.4166666000000001</v>
      </c>
      <c r="S6484">
        <v>34</v>
      </c>
      <c r="T6484">
        <v>2.9850746268656716E-2</v>
      </c>
    </row>
    <row r="6485" spans="1:20" x14ac:dyDescent="0.25">
      <c r="A6485" t="s">
        <v>6484</v>
      </c>
      <c r="B6485" t="s">
        <v>9382</v>
      </c>
      <c r="C6485">
        <v>24</v>
      </c>
      <c r="D6485" t="s">
        <v>9385</v>
      </c>
      <c r="E6485" t="s">
        <v>9389</v>
      </c>
      <c r="F6485" t="s">
        <v>9398</v>
      </c>
      <c r="G6485" t="s">
        <v>9412</v>
      </c>
      <c r="H6485">
        <v>1.3333333000000001</v>
      </c>
      <c r="I6485">
        <v>24.916665999999999</v>
      </c>
      <c r="J6485" t="s">
        <v>9435</v>
      </c>
      <c r="K6485">
        <v>0</v>
      </c>
      <c r="L6485">
        <v>5.5869364280579231E-2</v>
      </c>
      <c r="M6485">
        <v>24</v>
      </c>
      <c r="N6485">
        <v>4.1481582723980046E-2</v>
      </c>
      <c r="O6485">
        <v>4.150390625E-2</v>
      </c>
      <c r="P6485">
        <v>6.9458225838460008E-2</v>
      </c>
      <c r="Q6485">
        <v>3.0660377358490566E-2</v>
      </c>
      <c r="R6485">
        <v>1.3333333000000001</v>
      </c>
      <c r="S6485">
        <v>24.916665999999999</v>
      </c>
      <c r="T6485">
        <v>2.9850746268656716E-2</v>
      </c>
    </row>
    <row r="6486" spans="1:20" x14ac:dyDescent="0.25">
      <c r="A6486" t="s">
        <v>6485</v>
      </c>
      <c r="B6486" t="s">
        <v>9382</v>
      </c>
      <c r="C6486">
        <v>53</v>
      </c>
      <c r="D6486" t="s">
        <v>9385</v>
      </c>
      <c r="E6486" t="s">
        <v>9390</v>
      </c>
      <c r="F6486" t="s">
        <v>9397</v>
      </c>
      <c r="G6486" t="s">
        <v>9403</v>
      </c>
      <c r="H6486">
        <v>8</v>
      </c>
      <c r="I6486">
        <v>53</v>
      </c>
      <c r="J6486" t="s">
        <v>9435</v>
      </c>
      <c r="K6486">
        <v>0</v>
      </c>
      <c r="L6486">
        <v>5.5869364280579231E-2</v>
      </c>
      <c r="M6486">
        <v>53</v>
      </c>
      <c r="N6486">
        <v>4.1481582723980046E-2</v>
      </c>
      <c r="O6486">
        <v>5.2190121155638397E-2</v>
      </c>
      <c r="P6486">
        <v>3.2717678100263853E-2</v>
      </c>
      <c r="Q6486">
        <v>6.3487049905243204E-2</v>
      </c>
      <c r="R6486">
        <v>8</v>
      </c>
      <c r="S6486">
        <v>53</v>
      </c>
      <c r="T6486">
        <v>2.9850746268656716E-2</v>
      </c>
    </row>
    <row r="6487" spans="1:20" x14ac:dyDescent="0.25">
      <c r="A6487" t="s">
        <v>6486</v>
      </c>
      <c r="B6487" t="s">
        <v>9382</v>
      </c>
      <c r="C6487">
        <v>31</v>
      </c>
      <c r="D6487" t="s">
        <v>9386</v>
      </c>
      <c r="E6487" t="s">
        <v>9391</v>
      </c>
      <c r="F6487" t="s">
        <v>9397</v>
      </c>
      <c r="G6487" t="s">
        <v>9405</v>
      </c>
      <c r="H6487">
        <v>2</v>
      </c>
      <c r="I6487">
        <v>0.83333299999999999</v>
      </c>
      <c r="J6487" t="s">
        <v>9435</v>
      </c>
      <c r="K6487">
        <v>0</v>
      </c>
      <c r="L6487">
        <v>5.5869364280579231E-2</v>
      </c>
      <c r="M6487">
        <v>31</v>
      </c>
      <c r="N6487">
        <v>8.1023454157782518E-2</v>
      </c>
      <c r="O6487">
        <v>5.0053106744556555E-2</v>
      </c>
      <c r="P6487">
        <v>3.2717678100263853E-2</v>
      </c>
      <c r="Q6487">
        <v>5.0809603573422672E-2</v>
      </c>
      <c r="R6487">
        <v>2</v>
      </c>
      <c r="S6487">
        <v>0.83333299999999999</v>
      </c>
      <c r="T6487">
        <v>2.9850746268656716E-2</v>
      </c>
    </row>
    <row r="6488" spans="1:20" x14ac:dyDescent="0.25">
      <c r="A6488" t="s">
        <v>6487</v>
      </c>
      <c r="B6488" t="s">
        <v>9382</v>
      </c>
      <c r="C6488">
        <v>28</v>
      </c>
      <c r="D6488" t="s">
        <v>9385</v>
      </c>
      <c r="E6488" t="s">
        <v>9391</v>
      </c>
      <c r="F6488" t="s">
        <v>9398</v>
      </c>
      <c r="G6488" t="s">
        <v>9404</v>
      </c>
      <c r="H6488">
        <v>4</v>
      </c>
      <c r="I6488">
        <v>28</v>
      </c>
      <c r="J6488" t="s">
        <v>9435</v>
      </c>
      <c r="K6488">
        <v>0</v>
      </c>
      <c r="L6488">
        <v>5.5869364280579231E-2</v>
      </c>
      <c r="M6488">
        <v>28</v>
      </c>
      <c r="N6488">
        <v>4.1481582723980046E-2</v>
      </c>
      <c r="O6488">
        <v>5.0053106744556555E-2</v>
      </c>
      <c r="P6488">
        <v>6.9458225838460008E-2</v>
      </c>
      <c r="Q6488">
        <v>5.4945054945054944E-2</v>
      </c>
      <c r="R6488">
        <v>4</v>
      </c>
      <c r="S6488">
        <v>28</v>
      </c>
      <c r="T6488">
        <v>2.9850746268656716E-2</v>
      </c>
    </row>
    <row r="6489" spans="1:20" x14ac:dyDescent="0.25">
      <c r="A6489" t="s">
        <v>6488</v>
      </c>
      <c r="B6489" t="s">
        <v>9382</v>
      </c>
      <c r="C6489">
        <v>49</v>
      </c>
      <c r="D6489" t="s">
        <v>9385</v>
      </c>
      <c r="E6489" t="s">
        <v>9391</v>
      </c>
      <c r="F6489" t="s">
        <v>9397</v>
      </c>
      <c r="G6489" t="s">
        <v>9405</v>
      </c>
      <c r="H6489">
        <v>9.1666665999999992</v>
      </c>
      <c r="I6489">
        <v>49.416665999999999</v>
      </c>
      <c r="J6489" t="s">
        <v>9435</v>
      </c>
      <c r="K6489">
        <v>0</v>
      </c>
      <c r="L6489">
        <v>5.5869364280579231E-2</v>
      </c>
      <c r="M6489">
        <v>49</v>
      </c>
      <c r="N6489">
        <v>4.1481582723980046E-2</v>
      </c>
      <c r="O6489">
        <v>5.0053106744556555E-2</v>
      </c>
      <c r="P6489">
        <v>3.2717678100263853E-2</v>
      </c>
      <c r="Q6489">
        <v>5.0809603573422672E-2</v>
      </c>
      <c r="R6489">
        <v>9.1666665999999992</v>
      </c>
      <c r="S6489">
        <v>49.416665999999999</v>
      </c>
      <c r="T6489">
        <v>2.9850746268656716E-2</v>
      </c>
    </row>
    <row r="6490" spans="1:20" x14ac:dyDescent="0.25">
      <c r="A6490" t="s">
        <v>6489</v>
      </c>
      <c r="B6490" t="s">
        <v>9382</v>
      </c>
      <c r="C6490">
        <v>22</v>
      </c>
      <c r="D6490" t="s">
        <v>9385</v>
      </c>
      <c r="E6490" t="s">
        <v>9391</v>
      </c>
      <c r="F6490" t="s">
        <v>9398</v>
      </c>
      <c r="G6490" t="s">
        <v>9405</v>
      </c>
      <c r="H6490">
        <v>1.5</v>
      </c>
      <c r="I6490">
        <v>22</v>
      </c>
      <c r="J6490" t="s">
        <v>9435</v>
      </c>
      <c r="K6490">
        <v>0</v>
      </c>
      <c r="L6490">
        <v>5.5869364280579231E-2</v>
      </c>
      <c r="M6490">
        <v>22</v>
      </c>
      <c r="N6490">
        <v>4.1481582723980046E-2</v>
      </c>
      <c r="O6490">
        <v>5.0053106744556555E-2</v>
      </c>
      <c r="P6490">
        <v>6.9458225838460008E-2</v>
      </c>
      <c r="Q6490">
        <v>5.0809603573422672E-2</v>
      </c>
      <c r="R6490">
        <v>1.5</v>
      </c>
      <c r="S6490">
        <v>22</v>
      </c>
      <c r="T6490">
        <v>2.9850746268656716E-2</v>
      </c>
    </row>
    <row r="6491" spans="1:20" x14ac:dyDescent="0.25">
      <c r="A6491" t="s">
        <v>6490</v>
      </c>
      <c r="B6491" t="s">
        <v>9382</v>
      </c>
      <c r="C6491">
        <v>57</v>
      </c>
      <c r="D6491" t="s">
        <v>9385</v>
      </c>
      <c r="E6491" t="s">
        <v>9390</v>
      </c>
      <c r="F6491" t="s">
        <v>9397</v>
      </c>
      <c r="G6491" t="s">
        <v>9407</v>
      </c>
      <c r="H6491">
        <v>38</v>
      </c>
      <c r="I6491">
        <v>36</v>
      </c>
      <c r="J6491" t="s">
        <v>9435</v>
      </c>
      <c r="K6491">
        <v>0</v>
      </c>
      <c r="L6491">
        <v>5.5869364280579231E-2</v>
      </c>
      <c r="M6491">
        <v>57</v>
      </c>
      <c r="N6491">
        <v>4.1481582723980046E-2</v>
      </c>
      <c r="O6491">
        <v>5.2190121155638397E-2</v>
      </c>
      <c r="P6491">
        <v>3.2717678100263853E-2</v>
      </c>
      <c r="Q6491">
        <v>2.6960784313725492E-2</v>
      </c>
      <c r="R6491">
        <v>38</v>
      </c>
      <c r="S6491">
        <v>36</v>
      </c>
      <c r="T6491">
        <v>2.9850746268656716E-2</v>
      </c>
    </row>
    <row r="6492" spans="1:20" x14ac:dyDescent="0.25">
      <c r="A6492" t="s">
        <v>6491</v>
      </c>
      <c r="B6492" t="s">
        <v>9382</v>
      </c>
      <c r="C6492">
        <v>52</v>
      </c>
      <c r="D6492" t="s">
        <v>9385</v>
      </c>
      <c r="E6492" t="s">
        <v>9391</v>
      </c>
      <c r="F6492" t="s">
        <v>9397</v>
      </c>
      <c r="G6492" t="s">
        <v>9412</v>
      </c>
      <c r="H6492">
        <v>0.5</v>
      </c>
      <c r="I6492">
        <v>53</v>
      </c>
      <c r="J6492" t="s">
        <v>9435</v>
      </c>
      <c r="K6492">
        <v>0</v>
      </c>
      <c r="L6492">
        <v>5.5869364280579231E-2</v>
      </c>
      <c r="M6492">
        <v>52</v>
      </c>
      <c r="N6492">
        <v>4.1481582723980046E-2</v>
      </c>
      <c r="O6492">
        <v>5.0053106744556555E-2</v>
      </c>
      <c r="P6492">
        <v>3.2717678100263853E-2</v>
      </c>
      <c r="Q6492">
        <v>3.0660377358490566E-2</v>
      </c>
      <c r="R6492">
        <v>0.5</v>
      </c>
      <c r="S6492">
        <v>53</v>
      </c>
      <c r="T6492">
        <v>2.9850746268656716E-2</v>
      </c>
    </row>
    <row r="6493" spans="1:20" x14ac:dyDescent="0.25">
      <c r="A6493" t="s">
        <v>6492</v>
      </c>
      <c r="B6493" t="s">
        <v>9383</v>
      </c>
      <c r="C6493">
        <v>22</v>
      </c>
      <c r="D6493" t="s">
        <v>9386</v>
      </c>
      <c r="E6493" t="s">
        <v>9391</v>
      </c>
      <c r="F6493" t="s">
        <v>17112</v>
      </c>
      <c r="G6493" t="s">
        <v>9405</v>
      </c>
      <c r="H6493">
        <v>2</v>
      </c>
      <c r="I6493">
        <v>22.833333</v>
      </c>
      <c r="J6493" t="s">
        <v>9435</v>
      </c>
      <c r="K6493">
        <v>0</v>
      </c>
      <c r="L6493">
        <v>3.5118884941240776E-2</v>
      </c>
      <c r="M6493">
        <v>22</v>
      </c>
      <c r="N6493">
        <v>8.1023454157782518E-2</v>
      </c>
      <c r="O6493">
        <v>5.0053106744556555E-2</v>
      </c>
      <c r="P6493">
        <v>8.8235294117647065E-2</v>
      </c>
      <c r="Q6493">
        <v>5.0809603573422672E-2</v>
      </c>
      <c r="R6493">
        <v>2</v>
      </c>
      <c r="S6493">
        <v>22.833333</v>
      </c>
      <c r="T6493">
        <v>2.9850746268656716E-2</v>
      </c>
    </row>
    <row r="6494" spans="1:20" x14ac:dyDescent="0.25">
      <c r="A6494" t="s">
        <v>6493</v>
      </c>
      <c r="B6494" t="s">
        <v>9383</v>
      </c>
      <c r="C6494">
        <v>23</v>
      </c>
      <c r="D6494" t="s">
        <v>9385</v>
      </c>
      <c r="E6494" t="s">
        <v>9391</v>
      </c>
      <c r="F6494" t="s">
        <v>9398</v>
      </c>
      <c r="G6494" t="s">
        <v>9414</v>
      </c>
      <c r="H6494">
        <v>2.5</v>
      </c>
      <c r="I6494">
        <v>22</v>
      </c>
      <c r="J6494" t="s">
        <v>9435</v>
      </c>
      <c r="K6494">
        <v>0</v>
      </c>
      <c r="L6494">
        <v>3.5118884941240776E-2</v>
      </c>
      <c r="M6494">
        <v>23</v>
      </c>
      <c r="N6494">
        <v>4.1481582723980046E-2</v>
      </c>
      <c r="O6494">
        <v>5.0053106744556555E-2</v>
      </c>
      <c r="P6494">
        <v>6.9458225838460008E-2</v>
      </c>
      <c r="Q6494">
        <v>5.2287581699346407E-2</v>
      </c>
      <c r="R6494">
        <v>2.5</v>
      </c>
      <c r="S6494">
        <v>22</v>
      </c>
      <c r="T6494">
        <v>2.9850746268656716E-2</v>
      </c>
    </row>
    <row r="6495" spans="1:20" x14ac:dyDescent="0.25">
      <c r="A6495" t="s">
        <v>6494</v>
      </c>
      <c r="B6495" t="s">
        <v>9383</v>
      </c>
      <c r="C6495">
        <v>53</v>
      </c>
      <c r="D6495" t="s">
        <v>9385</v>
      </c>
      <c r="E6495" t="s">
        <v>9390</v>
      </c>
      <c r="F6495" t="s">
        <v>9398</v>
      </c>
      <c r="G6495" t="s">
        <v>9403</v>
      </c>
      <c r="H6495">
        <v>0.58333330000000005</v>
      </c>
      <c r="I6495">
        <v>53</v>
      </c>
      <c r="J6495" t="s">
        <v>9435</v>
      </c>
      <c r="K6495">
        <v>0</v>
      </c>
      <c r="L6495">
        <v>3.5118884941240776E-2</v>
      </c>
      <c r="M6495">
        <v>53</v>
      </c>
      <c r="N6495">
        <v>4.1481582723980046E-2</v>
      </c>
      <c r="O6495">
        <v>5.2190121155638397E-2</v>
      </c>
      <c r="P6495">
        <v>6.9458225838460008E-2</v>
      </c>
      <c r="Q6495">
        <v>6.3487049905243204E-2</v>
      </c>
      <c r="R6495">
        <v>0.58333330000000005</v>
      </c>
      <c r="S6495">
        <v>53</v>
      </c>
      <c r="T6495">
        <v>2.9850746268656716E-2</v>
      </c>
    </row>
    <row r="6496" spans="1:20" x14ac:dyDescent="0.25">
      <c r="A6496" t="s">
        <v>6495</v>
      </c>
      <c r="B6496" t="s">
        <v>9383</v>
      </c>
      <c r="C6496">
        <v>21</v>
      </c>
      <c r="D6496" t="s">
        <v>9385</v>
      </c>
      <c r="E6496" t="s">
        <v>9391</v>
      </c>
      <c r="F6496" t="s">
        <v>9398</v>
      </c>
      <c r="G6496" t="s">
        <v>9413</v>
      </c>
      <c r="H6496">
        <v>1.5</v>
      </c>
      <c r="I6496">
        <v>21</v>
      </c>
      <c r="J6496" t="s">
        <v>9435</v>
      </c>
      <c r="K6496">
        <v>0</v>
      </c>
      <c r="L6496">
        <v>3.5118884941240776E-2</v>
      </c>
      <c r="M6496">
        <v>21</v>
      </c>
      <c r="N6496">
        <v>4.1481582723980046E-2</v>
      </c>
      <c r="O6496">
        <v>5.0053106744556555E-2</v>
      </c>
      <c r="P6496">
        <v>6.9458225838460008E-2</v>
      </c>
      <c r="Q6496">
        <v>6.1822125813449022E-2</v>
      </c>
      <c r="R6496">
        <v>1.5</v>
      </c>
      <c r="S6496">
        <v>21</v>
      </c>
      <c r="T6496">
        <v>2.9850746268656716E-2</v>
      </c>
    </row>
    <row r="6497" spans="1:20" x14ac:dyDescent="0.25">
      <c r="A6497" t="s">
        <v>6496</v>
      </c>
      <c r="B6497" t="s">
        <v>9383</v>
      </c>
      <c r="C6497">
        <v>47</v>
      </c>
      <c r="D6497" t="s">
        <v>9385</v>
      </c>
      <c r="E6497" t="s">
        <v>9391</v>
      </c>
      <c r="F6497" t="s">
        <v>9397</v>
      </c>
      <c r="G6497" t="s">
        <v>9403</v>
      </c>
      <c r="H6497">
        <v>16</v>
      </c>
      <c r="I6497">
        <v>47.583333000000003</v>
      </c>
      <c r="J6497" t="s">
        <v>9435</v>
      </c>
      <c r="K6497">
        <v>0</v>
      </c>
      <c r="L6497">
        <v>3.5118884941240776E-2</v>
      </c>
      <c r="M6497">
        <v>47</v>
      </c>
      <c r="N6497">
        <v>4.1481582723980046E-2</v>
      </c>
      <c r="O6497">
        <v>5.0053106744556555E-2</v>
      </c>
      <c r="P6497">
        <v>3.2717678100263853E-2</v>
      </c>
      <c r="Q6497">
        <v>6.3487049905243204E-2</v>
      </c>
      <c r="R6497">
        <v>16</v>
      </c>
      <c r="S6497">
        <v>47.583333000000003</v>
      </c>
      <c r="T6497">
        <v>2.9850746268656716E-2</v>
      </c>
    </row>
    <row r="6498" spans="1:20" x14ac:dyDescent="0.25">
      <c r="A6498" t="s">
        <v>6497</v>
      </c>
      <c r="B6498" t="s">
        <v>9382</v>
      </c>
      <c r="C6498">
        <v>50</v>
      </c>
      <c r="D6498" t="s">
        <v>9385</v>
      </c>
      <c r="E6498" t="s">
        <v>9390</v>
      </c>
      <c r="F6498" t="s">
        <v>9397</v>
      </c>
      <c r="G6498" t="s">
        <v>9404</v>
      </c>
      <c r="H6498">
        <v>1</v>
      </c>
      <c r="I6498">
        <v>50</v>
      </c>
      <c r="J6498" t="s">
        <v>9435</v>
      </c>
      <c r="K6498">
        <v>0</v>
      </c>
      <c r="L6498">
        <v>5.5869364280579231E-2</v>
      </c>
      <c r="M6498">
        <v>50</v>
      </c>
      <c r="N6498">
        <v>4.1481582723980046E-2</v>
      </c>
      <c r="O6498">
        <v>5.2190121155638397E-2</v>
      </c>
      <c r="P6498">
        <v>3.2717678100263853E-2</v>
      </c>
      <c r="Q6498">
        <v>5.4945054945054944E-2</v>
      </c>
      <c r="R6498">
        <v>1</v>
      </c>
      <c r="S6498">
        <v>50</v>
      </c>
      <c r="T6498">
        <v>2.9850746268656716E-2</v>
      </c>
    </row>
    <row r="6499" spans="1:20" x14ac:dyDescent="0.25">
      <c r="A6499" t="s">
        <v>6498</v>
      </c>
      <c r="B6499" t="s">
        <v>9382</v>
      </c>
      <c r="C6499">
        <v>48</v>
      </c>
      <c r="D6499" t="s">
        <v>9385</v>
      </c>
      <c r="E6499" t="s">
        <v>9389</v>
      </c>
      <c r="F6499" t="s">
        <v>9399</v>
      </c>
      <c r="G6499" t="s">
        <v>9411</v>
      </c>
      <c r="H6499">
        <v>1.3333333000000001</v>
      </c>
      <c r="I6499">
        <v>4</v>
      </c>
      <c r="J6499" t="s">
        <v>9435</v>
      </c>
      <c r="K6499">
        <v>0</v>
      </c>
      <c r="L6499">
        <v>5.5869364280579231E-2</v>
      </c>
      <c r="M6499">
        <v>48</v>
      </c>
      <c r="N6499">
        <v>4.1481582723980046E-2</v>
      </c>
      <c r="O6499">
        <v>4.150390625E-2</v>
      </c>
      <c r="P6499">
        <v>5.1396648044692739E-2</v>
      </c>
      <c r="Q6499">
        <v>2.7488151658767772E-2</v>
      </c>
      <c r="R6499">
        <v>1.3333333000000001</v>
      </c>
      <c r="S6499">
        <v>4</v>
      </c>
      <c r="T6499">
        <v>2.9850746268656716E-2</v>
      </c>
    </row>
    <row r="6500" spans="1:20" x14ac:dyDescent="0.25">
      <c r="A6500" t="s">
        <v>6499</v>
      </c>
      <c r="B6500" t="s">
        <v>9382</v>
      </c>
      <c r="C6500">
        <v>55</v>
      </c>
      <c r="D6500" t="s">
        <v>9385</v>
      </c>
      <c r="E6500" t="s">
        <v>9391</v>
      </c>
      <c r="F6500" t="s">
        <v>9397</v>
      </c>
      <c r="G6500" t="s">
        <v>9411</v>
      </c>
      <c r="H6500">
        <v>1.5</v>
      </c>
      <c r="I6500">
        <v>55</v>
      </c>
      <c r="J6500" t="s">
        <v>9435</v>
      </c>
      <c r="K6500">
        <v>0</v>
      </c>
      <c r="L6500">
        <v>5.5869364280579231E-2</v>
      </c>
      <c r="M6500">
        <v>55</v>
      </c>
      <c r="N6500">
        <v>4.1481582723980046E-2</v>
      </c>
      <c r="O6500">
        <v>5.0053106744556555E-2</v>
      </c>
      <c r="P6500">
        <v>3.2717678100263853E-2</v>
      </c>
      <c r="Q6500">
        <v>2.7488151658767772E-2</v>
      </c>
      <c r="R6500">
        <v>1.5</v>
      </c>
      <c r="S6500">
        <v>55</v>
      </c>
      <c r="T6500">
        <v>2.9850746268656716E-2</v>
      </c>
    </row>
    <row r="6501" spans="1:20" x14ac:dyDescent="0.25">
      <c r="A6501" t="s">
        <v>6500</v>
      </c>
      <c r="B6501" t="s">
        <v>9382</v>
      </c>
      <c r="C6501">
        <v>30</v>
      </c>
      <c r="D6501" t="s">
        <v>9385</v>
      </c>
      <c r="E6501" t="s">
        <v>9392</v>
      </c>
      <c r="F6501" t="s">
        <v>9397</v>
      </c>
      <c r="G6501" t="s">
        <v>9405</v>
      </c>
      <c r="H6501">
        <v>5</v>
      </c>
      <c r="I6501">
        <v>12</v>
      </c>
      <c r="J6501" t="s">
        <v>9435</v>
      </c>
      <c r="K6501">
        <v>0</v>
      </c>
      <c r="L6501">
        <v>5.5869364280579231E-2</v>
      </c>
      <c r="M6501">
        <v>30</v>
      </c>
      <c r="N6501">
        <v>4.1481582723980046E-2</v>
      </c>
      <c r="O6501">
        <v>5.181347150259067E-2</v>
      </c>
      <c r="P6501">
        <v>3.2717678100263853E-2</v>
      </c>
      <c r="Q6501">
        <v>5.0809603573422672E-2</v>
      </c>
      <c r="R6501">
        <v>5</v>
      </c>
      <c r="S6501">
        <v>12</v>
      </c>
      <c r="T6501">
        <v>2.9850746268656716E-2</v>
      </c>
    </row>
    <row r="6502" spans="1:20" x14ac:dyDescent="0.25">
      <c r="A6502" t="s">
        <v>6501</v>
      </c>
      <c r="B6502" t="s">
        <v>9382</v>
      </c>
      <c r="C6502">
        <v>53</v>
      </c>
      <c r="D6502" t="s">
        <v>9386</v>
      </c>
      <c r="E6502" t="s">
        <v>9389</v>
      </c>
      <c r="F6502" t="s">
        <v>9398</v>
      </c>
      <c r="G6502" t="s">
        <v>9405</v>
      </c>
      <c r="H6502">
        <v>1.1666666000000001</v>
      </c>
      <c r="I6502">
        <v>53</v>
      </c>
      <c r="J6502" t="s">
        <v>9435</v>
      </c>
      <c r="K6502">
        <v>0</v>
      </c>
      <c r="L6502">
        <v>5.5869364280579231E-2</v>
      </c>
      <c r="M6502">
        <v>53</v>
      </c>
      <c r="N6502">
        <v>8.1023454157782518E-2</v>
      </c>
      <c r="O6502">
        <v>4.150390625E-2</v>
      </c>
      <c r="P6502">
        <v>6.9458225838460008E-2</v>
      </c>
      <c r="Q6502">
        <v>5.0809603573422672E-2</v>
      </c>
      <c r="R6502">
        <v>1.1666666000000001</v>
      </c>
      <c r="S6502">
        <v>53</v>
      </c>
      <c r="T6502">
        <v>2.9850746268656716E-2</v>
      </c>
    </row>
    <row r="6503" spans="1:20" x14ac:dyDescent="0.25">
      <c r="A6503" t="s">
        <v>6502</v>
      </c>
      <c r="B6503" t="s">
        <v>9382</v>
      </c>
      <c r="C6503">
        <v>25</v>
      </c>
      <c r="D6503" t="s">
        <v>9387</v>
      </c>
      <c r="E6503" t="s">
        <v>9391</v>
      </c>
      <c r="F6503" t="s">
        <v>9398</v>
      </c>
      <c r="G6503" t="s">
        <v>9415</v>
      </c>
      <c r="H6503">
        <v>1.5833333000000001</v>
      </c>
      <c r="I6503">
        <v>12.083333</v>
      </c>
      <c r="J6503" t="s">
        <v>9435</v>
      </c>
      <c r="K6503">
        <v>0</v>
      </c>
      <c r="L6503">
        <v>5.5869364280579231E-2</v>
      </c>
      <c r="M6503">
        <v>25</v>
      </c>
      <c r="N6503">
        <v>7.6923076923076927E-2</v>
      </c>
      <c r="O6503">
        <v>5.0053106744556555E-2</v>
      </c>
      <c r="P6503">
        <v>6.9458225838460008E-2</v>
      </c>
      <c r="Q6503">
        <v>5.2287581699346407E-2</v>
      </c>
      <c r="R6503">
        <v>1.5833333000000001</v>
      </c>
      <c r="S6503">
        <v>12.083333</v>
      </c>
      <c r="T6503">
        <v>2.9850746268656716E-2</v>
      </c>
    </row>
    <row r="6504" spans="1:20" x14ac:dyDescent="0.25">
      <c r="A6504" t="s">
        <v>6503</v>
      </c>
      <c r="B6504" t="s">
        <v>9382</v>
      </c>
      <c r="C6504">
        <v>33</v>
      </c>
      <c r="D6504" t="s">
        <v>9385</v>
      </c>
      <c r="E6504" t="s">
        <v>9389</v>
      </c>
      <c r="F6504" t="s">
        <v>9398</v>
      </c>
      <c r="G6504" t="s">
        <v>9405</v>
      </c>
      <c r="H6504">
        <v>4.25</v>
      </c>
      <c r="I6504">
        <v>33.75</v>
      </c>
      <c r="J6504" t="s">
        <v>9435</v>
      </c>
      <c r="K6504">
        <v>0</v>
      </c>
      <c r="L6504">
        <v>5.5869364280579231E-2</v>
      </c>
      <c r="M6504">
        <v>33</v>
      </c>
      <c r="N6504">
        <v>4.1481582723980046E-2</v>
      </c>
      <c r="O6504">
        <v>4.150390625E-2</v>
      </c>
      <c r="P6504">
        <v>6.9458225838460008E-2</v>
      </c>
      <c r="Q6504">
        <v>5.0809603573422672E-2</v>
      </c>
      <c r="R6504">
        <v>4.25</v>
      </c>
      <c r="S6504">
        <v>33.75</v>
      </c>
      <c r="T6504">
        <v>2.9850746268656716E-2</v>
      </c>
    </row>
    <row r="6505" spans="1:20" x14ac:dyDescent="0.25">
      <c r="A6505" t="s">
        <v>6504</v>
      </c>
      <c r="B6505" t="s">
        <v>9382</v>
      </c>
      <c r="C6505">
        <v>29</v>
      </c>
      <c r="D6505" t="s">
        <v>9385</v>
      </c>
      <c r="E6505" t="s">
        <v>9391</v>
      </c>
      <c r="F6505" t="s">
        <v>9397</v>
      </c>
      <c r="G6505" t="s">
        <v>9405</v>
      </c>
      <c r="H6505">
        <v>3</v>
      </c>
      <c r="I6505">
        <v>29</v>
      </c>
      <c r="J6505" t="s">
        <v>9435</v>
      </c>
      <c r="K6505">
        <v>0</v>
      </c>
      <c r="L6505">
        <v>5.5869364280579231E-2</v>
      </c>
      <c r="M6505">
        <v>29</v>
      </c>
      <c r="N6505">
        <v>4.1481582723980046E-2</v>
      </c>
      <c r="O6505">
        <v>5.0053106744556555E-2</v>
      </c>
      <c r="P6505">
        <v>3.2717678100263853E-2</v>
      </c>
      <c r="Q6505">
        <v>5.0809603573422672E-2</v>
      </c>
      <c r="R6505">
        <v>3</v>
      </c>
      <c r="S6505">
        <v>29</v>
      </c>
      <c r="T6505">
        <v>2.9850746268656716E-2</v>
      </c>
    </row>
    <row r="6506" spans="1:20" x14ac:dyDescent="0.25">
      <c r="A6506" t="s">
        <v>6505</v>
      </c>
      <c r="B6506" t="s">
        <v>9383</v>
      </c>
      <c r="C6506">
        <v>28</v>
      </c>
      <c r="D6506" t="s">
        <v>9385</v>
      </c>
      <c r="E6506" t="s">
        <v>9389</v>
      </c>
      <c r="F6506" t="s">
        <v>9397</v>
      </c>
      <c r="G6506" t="s">
        <v>9403</v>
      </c>
      <c r="H6506">
        <v>1.4166666000000001</v>
      </c>
      <c r="I6506">
        <v>9.9166659999999993</v>
      </c>
      <c r="J6506" t="s">
        <v>9435</v>
      </c>
      <c r="K6506">
        <v>0</v>
      </c>
      <c r="L6506">
        <v>3.5118884941240776E-2</v>
      </c>
      <c r="M6506">
        <v>28</v>
      </c>
      <c r="N6506">
        <v>4.1481582723980046E-2</v>
      </c>
      <c r="O6506">
        <v>4.150390625E-2</v>
      </c>
      <c r="P6506">
        <v>3.2717678100263853E-2</v>
      </c>
      <c r="Q6506">
        <v>6.3487049905243204E-2</v>
      </c>
      <c r="R6506">
        <v>1.4166666000000001</v>
      </c>
      <c r="S6506">
        <v>9.9166659999999993</v>
      </c>
      <c r="T6506">
        <v>2.9850746268656716E-2</v>
      </c>
    </row>
    <row r="6507" spans="1:20" x14ac:dyDescent="0.25">
      <c r="A6507" t="s">
        <v>6506</v>
      </c>
      <c r="B6507" t="s">
        <v>9382</v>
      </c>
      <c r="C6507">
        <v>28</v>
      </c>
      <c r="D6507" t="s">
        <v>9385</v>
      </c>
      <c r="E6507" t="s">
        <v>9391</v>
      </c>
      <c r="F6507" t="s">
        <v>9399</v>
      </c>
      <c r="G6507" t="s">
        <v>9406</v>
      </c>
      <c r="H6507">
        <v>1.0833333000000001</v>
      </c>
      <c r="I6507">
        <v>28</v>
      </c>
      <c r="J6507" t="s">
        <v>9435</v>
      </c>
      <c r="K6507">
        <v>0</v>
      </c>
      <c r="L6507">
        <v>5.5869364280579231E-2</v>
      </c>
      <c r="M6507">
        <v>28</v>
      </c>
      <c r="N6507">
        <v>4.1481582723980046E-2</v>
      </c>
      <c r="O6507">
        <v>5.0053106744556555E-2</v>
      </c>
      <c r="P6507">
        <v>5.1396648044692739E-2</v>
      </c>
      <c r="Q6507">
        <v>3.2863849765258218E-2</v>
      </c>
      <c r="R6507">
        <v>1.0833333000000001</v>
      </c>
      <c r="S6507">
        <v>28</v>
      </c>
      <c r="T6507">
        <v>2.9850746268656716E-2</v>
      </c>
    </row>
    <row r="6508" spans="1:20" x14ac:dyDescent="0.25">
      <c r="A6508" t="s">
        <v>6507</v>
      </c>
      <c r="B6508" t="s">
        <v>9383</v>
      </c>
      <c r="C6508">
        <v>63</v>
      </c>
      <c r="D6508" t="s">
        <v>9385</v>
      </c>
      <c r="E6508" t="s">
        <v>9391</v>
      </c>
      <c r="F6508" t="s">
        <v>9397</v>
      </c>
      <c r="G6508" t="s">
        <v>9403</v>
      </c>
      <c r="H6508">
        <v>5.5</v>
      </c>
      <c r="I6508">
        <v>63</v>
      </c>
      <c r="J6508" t="s">
        <v>9435</v>
      </c>
      <c r="K6508">
        <v>0</v>
      </c>
      <c r="L6508">
        <v>3.5118884941240776E-2</v>
      </c>
      <c r="M6508">
        <v>63</v>
      </c>
      <c r="N6508">
        <v>4.1481582723980046E-2</v>
      </c>
      <c r="O6508">
        <v>5.0053106744556555E-2</v>
      </c>
      <c r="P6508">
        <v>3.2717678100263853E-2</v>
      </c>
      <c r="Q6508">
        <v>6.3487049905243204E-2</v>
      </c>
      <c r="R6508">
        <v>5.5</v>
      </c>
      <c r="S6508">
        <v>63</v>
      </c>
      <c r="T6508">
        <v>2.9850746268656716E-2</v>
      </c>
    </row>
    <row r="6509" spans="1:20" x14ac:dyDescent="0.25">
      <c r="A6509" t="s">
        <v>6508</v>
      </c>
      <c r="B6509" t="s">
        <v>9383</v>
      </c>
      <c r="C6509">
        <v>28</v>
      </c>
      <c r="D6509" t="s">
        <v>9385</v>
      </c>
      <c r="E6509" t="s">
        <v>9389</v>
      </c>
      <c r="F6509" t="s">
        <v>9398</v>
      </c>
      <c r="G6509" t="s">
        <v>9405</v>
      </c>
      <c r="H6509">
        <v>1.5</v>
      </c>
      <c r="I6509">
        <v>1.5</v>
      </c>
      <c r="J6509" t="s">
        <v>9435</v>
      </c>
      <c r="K6509">
        <v>1</v>
      </c>
      <c r="L6509">
        <v>3.5118884941240776E-2</v>
      </c>
      <c r="M6509">
        <v>28</v>
      </c>
      <c r="N6509">
        <v>4.1481582723980046E-2</v>
      </c>
      <c r="O6509">
        <v>4.150390625E-2</v>
      </c>
      <c r="P6509">
        <v>6.9458225838460008E-2</v>
      </c>
      <c r="Q6509">
        <v>5.0809603573422672E-2</v>
      </c>
      <c r="R6509">
        <v>1.5</v>
      </c>
      <c r="S6509">
        <v>1.5</v>
      </c>
      <c r="T6509">
        <v>2.9850746268656716E-2</v>
      </c>
    </row>
    <row r="6510" spans="1:20" x14ac:dyDescent="0.25">
      <c r="A6510" t="s">
        <v>6509</v>
      </c>
      <c r="B6510" t="s">
        <v>9383</v>
      </c>
      <c r="C6510">
        <v>32</v>
      </c>
      <c r="D6510" t="s">
        <v>9387</v>
      </c>
      <c r="E6510" t="s">
        <v>9394</v>
      </c>
      <c r="F6510" t="s">
        <v>9399</v>
      </c>
      <c r="G6510" t="s">
        <v>9403</v>
      </c>
      <c r="H6510">
        <v>1</v>
      </c>
      <c r="I6510">
        <v>32</v>
      </c>
      <c r="J6510" t="s">
        <v>9435</v>
      </c>
      <c r="K6510">
        <v>0</v>
      </c>
      <c r="L6510">
        <v>3.5118884941240776E-2</v>
      </c>
      <c r="M6510">
        <v>32</v>
      </c>
      <c r="N6510">
        <v>7.6923076923076927E-2</v>
      </c>
      <c r="O6510">
        <v>2.4875621890547265E-2</v>
      </c>
      <c r="P6510">
        <v>5.1396648044692739E-2</v>
      </c>
      <c r="Q6510">
        <v>6.3487049905243204E-2</v>
      </c>
      <c r="R6510">
        <v>1</v>
      </c>
      <c r="S6510">
        <v>32</v>
      </c>
      <c r="T6510">
        <v>2.9850746268656716E-2</v>
      </c>
    </row>
    <row r="6511" spans="1:20" x14ac:dyDescent="0.25">
      <c r="A6511" t="s">
        <v>6510</v>
      </c>
      <c r="B6511" t="s">
        <v>9382</v>
      </c>
      <c r="C6511">
        <v>40</v>
      </c>
      <c r="D6511" t="s">
        <v>9385</v>
      </c>
      <c r="E6511" t="s">
        <v>9390</v>
      </c>
      <c r="F6511" t="s">
        <v>9397</v>
      </c>
      <c r="G6511" t="s">
        <v>9411</v>
      </c>
      <c r="H6511">
        <v>8</v>
      </c>
      <c r="I6511">
        <v>40</v>
      </c>
      <c r="J6511" t="s">
        <v>9435</v>
      </c>
      <c r="K6511">
        <v>0</v>
      </c>
      <c r="L6511">
        <v>5.5869364280579231E-2</v>
      </c>
      <c r="M6511">
        <v>40</v>
      </c>
      <c r="N6511">
        <v>4.1481582723980046E-2</v>
      </c>
      <c r="O6511">
        <v>5.2190121155638397E-2</v>
      </c>
      <c r="P6511">
        <v>3.2717678100263853E-2</v>
      </c>
      <c r="Q6511">
        <v>2.7488151658767772E-2</v>
      </c>
      <c r="R6511">
        <v>8</v>
      </c>
      <c r="S6511">
        <v>40</v>
      </c>
      <c r="T6511">
        <v>2.9850746268656716E-2</v>
      </c>
    </row>
    <row r="6512" spans="1:20" x14ac:dyDescent="0.25">
      <c r="A6512" t="s">
        <v>6511</v>
      </c>
      <c r="B6512" t="s">
        <v>9383</v>
      </c>
      <c r="C6512">
        <v>31</v>
      </c>
      <c r="D6512" t="s">
        <v>9385</v>
      </c>
      <c r="E6512" t="s">
        <v>9391</v>
      </c>
      <c r="F6512" t="s">
        <v>9397</v>
      </c>
      <c r="G6512" t="s">
        <v>9403</v>
      </c>
      <c r="H6512">
        <v>4</v>
      </c>
      <c r="I6512">
        <v>32</v>
      </c>
      <c r="J6512" t="s">
        <v>9435</v>
      </c>
      <c r="K6512">
        <v>0</v>
      </c>
      <c r="L6512">
        <v>3.5118884941240776E-2</v>
      </c>
      <c r="M6512">
        <v>31</v>
      </c>
      <c r="N6512">
        <v>4.1481582723980046E-2</v>
      </c>
      <c r="O6512">
        <v>5.0053106744556555E-2</v>
      </c>
      <c r="P6512">
        <v>3.2717678100263853E-2</v>
      </c>
      <c r="Q6512">
        <v>6.3487049905243204E-2</v>
      </c>
      <c r="R6512">
        <v>4</v>
      </c>
      <c r="S6512">
        <v>32</v>
      </c>
      <c r="T6512">
        <v>2.9850746268656716E-2</v>
      </c>
    </row>
    <row r="6513" spans="1:20" x14ac:dyDescent="0.25">
      <c r="A6513" t="s">
        <v>6512</v>
      </c>
      <c r="B6513" t="s">
        <v>9382</v>
      </c>
      <c r="C6513">
        <v>28</v>
      </c>
      <c r="D6513" t="s">
        <v>9385</v>
      </c>
      <c r="E6513" t="s">
        <v>9389</v>
      </c>
      <c r="F6513" t="s">
        <v>9397</v>
      </c>
      <c r="G6513" t="s">
        <v>9409</v>
      </c>
      <c r="H6513">
        <v>5</v>
      </c>
      <c r="I6513">
        <v>29</v>
      </c>
      <c r="J6513" t="s">
        <v>9435</v>
      </c>
      <c r="K6513">
        <v>0</v>
      </c>
      <c r="L6513">
        <v>5.5869364280579231E-2</v>
      </c>
      <c r="M6513">
        <v>28</v>
      </c>
      <c r="N6513">
        <v>4.1481582723980046E-2</v>
      </c>
      <c r="O6513">
        <v>4.150390625E-2</v>
      </c>
      <c r="P6513">
        <v>3.2717678100263853E-2</v>
      </c>
      <c r="Q6513">
        <v>1.6759776536312849E-2</v>
      </c>
      <c r="R6513">
        <v>5</v>
      </c>
      <c r="S6513">
        <v>29</v>
      </c>
      <c r="T6513">
        <v>2.9850746268656716E-2</v>
      </c>
    </row>
    <row r="6514" spans="1:20" x14ac:dyDescent="0.25">
      <c r="A6514" t="s">
        <v>6513</v>
      </c>
      <c r="B6514" t="s">
        <v>9382</v>
      </c>
      <c r="C6514">
        <v>23</v>
      </c>
      <c r="D6514" t="s">
        <v>9385</v>
      </c>
      <c r="E6514" t="s">
        <v>9390</v>
      </c>
      <c r="F6514" t="s">
        <v>9397</v>
      </c>
      <c r="G6514" t="s">
        <v>9407</v>
      </c>
      <c r="H6514">
        <v>1.3333333000000001</v>
      </c>
      <c r="I6514">
        <v>23.583333</v>
      </c>
      <c r="J6514" t="s">
        <v>9435</v>
      </c>
      <c r="K6514">
        <v>0</v>
      </c>
      <c r="L6514">
        <v>5.5869364280579231E-2</v>
      </c>
      <c r="M6514">
        <v>23</v>
      </c>
      <c r="N6514">
        <v>4.1481582723980046E-2</v>
      </c>
      <c r="O6514">
        <v>5.2190121155638397E-2</v>
      </c>
      <c r="P6514">
        <v>3.2717678100263853E-2</v>
      </c>
      <c r="Q6514">
        <v>2.6960784313725492E-2</v>
      </c>
      <c r="R6514">
        <v>1.3333333000000001</v>
      </c>
      <c r="S6514">
        <v>23.583333</v>
      </c>
      <c r="T6514">
        <v>2.9850746268656716E-2</v>
      </c>
    </row>
    <row r="6515" spans="1:20" x14ac:dyDescent="0.25">
      <c r="A6515" t="s">
        <v>6514</v>
      </c>
      <c r="B6515" t="s">
        <v>9383</v>
      </c>
      <c r="C6515">
        <v>21</v>
      </c>
      <c r="D6515" t="s">
        <v>9385</v>
      </c>
      <c r="E6515" t="s">
        <v>9392</v>
      </c>
      <c r="F6515" t="s">
        <v>9398</v>
      </c>
      <c r="G6515" t="s">
        <v>9403</v>
      </c>
      <c r="H6515">
        <v>1.6666666000000001</v>
      </c>
      <c r="I6515">
        <v>8.3333000000000004E-2</v>
      </c>
      <c r="J6515" t="s">
        <v>9435</v>
      </c>
      <c r="K6515">
        <v>0</v>
      </c>
      <c r="L6515">
        <v>3.5118884941240776E-2</v>
      </c>
      <c r="M6515">
        <v>21</v>
      </c>
      <c r="N6515">
        <v>4.1481582723980046E-2</v>
      </c>
      <c r="O6515">
        <v>5.181347150259067E-2</v>
      </c>
      <c r="P6515">
        <v>6.9458225838460008E-2</v>
      </c>
      <c r="Q6515">
        <v>6.3487049905243204E-2</v>
      </c>
      <c r="R6515">
        <v>1.6666666000000001</v>
      </c>
      <c r="S6515">
        <v>8.3333000000000004E-2</v>
      </c>
      <c r="T6515">
        <v>2.9850746268656716E-2</v>
      </c>
    </row>
    <row r="6516" spans="1:20" x14ac:dyDescent="0.25">
      <c r="A6516" t="s">
        <v>6515</v>
      </c>
      <c r="B6516" t="s">
        <v>9382</v>
      </c>
      <c r="C6516">
        <v>47</v>
      </c>
      <c r="D6516" t="s">
        <v>9385</v>
      </c>
      <c r="E6516" t="s">
        <v>9390</v>
      </c>
      <c r="F6516" t="s">
        <v>9397</v>
      </c>
      <c r="G6516" t="s">
        <v>9413</v>
      </c>
      <c r="H6516">
        <v>20</v>
      </c>
      <c r="I6516">
        <v>47.416665999999999</v>
      </c>
      <c r="J6516" t="s">
        <v>9435</v>
      </c>
      <c r="K6516">
        <v>0</v>
      </c>
      <c r="L6516">
        <v>5.5869364280579231E-2</v>
      </c>
      <c r="M6516">
        <v>47</v>
      </c>
      <c r="N6516">
        <v>4.1481582723980046E-2</v>
      </c>
      <c r="O6516">
        <v>5.2190121155638397E-2</v>
      </c>
      <c r="P6516">
        <v>3.2717678100263853E-2</v>
      </c>
      <c r="Q6516">
        <v>6.1822125813449022E-2</v>
      </c>
      <c r="R6516">
        <v>20</v>
      </c>
      <c r="S6516">
        <v>47.416665999999999</v>
      </c>
      <c r="T6516">
        <v>2.9850746268656716E-2</v>
      </c>
    </row>
    <row r="6517" spans="1:20" x14ac:dyDescent="0.25">
      <c r="A6517" t="s">
        <v>6516</v>
      </c>
      <c r="B6517" t="s">
        <v>9382</v>
      </c>
      <c r="C6517">
        <v>34</v>
      </c>
      <c r="D6517" t="s">
        <v>9385</v>
      </c>
      <c r="E6517" t="s">
        <v>9394</v>
      </c>
      <c r="F6517" t="s">
        <v>9397</v>
      </c>
      <c r="G6517" t="s">
        <v>9421</v>
      </c>
      <c r="H6517">
        <v>7</v>
      </c>
      <c r="I6517">
        <v>34</v>
      </c>
      <c r="J6517" t="s">
        <v>9435</v>
      </c>
      <c r="K6517">
        <v>0</v>
      </c>
      <c r="L6517">
        <v>5.5869364280579231E-2</v>
      </c>
      <c r="M6517">
        <v>34</v>
      </c>
      <c r="N6517">
        <v>4.1481582723980046E-2</v>
      </c>
      <c r="O6517">
        <v>2.4875621890547265E-2</v>
      </c>
      <c r="P6517">
        <v>3.2717678100263853E-2</v>
      </c>
      <c r="Q6517">
        <v>4.9792531120331947E-2</v>
      </c>
      <c r="R6517">
        <v>7</v>
      </c>
      <c r="S6517">
        <v>34</v>
      </c>
      <c r="T6517">
        <v>2.9850746268656716E-2</v>
      </c>
    </row>
    <row r="6518" spans="1:20" x14ac:dyDescent="0.25">
      <c r="A6518" t="s">
        <v>6517</v>
      </c>
      <c r="B6518" t="s">
        <v>9382</v>
      </c>
      <c r="C6518">
        <v>32</v>
      </c>
      <c r="D6518" t="s">
        <v>9385</v>
      </c>
      <c r="E6518" t="s">
        <v>9390</v>
      </c>
      <c r="F6518" t="s">
        <v>9397</v>
      </c>
      <c r="G6518" t="s">
        <v>9411</v>
      </c>
      <c r="H6518">
        <v>5.3333332999999996</v>
      </c>
      <c r="I6518">
        <v>17.166665999999999</v>
      </c>
      <c r="J6518" t="s">
        <v>9435</v>
      </c>
      <c r="K6518">
        <v>0</v>
      </c>
      <c r="L6518">
        <v>5.5869364280579231E-2</v>
      </c>
      <c r="M6518">
        <v>32</v>
      </c>
      <c r="N6518">
        <v>4.1481582723980046E-2</v>
      </c>
      <c r="O6518">
        <v>5.2190121155638397E-2</v>
      </c>
      <c r="P6518">
        <v>3.2717678100263853E-2</v>
      </c>
      <c r="Q6518">
        <v>2.7488151658767772E-2</v>
      </c>
      <c r="R6518">
        <v>5.3333332999999996</v>
      </c>
      <c r="S6518">
        <v>17.166665999999999</v>
      </c>
      <c r="T6518">
        <v>2.9850746268656716E-2</v>
      </c>
    </row>
    <row r="6519" spans="1:20" x14ac:dyDescent="0.25">
      <c r="A6519" t="s">
        <v>6518</v>
      </c>
      <c r="B6519" t="s">
        <v>9382</v>
      </c>
      <c r="C6519">
        <v>54</v>
      </c>
      <c r="D6519" t="s">
        <v>9385</v>
      </c>
      <c r="E6519" t="s">
        <v>9389</v>
      </c>
      <c r="F6519" t="s">
        <v>9397</v>
      </c>
      <c r="G6519" t="s">
        <v>9405</v>
      </c>
      <c r="H6519">
        <v>3.1666666000000001</v>
      </c>
      <c r="I6519">
        <v>54</v>
      </c>
      <c r="J6519" t="s">
        <v>9435</v>
      </c>
      <c r="K6519">
        <v>0</v>
      </c>
      <c r="L6519">
        <v>5.5869364280579231E-2</v>
      </c>
      <c r="M6519">
        <v>54</v>
      </c>
      <c r="N6519">
        <v>4.1481582723980046E-2</v>
      </c>
      <c r="O6519">
        <v>4.150390625E-2</v>
      </c>
      <c r="P6519">
        <v>3.2717678100263853E-2</v>
      </c>
      <c r="Q6519">
        <v>5.0809603573422672E-2</v>
      </c>
      <c r="R6519">
        <v>3.1666666000000001</v>
      </c>
      <c r="S6519">
        <v>54</v>
      </c>
      <c r="T6519">
        <v>2.9850746268656716E-2</v>
      </c>
    </row>
    <row r="6520" spans="1:20" x14ac:dyDescent="0.25">
      <c r="A6520" t="s">
        <v>6519</v>
      </c>
      <c r="B6520" t="s">
        <v>9382</v>
      </c>
      <c r="C6520">
        <v>59</v>
      </c>
      <c r="D6520" t="s">
        <v>9385</v>
      </c>
      <c r="E6520" t="s">
        <v>9391</v>
      </c>
      <c r="F6520" t="s">
        <v>9397</v>
      </c>
      <c r="G6520" t="s">
        <v>9415</v>
      </c>
      <c r="H6520">
        <v>3.6666666000000001</v>
      </c>
      <c r="I6520">
        <v>59</v>
      </c>
      <c r="J6520" t="s">
        <v>9435</v>
      </c>
      <c r="K6520">
        <v>0</v>
      </c>
      <c r="L6520">
        <v>5.5869364280579231E-2</v>
      </c>
      <c r="M6520">
        <v>59</v>
      </c>
      <c r="N6520">
        <v>4.1481582723980046E-2</v>
      </c>
      <c r="O6520">
        <v>5.0053106744556555E-2</v>
      </c>
      <c r="P6520">
        <v>3.2717678100263853E-2</v>
      </c>
      <c r="Q6520">
        <v>5.2287581699346407E-2</v>
      </c>
      <c r="R6520">
        <v>3.6666666000000001</v>
      </c>
      <c r="S6520">
        <v>59</v>
      </c>
      <c r="T6520">
        <v>2.9850746268656716E-2</v>
      </c>
    </row>
    <row r="6521" spans="1:20" x14ac:dyDescent="0.25">
      <c r="A6521" t="s">
        <v>6520</v>
      </c>
      <c r="B6521" t="s">
        <v>9382</v>
      </c>
      <c r="C6521">
        <v>30</v>
      </c>
      <c r="D6521" t="s">
        <v>9385</v>
      </c>
      <c r="E6521" t="s">
        <v>9390</v>
      </c>
      <c r="F6521" t="s">
        <v>9398</v>
      </c>
      <c r="G6521" t="s">
        <v>9405</v>
      </c>
      <c r="H6521">
        <v>3.5</v>
      </c>
      <c r="I6521">
        <v>30</v>
      </c>
      <c r="J6521" t="s">
        <v>9435</v>
      </c>
      <c r="K6521">
        <v>0</v>
      </c>
      <c r="L6521">
        <v>5.5869364280579231E-2</v>
      </c>
      <c r="M6521">
        <v>30</v>
      </c>
      <c r="N6521">
        <v>4.1481582723980046E-2</v>
      </c>
      <c r="O6521">
        <v>5.2190121155638397E-2</v>
      </c>
      <c r="P6521">
        <v>6.9458225838460008E-2</v>
      </c>
      <c r="Q6521">
        <v>5.0809603573422672E-2</v>
      </c>
      <c r="R6521">
        <v>3.5</v>
      </c>
      <c r="S6521">
        <v>30</v>
      </c>
      <c r="T6521">
        <v>2.9850746268656716E-2</v>
      </c>
    </row>
    <row r="6522" spans="1:20" x14ac:dyDescent="0.25">
      <c r="A6522" t="s">
        <v>6521</v>
      </c>
      <c r="B6522" t="s">
        <v>9382</v>
      </c>
      <c r="C6522">
        <v>22</v>
      </c>
      <c r="D6522" t="s">
        <v>9385</v>
      </c>
      <c r="E6522" t="s">
        <v>9391</v>
      </c>
      <c r="F6522" t="s">
        <v>9398</v>
      </c>
      <c r="G6522" t="s">
        <v>9417</v>
      </c>
      <c r="H6522">
        <v>4</v>
      </c>
      <c r="I6522">
        <v>8.4166659999999993</v>
      </c>
      <c r="J6522" t="s">
        <v>9435</v>
      </c>
      <c r="K6522">
        <v>0</v>
      </c>
      <c r="L6522">
        <v>5.5869364280579231E-2</v>
      </c>
      <c r="M6522">
        <v>22</v>
      </c>
      <c r="N6522">
        <v>4.1481582723980046E-2</v>
      </c>
      <c r="O6522">
        <v>5.0053106744556555E-2</v>
      </c>
      <c r="P6522">
        <v>6.9458225838460008E-2</v>
      </c>
      <c r="Q6522">
        <v>4.1666666666666664E-2</v>
      </c>
      <c r="R6522">
        <v>4</v>
      </c>
      <c r="S6522">
        <v>8.4166659999999993</v>
      </c>
      <c r="T6522">
        <v>2.9850746268656716E-2</v>
      </c>
    </row>
    <row r="6523" spans="1:20" x14ac:dyDescent="0.25">
      <c r="A6523" t="s">
        <v>6522</v>
      </c>
      <c r="B6523" t="s">
        <v>9382</v>
      </c>
      <c r="C6523">
        <v>56</v>
      </c>
      <c r="D6523" t="s">
        <v>9385</v>
      </c>
      <c r="E6523" t="s">
        <v>9390</v>
      </c>
      <c r="F6523" t="s">
        <v>9397</v>
      </c>
      <c r="G6523" t="s">
        <v>9425</v>
      </c>
      <c r="H6523">
        <v>0.5</v>
      </c>
      <c r="I6523">
        <v>21.5</v>
      </c>
      <c r="J6523" t="s">
        <v>9435</v>
      </c>
      <c r="K6523">
        <v>0</v>
      </c>
      <c r="L6523">
        <v>5.5869364280579231E-2</v>
      </c>
      <c r="M6523">
        <v>56</v>
      </c>
      <c r="N6523">
        <v>4.1481582723980046E-2</v>
      </c>
      <c r="O6523">
        <v>5.2190121155638397E-2</v>
      </c>
      <c r="P6523">
        <v>3.2717678100263853E-2</v>
      </c>
      <c r="Q6523">
        <v>2.9629629629629631E-2</v>
      </c>
      <c r="R6523">
        <v>0.5</v>
      </c>
      <c r="S6523">
        <v>21.5</v>
      </c>
      <c r="T6523">
        <v>2.9850746268656716E-2</v>
      </c>
    </row>
    <row r="6524" spans="1:20" x14ac:dyDescent="0.25">
      <c r="A6524" t="s">
        <v>6523</v>
      </c>
      <c r="B6524" t="s">
        <v>9382</v>
      </c>
      <c r="C6524">
        <v>26</v>
      </c>
      <c r="D6524" t="s">
        <v>9386</v>
      </c>
      <c r="E6524" t="s">
        <v>9389</v>
      </c>
      <c r="F6524" t="s">
        <v>9397</v>
      </c>
      <c r="G6524" t="s">
        <v>9405</v>
      </c>
      <c r="H6524">
        <v>1.8333333000000001</v>
      </c>
      <c r="I6524">
        <v>26</v>
      </c>
      <c r="J6524" t="s">
        <v>9435</v>
      </c>
      <c r="K6524">
        <v>0</v>
      </c>
      <c r="L6524">
        <v>5.5869364280579231E-2</v>
      </c>
      <c r="M6524">
        <v>26</v>
      </c>
      <c r="N6524">
        <v>8.1023454157782518E-2</v>
      </c>
      <c r="O6524">
        <v>4.150390625E-2</v>
      </c>
      <c r="P6524">
        <v>3.2717678100263853E-2</v>
      </c>
      <c r="Q6524">
        <v>5.0809603573422672E-2</v>
      </c>
      <c r="R6524">
        <v>1.8333333000000001</v>
      </c>
      <c r="S6524">
        <v>26</v>
      </c>
      <c r="T6524">
        <v>2.9850746268656716E-2</v>
      </c>
    </row>
    <row r="6525" spans="1:20" x14ac:dyDescent="0.25">
      <c r="A6525" t="s">
        <v>6524</v>
      </c>
      <c r="B6525" t="s">
        <v>9383</v>
      </c>
      <c r="C6525">
        <v>52</v>
      </c>
      <c r="D6525" t="s">
        <v>9385</v>
      </c>
      <c r="E6525" t="s">
        <v>9391</v>
      </c>
      <c r="F6525" t="s">
        <v>9398</v>
      </c>
      <c r="G6525" t="s">
        <v>9405</v>
      </c>
      <c r="H6525">
        <v>35</v>
      </c>
      <c r="I6525">
        <v>52.833333000000003</v>
      </c>
      <c r="J6525" t="s">
        <v>9435</v>
      </c>
      <c r="K6525">
        <v>0</v>
      </c>
      <c r="L6525">
        <v>3.5118884941240776E-2</v>
      </c>
      <c r="M6525">
        <v>52</v>
      </c>
      <c r="N6525">
        <v>4.1481582723980046E-2</v>
      </c>
      <c r="O6525">
        <v>5.0053106744556555E-2</v>
      </c>
      <c r="P6525">
        <v>6.9458225838460008E-2</v>
      </c>
      <c r="Q6525">
        <v>5.0809603573422672E-2</v>
      </c>
      <c r="R6525">
        <v>35</v>
      </c>
      <c r="S6525">
        <v>52.833333000000003</v>
      </c>
      <c r="T6525">
        <v>2.9850746268656716E-2</v>
      </c>
    </row>
    <row r="6526" spans="1:20" x14ac:dyDescent="0.25">
      <c r="A6526" t="s">
        <v>6525</v>
      </c>
      <c r="B6526" t="s">
        <v>9383</v>
      </c>
      <c r="C6526">
        <v>32</v>
      </c>
      <c r="D6526" t="s">
        <v>9385</v>
      </c>
      <c r="E6526" t="s">
        <v>9391</v>
      </c>
      <c r="F6526" t="s">
        <v>9398</v>
      </c>
      <c r="G6526" t="s">
        <v>9403</v>
      </c>
      <c r="H6526">
        <v>3</v>
      </c>
      <c r="I6526">
        <v>16.333333</v>
      </c>
      <c r="J6526" t="s">
        <v>9435</v>
      </c>
      <c r="K6526">
        <v>0</v>
      </c>
      <c r="L6526">
        <v>3.5118884941240776E-2</v>
      </c>
      <c r="M6526">
        <v>32</v>
      </c>
      <c r="N6526">
        <v>4.1481582723980046E-2</v>
      </c>
      <c r="O6526">
        <v>5.0053106744556555E-2</v>
      </c>
      <c r="P6526">
        <v>6.9458225838460008E-2</v>
      </c>
      <c r="Q6526">
        <v>6.3487049905243204E-2</v>
      </c>
      <c r="R6526">
        <v>3</v>
      </c>
      <c r="S6526">
        <v>16.333333</v>
      </c>
      <c r="T6526">
        <v>2.9850746268656716E-2</v>
      </c>
    </row>
    <row r="6527" spans="1:20" x14ac:dyDescent="0.25">
      <c r="A6527" t="s">
        <v>6526</v>
      </c>
      <c r="B6527" t="s">
        <v>9383</v>
      </c>
      <c r="C6527">
        <v>31</v>
      </c>
      <c r="D6527" t="s">
        <v>9387</v>
      </c>
      <c r="E6527" t="s">
        <v>9391</v>
      </c>
      <c r="F6527" t="s">
        <v>9398</v>
      </c>
      <c r="G6527" t="s">
        <v>9403</v>
      </c>
      <c r="H6527">
        <v>5</v>
      </c>
      <c r="I6527">
        <v>15</v>
      </c>
      <c r="J6527" t="s">
        <v>9435</v>
      </c>
      <c r="K6527">
        <v>0</v>
      </c>
      <c r="L6527">
        <v>3.5118884941240776E-2</v>
      </c>
      <c r="M6527">
        <v>31</v>
      </c>
      <c r="N6527">
        <v>7.6923076923076927E-2</v>
      </c>
      <c r="O6527">
        <v>5.0053106744556555E-2</v>
      </c>
      <c r="P6527">
        <v>6.9458225838460008E-2</v>
      </c>
      <c r="Q6527">
        <v>6.3487049905243204E-2</v>
      </c>
      <c r="R6527">
        <v>5</v>
      </c>
      <c r="S6527">
        <v>15</v>
      </c>
      <c r="T6527">
        <v>2.9850746268656716E-2</v>
      </c>
    </row>
    <row r="6528" spans="1:20" x14ac:dyDescent="0.25">
      <c r="A6528" t="s">
        <v>6527</v>
      </c>
      <c r="B6528" t="s">
        <v>9383</v>
      </c>
      <c r="C6528">
        <v>46</v>
      </c>
      <c r="D6528" t="s">
        <v>9385</v>
      </c>
      <c r="E6528" t="s">
        <v>9391</v>
      </c>
      <c r="F6528" t="s">
        <v>9399</v>
      </c>
      <c r="G6528" t="s">
        <v>9405</v>
      </c>
      <c r="H6528">
        <v>26</v>
      </c>
      <c r="I6528">
        <v>46.916665999999999</v>
      </c>
      <c r="J6528" t="s">
        <v>9435</v>
      </c>
      <c r="K6528">
        <v>0</v>
      </c>
      <c r="L6528">
        <v>3.5118884941240776E-2</v>
      </c>
      <c r="M6528">
        <v>46</v>
      </c>
      <c r="N6528">
        <v>4.1481582723980046E-2</v>
      </c>
      <c r="O6528">
        <v>5.0053106744556555E-2</v>
      </c>
      <c r="P6528">
        <v>5.1396648044692739E-2</v>
      </c>
      <c r="Q6528">
        <v>5.0809603573422672E-2</v>
      </c>
      <c r="R6528">
        <v>26</v>
      </c>
      <c r="S6528">
        <v>46.916665999999999</v>
      </c>
      <c r="T6528">
        <v>2.9850746268656716E-2</v>
      </c>
    </row>
    <row r="6529" spans="1:20" x14ac:dyDescent="0.25">
      <c r="A6529" t="s">
        <v>6528</v>
      </c>
      <c r="B6529" t="s">
        <v>9382</v>
      </c>
      <c r="C6529">
        <v>23</v>
      </c>
      <c r="D6529" t="s">
        <v>9385</v>
      </c>
      <c r="E6529" t="s">
        <v>9391</v>
      </c>
      <c r="F6529" t="s">
        <v>9398</v>
      </c>
      <c r="G6529" t="s">
        <v>9405</v>
      </c>
      <c r="H6529">
        <v>1.1666666000000001</v>
      </c>
      <c r="I6529">
        <v>23.75</v>
      </c>
      <c r="J6529" t="s">
        <v>9435</v>
      </c>
      <c r="K6529">
        <v>0</v>
      </c>
      <c r="L6529">
        <v>5.5869364280579231E-2</v>
      </c>
      <c r="M6529">
        <v>23</v>
      </c>
      <c r="N6529">
        <v>4.1481582723980046E-2</v>
      </c>
      <c r="O6529">
        <v>5.0053106744556555E-2</v>
      </c>
      <c r="P6529">
        <v>6.9458225838460008E-2</v>
      </c>
      <c r="Q6529">
        <v>5.0809603573422672E-2</v>
      </c>
      <c r="R6529">
        <v>1.1666666000000001</v>
      </c>
      <c r="S6529">
        <v>23.75</v>
      </c>
      <c r="T6529">
        <v>2.9850746268656716E-2</v>
      </c>
    </row>
    <row r="6530" spans="1:20" x14ac:dyDescent="0.25">
      <c r="A6530" t="s">
        <v>6529</v>
      </c>
      <c r="B6530" t="s">
        <v>9382</v>
      </c>
      <c r="C6530">
        <v>26</v>
      </c>
      <c r="D6530" t="s">
        <v>9386</v>
      </c>
      <c r="E6530" t="s">
        <v>9389</v>
      </c>
      <c r="F6530" t="s">
        <v>9398</v>
      </c>
      <c r="G6530" t="s">
        <v>9405</v>
      </c>
      <c r="H6530">
        <v>0.75</v>
      </c>
      <c r="I6530">
        <v>18</v>
      </c>
      <c r="J6530" t="s">
        <v>9435</v>
      </c>
      <c r="K6530">
        <v>0</v>
      </c>
      <c r="L6530">
        <v>5.5869364280579231E-2</v>
      </c>
      <c r="M6530">
        <v>26</v>
      </c>
      <c r="N6530">
        <v>8.1023454157782518E-2</v>
      </c>
      <c r="O6530">
        <v>4.150390625E-2</v>
      </c>
      <c r="P6530">
        <v>6.9458225838460008E-2</v>
      </c>
      <c r="Q6530">
        <v>5.0809603573422672E-2</v>
      </c>
      <c r="R6530">
        <v>0.75</v>
      </c>
      <c r="S6530">
        <v>18</v>
      </c>
      <c r="T6530">
        <v>2.9850746268656716E-2</v>
      </c>
    </row>
    <row r="6531" spans="1:20" x14ac:dyDescent="0.25">
      <c r="A6531" t="s">
        <v>6530</v>
      </c>
      <c r="B6531" t="s">
        <v>9382</v>
      </c>
      <c r="C6531">
        <v>29</v>
      </c>
      <c r="D6531" t="s">
        <v>9385</v>
      </c>
      <c r="E6531" t="s">
        <v>9389</v>
      </c>
      <c r="F6531" t="s">
        <v>9398</v>
      </c>
      <c r="G6531" t="s">
        <v>9405</v>
      </c>
      <c r="H6531">
        <v>6</v>
      </c>
      <c r="I6531">
        <v>29</v>
      </c>
      <c r="J6531" t="s">
        <v>9435</v>
      </c>
      <c r="K6531">
        <v>0</v>
      </c>
      <c r="L6531">
        <v>5.5869364280579231E-2</v>
      </c>
      <c r="M6531">
        <v>29</v>
      </c>
      <c r="N6531">
        <v>4.1481582723980046E-2</v>
      </c>
      <c r="O6531">
        <v>4.150390625E-2</v>
      </c>
      <c r="P6531">
        <v>6.9458225838460008E-2</v>
      </c>
      <c r="Q6531">
        <v>5.0809603573422672E-2</v>
      </c>
      <c r="R6531">
        <v>6</v>
      </c>
      <c r="S6531">
        <v>29</v>
      </c>
      <c r="T6531">
        <v>2.9850746268656716E-2</v>
      </c>
    </row>
    <row r="6532" spans="1:20" x14ac:dyDescent="0.25">
      <c r="A6532" t="s">
        <v>6531</v>
      </c>
      <c r="B6532" t="s">
        <v>9382</v>
      </c>
      <c r="C6532">
        <v>22</v>
      </c>
      <c r="D6532" t="s">
        <v>9386</v>
      </c>
      <c r="E6532" t="s">
        <v>9391</v>
      </c>
      <c r="F6532" t="s">
        <v>9398</v>
      </c>
      <c r="G6532" t="s">
        <v>9405</v>
      </c>
      <c r="H6532">
        <v>3</v>
      </c>
      <c r="I6532">
        <v>23</v>
      </c>
      <c r="J6532" t="s">
        <v>9435</v>
      </c>
      <c r="K6532">
        <v>0</v>
      </c>
      <c r="L6532">
        <v>5.5869364280579231E-2</v>
      </c>
      <c r="M6532">
        <v>22</v>
      </c>
      <c r="N6532">
        <v>8.1023454157782518E-2</v>
      </c>
      <c r="O6532">
        <v>5.0053106744556555E-2</v>
      </c>
      <c r="P6532">
        <v>6.9458225838460008E-2</v>
      </c>
      <c r="Q6532">
        <v>5.0809603573422672E-2</v>
      </c>
      <c r="R6532">
        <v>3</v>
      </c>
      <c r="S6532">
        <v>23</v>
      </c>
      <c r="T6532">
        <v>2.9850746268656716E-2</v>
      </c>
    </row>
    <row r="6533" spans="1:20" x14ac:dyDescent="0.25">
      <c r="A6533" t="s">
        <v>6532</v>
      </c>
      <c r="B6533" t="s">
        <v>9383</v>
      </c>
      <c r="C6533">
        <v>54</v>
      </c>
      <c r="D6533" t="s">
        <v>9385</v>
      </c>
      <c r="E6533" t="s">
        <v>9389</v>
      </c>
      <c r="F6533" t="s">
        <v>9397</v>
      </c>
      <c r="G6533" t="s">
        <v>9417</v>
      </c>
      <c r="H6533">
        <v>0.58333330000000005</v>
      </c>
      <c r="I6533">
        <v>54</v>
      </c>
      <c r="J6533" t="s">
        <v>9435</v>
      </c>
      <c r="K6533">
        <v>0</v>
      </c>
      <c r="L6533">
        <v>3.5118884941240776E-2</v>
      </c>
      <c r="M6533">
        <v>54</v>
      </c>
      <c r="N6533">
        <v>4.1481582723980046E-2</v>
      </c>
      <c r="O6533">
        <v>4.150390625E-2</v>
      </c>
      <c r="P6533">
        <v>3.2717678100263853E-2</v>
      </c>
      <c r="Q6533">
        <v>4.1666666666666664E-2</v>
      </c>
      <c r="R6533">
        <v>0.58333330000000005</v>
      </c>
      <c r="S6533">
        <v>54</v>
      </c>
      <c r="T6533">
        <v>2.9850746268656716E-2</v>
      </c>
    </row>
    <row r="6534" spans="1:20" x14ac:dyDescent="0.25">
      <c r="A6534" t="s">
        <v>6533</v>
      </c>
      <c r="B6534" t="s">
        <v>9382</v>
      </c>
      <c r="C6534">
        <v>28</v>
      </c>
      <c r="D6534" t="s">
        <v>9385</v>
      </c>
      <c r="E6534" t="s">
        <v>9391</v>
      </c>
      <c r="F6534" t="s">
        <v>9398</v>
      </c>
      <c r="G6534" t="s">
        <v>9403</v>
      </c>
      <c r="H6534">
        <v>3.5</v>
      </c>
      <c r="I6534">
        <v>13</v>
      </c>
      <c r="J6534" t="s">
        <v>9435</v>
      </c>
      <c r="K6534">
        <v>0</v>
      </c>
      <c r="L6534">
        <v>5.5869364280579231E-2</v>
      </c>
      <c r="M6534">
        <v>28</v>
      </c>
      <c r="N6534">
        <v>4.1481582723980046E-2</v>
      </c>
      <c r="O6534">
        <v>5.0053106744556555E-2</v>
      </c>
      <c r="P6534">
        <v>6.9458225838460008E-2</v>
      </c>
      <c r="Q6534">
        <v>6.3487049905243204E-2</v>
      </c>
      <c r="R6534">
        <v>3.5</v>
      </c>
      <c r="S6534">
        <v>13</v>
      </c>
      <c r="T6534">
        <v>2.9850746268656716E-2</v>
      </c>
    </row>
    <row r="6535" spans="1:20" x14ac:dyDescent="0.25">
      <c r="A6535" t="s">
        <v>6534</v>
      </c>
      <c r="B6535" t="s">
        <v>9382</v>
      </c>
      <c r="C6535">
        <v>40</v>
      </c>
      <c r="D6535" t="s">
        <v>9385</v>
      </c>
      <c r="E6535" t="s">
        <v>9390</v>
      </c>
      <c r="F6535" t="s">
        <v>9397</v>
      </c>
      <c r="G6535" t="s">
        <v>9403</v>
      </c>
      <c r="H6535">
        <v>7</v>
      </c>
      <c r="I6535">
        <v>21</v>
      </c>
      <c r="J6535" t="s">
        <v>9435</v>
      </c>
      <c r="K6535">
        <v>0</v>
      </c>
      <c r="L6535">
        <v>5.5869364280579231E-2</v>
      </c>
      <c r="M6535">
        <v>40</v>
      </c>
      <c r="N6535">
        <v>4.1481582723980046E-2</v>
      </c>
      <c r="O6535">
        <v>5.2190121155638397E-2</v>
      </c>
      <c r="P6535">
        <v>3.2717678100263853E-2</v>
      </c>
      <c r="Q6535">
        <v>6.3487049905243204E-2</v>
      </c>
      <c r="R6535">
        <v>7</v>
      </c>
      <c r="S6535">
        <v>21</v>
      </c>
      <c r="T6535">
        <v>2.9850746268656716E-2</v>
      </c>
    </row>
    <row r="6536" spans="1:20" x14ac:dyDescent="0.25">
      <c r="A6536" t="s">
        <v>6535</v>
      </c>
      <c r="B6536" t="s">
        <v>9382</v>
      </c>
      <c r="C6536">
        <v>38</v>
      </c>
      <c r="D6536" t="s">
        <v>9385</v>
      </c>
      <c r="E6536" t="s">
        <v>9390</v>
      </c>
      <c r="F6536" t="s">
        <v>9399</v>
      </c>
      <c r="G6536" t="s">
        <v>9405</v>
      </c>
      <c r="H6536">
        <v>3</v>
      </c>
      <c r="I6536">
        <v>38</v>
      </c>
      <c r="J6536" t="s">
        <v>9435</v>
      </c>
      <c r="K6536">
        <v>0</v>
      </c>
      <c r="L6536">
        <v>5.5869364280579231E-2</v>
      </c>
      <c r="M6536">
        <v>38</v>
      </c>
      <c r="N6536">
        <v>4.1481582723980046E-2</v>
      </c>
      <c r="O6536">
        <v>5.2190121155638397E-2</v>
      </c>
      <c r="P6536">
        <v>5.1396648044692739E-2</v>
      </c>
      <c r="Q6536">
        <v>5.0809603573422672E-2</v>
      </c>
      <c r="R6536">
        <v>3</v>
      </c>
      <c r="S6536">
        <v>38</v>
      </c>
      <c r="T6536">
        <v>2.9850746268656716E-2</v>
      </c>
    </row>
    <row r="6537" spans="1:20" x14ac:dyDescent="0.25">
      <c r="A6537" t="s">
        <v>6536</v>
      </c>
      <c r="B6537" t="s">
        <v>9382</v>
      </c>
      <c r="C6537">
        <v>60</v>
      </c>
      <c r="D6537" t="s">
        <v>9385</v>
      </c>
      <c r="E6537" t="s">
        <v>9390</v>
      </c>
      <c r="F6537" t="s">
        <v>9397</v>
      </c>
      <c r="G6537" t="s">
        <v>9407</v>
      </c>
      <c r="H6537">
        <v>32</v>
      </c>
      <c r="I6537">
        <v>60</v>
      </c>
      <c r="J6537" t="s">
        <v>9435</v>
      </c>
      <c r="K6537">
        <v>0</v>
      </c>
      <c r="L6537">
        <v>5.5869364280579231E-2</v>
      </c>
      <c r="M6537">
        <v>60</v>
      </c>
      <c r="N6537">
        <v>4.1481582723980046E-2</v>
      </c>
      <c r="O6537">
        <v>5.2190121155638397E-2</v>
      </c>
      <c r="P6537">
        <v>3.2717678100263853E-2</v>
      </c>
      <c r="Q6537">
        <v>2.6960784313725492E-2</v>
      </c>
      <c r="R6537">
        <v>32</v>
      </c>
      <c r="S6537">
        <v>60</v>
      </c>
      <c r="T6537">
        <v>2.9850746268656716E-2</v>
      </c>
    </row>
    <row r="6538" spans="1:20" x14ac:dyDescent="0.25">
      <c r="A6538" t="s">
        <v>6537</v>
      </c>
      <c r="B6538" t="s">
        <v>9383</v>
      </c>
      <c r="C6538">
        <v>25</v>
      </c>
      <c r="D6538" t="s">
        <v>9385</v>
      </c>
      <c r="E6538" t="s">
        <v>9391</v>
      </c>
      <c r="F6538" t="s">
        <v>9398</v>
      </c>
      <c r="G6538" t="s">
        <v>9403</v>
      </c>
      <c r="H6538">
        <v>3</v>
      </c>
      <c r="I6538">
        <v>11</v>
      </c>
      <c r="J6538" t="s">
        <v>9435</v>
      </c>
      <c r="K6538">
        <v>0</v>
      </c>
      <c r="L6538">
        <v>3.5118884941240776E-2</v>
      </c>
      <c r="M6538">
        <v>25</v>
      </c>
      <c r="N6538">
        <v>4.1481582723980046E-2</v>
      </c>
      <c r="O6538">
        <v>5.0053106744556555E-2</v>
      </c>
      <c r="P6538">
        <v>6.9458225838460008E-2</v>
      </c>
      <c r="Q6538">
        <v>6.3487049905243204E-2</v>
      </c>
      <c r="R6538">
        <v>3</v>
      </c>
      <c r="S6538">
        <v>11</v>
      </c>
      <c r="T6538">
        <v>2.9850746268656716E-2</v>
      </c>
    </row>
    <row r="6539" spans="1:20" x14ac:dyDescent="0.25">
      <c r="A6539" t="s">
        <v>6538</v>
      </c>
      <c r="B6539" t="s">
        <v>9383</v>
      </c>
      <c r="C6539">
        <v>41</v>
      </c>
      <c r="D6539" t="s">
        <v>9385</v>
      </c>
      <c r="E6539" t="s">
        <v>9389</v>
      </c>
      <c r="F6539" t="s">
        <v>9397</v>
      </c>
      <c r="G6539" t="s">
        <v>9405</v>
      </c>
      <c r="H6539">
        <v>1</v>
      </c>
      <c r="I6539">
        <v>41</v>
      </c>
      <c r="J6539" t="s">
        <v>9435</v>
      </c>
      <c r="K6539">
        <v>0</v>
      </c>
      <c r="L6539">
        <v>3.5118884941240776E-2</v>
      </c>
      <c r="M6539">
        <v>41</v>
      </c>
      <c r="N6539">
        <v>4.1481582723980046E-2</v>
      </c>
      <c r="O6539">
        <v>4.150390625E-2</v>
      </c>
      <c r="P6539">
        <v>3.2717678100263853E-2</v>
      </c>
      <c r="Q6539">
        <v>5.0809603573422672E-2</v>
      </c>
      <c r="R6539">
        <v>1</v>
      </c>
      <c r="S6539">
        <v>41</v>
      </c>
      <c r="T6539">
        <v>2.9850746268656716E-2</v>
      </c>
    </row>
    <row r="6540" spans="1:20" x14ac:dyDescent="0.25">
      <c r="A6540" t="s">
        <v>6539</v>
      </c>
      <c r="B6540" t="s">
        <v>9382</v>
      </c>
      <c r="C6540">
        <v>39</v>
      </c>
      <c r="D6540" t="s">
        <v>9385</v>
      </c>
      <c r="E6540" t="s">
        <v>9392</v>
      </c>
      <c r="F6540" t="s">
        <v>9398</v>
      </c>
      <c r="G6540" t="s">
        <v>9403</v>
      </c>
      <c r="H6540">
        <v>2</v>
      </c>
      <c r="I6540">
        <v>2</v>
      </c>
      <c r="J6540" t="s">
        <v>9435</v>
      </c>
      <c r="K6540">
        <v>0</v>
      </c>
      <c r="L6540">
        <v>5.5869364280579231E-2</v>
      </c>
      <c r="M6540">
        <v>39</v>
      </c>
      <c r="N6540">
        <v>4.1481582723980046E-2</v>
      </c>
      <c r="O6540">
        <v>5.181347150259067E-2</v>
      </c>
      <c r="P6540">
        <v>6.9458225838460008E-2</v>
      </c>
      <c r="Q6540">
        <v>6.3487049905243204E-2</v>
      </c>
      <c r="R6540">
        <v>2</v>
      </c>
      <c r="S6540">
        <v>2</v>
      </c>
      <c r="T6540">
        <v>2.9850746268656716E-2</v>
      </c>
    </row>
    <row r="6541" spans="1:20" x14ac:dyDescent="0.25">
      <c r="A6541" t="s">
        <v>6540</v>
      </c>
      <c r="B6541" t="s">
        <v>9383</v>
      </c>
      <c r="C6541">
        <v>50</v>
      </c>
      <c r="D6541" t="s">
        <v>9385</v>
      </c>
      <c r="E6541" t="s">
        <v>9391</v>
      </c>
      <c r="F6541" t="s">
        <v>9397</v>
      </c>
      <c r="G6541" t="s">
        <v>9422</v>
      </c>
      <c r="H6541">
        <v>32</v>
      </c>
      <c r="I6541">
        <v>20</v>
      </c>
      <c r="J6541" t="s">
        <v>9435</v>
      </c>
      <c r="K6541">
        <v>0</v>
      </c>
      <c r="L6541">
        <v>3.5118884941240776E-2</v>
      </c>
      <c r="M6541">
        <v>50</v>
      </c>
      <c r="N6541">
        <v>4.1481582723980046E-2</v>
      </c>
      <c r="O6541">
        <v>5.0053106744556555E-2</v>
      </c>
      <c r="P6541">
        <v>3.2717678100263853E-2</v>
      </c>
      <c r="Q6541">
        <v>1.62748643761302E-2</v>
      </c>
      <c r="R6541">
        <v>32</v>
      </c>
      <c r="S6541">
        <v>20</v>
      </c>
      <c r="T6541">
        <v>2.9850746268656716E-2</v>
      </c>
    </row>
    <row r="6542" spans="1:20" x14ac:dyDescent="0.25">
      <c r="A6542" t="s">
        <v>6541</v>
      </c>
      <c r="B6542" t="s">
        <v>9383</v>
      </c>
      <c r="C6542">
        <v>45</v>
      </c>
      <c r="D6542" t="s">
        <v>9385</v>
      </c>
      <c r="E6542" t="s">
        <v>9391</v>
      </c>
      <c r="F6542" t="s">
        <v>9397</v>
      </c>
      <c r="G6542" t="s">
        <v>9403</v>
      </c>
      <c r="H6542">
        <v>14.8333333</v>
      </c>
      <c r="I6542">
        <v>25</v>
      </c>
      <c r="J6542" t="s">
        <v>9435</v>
      </c>
      <c r="K6542">
        <v>0</v>
      </c>
      <c r="L6542">
        <v>3.5118884941240776E-2</v>
      </c>
      <c r="M6542">
        <v>45</v>
      </c>
      <c r="N6542">
        <v>4.1481582723980046E-2</v>
      </c>
      <c r="O6542">
        <v>5.0053106744556555E-2</v>
      </c>
      <c r="P6542">
        <v>3.2717678100263853E-2</v>
      </c>
      <c r="Q6542">
        <v>6.3487049905243204E-2</v>
      </c>
      <c r="R6542">
        <v>14.8333333</v>
      </c>
      <c r="S6542">
        <v>25</v>
      </c>
      <c r="T6542">
        <v>2.9850746268656716E-2</v>
      </c>
    </row>
    <row r="6543" spans="1:20" x14ac:dyDescent="0.25">
      <c r="A6543" t="s">
        <v>6542</v>
      </c>
      <c r="B6543" t="s">
        <v>9382</v>
      </c>
      <c r="C6543">
        <v>36</v>
      </c>
      <c r="D6543" t="s">
        <v>9385</v>
      </c>
      <c r="E6543" t="s">
        <v>9390</v>
      </c>
      <c r="F6543" t="s">
        <v>9398</v>
      </c>
      <c r="G6543" t="s">
        <v>9407</v>
      </c>
      <c r="H6543">
        <v>12</v>
      </c>
      <c r="I6543">
        <v>36.75</v>
      </c>
      <c r="J6543" t="s">
        <v>9435</v>
      </c>
      <c r="K6543">
        <v>0</v>
      </c>
      <c r="L6543">
        <v>5.5869364280579231E-2</v>
      </c>
      <c r="M6543">
        <v>36</v>
      </c>
      <c r="N6543">
        <v>4.1481582723980046E-2</v>
      </c>
      <c r="O6543">
        <v>5.2190121155638397E-2</v>
      </c>
      <c r="P6543">
        <v>6.9458225838460008E-2</v>
      </c>
      <c r="Q6543">
        <v>2.6960784313725492E-2</v>
      </c>
      <c r="R6543">
        <v>12</v>
      </c>
      <c r="S6543">
        <v>36.75</v>
      </c>
      <c r="T6543">
        <v>2.9850746268656716E-2</v>
      </c>
    </row>
    <row r="6544" spans="1:20" x14ac:dyDescent="0.25">
      <c r="A6544" t="s">
        <v>6543</v>
      </c>
      <c r="B6544" t="s">
        <v>9383</v>
      </c>
      <c r="C6544">
        <v>49</v>
      </c>
      <c r="D6544" t="s">
        <v>9385</v>
      </c>
      <c r="E6544" t="s">
        <v>9391</v>
      </c>
      <c r="F6544" t="s">
        <v>9397</v>
      </c>
      <c r="G6544" t="s">
        <v>9405</v>
      </c>
      <c r="H6544">
        <v>8.5833332999999996</v>
      </c>
      <c r="I6544">
        <v>20</v>
      </c>
      <c r="J6544" t="s">
        <v>9435</v>
      </c>
      <c r="K6544">
        <v>0</v>
      </c>
      <c r="L6544">
        <v>3.5118884941240776E-2</v>
      </c>
      <c r="M6544">
        <v>49</v>
      </c>
      <c r="N6544">
        <v>4.1481582723980046E-2</v>
      </c>
      <c r="O6544">
        <v>5.0053106744556555E-2</v>
      </c>
      <c r="P6544">
        <v>3.2717678100263853E-2</v>
      </c>
      <c r="Q6544">
        <v>5.0809603573422672E-2</v>
      </c>
      <c r="R6544">
        <v>8.5833332999999996</v>
      </c>
      <c r="S6544">
        <v>20</v>
      </c>
      <c r="T6544">
        <v>2.9850746268656716E-2</v>
      </c>
    </row>
    <row r="6545" spans="1:20" x14ac:dyDescent="0.25">
      <c r="A6545" t="s">
        <v>6544</v>
      </c>
      <c r="B6545" t="s">
        <v>9383</v>
      </c>
      <c r="C6545">
        <v>29</v>
      </c>
      <c r="D6545" t="s">
        <v>9385</v>
      </c>
      <c r="E6545" t="s">
        <v>9389</v>
      </c>
      <c r="F6545" t="s">
        <v>9397</v>
      </c>
      <c r="G6545" t="s">
        <v>9419</v>
      </c>
      <c r="H6545">
        <v>1.75</v>
      </c>
      <c r="I6545">
        <v>25</v>
      </c>
      <c r="J6545" t="s">
        <v>9435</v>
      </c>
      <c r="K6545">
        <v>0</v>
      </c>
      <c r="L6545">
        <v>3.5118884941240776E-2</v>
      </c>
      <c r="M6545">
        <v>29</v>
      </c>
      <c r="N6545">
        <v>4.1481582723980046E-2</v>
      </c>
      <c r="O6545">
        <v>4.150390625E-2</v>
      </c>
      <c r="P6545">
        <v>3.2717678100263853E-2</v>
      </c>
      <c r="Q6545">
        <v>3.3707865168539325E-2</v>
      </c>
      <c r="R6545">
        <v>1.75</v>
      </c>
      <c r="S6545">
        <v>25</v>
      </c>
      <c r="T6545">
        <v>2.9850746268656716E-2</v>
      </c>
    </row>
    <row r="6546" spans="1:20" x14ac:dyDescent="0.25">
      <c r="A6546" t="s">
        <v>6545</v>
      </c>
      <c r="B6546" t="s">
        <v>9382</v>
      </c>
      <c r="C6546">
        <v>42</v>
      </c>
      <c r="D6546" t="s">
        <v>9385</v>
      </c>
      <c r="E6546" t="s">
        <v>9391</v>
      </c>
      <c r="F6546" t="s">
        <v>9398</v>
      </c>
      <c r="G6546" t="s">
        <v>9411</v>
      </c>
      <c r="H6546">
        <v>0.5</v>
      </c>
      <c r="I6546">
        <v>7</v>
      </c>
      <c r="J6546" t="s">
        <v>9435</v>
      </c>
      <c r="K6546">
        <v>0</v>
      </c>
      <c r="L6546">
        <v>5.5869364280579231E-2</v>
      </c>
      <c r="M6546">
        <v>42</v>
      </c>
      <c r="N6546">
        <v>4.1481582723980046E-2</v>
      </c>
      <c r="O6546">
        <v>5.0053106744556555E-2</v>
      </c>
      <c r="P6546">
        <v>6.9458225838460008E-2</v>
      </c>
      <c r="Q6546">
        <v>2.7488151658767772E-2</v>
      </c>
      <c r="R6546">
        <v>0.5</v>
      </c>
      <c r="S6546">
        <v>7</v>
      </c>
      <c r="T6546">
        <v>2.9850746268656716E-2</v>
      </c>
    </row>
    <row r="6547" spans="1:20" x14ac:dyDescent="0.25">
      <c r="A6547" t="s">
        <v>6546</v>
      </c>
      <c r="B6547" t="s">
        <v>9383</v>
      </c>
      <c r="C6547">
        <v>21</v>
      </c>
      <c r="D6547" t="s">
        <v>9385</v>
      </c>
      <c r="E6547" t="s">
        <v>9392</v>
      </c>
      <c r="F6547" t="s">
        <v>9398</v>
      </c>
      <c r="G6547" t="s">
        <v>9403</v>
      </c>
      <c r="H6547">
        <v>1</v>
      </c>
      <c r="I6547">
        <v>9.1666659999999993</v>
      </c>
      <c r="J6547" t="s">
        <v>9435</v>
      </c>
      <c r="K6547">
        <v>0</v>
      </c>
      <c r="L6547">
        <v>3.5118884941240776E-2</v>
      </c>
      <c r="M6547">
        <v>21</v>
      </c>
      <c r="N6547">
        <v>4.1481582723980046E-2</v>
      </c>
      <c r="O6547">
        <v>5.181347150259067E-2</v>
      </c>
      <c r="P6547">
        <v>6.9458225838460008E-2</v>
      </c>
      <c r="Q6547">
        <v>6.3487049905243204E-2</v>
      </c>
      <c r="R6547">
        <v>1</v>
      </c>
      <c r="S6547">
        <v>9.1666659999999993</v>
      </c>
      <c r="T6547">
        <v>2.9850746268656716E-2</v>
      </c>
    </row>
    <row r="6548" spans="1:20" x14ac:dyDescent="0.25">
      <c r="A6548" t="s">
        <v>6547</v>
      </c>
      <c r="B6548" t="s">
        <v>9383</v>
      </c>
      <c r="C6548">
        <v>33</v>
      </c>
      <c r="D6548" t="s">
        <v>9385</v>
      </c>
      <c r="E6548" t="s">
        <v>9389</v>
      </c>
      <c r="F6548" t="s">
        <v>9397</v>
      </c>
      <c r="G6548" t="s">
        <v>9403</v>
      </c>
      <c r="H6548">
        <v>14</v>
      </c>
      <c r="I6548">
        <v>33</v>
      </c>
      <c r="J6548" t="s">
        <v>9435</v>
      </c>
      <c r="K6548">
        <v>0</v>
      </c>
      <c r="L6548">
        <v>3.5118884941240776E-2</v>
      </c>
      <c r="M6548">
        <v>33</v>
      </c>
      <c r="N6548">
        <v>4.1481582723980046E-2</v>
      </c>
      <c r="O6548">
        <v>4.150390625E-2</v>
      </c>
      <c r="P6548">
        <v>3.2717678100263853E-2</v>
      </c>
      <c r="Q6548">
        <v>6.3487049905243204E-2</v>
      </c>
      <c r="R6548">
        <v>14</v>
      </c>
      <c r="S6548">
        <v>33</v>
      </c>
      <c r="T6548">
        <v>2.9850746268656716E-2</v>
      </c>
    </row>
    <row r="6549" spans="1:20" x14ac:dyDescent="0.25">
      <c r="A6549" t="s">
        <v>6548</v>
      </c>
      <c r="B6549" t="s">
        <v>9382</v>
      </c>
      <c r="C6549">
        <v>44</v>
      </c>
      <c r="D6549" t="s">
        <v>9385</v>
      </c>
      <c r="E6549" t="s">
        <v>9389</v>
      </c>
      <c r="F6549" t="s">
        <v>9397</v>
      </c>
      <c r="G6549" t="s">
        <v>9405</v>
      </c>
      <c r="H6549">
        <v>7</v>
      </c>
      <c r="I6549">
        <v>44</v>
      </c>
      <c r="J6549" t="s">
        <v>9435</v>
      </c>
      <c r="K6549">
        <v>0</v>
      </c>
      <c r="L6549">
        <v>5.5869364280579231E-2</v>
      </c>
      <c r="M6549">
        <v>44</v>
      </c>
      <c r="N6549">
        <v>4.1481582723980046E-2</v>
      </c>
      <c r="O6549">
        <v>4.150390625E-2</v>
      </c>
      <c r="P6549">
        <v>3.2717678100263853E-2</v>
      </c>
      <c r="Q6549">
        <v>5.0809603573422672E-2</v>
      </c>
      <c r="R6549">
        <v>7</v>
      </c>
      <c r="S6549">
        <v>44</v>
      </c>
      <c r="T6549">
        <v>2.9850746268656716E-2</v>
      </c>
    </row>
    <row r="6550" spans="1:20" x14ac:dyDescent="0.25">
      <c r="A6550" t="s">
        <v>6549</v>
      </c>
      <c r="B6550" t="s">
        <v>9382</v>
      </c>
      <c r="C6550">
        <v>25</v>
      </c>
      <c r="D6550" t="s">
        <v>9385</v>
      </c>
      <c r="E6550" t="s">
        <v>9390</v>
      </c>
      <c r="F6550" t="s">
        <v>9397</v>
      </c>
      <c r="G6550" t="s">
        <v>9405</v>
      </c>
      <c r="H6550">
        <v>1.5</v>
      </c>
      <c r="I6550">
        <v>25.583333</v>
      </c>
      <c r="J6550" t="s">
        <v>9435</v>
      </c>
      <c r="K6550">
        <v>0</v>
      </c>
      <c r="L6550">
        <v>5.5869364280579231E-2</v>
      </c>
      <c r="M6550">
        <v>25</v>
      </c>
      <c r="N6550">
        <v>4.1481582723980046E-2</v>
      </c>
      <c r="O6550">
        <v>5.2190121155638397E-2</v>
      </c>
      <c r="P6550">
        <v>3.2717678100263853E-2</v>
      </c>
      <c r="Q6550">
        <v>5.0809603573422672E-2</v>
      </c>
      <c r="R6550">
        <v>1.5</v>
      </c>
      <c r="S6550">
        <v>25.583333</v>
      </c>
      <c r="T6550">
        <v>2.9850746268656716E-2</v>
      </c>
    </row>
    <row r="6551" spans="1:20" x14ac:dyDescent="0.25">
      <c r="A6551" t="s">
        <v>6550</v>
      </c>
      <c r="B6551" t="s">
        <v>9382</v>
      </c>
      <c r="C6551">
        <v>32</v>
      </c>
      <c r="D6551" t="s">
        <v>9385</v>
      </c>
      <c r="E6551" t="s">
        <v>9389</v>
      </c>
      <c r="F6551" t="s">
        <v>9397</v>
      </c>
      <c r="G6551" t="s">
        <v>9405</v>
      </c>
      <c r="H6551">
        <v>12.5</v>
      </c>
      <c r="I6551">
        <v>12.083333</v>
      </c>
      <c r="J6551" t="s">
        <v>9435</v>
      </c>
      <c r="K6551">
        <v>0</v>
      </c>
      <c r="L6551">
        <v>5.5869364280579231E-2</v>
      </c>
      <c r="M6551">
        <v>32</v>
      </c>
      <c r="N6551">
        <v>4.1481582723980046E-2</v>
      </c>
      <c r="O6551">
        <v>4.150390625E-2</v>
      </c>
      <c r="P6551">
        <v>3.2717678100263853E-2</v>
      </c>
      <c r="Q6551">
        <v>5.0809603573422672E-2</v>
      </c>
      <c r="R6551">
        <v>12.5</v>
      </c>
      <c r="S6551">
        <v>12.083333</v>
      </c>
      <c r="T6551">
        <v>2.9850746268656716E-2</v>
      </c>
    </row>
    <row r="6552" spans="1:20" x14ac:dyDescent="0.25">
      <c r="A6552" t="s">
        <v>6551</v>
      </c>
      <c r="B6552" t="s">
        <v>9382</v>
      </c>
      <c r="C6552">
        <v>21</v>
      </c>
      <c r="D6552" t="s">
        <v>9385</v>
      </c>
      <c r="E6552" t="s">
        <v>9391</v>
      </c>
      <c r="F6552" t="s">
        <v>9398</v>
      </c>
      <c r="G6552" t="s">
        <v>9417</v>
      </c>
      <c r="H6552">
        <v>1.8333333000000001</v>
      </c>
      <c r="I6552">
        <v>7.3333329999999997</v>
      </c>
      <c r="J6552" t="s">
        <v>9435</v>
      </c>
      <c r="K6552">
        <v>0</v>
      </c>
      <c r="L6552">
        <v>5.5869364280579231E-2</v>
      </c>
      <c r="M6552">
        <v>21</v>
      </c>
      <c r="N6552">
        <v>4.1481582723980046E-2</v>
      </c>
      <c r="O6552">
        <v>5.0053106744556555E-2</v>
      </c>
      <c r="P6552">
        <v>6.9458225838460008E-2</v>
      </c>
      <c r="Q6552">
        <v>4.1666666666666664E-2</v>
      </c>
      <c r="R6552">
        <v>1.8333333000000001</v>
      </c>
      <c r="S6552">
        <v>7.3333329999999997</v>
      </c>
      <c r="T6552">
        <v>2.9850746268656716E-2</v>
      </c>
    </row>
    <row r="6553" spans="1:20" x14ac:dyDescent="0.25">
      <c r="A6553" t="s">
        <v>6552</v>
      </c>
      <c r="B6553" t="s">
        <v>9383</v>
      </c>
      <c r="C6553">
        <v>53</v>
      </c>
      <c r="D6553" t="s">
        <v>9385</v>
      </c>
      <c r="E6553" t="s">
        <v>9391</v>
      </c>
      <c r="F6553" t="s">
        <v>9397</v>
      </c>
      <c r="G6553" t="s">
        <v>9407</v>
      </c>
      <c r="H6553">
        <v>5.75</v>
      </c>
      <c r="I6553">
        <v>53.333333000000003</v>
      </c>
      <c r="J6553" t="s">
        <v>9435</v>
      </c>
      <c r="K6553">
        <v>1</v>
      </c>
      <c r="L6553">
        <v>3.5118884941240776E-2</v>
      </c>
      <c r="M6553">
        <v>53</v>
      </c>
      <c r="N6553">
        <v>4.1481582723980046E-2</v>
      </c>
      <c r="O6553">
        <v>5.0053106744556555E-2</v>
      </c>
      <c r="P6553">
        <v>3.2717678100263853E-2</v>
      </c>
      <c r="Q6553">
        <v>2.6960784313725492E-2</v>
      </c>
      <c r="R6553">
        <v>5.75</v>
      </c>
      <c r="S6553">
        <v>53.333333000000003</v>
      </c>
      <c r="T6553">
        <v>2.9850746268656716E-2</v>
      </c>
    </row>
    <row r="6554" spans="1:20" x14ac:dyDescent="0.25">
      <c r="A6554" t="s">
        <v>6553</v>
      </c>
      <c r="B6554" t="s">
        <v>9382</v>
      </c>
      <c r="C6554">
        <v>42</v>
      </c>
      <c r="D6554" t="s">
        <v>9385</v>
      </c>
      <c r="E6554" t="s">
        <v>9389</v>
      </c>
      <c r="F6554" t="s">
        <v>9397</v>
      </c>
      <c r="G6554" t="s">
        <v>9405</v>
      </c>
      <c r="H6554">
        <v>22</v>
      </c>
      <c r="I6554">
        <v>13.916665999999999</v>
      </c>
      <c r="J6554" t="s">
        <v>9435</v>
      </c>
      <c r="K6554">
        <v>0</v>
      </c>
      <c r="L6554">
        <v>5.5869364280579231E-2</v>
      </c>
      <c r="M6554">
        <v>42</v>
      </c>
      <c r="N6554">
        <v>4.1481582723980046E-2</v>
      </c>
      <c r="O6554">
        <v>4.150390625E-2</v>
      </c>
      <c r="P6554">
        <v>3.2717678100263853E-2</v>
      </c>
      <c r="Q6554">
        <v>5.0809603573422672E-2</v>
      </c>
      <c r="R6554">
        <v>22</v>
      </c>
      <c r="S6554">
        <v>13.916665999999999</v>
      </c>
      <c r="T6554">
        <v>2.9850746268656716E-2</v>
      </c>
    </row>
    <row r="6555" spans="1:20" x14ac:dyDescent="0.25">
      <c r="A6555" t="s">
        <v>6554</v>
      </c>
      <c r="B6555" t="s">
        <v>9383</v>
      </c>
      <c r="C6555">
        <v>43</v>
      </c>
      <c r="D6555" t="s">
        <v>9385</v>
      </c>
      <c r="E6555" t="s">
        <v>9389</v>
      </c>
      <c r="F6555" t="s">
        <v>9397</v>
      </c>
      <c r="G6555" t="s">
        <v>9420</v>
      </c>
      <c r="H6555">
        <v>3.25</v>
      </c>
      <c r="I6555">
        <v>3.5</v>
      </c>
      <c r="J6555" t="s">
        <v>9435</v>
      </c>
      <c r="K6555">
        <v>0</v>
      </c>
      <c r="L6555">
        <v>3.5118884941240776E-2</v>
      </c>
      <c r="M6555">
        <v>43</v>
      </c>
      <c r="N6555">
        <v>4.1481582723980046E-2</v>
      </c>
      <c r="O6555">
        <v>4.150390625E-2</v>
      </c>
      <c r="P6555">
        <v>3.2717678100263853E-2</v>
      </c>
      <c r="Q6555">
        <v>6.5868263473053898E-2</v>
      </c>
      <c r="R6555">
        <v>3.25</v>
      </c>
      <c r="S6555">
        <v>3.5</v>
      </c>
      <c r="T6555">
        <v>2.9850746268656716E-2</v>
      </c>
    </row>
    <row r="6556" spans="1:20" x14ac:dyDescent="0.25">
      <c r="A6556" t="s">
        <v>6555</v>
      </c>
      <c r="B6556" t="s">
        <v>9382</v>
      </c>
      <c r="C6556">
        <v>28</v>
      </c>
      <c r="D6556" t="s">
        <v>9386</v>
      </c>
      <c r="E6556" t="s">
        <v>9391</v>
      </c>
      <c r="F6556" t="s">
        <v>9397</v>
      </c>
      <c r="G6556" t="s">
        <v>9411</v>
      </c>
      <c r="H6556">
        <v>3.9166666000000001</v>
      </c>
      <c r="I6556">
        <v>28</v>
      </c>
      <c r="J6556" t="s">
        <v>9435</v>
      </c>
      <c r="K6556">
        <v>0</v>
      </c>
      <c r="L6556">
        <v>5.5869364280579231E-2</v>
      </c>
      <c r="M6556">
        <v>28</v>
      </c>
      <c r="N6556">
        <v>8.1023454157782518E-2</v>
      </c>
      <c r="O6556">
        <v>5.0053106744556555E-2</v>
      </c>
      <c r="P6556">
        <v>3.2717678100263853E-2</v>
      </c>
      <c r="Q6556">
        <v>2.7488151658767772E-2</v>
      </c>
      <c r="R6556">
        <v>3.9166666000000001</v>
      </c>
      <c r="S6556">
        <v>28</v>
      </c>
      <c r="T6556">
        <v>2.9850746268656716E-2</v>
      </c>
    </row>
    <row r="6557" spans="1:20" x14ac:dyDescent="0.25">
      <c r="A6557" t="s">
        <v>6556</v>
      </c>
      <c r="B6557" t="s">
        <v>9382</v>
      </c>
      <c r="C6557">
        <v>38</v>
      </c>
      <c r="D6557" t="s">
        <v>9385</v>
      </c>
      <c r="E6557" t="s">
        <v>9391</v>
      </c>
      <c r="F6557" t="s">
        <v>9399</v>
      </c>
      <c r="G6557" t="s">
        <v>9411</v>
      </c>
      <c r="H6557">
        <v>16.0833333</v>
      </c>
      <c r="I6557">
        <v>38.666665999999999</v>
      </c>
      <c r="J6557" t="s">
        <v>9435</v>
      </c>
      <c r="K6557">
        <v>0</v>
      </c>
      <c r="L6557">
        <v>5.5869364280579231E-2</v>
      </c>
      <c r="M6557">
        <v>38</v>
      </c>
      <c r="N6557">
        <v>4.1481582723980046E-2</v>
      </c>
      <c r="O6557">
        <v>5.0053106744556555E-2</v>
      </c>
      <c r="P6557">
        <v>5.1396648044692739E-2</v>
      </c>
      <c r="Q6557">
        <v>2.7488151658767772E-2</v>
      </c>
      <c r="R6557">
        <v>16.0833333</v>
      </c>
      <c r="S6557">
        <v>38.666665999999999</v>
      </c>
      <c r="T6557">
        <v>2.9850746268656716E-2</v>
      </c>
    </row>
    <row r="6558" spans="1:20" x14ac:dyDescent="0.25">
      <c r="A6558" t="s">
        <v>6557</v>
      </c>
      <c r="B6558" t="s">
        <v>9382</v>
      </c>
      <c r="C6558">
        <v>33</v>
      </c>
      <c r="D6558" t="s">
        <v>9385</v>
      </c>
      <c r="E6558" t="s">
        <v>9391</v>
      </c>
      <c r="F6558" t="s">
        <v>9398</v>
      </c>
      <c r="G6558" t="s">
        <v>9405</v>
      </c>
      <c r="H6558">
        <v>7</v>
      </c>
      <c r="I6558">
        <v>11</v>
      </c>
      <c r="J6558" t="s">
        <v>9435</v>
      </c>
      <c r="K6558">
        <v>0</v>
      </c>
      <c r="L6558">
        <v>5.5869364280579231E-2</v>
      </c>
      <c r="M6558">
        <v>33</v>
      </c>
      <c r="N6558">
        <v>4.1481582723980046E-2</v>
      </c>
      <c r="O6558">
        <v>5.0053106744556555E-2</v>
      </c>
      <c r="P6558">
        <v>6.9458225838460008E-2</v>
      </c>
      <c r="Q6558">
        <v>5.0809603573422672E-2</v>
      </c>
      <c r="R6558">
        <v>7</v>
      </c>
      <c r="S6558">
        <v>11</v>
      </c>
      <c r="T6558">
        <v>2.9850746268656716E-2</v>
      </c>
    </row>
    <row r="6559" spans="1:20" x14ac:dyDescent="0.25">
      <c r="A6559" t="s">
        <v>6558</v>
      </c>
      <c r="B6559" t="s">
        <v>9382</v>
      </c>
      <c r="C6559">
        <v>23</v>
      </c>
      <c r="D6559" t="s">
        <v>9385</v>
      </c>
      <c r="E6559" t="s">
        <v>9391</v>
      </c>
      <c r="F6559" t="s">
        <v>9397</v>
      </c>
      <c r="G6559" t="s">
        <v>9404</v>
      </c>
      <c r="H6559">
        <v>1.1666666000000001</v>
      </c>
      <c r="I6559">
        <v>23</v>
      </c>
      <c r="J6559" t="s">
        <v>9435</v>
      </c>
      <c r="K6559">
        <v>0</v>
      </c>
      <c r="L6559">
        <v>5.5869364280579231E-2</v>
      </c>
      <c r="M6559">
        <v>23</v>
      </c>
      <c r="N6559">
        <v>4.1481582723980046E-2</v>
      </c>
      <c r="O6559">
        <v>5.0053106744556555E-2</v>
      </c>
      <c r="P6559">
        <v>3.2717678100263853E-2</v>
      </c>
      <c r="Q6559">
        <v>5.4945054945054944E-2</v>
      </c>
      <c r="R6559">
        <v>1.1666666000000001</v>
      </c>
      <c r="S6559">
        <v>23</v>
      </c>
      <c r="T6559">
        <v>2.9850746268656716E-2</v>
      </c>
    </row>
    <row r="6560" spans="1:20" x14ac:dyDescent="0.25">
      <c r="A6560" t="s">
        <v>6559</v>
      </c>
      <c r="B6560" t="s">
        <v>9383</v>
      </c>
      <c r="C6560">
        <v>31</v>
      </c>
      <c r="D6560" t="s">
        <v>9385</v>
      </c>
      <c r="E6560" t="s">
        <v>9389</v>
      </c>
      <c r="F6560" t="s">
        <v>9397</v>
      </c>
      <c r="G6560" t="s">
        <v>9405</v>
      </c>
      <c r="H6560">
        <v>10</v>
      </c>
      <c r="I6560">
        <v>31</v>
      </c>
      <c r="J6560" t="s">
        <v>9435</v>
      </c>
      <c r="K6560">
        <v>0</v>
      </c>
      <c r="L6560">
        <v>3.5118884941240776E-2</v>
      </c>
      <c r="M6560">
        <v>31</v>
      </c>
      <c r="N6560">
        <v>4.1481582723980046E-2</v>
      </c>
      <c r="O6560">
        <v>4.150390625E-2</v>
      </c>
      <c r="P6560">
        <v>3.2717678100263853E-2</v>
      </c>
      <c r="Q6560">
        <v>5.0809603573422672E-2</v>
      </c>
      <c r="R6560">
        <v>10</v>
      </c>
      <c r="S6560">
        <v>31</v>
      </c>
      <c r="T6560">
        <v>2.9850746268656716E-2</v>
      </c>
    </row>
    <row r="6561" spans="1:20" x14ac:dyDescent="0.25">
      <c r="A6561" t="s">
        <v>6560</v>
      </c>
      <c r="B6561" t="s">
        <v>9383</v>
      </c>
      <c r="C6561">
        <v>28</v>
      </c>
      <c r="D6561" t="s">
        <v>9385</v>
      </c>
      <c r="E6561" t="s">
        <v>9391</v>
      </c>
      <c r="F6561" t="s">
        <v>9398</v>
      </c>
      <c r="G6561" t="s">
        <v>9403</v>
      </c>
      <c r="H6561">
        <v>4</v>
      </c>
      <c r="I6561">
        <v>22</v>
      </c>
      <c r="J6561" t="s">
        <v>9435</v>
      </c>
      <c r="K6561">
        <v>0</v>
      </c>
      <c r="L6561">
        <v>3.5118884941240776E-2</v>
      </c>
      <c r="M6561">
        <v>28</v>
      </c>
      <c r="N6561">
        <v>4.1481582723980046E-2</v>
      </c>
      <c r="O6561">
        <v>5.0053106744556555E-2</v>
      </c>
      <c r="P6561">
        <v>6.9458225838460008E-2</v>
      </c>
      <c r="Q6561">
        <v>6.3487049905243204E-2</v>
      </c>
      <c r="R6561">
        <v>4</v>
      </c>
      <c r="S6561">
        <v>22</v>
      </c>
      <c r="T6561">
        <v>2.9850746268656716E-2</v>
      </c>
    </row>
    <row r="6562" spans="1:20" x14ac:dyDescent="0.25">
      <c r="A6562" t="s">
        <v>6561</v>
      </c>
      <c r="B6562" t="s">
        <v>9382</v>
      </c>
      <c r="C6562">
        <v>59</v>
      </c>
      <c r="D6562" t="s">
        <v>9385</v>
      </c>
      <c r="E6562" t="s">
        <v>9390</v>
      </c>
      <c r="F6562" t="s">
        <v>9397</v>
      </c>
      <c r="G6562" t="s">
        <v>9413</v>
      </c>
      <c r="H6562">
        <v>14</v>
      </c>
      <c r="I6562">
        <v>59.416665999999999</v>
      </c>
      <c r="J6562" t="s">
        <v>9435</v>
      </c>
      <c r="K6562">
        <v>0</v>
      </c>
      <c r="L6562">
        <v>5.5869364280579231E-2</v>
      </c>
      <c r="M6562">
        <v>59</v>
      </c>
      <c r="N6562">
        <v>4.1481582723980046E-2</v>
      </c>
      <c r="O6562">
        <v>5.2190121155638397E-2</v>
      </c>
      <c r="P6562">
        <v>3.2717678100263853E-2</v>
      </c>
      <c r="Q6562">
        <v>6.1822125813449022E-2</v>
      </c>
      <c r="R6562">
        <v>14</v>
      </c>
      <c r="S6562">
        <v>59.416665999999999</v>
      </c>
      <c r="T6562">
        <v>2.9850746268656716E-2</v>
      </c>
    </row>
    <row r="6563" spans="1:20" x14ac:dyDescent="0.25">
      <c r="A6563" t="s">
        <v>6562</v>
      </c>
      <c r="B6563" t="s">
        <v>9382</v>
      </c>
      <c r="C6563">
        <v>30</v>
      </c>
      <c r="D6563" t="s">
        <v>9385</v>
      </c>
      <c r="E6563" t="s">
        <v>9389</v>
      </c>
      <c r="F6563" t="s">
        <v>9397</v>
      </c>
      <c r="G6563" t="s">
        <v>9413</v>
      </c>
      <c r="H6563">
        <v>8</v>
      </c>
      <c r="I6563">
        <v>30</v>
      </c>
      <c r="J6563" t="s">
        <v>9435</v>
      </c>
      <c r="K6563">
        <v>0</v>
      </c>
      <c r="L6563">
        <v>5.5869364280579231E-2</v>
      </c>
      <c r="M6563">
        <v>30</v>
      </c>
      <c r="N6563">
        <v>4.1481582723980046E-2</v>
      </c>
      <c r="O6563">
        <v>4.150390625E-2</v>
      </c>
      <c r="P6563">
        <v>3.2717678100263853E-2</v>
      </c>
      <c r="Q6563">
        <v>6.1822125813449022E-2</v>
      </c>
      <c r="R6563">
        <v>8</v>
      </c>
      <c r="S6563">
        <v>30</v>
      </c>
      <c r="T6563">
        <v>2.9850746268656716E-2</v>
      </c>
    </row>
    <row r="6564" spans="1:20" x14ac:dyDescent="0.25">
      <c r="A6564" t="s">
        <v>6563</v>
      </c>
      <c r="B6564" t="s">
        <v>9383</v>
      </c>
      <c r="C6564">
        <v>42</v>
      </c>
      <c r="D6564" t="s">
        <v>9387</v>
      </c>
      <c r="E6564" t="s">
        <v>9390</v>
      </c>
      <c r="F6564" t="s">
        <v>9397</v>
      </c>
      <c r="G6564" t="s">
        <v>9407</v>
      </c>
      <c r="H6564">
        <v>23</v>
      </c>
      <c r="I6564">
        <v>23.583333</v>
      </c>
      <c r="J6564" t="s">
        <v>9435</v>
      </c>
      <c r="K6564">
        <v>0</v>
      </c>
      <c r="L6564">
        <v>3.5118884941240776E-2</v>
      </c>
      <c r="M6564">
        <v>42</v>
      </c>
      <c r="N6564">
        <v>7.6923076923076927E-2</v>
      </c>
      <c r="O6564">
        <v>5.2190121155638397E-2</v>
      </c>
      <c r="P6564">
        <v>3.2717678100263853E-2</v>
      </c>
      <c r="Q6564">
        <v>2.6960784313725492E-2</v>
      </c>
      <c r="R6564">
        <v>23</v>
      </c>
      <c r="S6564">
        <v>23.583333</v>
      </c>
      <c r="T6564">
        <v>2.9850746268656716E-2</v>
      </c>
    </row>
    <row r="6565" spans="1:20" x14ac:dyDescent="0.25">
      <c r="A6565" t="s">
        <v>6564</v>
      </c>
      <c r="B6565" t="s">
        <v>9383</v>
      </c>
      <c r="C6565">
        <v>54</v>
      </c>
      <c r="D6565" t="s">
        <v>9385</v>
      </c>
      <c r="E6565" t="s">
        <v>9390</v>
      </c>
      <c r="F6565" t="s">
        <v>9397</v>
      </c>
      <c r="G6565" t="s">
        <v>9407</v>
      </c>
      <c r="H6565">
        <v>30</v>
      </c>
      <c r="I6565">
        <v>20.5</v>
      </c>
      <c r="J6565" t="s">
        <v>9435</v>
      </c>
      <c r="K6565">
        <v>0</v>
      </c>
      <c r="L6565">
        <v>3.5118884941240776E-2</v>
      </c>
      <c r="M6565">
        <v>54</v>
      </c>
      <c r="N6565">
        <v>4.1481582723980046E-2</v>
      </c>
      <c r="O6565">
        <v>5.2190121155638397E-2</v>
      </c>
      <c r="P6565">
        <v>3.2717678100263853E-2</v>
      </c>
      <c r="Q6565">
        <v>2.6960784313725492E-2</v>
      </c>
      <c r="R6565">
        <v>30</v>
      </c>
      <c r="S6565">
        <v>20.5</v>
      </c>
      <c r="T6565">
        <v>2.9850746268656716E-2</v>
      </c>
    </row>
    <row r="6566" spans="1:20" x14ac:dyDescent="0.25">
      <c r="A6566" t="s">
        <v>6565</v>
      </c>
      <c r="B6566" t="s">
        <v>9383</v>
      </c>
      <c r="C6566">
        <v>50</v>
      </c>
      <c r="D6566" t="s">
        <v>9385</v>
      </c>
      <c r="E6566" t="s">
        <v>9390</v>
      </c>
      <c r="F6566" t="s">
        <v>9397</v>
      </c>
      <c r="G6566" t="s">
        <v>9403</v>
      </c>
      <c r="H6566">
        <v>0.5</v>
      </c>
      <c r="I6566">
        <v>30.583333</v>
      </c>
      <c r="J6566" t="s">
        <v>9435</v>
      </c>
      <c r="K6566">
        <v>0</v>
      </c>
      <c r="L6566">
        <v>3.5118884941240776E-2</v>
      </c>
      <c r="M6566">
        <v>50</v>
      </c>
      <c r="N6566">
        <v>4.1481582723980046E-2</v>
      </c>
      <c r="O6566">
        <v>5.2190121155638397E-2</v>
      </c>
      <c r="P6566">
        <v>3.2717678100263853E-2</v>
      </c>
      <c r="Q6566">
        <v>6.3487049905243204E-2</v>
      </c>
      <c r="R6566">
        <v>0.5</v>
      </c>
      <c r="S6566">
        <v>30.583333</v>
      </c>
      <c r="T6566">
        <v>2.9850746268656716E-2</v>
      </c>
    </row>
    <row r="6567" spans="1:20" x14ac:dyDescent="0.25">
      <c r="A6567" t="s">
        <v>6566</v>
      </c>
      <c r="B6567" t="s">
        <v>9383</v>
      </c>
      <c r="C6567">
        <v>29</v>
      </c>
      <c r="D6567" t="s">
        <v>9385</v>
      </c>
      <c r="E6567" t="s">
        <v>9389</v>
      </c>
      <c r="F6567" t="s">
        <v>9397</v>
      </c>
      <c r="G6567" t="s">
        <v>9405</v>
      </c>
      <c r="H6567">
        <v>0.5</v>
      </c>
      <c r="I6567">
        <v>29</v>
      </c>
      <c r="J6567" t="s">
        <v>9435</v>
      </c>
      <c r="K6567">
        <v>0</v>
      </c>
      <c r="L6567">
        <v>3.5118884941240776E-2</v>
      </c>
      <c r="M6567">
        <v>29</v>
      </c>
      <c r="N6567">
        <v>4.1481582723980046E-2</v>
      </c>
      <c r="O6567">
        <v>4.150390625E-2</v>
      </c>
      <c r="P6567">
        <v>3.2717678100263853E-2</v>
      </c>
      <c r="Q6567">
        <v>5.0809603573422672E-2</v>
      </c>
      <c r="R6567">
        <v>0.5</v>
      </c>
      <c r="S6567">
        <v>29</v>
      </c>
      <c r="T6567">
        <v>2.9850746268656716E-2</v>
      </c>
    </row>
    <row r="6568" spans="1:20" x14ac:dyDescent="0.25">
      <c r="A6568" t="s">
        <v>6567</v>
      </c>
      <c r="B6568" t="s">
        <v>9382</v>
      </c>
      <c r="C6568">
        <v>31</v>
      </c>
      <c r="D6568" t="s">
        <v>9385</v>
      </c>
      <c r="E6568" t="s">
        <v>9391</v>
      </c>
      <c r="F6568" t="s">
        <v>9397</v>
      </c>
      <c r="G6568" t="s">
        <v>9411</v>
      </c>
      <c r="H6568">
        <v>8.25</v>
      </c>
      <c r="I6568">
        <v>31.5</v>
      </c>
      <c r="J6568" t="s">
        <v>9435</v>
      </c>
      <c r="K6568">
        <v>0</v>
      </c>
      <c r="L6568">
        <v>5.5869364280579231E-2</v>
      </c>
      <c r="M6568">
        <v>31</v>
      </c>
      <c r="N6568">
        <v>4.1481582723980046E-2</v>
      </c>
      <c r="O6568">
        <v>5.0053106744556555E-2</v>
      </c>
      <c r="P6568">
        <v>3.2717678100263853E-2</v>
      </c>
      <c r="Q6568">
        <v>2.7488151658767772E-2</v>
      </c>
      <c r="R6568">
        <v>8.25</v>
      </c>
      <c r="S6568">
        <v>31.5</v>
      </c>
      <c r="T6568">
        <v>2.9850746268656716E-2</v>
      </c>
    </row>
    <row r="6569" spans="1:20" x14ac:dyDescent="0.25">
      <c r="A6569" t="s">
        <v>6568</v>
      </c>
      <c r="B6569" t="s">
        <v>9382</v>
      </c>
      <c r="C6569">
        <v>30</v>
      </c>
      <c r="D6569" t="s">
        <v>9385</v>
      </c>
      <c r="E6569" t="s">
        <v>9390</v>
      </c>
      <c r="F6569" t="s">
        <v>9397</v>
      </c>
      <c r="G6569" t="s">
        <v>9411</v>
      </c>
      <c r="H6569">
        <v>1</v>
      </c>
      <c r="I6569">
        <v>30.166665999999999</v>
      </c>
      <c r="J6569" t="s">
        <v>9435</v>
      </c>
      <c r="K6569">
        <v>0</v>
      </c>
      <c r="L6569">
        <v>5.5869364280579231E-2</v>
      </c>
      <c r="M6569">
        <v>30</v>
      </c>
      <c r="N6569">
        <v>4.1481582723980046E-2</v>
      </c>
      <c r="O6569">
        <v>5.2190121155638397E-2</v>
      </c>
      <c r="P6569">
        <v>3.2717678100263853E-2</v>
      </c>
      <c r="Q6569">
        <v>2.7488151658767772E-2</v>
      </c>
      <c r="R6569">
        <v>1</v>
      </c>
      <c r="S6569">
        <v>30.166665999999999</v>
      </c>
      <c r="T6569">
        <v>2.9850746268656716E-2</v>
      </c>
    </row>
    <row r="6570" spans="1:20" x14ac:dyDescent="0.25">
      <c r="A6570" t="s">
        <v>6569</v>
      </c>
      <c r="B6570" t="s">
        <v>9382</v>
      </c>
      <c r="C6570">
        <v>33</v>
      </c>
      <c r="D6570" t="s">
        <v>9385</v>
      </c>
      <c r="E6570" t="s">
        <v>9391</v>
      </c>
      <c r="F6570" t="s">
        <v>9399</v>
      </c>
      <c r="G6570" t="s">
        <v>9403</v>
      </c>
      <c r="H6570">
        <v>3</v>
      </c>
      <c r="I6570">
        <v>16.666665999999999</v>
      </c>
      <c r="J6570" t="s">
        <v>9435</v>
      </c>
      <c r="K6570">
        <v>0</v>
      </c>
      <c r="L6570">
        <v>5.5869364280579231E-2</v>
      </c>
      <c r="M6570">
        <v>33</v>
      </c>
      <c r="N6570">
        <v>4.1481582723980046E-2</v>
      </c>
      <c r="O6570">
        <v>5.0053106744556555E-2</v>
      </c>
      <c r="P6570">
        <v>5.1396648044692739E-2</v>
      </c>
      <c r="Q6570">
        <v>6.3487049905243204E-2</v>
      </c>
      <c r="R6570">
        <v>3</v>
      </c>
      <c r="S6570">
        <v>16.666665999999999</v>
      </c>
      <c r="T6570">
        <v>2.9850746268656716E-2</v>
      </c>
    </row>
    <row r="6571" spans="1:20" x14ac:dyDescent="0.25">
      <c r="A6571" t="s">
        <v>6570</v>
      </c>
      <c r="B6571" t="s">
        <v>9382</v>
      </c>
      <c r="C6571">
        <v>41</v>
      </c>
      <c r="D6571" t="s">
        <v>9385</v>
      </c>
      <c r="E6571" t="s">
        <v>9389</v>
      </c>
      <c r="F6571" t="s">
        <v>9397</v>
      </c>
      <c r="G6571" t="s">
        <v>9405</v>
      </c>
      <c r="H6571">
        <v>0.5</v>
      </c>
      <c r="I6571">
        <v>3</v>
      </c>
      <c r="J6571" t="s">
        <v>9435</v>
      </c>
      <c r="K6571">
        <v>0</v>
      </c>
      <c r="L6571">
        <v>5.5869364280579231E-2</v>
      </c>
      <c r="M6571">
        <v>41</v>
      </c>
      <c r="N6571">
        <v>4.1481582723980046E-2</v>
      </c>
      <c r="O6571">
        <v>4.150390625E-2</v>
      </c>
      <c r="P6571">
        <v>3.2717678100263853E-2</v>
      </c>
      <c r="Q6571">
        <v>5.0809603573422672E-2</v>
      </c>
      <c r="R6571">
        <v>0.5</v>
      </c>
      <c r="S6571">
        <v>3</v>
      </c>
      <c r="T6571">
        <v>2.9850746268656716E-2</v>
      </c>
    </row>
    <row r="6572" spans="1:20" x14ac:dyDescent="0.25">
      <c r="A6572" t="s">
        <v>6571</v>
      </c>
      <c r="B6572" t="s">
        <v>9383</v>
      </c>
      <c r="C6572">
        <v>52</v>
      </c>
      <c r="D6572" t="s">
        <v>9385</v>
      </c>
      <c r="E6572" t="s">
        <v>9389</v>
      </c>
      <c r="F6572" t="s">
        <v>9397</v>
      </c>
      <c r="G6572" t="s">
        <v>9411</v>
      </c>
      <c r="H6572">
        <v>3.5</v>
      </c>
      <c r="I6572">
        <v>26</v>
      </c>
      <c r="J6572" t="s">
        <v>9435</v>
      </c>
      <c r="K6572">
        <v>0</v>
      </c>
      <c r="L6572">
        <v>3.5118884941240776E-2</v>
      </c>
      <c r="M6572">
        <v>52</v>
      </c>
      <c r="N6572">
        <v>4.1481582723980046E-2</v>
      </c>
      <c r="O6572">
        <v>4.150390625E-2</v>
      </c>
      <c r="P6572">
        <v>3.2717678100263853E-2</v>
      </c>
      <c r="Q6572">
        <v>2.7488151658767772E-2</v>
      </c>
      <c r="R6572">
        <v>3.5</v>
      </c>
      <c r="S6572">
        <v>26</v>
      </c>
      <c r="T6572">
        <v>2.9850746268656716E-2</v>
      </c>
    </row>
    <row r="6573" spans="1:20" x14ac:dyDescent="0.25">
      <c r="A6573" t="s">
        <v>6572</v>
      </c>
      <c r="B6573" t="s">
        <v>9382</v>
      </c>
      <c r="C6573">
        <v>47</v>
      </c>
      <c r="D6573" t="s">
        <v>9386</v>
      </c>
      <c r="E6573" t="s">
        <v>9391</v>
      </c>
      <c r="F6573" t="s">
        <v>9398</v>
      </c>
      <c r="G6573" t="s">
        <v>9413</v>
      </c>
      <c r="H6573">
        <v>14</v>
      </c>
      <c r="I6573">
        <v>47.916665999999999</v>
      </c>
      <c r="J6573" t="s">
        <v>9435</v>
      </c>
      <c r="K6573">
        <v>0</v>
      </c>
      <c r="L6573">
        <v>5.5869364280579231E-2</v>
      </c>
      <c r="M6573">
        <v>47</v>
      </c>
      <c r="N6573">
        <v>8.1023454157782518E-2</v>
      </c>
      <c r="O6573">
        <v>5.0053106744556555E-2</v>
      </c>
      <c r="P6573">
        <v>6.9458225838460008E-2</v>
      </c>
      <c r="Q6573">
        <v>6.1822125813449022E-2</v>
      </c>
      <c r="R6573">
        <v>14</v>
      </c>
      <c r="S6573">
        <v>47.916665999999999</v>
      </c>
      <c r="T6573">
        <v>2.9850746268656716E-2</v>
      </c>
    </row>
    <row r="6574" spans="1:20" x14ac:dyDescent="0.25">
      <c r="A6574" t="s">
        <v>6573</v>
      </c>
      <c r="B6574" t="s">
        <v>9382</v>
      </c>
      <c r="C6574">
        <v>23</v>
      </c>
      <c r="D6574" t="s">
        <v>9385</v>
      </c>
      <c r="E6574" t="s">
        <v>9389</v>
      </c>
      <c r="F6574" t="s">
        <v>9398</v>
      </c>
      <c r="G6574" t="s">
        <v>9403</v>
      </c>
      <c r="H6574">
        <v>0.83333330000000005</v>
      </c>
      <c r="I6574">
        <v>5</v>
      </c>
      <c r="J6574" t="s">
        <v>9435</v>
      </c>
      <c r="K6574">
        <v>0</v>
      </c>
      <c r="L6574">
        <v>5.5869364280579231E-2</v>
      </c>
      <c r="M6574">
        <v>23</v>
      </c>
      <c r="N6574">
        <v>4.1481582723980046E-2</v>
      </c>
      <c r="O6574">
        <v>4.150390625E-2</v>
      </c>
      <c r="P6574">
        <v>6.9458225838460008E-2</v>
      </c>
      <c r="Q6574">
        <v>6.3487049905243204E-2</v>
      </c>
      <c r="R6574">
        <v>0.83333330000000005</v>
      </c>
      <c r="S6574">
        <v>5</v>
      </c>
      <c r="T6574">
        <v>2.9850746268656716E-2</v>
      </c>
    </row>
    <row r="6575" spans="1:20" x14ac:dyDescent="0.25">
      <c r="A6575" t="s">
        <v>6574</v>
      </c>
      <c r="B6575" t="s">
        <v>9382</v>
      </c>
      <c r="C6575">
        <v>28</v>
      </c>
      <c r="D6575" t="s">
        <v>9385</v>
      </c>
      <c r="E6575" t="s">
        <v>9391</v>
      </c>
      <c r="F6575" t="s">
        <v>9397</v>
      </c>
      <c r="G6575" t="s">
        <v>9411</v>
      </c>
      <c r="H6575">
        <v>9</v>
      </c>
      <c r="I6575">
        <v>28.916665999999999</v>
      </c>
      <c r="J6575" t="s">
        <v>9435</v>
      </c>
      <c r="K6575">
        <v>0</v>
      </c>
      <c r="L6575">
        <v>5.5869364280579231E-2</v>
      </c>
      <c r="M6575">
        <v>28</v>
      </c>
      <c r="N6575">
        <v>4.1481582723980046E-2</v>
      </c>
      <c r="O6575">
        <v>5.0053106744556555E-2</v>
      </c>
      <c r="P6575">
        <v>3.2717678100263853E-2</v>
      </c>
      <c r="Q6575">
        <v>2.7488151658767772E-2</v>
      </c>
      <c r="R6575">
        <v>9</v>
      </c>
      <c r="S6575">
        <v>28.916665999999999</v>
      </c>
      <c r="T6575">
        <v>2.9850746268656716E-2</v>
      </c>
    </row>
    <row r="6576" spans="1:20" x14ac:dyDescent="0.25">
      <c r="A6576" t="s">
        <v>6575</v>
      </c>
      <c r="B6576" t="s">
        <v>9382</v>
      </c>
      <c r="C6576">
        <v>54</v>
      </c>
      <c r="D6576" t="s">
        <v>9385</v>
      </c>
      <c r="E6576" t="s">
        <v>9391</v>
      </c>
      <c r="F6576" t="s">
        <v>9397</v>
      </c>
      <c r="G6576" t="s">
        <v>9433</v>
      </c>
      <c r="H6576">
        <v>3</v>
      </c>
      <c r="I6576">
        <v>54.083333000000003</v>
      </c>
      <c r="J6576" t="s">
        <v>9435</v>
      </c>
      <c r="K6576">
        <v>0</v>
      </c>
      <c r="L6576">
        <v>5.5869364280579231E-2</v>
      </c>
      <c r="M6576">
        <v>54</v>
      </c>
      <c r="N6576">
        <v>4.1481582723980046E-2</v>
      </c>
      <c r="O6576">
        <v>5.0053106744556555E-2</v>
      </c>
      <c r="P6576">
        <v>3.2717678100263853E-2</v>
      </c>
      <c r="Q6576">
        <v>0</v>
      </c>
      <c r="R6576">
        <v>3</v>
      </c>
      <c r="S6576">
        <v>54.083333000000003</v>
      </c>
      <c r="T6576">
        <v>2.9850746268656716E-2</v>
      </c>
    </row>
    <row r="6577" spans="1:20" x14ac:dyDescent="0.25">
      <c r="A6577" t="s">
        <v>6576</v>
      </c>
      <c r="B6577" t="s">
        <v>9383</v>
      </c>
      <c r="C6577">
        <v>35</v>
      </c>
      <c r="D6577" t="s">
        <v>9385</v>
      </c>
      <c r="E6577" t="s">
        <v>9389</v>
      </c>
      <c r="F6577" t="s">
        <v>9399</v>
      </c>
      <c r="G6577" t="s">
        <v>9421</v>
      </c>
      <c r="H6577">
        <v>2.0833333000000001</v>
      </c>
      <c r="I6577">
        <v>5.3333329999999997</v>
      </c>
      <c r="J6577" t="s">
        <v>9435</v>
      </c>
      <c r="K6577">
        <v>0</v>
      </c>
      <c r="L6577">
        <v>3.5118884941240776E-2</v>
      </c>
      <c r="M6577">
        <v>35</v>
      </c>
      <c r="N6577">
        <v>4.1481582723980046E-2</v>
      </c>
      <c r="O6577">
        <v>4.150390625E-2</v>
      </c>
      <c r="P6577">
        <v>5.1396648044692739E-2</v>
      </c>
      <c r="Q6577">
        <v>4.9792531120331947E-2</v>
      </c>
      <c r="R6577">
        <v>2.0833333000000001</v>
      </c>
      <c r="S6577">
        <v>5.3333329999999997</v>
      </c>
      <c r="T6577">
        <v>2.9850746268656716E-2</v>
      </c>
    </row>
    <row r="6578" spans="1:20" x14ac:dyDescent="0.25">
      <c r="A6578" t="s">
        <v>6577</v>
      </c>
      <c r="B6578" t="s">
        <v>9383</v>
      </c>
      <c r="C6578">
        <v>55</v>
      </c>
      <c r="D6578" t="s">
        <v>9385</v>
      </c>
      <c r="E6578" t="s">
        <v>9391</v>
      </c>
      <c r="F6578" t="s">
        <v>9398</v>
      </c>
      <c r="G6578" t="s">
        <v>9405</v>
      </c>
      <c r="H6578">
        <v>12</v>
      </c>
      <c r="I6578">
        <v>31</v>
      </c>
      <c r="J6578" t="s">
        <v>9435</v>
      </c>
      <c r="K6578">
        <v>0</v>
      </c>
      <c r="L6578">
        <v>3.5118884941240776E-2</v>
      </c>
      <c r="M6578">
        <v>55</v>
      </c>
      <c r="N6578">
        <v>4.1481582723980046E-2</v>
      </c>
      <c r="O6578">
        <v>5.0053106744556555E-2</v>
      </c>
      <c r="P6578">
        <v>6.9458225838460008E-2</v>
      </c>
      <c r="Q6578">
        <v>5.0809603573422672E-2</v>
      </c>
      <c r="R6578">
        <v>12</v>
      </c>
      <c r="S6578">
        <v>31</v>
      </c>
      <c r="T6578">
        <v>2.9850746268656716E-2</v>
      </c>
    </row>
    <row r="6579" spans="1:20" x14ac:dyDescent="0.25">
      <c r="A6579" t="s">
        <v>6578</v>
      </c>
      <c r="B6579" t="s">
        <v>9382</v>
      </c>
      <c r="C6579">
        <v>29</v>
      </c>
      <c r="D6579" t="s">
        <v>9385</v>
      </c>
      <c r="E6579" t="s">
        <v>9389</v>
      </c>
      <c r="F6579" t="s">
        <v>9397</v>
      </c>
      <c r="G6579" t="s">
        <v>9412</v>
      </c>
      <c r="H6579">
        <v>1.5</v>
      </c>
      <c r="I6579">
        <v>3</v>
      </c>
      <c r="J6579" t="s">
        <v>9435</v>
      </c>
      <c r="K6579">
        <v>0</v>
      </c>
      <c r="L6579">
        <v>5.5869364280579231E-2</v>
      </c>
      <c r="M6579">
        <v>29</v>
      </c>
      <c r="N6579">
        <v>4.1481582723980046E-2</v>
      </c>
      <c r="O6579">
        <v>4.150390625E-2</v>
      </c>
      <c r="P6579">
        <v>3.2717678100263853E-2</v>
      </c>
      <c r="Q6579">
        <v>3.0660377358490566E-2</v>
      </c>
      <c r="R6579">
        <v>1.5</v>
      </c>
      <c r="S6579">
        <v>3</v>
      </c>
      <c r="T6579">
        <v>2.9850746268656716E-2</v>
      </c>
    </row>
    <row r="6580" spans="1:20" x14ac:dyDescent="0.25">
      <c r="A6580" t="s">
        <v>6579</v>
      </c>
      <c r="B6580" t="s">
        <v>9383</v>
      </c>
      <c r="C6580">
        <v>25</v>
      </c>
      <c r="D6580" t="s">
        <v>9385</v>
      </c>
      <c r="E6580" t="s">
        <v>9391</v>
      </c>
      <c r="F6580" t="s">
        <v>9397</v>
      </c>
      <c r="G6580" t="s">
        <v>9407</v>
      </c>
      <c r="H6580">
        <v>1.0833333000000001</v>
      </c>
      <c r="I6580">
        <v>10.916665999999999</v>
      </c>
      <c r="J6580" t="s">
        <v>9435</v>
      </c>
      <c r="K6580">
        <v>0</v>
      </c>
      <c r="L6580">
        <v>3.5118884941240776E-2</v>
      </c>
      <c r="M6580">
        <v>25</v>
      </c>
      <c r="N6580">
        <v>4.1481582723980046E-2</v>
      </c>
      <c r="O6580">
        <v>5.0053106744556555E-2</v>
      </c>
      <c r="P6580">
        <v>3.2717678100263853E-2</v>
      </c>
      <c r="Q6580">
        <v>2.6960784313725492E-2</v>
      </c>
      <c r="R6580">
        <v>1.0833333000000001</v>
      </c>
      <c r="S6580">
        <v>10.916665999999999</v>
      </c>
      <c r="T6580">
        <v>2.9850746268656716E-2</v>
      </c>
    </row>
    <row r="6581" spans="1:20" x14ac:dyDescent="0.25">
      <c r="A6581" t="s">
        <v>6580</v>
      </c>
      <c r="B6581" t="s">
        <v>9382</v>
      </c>
      <c r="C6581">
        <v>28</v>
      </c>
      <c r="D6581" t="s">
        <v>9386</v>
      </c>
      <c r="E6581" t="s">
        <v>9391</v>
      </c>
      <c r="F6581" t="s">
        <v>9397</v>
      </c>
      <c r="G6581" t="s">
        <v>9417</v>
      </c>
      <c r="H6581">
        <v>0.58333330000000005</v>
      </c>
      <c r="I6581">
        <v>28</v>
      </c>
      <c r="J6581" t="s">
        <v>9435</v>
      </c>
      <c r="K6581">
        <v>0</v>
      </c>
      <c r="L6581">
        <v>5.5869364280579231E-2</v>
      </c>
      <c r="M6581">
        <v>28</v>
      </c>
      <c r="N6581">
        <v>8.1023454157782518E-2</v>
      </c>
      <c r="O6581">
        <v>5.0053106744556555E-2</v>
      </c>
      <c r="P6581">
        <v>3.2717678100263853E-2</v>
      </c>
      <c r="Q6581">
        <v>4.1666666666666664E-2</v>
      </c>
      <c r="R6581">
        <v>0.58333330000000005</v>
      </c>
      <c r="S6581">
        <v>28</v>
      </c>
      <c r="T6581">
        <v>2.9850746268656716E-2</v>
      </c>
    </row>
    <row r="6582" spans="1:20" x14ac:dyDescent="0.25">
      <c r="A6582" t="s">
        <v>6581</v>
      </c>
      <c r="B6582" t="s">
        <v>9382</v>
      </c>
      <c r="C6582">
        <v>26</v>
      </c>
      <c r="D6582" t="s">
        <v>9385</v>
      </c>
      <c r="E6582" t="s">
        <v>9391</v>
      </c>
      <c r="F6582" t="s">
        <v>9398</v>
      </c>
      <c r="G6582" t="s">
        <v>9405</v>
      </c>
      <c r="H6582">
        <v>1.3333333000000001</v>
      </c>
      <c r="I6582">
        <v>26.25</v>
      </c>
      <c r="J6582" t="s">
        <v>9435</v>
      </c>
      <c r="K6582">
        <v>0</v>
      </c>
      <c r="L6582">
        <v>5.5869364280579231E-2</v>
      </c>
      <c r="M6582">
        <v>26</v>
      </c>
      <c r="N6582">
        <v>4.1481582723980046E-2</v>
      </c>
      <c r="O6582">
        <v>5.0053106744556555E-2</v>
      </c>
      <c r="P6582">
        <v>6.9458225838460008E-2</v>
      </c>
      <c r="Q6582">
        <v>5.0809603573422672E-2</v>
      </c>
      <c r="R6582">
        <v>1.3333333000000001</v>
      </c>
      <c r="S6582">
        <v>26.25</v>
      </c>
      <c r="T6582">
        <v>2.9850746268656716E-2</v>
      </c>
    </row>
    <row r="6583" spans="1:20" x14ac:dyDescent="0.25">
      <c r="A6583" t="s">
        <v>6582</v>
      </c>
      <c r="B6583" t="s">
        <v>9383</v>
      </c>
      <c r="C6583">
        <v>42</v>
      </c>
      <c r="D6583" t="s">
        <v>9385</v>
      </c>
      <c r="E6583" t="s">
        <v>9390</v>
      </c>
      <c r="F6583" t="s">
        <v>9397</v>
      </c>
      <c r="G6583" t="s">
        <v>9412</v>
      </c>
      <c r="H6583">
        <v>15.8333333</v>
      </c>
      <c r="I6583">
        <v>42.666665999999999</v>
      </c>
      <c r="J6583" t="s">
        <v>9435</v>
      </c>
      <c r="K6583">
        <v>0</v>
      </c>
      <c r="L6583">
        <v>3.5118884941240776E-2</v>
      </c>
      <c r="M6583">
        <v>42</v>
      </c>
      <c r="N6583">
        <v>4.1481582723980046E-2</v>
      </c>
      <c r="O6583">
        <v>5.2190121155638397E-2</v>
      </c>
      <c r="P6583">
        <v>3.2717678100263853E-2</v>
      </c>
      <c r="Q6583">
        <v>3.0660377358490566E-2</v>
      </c>
      <c r="R6583">
        <v>15.8333333</v>
      </c>
      <c r="S6583">
        <v>42.666665999999999</v>
      </c>
      <c r="T6583">
        <v>2.9850746268656716E-2</v>
      </c>
    </row>
    <row r="6584" spans="1:20" x14ac:dyDescent="0.25">
      <c r="A6584" t="s">
        <v>6583</v>
      </c>
      <c r="B6584" t="s">
        <v>9382</v>
      </c>
      <c r="C6584">
        <v>26</v>
      </c>
      <c r="D6584" t="s">
        <v>9386</v>
      </c>
      <c r="E6584" t="s">
        <v>9391</v>
      </c>
      <c r="F6584" t="s">
        <v>9398</v>
      </c>
      <c r="G6584" t="s">
        <v>9406</v>
      </c>
      <c r="H6584">
        <v>4</v>
      </c>
      <c r="I6584">
        <v>25</v>
      </c>
      <c r="J6584" t="s">
        <v>9435</v>
      </c>
      <c r="K6584">
        <v>0</v>
      </c>
      <c r="L6584">
        <v>5.5869364280579231E-2</v>
      </c>
      <c r="M6584">
        <v>26</v>
      </c>
      <c r="N6584">
        <v>8.1023454157782518E-2</v>
      </c>
      <c r="O6584">
        <v>5.0053106744556555E-2</v>
      </c>
      <c r="P6584">
        <v>6.9458225838460008E-2</v>
      </c>
      <c r="Q6584">
        <v>3.2863849765258218E-2</v>
      </c>
      <c r="R6584">
        <v>4</v>
      </c>
      <c r="S6584">
        <v>25</v>
      </c>
      <c r="T6584">
        <v>2.9850746268656716E-2</v>
      </c>
    </row>
    <row r="6585" spans="1:20" x14ac:dyDescent="0.25">
      <c r="A6585" t="s">
        <v>6584</v>
      </c>
      <c r="B6585" t="s">
        <v>9383</v>
      </c>
      <c r="C6585">
        <v>30</v>
      </c>
      <c r="D6585" t="s">
        <v>9385</v>
      </c>
      <c r="E6585" t="s">
        <v>9389</v>
      </c>
      <c r="F6585" t="s">
        <v>9399</v>
      </c>
      <c r="G6585" t="s">
        <v>9403</v>
      </c>
      <c r="H6585">
        <v>3</v>
      </c>
      <c r="I6585">
        <v>30</v>
      </c>
      <c r="J6585" t="s">
        <v>9435</v>
      </c>
      <c r="K6585">
        <v>0</v>
      </c>
      <c r="L6585">
        <v>3.5118884941240776E-2</v>
      </c>
      <c r="M6585">
        <v>30</v>
      </c>
      <c r="N6585">
        <v>4.1481582723980046E-2</v>
      </c>
      <c r="O6585">
        <v>4.150390625E-2</v>
      </c>
      <c r="P6585">
        <v>5.1396648044692739E-2</v>
      </c>
      <c r="Q6585">
        <v>6.3487049905243204E-2</v>
      </c>
      <c r="R6585">
        <v>3</v>
      </c>
      <c r="S6585">
        <v>30</v>
      </c>
      <c r="T6585">
        <v>2.9850746268656716E-2</v>
      </c>
    </row>
    <row r="6586" spans="1:20" x14ac:dyDescent="0.25">
      <c r="A6586" t="s">
        <v>6585</v>
      </c>
      <c r="B6586" t="s">
        <v>9382</v>
      </c>
      <c r="C6586">
        <v>34</v>
      </c>
      <c r="D6586" t="s">
        <v>9386</v>
      </c>
      <c r="E6586" t="s">
        <v>9392</v>
      </c>
      <c r="F6586" t="s">
        <v>9397</v>
      </c>
      <c r="G6586" t="s">
        <v>9405</v>
      </c>
      <c r="H6586">
        <v>11.25</v>
      </c>
      <c r="I6586">
        <v>34.916665999999999</v>
      </c>
      <c r="J6586" t="s">
        <v>9435</v>
      </c>
      <c r="K6586">
        <v>0</v>
      </c>
      <c r="L6586">
        <v>5.5869364280579231E-2</v>
      </c>
      <c r="M6586">
        <v>34</v>
      </c>
      <c r="N6586">
        <v>8.1023454157782518E-2</v>
      </c>
      <c r="O6586">
        <v>5.181347150259067E-2</v>
      </c>
      <c r="P6586">
        <v>3.2717678100263853E-2</v>
      </c>
      <c r="Q6586">
        <v>5.0809603573422672E-2</v>
      </c>
      <c r="R6586">
        <v>11.25</v>
      </c>
      <c r="S6586">
        <v>34.916665999999999</v>
      </c>
      <c r="T6586">
        <v>2.9850746268656716E-2</v>
      </c>
    </row>
    <row r="6587" spans="1:20" x14ac:dyDescent="0.25">
      <c r="A6587" t="s">
        <v>6586</v>
      </c>
      <c r="B6587" t="s">
        <v>9382</v>
      </c>
      <c r="C6587">
        <v>28</v>
      </c>
      <c r="D6587" t="s">
        <v>9385</v>
      </c>
      <c r="E6587" t="s">
        <v>9390</v>
      </c>
      <c r="F6587" t="s">
        <v>9398</v>
      </c>
      <c r="G6587" t="s">
        <v>9405</v>
      </c>
      <c r="H6587">
        <v>2</v>
      </c>
      <c r="I6587">
        <v>28</v>
      </c>
      <c r="J6587" t="s">
        <v>9435</v>
      </c>
      <c r="K6587">
        <v>0</v>
      </c>
      <c r="L6587">
        <v>5.5869364280579231E-2</v>
      </c>
      <c r="M6587">
        <v>28</v>
      </c>
      <c r="N6587">
        <v>4.1481582723980046E-2</v>
      </c>
      <c r="O6587">
        <v>5.2190121155638397E-2</v>
      </c>
      <c r="P6587">
        <v>6.9458225838460008E-2</v>
      </c>
      <c r="Q6587">
        <v>5.0809603573422672E-2</v>
      </c>
      <c r="R6587">
        <v>2</v>
      </c>
      <c r="S6587">
        <v>28</v>
      </c>
      <c r="T6587">
        <v>2.9850746268656716E-2</v>
      </c>
    </row>
    <row r="6588" spans="1:20" x14ac:dyDescent="0.25">
      <c r="A6588" t="s">
        <v>6587</v>
      </c>
      <c r="B6588" t="s">
        <v>9383</v>
      </c>
      <c r="C6588">
        <v>40</v>
      </c>
      <c r="D6588" t="s">
        <v>9385</v>
      </c>
      <c r="E6588" t="s">
        <v>9389</v>
      </c>
      <c r="F6588" t="s">
        <v>9397</v>
      </c>
      <c r="G6588" t="s">
        <v>9422</v>
      </c>
      <c r="H6588">
        <v>3</v>
      </c>
      <c r="I6588">
        <v>40</v>
      </c>
      <c r="J6588" t="s">
        <v>9435</v>
      </c>
      <c r="K6588">
        <v>0</v>
      </c>
      <c r="L6588">
        <v>3.5118884941240776E-2</v>
      </c>
      <c r="M6588">
        <v>40</v>
      </c>
      <c r="N6588">
        <v>4.1481582723980046E-2</v>
      </c>
      <c r="O6588">
        <v>4.150390625E-2</v>
      </c>
      <c r="P6588">
        <v>3.2717678100263853E-2</v>
      </c>
      <c r="Q6588">
        <v>1.62748643761302E-2</v>
      </c>
      <c r="R6588">
        <v>3</v>
      </c>
      <c r="S6588">
        <v>40</v>
      </c>
      <c r="T6588">
        <v>2.9850746268656716E-2</v>
      </c>
    </row>
    <row r="6589" spans="1:20" x14ac:dyDescent="0.25">
      <c r="A6589" t="s">
        <v>6588</v>
      </c>
      <c r="B6589" t="s">
        <v>9382</v>
      </c>
      <c r="C6589">
        <v>23</v>
      </c>
      <c r="D6589" t="s">
        <v>9386</v>
      </c>
      <c r="E6589" t="s">
        <v>9390</v>
      </c>
      <c r="F6589" t="s">
        <v>9398</v>
      </c>
      <c r="G6589" t="s">
        <v>9403</v>
      </c>
      <c r="H6589">
        <v>1.8333333000000001</v>
      </c>
      <c r="I6589">
        <v>23.333333</v>
      </c>
      <c r="J6589" t="s">
        <v>9435</v>
      </c>
      <c r="K6589">
        <v>0</v>
      </c>
      <c r="L6589">
        <v>5.5869364280579231E-2</v>
      </c>
      <c r="M6589">
        <v>23</v>
      </c>
      <c r="N6589">
        <v>8.1023454157782518E-2</v>
      </c>
      <c r="O6589">
        <v>5.2190121155638397E-2</v>
      </c>
      <c r="P6589">
        <v>6.9458225838460008E-2</v>
      </c>
      <c r="Q6589">
        <v>6.3487049905243204E-2</v>
      </c>
      <c r="R6589">
        <v>1.8333333000000001</v>
      </c>
      <c r="S6589">
        <v>23.333333</v>
      </c>
      <c r="T6589">
        <v>2.9850746268656716E-2</v>
      </c>
    </row>
    <row r="6590" spans="1:20" x14ac:dyDescent="0.25">
      <c r="A6590" t="s">
        <v>6589</v>
      </c>
      <c r="B6590" t="s">
        <v>9382</v>
      </c>
      <c r="C6590">
        <v>37</v>
      </c>
      <c r="D6590" t="s">
        <v>9387</v>
      </c>
      <c r="E6590" t="s">
        <v>9389</v>
      </c>
      <c r="F6590" t="s">
        <v>9397</v>
      </c>
      <c r="G6590" t="s">
        <v>9405</v>
      </c>
      <c r="H6590">
        <v>5</v>
      </c>
      <c r="I6590">
        <v>7</v>
      </c>
      <c r="J6590" t="s">
        <v>9435</v>
      </c>
      <c r="K6590">
        <v>0</v>
      </c>
      <c r="L6590">
        <v>5.5869364280579231E-2</v>
      </c>
      <c r="M6590">
        <v>37</v>
      </c>
      <c r="N6590">
        <v>7.6923076923076927E-2</v>
      </c>
      <c r="O6590">
        <v>4.150390625E-2</v>
      </c>
      <c r="P6590">
        <v>3.2717678100263853E-2</v>
      </c>
      <c r="Q6590">
        <v>5.0809603573422672E-2</v>
      </c>
      <c r="R6590">
        <v>5</v>
      </c>
      <c r="S6590">
        <v>7</v>
      </c>
      <c r="T6590">
        <v>2.9850746268656716E-2</v>
      </c>
    </row>
    <row r="6591" spans="1:20" x14ac:dyDescent="0.25">
      <c r="A6591" t="s">
        <v>6590</v>
      </c>
      <c r="B6591" t="s">
        <v>9383</v>
      </c>
      <c r="C6591">
        <v>37</v>
      </c>
      <c r="D6591" t="s">
        <v>9385</v>
      </c>
      <c r="E6591" t="s">
        <v>9389</v>
      </c>
      <c r="F6591" t="s">
        <v>9399</v>
      </c>
      <c r="G6591" t="s">
        <v>9406</v>
      </c>
      <c r="H6591">
        <v>6</v>
      </c>
      <c r="I6591">
        <v>14</v>
      </c>
      <c r="J6591" t="s">
        <v>9435</v>
      </c>
      <c r="K6591">
        <v>0</v>
      </c>
      <c r="L6591">
        <v>3.5118884941240776E-2</v>
      </c>
      <c r="M6591">
        <v>37</v>
      </c>
      <c r="N6591">
        <v>4.1481582723980046E-2</v>
      </c>
      <c r="O6591">
        <v>4.150390625E-2</v>
      </c>
      <c r="P6591">
        <v>5.1396648044692739E-2</v>
      </c>
      <c r="Q6591">
        <v>3.2863849765258218E-2</v>
      </c>
      <c r="R6591">
        <v>6</v>
      </c>
      <c r="S6591">
        <v>14</v>
      </c>
      <c r="T6591">
        <v>2.9850746268656716E-2</v>
      </c>
    </row>
    <row r="6592" spans="1:20" x14ac:dyDescent="0.25">
      <c r="A6592" t="s">
        <v>6591</v>
      </c>
      <c r="B6592" t="s">
        <v>9383</v>
      </c>
      <c r="C6592">
        <v>35</v>
      </c>
      <c r="D6592" t="s">
        <v>9385</v>
      </c>
      <c r="E6592" t="s">
        <v>9389</v>
      </c>
      <c r="F6592" t="s">
        <v>9399</v>
      </c>
      <c r="G6592" t="s">
        <v>9413</v>
      </c>
      <c r="H6592">
        <v>2</v>
      </c>
      <c r="I6592">
        <v>35.166665999999999</v>
      </c>
      <c r="J6592" t="s">
        <v>9435</v>
      </c>
      <c r="K6592">
        <v>0</v>
      </c>
      <c r="L6592">
        <v>3.5118884941240776E-2</v>
      </c>
      <c r="M6592">
        <v>35</v>
      </c>
      <c r="N6592">
        <v>4.1481582723980046E-2</v>
      </c>
      <c r="O6592">
        <v>4.150390625E-2</v>
      </c>
      <c r="P6592">
        <v>5.1396648044692739E-2</v>
      </c>
      <c r="Q6592">
        <v>6.1822125813449022E-2</v>
      </c>
      <c r="R6592">
        <v>2</v>
      </c>
      <c r="S6592">
        <v>35.166665999999999</v>
      </c>
      <c r="T6592">
        <v>2.9850746268656716E-2</v>
      </c>
    </row>
    <row r="6593" spans="1:20" x14ac:dyDescent="0.25">
      <c r="A6593" t="s">
        <v>6592</v>
      </c>
      <c r="B6593" t="s">
        <v>9383</v>
      </c>
      <c r="C6593">
        <v>41</v>
      </c>
      <c r="D6593" t="s">
        <v>9385</v>
      </c>
      <c r="E6593" t="s">
        <v>9390</v>
      </c>
      <c r="F6593" t="s">
        <v>9397</v>
      </c>
      <c r="G6593" t="s">
        <v>9419</v>
      </c>
      <c r="H6593">
        <v>1.5833333000000001</v>
      </c>
      <c r="I6593">
        <v>18.083333</v>
      </c>
      <c r="J6593" t="s">
        <v>9435</v>
      </c>
      <c r="K6593">
        <v>0</v>
      </c>
      <c r="L6593">
        <v>3.5118884941240776E-2</v>
      </c>
      <c r="M6593">
        <v>41</v>
      </c>
      <c r="N6593">
        <v>4.1481582723980046E-2</v>
      </c>
      <c r="O6593">
        <v>5.2190121155638397E-2</v>
      </c>
      <c r="P6593">
        <v>3.2717678100263853E-2</v>
      </c>
      <c r="Q6593">
        <v>3.3707865168539325E-2</v>
      </c>
      <c r="R6593">
        <v>1.5833333000000001</v>
      </c>
      <c r="S6593">
        <v>18.083333</v>
      </c>
      <c r="T6593">
        <v>2.9850746268656716E-2</v>
      </c>
    </row>
    <row r="6594" spans="1:20" x14ac:dyDescent="0.25">
      <c r="A6594" t="s">
        <v>6593</v>
      </c>
      <c r="B6594" t="s">
        <v>9383</v>
      </c>
      <c r="C6594">
        <v>55</v>
      </c>
      <c r="D6594" t="s">
        <v>9385</v>
      </c>
      <c r="E6594" t="s">
        <v>9391</v>
      </c>
      <c r="F6594" t="s">
        <v>9399</v>
      </c>
      <c r="G6594" t="s">
        <v>9405</v>
      </c>
      <c r="H6594">
        <v>1.4166666000000001</v>
      </c>
      <c r="I6594">
        <v>55</v>
      </c>
      <c r="J6594" t="s">
        <v>9435</v>
      </c>
      <c r="K6594">
        <v>0</v>
      </c>
      <c r="L6594">
        <v>3.5118884941240776E-2</v>
      </c>
      <c r="M6594">
        <v>55</v>
      </c>
      <c r="N6594">
        <v>4.1481582723980046E-2</v>
      </c>
      <c r="O6594">
        <v>5.0053106744556555E-2</v>
      </c>
      <c r="P6594">
        <v>5.1396648044692739E-2</v>
      </c>
      <c r="Q6594">
        <v>5.0809603573422672E-2</v>
      </c>
      <c r="R6594">
        <v>1.4166666000000001</v>
      </c>
      <c r="S6594">
        <v>55</v>
      </c>
      <c r="T6594">
        <v>2.9850746268656716E-2</v>
      </c>
    </row>
    <row r="6595" spans="1:20" x14ac:dyDescent="0.25">
      <c r="A6595" t="s">
        <v>6594</v>
      </c>
      <c r="B6595" t="s">
        <v>9383</v>
      </c>
      <c r="C6595">
        <v>56</v>
      </c>
      <c r="D6595" t="s">
        <v>9385</v>
      </c>
      <c r="E6595" t="s">
        <v>9390</v>
      </c>
      <c r="F6595" t="s">
        <v>9397</v>
      </c>
      <c r="G6595" t="s">
        <v>9405</v>
      </c>
      <c r="H6595">
        <v>4</v>
      </c>
      <c r="I6595">
        <v>57</v>
      </c>
      <c r="J6595" t="s">
        <v>9435</v>
      </c>
      <c r="K6595">
        <v>0</v>
      </c>
      <c r="L6595">
        <v>3.5118884941240776E-2</v>
      </c>
      <c r="M6595">
        <v>56</v>
      </c>
      <c r="N6595">
        <v>4.1481582723980046E-2</v>
      </c>
      <c r="O6595">
        <v>5.2190121155638397E-2</v>
      </c>
      <c r="P6595">
        <v>3.2717678100263853E-2</v>
      </c>
      <c r="Q6595">
        <v>5.0809603573422672E-2</v>
      </c>
      <c r="R6595">
        <v>4</v>
      </c>
      <c r="S6595">
        <v>57</v>
      </c>
      <c r="T6595">
        <v>2.9850746268656716E-2</v>
      </c>
    </row>
    <row r="6596" spans="1:20" x14ac:dyDescent="0.25">
      <c r="A6596" t="s">
        <v>6595</v>
      </c>
      <c r="B6596" t="s">
        <v>9383</v>
      </c>
      <c r="C6596">
        <v>23</v>
      </c>
      <c r="D6596" t="s">
        <v>9386</v>
      </c>
      <c r="E6596" t="s">
        <v>9389</v>
      </c>
      <c r="F6596" t="s">
        <v>9397</v>
      </c>
      <c r="G6596" t="s">
        <v>9403</v>
      </c>
      <c r="H6596">
        <v>2</v>
      </c>
      <c r="I6596">
        <v>23</v>
      </c>
      <c r="J6596" t="s">
        <v>9435</v>
      </c>
      <c r="K6596">
        <v>0</v>
      </c>
      <c r="L6596">
        <v>3.5118884941240776E-2</v>
      </c>
      <c r="M6596">
        <v>23</v>
      </c>
      <c r="N6596">
        <v>8.1023454157782518E-2</v>
      </c>
      <c r="O6596">
        <v>4.150390625E-2</v>
      </c>
      <c r="P6596">
        <v>3.2717678100263853E-2</v>
      </c>
      <c r="Q6596">
        <v>6.3487049905243204E-2</v>
      </c>
      <c r="R6596">
        <v>2</v>
      </c>
      <c r="S6596">
        <v>23</v>
      </c>
      <c r="T6596">
        <v>2.9850746268656716E-2</v>
      </c>
    </row>
    <row r="6597" spans="1:20" x14ac:dyDescent="0.25">
      <c r="A6597" t="s">
        <v>6596</v>
      </c>
      <c r="B6597" t="s">
        <v>9383</v>
      </c>
      <c r="C6597">
        <v>40</v>
      </c>
      <c r="D6597" t="s">
        <v>9385</v>
      </c>
      <c r="E6597" t="s">
        <v>9390</v>
      </c>
      <c r="F6597" t="s">
        <v>9397</v>
      </c>
      <c r="G6597" t="s">
        <v>9407</v>
      </c>
      <c r="H6597">
        <v>8</v>
      </c>
      <c r="I6597">
        <v>12.333333</v>
      </c>
      <c r="J6597" t="s">
        <v>9435</v>
      </c>
      <c r="K6597">
        <v>0</v>
      </c>
      <c r="L6597">
        <v>3.5118884941240776E-2</v>
      </c>
      <c r="M6597">
        <v>40</v>
      </c>
      <c r="N6597">
        <v>4.1481582723980046E-2</v>
      </c>
      <c r="O6597">
        <v>5.2190121155638397E-2</v>
      </c>
      <c r="P6597">
        <v>3.2717678100263853E-2</v>
      </c>
      <c r="Q6597">
        <v>2.6960784313725492E-2</v>
      </c>
      <c r="R6597">
        <v>8</v>
      </c>
      <c r="S6597">
        <v>12.333333</v>
      </c>
      <c r="T6597">
        <v>2.9850746268656716E-2</v>
      </c>
    </row>
    <row r="6598" spans="1:20" x14ac:dyDescent="0.25">
      <c r="A6598" t="s">
        <v>6597</v>
      </c>
      <c r="B6598" t="s">
        <v>9382</v>
      </c>
      <c r="C6598">
        <v>37</v>
      </c>
      <c r="D6598" t="s">
        <v>9385</v>
      </c>
      <c r="E6598" t="s">
        <v>9390</v>
      </c>
      <c r="F6598" t="s">
        <v>9397</v>
      </c>
      <c r="G6598" t="s">
        <v>9407</v>
      </c>
      <c r="H6598">
        <v>6</v>
      </c>
      <c r="I6598">
        <v>37</v>
      </c>
      <c r="J6598" t="s">
        <v>9435</v>
      </c>
      <c r="K6598">
        <v>0</v>
      </c>
      <c r="L6598">
        <v>5.5869364280579231E-2</v>
      </c>
      <c r="M6598">
        <v>37</v>
      </c>
      <c r="N6598">
        <v>4.1481582723980046E-2</v>
      </c>
      <c r="O6598">
        <v>5.2190121155638397E-2</v>
      </c>
      <c r="P6598">
        <v>3.2717678100263853E-2</v>
      </c>
      <c r="Q6598">
        <v>2.6960784313725492E-2</v>
      </c>
      <c r="R6598">
        <v>6</v>
      </c>
      <c r="S6598">
        <v>37</v>
      </c>
      <c r="T6598">
        <v>2.9850746268656716E-2</v>
      </c>
    </row>
    <row r="6599" spans="1:20" x14ac:dyDescent="0.25">
      <c r="A6599" t="s">
        <v>6598</v>
      </c>
      <c r="B6599" t="s">
        <v>9383</v>
      </c>
      <c r="C6599">
        <v>44</v>
      </c>
      <c r="D6599" t="s">
        <v>9385</v>
      </c>
      <c r="E6599" t="s">
        <v>9391</v>
      </c>
      <c r="F6599" t="s">
        <v>9397</v>
      </c>
      <c r="G6599" t="s">
        <v>9417</v>
      </c>
      <c r="H6599">
        <v>10</v>
      </c>
      <c r="I6599">
        <v>22.833333</v>
      </c>
      <c r="J6599" t="s">
        <v>9435</v>
      </c>
      <c r="K6599">
        <v>0</v>
      </c>
      <c r="L6599">
        <v>3.5118884941240776E-2</v>
      </c>
      <c r="M6599">
        <v>44</v>
      </c>
      <c r="N6599">
        <v>4.1481582723980046E-2</v>
      </c>
      <c r="O6599">
        <v>5.0053106744556555E-2</v>
      </c>
      <c r="P6599">
        <v>3.2717678100263853E-2</v>
      </c>
      <c r="Q6599">
        <v>4.1666666666666664E-2</v>
      </c>
      <c r="R6599">
        <v>10</v>
      </c>
      <c r="S6599">
        <v>22.833333</v>
      </c>
      <c r="T6599">
        <v>2.9850746268656716E-2</v>
      </c>
    </row>
    <row r="6600" spans="1:20" x14ac:dyDescent="0.25">
      <c r="A6600" t="s">
        <v>6599</v>
      </c>
      <c r="B6600" t="s">
        <v>9383</v>
      </c>
      <c r="C6600">
        <v>28</v>
      </c>
      <c r="D6600" t="s">
        <v>9385</v>
      </c>
      <c r="E6600" t="s">
        <v>9391</v>
      </c>
      <c r="F6600" t="s">
        <v>9398</v>
      </c>
      <c r="G6600" t="s">
        <v>9403</v>
      </c>
      <c r="H6600">
        <v>9</v>
      </c>
      <c r="I6600">
        <v>8</v>
      </c>
      <c r="J6600" t="s">
        <v>9435</v>
      </c>
      <c r="K6600">
        <v>0</v>
      </c>
      <c r="L6600">
        <v>3.5118884941240776E-2</v>
      </c>
      <c r="M6600">
        <v>28</v>
      </c>
      <c r="N6600">
        <v>4.1481582723980046E-2</v>
      </c>
      <c r="O6600">
        <v>5.0053106744556555E-2</v>
      </c>
      <c r="P6600">
        <v>6.9458225838460008E-2</v>
      </c>
      <c r="Q6600">
        <v>6.3487049905243204E-2</v>
      </c>
      <c r="R6600">
        <v>9</v>
      </c>
      <c r="S6600">
        <v>8</v>
      </c>
      <c r="T6600">
        <v>2.9850746268656716E-2</v>
      </c>
    </row>
    <row r="6601" spans="1:20" x14ac:dyDescent="0.25">
      <c r="A6601" t="s">
        <v>6600</v>
      </c>
      <c r="B6601" t="s">
        <v>9382</v>
      </c>
      <c r="C6601">
        <v>35</v>
      </c>
      <c r="D6601" t="s">
        <v>9385</v>
      </c>
      <c r="E6601" t="s">
        <v>9389</v>
      </c>
      <c r="F6601" t="s">
        <v>9397</v>
      </c>
      <c r="G6601" t="s">
        <v>9417</v>
      </c>
      <c r="H6601">
        <v>6</v>
      </c>
      <c r="I6601">
        <v>35</v>
      </c>
      <c r="J6601" t="s">
        <v>9435</v>
      </c>
      <c r="K6601">
        <v>0</v>
      </c>
      <c r="L6601">
        <v>5.5869364280579231E-2</v>
      </c>
      <c r="M6601">
        <v>35</v>
      </c>
      <c r="N6601">
        <v>4.1481582723980046E-2</v>
      </c>
      <c r="O6601">
        <v>4.150390625E-2</v>
      </c>
      <c r="P6601">
        <v>3.2717678100263853E-2</v>
      </c>
      <c r="Q6601">
        <v>4.1666666666666664E-2</v>
      </c>
      <c r="R6601">
        <v>6</v>
      </c>
      <c r="S6601">
        <v>35</v>
      </c>
      <c r="T6601">
        <v>2.9850746268656716E-2</v>
      </c>
    </row>
    <row r="6602" spans="1:20" x14ac:dyDescent="0.25">
      <c r="A6602" t="s">
        <v>6601</v>
      </c>
      <c r="B6602" t="s">
        <v>9383</v>
      </c>
      <c r="C6602">
        <v>22</v>
      </c>
      <c r="D6602" t="s">
        <v>9385</v>
      </c>
      <c r="E6602" t="s">
        <v>9389</v>
      </c>
      <c r="F6602" t="s">
        <v>9398</v>
      </c>
      <c r="G6602" t="s">
        <v>9403</v>
      </c>
      <c r="H6602">
        <v>1.5</v>
      </c>
      <c r="I6602">
        <v>22</v>
      </c>
      <c r="J6602" t="s">
        <v>9435</v>
      </c>
      <c r="K6602">
        <v>0</v>
      </c>
      <c r="L6602">
        <v>3.5118884941240776E-2</v>
      </c>
      <c r="M6602">
        <v>22</v>
      </c>
      <c r="N6602">
        <v>4.1481582723980046E-2</v>
      </c>
      <c r="O6602">
        <v>4.150390625E-2</v>
      </c>
      <c r="P6602">
        <v>6.9458225838460008E-2</v>
      </c>
      <c r="Q6602">
        <v>6.3487049905243204E-2</v>
      </c>
      <c r="R6602">
        <v>1.5</v>
      </c>
      <c r="S6602">
        <v>22</v>
      </c>
      <c r="T6602">
        <v>2.9850746268656716E-2</v>
      </c>
    </row>
    <row r="6603" spans="1:20" x14ac:dyDescent="0.25">
      <c r="A6603" t="s">
        <v>6602</v>
      </c>
      <c r="B6603" t="s">
        <v>9383</v>
      </c>
      <c r="C6603">
        <v>53</v>
      </c>
      <c r="D6603" t="s">
        <v>9385</v>
      </c>
      <c r="E6603" t="s">
        <v>9390</v>
      </c>
      <c r="F6603" t="s">
        <v>9397</v>
      </c>
      <c r="G6603" t="s">
        <v>9407</v>
      </c>
      <c r="H6603">
        <v>0.5</v>
      </c>
      <c r="I6603">
        <v>14.25</v>
      </c>
      <c r="J6603" t="s">
        <v>9435</v>
      </c>
      <c r="K6603">
        <v>0</v>
      </c>
      <c r="L6603">
        <v>3.5118884941240776E-2</v>
      </c>
      <c r="M6603">
        <v>53</v>
      </c>
      <c r="N6603">
        <v>4.1481582723980046E-2</v>
      </c>
      <c r="O6603">
        <v>5.2190121155638397E-2</v>
      </c>
      <c r="P6603">
        <v>3.2717678100263853E-2</v>
      </c>
      <c r="Q6603">
        <v>2.6960784313725492E-2</v>
      </c>
      <c r="R6603">
        <v>0.5</v>
      </c>
      <c r="S6603">
        <v>14.25</v>
      </c>
      <c r="T6603">
        <v>2.9850746268656716E-2</v>
      </c>
    </row>
    <row r="6604" spans="1:20" x14ac:dyDescent="0.25">
      <c r="A6604" t="s">
        <v>6603</v>
      </c>
      <c r="B6604" t="s">
        <v>9382</v>
      </c>
      <c r="C6604">
        <v>29</v>
      </c>
      <c r="D6604" t="s">
        <v>9385</v>
      </c>
      <c r="E6604" t="s">
        <v>9391</v>
      </c>
      <c r="F6604" t="s">
        <v>9397</v>
      </c>
      <c r="G6604" t="s">
        <v>9411</v>
      </c>
      <c r="H6604">
        <v>0.5</v>
      </c>
      <c r="I6604">
        <v>10.666665999999999</v>
      </c>
      <c r="J6604" t="s">
        <v>9435</v>
      </c>
      <c r="K6604">
        <v>0</v>
      </c>
      <c r="L6604">
        <v>5.5869364280579231E-2</v>
      </c>
      <c r="M6604">
        <v>29</v>
      </c>
      <c r="N6604">
        <v>4.1481582723980046E-2</v>
      </c>
      <c r="O6604">
        <v>5.0053106744556555E-2</v>
      </c>
      <c r="P6604">
        <v>3.2717678100263853E-2</v>
      </c>
      <c r="Q6604">
        <v>2.7488151658767772E-2</v>
      </c>
      <c r="R6604">
        <v>0.5</v>
      </c>
      <c r="S6604">
        <v>10.666665999999999</v>
      </c>
      <c r="T6604">
        <v>2.9850746268656716E-2</v>
      </c>
    </row>
    <row r="6605" spans="1:20" x14ac:dyDescent="0.25">
      <c r="A6605" t="s">
        <v>6604</v>
      </c>
      <c r="B6605" t="s">
        <v>9382</v>
      </c>
      <c r="C6605">
        <v>62</v>
      </c>
      <c r="D6605" t="s">
        <v>9385</v>
      </c>
      <c r="E6605" t="s">
        <v>9390</v>
      </c>
      <c r="F6605" t="s">
        <v>9397</v>
      </c>
      <c r="G6605" t="s">
        <v>9411</v>
      </c>
      <c r="H6605">
        <v>12.8333333</v>
      </c>
      <c r="I6605">
        <v>62.583333000000003</v>
      </c>
      <c r="J6605" t="s">
        <v>9435</v>
      </c>
      <c r="K6605">
        <v>0</v>
      </c>
      <c r="L6605">
        <v>5.5869364280579231E-2</v>
      </c>
      <c r="M6605">
        <v>62</v>
      </c>
      <c r="N6605">
        <v>4.1481582723980046E-2</v>
      </c>
      <c r="O6605">
        <v>5.2190121155638397E-2</v>
      </c>
      <c r="P6605">
        <v>3.2717678100263853E-2</v>
      </c>
      <c r="Q6605">
        <v>2.7488151658767772E-2</v>
      </c>
      <c r="R6605">
        <v>12.8333333</v>
      </c>
      <c r="S6605">
        <v>62.583333000000003</v>
      </c>
      <c r="T6605">
        <v>2.9850746268656716E-2</v>
      </c>
    </row>
    <row r="6606" spans="1:20" x14ac:dyDescent="0.25">
      <c r="A6606" t="s">
        <v>6605</v>
      </c>
      <c r="B6606" t="s">
        <v>9383</v>
      </c>
      <c r="C6606">
        <v>44</v>
      </c>
      <c r="D6606" t="s">
        <v>9385</v>
      </c>
      <c r="E6606" t="s">
        <v>9389</v>
      </c>
      <c r="F6606" t="s">
        <v>9397</v>
      </c>
      <c r="G6606" t="s">
        <v>9410</v>
      </c>
      <c r="H6606">
        <v>18.916666599999999</v>
      </c>
      <c r="I6606">
        <v>44.916665999999999</v>
      </c>
      <c r="J6606" t="s">
        <v>9435</v>
      </c>
      <c r="K6606">
        <v>0</v>
      </c>
      <c r="L6606">
        <v>3.5118884941240776E-2</v>
      </c>
      <c r="M6606">
        <v>44</v>
      </c>
      <c r="N6606">
        <v>4.1481582723980046E-2</v>
      </c>
      <c r="O6606">
        <v>4.150390625E-2</v>
      </c>
      <c r="P6606">
        <v>3.2717678100263853E-2</v>
      </c>
      <c r="Q6606">
        <v>9.5969289827255271E-3</v>
      </c>
      <c r="R6606">
        <v>18.916666599999999</v>
      </c>
      <c r="S6606">
        <v>44.916665999999999</v>
      </c>
      <c r="T6606">
        <v>2.9850746268656716E-2</v>
      </c>
    </row>
    <row r="6607" spans="1:20" x14ac:dyDescent="0.25">
      <c r="A6607" t="s">
        <v>6606</v>
      </c>
      <c r="B6607" t="s">
        <v>9383</v>
      </c>
      <c r="C6607">
        <v>28</v>
      </c>
      <c r="D6607" t="s">
        <v>9387</v>
      </c>
      <c r="E6607" t="s">
        <v>9391</v>
      </c>
      <c r="F6607" t="s">
        <v>9398</v>
      </c>
      <c r="G6607" t="s">
        <v>9403</v>
      </c>
      <c r="H6607">
        <v>2</v>
      </c>
      <c r="I6607">
        <v>3.75</v>
      </c>
      <c r="J6607" t="s">
        <v>9435</v>
      </c>
      <c r="K6607">
        <v>0</v>
      </c>
      <c r="L6607">
        <v>3.5118884941240776E-2</v>
      </c>
      <c r="M6607">
        <v>28</v>
      </c>
      <c r="N6607">
        <v>7.6923076923076927E-2</v>
      </c>
      <c r="O6607">
        <v>5.0053106744556555E-2</v>
      </c>
      <c r="P6607">
        <v>6.9458225838460008E-2</v>
      </c>
      <c r="Q6607">
        <v>6.3487049905243204E-2</v>
      </c>
      <c r="R6607">
        <v>2</v>
      </c>
      <c r="S6607">
        <v>3.75</v>
      </c>
      <c r="T6607">
        <v>2.9850746268656716E-2</v>
      </c>
    </row>
    <row r="6608" spans="1:20" x14ac:dyDescent="0.25">
      <c r="A6608" t="s">
        <v>6607</v>
      </c>
      <c r="B6608" t="s">
        <v>9382</v>
      </c>
      <c r="C6608">
        <v>46</v>
      </c>
      <c r="D6608" t="s">
        <v>9385</v>
      </c>
      <c r="E6608" t="s">
        <v>9389</v>
      </c>
      <c r="F6608" t="s">
        <v>9398</v>
      </c>
      <c r="G6608" t="s">
        <v>9403</v>
      </c>
      <c r="H6608">
        <v>10</v>
      </c>
      <c r="I6608">
        <v>46</v>
      </c>
      <c r="J6608" t="s">
        <v>9435</v>
      </c>
      <c r="K6608">
        <v>0</v>
      </c>
      <c r="L6608">
        <v>5.5869364280579231E-2</v>
      </c>
      <c r="M6608">
        <v>46</v>
      </c>
      <c r="N6608">
        <v>4.1481582723980046E-2</v>
      </c>
      <c r="O6608">
        <v>4.150390625E-2</v>
      </c>
      <c r="P6608">
        <v>6.9458225838460008E-2</v>
      </c>
      <c r="Q6608">
        <v>6.3487049905243204E-2</v>
      </c>
      <c r="R6608">
        <v>10</v>
      </c>
      <c r="S6608">
        <v>46</v>
      </c>
      <c r="T6608">
        <v>2.9850746268656716E-2</v>
      </c>
    </row>
    <row r="6609" spans="1:20" x14ac:dyDescent="0.25">
      <c r="A6609" t="s">
        <v>6608</v>
      </c>
      <c r="B6609" t="s">
        <v>9382</v>
      </c>
      <c r="C6609">
        <v>21</v>
      </c>
      <c r="D6609" t="s">
        <v>9385</v>
      </c>
      <c r="E6609" t="s">
        <v>9391</v>
      </c>
      <c r="F6609" t="s">
        <v>9398</v>
      </c>
      <c r="G6609" t="s">
        <v>9413</v>
      </c>
      <c r="H6609">
        <v>0.58333330000000005</v>
      </c>
      <c r="I6609">
        <v>12.5</v>
      </c>
      <c r="J6609" t="s">
        <v>9435</v>
      </c>
      <c r="K6609">
        <v>0</v>
      </c>
      <c r="L6609">
        <v>5.5869364280579231E-2</v>
      </c>
      <c r="M6609">
        <v>21</v>
      </c>
      <c r="N6609">
        <v>4.1481582723980046E-2</v>
      </c>
      <c r="O6609">
        <v>5.0053106744556555E-2</v>
      </c>
      <c r="P6609">
        <v>6.9458225838460008E-2</v>
      </c>
      <c r="Q6609">
        <v>6.1822125813449022E-2</v>
      </c>
      <c r="R6609">
        <v>0.58333330000000005</v>
      </c>
      <c r="S6609">
        <v>12.5</v>
      </c>
      <c r="T6609">
        <v>2.9850746268656716E-2</v>
      </c>
    </row>
    <row r="6610" spans="1:20" x14ac:dyDescent="0.25">
      <c r="A6610" t="s">
        <v>6609</v>
      </c>
      <c r="B6610" t="s">
        <v>9382</v>
      </c>
      <c r="C6610">
        <v>57</v>
      </c>
      <c r="D6610" t="s">
        <v>9385</v>
      </c>
      <c r="E6610" t="s">
        <v>9391</v>
      </c>
      <c r="F6610" t="s">
        <v>9397</v>
      </c>
      <c r="G6610" t="s">
        <v>9404</v>
      </c>
      <c r="H6610">
        <v>20</v>
      </c>
      <c r="I6610">
        <v>57</v>
      </c>
      <c r="J6610" t="s">
        <v>9435</v>
      </c>
      <c r="K6610">
        <v>0</v>
      </c>
      <c r="L6610">
        <v>5.5869364280579231E-2</v>
      </c>
      <c r="M6610">
        <v>57</v>
      </c>
      <c r="N6610">
        <v>4.1481582723980046E-2</v>
      </c>
      <c r="O6610">
        <v>5.0053106744556555E-2</v>
      </c>
      <c r="P6610">
        <v>3.2717678100263853E-2</v>
      </c>
      <c r="Q6610">
        <v>5.4945054945054944E-2</v>
      </c>
      <c r="R6610">
        <v>20</v>
      </c>
      <c r="S6610">
        <v>57</v>
      </c>
      <c r="T6610">
        <v>2.9850746268656716E-2</v>
      </c>
    </row>
    <row r="6611" spans="1:20" x14ac:dyDescent="0.25">
      <c r="A6611" t="s">
        <v>6610</v>
      </c>
      <c r="B6611" t="s">
        <v>9382</v>
      </c>
      <c r="C6611">
        <v>30</v>
      </c>
      <c r="D6611" t="s">
        <v>9385</v>
      </c>
      <c r="E6611" t="s">
        <v>9389</v>
      </c>
      <c r="F6611" t="s">
        <v>9397</v>
      </c>
      <c r="G6611" t="s">
        <v>9405</v>
      </c>
      <c r="H6611">
        <v>2.5</v>
      </c>
      <c r="I6611">
        <v>30</v>
      </c>
      <c r="J6611" t="s">
        <v>9435</v>
      </c>
      <c r="K6611">
        <v>0</v>
      </c>
      <c r="L6611">
        <v>5.5869364280579231E-2</v>
      </c>
      <c r="M6611">
        <v>30</v>
      </c>
      <c r="N6611">
        <v>4.1481582723980046E-2</v>
      </c>
      <c r="O6611">
        <v>4.150390625E-2</v>
      </c>
      <c r="P6611">
        <v>3.2717678100263853E-2</v>
      </c>
      <c r="Q6611">
        <v>5.0809603573422672E-2</v>
      </c>
      <c r="R6611">
        <v>2.5</v>
      </c>
      <c r="S6611">
        <v>30</v>
      </c>
      <c r="T6611">
        <v>2.9850746268656716E-2</v>
      </c>
    </row>
    <row r="6612" spans="1:20" x14ac:dyDescent="0.25">
      <c r="A6612" t="s">
        <v>6611</v>
      </c>
      <c r="B6612" t="s">
        <v>9383</v>
      </c>
      <c r="C6612">
        <v>40</v>
      </c>
      <c r="D6612" t="s">
        <v>9385</v>
      </c>
      <c r="E6612" t="s">
        <v>9390</v>
      </c>
      <c r="F6612" t="s">
        <v>9397</v>
      </c>
      <c r="G6612" t="s">
        <v>9403</v>
      </c>
      <c r="H6612">
        <v>3.0833333000000001</v>
      </c>
      <c r="I6612">
        <v>40.583333000000003</v>
      </c>
      <c r="J6612" t="s">
        <v>9435</v>
      </c>
      <c r="K6612">
        <v>0</v>
      </c>
      <c r="L6612">
        <v>3.5118884941240776E-2</v>
      </c>
      <c r="M6612">
        <v>40</v>
      </c>
      <c r="N6612">
        <v>4.1481582723980046E-2</v>
      </c>
      <c r="O6612">
        <v>5.2190121155638397E-2</v>
      </c>
      <c r="P6612">
        <v>3.2717678100263853E-2</v>
      </c>
      <c r="Q6612">
        <v>6.3487049905243204E-2</v>
      </c>
      <c r="R6612">
        <v>3.0833333000000001</v>
      </c>
      <c r="S6612">
        <v>40.583333000000003</v>
      </c>
      <c r="T6612">
        <v>2.9850746268656716E-2</v>
      </c>
    </row>
    <row r="6613" spans="1:20" x14ac:dyDescent="0.25">
      <c r="A6613" t="s">
        <v>6612</v>
      </c>
      <c r="B6613" t="s">
        <v>9382</v>
      </c>
      <c r="C6613">
        <v>28</v>
      </c>
      <c r="D6613" t="s">
        <v>9385</v>
      </c>
      <c r="E6613" t="s">
        <v>9391</v>
      </c>
      <c r="F6613" t="s">
        <v>9397</v>
      </c>
      <c r="G6613" t="s">
        <v>9405</v>
      </c>
      <c r="H6613">
        <v>3</v>
      </c>
      <c r="I6613">
        <v>3.3333330000000001</v>
      </c>
      <c r="J6613" t="s">
        <v>9435</v>
      </c>
      <c r="K6613">
        <v>0</v>
      </c>
      <c r="L6613">
        <v>5.5869364280579231E-2</v>
      </c>
      <c r="M6613">
        <v>28</v>
      </c>
      <c r="N6613">
        <v>4.1481582723980046E-2</v>
      </c>
      <c r="O6613">
        <v>5.0053106744556555E-2</v>
      </c>
      <c r="P6613">
        <v>3.2717678100263853E-2</v>
      </c>
      <c r="Q6613">
        <v>5.0809603573422672E-2</v>
      </c>
      <c r="R6613">
        <v>3</v>
      </c>
      <c r="S6613">
        <v>3.3333330000000001</v>
      </c>
      <c r="T6613">
        <v>2.9850746268656716E-2</v>
      </c>
    </row>
    <row r="6614" spans="1:20" x14ac:dyDescent="0.25">
      <c r="A6614" t="s">
        <v>6613</v>
      </c>
      <c r="B6614" t="s">
        <v>9383</v>
      </c>
      <c r="C6614">
        <v>54</v>
      </c>
      <c r="D6614" t="s">
        <v>9385</v>
      </c>
      <c r="E6614" t="s">
        <v>9389</v>
      </c>
      <c r="F6614" t="s">
        <v>9397</v>
      </c>
      <c r="G6614" t="s">
        <v>9405</v>
      </c>
      <c r="H6614">
        <v>6.5</v>
      </c>
      <c r="I6614">
        <v>54.333333000000003</v>
      </c>
      <c r="J6614" t="s">
        <v>9435</v>
      </c>
      <c r="K6614">
        <v>0</v>
      </c>
      <c r="L6614">
        <v>3.5118884941240776E-2</v>
      </c>
      <c r="M6614">
        <v>54</v>
      </c>
      <c r="N6614">
        <v>4.1481582723980046E-2</v>
      </c>
      <c r="O6614">
        <v>4.150390625E-2</v>
      </c>
      <c r="P6614">
        <v>3.2717678100263853E-2</v>
      </c>
      <c r="Q6614">
        <v>5.0809603573422672E-2</v>
      </c>
      <c r="R6614">
        <v>6.5</v>
      </c>
      <c r="S6614">
        <v>54.333333000000003</v>
      </c>
      <c r="T6614">
        <v>2.9850746268656716E-2</v>
      </c>
    </row>
    <row r="6615" spans="1:20" x14ac:dyDescent="0.25">
      <c r="A6615" t="s">
        <v>6614</v>
      </c>
      <c r="B6615" t="s">
        <v>9383</v>
      </c>
      <c r="C6615">
        <v>38</v>
      </c>
      <c r="D6615" t="s">
        <v>9385</v>
      </c>
      <c r="E6615" t="s">
        <v>9389</v>
      </c>
      <c r="F6615" t="s">
        <v>9397</v>
      </c>
      <c r="G6615" t="s">
        <v>9422</v>
      </c>
      <c r="H6615">
        <v>11</v>
      </c>
      <c r="I6615">
        <v>38.25</v>
      </c>
      <c r="J6615" t="s">
        <v>9435</v>
      </c>
      <c r="K6615">
        <v>0</v>
      </c>
      <c r="L6615">
        <v>3.5118884941240776E-2</v>
      </c>
      <c r="M6615">
        <v>38</v>
      </c>
      <c r="N6615">
        <v>4.1481582723980046E-2</v>
      </c>
      <c r="O6615">
        <v>4.150390625E-2</v>
      </c>
      <c r="P6615">
        <v>3.2717678100263853E-2</v>
      </c>
      <c r="Q6615">
        <v>1.62748643761302E-2</v>
      </c>
      <c r="R6615">
        <v>11</v>
      </c>
      <c r="S6615">
        <v>38.25</v>
      </c>
      <c r="T6615">
        <v>2.9850746268656716E-2</v>
      </c>
    </row>
    <row r="6616" spans="1:20" x14ac:dyDescent="0.25">
      <c r="A6616" t="s">
        <v>6615</v>
      </c>
      <c r="B6616" t="s">
        <v>9382</v>
      </c>
      <c r="C6616">
        <v>26</v>
      </c>
      <c r="D6616" t="s">
        <v>9385</v>
      </c>
      <c r="E6616" t="s">
        <v>9391</v>
      </c>
      <c r="F6616" t="s">
        <v>9397</v>
      </c>
      <c r="G6616" t="s">
        <v>9403</v>
      </c>
      <c r="H6616">
        <v>3</v>
      </c>
      <c r="I6616">
        <v>26</v>
      </c>
      <c r="J6616" t="s">
        <v>9435</v>
      </c>
      <c r="K6616">
        <v>0</v>
      </c>
      <c r="L6616">
        <v>5.5869364280579231E-2</v>
      </c>
      <c r="M6616">
        <v>26</v>
      </c>
      <c r="N6616">
        <v>4.1481582723980046E-2</v>
      </c>
      <c r="O6616">
        <v>5.0053106744556555E-2</v>
      </c>
      <c r="P6616">
        <v>3.2717678100263853E-2</v>
      </c>
      <c r="Q6616">
        <v>6.3487049905243204E-2</v>
      </c>
      <c r="R6616">
        <v>3</v>
      </c>
      <c r="S6616">
        <v>26</v>
      </c>
      <c r="T6616">
        <v>2.9850746268656716E-2</v>
      </c>
    </row>
    <row r="6617" spans="1:20" x14ac:dyDescent="0.25">
      <c r="A6617" t="s">
        <v>6616</v>
      </c>
      <c r="B6617" t="s">
        <v>9383</v>
      </c>
      <c r="C6617">
        <v>56</v>
      </c>
      <c r="D6617" t="s">
        <v>9385</v>
      </c>
      <c r="E6617" t="s">
        <v>9391</v>
      </c>
      <c r="F6617" t="s">
        <v>9397</v>
      </c>
      <c r="G6617" t="s">
        <v>9405</v>
      </c>
      <c r="H6617">
        <v>1.5</v>
      </c>
      <c r="I6617">
        <v>56</v>
      </c>
      <c r="J6617" t="s">
        <v>9435</v>
      </c>
      <c r="K6617">
        <v>0</v>
      </c>
      <c r="L6617">
        <v>3.5118884941240776E-2</v>
      </c>
      <c r="M6617">
        <v>56</v>
      </c>
      <c r="N6617">
        <v>4.1481582723980046E-2</v>
      </c>
      <c r="O6617">
        <v>5.0053106744556555E-2</v>
      </c>
      <c r="P6617">
        <v>3.2717678100263853E-2</v>
      </c>
      <c r="Q6617">
        <v>5.0809603573422672E-2</v>
      </c>
      <c r="R6617">
        <v>1.5</v>
      </c>
      <c r="S6617">
        <v>56</v>
      </c>
      <c r="T6617">
        <v>2.9850746268656716E-2</v>
      </c>
    </row>
    <row r="6618" spans="1:20" x14ac:dyDescent="0.25">
      <c r="A6618" t="s">
        <v>6617</v>
      </c>
      <c r="B6618" t="s">
        <v>9383</v>
      </c>
      <c r="C6618">
        <v>24</v>
      </c>
      <c r="D6618" t="s">
        <v>9385</v>
      </c>
      <c r="E6618" t="s">
        <v>9391</v>
      </c>
      <c r="F6618" t="s">
        <v>9397</v>
      </c>
      <c r="G6618" t="s">
        <v>9403</v>
      </c>
      <c r="H6618">
        <v>4</v>
      </c>
      <c r="I6618">
        <v>11.416665999999999</v>
      </c>
      <c r="J6618" t="s">
        <v>9435</v>
      </c>
      <c r="K6618">
        <v>0</v>
      </c>
      <c r="L6618">
        <v>3.5118884941240776E-2</v>
      </c>
      <c r="M6618">
        <v>24</v>
      </c>
      <c r="N6618">
        <v>4.1481582723980046E-2</v>
      </c>
      <c r="O6618">
        <v>5.0053106744556555E-2</v>
      </c>
      <c r="P6618">
        <v>3.2717678100263853E-2</v>
      </c>
      <c r="Q6618">
        <v>6.3487049905243204E-2</v>
      </c>
      <c r="R6618">
        <v>4</v>
      </c>
      <c r="S6618">
        <v>11.416665999999999</v>
      </c>
      <c r="T6618">
        <v>2.9850746268656716E-2</v>
      </c>
    </row>
    <row r="6619" spans="1:20" x14ac:dyDescent="0.25">
      <c r="A6619" t="s">
        <v>6618</v>
      </c>
      <c r="B6619" t="s">
        <v>9382</v>
      </c>
      <c r="C6619">
        <v>28</v>
      </c>
      <c r="D6619" t="s">
        <v>9385</v>
      </c>
      <c r="E6619" t="s">
        <v>9389</v>
      </c>
      <c r="F6619" t="s">
        <v>9398</v>
      </c>
      <c r="G6619" t="s">
        <v>9428</v>
      </c>
      <c r="H6619">
        <v>2</v>
      </c>
      <c r="I6619">
        <v>28</v>
      </c>
      <c r="J6619" t="s">
        <v>9435</v>
      </c>
      <c r="K6619">
        <v>0</v>
      </c>
      <c r="L6619">
        <v>5.5869364280579231E-2</v>
      </c>
      <c r="M6619">
        <v>28</v>
      </c>
      <c r="N6619">
        <v>4.1481582723980046E-2</v>
      </c>
      <c r="O6619">
        <v>4.150390625E-2</v>
      </c>
      <c r="P6619">
        <v>6.9458225838460008E-2</v>
      </c>
      <c r="Q6619">
        <v>0.1</v>
      </c>
      <c r="R6619">
        <v>2</v>
      </c>
      <c r="S6619">
        <v>28</v>
      </c>
      <c r="T6619">
        <v>2.9850746268656716E-2</v>
      </c>
    </row>
    <row r="6620" spans="1:20" x14ac:dyDescent="0.25">
      <c r="A6620" t="s">
        <v>6619</v>
      </c>
      <c r="B6620" t="s">
        <v>9382</v>
      </c>
      <c r="C6620">
        <v>26</v>
      </c>
      <c r="D6620" t="s">
        <v>9385</v>
      </c>
      <c r="E6620" t="s">
        <v>9391</v>
      </c>
      <c r="F6620" t="s">
        <v>9398</v>
      </c>
      <c r="G6620" t="s">
        <v>9405</v>
      </c>
      <c r="H6620">
        <v>1.5833333000000001</v>
      </c>
      <c r="I6620">
        <v>10.25</v>
      </c>
      <c r="J6620" t="s">
        <v>9435</v>
      </c>
      <c r="K6620">
        <v>0</v>
      </c>
      <c r="L6620">
        <v>5.5869364280579231E-2</v>
      </c>
      <c r="M6620">
        <v>26</v>
      </c>
      <c r="N6620">
        <v>4.1481582723980046E-2</v>
      </c>
      <c r="O6620">
        <v>5.0053106744556555E-2</v>
      </c>
      <c r="P6620">
        <v>6.9458225838460008E-2</v>
      </c>
      <c r="Q6620">
        <v>5.0809603573422672E-2</v>
      </c>
      <c r="R6620">
        <v>1.5833333000000001</v>
      </c>
      <c r="S6620">
        <v>10.25</v>
      </c>
      <c r="T6620">
        <v>2.9850746268656716E-2</v>
      </c>
    </row>
    <row r="6621" spans="1:20" x14ac:dyDescent="0.25">
      <c r="A6621" t="s">
        <v>6620</v>
      </c>
      <c r="B6621" t="s">
        <v>9383</v>
      </c>
      <c r="C6621">
        <v>46</v>
      </c>
      <c r="D6621" t="s">
        <v>9385</v>
      </c>
      <c r="E6621" t="s">
        <v>9391</v>
      </c>
      <c r="F6621" t="s">
        <v>9398</v>
      </c>
      <c r="G6621" t="s">
        <v>9405</v>
      </c>
      <c r="H6621">
        <v>4</v>
      </c>
      <c r="I6621">
        <v>46.916665999999999</v>
      </c>
      <c r="J6621" t="s">
        <v>9435</v>
      </c>
      <c r="K6621">
        <v>0</v>
      </c>
      <c r="L6621">
        <v>3.5118884941240776E-2</v>
      </c>
      <c r="M6621">
        <v>46</v>
      </c>
      <c r="N6621">
        <v>4.1481582723980046E-2</v>
      </c>
      <c r="O6621">
        <v>5.0053106744556555E-2</v>
      </c>
      <c r="P6621">
        <v>6.9458225838460008E-2</v>
      </c>
      <c r="Q6621">
        <v>5.0809603573422672E-2</v>
      </c>
      <c r="R6621">
        <v>4</v>
      </c>
      <c r="S6621">
        <v>46.916665999999999</v>
      </c>
      <c r="T6621">
        <v>2.9850746268656716E-2</v>
      </c>
    </row>
    <row r="6622" spans="1:20" x14ac:dyDescent="0.25">
      <c r="A6622" t="s">
        <v>6621</v>
      </c>
      <c r="B6622" t="s">
        <v>9383</v>
      </c>
      <c r="C6622">
        <v>24</v>
      </c>
      <c r="D6622" t="s">
        <v>9385</v>
      </c>
      <c r="E6622" t="s">
        <v>9392</v>
      </c>
      <c r="F6622" t="s">
        <v>9398</v>
      </c>
      <c r="G6622" t="s">
        <v>9421</v>
      </c>
      <c r="H6622">
        <v>1.8333333000000001</v>
      </c>
      <c r="I6622">
        <v>5.8333329999999997</v>
      </c>
      <c r="J6622" t="s">
        <v>9435</v>
      </c>
      <c r="K6622">
        <v>0</v>
      </c>
      <c r="L6622">
        <v>3.5118884941240776E-2</v>
      </c>
      <c r="M6622">
        <v>24</v>
      </c>
      <c r="N6622">
        <v>4.1481582723980046E-2</v>
      </c>
      <c r="O6622">
        <v>5.181347150259067E-2</v>
      </c>
      <c r="P6622">
        <v>6.9458225838460008E-2</v>
      </c>
      <c r="Q6622">
        <v>4.9792531120331947E-2</v>
      </c>
      <c r="R6622">
        <v>1.8333333000000001</v>
      </c>
      <c r="S6622">
        <v>5.8333329999999997</v>
      </c>
      <c r="T6622">
        <v>2.9850746268656716E-2</v>
      </c>
    </row>
    <row r="6623" spans="1:20" x14ac:dyDescent="0.25">
      <c r="A6623" t="s">
        <v>6622</v>
      </c>
      <c r="B6623" t="s">
        <v>9383</v>
      </c>
      <c r="C6623">
        <v>31</v>
      </c>
      <c r="D6623" t="s">
        <v>9386</v>
      </c>
      <c r="E6623" t="s">
        <v>9391</v>
      </c>
      <c r="F6623" t="s">
        <v>9398</v>
      </c>
      <c r="G6623" t="s">
        <v>9403</v>
      </c>
      <c r="H6623">
        <v>2.3333333000000001</v>
      </c>
      <c r="I6623">
        <v>31</v>
      </c>
      <c r="J6623" t="s">
        <v>9435</v>
      </c>
      <c r="K6623">
        <v>0</v>
      </c>
      <c r="L6623">
        <v>3.5118884941240776E-2</v>
      </c>
      <c r="M6623">
        <v>31</v>
      </c>
      <c r="N6623">
        <v>8.1023454157782518E-2</v>
      </c>
      <c r="O6623">
        <v>5.0053106744556555E-2</v>
      </c>
      <c r="P6623">
        <v>6.9458225838460008E-2</v>
      </c>
      <c r="Q6623">
        <v>6.3487049905243204E-2</v>
      </c>
      <c r="R6623">
        <v>2.3333333000000001</v>
      </c>
      <c r="S6623">
        <v>31</v>
      </c>
      <c r="T6623">
        <v>2.9850746268656716E-2</v>
      </c>
    </row>
    <row r="6624" spans="1:20" x14ac:dyDescent="0.25">
      <c r="A6624" t="s">
        <v>6623</v>
      </c>
      <c r="B6624" t="s">
        <v>9382</v>
      </c>
      <c r="C6624">
        <v>39</v>
      </c>
      <c r="D6624" t="s">
        <v>9385</v>
      </c>
      <c r="E6624" t="s">
        <v>9391</v>
      </c>
      <c r="F6624" t="s">
        <v>9397</v>
      </c>
      <c r="G6624" t="s">
        <v>9410</v>
      </c>
      <c r="H6624">
        <v>5</v>
      </c>
      <c r="I6624">
        <v>39.833333000000003</v>
      </c>
      <c r="J6624" t="s">
        <v>9435</v>
      </c>
      <c r="K6624">
        <v>0</v>
      </c>
      <c r="L6624">
        <v>5.5869364280579231E-2</v>
      </c>
      <c r="M6624">
        <v>39</v>
      </c>
      <c r="N6624">
        <v>4.1481582723980046E-2</v>
      </c>
      <c r="O6624">
        <v>5.0053106744556555E-2</v>
      </c>
      <c r="P6624">
        <v>3.2717678100263853E-2</v>
      </c>
      <c r="Q6624">
        <v>9.5969289827255271E-3</v>
      </c>
      <c r="R6624">
        <v>5</v>
      </c>
      <c r="S6624">
        <v>39.833333000000003</v>
      </c>
      <c r="T6624">
        <v>2.9850746268656716E-2</v>
      </c>
    </row>
    <row r="6625" spans="1:20" x14ac:dyDescent="0.25">
      <c r="A6625" t="s">
        <v>6624</v>
      </c>
      <c r="B6625" t="s">
        <v>9383</v>
      </c>
      <c r="C6625">
        <v>25</v>
      </c>
      <c r="D6625" t="s">
        <v>9386</v>
      </c>
      <c r="E6625" t="s">
        <v>9394</v>
      </c>
      <c r="F6625" t="s">
        <v>9398</v>
      </c>
      <c r="G6625" t="s">
        <v>9405</v>
      </c>
      <c r="H6625">
        <v>1.5</v>
      </c>
      <c r="I6625">
        <v>21</v>
      </c>
      <c r="J6625" t="s">
        <v>9435</v>
      </c>
      <c r="K6625">
        <v>0</v>
      </c>
      <c r="L6625">
        <v>3.5118884941240776E-2</v>
      </c>
      <c r="M6625">
        <v>25</v>
      </c>
      <c r="N6625">
        <v>8.1023454157782518E-2</v>
      </c>
      <c r="O6625">
        <v>2.4875621890547265E-2</v>
      </c>
      <c r="P6625">
        <v>6.9458225838460008E-2</v>
      </c>
      <c r="Q6625">
        <v>5.0809603573422672E-2</v>
      </c>
      <c r="R6625">
        <v>1.5</v>
      </c>
      <c r="S6625">
        <v>21</v>
      </c>
      <c r="T6625">
        <v>2.9850746268656716E-2</v>
      </c>
    </row>
    <row r="6626" spans="1:20" x14ac:dyDescent="0.25">
      <c r="A6626" t="s">
        <v>6625</v>
      </c>
      <c r="B6626" t="s">
        <v>9382</v>
      </c>
      <c r="C6626">
        <v>27</v>
      </c>
      <c r="D6626" t="s">
        <v>9385</v>
      </c>
      <c r="E6626" t="s">
        <v>9391</v>
      </c>
      <c r="F6626" t="s">
        <v>9398</v>
      </c>
      <c r="G6626" t="s">
        <v>9416</v>
      </c>
      <c r="H6626">
        <v>0.83333330000000005</v>
      </c>
      <c r="I6626">
        <v>27.833333</v>
      </c>
      <c r="J6626" t="s">
        <v>9435</v>
      </c>
      <c r="K6626">
        <v>0</v>
      </c>
      <c r="L6626">
        <v>5.5869364280579231E-2</v>
      </c>
      <c r="M6626">
        <v>27</v>
      </c>
      <c r="N6626">
        <v>4.1481582723980046E-2</v>
      </c>
      <c r="O6626">
        <v>5.0053106744556555E-2</v>
      </c>
      <c r="P6626">
        <v>6.9458225838460008E-2</v>
      </c>
      <c r="Q6626">
        <v>4.4444444444444446E-2</v>
      </c>
      <c r="R6626">
        <v>0.83333330000000005</v>
      </c>
      <c r="S6626">
        <v>27.833333</v>
      </c>
      <c r="T6626">
        <v>2.9850746268656716E-2</v>
      </c>
    </row>
    <row r="6627" spans="1:20" x14ac:dyDescent="0.25">
      <c r="A6627" t="s">
        <v>6626</v>
      </c>
      <c r="B6627" t="s">
        <v>9383</v>
      </c>
      <c r="C6627">
        <v>23</v>
      </c>
      <c r="D6627" t="s">
        <v>9386</v>
      </c>
      <c r="E6627" t="s">
        <v>9389</v>
      </c>
      <c r="F6627" t="s">
        <v>9397</v>
      </c>
      <c r="G6627" t="s">
        <v>9405</v>
      </c>
      <c r="H6627">
        <v>2.8333333000000001</v>
      </c>
      <c r="I6627">
        <v>23</v>
      </c>
      <c r="J6627" t="s">
        <v>9435</v>
      </c>
      <c r="K6627">
        <v>0</v>
      </c>
      <c r="L6627">
        <v>3.5118884941240776E-2</v>
      </c>
      <c r="M6627">
        <v>23</v>
      </c>
      <c r="N6627">
        <v>8.1023454157782518E-2</v>
      </c>
      <c r="O6627">
        <v>4.150390625E-2</v>
      </c>
      <c r="P6627">
        <v>3.2717678100263853E-2</v>
      </c>
      <c r="Q6627">
        <v>5.0809603573422672E-2</v>
      </c>
      <c r="R6627">
        <v>2.8333333000000001</v>
      </c>
      <c r="S6627">
        <v>23</v>
      </c>
      <c r="T6627">
        <v>2.9850746268656716E-2</v>
      </c>
    </row>
    <row r="6628" spans="1:20" x14ac:dyDescent="0.25">
      <c r="A6628" t="s">
        <v>6627</v>
      </c>
      <c r="B6628" t="s">
        <v>9382</v>
      </c>
      <c r="C6628">
        <v>29</v>
      </c>
      <c r="D6628" t="s">
        <v>9385</v>
      </c>
      <c r="E6628" t="s">
        <v>9391</v>
      </c>
      <c r="F6628" t="s">
        <v>9399</v>
      </c>
      <c r="G6628" t="s">
        <v>9403</v>
      </c>
      <c r="H6628">
        <v>5</v>
      </c>
      <c r="I6628">
        <v>29</v>
      </c>
      <c r="J6628" t="s">
        <v>9435</v>
      </c>
      <c r="K6628">
        <v>0</v>
      </c>
      <c r="L6628">
        <v>5.5869364280579231E-2</v>
      </c>
      <c r="M6628">
        <v>29</v>
      </c>
      <c r="N6628">
        <v>4.1481582723980046E-2</v>
      </c>
      <c r="O6628">
        <v>5.0053106744556555E-2</v>
      </c>
      <c r="P6628">
        <v>5.1396648044692739E-2</v>
      </c>
      <c r="Q6628">
        <v>6.3487049905243204E-2</v>
      </c>
      <c r="R6628">
        <v>5</v>
      </c>
      <c r="S6628">
        <v>29</v>
      </c>
      <c r="T6628">
        <v>2.9850746268656716E-2</v>
      </c>
    </row>
    <row r="6629" spans="1:20" x14ac:dyDescent="0.25">
      <c r="A6629" t="s">
        <v>6628</v>
      </c>
      <c r="B6629" t="s">
        <v>9383</v>
      </c>
      <c r="C6629">
        <v>40</v>
      </c>
      <c r="D6629" t="s">
        <v>9385</v>
      </c>
      <c r="E6629" t="s">
        <v>9391</v>
      </c>
      <c r="F6629" t="s">
        <v>9397</v>
      </c>
      <c r="G6629" t="s">
        <v>9405</v>
      </c>
      <c r="H6629">
        <v>0.5</v>
      </c>
      <c r="I6629">
        <v>40</v>
      </c>
      <c r="J6629" t="s">
        <v>9435</v>
      </c>
      <c r="K6629">
        <v>0</v>
      </c>
      <c r="L6629">
        <v>3.5118884941240776E-2</v>
      </c>
      <c r="M6629">
        <v>40</v>
      </c>
      <c r="N6629">
        <v>4.1481582723980046E-2</v>
      </c>
      <c r="O6629">
        <v>5.0053106744556555E-2</v>
      </c>
      <c r="P6629">
        <v>3.2717678100263853E-2</v>
      </c>
      <c r="Q6629">
        <v>5.0809603573422672E-2</v>
      </c>
      <c r="R6629">
        <v>0.5</v>
      </c>
      <c r="S6629">
        <v>40</v>
      </c>
      <c r="T6629">
        <v>2.9850746268656716E-2</v>
      </c>
    </row>
    <row r="6630" spans="1:20" x14ac:dyDescent="0.25">
      <c r="A6630" t="s">
        <v>6629</v>
      </c>
      <c r="B6630" t="s">
        <v>9383</v>
      </c>
      <c r="C6630">
        <v>39</v>
      </c>
      <c r="D6630" t="s">
        <v>9385</v>
      </c>
      <c r="E6630" t="s">
        <v>9389</v>
      </c>
      <c r="F6630" t="s">
        <v>9398</v>
      </c>
      <c r="G6630" t="s">
        <v>9405</v>
      </c>
      <c r="H6630">
        <v>1.5</v>
      </c>
      <c r="I6630">
        <v>30</v>
      </c>
      <c r="J6630" t="s">
        <v>9435</v>
      </c>
      <c r="K6630">
        <v>0</v>
      </c>
      <c r="L6630">
        <v>3.5118884941240776E-2</v>
      </c>
      <c r="M6630">
        <v>39</v>
      </c>
      <c r="N6630">
        <v>4.1481582723980046E-2</v>
      </c>
      <c r="O6630">
        <v>4.150390625E-2</v>
      </c>
      <c r="P6630">
        <v>6.9458225838460008E-2</v>
      </c>
      <c r="Q6630">
        <v>5.0809603573422672E-2</v>
      </c>
      <c r="R6630">
        <v>1.5</v>
      </c>
      <c r="S6630">
        <v>30</v>
      </c>
      <c r="T6630">
        <v>2.9850746268656716E-2</v>
      </c>
    </row>
    <row r="6631" spans="1:20" x14ac:dyDescent="0.25">
      <c r="A6631" t="s">
        <v>6630</v>
      </c>
      <c r="B6631" t="s">
        <v>9382</v>
      </c>
      <c r="C6631">
        <v>31</v>
      </c>
      <c r="D6631" t="s">
        <v>9385</v>
      </c>
      <c r="E6631" t="s">
        <v>9390</v>
      </c>
      <c r="F6631" t="s">
        <v>9399</v>
      </c>
      <c r="G6631" t="s">
        <v>9411</v>
      </c>
      <c r="H6631">
        <v>6.3333332999999996</v>
      </c>
      <c r="I6631">
        <v>14.916665999999999</v>
      </c>
      <c r="J6631" t="s">
        <v>9435</v>
      </c>
      <c r="K6631">
        <v>0</v>
      </c>
      <c r="L6631">
        <v>5.5869364280579231E-2</v>
      </c>
      <c r="M6631">
        <v>31</v>
      </c>
      <c r="N6631">
        <v>4.1481582723980046E-2</v>
      </c>
      <c r="O6631">
        <v>5.2190121155638397E-2</v>
      </c>
      <c r="P6631">
        <v>5.1396648044692739E-2</v>
      </c>
      <c r="Q6631">
        <v>2.7488151658767772E-2</v>
      </c>
      <c r="R6631">
        <v>6.3333332999999996</v>
      </c>
      <c r="S6631">
        <v>14.916665999999999</v>
      </c>
      <c r="T6631">
        <v>2.9850746268656716E-2</v>
      </c>
    </row>
    <row r="6632" spans="1:20" x14ac:dyDescent="0.25">
      <c r="A6632" t="s">
        <v>6631</v>
      </c>
      <c r="B6632" t="s">
        <v>9382</v>
      </c>
      <c r="C6632">
        <v>26</v>
      </c>
      <c r="D6632" t="s">
        <v>9385</v>
      </c>
      <c r="E6632" t="s">
        <v>9389</v>
      </c>
      <c r="F6632" t="s">
        <v>9397</v>
      </c>
      <c r="G6632" t="s">
        <v>9421</v>
      </c>
      <c r="H6632">
        <v>2</v>
      </c>
      <c r="I6632">
        <v>26</v>
      </c>
      <c r="J6632" t="s">
        <v>9435</v>
      </c>
      <c r="K6632">
        <v>0</v>
      </c>
      <c r="L6632">
        <v>5.5869364280579231E-2</v>
      </c>
      <c r="M6632">
        <v>26</v>
      </c>
      <c r="N6632">
        <v>4.1481582723980046E-2</v>
      </c>
      <c r="O6632">
        <v>4.150390625E-2</v>
      </c>
      <c r="P6632">
        <v>3.2717678100263853E-2</v>
      </c>
      <c r="Q6632">
        <v>4.9792531120331947E-2</v>
      </c>
      <c r="R6632">
        <v>2</v>
      </c>
      <c r="S6632">
        <v>26</v>
      </c>
      <c r="T6632">
        <v>2.9850746268656716E-2</v>
      </c>
    </row>
    <row r="6633" spans="1:20" x14ac:dyDescent="0.25">
      <c r="A6633" t="s">
        <v>6632</v>
      </c>
      <c r="B6633" t="s">
        <v>9383</v>
      </c>
      <c r="C6633">
        <v>56</v>
      </c>
      <c r="D6633" t="s">
        <v>9385</v>
      </c>
      <c r="E6633" t="s">
        <v>9390</v>
      </c>
      <c r="F6633" t="s">
        <v>9397</v>
      </c>
      <c r="G6633" t="s">
        <v>9405</v>
      </c>
      <c r="H6633">
        <v>17</v>
      </c>
      <c r="I6633">
        <v>56.833333000000003</v>
      </c>
      <c r="J6633" t="s">
        <v>9435</v>
      </c>
      <c r="K6633">
        <v>0</v>
      </c>
      <c r="L6633">
        <v>3.5118884941240776E-2</v>
      </c>
      <c r="M6633">
        <v>56</v>
      </c>
      <c r="N6633">
        <v>4.1481582723980046E-2</v>
      </c>
      <c r="O6633">
        <v>5.2190121155638397E-2</v>
      </c>
      <c r="P6633">
        <v>3.2717678100263853E-2</v>
      </c>
      <c r="Q6633">
        <v>5.0809603573422672E-2</v>
      </c>
      <c r="R6633">
        <v>17</v>
      </c>
      <c r="S6633">
        <v>56.833333000000003</v>
      </c>
      <c r="T6633">
        <v>2.9850746268656716E-2</v>
      </c>
    </row>
    <row r="6634" spans="1:20" x14ac:dyDescent="0.25">
      <c r="A6634" t="s">
        <v>6633</v>
      </c>
      <c r="B6634" t="s">
        <v>9382</v>
      </c>
      <c r="C6634">
        <v>30</v>
      </c>
      <c r="D6634" t="s">
        <v>9385</v>
      </c>
      <c r="E6634" t="s">
        <v>9392</v>
      </c>
      <c r="F6634" t="s">
        <v>9397</v>
      </c>
      <c r="G6634" t="s">
        <v>9405</v>
      </c>
      <c r="H6634">
        <v>5</v>
      </c>
      <c r="I6634">
        <v>15</v>
      </c>
      <c r="J6634" t="s">
        <v>9435</v>
      </c>
      <c r="K6634">
        <v>0</v>
      </c>
      <c r="L6634">
        <v>5.5869364280579231E-2</v>
      </c>
      <c r="M6634">
        <v>30</v>
      </c>
      <c r="N6634">
        <v>4.1481582723980046E-2</v>
      </c>
      <c r="O6634">
        <v>5.181347150259067E-2</v>
      </c>
      <c r="P6634">
        <v>3.2717678100263853E-2</v>
      </c>
      <c r="Q6634">
        <v>5.0809603573422672E-2</v>
      </c>
      <c r="R6634">
        <v>5</v>
      </c>
      <c r="S6634">
        <v>15</v>
      </c>
      <c r="T6634">
        <v>2.9850746268656716E-2</v>
      </c>
    </row>
    <row r="6635" spans="1:20" x14ac:dyDescent="0.25">
      <c r="A6635" t="s">
        <v>6634</v>
      </c>
      <c r="B6635" t="s">
        <v>9383</v>
      </c>
      <c r="C6635">
        <v>49</v>
      </c>
      <c r="D6635" t="s">
        <v>9385</v>
      </c>
      <c r="E6635" t="s">
        <v>9389</v>
      </c>
      <c r="F6635" t="s">
        <v>9397</v>
      </c>
      <c r="G6635" t="s">
        <v>9409</v>
      </c>
      <c r="H6635">
        <v>7</v>
      </c>
      <c r="I6635">
        <v>49</v>
      </c>
      <c r="J6635" t="s">
        <v>9435</v>
      </c>
      <c r="K6635">
        <v>0</v>
      </c>
      <c r="L6635">
        <v>3.5118884941240776E-2</v>
      </c>
      <c r="M6635">
        <v>49</v>
      </c>
      <c r="N6635">
        <v>4.1481582723980046E-2</v>
      </c>
      <c r="O6635">
        <v>4.150390625E-2</v>
      </c>
      <c r="P6635">
        <v>3.2717678100263853E-2</v>
      </c>
      <c r="Q6635">
        <v>1.6759776536312849E-2</v>
      </c>
      <c r="R6635">
        <v>7</v>
      </c>
      <c r="S6635">
        <v>49</v>
      </c>
      <c r="T6635">
        <v>2.9850746268656716E-2</v>
      </c>
    </row>
    <row r="6636" spans="1:20" x14ac:dyDescent="0.25">
      <c r="A6636" t="s">
        <v>6635</v>
      </c>
      <c r="B6636" t="s">
        <v>9382</v>
      </c>
      <c r="C6636">
        <v>50</v>
      </c>
      <c r="D6636" t="s">
        <v>9385</v>
      </c>
      <c r="E6636" t="s">
        <v>9390</v>
      </c>
      <c r="F6636" t="s">
        <v>9397</v>
      </c>
      <c r="G6636" t="s">
        <v>9405</v>
      </c>
      <c r="H6636">
        <v>1.5</v>
      </c>
      <c r="I6636">
        <v>50</v>
      </c>
      <c r="J6636" t="s">
        <v>9435</v>
      </c>
      <c r="K6636">
        <v>0</v>
      </c>
      <c r="L6636">
        <v>5.5869364280579231E-2</v>
      </c>
      <c r="M6636">
        <v>50</v>
      </c>
      <c r="N6636">
        <v>4.1481582723980046E-2</v>
      </c>
      <c r="O6636">
        <v>5.2190121155638397E-2</v>
      </c>
      <c r="P6636">
        <v>3.2717678100263853E-2</v>
      </c>
      <c r="Q6636">
        <v>5.0809603573422672E-2</v>
      </c>
      <c r="R6636">
        <v>1.5</v>
      </c>
      <c r="S6636">
        <v>50</v>
      </c>
      <c r="T6636">
        <v>2.9850746268656716E-2</v>
      </c>
    </row>
    <row r="6637" spans="1:20" x14ac:dyDescent="0.25">
      <c r="A6637" t="s">
        <v>6636</v>
      </c>
      <c r="B6637" t="s">
        <v>9382</v>
      </c>
      <c r="C6637">
        <v>34</v>
      </c>
      <c r="D6637" t="s">
        <v>9385</v>
      </c>
      <c r="E6637" t="s">
        <v>9391</v>
      </c>
      <c r="F6637" t="s">
        <v>9399</v>
      </c>
      <c r="G6637" t="s">
        <v>9406</v>
      </c>
      <c r="H6637">
        <v>6</v>
      </c>
      <c r="I6637">
        <v>34</v>
      </c>
      <c r="J6637" t="s">
        <v>9435</v>
      </c>
      <c r="K6637">
        <v>0</v>
      </c>
      <c r="L6637">
        <v>5.5869364280579231E-2</v>
      </c>
      <c r="M6637">
        <v>34</v>
      </c>
      <c r="N6637">
        <v>4.1481582723980046E-2</v>
      </c>
      <c r="O6637">
        <v>5.0053106744556555E-2</v>
      </c>
      <c r="P6637">
        <v>5.1396648044692739E-2</v>
      </c>
      <c r="Q6637">
        <v>3.2863849765258218E-2</v>
      </c>
      <c r="R6637">
        <v>6</v>
      </c>
      <c r="S6637">
        <v>34</v>
      </c>
      <c r="T6637">
        <v>2.9850746268656716E-2</v>
      </c>
    </row>
    <row r="6638" spans="1:20" x14ac:dyDescent="0.25">
      <c r="A6638" t="s">
        <v>6637</v>
      </c>
      <c r="B6638" t="s">
        <v>9383</v>
      </c>
      <c r="C6638">
        <v>40</v>
      </c>
      <c r="D6638" t="s">
        <v>9385</v>
      </c>
      <c r="E6638" t="s">
        <v>9389</v>
      </c>
      <c r="F6638" t="s">
        <v>9399</v>
      </c>
      <c r="G6638" t="s">
        <v>9422</v>
      </c>
      <c r="H6638">
        <v>16</v>
      </c>
      <c r="I6638">
        <v>19</v>
      </c>
      <c r="J6638" t="s">
        <v>9435</v>
      </c>
      <c r="K6638">
        <v>0</v>
      </c>
      <c r="L6638">
        <v>3.5118884941240776E-2</v>
      </c>
      <c r="M6638">
        <v>40</v>
      </c>
      <c r="N6638">
        <v>4.1481582723980046E-2</v>
      </c>
      <c r="O6638">
        <v>4.150390625E-2</v>
      </c>
      <c r="P6638">
        <v>5.1396648044692739E-2</v>
      </c>
      <c r="Q6638">
        <v>1.62748643761302E-2</v>
      </c>
      <c r="R6638">
        <v>16</v>
      </c>
      <c r="S6638">
        <v>19</v>
      </c>
      <c r="T6638">
        <v>2.9850746268656716E-2</v>
      </c>
    </row>
    <row r="6639" spans="1:20" x14ac:dyDescent="0.25">
      <c r="A6639" t="s">
        <v>6638</v>
      </c>
      <c r="B6639" t="s">
        <v>9383</v>
      </c>
      <c r="C6639">
        <v>30</v>
      </c>
      <c r="D6639" t="s">
        <v>9386</v>
      </c>
      <c r="E6639" t="s">
        <v>9391</v>
      </c>
      <c r="F6639" t="s">
        <v>9397</v>
      </c>
      <c r="G6639" t="s">
        <v>9405</v>
      </c>
      <c r="H6639">
        <v>1.5</v>
      </c>
      <c r="I6639">
        <v>30</v>
      </c>
      <c r="J6639" t="s">
        <v>9435</v>
      </c>
      <c r="K6639">
        <v>0</v>
      </c>
      <c r="L6639">
        <v>3.5118884941240776E-2</v>
      </c>
      <c r="M6639">
        <v>30</v>
      </c>
      <c r="N6639">
        <v>8.1023454157782518E-2</v>
      </c>
      <c r="O6639">
        <v>5.0053106744556555E-2</v>
      </c>
      <c r="P6639">
        <v>3.2717678100263853E-2</v>
      </c>
      <c r="Q6639">
        <v>5.0809603573422672E-2</v>
      </c>
      <c r="R6639">
        <v>1.5</v>
      </c>
      <c r="S6639">
        <v>30</v>
      </c>
      <c r="T6639">
        <v>2.9850746268656716E-2</v>
      </c>
    </row>
    <row r="6640" spans="1:20" x14ac:dyDescent="0.25">
      <c r="A6640" t="s">
        <v>6639</v>
      </c>
      <c r="B6640" t="s">
        <v>9382</v>
      </c>
      <c r="C6640">
        <v>40</v>
      </c>
      <c r="D6640" t="s">
        <v>9385</v>
      </c>
      <c r="E6640" t="s">
        <v>9391</v>
      </c>
      <c r="F6640" t="s">
        <v>9397</v>
      </c>
      <c r="G6640" t="s">
        <v>9405</v>
      </c>
      <c r="H6640">
        <v>1.5</v>
      </c>
      <c r="I6640">
        <v>40.5</v>
      </c>
      <c r="J6640" t="s">
        <v>9435</v>
      </c>
      <c r="K6640">
        <v>0</v>
      </c>
      <c r="L6640">
        <v>5.5869364280579231E-2</v>
      </c>
      <c r="M6640">
        <v>40</v>
      </c>
      <c r="N6640">
        <v>4.1481582723980046E-2</v>
      </c>
      <c r="O6640">
        <v>5.0053106744556555E-2</v>
      </c>
      <c r="P6640">
        <v>3.2717678100263853E-2</v>
      </c>
      <c r="Q6640">
        <v>5.0809603573422672E-2</v>
      </c>
      <c r="R6640">
        <v>1.5</v>
      </c>
      <c r="S6640">
        <v>40.5</v>
      </c>
      <c r="T6640">
        <v>2.9850746268656716E-2</v>
      </c>
    </row>
    <row r="6641" spans="1:20" x14ac:dyDescent="0.25">
      <c r="A6641" t="s">
        <v>6640</v>
      </c>
      <c r="B6641" t="s">
        <v>9383</v>
      </c>
      <c r="C6641">
        <v>39</v>
      </c>
      <c r="D6641" t="s">
        <v>9385</v>
      </c>
      <c r="E6641" t="s">
        <v>9391</v>
      </c>
      <c r="F6641" t="s">
        <v>9397</v>
      </c>
      <c r="G6641" t="s">
        <v>9422</v>
      </c>
      <c r="H6641">
        <v>6</v>
      </c>
      <c r="I6641">
        <v>39</v>
      </c>
      <c r="J6641" t="s">
        <v>9435</v>
      </c>
      <c r="K6641">
        <v>0</v>
      </c>
      <c r="L6641">
        <v>3.5118884941240776E-2</v>
      </c>
      <c r="M6641">
        <v>39</v>
      </c>
      <c r="N6641">
        <v>4.1481582723980046E-2</v>
      </c>
      <c r="O6641">
        <v>5.0053106744556555E-2</v>
      </c>
      <c r="P6641">
        <v>3.2717678100263853E-2</v>
      </c>
      <c r="Q6641">
        <v>1.62748643761302E-2</v>
      </c>
      <c r="R6641">
        <v>6</v>
      </c>
      <c r="S6641">
        <v>39</v>
      </c>
      <c r="T6641">
        <v>2.9850746268656716E-2</v>
      </c>
    </row>
    <row r="6642" spans="1:20" x14ac:dyDescent="0.25">
      <c r="A6642" t="s">
        <v>6641</v>
      </c>
      <c r="B6642" t="s">
        <v>9383</v>
      </c>
      <c r="C6642">
        <v>56</v>
      </c>
      <c r="D6642" t="s">
        <v>9385</v>
      </c>
      <c r="E6642" t="s">
        <v>9391</v>
      </c>
      <c r="F6642" t="s">
        <v>9398</v>
      </c>
      <c r="G6642" t="s">
        <v>9405</v>
      </c>
      <c r="H6642">
        <v>4.9166666000000001</v>
      </c>
      <c r="I6642">
        <v>13.083333</v>
      </c>
      <c r="J6642" t="s">
        <v>9435</v>
      </c>
      <c r="K6642">
        <v>0</v>
      </c>
      <c r="L6642">
        <v>3.5118884941240776E-2</v>
      </c>
      <c r="M6642">
        <v>56</v>
      </c>
      <c r="N6642">
        <v>4.1481582723980046E-2</v>
      </c>
      <c r="O6642">
        <v>5.0053106744556555E-2</v>
      </c>
      <c r="P6642">
        <v>6.9458225838460008E-2</v>
      </c>
      <c r="Q6642">
        <v>5.0809603573422672E-2</v>
      </c>
      <c r="R6642">
        <v>4.9166666000000001</v>
      </c>
      <c r="S6642">
        <v>13.083333</v>
      </c>
      <c r="T6642">
        <v>2.9850746268656716E-2</v>
      </c>
    </row>
    <row r="6643" spans="1:20" x14ac:dyDescent="0.25">
      <c r="A6643" t="s">
        <v>6642</v>
      </c>
      <c r="B6643" t="s">
        <v>9382</v>
      </c>
      <c r="C6643">
        <v>23</v>
      </c>
      <c r="D6643" t="s">
        <v>9385</v>
      </c>
      <c r="E6643" t="s">
        <v>9389</v>
      </c>
      <c r="F6643" t="s">
        <v>9398</v>
      </c>
      <c r="G6643" t="s">
        <v>9405</v>
      </c>
      <c r="H6643">
        <v>1.1666666000000001</v>
      </c>
      <c r="I6643">
        <v>23.916665999999999</v>
      </c>
      <c r="J6643" t="s">
        <v>9435</v>
      </c>
      <c r="K6643">
        <v>0</v>
      </c>
      <c r="L6643">
        <v>5.5869364280579231E-2</v>
      </c>
      <c r="M6643">
        <v>23</v>
      </c>
      <c r="N6643">
        <v>4.1481582723980046E-2</v>
      </c>
      <c r="O6643">
        <v>4.150390625E-2</v>
      </c>
      <c r="P6643">
        <v>6.9458225838460008E-2</v>
      </c>
      <c r="Q6643">
        <v>5.0809603573422672E-2</v>
      </c>
      <c r="R6643">
        <v>1.1666666000000001</v>
      </c>
      <c r="S6643">
        <v>23.916665999999999</v>
      </c>
      <c r="T6643">
        <v>2.9850746268656716E-2</v>
      </c>
    </row>
    <row r="6644" spans="1:20" x14ac:dyDescent="0.25">
      <c r="A6644" t="s">
        <v>6643</v>
      </c>
      <c r="B6644" t="s">
        <v>9383</v>
      </c>
      <c r="C6644">
        <v>37</v>
      </c>
      <c r="D6644" t="s">
        <v>9386</v>
      </c>
      <c r="E6644" t="s">
        <v>9392</v>
      </c>
      <c r="F6644" t="s">
        <v>9400</v>
      </c>
      <c r="G6644" t="s">
        <v>9410</v>
      </c>
      <c r="H6644">
        <v>4.9166666000000001</v>
      </c>
      <c r="I6644">
        <v>37.75</v>
      </c>
      <c r="J6644" t="s">
        <v>9435</v>
      </c>
      <c r="K6644">
        <v>0</v>
      </c>
      <c r="L6644">
        <v>3.5118884941240776E-2</v>
      </c>
      <c r="M6644">
        <v>37</v>
      </c>
      <c r="N6644">
        <v>8.1023454157782518E-2</v>
      </c>
      <c r="O6644">
        <v>5.181347150259067E-2</v>
      </c>
      <c r="P6644">
        <v>3.3003300330033E-2</v>
      </c>
      <c r="Q6644">
        <v>9.5969289827255271E-3</v>
      </c>
      <c r="R6644">
        <v>4.9166666000000001</v>
      </c>
      <c r="S6644">
        <v>37.75</v>
      </c>
      <c r="T6644">
        <v>2.9850746268656716E-2</v>
      </c>
    </row>
    <row r="6645" spans="1:20" x14ac:dyDescent="0.25">
      <c r="A6645" t="s">
        <v>6644</v>
      </c>
      <c r="B6645" t="s">
        <v>9382</v>
      </c>
      <c r="C6645">
        <v>39</v>
      </c>
      <c r="D6645" t="s">
        <v>9385</v>
      </c>
      <c r="E6645" t="s">
        <v>9391</v>
      </c>
      <c r="F6645" t="s">
        <v>17112</v>
      </c>
      <c r="G6645" t="s">
        <v>9411</v>
      </c>
      <c r="H6645">
        <v>17</v>
      </c>
      <c r="I6645">
        <v>39</v>
      </c>
      <c r="J6645" t="s">
        <v>9435</v>
      </c>
      <c r="K6645">
        <v>0</v>
      </c>
      <c r="L6645">
        <v>5.5869364280579231E-2</v>
      </c>
      <c r="M6645">
        <v>39</v>
      </c>
      <c r="N6645">
        <v>4.1481582723980046E-2</v>
      </c>
      <c r="O6645">
        <v>5.0053106744556555E-2</v>
      </c>
      <c r="P6645">
        <v>8.8235294117647065E-2</v>
      </c>
      <c r="Q6645">
        <v>2.7488151658767772E-2</v>
      </c>
      <c r="R6645">
        <v>17</v>
      </c>
      <c r="S6645">
        <v>39</v>
      </c>
      <c r="T6645">
        <v>2.9850746268656716E-2</v>
      </c>
    </row>
    <row r="6646" spans="1:20" x14ac:dyDescent="0.25">
      <c r="A6646" t="s">
        <v>6645</v>
      </c>
      <c r="B6646" t="s">
        <v>9382</v>
      </c>
      <c r="C6646">
        <v>52</v>
      </c>
      <c r="D6646" t="s">
        <v>9385</v>
      </c>
      <c r="E6646" t="s">
        <v>9391</v>
      </c>
      <c r="F6646" t="s">
        <v>9397</v>
      </c>
      <c r="G6646" t="s">
        <v>9411</v>
      </c>
      <c r="H6646">
        <v>2.25</v>
      </c>
      <c r="I6646">
        <v>52.416665999999999</v>
      </c>
      <c r="J6646" t="s">
        <v>9435</v>
      </c>
      <c r="K6646">
        <v>0</v>
      </c>
      <c r="L6646">
        <v>5.5869364280579231E-2</v>
      </c>
      <c r="M6646">
        <v>52</v>
      </c>
      <c r="N6646">
        <v>4.1481582723980046E-2</v>
      </c>
      <c r="O6646">
        <v>5.0053106744556555E-2</v>
      </c>
      <c r="P6646">
        <v>3.2717678100263853E-2</v>
      </c>
      <c r="Q6646">
        <v>2.7488151658767772E-2</v>
      </c>
      <c r="R6646">
        <v>2.25</v>
      </c>
      <c r="S6646">
        <v>52.416665999999999</v>
      </c>
      <c r="T6646">
        <v>2.9850746268656716E-2</v>
      </c>
    </row>
    <row r="6647" spans="1:20" x14ac:dyDescent="0.25">
      <c r="A6647" t="s">
        <v>6646</v>
      </c>
      <c r="B6647" t="s">
        <v>9383</v>
      </c>
      <c r="C6647">
        <v>27</v>
      </c>
      <c r="D6647" t="s">
        <v>9385</v>
      </c>
      <c r="E6647" t="s">
        <v>9389</v>
      </c>
      <c r="F6647" t="s">
        <v>9397</v>
      </c>
      <c r="G6647" t="s">
        <v>9405</v>
      </c>
      <c r="H6647">
        <v>2</v>
      </c>
      <c r="I6647">
        <v>27.583333</v>
      </c>
      <c r="J6647" t="s">
        <v>9435</v>
      </c>
      <c r="K6647">
        <v>0</v>
      </c>
      <c r="L6647">
        <v>3.5118884941240776E-2</v>
      </c>
      <c r="M6647">
        <v>27</v>
      </c>
      <c r="N6647">
        <v>4.1481582723980046E-2</v>
      </c>
      <c r="O6647">
        <v>4.150390625E-2</v>
      </c>
      <c r="P6647">
        <v>3.2717678100263853E-2</v>
      </c>
      <c r="Q6647">
        <v>5.0809603573422672E-2</v>
      </c>
      <c r="R6647">
        <v>2</v>
      </c>
      <c r="S6647">
        <v>27.583333</v>
      </c>
      <c r="T6647">
        <v>2.9850746268656716E-2</v>
      </c>
    </row>
    <row r="6648" spans="1:20" x14ac:dyDescent="0.25">
      <c r="A6648" t="s">
        <v>6647</v>
      </c>
      <c r="B6648" t="s">
        <v>9383</v>
      </c>
      <c r="C6648">
        <v>24</v>
      </c>
      <c r="D6648" t="s">
        <v>9385</v>
      </c>
      <c r="E6648" t="s">
        <v>9389</v>
      </c>
      <c r="F6648" t="s">
        <v>9398</v>
      </c>
      <c r="G6648" t="s">
        <v>9421</v>
      </c>
      <c r="H6648">
        <v>0.75</v>
      </c>
      <c r="I6648">
        <v>24</v>
      </c>
      <c r="J6648" t="s">
        <v>9435</v>
      </c>
      <c r="K6648">
        <v>0</v>
      </c>
      <c r="L6648">
        <v>3.5118884941240776E-2</v>
      </c>
      <c r="M6648">
        <v>24</v>
      </c>
      <c r="N6648">
        <v>4.1481582723980046E-2</v>
      </c>
      <c r="O6648">
        <v>4.150390625E-2</v>
      </c>
      <c r="P6648">
        <v>6.9458225838460008E-2</v>
      </c>
      <c r="Q6648">
        <v>4.9792531120331947E-2</v>
      </c>
      <c r="R6648">
        <v>0.75</v>
      </c>
      <c r="S6648">
        <v>24</v>
      </c>
      <c r="T6648">
        <v>2.9850746268656716E-2</v>
      </c>
    </row>
    <row r="6649" spans="1:20" x14ac:dyDescent="0.25">
      <c r="A6649" t="s">
        <v>6648</v>
      </c>
      <c r="B6649" t="s">
        <v>9382</v>
      </c>
      <c r="C6649">
        <v>23</v>
      </c>
      <c r="D6649" t="s">
        <v>9386</v>
      </c>
      <c r="E6649" t="s">
        <v>9390</v>
      </c>
      <c r="F6649" t="s">
        <v>9397</v>
      </c>
      <c r="G6649" t="s">
        <v>9407</v>
      </c>
      <c r="H6649">
        <v>3</v>
      </c>
      <c r="I6649">
        <v>23.083333</v>
      </c>
      <c r="J6649" t="s">
        <v>9435</v>
      </c>
      <c r="K6649">
        <v>0</v>
      </c>
      <c r="L6649">
        <v>5.5869364280579231E-2</v>
      </c>
      <c r="M6649">
        <v>23</v>
      </c>
      <c r="N6649">
        <v>8.1023454157782518E-2</v>
      </c>
      <c r="O6649">
        <v>5.2190121155638397E-2</v>
      </c>
      <c r="P6649">
        <v>3.2717678100263853E-2</v>
      </c>
      <c r="Q6649">
        <v>2.6960784313725492E-2</v>
      </c>
      <c r="R6649">
        <v>3</v>
      </c>
      <c r="S6649">
        <v>23.083333</v>
      </c>
      <c r="T6649">
        <v>2.9850746268656716E-2</v>
      </c>
    </row>
    <row r="6650" spans="1:20" x14ac:dyDescent="0.25">
      <c r="A6650" t="s">
        <v>6649</v>
      </c>
      <c r="B6650" t="s">
        <v>9382</v>
      </c>
      <c r="C6650">
        <v>36</v>
      </c>
      <c r="D6650" t="s">
        <v>9386</v>
      </c>
      <c r="E6650" t="s">
        <v>9389</v>
      </c>
      <c r="F6650" t="s">
        <v>9398</v>
      </c>
      <c r="G6650" t="s">
        <v>9417</v>
      </c>
      <c r="H6650">
        <v>3.5833333000000001</v>
      </c>
      <c r="I6650">
        <v>36</v>
      </c>
      <c r="J6650" t="s">
        <v>9435</v>
      </c>
      <c r="K6650">
        <v>0</v>
      </c>
      <c r="L6650">
        <v>5.5869364280579231E-2</v>
      </c>
      <c r="M6650">
        <v>36</v>
      </c>
      <c r="N6650">
        <v>8.1023454157782518E-2</v>
      </c>
      <c r="O6650">
        <v>4.150390625E-2</v>
      </c>
      <c r="P6650">
        <v>6.9458225838460008E-2</v>
      </c>
      <c r="Q6650">
        <v>4.1666666666666664E-2</v>
      </c>
      <c r="R6650">
        <v>3.5833333000000001</v>
      </c>
      <c r="S6650">
        <v>36</v>
      </c>
      <c r="T6650">
        <v>2.9850746268656716E-2</v>
      </c>
    </row>
    <row r="6651" spans="1:20" x14ac:dyDescent="0.25">
      <c r="A6651" t="s">
        <v>6650</v>
      </c>
      <c r="B6651" t="s">
        <v>9383</v>
      </c>
      <c r="C6651">
        <v>50</v>
      </c>
      <c r="D6651" t="s">
        <v>9385</v>
      </c>
      <c r="E6651" t="s">
        <v>9391</v>
      </c>
      <c r="F6651" t="s">
        <v>9398</v>
      </c>
      <c r="G6651" t="s">
        <v>9407</v>
      </c>
      <c r="H6651">
        <v>30</v>
      </c>
      <c r="I6651">
        <v>50</v>
      </c>
      <c r="J6651" t="s">
        <v>9435</v>
      </c>
      <c r="K6651">
        <v>0</v>
      </c>
      <c r="L6651">
        <v>3.5118884941240776E-2</v>
      </c>
      <c r="M6651">
        <v>50</v>
      </c>
      <c r="N6651">
        <v>4.1481582723980046E-2</v>
      </c>
      <c r="O6651">
        <v>5.0053106744556555E-2</v>
      </c>
      <c r="P6651">
        <v>6.9458225838460008E-2</v>
      </c>
      <c r="Q6651">
        <v>2.6960784313725492E-2</v>
      </c>
      <c r="R6651">
        <v>30</v>
      </c>
      <c r="S6651">
        <v>50</v>
      </c>
      <c r="T6651">
        <v>2.9850746268656716E-2</v>
      </c>
    </row>
    <row r="6652" spans="1:20" x14ac:dyDescent="0.25">
      <c r="A6652" t="s">
        <v>6651</v>
      </c>
      <c r="B6652" t="s">
        <v>9383</v>
      </c>
      <c r="C6652">
        <v>50</v>
      </c>
      <c r="D6652" t="s">
        <v>9385</v>
      </c>
      <c r="E6652" t="s">
        <v>9391</v>
      </c>
      <c r="F6652" t="s">
        <v>9397</v>
      </c>
      <c r="G6652" t="s">
        <v>9407</v>
      </c>
      <c r="H6652">
        <v>33</v>
      </c>
      <c r="I6652">
        <v>50.666665999999999</v>
      </c>
      <c r="J6652" t="s">
        <v>9435</v>
      </c>
      <c r="K6652">
        <v>0</v>
      </c>
      <c r="L6652">
        <v>3.5118884941240776E-2</v>
      </c>
      <c r="M6652">
        <v>50</v>
      </c>
      <c r="N6652">
        <v>4.1481582723980046E-2</v>
      </c>
      <c r="O6652">
        <v>5.0053106744556555E-2</v>
      </c>
      <c r="P6652">
        <v>3.2717678100263853E-2</v>
      </c>
      <c r="Q6652">
        <v>2.6960784313725492E-2</v>
      </c>
      <c r="R6652">
        <v>33</v>
      </c>
      <c r="S6652">
        <v>50.666665999999999</v>
      </c>
      <c r="T6652">
        <v>2.9850746268656716E-2</v>
      </c>
    </row>
    <row r="6653" spans="1:20" x14ac:dyDescent="0.25">
      <c r="A6653" t="s">
        <v>6652</v>
      </c>
      <c r="B6653" t="s">
        <v>9383</v>
      </c>
      <c r="C6653">
        <v>48</v>
      </c>
      <c r="D6653" t="s">
        <v>9385</v>
      </c>
      <c r="E6653" t="s">
        <v>9391</v>
      </c>
      <c r="F6653" t="s">
        <v>9399</v>
      </c>
      <c r="G6653" t="s">
        <v>9407</v>
      </c>
      <c r="H6653">
        <v>5</v>
      </c>
      <c r="I6653">
        <v>14</v>
      </c>
      <c r="J6653" t="s">
        <v>9435</v>
      </c>
      <c r="K6653">
        <v>0</v>
      </c>
      <c r="L6653">
        <v>3.5118884941240776E-2</v>
      </c>
      <c r="M6653">
        <v>48</v>
      </c>
      <c r="N6653">
        <v>4.1481582723980046E-2</v>
      </c>
      <c r="O6653">
        <v>5.0053106744556555E-2</v>
      </c>
      <c r="P6653">
        <v>5.1396648044692739E-2</v>
      </c>
      <c r="Q6653">
        <v>2.6960784313725492E-2</v>
      </c>
      <c r="R6653">
        <v>5</v>
      </c>
      <c r="S6653">
        <v>14</v>
      </c>
      <c r="T6653">
        <v>2.9850746268656716E-2</v>
      </c>
    </row>
    <row r="6654" spans="1:20" x14ac:dyDescent="0.25">
      <c r="A6654" t="s">
        <v>6653</v>
      </c>
      <c r="B6654" t="s">
        <v>9383</v>
      </c>
      <c r="C6654">
        <v>45</v>
      </c>
      <c r="D6654" t="s">
        <v>9385</v>
      </c>
      <c r="E6654" t="s">
        <v>9391</v>
      </c>
      <c r="F6654" t="s">
        <v>9397</v>
      </c>
      <c r="G6654" t="s">
        <v>9403</v>
      </c>
      <c r="H6654">
        <v>10.166666599999999</v>
      </c>
      <c r="I6654">
        <v>10.916665999999999</v>
      </c>
      <c r="J6654" t="s">
        <v>9435</v>
      </c>
      <c r="K6654">
        <v>0</v>
      </c>
      <c r="L6654">
        <v>3.5118884941240776E-2</v>
      </c>
      <c r="M6654">
        <v>45</v>
      </c>
      <c r="N6654">
        <v>4.1481582723980046E-2</v>
      </c>
      <c r="O6654">
        <v>5.0053106744556555E-2</v>
      </c>
      <c r="P6654">
        <v>3.2717678100263853E-2</v>
      </c>
      <c r="Q6654">
        <v>6.3487049905243204E-2</v>
      </c>
      <c r="R6654">
        <v>10.166666599999999</v>
      </c>
      <c r="S6654">
        <v>10.916665999999999</v>
      </c>
      <c r="T6654">
        <v>2.9850746268656716E-2</v>
      </c>
    </row>
    <row r="6655" spans="1:20" x14ac:dyDescent="0.25">
      <c r="A6655" t="s">
        <v>6654</v>
      </c>
      <c r="B6655" t="s">
        <v>9382</v>
      </c>
      <c r="C6655">
        <v>57</v>
      </c>
      <c r="D6655" t="s">
        <v>9385</v>
      </c>
      <c r="E6655" t="s">
        <v>9390</v>
      </c>
      <c r="F6655" t="s">
        <v>9398</v>
      </c>
      <c r="G6655" t="s">
        <v>9405</v>
      </c>
      <c r="H6655">
        <v>7</v>
      </c>
      <c r="I6655">
        <v>1</v>
      </c>
      <c r="J6655" t="s">
        <v>9435</v>
      </c>
      <c r="K6655">
        <v>0</v>
      </c>
      <c r="L6655">
        <v>5.5869364280579231E-2</v>
      </c>
      <c r="M6655">
        <v>57</v>
      </c>
      <c r="N6655">
        <v>4.1481582723980046E-2</v>
      </c>
      <c r="O6655">
        <v>5.2190121155638397E-2</v>
      </c>
      <c r="P6655">
        <v>6.9458225838460008E-2</v>
      </c>
      <c r="Q6655">
        <v>5.0809603573422672E-2</v>
      </c>
      <c r="R6655">
        <v>7</v>
      </c>
      <c r="S6655">
        <v>1</v>
      </c>
      <c r="T6655">
        <v>2.9850746268656716E-2</v>
      </c>
    </row>
    <row r="6656" spans="1:20" x14ac:dyDescent="0.25">
      <c r="A6656" t="s">
        <v>6655</v>
      </c>
      <c r="B6656" t="s">
        <v>9383</v>
      </c>
      <c r="C6656">
        <v>43</v>
      </c>
      <c r="D6656" t="s">
        <v>9386</v>
      </c>
      <c r="E6656" t="s">
        <v>9391</v>
      </c>
      <c r="F6656" t="s">
        <v>17112</v>
      </c>
      <c r="G6656" t="s">
        <v>9411</v>
      </c>
      <c r="H6656">
        <v>7</v>
      </c>
      <c r="I6656">
        <v>43</v>
      </c>
      <c r="J6656" t="s">
        <v>9435</v>
      </c>
      <c r="K6656">
        <v>0</v>
      </c>
      <c r="L6656">
        <v>3.5118884941240776E-2</v>
      </c>
      <c r="M6656">
        <v>43</v>
      </c>
      <c r="N6656">
        <v>8.1023454157782518E-2</v>
      </c>
      <c r="O6656">
        <v>5.0053106744556555E-2</v>
      </c>
      <c r="P6656">
        <v>8.8235294117647065E-2</v>
      </c>
      <c r="Q6656">
        <v>2.7488151658767772E-2</v>
      </c>
      <c r="R6656">
        <v>7</v>
      </c>
      <c r="S6656">
        <v>43</v>
      </c>
      <c r="T6656">
        <v>2.9850746268656716E-2</v>
      </c>
    </row>
    <row r="6657" spans="1:20" x14ac:dyDescent="0.25">
      <c r="A6657" t="s">
        <v>6656</v>
      </c>
      <c r="B6657" t="s">
        <v>9383</v>
      </c>
      <c r="C6657">
        <v>33</v>
      </c>
      <c r="D6657" t="s">
        <v>9386</v>
      </c>
      <c r="E6657" t="s">
        <v>9389</v>
      </c>
      <c r="F6657" t="s">
        <v>9398</v>
      </c>
      <c r="G6657" t="s">
        <v>9403</v>
      </c>
      <c r="H6657">
        <v>1</v>
      </c>
      <c r="I6657">
        <v>16</v>
      </c>
      <c r="J6657" t="s">
        <v>9435</v>
      </c>
      <c r="K6657">
        <v>0</v>
      </c>
      <c r="L6657">
        <v>3.5118884941240776E-2</v>
      </c>
      <c r="M6657">
        <v>33</v>
      </c>
      <c r="N6657">
        <v>8.1023454157782518E-2</v>
      </c>
      <c r="O6657">
        <v>4.150390625E-2</v>
      </c>
      <c r="P6657">
        <v>6.9458225838460008E-2</v>
      </c>
      <c r="Q6657">
        <v>6.3487049905243204E-2</v>
      </c>
      <c r="R6657">
        <v>1</v>
      </c>
      <c r="S6657">
        <v>16</v>
      </c>
      <c r="T6657">
        <v>2.9850746268656716E-2</v>
      </c>
    </row>
    <row r="6658" spans="1:20" x14ac:dyDescent="0.25">
      <c r="A6658" t="s">
        <v>6657</v>
      </c>
      <c r="B6658" t="s">
        <v>9382</v>
      </c>
      <c r="C6658">
        <v>22</v>
      </c>
      <c r="D6658" t="s">
        <v>9385</v>
      </c>
      <c r="E6658" t="s">
        <v>9391</v>
      </c>
      <c r="F6658" t="s">
        <v>9398</v>
      </c>
      <c r="G6658" t="s">
        <v>9405</v>
      </c>
      <c r="H6658">
        <v>1.5</v>
      </c>
      <c r="I6658">
        <v>19.833333</v>
      </c>
      <c r="J6658" t="s">
        <v>9435</v>
      </c>
      <c r="K6658">
        <v>0</v>
      </c>
      <c r="L6658">
        <v>5.5869364280579231E-2</v>
      </c>
      <c r="M6658">
        <v>22</v>
      </c>
      <c r="N6658">
        <v>4.1481582723980046E-2</v>
      </c>
      <c r="O6658">
        <v>5.0053106744556555E-2</v>
      </c>
      <c r="P6658">
        <v>6.9458225838460008E-2</v>
      </c>
      <c r="Q6658">
        <v>5.0809603573422672E-2</v>
      </c>
      <c r="R6658">
        <v>1.5</v>
      </c>
      <c r="S6658">
        <v>19.833333</v>
      </c>
      <c r="T6658">
        <v>2.9850746268656716E-2</v>
      </c>
    </row>
    <row r="6659" spans="1:20" x14ac:dyDescent="0.25">
      <c r="A6659" t="s">
        <v>6658</v>
      </c>
      <c r="B6659" t="s">
        <v>9382</v>
      </c>
      <c r="C6659">
        <v>31</v>
      </c>
      <c r="D6659" t="s">
        <v>9386</v>
      </c>
      <c r="E6659" t="s">
        <v>9392</v>
      </c>
      <c r="F6659" t="s">
        <v>9397</v>
      </c>
      <c r="G6659" t="s">
        <v>9422</v>
      </c>
      <c r="H6659">
        <v>4</v>
      </c>
      <c r="I6659">
        <v>31</v>
      </c>
      <c r="J6659" t="s">
        <v>9435</v>
      </c>
      <c r="K6659">
        <v>0</v>
      </c>
      <c r="L6659">
        <v>5.5869364280579231E-2</v>
      </c>
      <c r="M6659">
        <v>31</v>
      </c>
      <c r="N6659">
        <v>8.1023454157782518E-2</v>
      </c>
      <c r="O6659">
        <v>5.181347150259067E-2</v>
      </c>
      <c r="P6659">
        <v>3.2717678100263853E-2</v>
      </c>
      <c r="Q6659">
        <v>1.62748643761302E-2</v>
      </c>
      <c r="R6659">
        <v>4</v>
      </c>
      <c r="S6659">
        <v>31</v>
      </c>
      <c r="T6659">
        <v>2.9850746268656716E-2</v>
      </c>
    </row>
    <row r="6660" spans="1:20" x14ac:dyDescent="0.25">
      <c r="A6660" t="s">
        <v>6659</v>
      </c>
      <c r="B6660" t="s">
        <v>9383</v>
      </c>
      <c r="C6660">
        <v>29</v>
      </c>
      <c r="D6660" t="s">
        <v>9385</v>
      </c>
      <c r="E6660" t="s">
        <v>9390</v>
      </c>
      <c r="F6660" t="s">
        <v>9397</v>
      </c>
      <c r="G6660" t="s">
        <v>9405</v>
      </c>
      <c r="H6660">
        <v>6</v>
      </c>
      <c r="I6660">
        <v>29</v>
      </c>
      <c r="J6660" t="s">
        <v>9435</v>
      </c>
      <c r="K6660">
        <v>0</v>
      </c>
      <c r="L6660">
        <v>3.5118884941240776E-2</v>
      </c>
      <c r="M6660">
        <v>29</v>
      </c>
      <c r="N6660">
        <v>4.1481582723980046E-2</v>
      </c>
      <c r="O6660">
        <v>5.2190121155638397E-2</v>
      </c>
      <c r="P6660">
        <v>3.2717678100263853E-2</v>
      </c>
      <c r="Q6660">
        <v>5.0809603573422672E-2</v>
      </c>
      <c r="R6660">
        <v>6</v>
      </c>
      <c r="S6660">
        <v>29</v>
      </c>
      <c r="T6660">
        <v>2.9850746268656716E-2</v>
      </c>
    </row>
    <row r="6661" spans="1:20" x14ac:dyDescent="0.25">
      <c r="A6661" t="s">
        <v>6660</v>
      </c>
      <c r="B6661" t="s">
        <v>9383</v>
      </c>
      <c r="C6661">
        <v>43</v>
      </c>
      <c r="D6661" t="s">
        <v>9385</v>
      </c>
      <c r="E6661" t="s">
        <v>9391</v>
      </c>
      <c r="F6661" t="s">
        <v>9397</v>
      </c>
      <c r="G6661" t="s">
        <v>9403</v>
      </c>
      <c r="H6661">
        <v>1</v>
      </c>
      <c r="I6661">
        <v>16</v>
      </c>
      <c r="J6661" t="s">
        <v>9435</v>
      </c>
      <c r="K6661">
        <v>0</v>
      </c>
      <c r="L6661">
        <v>3.5118884941240776E-2</v>
      </c>
      <c r="M6661">
        <v>43</v>
      </c>
      <c r="N6661">
        <v>4.1481582723980046E-2</v>
      </c>
      <c r="O6661">
        <v>5.0053106744556555E-2</v>
      </c>
      <c r="P6661">
        <v>3.2717678100263853E-2</v>
      </c>
      <c r="Q6661">
        <v>6.3487049905243204E-2</v>
      </c>
      <c r="R6661">
        <v>1</v>
      </c>
      <c r="S6661">
        <v>16</v>
      </c>
      <c r="T6661">
        <v>2.9850746268656716E-2</v>
      </c>
    </row>
    <row r="6662" spans="1:20" x14ac:dyDescent="0.25">
      <c r="A6662" t="s">
        <v>6661</v>
      </c>
      <c r="B6662" t="s">
        <v>9383</v>
      </c>
      <c r="C6662">
        <v>52</v>
      </c>
      <c r="D6662" t="s">
        <v>9385</v>
      </c>
      <c r="E6662" t="s">
        <v>9391</v>
      </c>
      <c r="F6662" t="s">
        <v>9397</v>
      </c>
      <c r="G6662" t="s">
        <v>9407</v>
      </c>
      <c r="H6662">
        <v>17</v>
      </c>
      <c r="I6662">
        <v>19.25</v>
      </c>
      <c r="J6662" t="s">
        <v>9435</v>
      </c>
      <c r="K6662">
        <v>0</v>
      </c>
      <c r="L6662">
        <v>3.5118884941240776E-2</v>
      </c>
      <c r="M6662">
        <v>52</v>
      </c>
      <c r="N6662">
        <v>4.1481582723980046E-2</v>
      </c>
      <c r="O6662">
        <v>5.0053106744556555E-2</v>
      </c>
      <c r="P6662">
        <v>3.2717678100263853E-2</v>
      </c>
      <c r="Q6662">
        <v>2.6960784313725492E-2</v>
      </c>
      <c r="R6662">
        <v>17</v>
      </c>
      <c r="S6662">
        <v>19.25</v>
      </c>
      <c r="T6662">
        <v>2.9850746268656716E-2</v>
      </c>
    </row>
    <row r="6663" spans="1:20" x14ac:dyDescent="0.25">
      <c r="A6663" t="s">
        <v>6662</v>
      </c>
      <c r="B6663" t="s">
        <v>9382</v>
      </c>
      <c r="C6663">
        <v>40</v>
      </c>
      <c r="D6663" t="s">
        <v>9385</v>
      </c>
      <c r="E6663" t="s">
        <v>9391</v>
      </c>
      <c r="F6663" t="s">
        <v>9397</v>
      </c>
      <c r="G6663" t="s">
        <v>9405</v>
      </c>
      <c r="H6663">
        <v>4</v>
      </c>
      <c r="I6663">
        <v>40</v>
      </c>
      <c r="J6663" t="s">
        <v>9435</v>
      </c>
      <c r="K6663">
        <v>0</v>
      </c>
      <c r="L6663">
        <v>5.5869364280579231E-2</v>
      </c>
      <c r="M6663">
        <v>40</v>
      </c>
      <c r="N6663">
        <v>4.1481582723980046E-2</v>
      </c>
      <c r="O6663">
        <v>5.0053106744556555E-2</v>
      </c>
      <c r="P6663">
        <v>3.2717678100263853E-2</v>
      </c>
      <c r="Q6663">
        <v>5.0809603573422672E-2</v>
      </c>
      <c r="R6663">
        <v>4</v>
      </c>
      <c r="S6663">
        <v>40</v>
      </c>
      <c r="T6663">
        <v>2.9850746268656716E-2</v>
      </c>
    </row>
    <row r="6664" spans="1:20" x14ac:dyDescent="0.25">
      <c r="A6664" t="s">
        <v>6663</v>
      </c>
      <c r="B6664" t="s">
        <v>9382</v>
      </c>
      <c r="C6664">
        <v>24</v>
      </c>
      <c r="D6664" t="s">
        <v>9385</v>
      </c>
      <c r="E6664" t="s">
        <v>9391</v>
      </c>
      <c r="F6664" t="s">
        <v>9398</v>
      </c>
      <c r="G6664" t="s">
        <v>9413</v>
      </c>
      <c r="H6664">
        <v>1.1666666000000001</v>
      </c>
      <c r="I6664">
        <v>24</v>
      </c>
      <c r="J6664" t="s">
        <v>9435</v>
      </c>
      <c r="K6664">
        <v>0</v>
      </c>
      <c r="L6664">
        <v>5.5869364280579231E-2</v>
      </c>
      <c r="M6664">
        <v>24</v>
      </c>
      <c r="N6664">
        <v>4.1481582723980046E-2</v>
      </c>
      <c r="O6664">
        <v>5.0053106744556555E-2</v>
      </c>
      <c r="P6664">
        <v>6.9458225838460008E-2</v>
      </c>
      <c r="Q6664">
        <v>6.1822125813449022E-2</v>
      </c>
      <c r="R6664">
        <v>1.1666666000000001</v>
      </c>
      <c r="S6664">
        <v>24</v>
      </c>
      <c r="T6664">
        <v>2.9850746268656716E-2</v>
      </c>
    </row>
    <row r="6665" spans="1:20" x14ac:dyDescent="0.25">
      <c r="A6665" t="s">
        <v>6664</v>
      </c>
      <c r="B6665" t="s">
        <v>9383</v>
      </c>
      <c r="C6665">
        <v>26</v>
      </c>
      <c r="D6665" t="s">
        <v>9385</v>
      </c>
      <c r="E6665" t="s">
        <v>9389</v>
      </c>
      <c r="F6665" t="s">
        <v>9398</v>
      </c>
      <c r="G6665" t="s">
        <v>9403</v>
      </c>
      <c r="H6665">
        <v>1.25</v>
      </c>
      <c r="I6665">
        <v>26</v>
      </c>
      <c r="J6665" t="s">
        <v>9435</v>
      </c>
      <c r="K6665">
        <v>0</v>
      </c>
      <c r="L6665">
        <v>3.5118884941240776E-2</v>
      </c>
      <c r="M6665">
        <v>26</v>
      </c>
      <c r="N6665">
        <v>4.1481582723980046E-2</v>
      </c>
      <c r="O6665">
        <v>4.150390625E-2</v>
      </c>
      <c r="P6665">
        <v>6.9458225838460008E-2</v>
      </c>
      <c r="Q6665">
        <v>6.3487049905243204E-2</v>
      </c>
      <c r="R6665">
        <v>1.25</v>
      </c>
      <c r="S6665">
        <v>26</v>
      </c>
      <c r="T6665">
        <v>2.9850746268656716E-2</v>
      </c>
    </row>
    <row r="6666" spans="1:20" x14ac:dyDescent="0.25">
      <c r="A6666" t="s">
        <v>6665</v>
      </c>
      <c r="B6666" t="s">
        <v>9383</v>
      </c>
      <c r="C6666">
        <v>50</v>
      </c>
      <c r="D6666" t="s">
        <v>9385</v>
      </c>
      <c r="E6666" t="s">
        <v>9391</v>
      </c>
      <c r="F6666" t="s">
        <v>9399</v>
      </c>
      <c r="G6666" t="s">
        <v>9405</v>
      </c>
      <c r="H6666">
        <v>9.5</v>
      </c>
      <c r="I6666">
        <v>50</v>
      </c>
      <c r="J6666" t="s">
        <v>9435</v>
      </c>
      <c r="K6666">
        <v>0</v>
      </c>
      <c r="L6666">
        <v>3.5118884941240776E-2</v>
      </c>
      <c r="M6666">
        <v>50</v>
      </c>
      <c r="N6666">
        <v>4.1481582723980046E-2</v>
      </c>
      <c r="O6666">
        <v>5.0053106744556555E-2</v>
      </c>
      <c r="P6666">
        <v>5.1396648044692739E-2</v>
      </c>
      <c r="Q6666">
        <v>5.0809603573422672E-2</v>
      </c>
      <c r="R6666">
        <v>9.5</v>
      </c>
      <c r="S6666">
        <v>50</v>
      </c>
      <c r="T6666">
        <v>2.9850746268656716E-2</v>
      </c>
    </row>
    <row r="6667" spans="1:20" x14ac:dyDescent="0.25">
      <c r="A6667" t="s">
        <v>6666</v>
      </c>
      <c r="B6667" t="s">
        <v>9382</v>
      </c>
      <c r="C6667">
        <v>38</v>
      </c>
      <c r="D6667" t="s">
        <v>9385</v>
      </c>
      <c r="E6667" t="s">
        <v>9389</v>
      </c>
      <c r="F6667" t="s">
        <v>9397</v>
      </c>
      <c r="G6667" t="s">
        <v>9413</v>
      </c>
      <c r="H6667">
        <v>3.5</v>
      </c>
      <c r="I6667">
        <v>38</v>
      </c>
      <c r="J6667" t="s">
        <v>9435</v>
      </c>
      <c r="K6667">
        <v>0</v>
      </c>
      <c r="L6667">
        <v>5.5869364280579231E-2</v>
      </c>
      <c r="M6667">
        <v>38</v>
      </c>
      <c r="N6667">
        <v>4.1481582723980046E-2</v>
      </c>
      <c r="O6667">
        <v>4.150390625E-2</v>
      </c>
      <c r="P6667">
        <v>3.2717678100263853E-2</v>
      </c>
      <c r="Q6667">
        <v>6.1822125813449022E-2</v>
      </c>
      <c r="R6667">
        <v>3.5</v>
      </c>
      <c r="S6667">
        <v>38</v>
      </c>
      <c r="T6667">
        <v>2.9850746268656716E-2</v>
      </c>
    </row>
    <row r="6668" spans="1:20" x14ac:dyDescent="0.25">
      <c r="A6668" t="s">
        <v>6667</v>
      </c>
      <c r="B6668" t="s">
        <v>9382</v>
      </c>
      <c r="C6668">
        <v>22</v>
      </c>
      <c r="D6668" t="s">
        <v>9387</v>
      </c>
      <c r="E6668" t="s">
        <v>9389</v>
      </c>
      <c r="F6668" t="s">
        <v>9398</v>
      </c>
      <c r="G6668" t="s">
        <v>9403</v>
      </c>
      <c r="H6668">
        <v>1</v>
      </c>
      <c r="I6668">
        <v>22</v>
      </c>
      <c r="J6668" t="s">
        <v>9435</v>
      </c>
      <c r="K6668">
        <v>0</v>
      </c>
      <c r="L6668">
        <v>5.5869364280579231E-2</v>
      </c>
      <c r="M6668">
        <v>22</v>
      </c>
      <c r="N6668">
        <v>7.6923076923076927E-2</v>
      </c>
      <c r="O6668">
        <v>4.150390625E-2</v>
      </c>
      <c r="P6668">
        <v>6.9458225838460008E-2</v>
      </c>
      <c r="Q6668">
        <v>6.3487049905243204E-2</v>
      </c>
      <c r="R6668">
        <v>1</v>
      </c>
      <c r="S6668">
        <v>22</v>
      </c>
      <c r="T6668">
        <v>2.9850746268656716E-2</v>
      </c>
    </row>
    <row r="6669" spans="1:20" x14ac:dyDescent="0.25">
      <c r="A6669" t="s">
        <v>6668</v>
      </c>
      <c r="B6669" t="s">
        <v>9382</v>
      </c>
      <c r="C6669">
        <v>39</v>
      </c>
      <c r="D6669" t="s">
        <v>9386</v>
      </c>
      <c r="E6669" t="s">
        <v>9389</v>
      </c>
      <c r="F6669" t="s">
        <v>9397</v>
      </c>
      <c r="G6669" t="s">
        <v>9411</v>
      </c>
      <c r="H6669">
        <v>5</v>
      </c>
      <c r="I6669">
        <v>39</v>
      </c>
      <c r="J6669" t="s">
        <v>9435</v>
      </c>
      <c r="K6669">
        <v>0</v>
      </c>
      <c r="L6669">
        <v>5.5869364280579231E-2</v>
      </c>
      <c r="M6669">
        <v>39</v>
      </c>
      <c r="N6669">
        <v>8.1023454157782518E-2</v>
      </c>
      <c r="O6669">
        <v>4.150390625E-2</v>
      </c>
      <c r="P6669">
        <v>3.2717678100263853E-2</v>
      </c>
      <c r="Q6669">
        <v>2.7488151658767772E-2</v>
      </c>
      <c r="R6669">
        <v>5</v>
      </c>
      <c r="S6669">
        <v>39</v>
      </c>
      <c r="T6669">
        <v>2.9850746268656716E-2</v>
      </c>
    </row>
    <row r="6670" spans="1:20" x14ac:dyDescent="0.25">
      <c r="A6670" t="s">
        <v>6669</v>
      </c>
      <c r="B6670" t="s">
        <v>9382</v>
      </c>
      <c r="C6670">
        <v>27</v>
      </c>
      <c r="D6670" t="s">
        <v>9385</v>
      </c>
      <c r="E6670" t="s">
        <v>9392</v>
      </c>
      <c r="F6670" t="s">
        <v>9397</v>
      </c>
      <c r="G6670" t="s">
        <v>9423</v>
      </c>
      <c r="H6670">
        <v>3</v>
      </c>
      <c r="I6670">
        <v>6</v>
      </c>
      <c r="J6670" t="s">
        <v>9435</v>
      </c>
      <c r="K6670">
        <v>0</v>
      </c>
      <c r="L6670">
        <v>5.5869364280579231E-2</v>
      </c>
      <c r="M6670">
        <v>27</v>
      </c>
      <c r="N6670">
        <v>4.1481582723980046E-2</v>
      </c>
      <c r="O6670">
        <v>5.181347150259067E-2</v>
      </c>
      <c r="P6670">
        <v>3.2717678100263853E-2</v>
      </c>
      <c r="Q6670">
        <v>7.328605200945626E-2</v>
      </c>
      <c r="R6670">
        <v>3</v>
      </c>
      <c r="S6670">
        <v>6</v>
      </c>
      <c r="T6670">
        <v>2.9850746268656716E-2</v>
      </c>
    </row>
    <row r="6671" spans="1:20" x14ac:dyDescent="0.25">
      <c r="A6671" t="s">
        <v>6670</v>
      </c>
      <c r="B6671" t="s">
        <v>9382</v>
      </c>
      <c r="C6671">
        <v>58</v>
      </c>
      <c r="D6671" t="s">
        <v>9385</v>
      </c>
      <c r="E6671" t="s">
        <v>9391</v>
      </c>
      <c r="F6671" t="s">
        <v>9397</v>
      </c>
      <c r="G6671" t="s">
        <v>9404</v>
      </c>
      <c r="H6671">
        <v>30</v>
      </c>
      <c r="I6671">
        <v>58</v>
      </c>
      <c r="J6671" t="s">
        <v>9435</v>
      </c>
      <c r="K6671">
        <v>0</v>
      </c>
      <c r="L6671">
        <v>5.5869364280579231E-2</v>
      </c>
      <c r="M6671">
        <v>58</v>
      </c>
      <c r="N6671">
        <v>4.1481582723980046E-2</v>
      </c>
      <c r="O6671">
        <v>5.0053106744556555E-2</v>
      </c>
      <c r="P6671">
        <v>3.2717678100263853E-2</v>
      </c>
      <c r="Q6671">
        <v>5.4945054945054944E-2</v>
      </c>
      <c r="R6671">
        <v>30</v>
      </c>
      <c r="S6671">
        <v>58</v>
      </c>
      <c r="T6671">
        <v>2.9850746268656716E-2</v>
      </c>
    </row>
    <row r="6672" spans="1:20" x14ac:dyDescent="0.25">
      <c r="A6672" t="s">
        <v>6671</v>
      </c>
      <c r="B6672" t="s">
        <v>9383</v>
      </c>
      <c r="C6672">
        <v>54</v>
      </c>
      <c r="D6672" t="s">
        <v>9385</v>
      </c>
      <c r="E6672" t="s">
        <v>9390</v>
      </c>
      <c r="F6672" t="s">
        <v>9397</v>
      </c>
      <c r="G6672" t="s">
        <v>9407</v>
      </c>
      <c r="H6672">
        <v>33</v>
      </c>
      <c r="I6672">
        <v>54</v>
      </c>
      <c r="J6672" t="s">
        <v>9435</v>
      </c>
      <c r="K6672">
        <v>0</v>
      </c>
      <c r="L6672">
        <v>3.5118884941240776E-2</v>
      </c>
      <c r="M6672">
        <v>54</v>
      </c>
      <c r="N6672">
        <v>4.1481582723980046E-2</v>
      </c>
      <c r="O6672">
        <v>5.2190121155638397E-2</v>
      </c>
      <c r="P6672">
        <v>3.2717678100263853E-2</v>
      </c>
      <c r="Q6672">
        <v>2.6960784313725492E-2</v>
      </c>
      <c r="R6672">
        <v>33</v>
      </c>
      <c r="S6672">
        <v>54</v>
      </c>
      <c r="T6672">
        <v>2.9850746268656716E-2</v>
      </c>
    </row>
    <row r="6673" spans="1:20" x14ac:dyDescent="0.25">
      <c r="A6673" t="s">
        <v>6672</v>
      </c>
      <c r="B6673" t="s">
        <v>9383</v>
      </c>
      <c r="C6673">
        <v>46</v>
      </c>
      <c r="D6673" t="s">
        <v>9385</v>
      </c>
      <c r="E6673" t="s">
        <v>9391</v>
      </c>
      <c r="F6673" t="s">
        <v>9398</v>
      </c>
      <c r="G6673" t="s">
        <v>9419</v>
      </c>
      <c r="H6673">
        <v>1.5</v>
      </c>
      <c r="I6673">
        <v>46</v>
      </c>
      <c r="J6673" t="s">
        <v>9435</v>
      </c>
      <c r="K6673">
        <v>0</v>
      </c>
      <c r="L6673">
        <v>3.5118884941240776E-2</v>
      </c>
      <c r="M6673">
        <v>46</v>
      </c>
      <c r="N6673">
        <v>4.1481582723980046E-2</v>
      </c>
      <c r="O6673">
        <v>5.0053106744556555E-2</v>
      </c>
      <c r="P6673">
        <v>6.9458225838460008E-2</v>
      </c>
      <c r="Q6673">
        <v>3.3707865168539325E-2</v>
      </c>
      <c r="R6673">
        <v>1.5</v>
      </c>
      <c r="S6673">
        <v>46</v>
      </c>
      <c r="T6673">
        <v>2.9850746268656716E-2</v>
      </c>
    </row>
    <row r="6674" spans="1:20" x14ac:dyDescent="0.25">
      <c r="A6674" t="s">
        <v>6673</v>
      </c>
      <c r="B6674" t="s">
        <v>9383</v>
      </c>
      <c r="C6674">
        <v>41</v>
      </c>
      <c r="D6674" t="s">
        <v>9385</v>
      </c>
      <c r="E6674" t="s">
        <v>9389</v>
      </c>
      <c r="F6674" t="s">
        <v>9397</v>
      </c>
      <c r="G6674" t="s">
        <v>9403</v>
      </c>
      <c r="H6674">
        <v>8</v>
      </c>
      <c r="I6674">
        <v>41</v>
      </c>
      <c r="J6674" t="s">
        <v>9435</v>
      </c>
      <c r="K6674">
        <v>0</v>
      </c>
      <c r="L6674">
        <v>3.5118884941240776E-2</v>
      </c>
      <c r="M6674">
        <v>41</v>
      </c>
      <c r="N6674">
        <v>4.1481582723980046E-2</v>
      </c>
      <c r="O6674">
        <v>4.150390625E-2</v>
      </c>
      <c r="P6674">
        <v>3.2717678100263853E-2</v>
      </c>
      <c r="Q6674">
        <v>6.3487049905243204E-2</v>
      </c>
      <c r="R6674">
        <v>8</v>
      </c>
      <c r="S6674">
        <v>41</v>
      </c>
      <c r="T6674">
        <v>2.9850746268656716E-2</v>
      </c>
    </row>
    <row r="6675" spans="1:20" x14ac:dyDescent="0.25">
      <c r="A6675" t="s">
        <v>6674</v>
      </c>
      <c r="B6675" t="s">
        <v>9382</v>
      </c>
      <c r="C6675">
        <v>32</v>
      </c>
      <c r="D6675" t="s">
        <v>9385</v>
      </c>
      <c r="E6675" t="s">
        <v>9390</v>
      </c>
      <c r="F6675" t="s">
        <v>9397</v>
      </c>
      <c r="G6675" t="s">
        <v>9405</v>
      </c>
      <c r="H6675">
        <v>9</v>
      </c>
      <c r="I6675">
        <v>18</v>
      </c>
      <c r="J6675" t="s">
        <v>9435</v>
      </c>
      <c r="K6675">
        <v>0</v>
      </c>
      <c r="L6675">
        <v>5.5869364280579231E-2</v>
      </c>
      <c r="M6675">
        <v>32</v>
      </c>
      <c r="N6675">
        <v>4.1481582723980046E-2</v>
      </c>
      <c r="O6675">
        <v>5.2190121155638397E-2</v>
      </c>
      <c r="P6675">
        <v>3.2717678100263853E-2</v>
      </c>
      <c r="Q6675">
        <v>5.0809603573422672E-2</v>
      </c>
      <c r="R6675">
        <v>9</v>
      </c>
      <c r="S6675">
        <v>18</v>
      </c>
      <c r="T6675">
        <v>2.9850746268656716E-2</v>
      </c>
    </row>
    <row r="6676" spans="1:20" x14ac:dyDescent="0.25">
      <c r="A6676" t="s">
        <v>6675</v>
      </c>
      <c r="B6676" t="s">
        <v>9382</v>
      </c>
      <c r="C6676">
        <v>50</v>
      </c>
      <c r="D6676" t="s">
        <v>9385</v>
      </c>
      <c r="E6676" t="s">
        <v>9390</v>
      </c>
      <c r="F6676" t="s">
        <v>9399</v>
      </c>
      <c r="G6676" t="s">
        <v>9411</v>
      </c>
      <c r="H6676">
        <v>16</v>
      </c>
      <c r="I6676">
        <v>50</v>
      </c>
      <c r="J6676" t="s">
        <v>9435</v>
      </c>
      <c r="K6676">
        <v>0</v>
      </c>
      <c r="L6676">
        <v>5.5869364280579231E-2</v>
      </c>
      <c r="M6676">
        <v>50</v>
      </c>
      <c r="N6676">
        <v>4.1481582723980046E-2</v>
      </c>
      <c r="O6676">
        <v>5.2190121155638397E-2</v>
      </c>
      <c r="P6676">
        <v>5.1396648044692739E-2</v>
      </c>
      <c r="Q6676">
        <v>2.7488151658767772E-2</v>
      </c>
      <c r="R6676">
        <v>16</v>
      </c>
      <c r="S6676">
        <v>50</v>
      </c>
      <c r="T6676">
        <v>2.9850746268656716E-2</v>
      </c>
    </row>
    <row r="6677" spans="1:20" x14ac:dyDescent="0.25">
      <c r="A6677" t="s">
        <v>6676</v>
      </c>
      <c r="B6677" t="s">
        <v>9382</v>
      </c>
      <c r="C6677">
        <v>48</v>
      </c>
      <c r="D6677" t="s">
        <v>9386</v>
      </c>
      <c r="E6677" t="s">
        <v>9391</v>
      </c>
      <c r="F6677" t="s">
        <v>9397</v>
      </c>
      <c r="G6677" t="s">
        <v>9405</v>
      </c>
      <c r="H6677">
        <v>1.1666666000000001</v>
      </c>
      <c r="I6677">
        <v>13.166665999999999</v>
      </c>
      <c r="J6677" t="s">
        <v>9435</v>
      </c>
      <c r="K6677">
        <v>0</v>
      </c>
      <c r="L6677">
        <v>5.5869364280579231E-2</v>
      </c>
      <c r="M6677">
        <v>48</v>
      </c>
      <c r="N6677">
        <v>8.1023454157782518E-2</v>
      </c>
      <c r="O6677">
        <v>5.0053106744556555E-2</v>
      </c>
      <c r="P6677">
        <v>3.2717678100263853E-2</v>
      </c>
      <c r="Q6677">
        <v>5.0809603573422672E-2</v>
      </c>
      <c r="R6677">
        <v>1.1666666000000001</v>
      </c>
      <c r="S6677">
        <v>13.166665999999999</v>
      </c>
      <c r="T6677">
        <v>2.9850746268656716E-2</v>
      </c>
    </row>
    <row r="6678" spans="1:20" x14ac:dyDescent="0.25">
      <c r="A6678" t="s">
        <v>6677</v>
      </c>
      <c r="B6678" t="s">
        <v>9382</v>
      </c>
      <c r="C6678">
        <v>63</v>
      </c>
      <c r="D6678" t="s">
        <v>9385</v>
      </c>
      <c r="E6678" t="s">
        <v>9389</v>
      </c>
      <c r="F6678" t="s">
        <v>9397</v>
      </c>
      <c r="G6678" t="s">
        <v>9405</v>
      </c>
      <c r="H6678">
        <v>4</v>
      </c>
      <c r="I6678">
        <v>63</v>
      </c>
      <c r="J6678" t="s">
        <v>9435</v>
      </c>
      <c r="K6678">
        <v>0</v>
      </c>
      <c r="L6678">
        <v>5.5869364280579231E-2</v>
      </c>
      <c r="M6678">
        <v>63</v>
      </c>
      <c r="N6678">
        <v>4.1481582723980046E-2</v>
      </c>
      <c r="O6678">
        <v>4.150390625E-2</v>
      </c>
      <c r="P6678">
        <v>3.2717678100263853E-2</v>
      </c>
      <c r="Q6678">
        <v>5.0809603573422672E-2</v>
      </c>
      <c r="R6678">
        <v>4</v>
      </c>
      <c r="S6678">
        <v>63</v>
      </c>
      <c r="T6678">
        <v>2.9850746268656716E-2</v>
      </c>
    </row>
    <row r="6679" spans="1:20" x14ac:dyDescent="0.25">
      <c r="A6679" t="s">
        <v>6678</v>
      </c>
      <c r="B6679" t="s">
        <v>9382</v>
      </c>
      <c r="C6679">
        <v>49</v>
      </c>
      <c r="D6679" t="s">
        <v>9385</v>
      </c>
      <c r="E6679" t="s">
        <v>9391</v>
      </c>
      <c r="F6679" t="s">
        <v>9399</v>
      </c>
      <c r="G6679" t="s">
        <v>9405</v>
      </c>
      <c r="H6679">
        <v>17</v>
      </c>
      <c r="I6679">
        <v>49</v>
      </c>
      <c r="J6679" t="s">
        <v>9435</v>
      </c>
      <c r="K6679">
        <v>0</v>
      </c>
      <c r="L6679">
        <v>5.5869364280579231E-2</v>
      </c>
      <c r="M6679">
        <v>49</v>
      </c>
      <c r="N6679">
        <v>4.1481582723980046E-2</v>
      </c>
      <c r="O6679">
        <v>5.0053106744556555E-2</v>
      </c>
      <c r="P6679">
        <v>5.1396648044692739E-2</v>
      </c>
      <c r="Q6679">
        <v>5.0809603573422672E-2</v>
      </c>
      <c r="R6679">
        <v>17</v>
      </c>
      <c r="S6679">
        <v>49</v>
      </c>
      <c r="T6679">
        <v>2.9850746268656716E-2</v>
      </c>
    </row>
    <row r="6680" spans="1:20" x14ac:dyDescent="0.25">
      <c r="A6680" t="s">
        <v>6679</v>
      </c>
      <c r="B6680" t="s">
        <v>9383</v>
      </c>
      <c r="C6680">
        <v>44</v>
      </c>
      <c r="D6680" t="s">
        <v>9385</v>
      </c>
      <c r="E6680" t="s">
        <v>9390</v>
      </c>
      <c r="F6680" t="s">
        <v>9397</v>
      </c>
      <c r="G6680" t="s">
        <v>9417</v>
      </c>
      <c r="H6680">
        <v>5.5833332999999996</v>
      </c>
      <c r="I6680">
        <v>44</v>
      </c>
      <c r="J6680" t="s">
        <v>9435</v>
      </c>
      <c r="K6680">
        <v>0</v>
      </c>
      <c r="L6680">
        <v>3.5118884941240776E-2</v>
      </c>
      <c r="M6680">
        <v>44</v>
      </c>
      <c r="N6680">
        <v>4.1481582723980046E-2</v>
      </c>
      <c r="O6680">
        <v>5.2190121155638397E-2</v>
      </c>
      <c r="P6680">
        <v>3.2717678100263853E-2</v>
      </c>
      <c r="Q6680">
        <v>4.1666666666666664E-2</v>
      </c>
      <c r="R6680">
        <v>5.5833332999999996</v>
      </c>
      <c r="S6680">
        <v>44</v>
      </c>
      <c r="T6680">
        <v>2.9850746268656716E-2</v>
      </c>
    </row>
    <row r="6681" spans="1:20" x14ac:dyDescent="0.25">
      <c r="A6681" t="s">
        <v>6680</v>
      </c>
      <c r="B6681" t="s">
        <v>9383</v>
      </c>
      <c r="C6681">
        <v>51</v>
      </c>
      <c r="D6681" t="s">
        <v>9385</v>
      </c>
      <c r="E6681" t="s">
        <v>9391</v>
      </c>
      <c r="F6681" t="s">
        <v>9398</v>
      </c>
      <c r="G6681" t="s">
        <v>9405</v>
      </c>
      <c r="H6681">
        <v>7</v>
      </c>
      <c r="I6681">
        <v>51.25</v>
      </c>
      <c r="J6681" t="s">
        <v>9435</v>
      </c>
      <c r="K6681">
        <v>0</v>
      </c>
      <c r="L6681">
        <v>3.5118884941240776E-2</v>
      </c>
      <c r="M6681">
        <v>51</v>
      </c>
      <c r="N6681">
        <v>4.1481582723980046E-2</v>
      </c>
      <c r="O6681">
        <v>5.0053106744556555E-2</v>
      </c>
      <c r="P6681">
        <v>6.9458225838460008E-2</v>
      </c>
      <c r="Q6681">
        <v>5.0809603573422672E-2</v>
      </c>
      <c r="R6681">
        <v>7</v>
      </c>
      <c r="S6681">
        <v>51.25</v>
      </c>
      <c r="T6681">
        <v>2.9850746268656716E-2</v>
      </c>
    </row>
    <row r="6682" spans="1:20" x14ac:dyDescent="0.25">
      <c r="A6682" t="s">
        <v>6681</v>
      </c>
      <c r="B6682" t="s">
        <v>9383</v>
      </c>
      <c r="C6682">
        <v>36</v>
      </c>
      <c r="D6682" t="s">
        <v>9385</v>
      </c>
      <c r="E6682" t="s">
        <v>9389</v>
      </c>
      <c r="F6682" t="s">
        <v>9398</v>
      </c>
      <c r="G6682" t="s">
        <v>9423</v>
      </c>
      <c r="H6682">
        <v>7</v>
      </c>
      <c r="I6682">
        <v>16.833333</v>
      </c>
      <c r="J6682" t="s">
        <v>9435</v>
      </c>
      <c r="K6682">
        <v>0</v>
      </c>
      <c r="L6682">
        <v>3.5118884941240776E-2</v>
      </c>
      <c r="M6682">
        <v>36</v>
      </c>
      <c r="N6682">
        <v>4.1481582723980046E-2</v>
      </c>
      <c r="O6682">
        <v>4.150390625E-2</v>
      </c>
      <c r="P6682">
        <v>6.9458225838460008E-2</v>
      </c>
      <c r="Q6682">
        <v>7.328605200945626E-2</v>
      </c>
      <c r="R6682">
        <v>7</v>
      </c>
      <c r="S6682">
        <v>16.833333</v>
      </c>
      <c r="T6682">
        <v>2.9850746268656716E-2</v>
      </c>
    </row>
    <row r="6683" spans="1:20" x14ac:dyDescent="0.25">
      <c r="A6683" t="s">
        <v>6682</v>
      </c>
      <c r="B6683" t="s">
        <v>9382</v>
      </c>
      <c r="C6683">
        <v>31</v>
      </c>
      <c r="D6683" t="s">
        <v>9386</v>
      </c>
      <c r="E6683" t="s">
        <v>9391</v>
      </c>
      <c r="F6683" t="s">
        <v>17112</v>
      </c>
      <c r="G6683" t="s">
        <v>9403</v>
      </c>
      <c r="H6683">
        <v>2</v>
      </c>
      <c r="I6683">
        <v>15.083333</v>
      </c>
      <c r="J6683" t="s">
        <v>9435</v>
      </c>
      <c r="K6683">
        <v>0</v>
      </c>
      <c r="L6683">
        <v>5.5869364280579231E-2</v>
      </c>
      <c r="M6683">
        <v>31</v>
      </c>
      <c r="N6683">
        <v>8.1023454157782518E-2</v>
      </c>
      <c r="O6683">
        <v>5.0053106744556555E-2</v>
      </c>
      <c r="P6683">
        <v>8.8235294117647065E-2</v>
      </c>
      <c r="Q6683">
        <v>6.3487049905243204E-2</v>
      </c>
      <c r="R6683">
        <v>2</v>
      </c>
      <c r="S6683">
        <v>15.083333</v>
      </c>
      <c r="T6683">
        <v>2.9850746268656716E-2</v>
      </c>
    </row>
    <row r="6684" spans="1:20" x14ac:dyDescent="0.25">
      <c r="A6684" t="s">
        <v>6683</v>
      </c>
      <c r="B6684" t="s">
        <v>9382</v>
      </c>
      <c r="C6684">
        <v>23</v>
      </c>
      <c r="D6684" t="s">
        <v>9385</v>
      </c>
      <c r="E6684" t="s">
        <v>9392</v>
      </c>
      <c r="F6684" t="s">
        <v>9397</v>
      </c>
      <c r="G6684" t="s">
        <v>9411</v>
      </c>
      <c r="H6684">
        <v>3</v>
      </c>
      <c r="I6684">
        <v>18</v>
      </c>
      <c r="J6684" t="s">
        <v>9435</v>
      </c>
      <c r="K6684">
        <v>0</v>
      </c>
      <c r="L6684">
        <v>5.5869364280579231E-2</v>
      </c>
      <c r="M6684">
        <v>23</v>
      </c>
      <c r="N6684">
        <v>4.1481582723980046E-2</v>
      </c>
      <c r="O6684">
        <v>5.181347150259067E-2</v>
      </c>
      <c r="P6684">
        <v>3.2717678100263853E-2</v>
      </c>
      <c r="Q6684">
        <v>2.7488151658767772E-2</v>
      </c>
      <c r="R6684">
        <v>3</v>
      </c>
      <c r="S6684">
        <v>18</v>
      </c>
      <c r="T6684">
        <v>2.9850746268656716E-2</v>
      </c>
    </row>
    <row r="6685" spans="1:20" x14ac:dyDescent="0.25">
      <c r="A6685" t="s">
        <v>6684</v>
      </c>
      <c r="B6685" t="s">
        <v>9382</v>
      </c>
      <c r="C6685">
        <v>44</v>
      </c>
      <c r="D6685" t="s">
        <v>9385</v>
      </c>
      <c r="E6685" t="s">
        <v>9390</v>
      </c>
      <c r="F6685" t="s">
        <v>9397</v>
      </c>
      <c r="G6685" t="s">
        <v>9403</v>
      </c>
      <c r="H6685">
        <v>25</v>
      </c>
      <c r="I6685">
        <v>44</v>
      </c>
      <c r="J6685" t="s">
        <v>9435</v>
      </c>
      <c r="K6685">
        <v>0</v>
      </c>
      <c r="L6685">
        <v>5.5869364280579231E-2</v>
      </c>
      <c r="M6685">
        <v>44</v>
      </c>
      <c r="N6685">
        <v>4.1481582723980046E-2</v>
      </c>
      <c r="O6685">
        <v>5.2190121155638397E-2</v>
      </c>
      <c r="P6685">
        <v>3.2717678100263853E-2</v>
      </c>
      <c r="Q6685">
        <v>6.3487049905243204E-2</v>
      </c>
      <c r="R6685">
        <v>25</v>
      </c>
      <c r="S6685">
        <v>44</v>
      </c>
      <c r="T6685">
        <v>2.9850746268656716E-2</v>
      </c>
    </row>
    <row r="6686" spans="1:20" x14ac:dyDescent="0.25">
      <c r="A6686" t="s">
        <v>6685</v>
      </c>
      <c r="B6686" t="s">
        <v>9382</v>
      </c>
      <c r="C6686">
        <v>27</v>
      </c>
      <c r="D6686" t="s">
        <v>9385</v>
      </c>
      <c r="E6686" t="s">
        <v>9391</v>
      </c>
      <c r="F6686" t="s">
        <v>9397</v>
      </c>
      <c r="G6686" t="s">
        <v>9405</v>
      </c>
      <c r="H6686">
        <v>0.58333330000000005</v>
      </c>
      <c r="I6686">
        <v>27</v>
      </c>
      <c r="J6686" t="s">
        <v>9435</v>
      </c>
      <c r="K6686">
        <v>0</v>
      </c>
      <c r="L6686">
        <v>5.5869364280579231E-2</v>
      </c>
      <c r="M6686">
        <v>27</v>
      </c>
      <c r="N6686">
        <v>4.1481582723980046E-2</v>
      </c>
      <c r="O6686">
        <v>5.0053106744556555E-2</v>
      </c>
      <c r="P6686">
        <v>3.2717678100263853E-2</v>
      </c>
      <c r="Q6686">
        <v>5.0809603573422672E-2</v>
      </c>
      <c r="R6686">
        <v>0.58333330000000005</v>
      </c>
      <c r="S6686">
        <v>27</v>
      </c>
      <c r="T6686">
        <v>2.9850746268656716E-2</v>
      </c>
    </row>
    <row r="6687" spans="1:20" x14ac:dyDescent="0.25">
      <c r="A6687" t="s">
        <v>6686</v>
      </c>
      <c r="B6687" t="s">
        <v>9383</v>
      </c>
      <c r="C6687">
        <v>33</v>
      </c>
      <c r="D6687" t="s">
        <v>9385</v>
      </c>
      <c r="E6687" t="s">
        <v>9391</v>
      </c>
      <c r="F6687" t="s">
        <v>9399</v>
      </c>
      <c r="G6687" t="s">
        <v>9411</v>
      </c>
      <c r="H6687">
        <v>3.0833333000000001</v>
      </c>
      <c r="I6687">
        <v>18.583333</v>
      </c>
      <c r="J6687" t="s">
        <v>9435</v>
      </c>
      <c r="K6687">
        <v>0</v>
      </c>
      <c r="L6687">
        <v>3.5118884941240776E-2</v>
      </c>
      <c r="M6687">
        <v>33</v>
      </c>
      <c r="N6687">
        <v>4.1481582723980046E-2</v>
      </c>
      <c r="O6687">
        <v>5.0053106744556555E-2</v>
      </c>
      <c r="P6687">
        <v>5.1396648044692739E-2</v>
      </c>
      <c r="Q6687">
        <v>2.7488151658767772E-2</v>
      </c>
      <c r="R6687">
        <v>3.0833333000000001</v>
      </c>
      <c r="S6687">
        <v>18.583333</v>
      </c>
      <c r="T6687">
        <v>2.9850746268656716E-2</v>
      </c>
    </row>
    <row r="6688" spans="1:20" x14ac:dyDescent="0.25">
      <c r="A6688" t="s">
        <v>6687</v>
      </c>
      <c r="B6688" t="s">
        <v>9383</v>
      </c>
      <c r="C6688">
        <v>51</v>
      </c>
      <c r="D6688" t="s">
        <v>9385</v>
      </c>
      <c r="E6688" t="s">
        <v>9391</v>
      </c>
      <c r="F6688" t="s">
        <v>9398</v>
      </c>
      <c r="G6688" t="s">
        <v>9405</v>
      </c>
      <c r="H6688">
        <v>7</v>
      </c>
      <c r="I6688">
        <v>51.833333000000003</v>
      </c>
      <c r="J6688" t="s">
        <v>9435</v>
      </c>
      <c r="K6688">
        <v>0</v>
      </c>
      <c r="L6688">
        <v>3.5118884941240776E-2</v>
      </c>
      <c r="M6688">
        <v>51</v>
      </c>
      <c r="N6688">
        <v>4.1481582723980046E-2</v>
      </c>
      <c r="O6688">
        <v>5.0053106744556555E-2</v>
      </c>
      <c r="P6688">
        <v>6.9458225838460008E-2</v>
      </c>
      <c r="Q6688">
        <v>5.0809603573422672E-2</v>
      </c>
      <c r="R6688">
        <v>7</v>
      </c>
      <c r="S6688">
        <v>51.833333000000003</v>
      </c>
      <c r="T6688">
        <v>2.9850746268656716E-2</v>
      </c>
    </row>
    <row r="6689" spans="1:20" x14ac:dyDescent="0.25">
      <c r="A6689" t="s">
        <v>6688</v>
      </c>
      <c r="B6689" t="s">
        <v>9382</v>
      </c>
      <c r="C6689">
        <v>22</v>
      </c>
      <c r="D6689" t="s">
        <v>9385</v>
      </c>
      <c r="E6689" t="s">
        <v>9392</v>
      </c>
      <c r="F6689" t="s">
        <v>9398</v>
      </c>
      <c r="G6689" t="s">
        <v>9405</v>
      </c>
      <c r="H6689">
        <v>0.5</v>
      </c>
      <c r="I6689">
        <v>3.4166660000000002</v>
      </c>
      <c r="J6689" t="s">
        <v>9435</v>
      </c>
      <c r="K6689">
        <v>0</v>
      </c>
      <c r="L6689">
        <v>5.5869364280579231E-2</v>
      </c>
      <c r="M6689">
        <v>22</v>
      </c>
      <c r="N6689">
        <v>4.1481582723980046E-2</v>
      </c>
      <c r="O6689">
        <v>5.181347150259067E-2</v>
      </c>
      <c r="P6689">
        <v>6.9458225838460008E-2</v>
      </c>
      <c r="Q6689">
        <v>5.0809603573422672E-2</v>
      </c>
      <c r="R6689">
        <v>0.5</v>
      </c>
      <c r="S6689">
        <v>3.4166660000000002</v>
      </c>
      <c r="T6689">
        <v>2.9850746268656716E-2</v>
      </c>
    </row>
    <row r="6690" spans="1:20" x14ac:dyDescent="0.25">
      <c r="A6690" t="s">
        <v>6689</v>
      </c>
      <c r="B6690" t="s">
        <v>9382</v>
      </c>
      <c r="C6690">
        <v>30</v>
      </c>
      <c r="D6690" t="s">
        <v>9385</v>
      </c>
      <c r="E6690" t="s">
        <v>9391</v>
      </c>
      <c r="F6690" t="s">
        <v>9397</v>
      </c>
      <c r="G6690" t="s">
        <v>9405</v>
      </c>
      <c r="H6690">
        <v>2.9166666000000001</v>
      </c>
      <c r="I6690">
        <v>27</v>
      </c>
      <c r="J6690" t="s">
        <v>9435</v>
      </c>
      <c r="K6690">
        <v>1</v>
      </c>
      <c r="L6690">
        <v>5.5869364280579231E-2</v>
      </c>
      <c r="M6690">
        <v>30</v>
      </c>
      <c r="N6690">
        <v>4.1481582723980046E-2</v>
      </c>
      <c r="O6690">
        <v>5.0053106744556555E-2</v>
      </c>
      <c r="P6690">
        <v>3.2717678100263853E-2</v>
      </c>
      <c r="Q6690">
        <v>5.0809603573422672E-2</v>
      </c>
      <c r="R6690">
        <v>2.9166666000000001</v>
      </c>
      <c r="S6690">
        <v>27</v>
      </c>
      <c r="T6690">
        <v>2.9850746268656716E-2</v>
      </c>
    </row>
    <row r="6691" spans="1:20" x14ac:dyDescent="0.25">
      <c r="A6691" t="s">
        <v>6690</v>
      </c>
      <c r="B6691" t="s">
        <v>9383</v>
      </c>
      <c r="C6691">
        <v>55</v>
      </c>
      <c r="D6691" t="s">
        <v>9386</v>
      </c>
      <c r="E6691" t="s">
        <v>9389</v>
      </c>
      <c r="F6691" t="s">
        <v>9397</v>
      </c>
      <c r="G6691" t="s">
        <v>9411</v>
      </c>
      <c r="H6691">
        <v>20</v>
      </c>
      <c r="I6691">
        <v>55</v>
      </c>
      <c r="J6691" t="s">
        <v>9435</v>
      </c>
      <c r="K6691">
        <v>0</v>
      </c>
      <c r="L6691">
        <v>3.5118884941240776E-2</v>
      </c>
      <c r="M6691">
        <v>55</v>
      </c>
      <c r="N6691">
        <v>8.1023454157782518E-2</v>
      </c>
      <c r="O6691">
        <v>4.150390625E-2</v>
      </c>
      <c r="P6691">
        <v>3.2717678100263853E-2</v>
      </c>
      <c r="Q6691">
        <v>2.7488151658767772E-2</v>
      </c>
      <c r="R6691">
        <v>20</v>
      </c>
      <c r="S6691">
        <v>55</v>
      </c>
      <c r="T6691">
        <v>2.9850746268656716E-2</v>
      </c>
    </row>
    <row r="6692" spans="1:20" x14ac:dyDescent="0.25">
      <c r="A6692" t="s">
        <v>6691</v>
      </c>
      <c r="B6692" t="s">
        <v>9383</v>
      </c>
      <c r="C6692">
        <v>45</v>
      </c>
      <c r="D6692" t="s">
        <v>9385</v>
      </c>
      <c r="E6692" t="s">
        <v>9389</v>
      </c>
      <c r="F6692" t="s">
        <v>9398</v>
      </c>
      <c r="G6692" t="s">
        <v>9434</v>
      </c>
      <c r="H6692">
        <v>1.1666666000000001</v>
      </c>
      <c r="I6692">
        <v>45</v>
      </c>
      <c r="J6692" t="s">
        <v>9435</v>
      </c>
      <c r="K6692">
        <v>0</v>
      </c>
      <c r="L6692">
        <v>3.5118884941240776E-2</v>
      </c>
      <c r="M6692">
        <v>45</v>
      </c>
      <c r="N6692">
        <v>4.1481582723980046E-2</v>
      </c>
      <c r="O6692">
        <v>4.150390625E-2</v>
      </c>
      <c r="P6692">
        <v>6.9458225838460008E-2</v>
      </c>
      <c r="Q6692">
        <v>0.1</v>
      </c>
      <c r="R6692">
        <v>1.1666666000000001</v>
      </c>
      <c r="S6692">
        <v>45</v>
      </c>
      <c r="T6692">
        <v>2.9850746268656716E-2</v>
      </c>
    </row>
    <row r="6693" spans="1:20" x14ac:dyDescent="0.25">
      <c r="A6693" t="s">
        <v>6692</v>
      </c>
      <c r="B6693" t="s">
        <v>9382</v>
      </c>
      <c r="C6693">
        <v>30</v>
      </c>
      <c r="D6693" t="s">
        <v>9387</v>
      </c>
      <c r="E6693" t="s">
        <v>9390</v>
      </c>
      <c r="F6693" t="s">
        <v>9397</v>
      </c>
      <c r="G6693" t="s">
        <v>9423</v>
      </c>
      <c r="H6693">
        <v>1.8333333000000001</v>
      </c>
      <c r="I6693">
        <v>30</v>
      </c>
      <c r="J6693" t="s">
        <v>9435</v>
      </c>
      <c r="K6693">
        <v>0</v>
      </c>
      <c r="L6693">
        <v>5.5869364280579231E-2</v>
      </c>
      <c r="M6693">
        <v>30</v>
      </c>
      <c r="N6693">
        <v>7.6923076923076927E-2</v>
      </c>
      <c r="O6693">
        <v>5.2190121155638397E-2</v>
      </c>
      <c r="P6693">
        <v>3.2717678100263853E-2</v>
      </c>
      <c r="Q6693">
        <v>7.328605200945626E-2</v>
      </c>
      <c r="R6693">
        <v>1.8333333000000001</v>
      </c>
      <c r="S6693">
        <v>30</v>
      </c>
      <c r="T6693">
        <v>2.9850746268656716E-2</v>
      </c>
    </row>
    <row r="6694" spans="1:20" x14ac:dyDescent="0.25">
      <c r="A6694" t="s">
        <v>6693</v>
      </c>
      <c r="B6694" t="s">
        <v>9382</v>
      </c>
      <c r="C6694">
        <v>36</v>
      </c>
      <c r="D6694" t="s">
        <v>9385</v>
      </c>
      <c r="E6694" t="s">
        <v>9389</v>
      </c>
      <c r="F6694" t="s">
        <v>9399</v>
      </c>
      <c r="G6694" t="s">
        <v>9412</v>
      </c>
      <c r="H6694">
        <v>2</v>
      </c>
      <c r="I6694">
        <v>19.25</v>
      </c>
      <c r="J6694" t="s">
        <v>9435</v>
      </c>
      <c r="K6694">
        <v>1</v>
      </c>
      <c r="L6694">
        <v>5.5869364280579231E-2</v>
      </c>
      <c r="M6694">
        <v>36</v>
      </c>
      <c r="N6694">
        <v>4.1481582723980046E-2</v>
      </c>
      <c r="O6694">
        <v>4.150390625E-2</v>
      </c>
      <c r="P6694">
        <v>5.1396648044692739E-2</v>
      </c>
      <c r="Q6694">
        <v>3.0660377358490566E-2</v>
      </c>
      <c r="R6694">
        <v>2</v>
      </c>
      <c r="S6694">
        <v>19.25</v>
      </c>
      <c r="T6694">
        <v>2.9850746268656716E-2</v>
      </c>
    </row>
    <row r="6695" spans="1:20" x14ac:dyDescent="0.25">
      <c r="A6695" t="s">
        <v>6694</v>
      </c>
      <c r="B6695" t="s">
        <v>9382</v>
      </c>
      <c r="C6695">
        <v>41</v>
      </c>
      <c r="D6695" t="s">
        <v>9385</v>
      </c>
      <c r="E6695" t="s">
        <v>9390</v>
      </c>
      <c r="F6695" t="s">
        <v>9397</v>
      </c>
      <c r="G6695" t="s">
        <v>9407</v>
      </c>
      <c r="H6695">
        <v>8</v>
      </c>
      <c r="I6695">
        <v>15.666665999999999</v>
      </c>
      <c r="J6695" t="s">
        <v>9435</v>
      </c>
      <c r="K6695">
        <v>0</v>
      </c>
      <c r="L6695">
        <v>5.5869364280579231E-2</v>
      </c>
      <c r="M6695">
        <v>41</v>
      </c>
      <c r="N6695">
        <v>4.1481582723980046E-2</v>
      </c>
      <c r="O6695">
        <v>5.2190121155638397E-2</v>
      </c>
      <c r="P6695">
        <v>3.2717678100263853E-2</v>
      </c>
      <c r="Q6695">
        <v>2.6960784313725492E-2</v>
      </c>
      <c r="R6695">
        <v>8</v>
      </c>
      <c r="S6695">
        <v>15.666665999999999</v>
      </c>
      <c r="T6695">
        <v>2.9850746268656716E-2</v>
      </c>
    </row>
    <row r="6696" spans="1:20" x14ac:dyDescent="0.25">
      <c r="A6696" t="s">
        <v>6695</v>
      </c>
      <c r="B6696" t="s">
        <v>9382</v>
      </c>
      <c r="C6696">
        <v>49</v>
      </c>
      <c r="D6696" t="s">
        <v>9385</v>
      </c>
      <c r="E6696" t="s">
        <v>9391</v>
      </c>
      <c r="F6696" t="s">
        <v>9399</v>
      </c>
      <c r="G6696" t="s">
        <v>9405</v>
      </c>
      <c r="H6696">
        <v>2.8333333000000001</v>
      </c>
      <c r="I6696">
        <v>40</v>
      </c>
      <c r="J6696" t="s">
        <v>9435</v>
      </c>
      <c r="K6696">
        <v>1</v>
      </c>
      <c r="L6696">
        <v>5.5869364280579231E-2</v>
      </c>
      <c r="M6696">
        <v>49</v>
      </c>
      <c r="N6696">
        <v>4.1481582723980046E-2</v>
      </c>
      <c r="O6696">
        <v>5.0053106744556555E-2</v>
      </c>
      <c r="P6696">
        <v>5.1396648044692739E-2</v>
      </c>
      <c r="Q6696">
        <v>5.0809603573422672E-2</v>
      </c>
      <c r="R6696">
        <v>2.8333333000000001</v>
      </c>
      <c r="S6696">
        <v>40</v>
      </c>
      <c r="T6696">
        <v>2.9850746268656716E-2</v>
      </c>
    </row>
    <row r="6697" spans="1:20" x14ac:dyDescent="0.25">
      <c r="A6697" t="s">
        <v>6696</v>
      </c>
      <c r="B6697" t="s">
        <v>9383</v>
      </c>
      <c r="C6697">
        <v>24</v>
      </c>
      <c r="D6697" t="s">
        <v>9385</v>
      </c>
      <c r="E6697" t="s">
        <v>9390</v>
      </c>
      <c r="F6697" t="s">
        <v>9398</v>
      </c>
      <c r="G6697" t="s">
        <v>9407</v>
      </c>
      <c r="H6697">
        <v>4</v>
      </c>
      <c r="I6697">
        <v>24</v>
      </c>
      <c r="J6697" t="s">
        <v>9435</v>
      </c>
      <c r="K6697">
        <v>0</v>
      </c>
      <c r="L6697">
        <v>3.5118884941240776E-2</v>
      </c>
      <c r="M6697">
        <v>24</v>
      </c>
      <c r="N6697">
        <v>4.1481582723980046E-2</v>
      </c>
      <c r="O6697">
        <v>5.2190121155638397E-2</v>
      </c>
      <c r="P6697">
        <v>6.9458225838460008E-2</v>
      </c>
      <c r="Q6697">
        <v>2.6960784313725492E-2</v>
      </c>
      <c r="R6697">
        <v>4</v>
      </c>
      <c r="S6697">
        <v>24</v>
      </c>
      <c r="T6697">
        <v>2.9850746268656716E-2</v>
      </c>
    </row>
    <row r="6698" spans="1:20" x14ac:dyDescent="0.25">
      <c r="A6698" t="s">
        <v>6697</v>
      </c>
      <c r="B6698" t="s">
        <v>9382</v>
      </c>
      <c r="C6698">
        <v>56</v>
      </c>
      <c r="D6698" t="s">
        <v>9385</v>
      </c>
      <c r="E6698" t="s">
        <v>9390</v>
      </c>
      <c r="F6698" t="s">
        <v>9397</v>
      </c>
      <c r="G6698" t="s">
        <v>9405</v>
      </c>
      <c r="H6698">
        <v>3</v>
      </c>
      <c r="I6698">
        <v>56</v>
      </c>
      <c r="J6698" t="s">
        <v>9435</v>
      </c>
      <c r="K6698">
        <v>0</v>
      </c>
      <c r="L6698">
        <v>5.5869364280579231E-2</v>
      </c>
      <c r="M6698">
        <v>56</v>
      </c>
      <c r="N6698">
        <v>4.1481582723980046E-2</v>
      </c>
      <c r="O6698">
        <v>5.2190121155638397E-2</v>
      </c>
      <c r="P6698">
        <v>3.2717678100263853E-2</v>
      </c>
      <c r="Q6698">
        <v>5.0809603573422672E-2</v>
      </c>
      <c r="R6698">
        <v>3</v>
      </c>
      <c r="S6698">
        <v>56</v>
      </c>
      <c r="T6698">
        <v>2.9850746268656716E-2</v>
      </c>
    </row>
    <row r="6699" spans="1:20" x14ac:dyDescent="0.25">
      <c r="A6699" t="s">
        <v>6698</v>
      </c>
      <c r="B6699" t="s">
        <v>9382</v>
      </c>
      <c r="C6699">
        <v>23</v>
      </c>
      <c r="D6699" t="s">
        <v>9385</v>
      </c>
      <c r="E6699" t="s">
        <v>9391</v>
      </c>
      <c r="F6699" t="s">
        <v>9398</v>
      </c>
      <c r="G6699" t="s">
        <v>9403</v>
      </c>
      <c r="H6699">
        <v>1</v>
      </c>
      <c r="I6699">
        <v>8.6666659999999993</v>
      </c>
      <c r="J6699" t="s">
        <v>9435</v>
      </c>
      <c r="K6699">
        <v>0</v>
      </c>
      <c r="L6699">
        <v>5.5869364280579231E-2</v>
      </c>
      <c r="M6699">
        <v>23</v>
      </c>
      <c r="N6699">
        <v>4.1481582723980046E-2</v>
      </c>
      <c r="O6699">
        <v>5.0053106744556555E-2</v>
      </c>
      <c r="P6699">
        <v>6.9458225838460008E-2</v>
      </c>
      <c r="Q6699">
        <v>6.3487049905243204E-2</v>
      </c>
      <c r="R6699">
        <v>1</v>
      </c>
      <c r="S6699">
        <v>8.6666659999999993</v>
      </c>
      <c r="T6699">
        <v>2.9850746268656716E-2</v>
      </c>
    </row>
    <row r="6700" spans="1:20" x14ac:dyDescent="0.25">
      <c r="A6700" t="s">
        <v>6699</v>
      </c>
      <c r="B6700" t="s">
        <v>9383</v>
      </c>
      <c r="C6700">
        <v>25</v>
      </c>
      <c r="D6700" t="s">
        <v>9385</v>
      </c>
      <c r="E6700" t="s">
        <v>9392</v>
      </c>
      <c r="F6700" t="s">
        <v>9398</v>
      </c>
      <c r="G6700" t="s">
        <v>9413</v>
      </c>
      <c r="H6700">
        <v>0.9166666</v>
      </c>
      <c r="I6700">
        <v>25</v>
      </c>
      <c r="J6700" t="s">
        <v>9435</v>
      </c>
      <c r="K6700">
        <v>0</v>
      </c>
      <c r="L6700">
        <v>3.5118884941240776E-2</v>
      </c>
      <c r="M6700">
        <v>25</v>
      </c>
      <c r="N6700">
        <v>4.1481582723980046E-2</v>
      </c>
      <c r="O6700">
        <v>5.181347150259067E-2</v>
      </c>
      <c r="P6700">
        <v>6.9458225838460008E-2</v>
      </c>
      <c r="Q6700">
        <v>6.1822125813449022E-2</v>
      </c>
      <c r="R6700">
        <v>0.9166666</v>
      </c>
      <c r="S6700">
        <v>25</v>
      </c>
      <c r="T6700">
        <v>2.9850746268656716E-2</v>
      </c>
    </row>
    <row r="6701" spans="1:20" x14ac:dyDescent="0.25">
      <c r="A6701" t="s">
        <v>6700</v>
      </c>
      <c r="B6701" t="s">
        <v>9382</v>
      </c>
      <c r="C6701">
        <v>30</v>
      </c>
      <c r="D6701" t="s">
        <v>9385</v>
      </c>
      <c r="E6701" t="s">
        <v>9390</v>
      </c>
      <c r="F6701" t="s">
        <v>17112</v>
      </c>
      <c r="G6701" t="s">
        <v>9405</v>
      </c>
      <c r="H6701">
        <v>1.3333333000000001</v>
      </c>
      <c r="I6701">
        <v>6</v>
      </c>
      <c r="J6701" t="s">
        <v>9435</v>
      </c>
      <c r="K6701">
        <v>0</v>
      </c>
      <c r="L6701">
        <v>5.5869364280579231E-2</v>
      </c>
      <c r="M6701">
        <v>30</v>
      </c>
      <c r="N6701">
        <v>4.1481582723980046E-2</v>
      </c>
      <c r="O6701">
        <v>5.2190121155638397E-2</v>
      </c>
      <c r="P6701">
        <v>8.8235294117647065E-2</v>
      </c>
      <c r="Q6701">
        <v>5.0809603573422672E-2</v>
      </c>
      <c r="R6701">
        <v>1.3333333000000001</v>
      </c>
      <c r="S6701">
        <v>6</v>
      </c>
      <c r="T6701">
        <v>2.9850746268656716E-2</v>
      </c>
    </row>
    <row r="6702" spans="1:20" x14ac:dyDescent="0.25">
      <c r="A6702" t="s">
        <v>6701</v>
      </c>
      <c r="B6702" t="s">
        <v>9382</v>
      </c>
      <c r="C6702">
        <v>28</v>
      </c>
      <c r="D6702" t="s">
        <v>9387</v>
      </c>
      <c r="E6702" t="s">
        <v>9391</v>
      </c>
      <c r="F6702" t="s">
        <v>9399</v>
      </c>
      <c r="G6702" t="s">
        <v>9412</v>
      </c>
      <c r="H6702">
        <v>3</v>
      </c>
      <c r="I6702">
        <v>28</v>
      </c>
      <c r="J6702" t="s">
        <v>9435</v>
      </c>
      <c r="K6702">
        <v>0</v>
      </c>
      <c r="L6702">
        <v>5.5869364280579231E-2</v>
      </c>
      <c r="M6702">
        <v>28</v>
      </c>
      <c r="N6702">
        <v>7.6923076923076927E-2</v>
      </c>
      <c r="O6702">
        <v>5.0053106744556555E-2</v>
      </c>
      <c r="P6702">
        <v>5.1396648044692739E-2</v>
      </c>
      <c r="Q6702">
        <v>3.0660377358490566E-2</v>
      </c>
      <c r="R6702">
        <v>3</v>
      </c>
      <c r="S6702">
        <v>28</v>
      </c>
      <c r="T6702">
        <v>2.9850746268656716E-2</v>
      </c>
    </row>
    <row r="6703" spans="1:20" x14ac:dyDescent="0.25">
      <c r="A6703" t="s">
        <v>6702</v>
      </c>
      <c r="B6703" t="s">
        <v>9382</v>
      </c>
      <c r="C6703">
        <v>28</v>
      </c>
      <c r="D6703" t="s">
        <v>9385</v>
      </c>
      <c r="E6703" t="s">
        <v>9391</v>
      </c>
      <c r="F6703" t="s">
        <v>9397</v>
      </c>
      <c r="G6703" t="s">
        <v>9405</v>
      </c>
      <c r="H6703">
        <v>5</v>
      </c>
      <c r="I6703">
        <v>28</v>
      </c>
      <c r="J6703" t="s">
        <v>9435</v>
      </c>
      <c r="K6703">
        <v>0</v>
      </c>
      <c r="L6703">
        <v>5.5869364280579231E-2</v>
      </c>
      <c r="M6703">
        <v>28</v>
      </c>
      <c r="N6703">
        <v>4.1481582723980046E-2</v>
      </c>
      <c r="O6703">
        <v>5.0053106744556555E-2</v>
      </c>
      <c r="P6703">
        <v>3.2717678100263853E-2</v>
      </c>
      <c r="Q6703">
        <v>5.0809603573422672E-2</v>
      </c>
      <c r="R6703">
        <v>5</v>
      </c>
      <c r="S6703">
        <v>28</v>
      </c>
      <c r="T6703">
        <v>2.9850746268656716E-2</v>
      </c>
    </row>
    <row r="6704" spans="1:20" x14ac:dyDescent="0.25">
      <c r="A6704" t="s">
        <v>6703</v>
      </c>
      <c r="B6704" t="s">
        <v>9383</v>
      </c>
      <c r="C6704">
        <v>51</v>
      </c>
      <c r="D6704" t="s">
        <v>9385</v>
      </c>
      <c r="E6704" t="s">
        <v>9389</v>
      </c>
      <c r="F6704" t="s">
        <v>9397</v>
      </c>
      <c r="G6704" t="s">
        <v>9403</v>
      </c>
      <c r="H6704">
        <v>3</v>
      </c>
      <c r="I6704">
        <v>51.5</v>
      </c>
      <c r="J6704" t="s">
        <v>9435</v>
      </c>
      <c r="K6704">
        <v>0</v>
      </c>
      <c r="L6704">
        <v>3.5118884941240776E-2</v>
      </c>
      <c r="M6704">
        <v>51</v>
      </c>
      <c r="N6704">
        <v>4.1481582723980046E-2</v>
      </c>
      <c r="O6704">
        <v>4.150390625E-2</v>
      </c>
      <c r="P6704">
        <v>3.2717678100263853E-2</v>
      </c>
      <c r="Q6704">
        <v>6.3487049905243204E-2</v>
      </c>
      <c r="R6704">
        <v>3</v>
      </c>
      <c r="S6704">
        <v>51.5</v>
      </c>
      <c r="T6704">
        <v>2.9850746268656716E-2</v>
      </c>
    </row>
    <row r="6705" spans="1:20" x14ac:dyDescent="0.25">
      <c r="A6705" t="s">
        <v>6704</v>
      </c>
      <c r="B6705" t="s">
        <v>9383</v>
      </c>
      <c r="C6705">
        <v>57</v>
      </c>
      <c r="D6705" t="s">
        <v>9385</v>
      </c>
      <c r="E6705" t="s">
        <v>9391</v>
      </c>
      <c r="F6705" t="s">
        <v>9400</v>
      </c>
      <c r="G6705" t="s">
        <v>9407</v>
      </c>
      <c r="H6705">
        <v>1.5</v>
      </c>
      <c r="I6705">
        <v>15</v>
      </c>
      <c r="J6705" t="s">
        <v>9435</v>
      </c>
      <c r="K6705">
        <v>0</v>
      </c>
      <c r="L6705">
        <v>3.5118884941240776E-2</v>
      </c>
      <c r="M6705">
        <v>57</v>
      </c>
      <c r="N6705">
        <v>4.1481582723980046E-2</v>
      </c>
      <c r="O6705">
        <v>5.0053106744556555E-2</v>
      </c>
      <c r="P6705">
        <v>3.3003300330033E-2</v>
      </c>
      <c r="Q6705">
        <v>2.6960784313725492E-2</v>
      </c>
      <c r="R6705">
        <v>1.5</v>
      </c>
      <c r="S6705">
        <v>15</v>
      </c>
      <c r="T6705">
        <v>2.9850746268656716E-2</v>
      </c>
    </row>
    <row r="6706" spans="1:20" x14ac:dyDescent="0.25">
      <c r="A6706" t="s">
        <v>6705</v>
      </c>
      <c r="B6706" t="s">
        <v>9382</v>
      </c>
      <c r="C6706">
        <v>25</v>
      </c>
      <c r="D6706" t="s">
        <v>9386</v>
      </c>
      <c r="E6706" t="s">
        <v>9389</v>
      </c>
      <c r="F6706" t="s">
        <v>9398</v>
      </c>
      <c r="G6706" t="s">
        <v>9403</v>
      </c>
      <c r="H6706">
        <v>3</v>
      </c>
      <c r="I6706">
        <v>25</v>
      </c>
      <c r="J6706" t="s">
        <v>9435</v>
      </c>
      <c r="K6706">
        <v>1</v>
      </c>
      <c r="L6706">
        <v>5.5869364280579231E-2</v>
      </c>
      <c r="M6706">
        <v>25</v>
      </c>
      <c r="N6706">
        <v>8.1023454157782518E-2</v>
      </c>
      <c r="O6706">
        <v>4.150390625E-2</v>
      </c>
      <c r="P6706">
        <v>6.9458225838460008E-2</v>
      </c>
      <c r="Q6706">
        <v>6.3487049905243204E-2</v>
      </c>
      <c r="R6706">
        <v>3</v>
      </c>
      <c r="S6706">
        <v>25</v>
      </c>
      <c r="T6706">
        <v>2.9850746268656716E-2</v>
      </c>
    </row>
    <row r="6707" spans="1:20" x14ac:dyDescent="0.25">
      <c r="A6707" t="s">
        <v>6706</v>
      </c>
      <c r="B6707" t="s">
        <v>9382</v>
      </c>
      <c r="C6707">
        <v>45</v>
      </c>
      <c r="D6707" t="s">
        <v>9385</v>
      </c>
      <c r="E6707" t="s">
        <v>9391</v>
      </c>
      <c r="F6707" t="s">
        <v>9398</v>
      </c>
      <c r="G6707" t="s">
        <v>9405</v>
      </c>
      <c r="H6707">
        <v>1.25</v>
      </c>
      <c r="I6707">
        <v>21.166665999999999</v>
      </c>
      <c r="J6707" t="s">
        <v>9435</v>
      </c>
      <c r="K6707">
        <v>0</v>
      </c>
      <c r="L6707">
        <v>5.5869364280579231E-2</v>
      </c>
      <c r="M6707">
        <v>45</v>
      </c>
      <c r="N6707">
        <v>4.1481582723980046E-2</v>
      </c>
      <c r="O6707">
        <v>5.0053106744556555E-2</v>
      </c>
      <c r="P6707">
        <v>6.9458225838460008E-2</v>
      </c>
      <c r="Q6707">
        <v>5.0809603573422672E-2</v>
      </c>
      <c r="R6707">
        <v>1.25</v>
      </c>
      <c r="S6707">
        <v>21.166665999999999</v>
      </c>
      <c r="T6707">
        <v>2.9850746268656716E-2</v>
      </c>
    </row>
    <row r="6708" spans="1:20" x14ac:dyDescent="0.25">
      <c r="A6708" t="s">
        <v>6707</v>
      </c>
      <c r="B6708" t="s">
        <v>9382</v>
      </c>
      <c r="C6708">
        <v>45</v>
      </c>
      <c r="D6708" t="s">
        <v>9385</v>
      </c>
      <c r="E6708" t="s">
        <v>9391</v>
      </c>
      <c r="F6708" t="s">
        <v>9397</v>
      </c>
      <c r="G6708" t="s">
        <v>9407</v>
      </c>
      <c r="H6708">
        <v>20</v>
      </c>
      <c r="I6708">
        <v>45</v>
      </c>
      <c r="J6708" t="s">
        <v>9435</v>
      </c>
      <c r="K6708">
        <v>0</v>
      </c>
      <c r="L6708">
        <v>5.5869364280579231E-2</v>
      </c>
      <c r="M6708">
        <v>45</v>
      </c>
      <c r="N6708">
        <v>4.1481582723980046E-2</v>
      </c>
      <c r="O6708">
        <v>5.0053106744556555E-2</v>
      </c>
      <c r="P6708">
        <v>3.2717678100263853E-2</v>
      </c>
      <c r="Q6708">
        <v>2.6960784313725492E-2</v>
      </c>
      <c r="R6708">
        <v>20</v>
      </c>
      <c r="S6708">
        <v>45</v>
      </c>
      <c r="T6708">
        <v>2.9850746268656716E-2</v>
      </c>
    </row>
    <row r="6709" spans="1:20" x14ac:dyDescent="0.25">
      <c r="A6709" t="s">
        <v>6708</v>
      </c>
      <c r="B6709" t="s">
        <v>9383</v>
      </c>
      <c r="C6709">
        <v>37</v>
      </c>
      <c r="D6709" t="s">
        <v>9385</v>
      </c>
      <c r="E6709" t="s">
        <v>9391</v>
      </c>
      <c r="F6709" t="s">
        <v>9398</v>
      </c>
      <c r="G6709" t="s">
        <v>9407</v>
      </c>
      <c r="H6709">
        <v>3</v>
      </c>
      <c r="I6709">
        <v>37</v>
      </c>
      <c r="J6709" t="s">
        <v>9435</v>
      </c>
      <c r="K6709">
        <v>0</v>
      </c>
      <c r="L6709">
        <v>3.5118884941240776E-2</v>
      </c>
      <c r="M6709">
        <v>37</v>
      </c>
      <c r="N6709">
        <v>4.1481582723980046E-2</v>
      </c>
      <c r="O6709">
        <v>5.0053106744556555E-2</v>
      </c>
      <c r="P6709">
        <v>6.9458225838460008E-2</v>
      </c>
      <c r="Q6709">
        <v>2.6960784313725492E-2</v>
      </c>
      <c r="R6709">
        <v>3</v>
      </c>
      <c r="S6709">
        <v>37</v>
      </c>
      <c r="T6709">
        <v>2.9850746268656716E-2</v>
      </c>
    </row>
    <row r="6710" spans="1:20" x14ac:dyDescent="0.25">
      <c r="A6710" t="s">
        <v>6709</v>
      </c>
      <c r="B6710" t="s">
        <v>9383</v>
      </c>
      <c r="C6710">
        <v>36</v>
      </c>
      <c r="D6710" t="s">
        <v>9385</v>
      </c>
      <c r="E6710" t="s">
        <v>9390</v>
      </c>
      <c r="F6710" t="s">
        <v>9397</v>
      </c>
      <c r="G6710" t="s">
        <v>9405</v>
      </c>
      <c r="H6710">
        <v>0.83333330000000005</v>
      </c>
      <c r="I6710">
        <v>1</v>
      </c>
      <c r="J6710" t="s">
        <v>9435</v>
      </c>
      <c r="K6710">
        <v>0</v>
      </c>
      <c r="L6710">
        <v>3.5118884941240776E-2</v>
      </c>
      <c r="M6710">
        <v>36</v>
      </c>
      <c r="N6710">
        <v>4.1481582723980046E-2</v>
      </c>
      <c r="O6710">
        <v>5.2190121155638397E-2</v>
      </c>
      <c r="P6710">
        <v>3.2717678100263853E-2</v>
      </c>
      <c r="Q6710">
        <v>5.0809603573422672E-2</v>
      </c>
      <c r="R6710">
        <v>0.83333330000000005</v>
      </c>
      <c r="S6710">
        <v>1</v>
      </c>
      <c r="T6710">
        <v>2.9850746268656716E-2</v>
      </c>
    </row>
    <row r="6711" spans="1:20" x14ac:dyDescent="0.25">
      <c r="A6711" t="s">
        <v>6710</v>
      </c>
      <c r="B6711" t="s">
        <v>9382</v>
      </c>
      <c r="C6711">
        <v>58</v>
      </c>
      <c r="D6711" t="s">
        <v>9385</v>
      </c>
      <c r="E6711" t="s">
        <v>9390</v>
      </c>
      <c r="F6711" t="s">
        <v>9397</v>
      </c>
      <c r="G6711" t="s">
        <v>9411</v>
      </c>
      <c r="H6711">
        <v>1.3333333000000001</v>
      </c>
      <c r="I6711">
        <v>58</v>
      </c>
      <c r="J6711" t="s">
        <v>9435</v>
      </c>
      <c r="K6711">
        <v>0</v>
      </c>
      <c r="L6711">
        <v>5.5869364280579231E-2</v>
      </c>
      <c r="M6711">
        <v>58</v>
      </c>
      <c r="N6711">
        <v>4.1481582723980046E-2</v>
      </c>
      <c r="O6711">
        <v>5.2190121155638397E-2</v>
      </c>
      <c r="P6711">
        <v>3.2717678100263853E-2</v>
      </c>
      <c r="Q6711">
        <v>2.7488151658767772E-2</v>
      </c>
      <c r="R6711">
        <v>1.3333333000000001</v>
      </c>
      <c r="S6711">
        <v>58</v>
      </c>
      <c r="T6711">
        <v>2.9850746268656716E-2</v>
      </c>
    </row>
    <row r="6712" spans="1:20" x14ac:dyDescent="0.25">
      <c r="A6712" t="s">
        <v>6711</v>
      </c>
      <c r="B6712" t="s">
        <v>9383</v>
      </c>
      <c r="C6712">
        <v>29</v>
      </c>
      <c r="D6712" t="s">
        <v>9385</v>
      </c>
      <c r="E6712" t="s">
        <v>9391</v>
      </c>
      <c r="F6712" t="s">
        <v>9397</v>
      </c>
      <c r="G6712" t="s">
        <v>9403</v>
      </c>
      <c r="H6712">
        <v>4</v>
      </c>
      <c r="I6712">
        <v>14</v>
      </c>
      <c r="J6712" t="s">
        <v>9435</v>
      </c>
      <c r="K6712">
        <v>0</v>
      </c>
      <c r="L6712">
        <v>3.5118884941240776E-2</v>
      </c>
      <c r="M6712">
        <v>29</v>
      </c>
      <c r="N6712">
        <v>4.1481582723980046E-2</v>
      </c>
      <c r="O6712">
        <v>5.0053106744556555E-2</v>
      </c>
      <c r="P6712">
        <v>3.2717678100263853E-2</v>
      </c>
      <c r="Q6712">
        <v>6.3487049905243204E-2</v>
      </c>
      <c r="R6712">
        <v>4</v>
      </c>
      <c r="S6712">
        <v>14</v>
      </c>
      <c r="T6712">
        <v>2.9850746268656716E-2</v>
      </c>
    </row>
    <row r="6713" spans="1:20" x14ac:dyDescent="0.25">
      <c r="A6713" t="s">
        <v>6712</v>
      </c>
      <c r="B6713" t="s">
        <v>9382</v>
      </c>
      <c r="C6713">
        <v>27</v>
      </c>
      <c r="D6713" t="s">
        <v>9385</v>
      </c>
      <c r="E6713" t="s">
        <v>9389</v>
      </c>
      <c r="F6713" t="s">
        <v>9397</v>
      </c>
      <c r="G6713" t="s">
        <v>9433</v>
      </c>
      <c r="H6713">
        <v>10</v>
      </c>
      <c r="I6713">
        <v>27</v>
      </c>
      <c r="J6713" t="s">
        <v>9435</v>
      </c>
      <c r="K6713">
        <v>0</v>
      </c>
      <c r="L6713">
        <v>5.5869364280579231E-2</v>
      </c>
      <c r="M6713">
        <v>27</v>
      </c>
      <c r="N6713">
        <v>4.1481582723980046E-2</v>
      </c>
      <c r="O6713">
        <v>4.150390625E-2</v>
      </c>
      <c r="P6713">
        <v>3.2717678100263853E-2</v>
      </c>
      <c r="Q6713">
        <v>0</v>
      </c>
      <c r="R6713">
        <v>10</v>
      </c>
      <c r="S6713">
        <v>27</v>
      </c>
      <c r="T6713">
        <v>2.9850746268656716E-2</v>
      </c>
    </row>
    <row r="6714" spans="1:20" x14ac:dyDescent="0.25">
      <c r="A6714" t="s">
        <v>6713</v>
      </c>
      <c r="B6714" t="s">
        <v>9383</v>
      </c>
      <c r="C6714">
        <v>53</v>
      </c>
      <c r="D6714" t="s">
        <v>9385</v>
      </c>
      <c r="E6714" t="s">
        <v>9391</v>
      </c>
      <c r="F6714" t="s">
        <v>9397</v>
      </c>
      <c r="G6714" t="s">
        <v>9411</v>
      </c>
      <c r="H6714">
        <v>24</v>
      </c>
      <c r="I6714">
        <v>53.166665999999999</v>
      </c>
      <c r="J6714" t="s">
        <v>9435</v>
      </c>
      <c r="K6714">
        <v>0</v>
      </c>
      <c r="L6714">
        <v>3.5118884941240776E-2</v>
      </c>
      <c r="M6714">
        <v>53</v>
      </c>
      <c r="N6714">
        <v>4.1481582723980046E-2</v>
      </c>
      <c r="O6714">
        <v>5.0053106744556555E-2</v>
      </c>
      <c r="P6714">
        <v>3.2717678100263853E-2</v>
      </c>
      <c r="Q6714">
        <v>2.7488151658767772E-2</v>
      </c>
      <c r="R6714">
        <v>24</v>
      </c>
      <c r="S6714">
        <v>53.166665999999999</v>
      </c>
      <c r="T6714">
        <v>2.9850746268656716E-2</v>
      </c>
    </row>
    <row r="6715" spans="1:20" x14ac:dyDescent="0.25">
      <c r="A6715" t="s">
        <v>6714</v>
      </c>
      <c r="B6715" t="s">
        <v>9383</v>
      </c>
      <c r="C6715">
        <v>45</v>
      </c>
      <c r="D6715" t="s">
        <v>9385</v>
      </c>
      <c r="E6715" t="s">
        <v>9391</v>
      </c>
      <c r="F6715" t="s">
        <v>9400</v>
      </c>
      <c r="G6715" t="s">
        <v>9419</v>
      </c>
      <c r="H6715">
        <v>1</v>
      </c>
      <c r="I6715">
        <v>45.083333000000003</v>
      </c>
      <c r="J6715" t="s">
        <v>9435</v>
      </c>
      <c r="K6715">
        <v>0</v>
      </c>
      <c r="L6715">
        <v>3.5118884941240776E-2</v>
      </c>
      <c r="M6715">
        <v>45</v>
      </c>
      <c r="N6715">
        <v>4.1481582723980046E-2</v>
      </c>
      <c r="O6715">
        <v>5.0053106744556555E-2</v>
      </c>
      <c r="P6715">
        <v>3.3003300330033E-2</v>
      </c>
      <c r="Q6715">
        <v>3.3707865168539325E-2</v>
      </c>
      <c r="R6715">
        <v>1</v>
      </c>
      <c r="S6715">
        <v>45.083333000000003</v>
      </c>
      <c r="T6715">
        <v>2.9850746268656716E-2</v>
      </c>
    </row>
    <row r="6716" spans="1:20" x14ac:dyDescent="0.25">
      <c r="A6716" t="s">
        <v>6715</v>
      </c>
      <c r="B6716" t="s">
        <v>9383</v>
      </c>
      <c r="C6716">
        <v>56</v>
      </c>
      <c r="D6716" t="s">
        <v>9386</v>
      </c>
      <c r="E6716" t="s">
        <v>9393</v>
      </c>
      <c r="F6716" t="s">
        <v>9397</v>
      </c>
      <c r="G6716" t="s">
        <v>9411</v>
      </c>
      <c r="H6716">
        <v>16</v>
      </c>
      <c r="I6716">
        <v>14.583333</v>
      </c>
      <c r="J6716" t="s">
        <v>9435</v>
      </c>
      <c r="K6716">
        <v>0</v>
      </c>
      <c r="L6716">
        <v>3.5118884941240776E-2</v>
      </c>
      <c r="M6716">
        <v>56</v>
      </c>
      <c r="N6716">
        <v>8.1023454157782518E-2</v>
      </c>
      <c r="O6716">
        <v>0.02</v>
      </c>
      <c r="P6716">
        <v>3.2717678100263853E-2</v>
      </c>
      <c r="Q6716">
        <v>2.7488151658767772E-2</v>
      </c>
      <c r="R6716">
        <v>16</v>
      </c>
      <c r="S6716">
        <v>14.583333</v>
      </c>
      <c r="T6716">
        <v>2.9850746268656716E-2</v>
      </c>
    </row>
    <row r="6717" spans="1:20" x14ac:dyDescent="0.25">
      <c r="A6717" t="s">
        <v>6716</v>
      </c>
      <c r="B6717" t="s">
        <v>9382</v>
      </c>
      <c r="C6717">
        <v>24</v>
      </c>
      <c r="D6717" t="s">
        <v>9386</v>
      </c>
      <c r="E6717" t="s">
        <v>9391</v>
      </c>
      <c r="F6717" t="s">
        <v>9398</v>
      </c>
      <c r="G6717" t="s">
        <v>9405</v>
      </c>
      <c r="H6717">
        <v>3</v>
      </c>
      <c r="I6717">
        <v>3</v>
      </c>
      <c r="J6717" t="s">
        <v>9435</v>
      </c>
      <c r="K6717">
        <v>0</v>
      </c>
      <c r="L6717">
        <v>5.5869364280579231E-2</v>
      </c>
      <c r="M6717">
        <v>24</v>
      </c>
      <c r="N6717">
        <v>8.1023454157782518E-2</v>
      </c>
      <c r="O6717">
        <v>5.0053106744556555E-2</v>
      </c>
      <c r="P6717">
        <v>6.9458225838460008E-2</v>
      </c>
      <c r="Q6717">
        <v>5.0809603573422672E-2</v>
      </c>
      <c r="R6717">
        <v>3</v>
      </c>
      <c r="S6717">
        <v>3</v>
      </c>
      <c r="T6717">
        <v>2.9850746268656716E-2</v>
      </c>
    </row>
    <row r="6718" spans="1:20" x14ac:dyDescent="0.25">
      <c r="A6718" t="s">
        <v>6717</v>
      </c>
      <c r="B6718" t="s">
        <v>9383</v>
      </c>
      <c r="C6718">
        <v>56</v>
      </c>
      <c r="D6718" t="s">
        <v>9385</v>
      </c>
      <c r="E6718" t="s">
        <v>9389</v>
      </c>
      <c r="F6718" t="s">
        <v>9397</v>
      </c>
      <c r="G6718" t="s">
        <v>9405</v>
      </c>
      <c r="H6718">
        <v>26</v>
      </c>
      <c r="I6718">
        <v>56</v>
      </c>
      <c r="J6718" t="s">
        <v>9435</v>
      </c>
      <c r="K6718">
        <v>0</v>
      </c>
      <c r="L6718">
        <v>3.5118884941240776E-2</v>
      </c>
      <c r="M6718">
        <v>56</v>
      </c>
      <c r="N6718">
        <v>4.1481582723980046E-2</v>
      </c>
      <c r="O6718">
        <v>4.150390625E-2</v>
      </c>
      <c r="P6718">
        <v>3.2717678100263853E-2</v>
      </c>
      <c r="Q6718">
        <v>5.0809603573422672E-2</v>
      </c>
      <c r="R6718">
        <v>26</v>
      </c>
      <c r="S6718">
        <v>56</v>
      </c>
      <c r="T6718">
        <v>2.9850746268656716E-2</v>
      </c>
    </row>
    <row r="6719" spans="1:20" x14ac:dyDescent="0.25">
      <c r="A6719" t="s">
        <v>6718</v>
      </c>
      <c r="B6719" t="s">
        <v>9382</v>
      </c>
      <c r="C6719">
        <v>22</v>
      </c>
      <c r="D6719" t="s">
        <v>9386</v>
      </c>
      <c r="E6719" t="s">
        <v>9391</v>
      </c>
      <c r="F6719" t="s">
        <v>9398</v>
      </c>
      <c r="G6719" t="s">
        <v>9404</v>
      </c>
      <c r="H6719">
        <v>1.25</v>
      </c>
      <c r="I6719">
        <v>8</v>
      </c>
      <c r="J6719" t="s">
        <v>9435</v>
      </c>
      <c r="K6719">
        <v>0</v>
      </c>
      <c r="L6719">
        <v>5.5869364280579231E-2</v>
      </c>
      <c r="M6719">
        <v>22</v>
      </c>
      <c r="N6719">
        <v>8.1023454157782518E-2</v>
      </c>
      <c r="O6719">
        <v>5.0053106744556555E-2</v>
      </c>
      <c r="P6719">
        <v>6.9458225838460008E-2</v>
      </c>
      <c r="Q6719">
        <v>5.4945054945054944E-2</v>
      </c>
      <c r="R6719">
        <v>1.25</v>
      </c>
      <c r="S6719">
        <v>8</v>
      </c>
      <c r="T6719">
        <v>2.9850746268656716E-2</v>
      </c>
    </row>
    <row r="6720" spans="1:20" x14ac:dyDescent="0.25">
      <c r="A6720" t="s">
        <v>6719</v>
      </c>
      <c r="B6720" t="s">
        <v>9382</v>
      </c>
      <c r="C6720">
        <v>49</v>
      </c>
      <c r="D6720" t="s">
        <v>9385</v>
      </c>
      <c r="E6720" t="s">
        <v>9389</v>
      </c>
      <c r="F6720" t="s">
        <v>9397</v>
      </c>
      <c r="G6720" t="s">
        <v>9405</v>
      </c>
      <c r="H6720">
        <v>7</v>
      </c>
      <c r="I6720">
        <v>49</v>
      </c>
      <c r="J6720" t="s">
        <v>9435</v>
      </c>
      <c r="K6720">
        <v>0</v>
      </c>
      <c r="L6720">
        <v>5.5869364280579231E-2</v>
      </c>
      <c r="M6720">
        <v>49</v>
      </c>
      <c r="N6720">
        <v>4.1481582723980046E-2</v>
      </c>
      <c r="O6720">
        <v>4.150390625E-2</v>
      </c>
      <c r="P6720">
        <v>3.2717678100263853E-2</v>
      </c>
      <c r="Q6720">
        <v>5.0809603573422672E-2</v>
      </c>
      <c r="R6720">
        <v>7</v>
      </c>
      <c r="S6720">
        <v>49</v>
      </c>
      <c r="T6720">
        <v>2.9850746268656716E-2</v>
      </c>
    </row>
    <row r="6721" spans="1:20" x14ac:dyDescent="0.25">
      <c r="A6721" t="s">
        <v>6720</v>
      </c>
      <c r="B6721" t="s">
        <v>9383</v>
      </c>
      <c r="C6721">
        <v>25</v>
      </c>
      <c r="D6721" t="s">
        <v>9385</v>
      </c>
      <c r="E6721" t="s">
        <v>9389</v>
      </c>
      <c r="F6721" t="s">
        <v>9398</v>
      </c>
      <c r="G6721" t="s">
        <v>9405</v>
      </c>
      <c r="H6721">
        <v>5.5</v>
      </c>
      <c r="I6721">
        <v>25</v>
      </c>
      <c r="J6721" t="s">
        <v>9435</v>
      </c>
      <c r="K6721">
        <v>0</v>
      </c>
      <c r="L6721">
        <v>3.5118884941240776E-2</v>
      </c>
      <c r="M6721">
        <v>25</v>
      </c>
      <c r="N6721">
        <v>4.1481582723980046E-2</v>
      </c>
      <c r="O6721">
        <v>4.150390625E-2</v>
      </c>
      <c r="P6721">
        <v>6.9458225838460008E-2</v>
      </c>
      <c r="Q6721">
        <v>5.0809603573422672E-2</v>
      </c>
      <c r="R6721">
        <v>5.5</v>
      </c>
      <c r="S6721">
        <v>25</v>
      </c>
      <c r="T6721">
        <v>2.9850746268656716E-2</v>
      </c>
    </row>
    <row r="6722" spans="1:20" x14ac:dyDescent="0.25">
      <c r="A6722" t="s">
        <v>6721</v>
      </c>
      <c r="B6722" t="s">
        <v>9383</v>
      </c>
      <c r="C6722">
        <v>44</v>
      </c>
      <c r="D6722" t="s">
        <v>9385</v>
      </c>
      <c r="E6722" t="s">
        <v>9395</v>
      </c>
      <c r="F6722" t="s">
        <v>9399</v>
      </c>
      <c r="G6722" t="s">
        <v>9422</v>
      </c>
      <c r="H6722">
        <v>0.58333330000000005</v>
      </c>
      <c r="I6722">
        <v>44</v>
      </c>
      <c r="J6722" t="s">
        <v>9435</v>
      </c>
      <c r="K6722">
        <v>0</v>
      </c>
      <c r="L6722">
        <v>3.5118884941240776E-2</v>
      </c>
      <c r="M6722">
        <v>44</v>
      </c>
      <c r="N6722">
        <v>4.1481582723980046E-2</v>
      </c>
      <c r="O6722">
        <v>5.8823529411764705E-2</v>
      </c>
      <c r="P6722">
        <v>5.1396648044692739E-2</v>
      </c>
      <c r="Q6722">
        <v>1.62748643761302E-2</v>
      </c>
      <c r="R6722">
        <v>0.58333330000000005</v>
      </c>
      <c r="S6722">
        <v>44</v>
      </c>
      <c r="T6722">
        <v>2.9850746268656716E-2</v>
      </c>
    </row>
    <row r="6723" spans="1:20" x14ac:dyDescent="0.25">
      <c r="A6723" t="s">
        <v>6722</v>
      </c>
      <c r="B6723" t="s">
        <v>9383</v>
      </c>
      <c r="C6723">
        <v>53</v>
      </c>
      <c r="D6723" t="s">
        <v>9385</v>
      </c>
      <c r="E6723" t="s">
        <v>9390</v>
      </c>
      <c r="F6723" t="s">
        <v>9398</v>
      </c>
      <c r="G6723" t="s">
        <v>9405</v>
      </c>
      <c r="H6723">
        <v>8</v>
      </c>
      <c r="I6723">
        <v>30.416665999999999</v>
      </c>
      <c r="J6723" t="s">
        <v>9435</v>
      </c>
      <c r="K6723">
        <v>0</v>
      </c>
      <c r="L6723">
        <v>3.5118884941240776E-2</v>
      </c>
      <c r="M6723">
        <v>53</v>
      </c>
      <c r="N6723">
        <v>4.1481582723980046E-2</v>
      </c>
      <c r="O6723">
        <v>5.2190121155638397E-2</v>
      </c>
      <c r="P6723">
        <v>6.9458225838460008E-2</v>
      </c>
      <c r="Q6723">
        <v>5.0809603573422672E-2</v>
      </c>
      <c r="R6723">
        <v>8</v>
      </c>
      <c r="S6723">
        <v>30.416665999999999</v>
      </c>
      <c r="T6723">
        <v>2.9850746268656716E-2</v>
      </c>
    </row>
    <row r="6724" spans="1:20" x14ac:dyDescent="0.25">
      <c r="A6724" t="s">
        <v>6723</v>
      </c>
      <c r="B6724" t="s">
        <v>9382</v>
      </c>
      <c r="C6724">
        <v>51</v>
      </c>
      <c r="D6724" t="s">
        <v>9385</v>
      </c>
      <c r="E6724" t="s">
        <v>9391</v>
      </c>
      <c r="F6724" t="s">
        <v>9397</v>
      </c>
      <c r="G6724" t="s">
        <v>9425</v>
      </c>
      <c r="H6724">
        <v>2.1666666000000001</v>
      </c>
      <c r="I6724">
        <v>29</v>
      </c>
      <c r="J6724" t="s">
        <v>9435</v>
      </c>
      <c r="K6724">
        <v>0</v>
      </c>
      <c r="L6724">
        <v>5.5869364280579231E-2</v>
      </c>
      <c r="M6724">
        <v>51</v>
      </c>
      <c r="N6724">
        <v>4.1481582723980046E-2</v>
      </c>
      <c r="O6724">
        <v>5.0053106744556555E-2</v>
      </c>
      <c r="P6724">
        <v>3.2717678100263853E-2</v>
      </c>
      <c r="Q6724">
        <v>2.9629629629629631E-2</v>
      </c>
      <c r="R6724">
        <v>2.1666666000000001</v>
      </c>
      <c r="S6724">
        <v>29</v>
      </c>
      <c r="T6724">
        <v>2.9850746268656716E-2</v>
      </c>
    </row>
    <row r="6725" spans="1:20" x14ac:dyDescent="0.25">
      <c r="A6725" t="s">
        <v>6724</v>
      </c>
      <c r="B6725" t="s">
        <v>9383</v>
      </c>
      <c r="C6725">
        <v>41</v>
      </c>
      <c r="D6725" t="s">
        <v>9385</v>
      </c>
      <c r="E6725" t="s">
        <v>9391</v>
      </c>
      <c r="F6725" t="s">
        <v>9397</v>
      </c>
      <c r="G6725" t="s">
        <v>9408</v>
      </c>
      <c r="H6725">
        <v>8.5</v>
      </c>
      <c r="I6725">
        <v>10.5</v>
      </c>
      <c r="J6725" t="s">
        <v>9435</v>
      </c>
      <c r="K6725">
        <v>0</v>
      </c>
      <c r="L6725">
        <v>3.5118884941240776E-2</v>
      </c>
      <c r="M6725">
        <v>41</v>
      </c>
      <c r="N6725">
        <v>4.1481582723980046E-2</v>
      </c>
      <c r="O6725">
        <v>5.0053106744556555E-2</v>
      </c>
      <c r="P6725">
        <v>3.2717678100263853E-2</v>
      </c>
      <c r="Q6725">
        <v>2.1739130434782608E-2</v>
      </c>
      <c r="R6725">
        <v>8.5</v>
      </c>
      <c r="S6725">
        <v>10.5</v>
      </c>
      <c r="T6725">
        <v>2.9850746268656716E-2</v>
      </c>
    </row>
    <row r="6726" spans="1:20" x14ac:dyDescent="0.25">
      <c r="A6726" t="s">
        <v>6725</v>
      </c>
      <c r="B6726" t="s">
        <v>9382</v>
      </c>
      <c r="C6726">
        <v>36</v>
      </c>
      <c r="D6726" t="s">
        <v>9385</v>
      </c>
      <c r="E6726" t="s">
        <v>9389</v>
      </c>
      <c r="F6726" t="s">
        <v>9397</v>
      </c>
      <c r="G6726" t="s">
        <v>9405</v>
      </c>
      <c r="H6726">
        <v>1.5833333000000001</v>
      </c>
      <c r="I6726">
        <v>36</v>
      </c>
      <c r="J6726" t="s">
        <v>9435</v>
      </c>
      <c r="K6726">
        <v>0</v>
      </c>
      <c r="L6726">
        <v>5.5869364280579231E-2</v>
      </c>
      <c r="M6726">
        <v>36</v>
      </c>
      <c r="N6726">
        <v>4.1481582723980046E-2</v>
      </c>
      <c r="O6726">
        <v>4.150390625E-2</v>
      </c>
      <c r="P6726">
        <v>3.2717678100263853E-2</v>
      </c>
      <c r="Q6726">
        <v>5.0809603573422672E-2</v>
      </c>
      <c r="R6726">
        <v>1.5833333000000001</v>
      </c>
      <c r="S6726">
        <v>36</v>
      </c>
      <c r="T6726">
        <v>2.9850746268656716E-2</v>
      </c>
    </row>
    <row r="6727" spans="1:20" x14ac:dyDescent="0.25">
      <c r="A6727" t="s">
        <v>6726</v>
      </c>
      <c r="B6727" t="s">
        <v>9383</v>
      </c>
      <c r="C6727">
        <v>43</v>
      </c>
      <c r="D6727" t="s">
        <v>9387</v>
      </c>
      <c r="E6727" t="s">
        <v>9391</v>
      </c>
      <c r="F6727" t="s">
        <v>9397</v>
      </c>
      <c r="G6727" t="s">
        <v>9403</v>
      </c>
      <c r="H6727">
        <v>1.4166666000000001</v>
      </c>
      <c r="I6727">
        <v>43</v>
      </c>
      <c r="J6727" t="s">
        <v>9435</v>
      </c>
      <c r="K6727">
        <v>0</v>
      </c>
      <c r="L6727">
        <v>3.5118884941240776E-2</v>
      </c>
      <c r="M6727">
        <v>43</v>
      </c>
      <c r="N6727">
        <v>7.6923076923076927E-2</v>
      </c>
      <c r="O6727">
        <v>5.0053106744556555E-2</v>
      </c>
      <c r="P6727">
        <v>3.2717678100263853E-2</v>
      </c>
      <c r="Q6727">
        <v>6.3487049905243204E-2</v>
      </c>
      <c r="R6727">
        <v>1.4166666000000001</v>
      </c>
      <c r="S6727">
        <v>43</v>
      </c>
      <c r="T6727">
        <v>2.9850746268656716E-2</v>
      </c>
    </row>
    <row r="6728" spans="1:20" x14ac:dyDescent="0.25">
      <c r="A6728" t="s">
        <v>6727</v>
      </c>
      <c r="B6728" t="s">
        <v>9383</v>
      </c>
      <c r="C6728">
        <v>54</v>
      </c>
      <c r="D6728" t="s">
        <v>9385</v>
      </c>
      <c r="E6728" t="s">
        <v>9391</v>
      </c>
      <c r="F6728" t="s">
        <v>9397</v>
      </c>
      <c r="G6728" t="s">
        <v>9422</v>
      </c>
      <c r="H6728">
        <v>17</v>
      </c>
      <c r="I6728">
        <v>54</v>
      </c>
      <c r="J6728" t="s">
        <v>9435</v>
      </c>
      <c r="K6728">
        <v>0</v>
      </c>
      <c r="L6728">
        <v>3.5118884941240776E-2</v>
      </c>
      <c r="M6728">
        <v>54</v>
      </c>
      <c r="N6728">
        <v>4.1481582723980046E-2</v>
      </c>
      <c r="O6728">
        <v>5.0053106744556555E-2</v>
      </c>
      <c r="P6728">
        <v>3.2717678100263853E-2</v>
      </c>
      <c r="Q6728">
        <v>1.62748643761302E-2</v>
      </c>
      <c r="R6728">
        <v>17</v>
      </c>
      <c r="S6728">
        <v>54</v>
      </c>
      <c r="T6728">
        <v>2.9850746268656716E-2</v>
      </c>
    </row>
    <row r="6729" spans="1:20" x14ac:dyDescent="0.25">
      <c r="A6729" t="s">
        <v>6728</v>
      </c>
      <c r="B6729" t="s">
        <v>9382</v>
      </c>
      <c r="C6729">
        <v>23</v>
      </c>
      <c r="D6729" t="s">
        <v>9387</v>
      </c>
      <c r="E6729" t="s">
        <v>9389</v>
      </c>
      <c r="F6729" t="s">
        <v>9398</v>
      </c>
      <c r="G6729" t="s">
        <v>9417</v>
      </c>
      <c r="H6729">
        <v>2.6666666000000001</v>
      </c>
      <c r="I6729">
        <v>23</v>
      </c>
      <c r="J6729" t="s">
        <v>9435</v>
      </c>
      <c r="K6729">
        <v>0</v>
      </c>
      <c r="L6729">
        <v>5.5869364280579231E-2</v>
      </c>
      <c r="M6729">
        <v>23</v>
      </c>
      <c r="N6729">
        <v>7.6923076923076927E-2</v>
      </c>
      <c r="O6729">
        <v>4.150390625E-2</v>
      </c>
      <c r="P6729">
        <v>6.9458225838460008E-2</v>
      </c>
      <c r="Q6729">
        <v>4.1666666666666664E-2</v>
      </c>
      <c r="R6729">
        <v>2.6666666000000001</v>
      </c>
      <c r="S6729">
        <v>23</v>
      </c>
      <c r="T6729">
        <v>2.9850746268656716E-2</v>
      </c>
    </row>
    <row r="6730" spans="1:20" x14ac:dyDescent="0.25">
      <c r="A6730" t="s">
        <v>6729</v>
      </c>
      <c r="B6730" t="s">
        <v>9383</v>
      </c>
      <c r="C6730">
        <v>55</v>
      </c>
      <c r="D6730" t="s">
        <v>9385</v>
      </c>
      <c r="E6730" t="s">
        <v>9391</v>
      </c>
      <c r="F6730" t="s">
        <v>9397</v>
      </c>
      <c r="G6730" t="s">
        <v>9422</v>
      </c>
      <c r="H6730">
        <v>34.166666599999999</v>
      </c>
      <c r="I6730">
        <v>20.833333</v>
      </c>
      <c r="J6730" t="s">
        <v>9435</v>
      </c>
      <c r="K6730">
        <v>0</v>
      </c>
      <c r="L6730">
        <v>3.5118884941240776E-2</v>
      </c>
      <c r="M6730">
        <v>55</v>
      </c>
      <c r="N6730">
        <v>4.1481582723980046E-2</v>
      </c>
      <c r="O6730">
        <v>5.0053106744556555E-2</v>
      </c>
      <c r="P6730">
        <v>3.2717678100263853E-2</v>
      </c>
      <c r="Q6730">
        <v>1.62748643761302E-2</v>
      </c>
      <c r="R6730">
        <v>34.166666599999999</v>
      </c>
      <c r="S6730">
        <v>20.833333</v>
      </c>
      <c r="T6730">
        <v>2.9850746268656716E-2</v>
      </c>
    </row>
    <row r="6731" spans="1:20" x14ac:dyDescent="0.25">
      <c r="A6731" t="s">
        <v>6730</v>
      </c>
      <c r="B6731" t="s">
        <v>9383</v>
      </c>
      <c r="C6731">
        <v>53</v>
      </c>
      <c r="D6731" t="s">
        <v>9385</v>
      </c>
      <c r="E6731" t="s">
        <v>9391</v>
      </c>
      <c r="F6731" t="s">
        <v>9397</v>
      </c>
      <c r="G6731" t="s">
        <v>9404</v>
      </c>
      <c r="H6731">
        <v>10</v>
      </c>
      <c r="I6731">
        <v>53.083333000000003</v>
      </c>
      <c r="J6731" t="s">
        <v>9435</v>
      </c>
      <c r="K6731">
        <v>0</v>
      </c>
      <c r="L6731">
        <v>3.5118884941240776E-2</v>
      </c>
      <c r="M6731">
        <v>53</v>
      </c>
      <c r="N6731">
        <v>4.1481582723980046E-2</v>
      </c>
      <c r="O6731">
        <v>5.0053106744556555E-2</v>
      </c>
      <c r="P6731">
        <v>3.2717678100263853E-2</v>
      </c>
      <c r="Q6731">
        <v>5.4945054945054944E-2</v>
      </c>
      <c r="R6731">
        <v>10</v>
      </c>
      <c r="S6731">
        <v>53.083333000000003</v>
      </c>
      <c r="T6731">
        <v>2.9850746268656716E-2</v>
      </c>
    </row>
    <row r="6732" spans="1:20" x14ac:dyDescent="0.25">
      <c r="A6732" t="s">
        <v>6731</v>
      </c>
      <c r="B6732" t="s">
        <v>9382</v>
      </c>
      <c r="C6732">
        <v>31</v>
      </c>
      <c r="D6732" t="s">
        <v>9385</v>
      </c>
      <c r="E6732" t="s">
        <v>9391</v>
      </c>
      <c r="F6732" t="s">
        <v>9397</v>
      </c>
      <c r="G6732" t="s">
        <v>9413</v>
      </c>
      <c r="H6732">
        <v>3</v>
      </c>
      <c r="I6732">
        <v>15</v>
      </c>
      <c r="J6732" t="s">
        <v>9435</v>
      </c>
      <c r="K6732">
        <v>0</v>
      </c>
      <c r="L6732">
        <v>5.5869364280579231E-2</v>
      </c>
      <c r="M6732">
        <v>31</v>
      </c>
      <c r="N6732">
        <v>4.1481582723980046E-2</v>
      </c>
      <c r="O6732">
        <v>5.0053106744556555E-2</v>
      </c>
      <c r="P6732">
        <v>3.2717678100263853E-2</v>
      </c>
      <c r="Q6732">
        <v>6.1822125813449022E-2</v>
      </c>
      <c r="R6732">
        <v>3</v>
      </c>
      <c r="S6732">
        <v>15</v>
      </c>
      <c r="T6732">
        <v>2.9850746268656716E-2</v>
      </c>
    </row>
    <row r="6733" spans="1:20" x14ac:dyDescent="0.25">
      <c r="A6733" t="s">
        <v>6732</v>
      </c>
      <c r="B6733" t="s">
        <v>9382</v>
      </c>
      <c r="C6733">
        <v>29</v>
      </c>
      <c r="D6733" t="s">
        <v>9385</v>
      </c>
      <c r="E6733" t="s">
        <v>9391</v>
      </c>
      <c r="F6733" t="s">
        <v>9397</v>
      </c>
      <c r="G6733" t="s">
        <v>9412</v>
      </c>
      <c r="H6733">
        <v>7</v>
      </c>
      <c r="I6733">
        <v>29.666665999999999</v>
      </c>
      <c r="J6733" t="s">
        <v>9435</v>
      </c>
      <c r="K6733">
        <v>0</v>
      </c>
      <c r="L6733">
        <v>5.5869364280579231E-2</v>
      </c>
      <c r="M6733">
        <v>29</v>
      </c>
      <c r="N6733">
        <v>4.1481582723980046E-2</v>
      </c>
      <c r="O6733">
        <v>5.0053106744556555E-2</v>
      </c>
      <c r="P6733">
        <v>3.2717678100263853E-2</v>
      </c>
      <c r="Q6733">
        <v>3.0660377358490566E-2</v>
      </c>
      <c r="R6733">
        <v>7</v>
      </c>
      <c r="S6733">
        <v>29.666665999999999</v>
      </c>
      <c r="T6733">
        <v>2.9850746268656716E-2</v>
      </c>
    </row>
    <row r="6734" spans="1:20" x14ac:dyDescent="0.25">
      <c r="A6734" t="s">
        <v>6733</v>
      </c>
      <c r="B6734" t="s">
        <v>9382</v>
      </c>
      <c r="C6734">
        <v>36</v>
      </c>
      <c r="D6734" t="s">
        <v>9385</v>
      </c>
      <c r="E6734" t="s">
        <v>9391</v>
      </c>
      <c r="F6734" t="s">
        <v>9397</v>
      </c>
      <c r="G6734" t="s">
        <v>9417</v>
      </c>
      <c r="H6734">
        <v>2.8333333000000001</v>
      </c>
      <c r="I6734">
        <v>16.5</v>
      </c>
      <c r="J6734" t="s">
        <v>9435</v>
      </c>
      <c r="K6734">
        <v>0</v>
      </c>
      <c r="L6734">
        <v>5.5869364280579231E-2</v>
      </c>
      <c r="M6734">
        <v>36</v>
      </c>
      <c r="N6734">
        <v>4.1481582723980046E-2</v>
      </c>
      <c r="O6734">
        <v>5.0053106744556555E-2</v>
      </c>
      <c r="P6734">
        <v>3.2717678100263853E-2</v>
      </c>
      <c r="Q6734">
        <v>4.1666666666666664E-2</v>
      </c>
      <c r="R6734">
        <v>2.8333333000000001</v>
      </c>
      <c r="S6734">
        <v>16.5</v>
      </c>
      <c r="T6734">
        <v>2.9850746268656716E-2</v>
      </c>
    </row>
    <row r="6735" spans="1:20" x14ac:dyDescent="0.25">
      <c r="A6735" t="s">
        <v>6734</v>
      </c>
      <c r="B6735" t="s">
        <v>9383</v>
      </c>
      <c r="C6735">
        <v>37</v>
      </c>
      <c r="D6735" t="s">
        <v>9385</v>
      </c>
      <c r="E6735" t="s">
        <v>9389</v>
      </c>
      <c r="F6735" t="s">
        <v>9397</v>
      </c>
      <c r="G6735" t="s">
        <v>9403</v>
      </c>
      <c r="H6735">
        <v>4</v>
      </c>
      <c r="I6735">
        <v>37</v>
      </c>
      <c r="J6735" t="s">
        <v>9435</v>
      </c>
      <c r="K6735">
        <v>0</v>
      </c>
      <c r="L6735">
        <v>3.5118884941240776E-2</v>
      </c>
      <c r="M6735">
        <v>37</v>
      </c>
      <c r="N6735">
        <v>4.1481582723980046E-2</v>
      </c>
      <c r="O6735">
        <v>4.150390625E-2</v>
      </c>
      <c r="P6735">
        <v>3.2717678100263853E-2</v>
      </c>
      <c r="Q6735">
        <v>6.3487049905243204E-2</v>
      </c>
      <c r="R6735">
        <v>4</v>
      </c>
      <c r="S6735">
        <v>37</v>
      </c>
      <c r="T6735">
        <v>2.9850746268656716E-2</v>
      </c>
    </row>
    <row r="6736" spans="1:20" x14ac:dyDescent="0.25">
      <c r="A6736" t="s">
        <v>6735</v>
      </c>
      <c r="B6736" t="s">
        <v>9382</v>
      </c>
      <c r="C6736">
        <v>29</v>
      </c>
      <c r="D6736" t="s">
        <v>9386</v>
      </c>
      <c r="E6736" t="s">
        <v>9391</v>
      </c>
      <c r="F6736" t="s">
        <v>9397</v>
      </c>
      <c r="G6736" t="s">
        <v>9404</v>
      </c>
      <c r="H6736">
        <v>8</v>
      </c>
      <c r="I6736">
        <v>29.916665999999999</v>
      </c>
      <c r="J6736" t="s">
        <v>9435</v>
      </c>
      <c r="K6736">
        <v>1</v>
      </c>
      <c r="L6736">
        <v>5.5869364280579231E-2</v>
      </c>
      <c r="M6736">
        <v>29</v>
      </c>
      <c r="N6736">
        <v>8.1023454157782518E-2</v>
      </c>
      <c r="O6736">
        <v>5.0053106744556555E-2</v>
      </c>
      <c r="P6736">
        <v>3.2717678100263853E-2</v>
      </c>
      <c r="Q6736">
        <v>5.4945054945054944E-2</v>
      </c>
      <c r="R6736">
        <v>8</v>
      </c>
      <c r="S6736">
        <v>29.916665999999999</v>
      </c>
      <c r="T6736">
        <v>2.9850746268656716E-2</v>
      </c>
    </row>
    <row r="6737" spans="1:20" x14ac:dyDescent="0.25">
      <c r="A6737" t="s">
        <v>6736</v>
      </c>
      <c r="B6737" t="s">
        <v>9383</v>
      </c>
      <c r="C6737">
        <v>29</v>
      </c>
      <c r="D6737" t="s">
        <v>9385</v>
      </c>
      <c r="E6737" t="s">
        <v>9389</v>
      </c>
      <c r="F6737" t="s">
        <v>9398</v>
      </c>
      <c r="G6737" t="s">
        <v>9419</v>
      </c>
      <c r="H6737">
        <v>5</v>
      </c>
      <c r="I6737">
        <v>29</v>
      </c>
      <c r="J6737" t="s">
        <v>9435</v>
      </c>
      <c r="K6737">
        <v>0</v>
      </c>
      <c r="L6737">
        <v>3.5118884941240776E-2</v>
      </c>
      <c r="M6737">
        <v>29</v>
      </c>
      <c r="N6737">
        <v>4.1481582723980046E-2</v>
      </c>
      <c r="O6737">
        <v>4.150390625E-2</v>
      </c>
      <c r="P6737">
        <v>6.9458225838460008E-2</v>
      </c>
      <c r="Q6737">
        <v>3.3707865168539325E-2</v>
      </c>
      <c r="R6737">
        <v>5</v>
      </c>
      <c r="S6737">
        <v>29</v>
      </c>
      <c r="T6737">
        <v>2.9850746268656716E-2</v>
      </c>
    </row>
    <row r="6738" spans="1:20" x14ac:dyDescent="0.25">
      <c r="A6738" t="s">
        <v>6737</v>
      </c>
      <c r="B6738" t="s">
        <v>9382</v>
      </c>
      <c r="C6738">
        <v>28</v>
      </c>
      <c r="D6738" t="s">
        <v>9385</v>
      </c>
      <c r="E6738" t="s">
        <v>9389</v>
      </c>
      <c r="F6738" t="s">
        <v>9397</v>
      </c>
      <c r="G6738" t="s">
        <v>9405</v>
      </c>
      <c r="H6738">
        <v>1.5</v>
      </c>
      <c r="I6738">
        <v>1</v>
      </c>
      <c r="J6738" t="s">
        <v>9435</v>
      </c>
      <c r="K6738">
        <v>0</v>
      </c>
      <c r="L6738">
        <v>5.5869364280579231E-2</v>
      </c>
      <c r="M6738">
        <v>28</v>
      </c>
      <c r="N6738">
        <v>4.1481582723980046E-2</v>
      </c>
      <c r="O6738">
        <v>4.150390625E-2</v>
      </c>
      <c r="P6738">
        <v>3.2717678100263853E-2</v>
      </c>
      <c r="Q6738">
        <v>5.0809603573422672E-2</v>
      </c>
      <c r="R6738">
        <v>1.5</v>
      </c>
      <c r="S6738">
        <v>1</v>
      </c>
      <c r="T6738">
        <v>2.9850746268656716E-2</v>
      </c>
    </row>
    <row r="6739" spans="1:20" x14ac:dyDescent="0.25">
      <c r="A6739" t="s">
        <v>6738</v>
      </c>
      <c r="B6739" t="s">
        <v>9383</v>
      </c>
      <c r="C6739">
        <v>35</v>
      </c>
      <c r="D6739" t="s">
        <v>9385</v>
      </c>
      <c r="E6739" t="s">
        <v>9389</v>
      </c>
      <c r="F6739" t="s">
        <v>9399</v>
      </c>
      <c r="G6739" t="s">
        <v>9405</v>
      </c>
      <c r="H6739">
        <v>10</v>
      </c>
      <c r="I6739">
        <v>7</v>
      </c>
      <c r="J6739" t="s">
        <v>9435</v>
      </c>
      <c r="K6739">
        <v>0</v>
      </c>
      <c r="L6739">
        <v>3.5118884941240776E-2</v>
      </c>
      <c r="M6739">
        <v>35</v>
      </c>
      <c r="N6739">
        <v>4.1481582723980046E-2</v>
      </c>
      <c r="O6739">
        <v>4.150390625E-2</v>
      </c>
      <c r="P6739">
        <v>5.1396648044692739E-2</v>
      </c>
      <c r="Q6739">
        <v>5.0809603573422672E-2</v>
      </c>
      <c r="R6739">
        <v>10</v>
      </c>
      <c r="S6739">
        <v>7</v>
      </c>
      <c r="T6739">
        <v>2.9850746268656716E-2</v>
      </c>
    </row>
    <row r="6740" spans="1:20" x14ac:dyDescent="0.25">
      <c r="A6740" t="s">
        <v>6739</v>
      </c>
      <c r="B6740" t="s">
        <v>9382</v>
      </c>
      <c r="C6740">
        <v>30</v>
      </c>
      <c r="D6740" t="s">
        <v>9385</v>
      </c>
      <c r="E6740" t="s">
        <v>9389</v>
      </c>
      <c r="F6740" t="s">
        <v>9397</v>
      </c>
      <c r="G6740" t="s">
        <v>9405</v>
      </c>
      <c r="H6740">
        <v>3</v>
      </c>
      <c r="I6740">
        <v>11.333333</v>
      </c>
      <c r="J6740" t="s">
        <v>9435</v>
      </c>
      <c r="K6740">
        <v>0</v>
      </c>
      <c r="L6740">
        <v>5.5869364280579231E-2</v>
      </c>
      <c r="M6740">
        <v>30</v>
      </c>
      <c r="N6740">
        <v>4.1481582723980046E-2</v>
      </c>
      <c r="O6740">
        <v>4.150390625E-2</v>
      </c>
      <c r="P6740">
        <v>3.2717678100263853E-2</v>
      </c>
      <c r="Q6740">
        <v>5.0809603573422672E-2</v>
      </c>
      <c r="R6740">
        <v>3</v>
      </c>
      <c r="S6740">
        <v>11.333333</v>
      </c>
      <c r="T6740">
        <v>2.9850746268656716E-2</v>
      </c>
    </row>
    <row r="6741" spans="1:20" x14ac:dyDescent="0.25">
      <c r="A6741" t="s">
        <v>6740</v>
      </c>
      <c r="B6741" t="s">
        <v>9382</v>
      </c>
      <c r="C6741">
        <v>50</v>
      </c>
      <c r="D6741" t="s">
        <v>9385</v>
      </c>
      <c r="E6741" t="s">
        <v>9389</v>
      </c>
      <c r="F6741" t="s">
        <v>9397</v>
      </c>
      <c r="G6741" t="s">
        <v>9405</v>
      </c>
      <c r="H6741">
        <v>1</v>
      </c>
      <c r="I6741">
        <v>25.5</v>
      </c>
      <c r="J6741" t="s">
        <v>9435</v>
      </c>
      <c r="K6741">
        <v>0</v>
      </c>
      <c r="L6741">
        <v>5.5869364280579231E-2</v>
      </c>
      <c r="M6741">
        <v>50</v>
      </c>
      <c r="N6741">
        <v>4.1481582723980046E-2</v>
      </c>
      <c r="O6741">
        <v>4.150390625E-2</v>
      </c>
      <c r="P6741">
        <v>3.2717678100263853E-2</v>
      </c>
      <c r="Q6741">
        <v>5.0809603573422672E-2</v>
      </c>
      <c r="R6741">
        <v>1</v>
      </c>
      <c r="S6741">
        <v>25.5</v>
      </c>
      <c r="T6741">
        <v>2.9850746268656716E-2</v>
      </c>
    </row>
    <row r="6742" spans="1:20" x14ac:dyDescent="0.25">
      <c r="A6742" t="s">
        <v>6741</v>
      </c>
      <c r="B6742" t="s">
        <v>9383</v>
      </c>
      <c r="C6742">
        <v>45</v>
      </c>
      <c r="D6742" t="s">
        <v>9385</v>
      </c>
      <c r="E6742" t="s">
        <v>9389</v>
      </c>
      <c r="F6742" t="s">
        <v>9397</v>
      </c>
      <c r="G6742" t="s">
        <v>9411</v>
      </c>
      <c r="H6742">
        <v>2.3333333000000001</v>
      </c>
      <c r="I6742">
        <v>45.083333000000003</v>
      </c>
      <c r="J6742" t="s">
        <v>9435</v>
      </c>
      <c r="K6742">
        <v>0</v>
      </c>
      <c r="L6742">
        <v>3.5118884941240776E-2</v>
      </c>
      <c r="M6742">
        <v>45</v>
      </c>
      <c r="N6742">
        <v>4.1481582723980046E-2</v>
      </c>
      <c r="O6742">
        <v>4.150390625E-2</v>
      </c>
      <c r="P6742">
        <v>3.2717678100263853E-2</v>
      </c>
      <c r="Q6742">
        <v>2.7488151658767772E-2</v>
      </c>
      <c r="R6742">
        <v>2.3333333000000001</v>
      </c>
      <c r="S6742">
        <v>45.083333000000003</v>
      </c>
      <c r="T6742">
        <v>2.9850746268656716E-2</v>
      </c>
    </row>
    <row r="6743" spans="1:20" x14ac:dyDescent="0.25">
      <c r="A6743" t="s">
        <v>6742</v>
      </c>
      <c r="B6743" t="s">
        <v>9383</v>
      </c>
      <c r="C6743">
        <v>55</v>
      </c>
      <c r="D6743" t="s">
        <v>9385</v>
      </c>
      <c r="E6743" t="s">
        <v>9390</v>
      </c>
      <c r="F6743" t="s">
        <v>9397</v>
      </c>
      <c r="G6743" t="s">
        <v>9407</v>
      </c>
      <c r="H6743">
        <v>25.75</v>
      </c>
      <c r="I6743">
        <v>55.5</v>
      </c>
      <c r="J6743" t="s">
        <v>9435</v>
      </c>
      <c r="K6743">
        <v>0</v>
      </c>
      <c r="L6743">
        <v>3.5118884941240776E-2</v>
      </c>
      <c r="M6743">
        <v>55</v>
      </c>
      <c r="N6743">
        <v>4.1481582723980046E-2</v>
      </c>
      <c r="O6743">
        <v>5.2190121155638397E-2</v>
      </c>
      <c r="P6743">
        <v>3.2717678100263853E-2</v>
      </c>
      <c r="Q6743">
        <v>2.6960784313725492E-2</v>
      </c>
      <c r="R6743">
        <v>25.75</v>
      </c>
      <c r="S6743">
        <v>55.5</v>
      </c>
      <c r="T6743">
        <v>2.9850746268656716E-2</v>
      </c>
    </row>
    <row r="6744" spans="1:20" x14ac:dyDescent="0.25">
      <c r="A6744" t="s">
        <v>6743</v>
      </c>
      <c r="B6744" t="s">
        <v>9382</v>
      </c>
      <c r="C6744">
        <v>26</v>
      </c>
      <c r="D6744" t="s">
        <v>9385</v>
      </c>
      <c r="E6744" t="s">
        <v>9391</v>
      </c>
      <c r="F6744" t="s">
        <v>9398</v>
      </c>
      <c r="G6744" t="s">
        <v>9405</v>
      </c>
      <c r="H6744">
        <v>1</v>
      </c>
      <c r="I6744">
        <v>26</v>
      </c>
      <c r="J6744" t="s">
        <v>9435</v>
      </c>
      <c r="K6744">
        <v>0</v>
      </c>
      <c r="L6744">
        <v>5.5869364280579231E-2</v>
      </c>
      <c r="M6744">
        <v>26</v>
      </c>
      <c r="N6744">
        <v>4.1481582723980046E-2</v>
      </c>
      <c r="O6744">
        <v>5.0053106744556555E-2</v>
      </c>
      <c r="P6744">
        <v>6.9458225838460008E-2</v>
      </c>
      <c r="Q6744">
        <v>5.0809603573422672E-2</v>
      </c>
      <c r="R6744">
        <v>1</v>
      </c>
      <c r="S6744">
        <v>26</v>
      </c>
      <c r="T6744">
        <v>2.9850746268656716E-2</v>
      </c>
    </row>
    <row r="6745" spans="1:20" x14ac:dyDescent="0.25">
      <c r="A6745" t="s">
        <v>6744</v>
      </c>
      <c r="B6745" t="s">
        <v>9383</v>
      </c>
      <c r="C6745">
        <v>24</v>
      </c>
      <c r="D6745" t="s">
        <v>9385</v>
      </c>
      <c r="E6745" t="s">
        <v>9391</v>
      </c>
      <c r="F6745" t="s">
        <v>9398</v>
      </c>
      <c r="G6745" t="s">
        <v>9412</v>
      </c>
      <c r="H6745">
        <v>1.6666666000000001</v>
      </c>
      <c r="I6745">
        <v>24.666665999999999</v>
      </c>
      <c r="J6745" t="s">
        <v>9435</v>
      </c>
      <c r="K6745">
        <v>0</v>
      </c>
      <c r="L6745">
        <v>3.5118884941240776E-2</v>
      </c>
      <c r="M6745">
        <v>24</v>
      </c>
      <c r="N6745">
        <v>4.1481582723980046E-2</v>
      </c>
      <c r="O6745">
        <v>5.0053106744556555E-2</v>
      </c>
      <c r="P6745">
        <v>6.9458225838460008E-2</v>
      </c>
      <c r="Q6745">
        <v>3.0660377358490566E-2</v>
      </c>
      <c r="R6745">
        <v>1.6666666000000001</v>
      </c>
      <c r="S6745">
        <v>24.666665999999999</v>
      </c>
      <c r="T6745">
        <v>2.9850746268656716E-2</v>
      </c>
    </row>
    <row r="6746" spans="1:20" x14ac:dyDescent="0.25">
      <c r="A6746" t="s">
        <v>6745</v>
      </c>
      <c r="B6746" t="s">
        <v>9382</v>
      </c>
      <c r="C6746">
        <v>43</v>
      </c>
      <c r="D6746" t="s">
        <v>9385</v>
      </c>
      <c r="E6746" t="s">
        <v>9391</v>
      </c>
      <c r="F6746" t="s">
        <v>9397</v>
      </c>
      <c r="G6746" t="s">
        <v>9405</v>
      </c>
      <c r="H6746">
        <v>0.58333330000000005</v>
      </c>
      <c r="I6746">
        <v>42.916665999999999</v>
      </c>
      <c r="J6746" t="s">
        <v>9435</v>
      </c>
      <c r="K6746">
        <v>0</v>
      </c>
      <c r="L6746">
        <v>5.5869364280579231E-2</v>
      </c>
      <c r="M6746">
        <v>43</v>
      </c>
      <c r="N6746">
        <v>4.1481582723980046E-2</v>
      </c>
      <c r="O6746">
        <v>5.0053106744556555E-2</v>
      </c>
      <c r="P6746">
        <v>3.2717678100263853E-2</v>
      </c>
      <c r="Q6746">
        <v>5.0809603573422672E-2</v>
      </c>
      <c r="R6746">
        <v>0.58333330000000005</v>
      </c>
      <c r="S6746">
        <v>42.916665999999999</v>
      </c>
      <c r="T6746">
        <v>2.9850746268656716E-2</v>
      </c>
    </row>
    <row r="6747" spans="1:20" x14ac:dyDescent="0.25">
      <c r="A6747" t="s">
        <v>6746</v>
      </c>
      <c r="B6747" t="s">
        <v>9382</v>
      </c>
      <c r="C6747">
        <v>31</v>
      </c>
      <c r="D6747" t="s">
        <v>9385</v>
      </c>
      <c r="E6747" t="s">
        <v>9391</v>
      </c>
      <c r="F6747" t="s">
        <v>9397</v>
      </c>
      <c r="G6747" t="s">
        <v>9405</v>
      </c>
      <c r="H6747">
        <v>1.5</v>
      </c>
      <c r="I6747">
        <v>31</v>
      </c>
      <c r="J6747" t="s">
        <v>9435</v>
      </c>
      <c r="K6747">
        <v>0</v>
      </c>
      <c r="L6747">
        <v>5.5869364280579231E-2</v>
      </c>
      <c r="M6747">
        <v>31</v>
      </c>
      <c r="N6747">
        <v>4.1481582723980046E-2</v>
      </c>
      <c r="O6747">
        <v>5.0053106744556555E-2</v>
      </c>
      <c r="P6747">
        <v>3.2717678100263853E-2</v>
      </c>
      <c r="Q6747">
        <v>5.0809603573422672E-2</v>
      </c>
      <c r="R6747">
        <v>1.5</v>
      </c>
      <c r="S6747">
        <v>31</v>
      </c>
      <c r="T6747">
        <v>2.9850746268656716E-2</v>
      </c>
    </row>
    <row r="6748" spans="1:20" x14ac:dyDescent="0.25">
      <c r="A6748" t="s">
        <v>6747</v>
      </c>
      <c r="B6748" t="s">
        <v>9383</v>
      </c>
      <c r="C6748">
        <v>51</v>
      </c>
      <c r="D6748" t="s">
        <v>9385</v>
      </c>
      <c r="E6748" t="s">
        <v>9390</v>
      </c>
      <c r="F6748" t="s">
        <v>9397</v>
      </c>
      <c r="G6748" t="s">
        <v>9404</v>
      </c>
      <c r="H6748">
        <v>4</v>
      </c>
      <c r="I6748">
        <v>27.583333</v>
      </c>
      <c r="J6748" t="s">
        <v>9435</v>
      </c>
      <c r="K6748">
        <v>0</v>
      </c>
      <c r="L6748">
        <v>3.5118884941240776E-2</v>
      </c>
      <c r="M6748">
        <v>51</v>
      </c>
      <c r="N6748">
        <v>4.1481582723980046E-2</v>
      </c>
      <c r="O6748">
        <v>5.2190121155638397E-2</v>
      </c>
      <c r="P6748">
        <v>3.2717678100263853E-2</v>
      </c>
      <c r="Q6748">
        <v>5.4945054945054944E-2</v>
      </c>
      <c r="R6748">
        <v>4</v>
      </c>
      <c r="S6748">
        <v>27.583333</v>
      </c>
      <c r="T6748">
        <v>2.9850746268656716E-2</v>
      </c>
    </row>
    <row r="6749" spans="1:20" x14ac:dyDescent="0.25">
      <c r="A6749" t="s">
        <v>6748</v>
      </c>
      <c r="B6749" t="s">
        <v>9383</v>
      </c>
      <c r="C6749">
        <v>29</v>
      </c>
      <c r="D6749" t="s">
        <v>9385</v>
      </c>
      <c r="E6749" t="s">
        <v>9392</v>
      </c>
      <c r="F6749" t="s">
        <v>9397</v>
      </c>
      <c r="G6749" t="s">
        <v>9414</v>
      </c>
      <c r="H6749">
        <v>5</v>
      </c>
      <c r="I6749">
        <v>22</v>
      </c>
      <c r="J6749" t="s">
        <v>9435</v>
      </c>
      <c r="K6749">
        <v>0</v>
      </c>
      <c r="L6749">
        <v>3.5118884941240776E-2</v>
      </c>
      <c r="M6749">
        <v>29</v>
      </c>
      <c r="N6749">
        <v>4.1481582723980046E-2</v>
      </c>
      <c r="O6749">
        <v>5.181347150259067E-2</v>
      </c>
      <c r="P6749">
        <v>3.2717678100263853E-2</v>
      </c>
      <c r="Q6749">
        <v>5.2287581699346407E-2</v>
      </c>
      <c r="R6749">
        <v>5</v>
      </c>
      <c r="S6749">
        <v>22</v>
      </c>
      <c r="T6749">
        <v>2.9850746268656716E-2</v>
      </c>
    </row>
    <row r="6750" spans="1:20" x14ac:dyDescent="0.25">
      <c r="A6750" t="s">
        <v>6749</v>
      </c>
      <c r="B6750" t="s">
        <v>9382</v>
      </c>
      <c r="C6750">
        <v>48</v>
      </c>
      <c r="D6750" t="s">
        <v>9385</v>
      </c>
      <c r="E6750" t="s">
        <v>9390</v>
      </c>
      <c r="F6750" t="s">
        <v>9397</v>
      </c>
      <c r="G6750" t="s">
        <v>9407</v>
      </c>
      <c r="H6750">
        <v>6</v>
      </c>
      <c r="I6750">
        <v>48.666665999999999</v>
      </c>
      <c r="J6750" t="s">
        <v>9435</v>
      </c>
      <c r="K6750">
        <v>0</v>
      </c>
      <c r="L6750">
        <v>5.5869364280579231E-2</v>
      </c>
      <c r="M6750">
        <v>48</v>
      </c>
      <c r="N6750">
        <v>4.1481582723980046E-2</v>
      </c>
      <c r="O6750">
        <v>5.2190121155638397E-2</v>
      </c>
      <c r="P6750">
        <v>3.2717678100263853E-2</v>
      </c>
      <c r="Q6750">
        <v>2.6960784313725492E-2</v>
      </c>
      <c r="R6750">
        <v>6</v>
      </c>
      <c r="S6750">
        <v>48.666665999999999</v>
      </c>
      <c r="T6750">
        <v>2.9850746268656716E-2</v>
      </c>
    </row>
    <row r="6751" spans="1:20" x14ac:dyDescent="0.25">
      <c r="A6751" t="s">
        <v>6750</v>
      </c>
      <c r="B6751" t="s">
        <v>9383</v>
      </c>
      <c r="C6751">
        <v>62</v>
      </c>
      <c r="D6751" t="s">
        <v>9385</v>
      </c>
      <c r="E6751" t="s">
        <v>9390</v>
      </c>
      <c r="F6751" t="s">
        <v>9397</v>
      </c>
      <c r="G6751" t="s">
        <v>9405</v>
      </c>
      <c r="H6751">
        <v>1.3333333000000001</v>
      </c>
      <c r="I6751">
        <v>37.916665999999999</v>
      </c>
      <c r="J6751" t="s">
        <v>9435</v>
      </c>
      <c r="K6751">
        <v>0</v>
      </c>
      <c r="L6751">
        <v>3.5118884941240776E-2</v>
      </c>
      <c r="M6751">
        <v>62</v>
      </c>
      <c r="N6751">
        <v>4.1481582723980046E-2</v>
      </c>
      <c r="O6751">
        <v>5.2190121155638397E-2</v>
      </c>
      <c r="P6751">
        <v>3.2717678100263853E-2</v>
      </c>
      <c r="Q6751">
        <v>5.0809603573422672E-2</v>
      </c>
      <c r="R6751">
        <v>1.3333333000000001</v>
      </c>
      <c r="S6751">
        <v>37.916665999999999</v>
      </c>
      <c r="T6751">
        <v>2.9850746268656716E-2</v>
      </c>
    </row>
    <row r="6752" spans="1:20" x14ac:dyDescent="0.25">
      <c r="A6752" t="s">
        <v>6751</v>
      </c>
      <c r="B6752" t="s">
        <v>9383</v>
      </c>
      <c r="C6752">
        <v>54</v>
      </c>
      <c r="D6752" t="s">
        <v>9385</v>
      </c>
      <c r="E6752" t="s">
        <v>9391</v>
      </c>
      <c r="F6752" t="s">
        <v>9400</v>
      </c>
      <c r="G6752" t="s">
        <v>9407</v>
      </c>
      <c r="H6752">
        <v>6</v>
      </c>
      <c r="I6752">
        <v>54</v>
      </c>
      <c r="J6752" t="s">
        <v>9435</v>
      </c>
      <c r="K6752">
        <v>0</v>
      </c>
      <c r="L6752">
        <v>3.5118884941240776E-2</v>
      </c>
      <c r="M6752">
        <v>54</v>
      </c>
      <c r="N6752">
        <v>4.1481582723980046E-2</v>
      </c>
      <c r="O6752">
        <v>5.0053106744556555E-2</v>
      </c>
      <c r="P6752">
        <v>3.3003300330033E-2</v>
      </c>
      <c r="Q6752">
        <v>2.6960784313725492E-2</v>
      </c>
      <c r="R6752">
        <v>6</v>
      </c>
      <c r="S6752">
        <v>54</v>
      </c>
      <c r="T6752">
        <v>2.9850746268656716E-2</v>
      </c>
    </row>
    <row r="6753" spans="1:20" x14ac:dyDescent="0.25">
      <c r="A6753" t="s">
        <v>6752</v>
      </c>
      <c r="B6753" t="s">
        <v>9383</v>
      </c>
      <c r="C6753">
        <v>59</v>
      </c>
      <c r="D6753" t="s">
        <v>9385</v>
      </c>
      <c r="E6753" t="s">
        <v>9391</v>
      </c>
      <c r="F6753" t="s">
        <v>9397</v>
      </c>
      <c r="G6753" t="s">
        <v>9404</v>
      </c>
      <c r="H6753">
        <v>45</v>
      </c>
      <c r="I6753">
        <v>18</v>
      </c>
      <c r="J6753" t="s">
        <v>9435</v>
      </c>
      <c r="K6753">
        <v>0</v>
      </c>
      <c r="L6753">
        <v>3.5118884941240776E-2</v>
      </c>
      <c r="M6753">
        <v>59</v>
      </c>
      <c r="N6753">
        <v>4.1481582723980046E-2</v>
      </c>
      <c r="O6753">
        <v>5.0053106744556555E-2</v>
      </c>
      <c r="P6753">
        <v>3.2717678100263853E-2</v>
      </c>
      <c r="Q6753">
        <v>5.4945054945054944E-2</v>
      </c>
      <c r="R6753">
        <v>45</v>
      </c>
      <c r="S6753">
        <v>18</v>
      </c>
      <c r="T6753">
        <v>2.9850746268656716E-2</v>
      </c>
    </row>
    <row r="6754" spans="1:20" x14ac:dyDescent="0.25">
      <c r="A6754" t="s">
        <v>6753</v>
      </c>
      <c r="B6754" t="s">
        <v>9382</v>
      </c>
      <c r="C6754">
        <v>46</v>
      </c>
      <c r="D6754" t="s">
        <v>9385</v>
      </c>
      <c r="E6754" t="s">
        <v>9389</v>
      </c>
      <c r="F6754" t="s">
        <v>9397</v>
      </c>
      <c r="G6754" t="s">
        <v>9422</v>
      </c>
      <c r="H6754">
        <v>23</v>
      </c>
      <c r="I6754">
        <v>46.166665999999999</v>
      </c>
      <c r="J6754" t="s">
        <v>9435</v>
      </c>
      <c r="K6754">
        <v>0</v>
      </c>
      <c r="L6754">
        <v>5.5869364280579231E-2</v>
      </c>
      <c r="M6754">
        <v>46</v>
      </c>
      <c r="N6754">
        <v>4.1481582723980046E-2</v>
      </c>
      <c r="O6754">
        <v>4.150390625E-2</v>
      </c>
      <c r="P6754">
        <v>3.2717678100263853E-2</v>
      </c>
      <c r="Q6754">
        <v>1.62748643761302E-2</v>
      </c>
      <c r="R6754">
        <v>23</v>
      </c>
      <c r="S6754">
        <v>46.166665999999999</v>
      </c>
      <c r="T6754">
        <v>2.9850746268656716E-2</v>
      </c>
    </row>
    <row r="6755" spans="1:20" x14ac:dyDescent="0.25">
      <c r="A6755" t="s">
        <v>6754</v>
      </c>
      <c r="B6755" t="s">
        <v>9383</v>
      </c>
      <c r="C6755">
        <v>48</v>
      </c>
      <c r="D6755" t="s">
        <v>9385</v>
      </c>
      <c r="E6755" t="s">
        <v>9391</v>
      </c>
      <c r="F6755" t="s">
        <v>9399</v>
      </c>
      <c r="G6755" t="s">
        <v>9403</v>
      </c>
      <c r="H6755">
        <v>7.3333332999999996</v>
      </c>
      <c r="I6755">
        <v>9.9166659999999993</v>
      </c>
      <c r="J6755" t="s">
        <v>9435</v>
      </c>
      <c r="K6755">
        <v>0</v>
      </c>
      <c r="L6755">
        <v>3.5118884941240776E-2</v>
      </c>
      <c r="M6755">
        <v>48</v>
      </c>
      <c r="N6755">
        <v>4.1481582723980046E-2</v>
      </c>
      <c r="O6755">
        <v>5.0053106744556555E-2</v>
      </c>
      <c r="P6755">
        <v>5.1396648044692739E-2</v>
      </c>
      <c r="Q6755">
        <v>6.3487049905243204E-2</v>
      </c>
      <c r="R6755">
        <v>7.3333332999999996</v>
      </c>
      <c r="S6755">
        <v>9.9166659999999993</v>
      </c>
      <c r="T6755">
        <v>2.9850746268656716E-2</v>
      </c>
    </row>
    <row r="6756" spans="1:20" x14ac:dyDescent="0.25">
      <c r="A6756" t="s">
        <v>6755</v>
      </c>
      <c r="B6756" t="s">
        <v>9383</v>
      </c>
      <c r="C6756">
        <v>35</v>
      </c>
      <c r="D6756" t="s">
        <v>9385</v>
      </c>
      <c r="E6756" t="s">
        <v>9391</v>
      </c>
      <c r="F6756" t="s">
        <v>9397</v>
      </c>
      <c r="G6756" t="s">
        <v>9417</v>
      </c>
      <c r="H6756">
        <v>1</v>
      </c>
      <c r="I6756">
        <v>15</v>
      </c>
      <c r="J6756" t="s">
        <v>9435</v>
      </c>
      <c r="K6756">
        <v>0</v>
      </c>
      <c r="L6756">
        <v>3.5118884941240776E-2</v>
      </c>
      <c r="M6756">
        <v>35</v>
      </c>
      <c r="N6756">
        <v>4.1481582723980046E-2</v>
      </c>
      <c r="O6756">
        <v>5.0053106744556555E-2</v>
      </c>
      <c r="P6756">
        <v>3.2717678100263853E-2</v>
      </c>
      <c r="Q6756">
        <v>4.1666666666666664E-2</v>
      </c>
      <c r="R6756">
        <v>1</v>
      </c>
      <c r="S6756">
        <v>15</v>
      </c>
      <c r="T6756">
        <v>2.9850746268656716E-2</v>
      </c>
    </row>
    <row r="6757" spans="1:20" x14ac:dyDescent="0.25">
      <c r="A6757" t="s">
        <v>6756</v>
      </c>
      <c r="B6757" t="s">
        <v>9383</v>
      </c>
      <c r="C6757">
        <v>39</v>
      </c>
      <c r="D6757" t="s">
        <v>9385</v>
      </c>
      <c r="E6757" t="s">
        <v>9391</v>
      </c>
      <c r="F6757" t="s">
        <v>9397</v>
      </c>
      <c r="G6757" t="s">
        <v>9405</v>
      </c>
      <c r="H6757">
        <v>21.8333333</v>
      </c>
      <c r="I6757">
        <v>39.833333000000003</v>
      </c>
      <c r="J6757" t="s">
        <v>9435</v>
      </c>
      <c r="K6757">
        <v>0</v>
      </c>
      <c r="L6757">
        <v>3.5118884941240776E-2</v>
      </c>
      <c r="M6757">
        <v>39</v>
      </c>
      <c r="N6757">
        <v>4.1481582723980046E-2</v>
      </c>
      <c r="O6757">
        <v>5.0053106744556555E-2</v>
      </c>
      <c r="P6757">
        <v>3.2717678100263853E-2</v>
      </c>
      <c r="Q6757">
        <v>5.0809603573422672E-2</v>
      </c>
      <c r="R6757">
        <v>21.8333333</v>
      </c>
      <c r="S6757">
        <v>39.833333000000003</v>
      </c>
      <c r="T6757">
        <v>2.9850746268656716E-2</v>
      </c>
    </row>
    <row r="6758" spans="1:20" x14ac:dyDescent="0.25">
      <c r="A6758" t="s">
        <v>6757</v>
      </c>
      <c r="B6758" t="s">
        <v>9382</v>
      </c>
      <c r="C6758">
        <v>33</v>
      </c>
      <c r="D6758" t="s">
        <v>9385</v>
      </c>
      <c r="E6758" t="s">
        <v>9389</v>
      </c>
      <c r="F6758" t="s">
        <v>9397</v>
      </c>
      <c r="G6758" t="s">
        <v>9405</v>
      </c>
      <c r="H6758">
        <v>6</v>
      </c>
      <c r="I6758">
        <v>33</v>
      </c>
      <c r="J6758" t="s">
        <v>9435</v>
      </c>
      <c r="K6758">
        <v>0</v>
      </c>
      <c r="L6758">
        <v>5.5869364280579231E-2</v>
      </c>
      <c r="M6758">
        <v>33</v>
      </c>
      <c r="N6758">
        <v>4.1481582723980046E-2</v>
      </c>
      <c r="O6758">
        <v>4.150390625E-2</v>
      </c>
      <c r="P6758">
        <v>3.2717678100263853E-2</v>
      </c>
      <c r="Q6758">
        <v>5.0809603573422672E-2</v>
      </c>
      <c r="R6758">
        <v>6</v>
      </c>
      <c r="S6758">
        <v>33</v>
      </c>
      <c r="T6758">
        <v>2.9850746268656716E-2</v>
      </c>
    </row>
    <row r="6759" spans="1:20" x14ac:dyDescent="0.25">
      <c r="A6759" t="s">
        <v>6758</v>
      </c>
      <c r="B6759" t="s">
        <v>9382</v>
      </c>
      <c r="C6759">
        <v>49</v>
      </c>
      <c r="D6759" t="s">
        <v>9385</v>
      </c>
      <c r="E6759" t="s">
        <v>9391</v>
      </c>
      <c r="F6759" t="s">
        <v>9397</v>
      </c>
      <c r="G6759" t="s">
        <v>9411</v>
      </c>
      <c r="H6759">
        <v>9.5</v>
      </c>
      <c r="I6759">
        <v>49.75</v>
      </c>
      <c r="J6759" t="s">
        <v>9435</v>
      </c>
      <c r="K6759">
        <v>0</v>
      </c>
      <c r="L6759">
        <v>5.5869364280579231E-2</v>
      </c>
      <c r="M6759">
        <v>49</v>
      </c>
      <c r="N6759">
        <v>4.1481582723980046E-2</v>
      </c>
      <c r="O6759">
        <v>5.0053106744556555E-2</v>
      </c>
      <c r="P6759">
        <v>3.2717678100263853E-2</v>
      </c>
      <c r="Q6759">
        <v>2.7488151658767772E-2</v>
      </c>
      <c r="R6759">
        <v>9.5</v>
      </c>
      <c r="S6759">
        <v>49.75</v>
      </c>
      <c r="T6759">
        <v>2.9850746268656716E-2</v>
      </c>
    </row>
    <row r="6760" spans="1:20" x14ac:dyDescent="0.25">
      <c r="A6760" t="s">
        <v>6759</v>
      </c>
      <c r="B6760" t="s">
        <v>9383</v>
      </c>
      <c r="C6760">
        <v>52</v>
      </c>
      <c r="D6760" t="s">
        <v>9385</v>
      </c>
      <c r="E6760" t="s">
        <v>9389</v>
      </c>
      <c r="F6760" t="s">
        <v>9398</v>
      </c>
      <c r="G6760" t="s">
        <v>9405</v>
      </c>
      <c r="H6760">
        <v>2</v>
      </c>
      <c r="I6760">
        <v>39</v>
      </c>
      <c r="J6760" t="s">
        <v>9435</v>
      </c>
      <c r="K6760">
        <v>0</v>
      </c>
      <c r="L6760">
        <v>3.5118884941240776E-2</v>
      </c>
      <c r="M6760">
        <v>52</v>
      </c>
      <c r="N6760">
        <v>4.1481582723980046E-2</v>
      </c>
      <c r="O6760">
        <v>4.150390625E-2</v>
      </c>
      <c r="P6760">
        <v>6.9458225838460008E-2</v>
      </c>
      <c r="Q6760">
        <v>5.0809603573422672E-2</v>
      </c>
      <c r="R6760">
        <v>2</v>
      </c>
      <c r="S6760">
        <v>39</v>
      </c>
      <c r="T6760">
        <v>2.9850746268656716E-2</v>
      </c>
    </row>
    <row r="6761" spans="1:20" x14ac:dyDescent="0.25">
      <c r="A6761" t="s">
        <v>6760</v>
      </c>
      <c r="B6761" t="s">
        <v>9382</v>
      </c>
      <c r="C6761">
        <v>31</v>
      </c>
      <c r="D6761" t="s">
        <v>9387</v>
      </c>
      <c r="E6761" t="s">
        <v>9389</v>
      </c>
      <c r="F6761" t="s">
        <v>9398</v>
      </c>
      <c r="G6761" t="s">
        <v>9417</v>
      </c>
      <c r="H6761">
        <v>3</v>
      </c>
      <c r="I6761">
        <v>6.0833329999999997</v>
      </c>
      <c r="J6761" t="s">
        <v>9435</v>
      </c>
      <c r="K6761">
        <v>0</v>
      </c>
      <c r="L6761">
        <v>5.5869364280579231E-2</v>
      </c>
      <c r="M6761">
        <v>31</v>
      </c>
      <c r="N6761">
        <v>7.6923076923076927E-2</v>
      </c>
      <c r="O6761">
        <v>4.150390625E-2</v>
      </c>
      <c r="P6761">
        <v>6.9458225838460008E-2</v>
      </c>
      <c r="Q6761">
        <v>4.1666666666666664E-2</v>
      </c>
      <c r="R6761">
        <v>3</v>
      </c>
      <c r="S6761">
        <v>6.0833329999999997</v>
      </c>
      <c r="T6761">
        <v>2.9850746268656716E-2</v>
      </c>
    </row>
    <row r="6762" spans="1:20" x14ac:dyDescent="0.25">
      <c r="A6762" t="s">
        <v>6761</v>
      </c>
      <c r="B6762" t="s">
        <v>9383</v>
      </c>
      <c r="C6762">
        <v>34</v>
      </c>
      <c r="D6762" t="s">
        <v>9385</v>
      </c>
      <c r="E6762" t="s">
        <v>9389</v>
      </c>
      <c r="F6762" t="s">
        <v>9398</v>
      </c>
      <c r="G6762" t="s">
        <v>9405</v>
      </c>
      <c r="H6762">
        <v>8</v>
      </c>
      <c r="I6762">
        <v>34</v>
      </c>
      <c r="J6762" t="s">
        <v>9435</v>
      </c>
      <c r="K6762">
        <v>0</v>
      </c>
      <c r="L6762">
        <v>3.5118884941240776E-2</v>
      </c>
      <c r="M6762">
        <v>34</v>
      </c>
      <c r="N6762">
        <v>4.1481582723980046E-2</v>
      </c>
      <c r="O6762">
        <v>4.150390625E-2</v>
      </c>
      <c r="P6762">
        <v>6.9458225838460008E-2</v>
      </c>
      <c r="Q6762">
        <v>5.0809603573422672E-2</v>
      </c>
      <c r="R6762">
        <v>8</v>
      </c>
      <c r="S6762">
        <v>34</v>
      </c>
      <c r="T6762">
        <v>2.9850746268656716E-2</v>
      </c>
    </row>
    <row r="6763" spans="1:20" x14ac:dyDescent="0.25">
      <c r="A6763" t="s">
        <v>6762</v>
      </c>
      <c r="B6763" t="s">
        <v>9382</v>
      </c>
      <c r="C6763">
        <v>49</v>
      </c>
      <c r="D6763" t="s">
        <v>9385</v>
      </c>
      <c r="E6763" t="s">
        <v>9390</v>
      </c>
      <c r="F6763" t="s">
        <v>9397</v>
      </c>
      <c r="G6763" t="s">
        <v>9405</v>
      </c>
      <c r="H6763">
        <v>5</v>
      </c>
      <c r="I6763">
        <v>49</v>
      </c>
      <c r="J6763" t="s">
        <v>9435</v>
      </c>
      <c r="K6763">
        <v>0</v>
      </c>
      <c r="L6763">
        <v>5.5869364280579231E-2</v>
      </c>
      <c r="M6763">
        <v>49</v>
      </c>
      <c r="N6763">
        <v>4.1481582723980046E-2</v>
      </c>
      <c r="O6763">
        <v>5.2190121155638397E-2</v>
      </c>
      <c r="P6763">
        <v>3.2717678100263853E-2</v>
      </c>
      <c r="Q6763">
        <v>5.0809603573422672E-2</v>
      </c>
      <c r="R6763">
        <v>5</v>
      </c>
      <c r="S6763">
        <v>49</v>
      </c>
      <c r="T6763">
        <v>2.9850746268656716E-2</v>
      </c>
    </row>
    <row r="6764" spans="1:20" x14ac:dyDescent="0.25">
      <c r="A6764" t="s">
        <v>6763</v>
      </c>
      <c r="B6764" t="s">
        <v>9382</v>
      </c>
      <c r="C6764">
        <v>49</v>
      </c>
      <c r="D6764" t="s">
        <v>9385</v>
      </c>
      <c r="E6764" t="s">
        <v>9391</v>
      </c>
      <c r="F6764" t="s">
        <v>9397</v>
      </c>
      <c r="G6764" t="s">
        <v>9413</v>
      </c>
      <c r="H6764">
        <v>17</v>
      </c>
      <c r="I6764">
        <v>24.666665999999999</v>
      </c>
      <c r="J6764" t="s">
        <v>9435</v>
      </c>
      <c r="K6764">
        <v>0</v>
      </c>
      <c r="L6764">
        <v>5.5869364280579231E-2</v>
      </c>
      <c r="M6764">
        <v>49</v>
      </c>
      <c r="N6764">
        <v>4.1481582723980046E-2</v>
      </c>
      <c r="O6764">
        <v>5.0053106744556555E-2</v>
      </c>
      <c r="P6764">
        <v>3.2717678100263853E-2</v>
      </c>
      <c r="Q6764">
        <v>6.1822125813449022E-2</v>
      </c>
      <c r="R6764">
        <v>17</v>
      </c>
      <c r="S6764">
        <v>24.666665999999999</v>
      </c>
      <c r="T6764">
        <v>2.9850746268656716E-2</v>
      </c>
    </row>
    <row r="6765" spans="1:20" x14ac:dyDescent="0.25">
      <c r="A6765" t="s">
        <v>6764</v>
      </c>
      <c r="B6765" t="s">
        <v>9382</v>
      </c>
      <c r="C6765">
        <v>43</v>
      </c>
      <c r="D6765" t="s">
        <v>9385</v>
      </c>
      <c r="E6765" t="s">
        <v>9390</v>
      </c>
      <c r="F6765" t="s">
        <v>9399</v>
      </c>
      <c r="G6765" t="s">
        <v>9425</v>
      </c>
      <c r="H6765">
        <v>6</v>
      </c>
      <c r="I6765">
        <v>43</v>
      </c>
      <c r="J6765" t="s">
        <v>9435</v>
      </c>
      <c r="K6765">
        <v>0</v>
      </c>
      <c r="L6765">
        <v>5.5869364280579231E-2</v>
      </c>
      <c r="M6765">
        <v>43</v>
      </c>
      <c r="N6765">
        <v>4.1481582723980046E-2</v>
      </c>
      <c r="O6765">
        <v>5.2190121155638397E-2</v>
      </c>
      <c r="P6765">
        <v>5.1396648044692739E-2</v>
      </c>
      <c r="Q6765">
        <v>2.9629629629629631E-2</v>
      </c>
      <c r="R6765">
        <v>6</v>
      </c>
      <c r="S6765">
        <v>43</v>
      </c>
      <c r="T6765">
        <v>2.9850746268656716E-2</v>
      </c>
    </row>
    <row r="6766" spans="1:20" x14ac:dyDescent="0.25">
      <c r="A6766" t="s">
        <v>6765</v>
      </c>
      <c r="B6766" t="s">
        <v>9382</v>
      </c>
      <c r="C6766">
        <v>50</v>
      </c>
      <c r="D6766" t="s">
        <v>9385</v>
      </c>
      <c r="E6766" t="s">
        <v>9391</v>
      </c>
      <c r="F6766" t="s">
        <v>9397</v>
      </c>
      <c r="G6766" t="s">
        <v>9405</v>
      </c>
      <c r="H6766">
        <v>3.25</v>
      </c>
      <c r="I6766">
        <v>33.166665999999999</v>
      </c>
      <c r="J6766" t="s">
        <v>9435</v>
      </c>
      <c r="K6766">
        <v>0</v>
      </c>
      <c r="L6766">
        <v>5.5869364280579231E-2</v>
      </c>
      <c r="M6766">
        <v>50</v>
      </c>
      <c r="N6766">
        <v>4.1481582723980046E-2</v>
      </c>
      <c r="O6766">
        <v>5.0053106744556555E-2</v>
      </c>
      <c r="P6766">
        <v>3.2717678100263853E-2</v>
      </c>
      <c r="Q6766">
        <v>5.0809603573422672E-2</v>
      </c>
      <c r="R6766">
        <v>3.25</v>
      </c>
      <c r="S6766">
        <v>33.166665999999999</v>
      </c>
      <c r="T6766">
        <v>2.9850746268656716E-2</v>
      </c>
    </row>
    <row r="6767" spans="1:20" x14ac:dyDescent="0.25">
      <c r="A6767" t="s">
        <v>6766</v>
      </c>
      <c r="B6767" t="s">
        <v>9382</v>
      </c>
      <c r="C6767">
        <v>54</v>
      </c>
      <c r="D6767" t="s">
        <v>9385</v>
      </c>
      <c r="E6767" t="s">
        <v>9390</v>
      </c>
      <c r="F6767" t="s">
        <v>17112</v>
      </c>
      <c r="G6767" t="s">
        <v>9413</v>
      </c>
      <c r="H6767">
        <v>0.58333330000000005</v>
      </c>
      <c r="I6767">
        <v>40</v>
      </c>
      <c r="J6767" t="s">
        <v>9435</v>
      </c>
      <c r="K6767">
        <v>0</v>
      </c>
      <c r="L6767">
        <v>5.5869364280579231E-2</v>
      </c>
      <c r="M6767">
        <v>54</v>
      </c>
      <c r="N6767">
        <v>4.1481582723980046E-2</v>
      </c>
      <c r="O6767">
        <v>5.2190121155638397E-2</v>
      </c>
      <c r="P6767">
        <v>8.8235294117647065E-2</v>
      </c>
      <c r="Q6767">
        <v>6.1822125813449022E-2</v>
      </c>
      <c r="R6767">
        <v>0.58333330000000005</v>
      </c>
      <c r="S6767">
        <v>40</v>
      </c>
      <c r="T6767">
        <v>2.9850746268656716E-2</v>
      </c>
    </row>
    <row r="6768" spans="1:20" x14ac:dyDescent="0.25">
      <c r="A6768" t="s">
        <v>6767</v>
      </c>
      <c r="B6768" t="s">
        <v>9382</v>
      </c>
      <c r="C6768">
        <v>34</v>
      </c>
      <c r="D6768" t="s">
        <v>9385</v>
      </c>
      <c r="E6768" t="s">
        <v>9390</v>
      </c>
      <c r="F6768" t="s">
        <v>9397</v>
      </c>
      <c r="G6768" t="s">
        <v>9404</v>
      </c>
      <c r="H6768">
        <v>2.75</v>
      </c>
      <c r="I6768">
        <v>34</v>
      </c>
      <c r="J6768" t="s">
        <v>9435</v>
      </c>
      <c r="K6768">
        <v>0</v>
      </c>
      <c r="L6768">
        <v>5.5869364280579231E-2</v>
      </c>
      <c r="M6768">
        <v>34</v>
      </c>
      <c r="N6768">
        <v>4.1481582723980046E-2</v>
      </c>
      <c r="O6768">
        <v>5.2190121155638397E-2</v>
      </c>
      <c r="P6768">
        <v>3.2717678100263853E-2</v>
      </c>
      <c r="Q6768">
        <v>5.4945054945054944E-2</v>
      </c>
      <c r="R6768">
        <v>2.75</v>
      </c>
      <c r="S6768">
        <v>34</v>
      </c>
      <c r="T6768">
        <v>2.9850746268656716E-2</v>
      </c>
    </row>
    <row r="6769" spans="1:20" x14ac:dyDescent="0.25">
      <c r="A6769" t="s">
        <v>6768</v>
      </c>
      <c r="B6769" t="s">
        <v>9383</v>
      </c>
      <c r="C6769">
        <v>40</v>
      </c>
      <c r="D6769" t="s">
        <v>9385</v>
      </c>
      <c r="E6769" t="s">
        <v>9391</v>
      </c>
      <c r="F6769" t="s">
        <v>9397</v>
      </c>
      <c r="G6769" t="s">
        <v>9403</v>
      </c>
      <c r="H6769">
        <v>1</v>
      </c>
      <c r="I6769">
        <v>40.083333000000003</v>
      </c>
      <c r="J6769" t="s">
        <v>9435</v>
      </c>
      <c r="K6769">
        <v>0</v>
      </c>
      <c r="L6769">
        <v>3.5118884941240776E-2</v>
      </c>
      <c r="M6769">
        <v>40</v>
      </c>
      <c r="N6769">
        <v>4.1481582723980046E-2</v>
      </c>
      <c r="O6769">
        <v>5.0053106744556555E-2</v>
      </c>
      <c r="P6769">
        <v>3.2717678100263853E-2</v>
      </c>
      <c r="Q6769">
        <v>6.3487049905243204E-2</v>
      </c>
      <c r="R6769">
        <v>1</v>
      </c>
      <c r="S6769">
        <v>40.083333000000003</v>
      </c>
      <c r="T6769">
        <v>2.9850746268656716E-2</v>
      </c>
    </row>
    <row r="6770" spans="1:20" x14ac:dyDescent="0.25">
      <c r="A6770" t="s">
        <v>6769</v>
      </c>
      <c r="B6770" t="s">
        <v>9383</v>
      </c>
      <c r="C6770">
        <v>54</v>
      </c>
      <c r="D6770" t="s">
        <v>9385</v>
      </c>
      <c r="E6770" t="s">
        <v>9391</v>
      </c>
      <c r="F6770" t="s">
        <v>9397</v>
      </c>
      <c r="G6770" t="s">
        <v>9403</v>
      </c>
      <c r="H6770">
        <v>10</v>
      </c>
      <c r="I6770">
        <v>12.25</v>
      </c>
      <c r="J6770" t="s">
        <v>9435</v>
      </c>
      <c r="K6770">
        <v>0</v>
      </c>
      <c r="L6770">
        <v>3.5118884941240776E-2</v>
      </c>
      <c r="M6770">
        <v>54</v>
      </c>
      <c r="N6770">
        <v>4.1481582723980046E-2</v>
      </c>
      <c r="O6770">
        <v>5.0053106744556555E-2</v>
      </c>
      <c r="P6770">
        <v>3.2717678100263853E-2</v>
      </c>
      <c r="Q6770">
        <v>6.3487049905243204E-2</v>
      </c>
      <c r="R6770">
        <v>10</v>
      </c>
      <c r="S6770">
        <v>12.25</v>
      </c>
      <c r="T6770">
        <v>2.9850746268656716E-2</v>
      </c>
    </row>
    <row r="6771" spans="1:20" x14ac:dyDescent="0.25">
      <c r="A6771" t="s">
        <v>6770</v>
      </c>
      <c r="B6771" t="s">
        <v>9382</v>
      </c>
      <c r="C6771">
        <v>29</v>
      </c>
      <c r="D6771" t="s">
        <v>9385</v>
      </c>
      <c r="E6771" t="s">
        <v>9391</v>
      </c>
      <c r="F6771" t="s">
        <v>9398</v>
      </c>
      <c r="G6771" t="s">
        <v>9417</v>
      </c>
      <c r="H6771">
        <v>8</v>
      </c>
      <c r="I6771">
        <v>30</v>
      </c>
      <c r="J6771" t="s">
        <v>9435</v>
      </c>
      <c r="K6771">
        <v>0</v>
      </c>
      <c r="L6771">
        <v>5.5869364280579231E-2</v>
      </c>
      <c r="M6771">
        <v>29</v>
      </c>
      <c r="N6771">
        <v>4.1481582723980046E-2</v>
      </c>
      <c r="O6771">
        <v>5.0053106744556555E-2</v>
      </c>
      <c r="P6771">
        <v>6.9458225838460008E-2</v>
      </c>
      <c r="Q6771">
        <v>4.1666666666666664E-2</v>
      </c>
      <c r="R6771">
        <v>8</v>
      </c>
      <c r="S6771">
        <v>30</v>
      </c>
      <c r="T6771">
        <v>2.9850746268656716E-2</v>
      </c>
    </row>
    <row r="6772" spans="1:20" x14ac:dyDescent="0.25">
      <c r="A6772" t="s">
        <v>6771</v>
      </c>
      <c r="B6772" t="s">
        <v>9382</v>
      </c>
      <c r="C6772">
        <v>33</v>
      </c>
      <c r="D6772" t="s">
        <v>9385</v>
      </c>
      <c r="E6772" t="s">
        <v>9392</v>
      </c>
      <c r="F6772" t="s">
        <v>9397</v>
      </c>
      <c r="G6772" t="s">
        <v>9403</v>
      </c>
      <c r="H6772">
        <v>5.5</v>
      </c>
      <c r="I6772">
        <v>33</v>
      </c>
      <c r="J6772" t="s">
        <v>9435</v>
      </c>
      <c r="K6772">
        <v>0</v>
      </c>
      <c r="L6772">
        <v>5.5869364280579231E-2</v>
      </c>
      <c r="M6772">
        <v>33</v>
      </c>
      <c r="N6772">
        <v>4.1481582723980046E-2</v>
      </c>
      <c r="O6772">
        <v>5.181347150259067E-2</v>
      </c>
      <c r="P6772">
        <v>3.2717678100263853E-2</v>
      </c>
      <c r="Q6772">
        <v>6.3487049905243204E-2</v>
      </c>
      <c r="R6772">
        <v>5.5</v>
      </c>
      <c r="S6772">
        <v>33</v>
      </c>
      <c r="T6772">
        <v>2.9850746268656716E-2</v>
      </c>
    </row>
    <row r="6773" spans="1:20" x14ac:dyDescent="0.25">
      <c r="A6773" t="s">
        <v>6772</v>
      </c>
      <c r="B6773" t="s">
        <v>9382</v>
      </c>
      <c r="C6773">
        <v>30</v>
      </c>
      <c r="D6773" t="s">
        <v>9385</v>
      </c>
      <c r="E6773" t="s">
        <v>9391</v>
      </c>
      <c r="F6773" t="s">
        <v>9397</v>
      </c>
      <c r="G6773" t="s">
        <v>9405</v>
      </c>
      <c r="H6773">
        <v>3</v>
      </c>
      <c r="I6773">
        <v>27</v>
      </c>
      <c r="J6773" t="s">
        <v>9435</v>
      </c>
      <c r="K6773">
        <v>0</v>
      </c>
      <c r="L6773">
        <v>5.5869364280579231E-2</v>
      </c>
      <c r="M6773">
        <v>30</v>
      </c>
      <c r="N6773">
        <v>4.1481582723980046E-2</v>
      </c>
      <c r="O6773">
        <v>5.0053106744556555E-2</v>
      </c>
      <c r="P6773">
        <v>3.2717678100263853E-2</v>
      </c>
      <c r="Q6773">
        <v>5.0809603573422672E-2</v>
      </c>
      <c r="R6773">
        <v>3</v>
      </c>
      <c r="S6773">
        <v>27</v>
      </c>
      <c r="T6773">
        <v>2.9850746268656716E-2</v>
      </c>
    </row>
    <row r="6774" spans="1:20" x14ac:dyDescent="0.25">
      <c r="A6774" t="s">
        <v>6773</v>
      </c>
      <c r="B6774" t="s">
        <v>9382</v>
      </c>
      <c r="C6774">
        <v>32</v>
      </c>
      <c r="D6774" t="s">
        <v>9385</v>
      </c>
      <c r="E6774" t="s">
        <v>9389</v>
      </c>
      <c r="F6774" t="s">
        <v>9397</v>
      </c>
      <c r="G6774" t="s">
        <v>9405</v>
      </c>
      <c r="H6774">
        <v>1.5</v>
      </c>
      <c r="I6774">
        <v>24</v>
      </c>
      <c r="J6774" t="s">
        <v>9435</v>
      </c>
      <c r="K6774">
        <v>0</v>
      </c>
      <c r="L6774">
        <v>5.5869364280579231E-2</v>
      </c>
      <c r="M6774">
        <v>32</v>
      </c>
      <c r="N6774">
        <v>4.1481582723980046E-2</v>
      </c>
      <c r="O6774">
        <v>4.150390625E-2</v>
      </c>
      <c r="P6774">
        <v>3.2717678100263853E-2</v>
      </c>
      <c r="Q6774">
        <v>5.0809603573422672E-2</v>
      </c>
      <c r="R6774">
        <v>1.5</v>
      </c>
      <c r="S6774">
        <v>24</v>
      </c>
      <c r="T6774">
        <v>2.9850746268656716E-2</v>
      </c>
    </row>
    <row r="6775" spans="1:20" x14ac:dyDescent="0.25">
      <c r="A6775" t="s">
        <v>6774</v>
      </c>
      <c r="B6775" t="s">
        <v>9382</v>
      </c>
      <c r="C6775">
        <v>53</v>
      </c>
      <c r="D6775" t="s">
        <v>9385</v>
      </c>
      <c r="E6775" t="s">
        <v>9390</v>
      </c>
      <c r="F6775" t="s">
        <v>9397</v>
      </c>
      <c r="G6775" t="s">
        <v>9405</v>
      </c>
      <c r="H6775">
        <v>2.5</v>
      </c>
      <c r="I6775">
        <v>15.25</v>
      </c>
      <c r="J6775" t="s">
        <v>9435</v>
      </c>
      <c r="K6775">
        <v>0</v>
      </c>
      <c r="L6775">
        <v>5.5869364280579231E-2</v>
      </c>
      <c r="M6775">
        <v>53</v>
      </c>
      <c r="N6775">
        <v>4.1481582723980046E-2</v>
      </c>
      <c r="O6775">
        <v>5.2190121155638397E-2</v>
      </c>
      <c r="P6775">
        <v>3.2717678100263853E-2</v>
      </c>
      <c r="Q6775">
        <v>5.0809603573422672E-2</v>
      </c>
      <c r="R6775">
        <v>2.5</v>
      </c>
      <c r="S6775">
        <v>15.25</v>
      </c>
      <c r="T6775">
        <v>2.9850746268656716E-2</v>
      </c>
    </row>
    <row r="6776" spans="1:20" x14ac:dyDescent="0.25">
      <c r="A6776" t="s">
        <v>6775</v>
      </c>
      <c r="B6776" t="s">
        <v>9383</v>
      </c>
      <c r="C6776">
        <v>30</v>
      </c>
      <c r="D6776" t="s">
        <v>9385</v>
      </c>
      <c r="E6776" t="s">
        <v>9392</v>
      </c>
      <c r="F6776" t="s">
        <v>9397</v>
      </c>
      <c r="G6776" t="s">
        <v>9434</v>
      </c>
      <c r="H6776">
        <v>3</v>
      </c>
      <c r="I6776">
        <v>24</v>
      </c>
      <c r="J6776" t="s">
        <v>9435</v>
      </c>
      <c r="K6776">
        <v>0</v>
      </c>
      <c r="L6776">
        <v>3.5118884941240776E-2</v>
      </c>
      <c r="M6776">
        <v>30</v>
      </c>
      <c r="N6776">
        <v>4.1481582723980046E-2</v>
      </c>
      <c r="O6776">
        <v>5.181347150259067E-2</v>
      </c>
      <c r="P6776">
        <v>3.2717678100263853E-2</v>
      </c>
      <c r="Q6776">
        <v>0.1</v>
      </c>
      <c r="R6776">
        <v>3</v>
      </c>
      <c r="S6776">
        <v>24</v>
      </c>
      <c r="T6776">
        <v>2.9850746268656716E-2</v>
      </c>
    </row>
    <row r="6777" spans="1:20" x14ac:dyDescent="0.25">
      <c r="A6777" t="s">
        <v>6776</v>
      </c>
      <c r="B6777" t="s">
        <v>9382</v>
      </c>
      <c r="C6777">
        <v>33</v>
      </c>
      <c r="D6777" t="s">
        <v>9386</v>
      </c>
      <c r="E6777" t="s">
        <v>9390</v>
      </c>
      <c r="F6777" t="s">
        <v>9397</v>
      </c>
      <c r="G6777" t="s">
        <v>9406</v>
      </c>
      <c r="H6777">
        <v>0.5</v>
      </c>
      <c r="I6777">
        <v>33</v>
      </c>
      <c r="J6777" t="s">
        <v>9435</v>
      </c>
      <c r="K6777">
        <v>0</v>
      </c>
      <c r="L6777">
        <v>5.5869364280579231E-2</v>
      </c>
      <c r="M6777">
        <v>33</v>
      </c>
      <c r="N6777">
        <v>8.1023454157782518E-2</v>
      </c>
      <c r="O6777">
        <v>5.2190121155638397E-2</v>
      </c>
      <c r="P6777">
        <v>3.2717678100263853E-2</v>
      </c>
      <c r="Q6777">
        <v>3.2863849765258218E-2</v>
      </c>
      <c r="R6777">
        <v>0.5</v>
      </c>
      <c r="S6777">
        <v>33</v>
      </c>
      <c r="T6777">
        <v>2.9850746268656716E-2</v>
      </c>
    </row>
    <row r="6778" spans="1:20" x14ac:dyDescent="0.25">
      <c r="A6778" t="s">
        <v>6777</v>
      </c>
      <c r="B6778" t="s">
        <v>9383</v>
      </c>
      <c r="C6778">
        <v>52</v>
      </c>
      <c r="D6778" t="s">
        <v>9385</v>
      </c>
      <c r="E6778" t="s">
        <v>9391</v>
      </c>
      <c r="F6778" t="s">
        <v>9397</v>
      </c>
      <c r="G6778" t="s">
        <v>9405</v>
      </c>
      <c r="H6778">
        <v>9</v>
      </c>
      <c r="I6778">
        <v>52</v>
      </c>
      <c r="J6778" t="s">
        <v>9435</v>
      </c>
      <c r="K6778">
        <v>0</v>
      </c>
      <c r="L6778">
        <v>3.5118884941240776E-2</v>
      </c>
      <c r="M6778">
        <v>52</v>
      </c>
      <c r="N6778">
        <v>4.1481582723980046E-2</v>
      </c>
      <c r="O6778">
        <v>5.0053106744556555E-2</v>
      </c>
      <c r="P6778">
        <v>3.2717678100263853E-2</v>
      </c>
      <c r="Q6778">
        <v>5.0809603573422672E-2</v>
      </c>
      <c r="R6778">
        <v>9</v>
      </c>
      <c r="S6778">
        <v>52</v>
      </c>
      <c r="T6778">
        <v>2.9850746268656716E-2</v>
      </c>
    </row>
    <row r="6779" spans="1:20" x14ac:dyDescent="0.25">
      <c r="A6779" t="s">
        <v>6778</v>
      </c>
      <c r="B6779" t="s">
        <v>9383</v>
      </c>
      <c r="C6779">
        <v>31</v>
      </c>
      <c r="D6779" t="s">
        <v>9386</v>
      </c>
      <c r="E6779" t="s">
        <v>9389</v>
      </c>
      <c r="F6779" t="s">
        <v>9398</v>
      </c>
      <c r="G6779" t="s">
        <v>9421</v>
      </c>
      <c r="H6779">
        <v>2.75</v>
      </c>
      <c r="I6779">
        <v>9</v>
      </c>
      <c r="J6779" t="s">
        <v>9435</v>
      </c>
      <c r="K6779">
        <v>0</v>
      </c>
      <c r="L6779">
        <v>3.5118884941240776E-2</v>
      </c>
      <c r="M6779">
        <v>31</v>
      </c>
      <c r="N6779">
        <v>8.1023454157782518E-2</v>
      </c>
      <c r="O6779">
        <v>4.150390625E-2</v>
      </c>
      <c r="P6779">
        <v>6.9458225838460008E-2</v>
      </c>
      <c r="Q6779">
        <v>4.9792531120331947E-2</v>
      </c>
      <c r="R6779">
        <v>2.75</v>
      </c>
      <c r="S6779">
        <v>9</v>
      </c>
      <c r="T6779">
        <v>2.9850746268656716E-2</v>
      </c>
    </row>
    <row r="6780" spans="1:20" x14ac:dyDescent="0.25">
      <c r="A6780" t="s">
        <v>6779</v>
      </c>
      <c r="B6780" t="s">
        <v>9383</v>
      </c>
      <c r="C6780">
        <v>49</v>
      </c>
      <c r="D6780" t="s">
        <v>9385</v>
      </c>
      <c r="E6780" t="s">
        <v>9390</v>
      </c>
      <c r="F6780" t="s">
        <v>9397</v>
      </c>
      <c r="G6780" t="s">
        <v>9415</v>
      </c>
      <c r="H6780">
        <v>4.5</v>
      </c>
      <c r="I6780">
        <v>49</v>
      </c>
      <c r="J6780" t="s">
        <v>9435</v>
      </c>
      <c r="K6780">
        <v>0</v>
      </c>
      <c r="L6780">
        <v>3.5118884941240776E-2</v>
      </c>
      <c r="M6780">
        <v>49</v>
      </c>
      <c r="N6780">
        <v>4.1481582723980046E-2</v>
      </c>
      <c r="O6780">
        <v>5.2190121155638397E-2</v>
      </c>
      <c r="P6780">
        <v>3.2717678100263853E-2</v>
      </c>
      <c r="Q6780">
        <v>5.2287581699346407E-2</v>
      </c>
      <c r="R6780">
        <v>4.5</v>
      </c>
      <c r="S6780">
        <v>49</v>
      </c>
      <c r="T6780">
        <v>2.9850746268656716E-2</v>
      </c>
    </row>
    <row r="6781" spans="1:20" x14ac:dyDescent="0.25">
      <c r="A6781" t="s">
        <v>6780</v>
      </c>
      <c r="B6781" t="s">
        <v>9383</v>
      </c>
      <c r="C6781">
        <v>49</v>
      </c>
      <c r="D6781" t="s">
        <v>9385</v>
      </c>
      <c r="E6781" t="s">
        <v>9390</v>
      </c>
      <c r="F6781" t="s">
        <v>9397</v>
      </c>
      <c r="G6781" t="s">
        <v>9417</v>
      </c>
      <c r="H6781">
        <v>1</v>
      </c>
      <c r="I6781">
        <v>49.5</v>
      </c>
      <c r="J6781" t="s">
        <v>9435</v>
      </c>
      <c r="K6781">
        <v>0</v>
      </c>
      <c r="L6781">
        <v>3.5118884941240776E-2</v>
      </c>
      <c r="M6781">
        <v>49</v>
      </c>
      <c r="N6781">
        <v>4.1481582723980046E-2</v>
      </c>
      <c r="O6781">
        <v>5.2190121155638397E-2</v>
      </c>
      <c r="P6781">
        <v>3.2717678100263853E-2</v>
      </c>
      <c r="Q6781">
        <v>4.1666666666666664E-2</v>
      </c>
      <c r="R6781">
        <v>1</v>
      </c>
      <c r="S6781">
        <v>49.5</v>
      </c>
      <c r="T6781">
        <v>2.9850746268656716E-2</v>
      </c>
    </row>
    <row r="6782" spans="1:20" x14ac:dyDescent="0.25">
      <c r="A6782" t="s">
        <v>6781</v>
      </c>
      <c r="B6782" t="s">
        <v>9382</v>
      </c>
      <c r="C6782">
        <v>31</v>
      </c>
      <c r="D6782" t="s">
        <v>9385</v>
      </c>
      <c r="E6782" t="s">
        <v>9390</v>
      </c>
      <c r="F6782" t="s">
        <v>9397</v>
      </c>
      <c r="G6782" t="s">
        <v>9405</v>
      </c>
      <c r="H6782">
        <v>2.5</v>
      </c>
      <c r="I6782">
        <v>31.166665999999999</v>
      </c>
      <c r="J6782" t="s">
        <v>9435</v>
      </c>
      <c r="K6782">
        <v>0</v>
      </c>
      <c r="L6782">
        <v>5.5869364280579231E-2</v>
      </c>
      <c r="M6782">
        <v>31</v>
      </c>
      <c r="N6782">
        <v>4.1481582723980046E-2</v>
      </c>
      <c r="O6782">
        <v>5.2190121155638397E-2</v>
      </c>
      <c r="P6782">
        <v>3.2717678100263853E-2</v>
      </c>
      <c r="Q6782">
        <v>5.0809603573422672E-2</v>
      </c>
      <c r="R6782">
        <v>2.5</v>
      </c>
      <c r="S6782">
        <v>31.166665999999999</v>
      </c>
      <c r="T6782">
        <v>2.9850746268656716E-2</v>
      </c>
    </row>
    <row r="6783" spans="1:20" x14ac:dyDescent="0.25">
      <c r="A6783" t="s">
        <v>6782</v>
      </c>
      <c r="B6783" t="s">
        <v>9383</v>
      </c>
      <c r="C6783">
        <v>55</v>
      </c>
      <c r="D6783" t="s">
        <v>9385</v>
      </c>
      <c r="E6783" t="s">
        <v>9389</v>
      </c>
      <c r="F6783" t="s">
        <v>9397</v>
      </c>
      <c r="G6783" t="s">
        <v>9414</v>
      </c>
      <c r="H6783">
        <v>1.5</v>
      </c>
      <c r="I6783">
        <v>33.5</v>
      </c>
      <c r="J6783" t="s">
        <v>9435</v>
      </c>
      <c r="K6783">
        <v>0</v>
      </c>
      <c r="L6783">
        <v>3.5118884941240776E-2</v>
      </c>
      <c r="M6783">
        <v>55</v>
      </c>
      <c r="N6783">
        <v>4.1481582723980046E-2</v>
      </c>
      <c r="O6783">
        <v>4.150390625E-2</v>
      </c>
      <c r="P6783">
        <v>3.2717678100263853E-2</v>
      </c>
      <c r="Q6783">
        <v>5.2287581699346407E-2</v>
      </c>
      <c r="R6783">
        <v>1.5</v>
      </c>
      <c r="S6783">
        <v>33.5</v>
      </c>
      <c r="T6783">
        <v>2.9850746268656716E-2</v>
      </c>
    </row>
    <row r="6784" spans="1:20" x14ac:dyDescent="0.25">
      <c r="A6784" t="s">
        <v>6783</v>
      </c>
      <c r="B6784" t="s">
        <v>9382</v>
      </c>
      <c r="C6784">
        <v>43</v>
      </c>
      <c r="D6784" t="s">
        <v>9385</v>
      </c>
      <c r="E6784" t="s">
        <v>9391</v>
      </c>
      <c r="F6784" t="s">
        <v>9397</v>
      </c>
      <c r="G6784" t="s">
        <v>9407</v>
      </c>
      <c r="H6784">
        <v>2</v>
      </c>
      <c r="I6784">
        <v>4</v>
      </c>
      <c r="J6784" t="s">
        <v>9435</v>
      </c>
      <c r="K6784">
        <v>0</v>
      </c>
      <c r="L6784">
        <v>5.5869364280579231E-2</v>
      </c>
      <c r="M6784">
        <v>43</v>
      </c>
      <c r="N6784">
        <v>4.1481582723980046E-2</v>
      </c>
      <c r="O6784">
        <v>5.0053106744556555E-2</v>
      </c>
      <c r="P6784">
        <v>3.2717678100263853E-2</v>
      </c>
      <c r="Q6784">
        <v>2.6960784313725492E-2</v>
      </c>
      <c r="R6784">
        <v>2</v>
      </c>
      <c r="S6784">
        <v>4</v>
      </c>
      <c r="T6784">
        <v>2.9850746268656716E-2</v>
      </c>
    </row>
    <row r="6785" spans="1:20" x14ac:dyDescent="0.25">
      <c r="A6785" t="s">
        <v>6784</v>
      </c>
      <c r="B6785" t="s">
        <v>9382</v>
      </c>
      <c r="C6785">
        <v>50</v>
      </c>
      <c r="D6785" t="s">
        <v>9385</v>
      </c>
      <c r="E6785" t="s">
        <v>9391</v>
      </c>
      <c r="F6785" t="s">
        <v>9397</v>
      </c>
      <c r="G6785" t="s">
        <v>9419</v>
      </c>
      <c r="H6785">
        <v>5.5</v>
      </c>
      <c r="I6785">
        <v>50.083333000000003</v>
      </c>
      <c r="J6785" t="s">
        <v>9435</v>
      </c>
      <c r="K6785">
        <v>0</v>
      </c>
      <c r="L6785">
        <v>5.5869364280579231E-2</v>
      </c>
      <c r="M6785">
        <v>50</v>
      </c>
      <c r="N6785">
        <v>4.1481582723980046E-2</v>
      </c>
      <c r="O6785">
        <v>5.0053106744556555E-2</v>
      </c>
      <c r="P6785">
        <v>3.2717678100263853E-2</v>
      </c>
      <c r="Q6785">
        <v>3.3707865168539325E-2</v>
      </c>
      <c r="R6785">
        <v>5.5</v>
      </c>
      <c r="S6785">
        <v>50.083333000000003</v>
      </c>
      <c r="T6785">
        <v>2.9850746268656716E-2</v>
      </c>
    </row>
    <row r="6786" spans="1:20" x14ac:dyDescent="0.25">
      <c r="A6786" t="s">
        <v>6785</v>
      </c>
      <c r="B6786" t="s">
        <v>9382</v>
      </c>
      <c r="C6786">
        <v>42</v>
      </c>
      <c r="D6786" t="s">
        <v>9386</v>
      </c>
      <c r="E6786" t="s">
        <v>9391</v>
      </c>
      <c r="F6786" t="s">
        <v>9397</v>
      </c>
      <c r="G6786" t="s">
        <v>9405</v>
      </c>
      <c r="H6786">
        <v>1</v>
      </c>
      <c r="I6786">
        <v>17.083333</v>
      </c>
      <c r="J6786" t="s">
        <v>9435</v>
      </c>
      <c r="K6786">
        <v>0</v>
      </c>
      <c r="L6786">
        <v>5.5869364280579231E-2</v>
      </c>
      <c r="M6786">
        <v>42</v>
      </c>
      <c r="N6786">
        <v>8.1023454157782518E-2</v>
      </c>
      <c r="O6786">
        <v>5.0053106744556555E-2</v>
      </c>
      <c r="P6786">
        <v>3.2717678100263853E-2</v>
      </c>
      <c r="Q6786">
        <v>5.0809603573422672E-2</v>
      </c>
      <c r="R6786">
        <v>1</v>
      </c>
      <c r="S6786">
        <v>17.083333</v>
      </c>
      <c r="T6786">
        <v>2.9850746268656716E-2</v>
      </c>
    </row>
    <row r="6787" spans="1:20" x14ac:dyDescent="0.25">
      <c r="A6787" t="s">
        <v>6786</v>
      </c>
      <c r="B6787" t="s">
        <v>9382</v>
      </c>
      <c r="C6787">
        <v>31</v>
      </c>
      <c r="D6787" t="s">
        <v>9385</v>
      </c>
      <c r="E6787" t="s">
        <v>9389</v>
      </c>
      <c r="F6787" t="s">
        <v>9397</v>
      </c>
      <c r="G6787" t="s">
        <v>9405</v>
      </c>
      <c r="H6787">
        <v>1</v>
      </c>
      <c r="I6787">
        <v>31</v>
      </c>
      <c r="J6787" t="s">
        <v>9435</v>
      </c>
      <c r="K6787">
        <v>0</v>
      </c>
      <c r="L6787">
        <v>5.5869364280579231E-2</v>
      </c>
      <c r="M6787">
        <v>31</v>
      </c>
      <c r="N6787">
        <v>4.1481582723980046E-2</v>
      </c>
      <c r="O6787">
        <v>4.150390625E-2</v>
      </c>
      <c r="P6787">
        <v>3.2717678100263853E-2</v>
      </c>
      <c r="Q6787">
        <v>5.0809603573422672E-2</v>
      </c>
      <c r="R6787">
        <v>1</v>
      </c>
      <c r="S6787">
        <v>31</v>
      </c>
      <c r="T6787">
        <v>2.9850746268656716E-2</v>
      </c>
    </row>
    <row r="6788" spans="1:20" x14ac:dyDescent="0.25">
      <c r="A6788" t="s">
        <v>6787</v>
      </c>
      <c r="B6788" t="s">
        <v>9382</v>
      </c>
      <c r="C6788">
        <v>42</v>
      </c>
      <c r="D6788" t="s">
        <v>9385</v>
      </c>
      <c r="E6788" t="s">
        <v>9389</v>
      </c>
      <c r="F6788" t="s">
        <v>9397</v>
      </c>
      <c r="G6788" t="s">
        <v>9407</v>
      </c>
      <c r="H6788">
        <v>11</v>
      </c>
      <c r="I6788">
        <v>14.083333</v>
      </c>
      <c r="J6788" t="s">
        <v>9435</v>
      </c>
      <c r="K6788">
        <v>0</v>
      </c>
      <c r="L6788">
        <v>5.5869364280579231E-2</v>
      </c>
      <c r="M6788">
        <v>42</v>
      </c>
      <c r="N6788">
        <v>4.1481582723980046E-2</v>
      </c>
      <c r="O6788">
        <v>4.150390625E-2</v>
      </c>
      <c r="P6788">
        <v>3.2717678100263853E-2</v>
      </c>
      <c r="Q6788">
        <v>2.6960784313725492E-2</v>
      </c>
      <c r="R6788">
        <v>11</v>
      </c>
      <c r="S6788">
        <v>14.083333</v>
      </c>
      <c r="T6788">
        <v>2.9850746268656716E-2</v>
      </c>
    </row>
    <row r="6789" spans="1:20" x14ac:dyDescent="0.25">
      <c r="A6789" t="s">
        <v>6788</v>
      </c>
      <c r="B6789" t="s">
        <v>9383</v>
      </c>
      <c r="C6789">
        <v>39</v>
      </c>
      <c r="D6789" t="s">
        <v>9385</v>
      </c>
      <c r="E6789" t="s">
        <v>9389</v>
      </c>
      <c r="F6789" t="s">
        <v>9397</v>
      </c>
      <c r="G6789" t="s">
        <v>9417</v>
      </c>
      <c r="H6789">
        <v>1.0833333000000001</v>
      </c>
      <c r="I6789">
        <v>9.5833329999999997</v>
      </c>
      <c r="J6789" t="s">
        <v>9435</v>
      </c>
      <c r="K6789">
        <v>0</v>
      </c>
      <c r="L6789">
        <v>3.5118884941240776E-2</v>
      </c>
      <c r="M6789">
        <v>39</v>
      </c>
      <c r="N6789">
        <v>4.1481582723980046E-2</v>
      </c>
      <c r="O6789">
        <v>4.150390625E-2</v>
      </c>
      <c r="P6789">
        <v>3.2717678100263853E-2</v>
      </c>
      <c r="Q6789">
        <v>4.1666666666666664E-2</v>
      </c>
      <c r="R6789">
        <v>1.0833333000000001</v>
      </c>
      <c r="S6789">
        <v>9.5833329999999997</v>
      </c>
      <c r="T6789">
        <v>2.9850746268656716E-2</v>
      </c>
    </row>
    <row r="6790" spans="1:20" x14ac:dyDescent="0.25">
      <c r="A6790" t="s">
        <v>6789</v>
      </c>
      <c r="B6790" t="s">
        <v>9382</v>
      </c>
      <c r="C6790">
        <v>44</v>
      </c>
      <c r="D6790" t="s">
        <v>9385</v>
      </c>
      <c r="E6790" t="s">
        <v>9391</v>
      </c>
      <c r="F6790" t="s">
        <v>9397</v>
      </c>
      <c r="G6790" t="s">
        <v>9405</v>
      </c>
      <c r="H6790">
        <v>6</v>
      </c>
      <c r="I6790">
        <v>44.583333000000003</v>
      </c>
      <c r="J6790" t="s">
        <v>9435</v>
      </c>
      <c r="K6790">
        <v>1</v>
      </c>
      <c r="L6790">
        <v>5.5869364280579231E-2</v>
      </c>
      <c r="M6790">
        <v>44</v>
      </c>
      <c r="N6790">
        <v>4.1481582723980046E-2</v>
      </c>
      <c r="O6790">
        <v>5.0053106744556555E-2</v>
      </c>
      <c r="P6790">
        <v>3.2717678100263853E-2</v>
      </c>
      <c r="Q6790">
        <v>5.0809603573422672E-2</v>
      </c>
      <c r="R6790">
        <v>6</v>
      </c>
      <c r="S6790">
        <v>44.583333000000003</v>
      </c>
      <c r="T6790">
        <v>2.9850746268656716E-2</v>
      </c>
    </row>
    <row r="6791" spans="1:20" x14ac:dyDescent="0.25">
      <c r="A6791" t="s">
        <v>6790</v>
      </c>
      <c r="B6791" t="s">
        <v>9382</v>
      </c>
      <c r="C6791">
        <v>59</v>
      </c>
      <c r="D6791" t="s">
        <v>9385</v>
      </c>
      <c r="E6791" t="s">
        <v>9390</v>
      </c>
      <c r="F6791" t="s">
        <v>9397</v>
      </c>
      <c r="G6791" t="s">
        <v>9411</v>
      </c>
      <c r="H6791">
        <v>3.75</v>
      </c>
      <c r="I6791">
        <v>59.083333000000003</v>
      </c>
      <c r="J6791" t="s">
        <v>9435</v>
      </c>
      <c r="K6791">
        <v>0</v>
      </c>
      <c r="L6791">
        <v>5.5869364280579231E-2</v>
      </c>
      <c r="M6791">
        <v>59</v>
      </c>
      <c r="N6791">
        <v>4.1481582723980046E-2</v>
      </c>
      <c r="O6791">
        <v>5.2190121155638397E-2</v>
      </c>
      <c r="P6791">
        <v>3.2717678100263853E-2</v>
      </c>
      <c r="Q6791">
        <v>2.7488151658767772E-2</v>
      </c>
      <c r="R6791">
        <v>3.75</v>
      </c>
      <c r="S6791">
        <v>59.083333000000003</v>
      </c>
      <c r="T6791">
        <v>2.9850746268656716E-2</v>
      </c>
    </row>
    <row r="6792" spans="1:20" x14ac:dyDescent="0.25">
      <c r="A6792" t="s">
        <v>6791</v>
      </c>
      <c r="B6792" t="s">
        <v>9382</v>
      </c>
      <c r="C6792">
        <v>34</v>
      </c>
      <c r="D6792" t="s">
        <v>9385</v>
      </c>
      <c r="E6792" t="s">
        <v>9391</v>
      </c>
      <c r="F6792" t="s">
        <v>9397</v>
      </c>
      <c r="G6792" t="s">
        <v>9413</v>
      </c>
      <c r="H6792">
        <v>7</v>
      </c>
      <c r="I6792">
        <v>17</v>
      </c>
      <c r="J6792" t="s">
        <v>9435</v>
      </c>
      <c r="K6792">
        <v>0</v>
      </c>
      <c r="L6792">
        <v>5.5869364280579231E-2</v>
      </c>
      <c r="M6792">
        <v>34</v>
      </c>
      <c r="N6792">
        <v>4.1481582723980046E-2</v>
      </c>
      <c r="O6792">
        <v>5.0053106744556555E-2</v>
      </c>
      <c r="P6792">
        <v>3.2717678100263853E-2</v>
      </c>
      <c r="Q6792">
        <v>6.1822125813449022E-2</v>
      </c>
      <c r="R6792">
        <v>7</v>
      </c>
      <c r="S6792">
        <v>17</v>
      </c>
      <c r="T6792">
        <v>2.9850746268656716E-2</v>
      </c>
    </row>
    <row r="6793" spans="1:20" x14ac:dyDescent="0.25">
      <c r="A6793" t="s">
        <v>6792</v>
      </c>
      <c r="B6793" t="s">
        <v>9382</v>
      </c>
      <c r="C6793">
        <v>43</v>
      </c>
      <c r="D6793" t="s">
        <v>9385</v>
      </c>
      <c r="E6793" t="s">
        <v>9391</v>
      </c>
      <c r="F6793" t="s">
        <v>9399</v>
      </c>
      <c r="G6793" t="s">
        <v>9416</v>
      </c>
      <c r="H6793">
        <v>3</v>
      </c>
      <c r="I6793">
        <v>29</v>
      </c>
      <c r="J6793" t="s">
        <v>9435</v>
      </c>
      <c r="K6793">
        <v>0</v>
      </c>
      <c r="L6793">
        <v>5.5869364280579231E-2</v>
      </c>
      <c r="M6793">
        <v>43</v>
      </c>
      <c r="N6793">
        <v>4.1481582723980046E-2</v>
      </c>
      <c r="O6793">
        <v>5.0053106744556555E-2</v>
      </c>
      <c r="P6793">
        <v>5.1396648044692739E-2</v>
      </c>
      <c r="Q6793">
        <v>4.4444444444444446E-2</v>
      </c>
      <c r="R6793">
        <v>3</v>
      </c>
      <c r="S6793">
        <v>29</v>
      </c>
      <c r="T6793">
        <v>2.9850746268656716E-2</v>
      </c>
    </row>
    <row r="6794" spans="1:20" x14ac:dyDescent="0.25">
      <c r="A6794" t="s">
        <v>6793</v>
      </c>
      <c r="B6794" t="s">
        <v>9383</v>
      </c>
      <c r="C6794">
        <v>41</v>
      </c>
      <c r="D6794" t="s">
        <v>9385</v>
      </c>
      <c r="E6794" t="s">
        <v>9391</v>
      </c>
      <c r="F6794" t="s">
        <v>9397</v>
      </c>
      <c r="G6794" t="s">
        <v>9407</v>
      </c>
      <c r="H6794">
        <v>20.666666599999999</v>
      </c>
      <c r="I6794">
        <v>13.333333</v>
      </c>
      <c r="J6794" t="s">
        <v>9435</v>
      </c>
      <c r="K6794">
        <v>0</v>
      </c>
      <c r="L6794">
        <v>3.5118884941240776E-2</v>
      </c>
      <c r="M6794">
        <v>41</v>
      </c>
      <c r="N6794">
        <v>4.1481582723980046E-2</v>
      </c>
      <c r="O6794">
        <v>5.0053106744556555E-2</v>
      </c>
      <c r="P6794">
        <v>3.2717678100263853E-2</v>
      </c>
      <c r="Q6794">
        <v>2.6960784313725492E-2</v>
      </c>
      <c r="R6794">
        <v>20.666666599999999</v>
      </c>
      <c r="S6794">
        <v>13.333333</v>
      </c>
      <c r="T6794">
        <v>2.9850746268656716E-2</v>
      </c>
    </row>
    <row r="6795" spans="1:20" x14ac:dyDescent="0.25">
      <c r="A6795" t="s">
        <v>6794</v>
      </c>
      <c r="B6795" t="s">
        <v>9383</v>
      </c>
      <c r="C6795">
        <v>53</v>
      </c>
      <c r="D6795" t="s">
        <v>9385</v>
      </c>
      <c r="E6795" t="s">
        <v>9391</v>
      </c>
      <c r="F6795" t="s">
        <v>9397</v>
      </c>
      <c r="G6795" t="s">
        <v>9407</v>
      </c>
      <c r="H6795">
        <v>2.6666666000000001</v>
      </c>
      <c r="I6795">
        <v>53.916665999999999</v>
      </c>
      <c r="J6795" t="s">
        <v>9435</v>
      </c>
      <c r="K6795">
        <v>0</v>
      </c>
      <c r="L6795">
        <v>3.5118884941240776E-2</v>
      </c>
      <c r="M6795">
        <v>53</v>
      </c>
      <c r="N6795">
        <v>4.1481582723980046E-2</v>
      </c>
      <c r="O6795">
        <v>5.0053106744556555E-2</v>
      </c>
      <c r="P6795">
        <v>3.2717678100263853E-2</v>
      </c>
      <c r="Q6795">
        <v>2.6960784313725492E-2</v>
      </c>
      <c r="R6795">
        <v>2.6666666000000001</v>
      </c>
      <c r="S6795">
        <v>53.916665999999999</v>
      </c>
      <c r="T6795">
        <v>2.9850746268656716E-2</v>
      </c>
    </row>
    <row r="6796" spans="1:20" x14ac:dyDescent="0.25">
      <c r="A6796" t="s">
        <v>6795</v>
      </c>
      <c r="B6796" t="s">
        <v>9382</v>
      </c>
      <c r="C6796">
        <v>24</v>
      </c>
      <c r="D6796" t="s">
        <v>9385</v>
      </c>
      <c r="E6796" t="s">
        <v>9391</v>
      </c>
      <c r="F6796" t="s">
        <v>9398</v>
      </c>
      <c r="G6796" t="s">
        <v>9427</v>
      </c>
      <c r="H6796">
        <v>0.6666666</v>
      </c>
      <c r="I6796">
        <v>17</v>
      </c>
      <c r="J6796" t="s">
        <v>9435</v>
      </c>
      <c r="K6796">
        <v>0</v>
      </c>
      <c r="L6796">
        <v>5.5869364280579231E-2</v>
      </c>
      <c r="M6796">
        <v>24</v>
      </c>
      <c r="N6796">
        <v>4.1481582723980046E-2</v>
      </c>
      <c r="O6796">
        <v>5.0053106744556555E-2</v>
      </c>
      <c r="P6796">
        <v>6.9458225838460008E-2</v>
      </c>
      <c r="Q6796">
        <v>0</v>
      </c>
      <c r="R6796">
        <v>0.6666666</v>
      </c>
      <c r="S6796">
        <v>17</v>
      </c>
      <c r="T6796">
        <v>2.9850746268656716E-2</v>
      </c>
    </row>
    <row r="6797" spans="1:20" x14ac:dyDescent="0.25">
      <c r="A6797" t="s">
        <v>6796</v>
      </c>
      <c r="B6797" t="s">
        <v>9383</v>
      </c>
      <c r="C6797">
        <v>43</v>
      </c>
      <c r="D6797" t="s">
        <v>9385</v>
      </c>
      <c r="E6797" t="s">
        <v>9389</v>
      </c>
      <c r="F6797" t="s">
        <v>9397</v>
      </c>
      <c r="G6797" t="s">
        <v>9403</v>
      </c>
      <c r="H6797">
        <v>2</v>
      </c>
      <c r="I6797">
        <v>43</v>
      </c>
      <c r="J6797" t="s">
        <v>9435</v>
      </c>
      <c r="K6797">
        <v>0</v>
      </c>
      <c r="L6797">
        <v>3.5118884941240776E-2</v>
      </c>
      <c r="M6797">
        <v>43</v>
      </c>
      <c r="N6797">
        <v>4.1481582723980046E-2</v>
      </c>
      <c r="O6797">
        <v>4.150390625E-2</v>
      </c>
      <c r="P6797">
        <v>3.2717678100263853E-2</v>
      </c>
      <c r="Q6797">
        <v>6.3487049905243204E-2</v>
      </c>
      <c r="R6797">
        <v>2</v>
      </c>
      <c r="S6797">
        <v>43</v>
      </c>
      <c r="T6797">
        <v>2.9850746268656716E-2</v>
      </c>
    </row>
    <row r="6798" spans="1:20" x14ac:dyDescent="0.25">
      <c r="A6798" t="s">
        <v>6797</v>
      </c>
      <c r="B6798" t="s">
        <v>9382</v>
      </c>
      <c r="C6798">
        <v>50</v>
      </c>
      <c r="D6798" t="s">
        <v>9385</v>
      </c>
      <c r="E6798" t="s">
        <v>9391</v>
      </c>
      <c r="F6798" t="s">
        <v>9397</v>
      </c>
      <c r="G6798" t="s">
        <v>9405</v>
      </c>
      <c r="H6798">
        <v>1</v>
      </c>
      <c r="I6798">
        <v>5.8333329999999997</v>
      </c>
      <c r="J6798" t="s">
        <v>9435</v>
      </c>
      <c r="K6798">
        <v>0</v>
      </c>
      <c r="L6798">
        <v>5.5869364280579231E-2</v>
      </c>
      <c r="M6798">
        <v>50</v>
      </c>
      <c r="N6798">
        <v>4.1481582723980046E-2</v>
      </c>
      <c r="O6798">
        <v>5.0053106744556555E-2</v>
      </c>
      <c r="P6798">
        <v>3.2717678100263853E-2</v>
      </c>
      <c r="Q6798">
        <v>5.0809603573422672E-2</v>
      </c>
      <c r="R6798">
        <v>1</v>
      </c>
      <c r="S6798">
        <v>5.8333329999999997</v>
      </c>
      <c r="T6798">
        <v>2.9850746268656716E-2</v>
      </c>
    </row>
    <row r="6799" spans="1:20" x14ac:dyDescent="0.25">
      <c r="A6799" t="s">
        <v>6798</v>
      </c>
      <c r="B6799" t="s">
        <v>9383</v>
      </c>
      <c r="C6799">
        <v>29</v>
      </c>
      <c r="D6799" t="s">
        <v>9386</v>
      </c>
      <c r="E6799" t="s">
        <v>9389</v>
      </c>
      <c r="F6799" t="s">
        <v>9397</v>
      </c>
      <c r="G6799" t="s">
        <v>9414</v>
      </c>
      <c r="H6799">
        <v>5</v>
      </c>
      <c r="I6799">
        <v>9</v>
      </c>
      <c r="J6799" t="s">
        <v>9435</v>
      </c>
      <c r="K6799">
        <v>0</v>
      </c>
      <c r="L6799">
        <v>3.5118884941240776E-2</v>
      </c>
      <c r="M6799">
        <v>29</v>
      </c>
      <c r="N6799">
        <v>8.1023454157782518E-2</v>
      </c>
      <c r="O6799">
        <v>4.150390625E-2</v>
      </c>
      <c r="P6799">
        <v>3.2717678100263853E-2</v>
      </c>
      <c r="Q6799">
        <v>5.2287581699346407E-2</v>
      </c>
      <c r="R6799">
        <v>5</v>
      </c>
      <c r="S6799">
        <v>9</v>
      </c>
      <c r="T6799">
        <v>2.9850746268656716E-2</v>
      </c>
    </row>
    <row r="6800" spans="1:20" x14ac:dyDescent="0.25">
      <c r="A6800" t="s">
        <v>6799</v>
      </c>
      <c r="B6800" t="s">
        <v>9382</v>
      </c>
      <c r="C6800">
        <v>50</v>
      </c>
      <c r="D6800" t="s">
        <v>9385</v>
      </c>
      <c r="E6800" t="s">
        <v>9390</v>
      </c>
      <c r="F6800" t="s">
        <v>9400</v>
      </c>
      <c r="G6800" t="s">
        <v>9403</v>
      </c>
      <c r="H6800">
        <v>3</v>
      </c>
      <c r="I6800">
        <v>34.416665999999999</v>
      </c>
      <c r="J6800" t="s">
        <v>9435</v>
      </c>
      <c r="K6800">
        <v>0</v>
      </c>
      <c r="L6800">
        <v>5.5869364280579231E-2</v>
      </c>
      <c r="M6800">
        <v>50</v>
      </c>
      <c r="N6800">
        <v>4.1481582723980046E-2</v>
      </c>
      <c r="O6800">
        <v>5.2190121155638397E-2</v>
      </c>
      <c r="P6800">
        <v>3.3003300330033E-2</v>
      </c>
      <c r="Q6800">
        <v>6.3487049905243204E-2</v>
      </c>
      <c r="R6800">
        <v>3</v>
      </c>
      <c r="S6800">
        <v>34.416665999999999</v>
      </c>
      <c r="T6800">
        <v>2.9850746268656716E-2</v>
      </c>
    </row>
    <row r="6801" spans="1:20" x14ac:dyDescent="0.25">
      <c r="A6801" t="s">
        <v>6800</v>
      </c>
      <c r="B6801" t="s">
        <v>9383</v>
      </c>
      <c r="C6801">
        <v>22</v>
      </c>
      <c r="D6801" t="s">
        <v>9385</v>
      </c>
      <c r="E6801" t="s">
        <v>9392</v>
      </c>
      <c r="F6801" t="s">
        <v>9398</v>
      </c>
      <c r="G6801" t="s">
        <v>9405</v>
      </c>
      <c r="H6801">
        <v>1.0833333000000001</v>
      </c>
      <c r="I6801">
        <v>8.0833329999999997</v>
      </c>
      <c r="J6801" t="s">
        <v>9435</v>
      </c>
      <c r="K6801">
        <v>0</v>
      </c>
      <c r="L6801">
        <v>3.5118884941240776E-2</v>
      </c>
      <c r="M6801">
        <v>22</v>
      </c>
      <c r="N6801">
        <v>4.1481582723980046E-2</v>
      </c>
      <c r="O6801">
        <v>5.181347150259067E-2</v>
      </c>
      <c r="P6801">
        <v>6.9458225838460008E-2</v>
      </c>
      <c r="Q6801">
        <v>5.0809603573422672E-2</v>
      </c>
      <c r="R6801">
        <v>1.0833333000000001</v>
      </c>
      <c r="S6801">
        <v>8.0833329999999997</v>
      </c>
      <c r="T6801">
        <v>2.9850746268656716E-2</v>
      </c>
    </row>
    <row r="6802" spans="1:20" x14ac:dyDescent="0.25">
      <c r="A6802" t="s">
        <v>6801</v>
      </c>
      <c r="B6802" t="s">
        <v>9382</v>
      </c>
      <c r="C6802">
        <v>30</v>
      </c>
      <c r="D6802" t="s">
        <v>9385</v>
      </c>
      <c r="E6802" t="s">
        <v>9391</v>
      </c>
      <c r="F6802" t="s">
        <v>17112</v>
      </c>
      <c r="G6802" t="s">
        <v>9411</v>
      </c>
      <c r="H6802">
        <v>1.25</v>
      </c>
      <c r="I6802">
        <v>30</v>
      </c>
      <c r="J6802" t="s">
        <v>9435</v>
      </c>
      <c r="K6802">
        <v>0</v>
      </c>
      <c r="L6802">
        <v>5.5869364280579231E-2</v>
      </c>
      <c r="M6802">
        <v>30</v>
      </c>
      <c r="N6802">
        <v>4.1481582723980046E-2</v>
      </c>
      <c r="O6802">
        <v>5.0053106744556555E-2</v>
      </c>
      <c r="P6802">
        <v>8.8235294117647065E-2</v>
      </c>
      <c r="Q6802">
        <v>2.7488151658767772E-2</v>
      </c>
      <c r="R6802">
        <v>1.25</v>
      </c>
      <c r="S6802">
        <v>30</v>
      </c>
      <c r="T6802">
        <v>2.9850746268656716E-2</v>
      </c>
    </row>
    <row r="6803" spans="1:20" x14ac:dyDescent="0.25">
      <c r="A6803" t="s">
        <v>6802</v>
      </c>
      <c r="B6803" t="s">
        <v>9382</v>
      </c>
      <c r="C6803">
        <v>29</v>
      </c>
      <c r="D6803" t="s">
        <v>9385</v>
      </c>
      <c r="E6803" t="s">
        <v>9391</v>
      </c>
      <c r="F6803" t="s">
        <v>9397</v>
      </c>
      <c r="G6803" t="s">
        <v>9403</v>
      </c>
      <c r="H6803">
        <v>5</v>
      </c>
      <c r="I6803">
        <v>2</v>
      </c>
      <c r="J6803" t="s">
        <v>9435</v>
      </c>
      <c r="K6803">
        <v>0</v>
      </c>
      <c r="L6803">
        <v>5.5869364280579231E-2</v>
      </c>
      <c r="M6803">
        <v>29</v>
      </c>
      <c r="N6803">
        <v>4.1481582723980046E-2</v>
      </c>
      <c r="O6803">
        <v>5.0053106744556555E-2</v>
      </c>
      <c r="P6803">
        <v>3.2717678100263853E-2</v>
      </c>
      <c r="Q6803">
        <v>6.3487049905243204E-2</v>
      </c>
      <c r="R6803">
        <v>5</v>
      </c>
      <c r="S6803">
        <v>2</v>
      </c>
      <c r="T6803">
        <v>2.9850746268656716E-2</v>
      </c>
    </row>
    <row r="6804" spans="1:20" x14ac:dyDescent="0.25">
      <c r="A6804" t="s">
        <v>6803</v>
      </c>
      <c r="B6804" t="s">
        <v>9382</v>
      </c>
      <c r="C6804">
        <v>36</v>
      </c>
      <c r="D6804" t="s">
        <v>9385</v>
      </c>
      <c r="E6804" t="s">
        <v>9390</v>
      </c>
      <c r="F6804" t="s">
        <v>9398</v>
      </c>
      <c r="G6804" t="s">
        <v>9411</v>
      </c>
      <c r="H6804">
        <v>6</v>
      </c>
      <c r="I6804">
        <v>36</v>
      </c>
      <c r="J6804" t="s">
        <v>9435</v>
      </c>
      <c r="K6804">
        <v>0</v>
      </c>
      <c r="L6804">
        <v>5.5869364280579231E-2</v>
      </c>
      <c r="M6804">
        <v>36</v>
      </c>
      <c r="N6804">
        <v>4.1481582723980046E-2</v>
      </c>
      <c r="O6804">
        <v>5.2190121155638397E-2</v>
      </c>
      <c r="P6804">
        <v>6.9458225838460008E-2</v>
      </c>
      <c r="Q6804">
        <v>2.7488151658767772E-2</v>
      </c>
      <c r="R6804">
        <v>6</v>
      </c>
      <c r="S6804">
        <v>36</v>
      </c>
      <c r="T6804">
        <v>2.9850746268656716E-2</v>
      </c>
    </row>
    <row r="6805" spans="1:20" x14ac:dyDescent="0.25">
      <c r="A6805" t="s">
        <v>6804</v>
      </c>
      <c r="B6805" t="s">
        <v>9382</v>
      </c>
      <c r="C6805">
        <v>30</v>
      </c>
      <c r="D6805" t="s">
        <v>9385</v>
      </c>
      <c r="E6805" t="s">
        <v>9391</v>
      </c>
      <c r="F6805" t="s">
        <v>9398</v>
      </c>
      <c r="G6805" t="s">
        <v>9412</v>
      </c>
      <c r="H6805">
        <v>2.1666666000000001</v>
      </c>
      <c r="I6805">
        <v>14.833333</v>
      </c>
      <c r="J6805" t="s">
        <v>9435</v>
      </c>
      <c r="K6805">
        <v>1</v>
      </c>
      <c r="L6805">
        <v>5.5869364280579231E-2</v>
      </c>
      <c r="M6805">
        <v>30</v>
      </c>
      <c r="N6805">
        <v>4.1481582723980046E-2</v>
      </c>
      <c r="O6805">
        <v>5.0053106744556555E-2</v>
      </c>
      <c r="P6805">
        <v>6.9458225838460008E-2</v>
      </c>
      <c r="Q6805">
        <v>3.0660377358490566E-2</v>
      </c>
      <c r="R6805">
        <v>2.1666666000000001</v>
      </c>
      <c r="S6805">
        <v>14.833333</v>
      </c>
      <c r="T6805">
        <v>2.9850746268656716E-2</v>
      </c>
    </row>
    <row r="6806" spans="1:20" x14ac:dyDescent="0.25">
      <c r="A6806" t="s">
        <v>6805</v>
      </c>
      <c r="B6806" t="s">
        <v>9382</v>
      </c>
      <c r="C6806">
        <v>49</v>
      </c>
      <c r="D6806" t="s">
        <v>9385</v>
      </c>
      <c r="E6806" t="s">
        <v>9390</v>
      </c>
      <c r="F6806" t="s">
        <v>9398</v>
      </c>
      <c r="G6806" t="s">
        <v>9405</v>
      </c>
      <c r="H6806">
        <v>0.58333330000000005</v>
      </c>
      <c r="I6806">
        <v>49.916665999999999</v>
      </c>
      <c r="J6806" t="s">
        <v>9435</v>
      </c>
      <c r="K6806">
        <v>0</v>
      </c>
      <c r="L6806">
        <v>5.5869364280579231E-2</v>
      </c>
      <c r="M6806">
        <v>49</v>
      </c>
      <c r="N6806">
        <v>4.1481582723980046E-2</v>
      </c>
      <c r="O6806">
        <v>5.2190121155638397E-2</v>
      </c>
      <c r="P6806">
        <v>6.9458225838460008E-2</v>
      </c>
      <c r="Q6806">
        <v>5.0809603573422672E-2</v>
      </c>
      <c r="R6806">
        <v>0.58333330000000005</v>
      </c>
      <c r="S6806">
        <v>49.916665999999999</v>
      </c>
      <c r="T6806">
        <v>2.9850746268656716E-2</v>
      </c>
    </row>
    <row r="6807" spans="1:20" x14ac:dyDescent="0.25">
      <c r="A6807" t="s">
        <v>6806</v>
      </c>
      <c r="B6807" t="s">
        <v>9382</v>
      </c>
      <c r="C6807">
        <v>53</v>
      </c>
      <c r="D6807" t="s">
        <v>9385</v>
      </c>
      <c r="E6807" t="s">
        <v>9391</v>
      </c>
      <c r="F6807" t="s">
        <v>9397</v>
      </c>
      <c r="G6807" t="s">
        <v>9405</v>
      </c>
      <c r="H6807">
        <v>6</v>
      </c>
      <c r="I6807">
        <v>53.25</v>
      </c>
      <c r="J6807" t="s">
        <v>9435</v>
      </c>
      <c r="K6807">
        <v>0</v>
      </c>
      <c r="L6807">
        <v>5.5869364280579231E-2</v>
      </c>
      <c r="M6807">
        <v>53</v>
      </c>
      <c r="N6807">
        <v>4.1481582723980046E-2</v>
      </c>
      <c r="O6807">
        <v>5.0053106744556555E-2</v>
      </c>
      <c r="P6807">
        <v>3.2717678100263853E-2</v>
      </c>
      <c r="Q6807">
        <v>5.0809603573422672E-2</v>
      </c>
      <c r="R6807">
        <v>6</v>
      </c>
      <c r="S6807">
        <v>53.25</v>
      </c>
      <c r="T6807">
        <v>2.9850746268656716E-2</v>
      </c>
    </row>
    <row r="6808" spans="1:20" x14ac:dyDescent="0.25">
      <c r="A6808" t="s">
        <v>6807</v>
      </c>
      <c r="B6808" t="s">
        <v>9383</v>
      </c>
      <c r="C6808">
        <v>32</v>
      </c>
      <c r="D6808" t="s">
        <v>9386</v>
      </c>
      <c r="E6808" t="s">
        <v>9391</v>
      </c>
      <c r="F6808" t="s">
        <v>9398</v>
      </c>
      <c r="G6808" t="s">
        <v>9403</v>
      </c>
      <c r="H6808">
        <v>0.75</v>
      </c>
      <c r="I6808">
        <v>13.916665999999999</v>
      </c>
      <c r="J6808" t="s">
        <v>9435</v>
      </c>
      <c r="K6808">
        <v>0</v>
      </c>
      <c r="L6808">
        <v>3.5118884941240776E-2</v>
      </c>
      <c r="M6808">
        <v>32</v>
      </c>
      <c r="N6808">
        <v>8.1023454157782518E-2</v>
      </c>
      <c r="O6808">
        <v>5.0053106744556555E-2</v>
      </c>
      <c r="P6808">
        <v>6.9458225838460008E-2</v>
      </c>
      <c r="Q6808">
        <v>6.3487049905243204E-2</v>
      </c>
      <c r="R6808">
        <v>0.75</v>
      </c>
      <c r="S6808">
        <v>13.916665999999999</v>
      </c>
      <c r="T6808">
        <v>2.9850746268656716E-2</v>
      </c>
    </row>
    <row r="6809" spans="1:20" x14ac:dyDescent="0.25">
      <c r="A6809" t="s">
        <v>6808</v>
      </c>
      <c r="B6809" t="s">
        <v>9383</v>
      </c>
      <c r="C6809">
        <v>26</v>
      </c>
      <c r="D6809" t="s">
        <v>9385</v>
      </c>
      <c r="E6809" t="s">
        <v>9389</v>
      </c>
      <c r="F6809" t="s">
        <v>9399</v>
      </c>
      <c r="G6809" t="s">
        <v>9421</v>
      </c>
      <c r="H6809">
        <v>0.83333330000000005</v>
      </c>
      <c r="I6809">
        <v>15</v>
      </c>
      <c r="J6809" t="s">
        <v>9435</v>
      </c>
      <c r="K6809">
        <v>0</v>
      </c>
      <c r="L6809">
        <v>3.5118884941240776E-2</v>
      </c>
      <c r="M6809">
        <v>26</v>
      </c>
      <c r="N6809">
        <v>4.1481582723980046E-2</v>
      </c>
      <c r="O6809">
        <v>4.150390625E-2</v>
      </c>
      <c r="P6809">
        <v>5.1396648044692739E-2</v>
      </c>
      <c r="Q6809">
        <v>4.9792531120331947E-2</v>
      </c>
      <c r="R6809">
        <v>0.83333330000000005</v>
      </c>
      <c r="S6809">
        <v>15</v>
      </c>
      <c r="T6809">
        <v>2.9850746268656716E-2</v>
      </c>
    </row>
    <row r="6810" spans="1:20" x14ac:dyDescent="0.25">
      <c r="A6810" t="s">
        <v>6809</v>
      </c>
      <c r="B6810" t="s">
        <v>9382</v>
      </c>
      <c r="C6810">
        <v>52</v>
      </c>
      <c r="D6810" t="s">
        <v>9385</v>
      </c>
      <c r="E6810" t="s">
        <v>9391</v>
      </c>
      <c r="F6810" t="s">
        <v>9397</v>
      </c>
      <c r="G6810" t="s">
        <v>9405</v>
      </c>
      <c r="H6810">
        <v>1.3333333000000001</v>
      </c>
      <c r="I6810">
        <v>13</v>
      </c>
      <c r="J6810" t="s">
        <v>9435</v>
      </c>
      <c r="K6810">
        <v>0</v>
      </c>
      <c r="L6810">
        <v>5.5869364280579231E-2</v>
      </c>
      <c r="M6810">
        <v>52</v>
      </c>
      <c r="N6810">
        <v>4.1481582723980046E-2</v>
      </c>
      <c r="O6810">
        <v>5.0053106744556555E-2</v>
      </c>
      <c r="P6810">
        <v>3.2717678100263853E-2</v>
      </c>
      <c r="Q6810">
        <v>5.0809603573422672E-2</v>
      </c>
      <c r="R6810">
        <v>1.3333333000000001</v>
      </c>
      <c r="S6810">
        <v>13</v>
      </c>
      <c r="T6810">
        <v>2.9850746268656716E-2</v>
      </c>
    </row>
    <row r="6811" spans="1:20" x14ac:dyDescent="0.25">
      <c r="A6811" t="s">
        <v>6810</v>
      </c>
      <c r="B6811" t="s">
        <v>9383</v>
      </c>
      <c r="C6811">
        <v>51</v>
      </c>
      <c r="D6811" t="s">
        <v>9385</v>
      </c>
      <c r="E6811" t="s">
        <v>9391</v>
      </c>
      <c r="F6811" t="s">
        <v>9400</v>
      </c>
      <c r="G6811" t="s">
        <v>9405</v>
      </c>
      <c r="H6811">
        <v>15</v>
      </c>
      <c r="I6811">
        <v>51.583333000000003</v>
      </c>
      <c r="J6811" t="s">
        <v>9435</v>
      </c>
      <c r="K6811">
        <v>0</v>
      </c>
      <c r="L6811">
        <v>3.5118884941240776E-2</v>
      </c>
      <c r="M6811">
        <v>51</v>
      </c>
      <c r="N6811">
        <v>4.1481582723980046E-2</v>
      </c>
      <c r="O6811">
        <v>5.0053106744556555E-2</v>
      </c>
      <c r="P6811">
        <v>3.3003300330033E-2</v>
      </c>
      <c r="Q6811">
        <v>5.0809603573422672E-2</v>
      </c>
      <c r="R6811">
        <v>15</v>
      </c>
      <c r="S6811">
        <v>51.583333000000003</v>
      </c>
      <c r="T6811">
        <v>2.9850746268656716E-2</v>
      </c>
    </row>
    <row r="6812" spans="1:20" x14ac:dyDescent="0.25">
      <c r="A6812" t="s">
        <v>6811</v>
      </c>
      <c r="B6812" t="s">
        <v>9382</v>
      </c>
      <c r="C6812">
        <v>41</v>
      </c>
      <c r="D6812" t="s">
        <v>9385</v>
      </c>
      <c r="E6812" t="s">
        <v>9391</v>
      </c>
      <c r="F6812" t="s">
        <v>9397</v>
      </c>
      <c r="G6812" t="s">
        <v>9405</v>
      </c>
      <c r="H6812">
        <v>3.0833333000000001</v>
      </c>
      <c r="I6812">
        <v>12.916665999999999</v>
      </c>
      <c r="J6812" t="s">
        <v>9435</v>
      </c>
      <c r="K6812">
        <v>0</v>
      </c>
      <c r="L6812">
        <v>5.5869364280579231E-2</v>
      </c>
      <c r="M6812">
        <v>41</v>
      </c>
      <c r="N6812">
        <v>4.1481582723980046E-2</v>
      </c>
      <c r="O6812">
        <v>5.0053106744556555E-2</v>
      </c>
      <c r="P6812">
        <v>3.2717678100263853E-2</v>
      </c>
      <c r="Q6812">
        <v>5.0809603573422672E-2</v>
      </c>
      <c r="R6812">
        <v>3.0833333000000001</v>
      </c>
      <c r="S6812">
        <v>12.916665999999999</v>
      </c>
      <c r="T6812">
        <v>2.9850746268656716E-2</v>
      </c>
    </row>
    <row r="6813" spans="1:20" x14ac:dyDescent="0.25">
      <c r="A6813" t="s">
        <v>6812</v>
      </c>
      <c r="B6813" t="s">
        <v>9382</v>
      </c>
      <c r="C6813">
        <v>25</v>
      </c>
      <c r="D6813" t="s">
        <v>9385</v>
      </c>
      <c r="E6813" t="s">
        <v>9389</v>
      </c>
      <c r="F6813" t="s">
        <v>9397</v>
      </c>
      <c r="G6813" t="s">
        <v>9422</v>
      </c>
      <c r="H6813">
        <v>4.3333332999999996</v>
      </c>
      <c r="I6813">
        <v>25.833333</v>
      </c>
      <c r="J6813" t="s">
        <v>9435</v>
      </c>
      <c r="K6813">
        <v>0</v>
      </c>
      <c r="L6813">
        <v>5.5869364280579231E-2</v>
      </c>
      <c r="M6813">
        <v>25</v>
      </c>
      <c r="N6813">
        <v>4.1481582723980046E-2</v>
      </c>
      <c r="O6813">
        <v>4.150390625E-2</v>
      </c>
      <c r="P6813">
        <v>3.2717678100263853E-2</v>
      </c>
      <c r="Q6813">
        <v>1.62748643761302E-2</v>
      </c>
      <c r="R6813">
        <v>4.3333332999999996</v>
      </c>
      <c r="S6813">
        <v>25.833333</v>
      </c>
      <c r="T6813">
        <v>2.9850746268656716E-2</v>
      </c>
    </row>
    <row r="6814" spans="1:20" x14ac:dyDescent="0.25">
      <c r="A6814" t="s">
        <v>6813</v>
      </c>
      <c r="B6814" t="s">
        <v>9382</v>
      </c>
      <c r="C6814">
        <v>27</v>
      </c>
      <c r="D6814" t="s">
        <v>9385</v>
      </c>
      <c r="E6814" t="s">
        <v>9390</v>
      </c>
      <c r="F6814" t="s">
        <v>9399</v>
      </c>
      <c r="G6814" t="s">
        <v>9412</v>
      </c>
      <c r="H6814">
        <v>3.5</v>
      </c>
      <c r="I6814">
        <v>27</v>
      </c>
      <c r="J6814" t="s">
        <v>9435</v>
      </c>
      <c r="K6814">
        <v>0</v>
      </c>
      <c r="L6814">
        <v>5.5869364280579231E-2</v>
      </c>
      <c r="M6814">
        <v>27</v>
      </c>
      <c r="N6814">
        <v>4.1481582723980046E-2</v>
      </c>
      <c r="O6814">
        <v>5.2190121155638397E-2</v>
      </c>
      <c r="P6814">
        <v>5.1396648044692739E-2</v>
      </c>
      <c r="Q6814">
        <v>3.0660377358490566E-2</v>
      </c>
      <c r="R6814">
        <v>3.5</v>
      </c>
      <c r="S6814">
        <v>27</v>
      </c>
      <c r="T6814">
        <v>2.9850746268656716E-2</v>
      </c>
    </row>
    <row r="6815" spans="1:20" x14ac:dyDescent="0.25">
      <c r="A6815" t="s">
        <v>6814</v>
      </c>
      <c r="B6815" t="s">
        <v>9382</v>
      </c>
      <c r="C6815">
        <v>23</v>
      </c>
      <c r="D6815" t="s">
        <v>9385</v>
      </c>
      <c r="E6815" t="s">
        <v>9391</v>
      </c>
      <c r="F6815" t="s">
        <v>9398</v>
      </c>
      <c r="G6815" t="s">
        <v>9430</v>
      </c>
      <c r="H6815">
        <v>2</v>
      </c>
      <c r="I6815">
        <v>6.3333329999999997</v>
      </c>
      <c r="J6815" t="s">
        <v>9435</v>
      </c>
      <c r="K6815">
        <v>0</v>
      </c>
      <c r="L6815">
        <v>5.5869364280579231E-2</v>
      </c>
      <c r="M6815">
        <v>23</v>
      </c>
      <c r="N6815">
        <v>4.1481582723980046E-2</v>
      </c>
      <c r="O6815">
        <v>5.0053106744556555E-2</v>
      </c>
      <c r="P6815">
        <v>6.9458225838460008E-2</v>
      </c>
      <c r="Q6815">
        <v>6.1643835616438353E-2</v>
      </c>
      <c r="R6815">
        <v>2</v>
      </c>
      <c r="S6815">
        <v>6.3333329999999997</v>
      </c>
      <c r="T6815">
        <v>2.9850746268656716E-2</v>
      </c>
    </row>
    <row r="6816" spans="1:20" x14ac:dyDescent="0.25">
      <c r="A6816" t="s">
        <v>6815</v>
      </c>
      <c r="B6816" t="s">
        <v>9382</v>
      </c>
      <c r="C6816">
        <v>55</v>
      </c>
      <c r="D6816" t="s">
        <v>9385</v>
      </c>
      <c r="E6816" t="s">
        <v>9391</v>
      </c>
      <c r="F6816" t="s">
        <v>9397</v>
      </c>
      <c r="G6816" t="s">
        <v>9405</v>
      </c>
      <c r="H6816">
        <v>2</v>
      </c>
      <c r="I6816">
        <v>55</v>
      </c>
      <c r="J6816" t="s">
        <v>9435</v>
      </c>
      <c r="K6816">
        <v>0</v>
      </c>
      <c r="L6816">
        <v>5.5869364280579231E-2</v>
      </c>
      <c r="M6816">
        <v>55</v>
      </c>
      <c r="N6816">
        <v>4.1481582723980046E-2</v>
      </c>
      <c r="O6816">
        <v>5.0053106744556555E-2</v>
      </c>
      <c r="P6816">
        <v>3.2717678100263853E-2</v>
      </c>
      <c r="Q6816">
        <v>5.0809603573422672E-2</v>
      </c>
      <c r="R6816">
        <v>2</v>
      </c>
      <c r="S6816">
        <v>55</v>
      </c>
      <c r="T6816">
        <v>2.9850746268656716E-2</v>
      </c>
    </row>
    <row r="6817" spans="1:20" x14ac:dyDescent="0.25">
      <c r="A6817" t="s">
        <v>6816</v>
      </c>
      <c r="B6817" t="s">
        <v>9382</v>
      </c>
      <c r="C6817">
        <v>29</v>
      </c>
      <c r="D6817" t="s">
        <v>9386</v>
      </c>
      <c r="E6817" t="s">
        <v>9391</v>
      </c>
      <c r="F6817" t="s">
        <v>9397</v>
      </c>
      <c r="G6817" t="s">
        <v>9403</v>
      </c>
      <c r="H6817">
        <v>5.5</v>
      </c>
      <c r="I6817">
        <v>15.5</v>
      </c>
      <c r="J6817" t="s">
        <v>9435</v>
      </c>
      <c r="K6817">
        <v>0</v>
      </c>
      <c r="L6817">
        <v>5.5869364280579231E-2</v>
      </c>
      <c r="M6817">
        <v>29</v>
      </c>
      <c r="N6817">
        <v>8.1023454157782518E-2</v>
      </c>
      <c r="O6817">
        <v>5.0053106744556555E-2</v>
      </c>
      <c r="P6817">
        <v>3.2717678100263853E-2</v>
      </c>
      <c r="Q6817">
        <v>6.3487049905243204E-2</v>
      </c>
      <c r="R6817">
        <v>5.5</v>
      </c>
      <c r="S6817">
        <v>15.5</v>
      </c>
      <c r="T6817">
        <v>2.9850746268656716E-2</v>
      </c>
    </row>
    <row r="6818" spans="1:20" x14ac:dyDescent="0.25">
      <c r="A6818" t="s">
        <v>6817</v>
      </c>
      <c r="B6818" t="s">
        <v>9383</v>
      </c>
      <c r="C6818">
        <v>31</v>
      </c>
      <c r="D6818" t="s">
        <v>9385</v>
      </c>
      <c r="E6818" t="s">
        <v>9391</v>
      </c>
      <c r="F6818" t="s">
        <v>9398</v>
      </c>
      <c r="G6818" t="s">
        <v>9414</v>
      </c>
      <c r="H6818">
        <v>5.3333332999999996</v>
      </c>
      <c r="I6818">
        <v>8</v>
      </c>
      <c r="J6818" t="s">
        <v>9435</v>
      </c>
      <c r="K6818">
        <v>0</v>
      </c>
      <c r="L6818">
        <v>3.5118884941240776E-2</v>
      </c>
      <c r="M6818">
        <v>31</v>
      </c>
      <c r="N6818">
        <v>4.1481582723980046E-2</v>
      </c>
      <c r="O6818">
        <v>5.0053106744556555E-2</v>
      </c>
      <c r="P6818">
        <v>6.9458225838460008E-2</v>
      </c>
      <c r="Q6818">
        <v>5.2287581699346407E-2</v>
      </c>
      <c r="R6818">
        <v>5.3333332999999996</v>
      </c>
      <c r="S6818">
        <v>8</v>
      </c>
      <c r="T6818">
        <v>2.9850746268656716E-2</v>
      </c>
    </row>
    <row r="6819" spans="1:20" x14ac:dyDescent="0.25">
      <c r="A6819" t="s">
        <v>6818</v>
      </c>
      <c r="B6819" t="s">
        <v>9382</v>
      </c>
      <c r="C6819">
        <v>32</v>
      </c>
      <c r="D6819" t="s">
        <v>9385</v>
      </c>
      <c r="E6819" t="s">
        <v>9391</v>
      </c>
      <c r="F6819" t="s">
        <v>9397</v>
      </c>
      <c r="G6819" t="s">
        <v>9405</v>
      </c>
      <c r="H6819">
        <v>8.5</v>
      </c>
      <c r="I6819">
        <v>32</v>
      </c>
      <c r="J6819" t="s">
        <v>9435</v>
      </c>
      <c r="K6819">
        <v>0</v>
      </c>
      <c r="L6819">
        <v>5.5869364280579231E-2</v>
      </c>
      <c r="M6819">
        <v>32</v>
      </c>
      <c r="N6819">
        <v>4.1481582723980046E-2</v>
      </c>
      <c r="O6819">
        <v>5.0053106744556555E-2</v>
      </c>
      <c r="P6819">
        <v>3.2717678100263853E-2</v>
      </c>
      <c r="Q6819">
        <v>5.0809603573422672E-2</v>
      </c>
      <c r="R6819">
        <v>8.5</v>
      </c>
      <c r="S6819">
        <v>32</v>
      </c>
      <c r="T6819">
        <v>2.9850746268656716E-2</v>
      </c>
    </row>
    <row r="6820" spans="1:20" x14ac:dyDescent="0.25">
      <c r="A6820" t="s">
        <v>6819</v>
      </c>
      <c r="B6820" t="s">
        <v>9382</v>
      </c>
      <c r="C6820">
        <v>24</v>
      </c>
      <c r="D6820" t="s">
        <v>9385</v>
      </c>
      <c r="E6820" t="s">
        <v>9391</v>
      </c>
      <c r="F6820" t="s">
        <v>9398</v>
      </c>
      <c r="G6820" t="s">
        <v>9423</v>
      </c>
      <c r="H6820">
        <v>3</v>
      </c>
      <c r="I6820">
        <v>24.75</v>
      </c>
      <c r="J6820" t="s">
        <v>9435</v>
      </c>
      <c r="K6820">
        <v>0</v>
      </c>
      <c r="L6820">
        <v>5.5869364280579231E-2</v>
      </c>
      <c r="M6820">
        <v>24</v>
      </c>
      <c r="N6820">
        <v>4.1481582723980046E-2</v>
      </c>
      <c r="O6820">
        <v>5.0053106744556555E-2</v>
      </c>
      <c r="P6820">
        <v>6.9458225838460008E-2</v>
      </c>
      <c r="Q6820">
        <v>7.328605200945626E-2</v>
      </c>
      <c r="R6820">
        <v>3</v>
      </c>
      <c r="S6820">
        <v>24.75</v>
      </c>
      <c r="T6820">
        <v>2.9850746268656716E-2</v>
      </c>
    </row>
    <row r="6821" spans="1:20" x14ac:dyDescent="0.25">
      <c r="A6821" t="s">
        <v>6820</v>
      </c>
      <c r="B6821" t="s">
        <v>9383</v>
      </c>
      <c r="C6821">
        <v>52</v>
      </c>
      <c r="D6821" t="s">
        <v>9385</v>
      </c>
      <c r="E6821" t="s">
        <v>9391</v>
      </c>
      <c r="F6821" t="s">
        <v>9397</v>
      </c>
      <c r="G6821" t="s">
        <v>9403</v>
      </c>
      <c r="H6821">
        <v>10.416666599999999</v>
      </c>
      <c r="I6821">
        <v>12</v>
      </c>
      <c r="J6821" t="s">
        <v>9435</v>
      </c>
      <c r="K6821">
        <v>0</v>
      </c>
      <c r="L6821">
        <v>3.5118884941240776E-2</v>
      </c>
      <c r="M6821">
        <v>52</v>
      </c>
      <c r="N6821">
        <v>4.1481582723980046E-2</v>
      </c>
      <c r="O6821">
        <v>5.0053106744556555E-2</v>
      </c>
      <c r="P6821">
        <v>3.2717678100263853E-2</v>
      </c>
      <c r="Q6821">
        <v>6.3487049905243204E-2</v>
      </c>
      <c r="R6821">
        <v>10.416666599999999</v>
      </c>
      <c r="S6821">
        <v>12</v>
      </c>
      <c r="T6821">
        <v>2.9850746268656716E-2</v>
      </c>
    </row>
    <row r="6822" spans="1:20" x14ac:dyDescent="0.25">
      <c r="A6822" t="s">
        <v>6821</v>
      </c>
      <c r="B6822" t="s">
        <v>9382</v>
      </c>
      <c r="C6822">
        <v>31</v>
      </c>
      <c r="D6822" t="s">
        <v>9385</v>
      </c>
      <c r="E6822" t="s">
        <v>9389</v>
      </c>
      <c r="F6822" t="s">
        <v>9399</v>
      </c>
      <c r="G6822" t="s">
        <v>9409</v>
      </c>
      <c r="H6822">
        <v>7</v>
      </c>
      <c r="I6822">
        <v>31</v>
      </c>
      <c r="J6822" t="s">
        <v>9435</v>
      </c>
      <c r="K6822">
        <v>0</v>
      </c>
      <c r="L6822">
        <v>5.5869364280579231E-2</v>
      </c>
      <c r="M6822">
        <v>31</v>
      </c>
      <c r="N6822">
        <v>4.1481582723980046E-2</v>
      </c>
      <c r="O6822">
        <v>4.150390625E-2</v>
      </c>
      <c r="P6822">
        <v>5.1396648044692739E-2</v>
      </c>
      <c r="Q6822">
        <v>1.6759776536312849E-2</v>
      </c>
      <c r="R6822">
        <v>7</v>
      </c>
      <c r="S6822">
        <v>31</v>
      </c>
      <c r="T6822">
        <v>2.9850746268656716E-2</v>
      </c>
    </row>
    <row r="6823" spans="1:20" x14ac:dyDescent="0.25">
      <c r="A6823" t="s">
        <v>6822</v>
      </c>
      <c r="B6823" t="s">
        <v>9383</v>
      </c>
      <c r="C6823">
        <v>51</v>
      </c>
      <c r="D6823" t="s">
        <v>9385</v>
      </c>
      <c r="E6823" t="s">
        <v>9390</v>
      </c>
      <c r="F6823" t="s">
        <v>9399</v>
      </c>
      <c r="G6823" t="s">
        <v>9404</v>
      </c>
      <c r="H6823">
        <v>16</v>
      </c>
      <c r="I6823">
        <v>51</v>
      </c>
      <c r="J6823" t="s">
        <v>9435</v>
      </c>
      <c r="K6823">
        <v>0</v>
      </c>
      <c r="L6823">
        <v>3.5118884941240776E-2</v>
      </c>
      <c r="M6823">
        <v>51</v>
      </c>
      <c r="N6823">
        <v>4.1481582723980046E-2</v>
      </c>
      <c r="O6823">
        <v>5.2190121155638397E-2</v>
      </c>
      <c r="P6823">
        <v>5.1396648044692739E-2</v>
      </c>
      <c r="Q6823">
        <v>5.4945054945054944E-2</v>
      </c>
      <c r="R6823">
        <v>16</v>
      </c>
      <c r="S6823">
        <v>51</v>
      </c>
      <c r="T6823">
        <v>2.9850746268656716E-2</v>
      </c>
    </row>
    <row r="6824" spans="1:20" x14ac:dyDescent="0.25">
      <c r="A6824" t="s">
        <v>6823</v>
      </c>
      <c r="B6824" t="s">
        <v>9383</v>
      </c>
      <c r="C6824">
        <v>61</v>
      </c>
      <c r="D6824" t="s">
        <v>9385</v>
      </c>
      <c r="E6824" t="s">
        <v>9389</v>
      </c>
      <c r="F6824" t="s">
        <v>9397</v>
      </c>
      <c r="G6824" t="s">
        <v>9405</v>
      </c>
      <c r="H6824">
        <v>12.25</v>
      </c>
      <c r="I6824">
        <v>42.666665999999999</v>
      </c>
      <c r="J6824" t="s">
        <v>9435</v>
      </c>
      <c r="K6824">
        <v>0</v>
      </c>
      <c r="L6824">
        <v>3.5118884941240776E-2</v>
      </c>
      <c r="M6824">
        <v>61</v>
      </c>
      <c r="N6824">
        <v>4.1481582723980046E-2</v>
      </c>
      <c r="O6824">
        <v>4.150390625E-2</v>
      </c>
      <c r="P6824">
        <v>3.2717678100263853E-2</v>
      </c>
      <c r="Q6824">
        <v>5.0809603573422672E-2</v>
      </c>
      <c r="R6824">
        <v>12.25</v>
      </c>
      <c r="S6824">
        <v>42.666665999999999</v>
      </c>
      <c r="T6824">
        <v>2.9850746268656716E-2</v>
      </c>
    </row>
    <row r="6825" spans="1:20" x14ac:dyDescent="0.25">
      <c r="A6825" t="s">
        <v>6824</v>
      </c>
      <c r="B6825" t="s">
        <v>9382</v>
      </c>
      <c r="C6825">
        <v>28</v>
      </c>
      <c r="D6825" t="s">
        <v>9385</v>
      </c>
      <c r="E6825" t="s">
        <v>9389</v>
      </c>
      <c r="F6825" t="s">
        <v>9397</v>
      </c>
      <c r="G6825" t="s">
        <v>9405</v>
      </c>
      <c r="H6825">
        <v>1</v>
      </c>
      <c r="I6825">
        <v>28</v>
      </c>
      <c r="J6825" t="s">
        <v>9435</v>
      </c>
      <c r="K6825">
        <v>0</v>
      </c>
      <c r="L6825">
        <v>5.5869364280579231E-2</v>
      </c>
      <c r="M6825">
        <v>28</v>
      </c>
      <c r="N6825">
        <v>4.1481582723980046E-2</v>
      </c>
      <c r="O6825">
        <v>4.150390625E-2</v>
      </c>
      <c r="P6825">
        <v>3.2717678100263853E-2</v>
      </c>
      <c r="Q6825">
        <v>5.0809603573422672E-2</v>
      </c>
      <c r="R6825">
        <v>1</v>
      </c>
      <c r="S6825">
        <v>28</v>
      </c>
      <c r="T6825">
        <v>2.9850746268656716E-2</v>
      </c>
    </row>
    <row r="6826" spans="1:20" x14ac:dyDescent="0.25">
      <c r="A6826" t="s">
        <v>6825</v>
      </c>
      <c r="B6826" t="s">
        <v>9382</v>
      </c>
      <c r="C6826">
        <v>31</v>
      </c>
      <c r="D6826" t="s">
        <v>9385</v>
      </c>
      <c r="E6826" t="s">
        <v>9391</v>
      </c>
      <c r="F6826" t="s">
        <v>9397</v>
      </c>
      <c r="G6826" t="s">
        <v>9411</v>
      </c>
      <c r="H6826">
        <v>6</v>
      </c>
      <c r="I6826">
        <v>31</v>
      </c>
      <c r="J6826" t="s">
        <v>9435</v>
      </c>
      <c r="K6826">
        <v>0</v>
      </c>
      <c r="L6826">
        <v>5.5869364280579231E-2</v>
      </c>
      <c r="M6826">
        <v>31</v>
      </c>
      <c r="N6826">
        <v>4.1481582723980046E-2</v>
      </c>
      <c r="O6826">
        <v>5.0053106744556555E-2</v>
      </c>
      <c r="P6826">
        <v>3.2717678100263853E-2</v>
      </c>
      <c r="Q6826">
        <v>2.7488151658767772E-2</v>
      </c>
      <c r="R6826">
        <v>6</v>
      </c>
      <c r="S6826">
        <v>31</v>
      </c>
      <c r="T6826">
        <v>2.9850746268656716E-2</v>
      </c>
    </row>
    <row r="6827" spans="1:20" x14ac:dyDescent="0.25">
      <c r="A6827" t="s">
        <v>6826</v>
      </c>
      <c r="B6827" t="s">
        <v>9383</v>
      </c>
      <c r="C6827">
        <v>33</v>
      </c>
      <c r="D6827" t="s">
        <v>9385</v>
      </c>
      <c r="E6827" t="s">
        <v>9389</v>
      </c>
      <c r="F6827" t="s">
        <v>9397</v>
      </c>
      <c r="G6827" t="s">
        <v>9403</v>
      </c>
      <c r="H6827">
        <v>1</v>
      </c>
      <c r="I6827">
        <v>6</v>
      </c>
      <c r="J6827" t="s">
        <v>9435</v>
      </c>
      <c r="K6827">
        <v>0</v>
      </c>
      <c r="L6827">
        <v>3.5118884941240776E-2</v>
      </c>
      <c r="M6827">
        <v>33</v>
      </c>
      <c r="N6827">
        <v>4.1481582723980046E-2</v>
      </c>
      <c r="O6827">
        <v>4.150390625E-2</v>
      </c>
      <c r="P6827">
        <v>3.2717678100263853E-2</v>
      </c>
      <c r="Q6827">
        <v>6.3487049905243204E-2</v>
      </c>
      <c r="R6827">
        <v>1</v>
      </c>
      <c r="S6827">
        <v>6</v>
      </c>
      <c r="T6827">
        <v>2.9850746268656716E-2</v>
      </c>
    </row>
    <row r="6828" spans="1:20" x14ac:dyDescent="0.25">
      <c r="A6828" t="s">
        <v>6827</v>
      </c>
      <c r="B6828" t="s">
        <v>9382</v>
      </c>
      <c r="C6828">
        <v>26</v>
      </c>
      <c r="D6828" t="s">
        <v>9385</v>
      </c>
      <c r="E6828" t="s">
        <v>9391</v>
      </c>
      <c r="F6828" t="s">
        <v>9397</v>
      </c>
      <c r="G6828" t="s">
        <v>9405</v>
      </c>
      <c r="H6828">
        <v>3</v>
      </c>
      <c r="I6828">
        <v>26.25</v>
      </c>
      <c r="J6828" t="s">
        <v>9435</v>
      </c>
      <c r="K6828">
        <v>0</v>
      </c>
      <c r="L6828">
        <v>5.5869364280579231E-2</v>
      </c>
      <c r="M6828">
        <v>26</v>
      </c>
      <c r="N6828">
        <v>4.1481582723980046E-2</v>
      </c>
      <c r="O6828">
        <v>5.0053106744556555E-2</v>
      </c>
      <c r="P6828">
        <v>3.2717678100263853E-2</v>
      </c>
      <c r="Q6828">
        <v>5.0809603573422672E-2</v>
      </c>
      <c r="R6828">
        <v>3</v>
      </c>
      <c r="S6828">
        <v>26.25</v>
      </c>
      <c r="T6828">
        <v>2.9850746268656716E-2</v>
      </c>
    </row>
    <row r="6829" spans="1:20" x14ac:dyDescent="0.25">
      <c r="A6829" t="s">
        <v>6828</v>
      </c>
      <c r="B6829" t="s">
        <v>9382</v>
      </c>
      <c r="C6829">
        <v>28</v>
      </c>
      <c r="D6829" t="s">
        <v>9387</v>
      </c>
      <c r="E6829" t="s">
        <v>9391</v>
      </c>
      <c r="F6829" t="s">
        <v>9398</v>
      </c>
      <c r="G6829" t="s">
        <v>9431</v>
      </c>
      <c r="H6829">
        <v>0.6666666</v>
      </c>
      <c r="I6829">
        <v>28</v>
      </c>
      <c r="J6829" t="s">
        <v>9435</v>
      </c>
      <c r="K6829">
        <v>0</v>
      </c>
      <c r="L6829">
        <v>5.5869364280579231E-2</v>
      </c>
      <c r="M6829">
        <v>28</v>
      </c>
      <c r="N6829">
        <v>7.6923076923076927E-2</v>
      </c>
      <c r="O6829">
        <v>5.0053106744556555E-2</v>
      </c>
      <c r="P6829">
        <v>6.9458225838460008E-2</v>
      </c>
      <c r="Q6829">
        <v>0</v>
      </c>
      <c r="R6829">
        <v>0.6666666</v>
      </c>
      <c r="S6829">
        <v>28</v>
      </c>
      <c r="T6829">
        <v>2.9850746268656716E-2</v>
      </c>
    </row>
    <row r="6830" spans="1:20" x14ac:dyDescent="0.25">
      <c r="A6830" t="s">
        <v>6829</v>
      </c>
      <c r="B6830" t="s">
        <v>9383</v>
      </c>
      <c r="C6830">
        <v>47</v>
      </c>
      <c r="D6830" t="s">
        <v>9385</v>
      </c>
      <c r="E6830" t="s">
        <v>9390</v>
      </c>
      <c r="F6830" t="s">
        <v>9397</v>
      </c>
      <c r="G6830" t="s">
        <v>9407</v>
      </c>
      <c r="H6830">
        <v>3.75</v>
      </c>
      <c r="I6830">
        <v>47.833333000000003</v>
      </c>
      <c r="J6830" t="s">
        <v>9435</v>
      </c>
      <c r="K6830">
        <v>0</v>
      </c>
      <c r="L6830">
        <v>3.5118884941240776E-2</v>
      </c>
      <c r="M6830">
        <v>47</v>
      </c>
      <c r="N6830">
        <v>4.1481582723980046E-2</v>
      </c>
      <c r="O6830">
        <v>5.2190121155638397E-2</v>
      </c>
      <c r="P6830">
        <v>3.2717678100263853E-2</v>
      </c>
      <c r="Q6830">
        <v>2.6960784313725492E-2</v>
      </c>
      <c r="R6830">
        <v>3.75</v>
      </c>
      <c r="S6830">
        <v>47.833333000000003</v>
      </c>
      <c r="T6830">
        <v>2.9850746268656716E-2</v>
      </c>
    </row>
    <row r="6831" spans="1:20" x14ac:dyDescent="0.25">
      <c r="A6831" t="s">
        <v>6830</v>
      </c>
      <c r="B6831" t="s">
        <v>9383</v>
      </c>
      <c r="C6831">
        <v>22</v>
      </c>
      <c r="D6831" t="s">
        <v>9385</v>
      </c>
      <c r="E6831" t="s">
        <v>9391</v>
      </c>
      <c r="F6831" t="s">
        <v>9398</v>
      </c>
      <c r="G6831" t="s">
        <v>9405</v>
      </c>
      <c r="H6831">
        <v>0.58333330000000005</v>
      </c>
      <c r="I6831">
        <v>12</v>
      </c>
      <c r="J6831" t="s">
        <v>9435</v>
      </c>
      <c r="K6831">
        <v>0</v>
      </c>
      <c r="L6831">
        <v>3.5118884941240776E-2</v>
      </c>
      <c r="M6831">
        <v>22</v>
      </c>
      <c r="N6831">
        <v>4.1481582723980046E-2</v>
      </c>
      <c r="O6831">
        <v>5.0053106744556555E-2</v>
      </c>
      <c r="P6831">
        <v>6.9458225838460008E-2</v>
      </c>
      <c r="Q6831">
        <v>5.0809603573422672E-2</v>
      </c>
      <c r="R6831">
        <v>0.58333330000000005</v>
      </c>
      <c r="S6831">
        <v>12</v>
      </c>
      <c r="T6831">
        <v>2.9850746268656716E-2</v>
      </c>
    </row>
    <row r="6832" spans="1:20" x14ac:dyDescent="0.25">
      <c r="A6832" t="s">
        <v>6831</v>
      </c>
      <c r="B6832" t="s">
        <v>9382</v>
      </c>
      <c r="C6832">
        <v>24</v>
      </c>
      <c r="D6832" t="s">
        <v>9385</v>
      </c>
      <c r="E6832" t="s">
        <v>9389</v>
      </c>
      <c r="F6832" t="s">
        <v>9398</v>
      </c>
      <c r="G6832" t="s">
        <v>9421</v>
      </c>
      <c r="H6832">
        <v>1.9166666000000001</v>
      </c>
      <c r="I6832">
        <v>24</v>
      </c>
      <c r="J6832" t="s">
        <v>9435</v>
      </c>
      <c r="K6832">
        <v>0</v>
      </c>
      <c r="L6832">
        <v>5.5869364280579231E-2</v>
      </c>
      <c r="M6832">
        <v>24</v>
      </c>
      <c r="N6832">
        <v>4.1481582723980046E-2</v>
      </c>
      <c r="O6832">
        <v>4.150390625E-2</v>
      </c>
      <c r="P6832">
        <v>6.9458225838460008E-2</v>
      </c>
      <c r="Q6832">
        <v>4.9792531120331947E-2</v>
      </c>
      <c r="R6832">
        <v>1.9166666000000001</v>
      </c>
      <c r="S6832">
        <v>24</v>
      </c>
      <c r="T6832">
        <v>2.9850746268656716E-2</v>
      </c>
    </row>
    <row r="6833" spans="1:20" x14ac:dyDescent="0.25">
      <c r="A6833" t="s">
        <v>6832</v>
      </c>
      <c r="B6833" t="s">
        <v>9383</v>
      </c>
      <c r="C6833">
        <v>33</v>
      </c>
      <c r="D6833" t="s">
        <v>9385</v>
      </c>
      <c r="E6833" t="s">
        <v>9391</v>
      </c>
      <c r="F6833" t="s">
        <v>9398</v>
      </c>
      <c r="G6833" t="s">
        <v>9403</v>
      </c>
      <c r="H6833">
        <v>2</v>
      </c>
      <c r="I6833">
        <v>4.5833329999999997</v>
      </c>
      <c r="J6833" t="s">
        <v>9435</v>
      </c>
      <c r="K6833">
        <v>0</v>
      </c>
      <c r="L6833">
        <v>3.5118884941240776E-2</v>
      </c>
      <c r="M6833">
        <v>33</v>
      </c>
      <c r="N6833">
        <v>4.1481582723980046E-2</v>
      </c>
      <c r="O6833">
        <v>5.0053106744556555E-2</v>
      </c>
      <c r="P6833">
        <v>6.9458225838460008E-2</v>
      </c>
      <c r="Q6833">
        <v>6.3487049905243204E-2</v>
      </c>
      <c r="R6833">
        <v>2</v>
      </c>
      <c r="S6833">
        <v>4.5833329999999997</v>
      </c>
      <c r="T6833">
        <v>2.9850746268656716E-2</v>
      </c>
    </row>
    <row r="6834" spans="1:20" x14ac:dyDescent="0.25">
      <c r="A6834" t="s">
        <v>6833</v>
      </c>
      <c r="B6834" t="s">
        <v>9382</v>
      </c>
      <c r="C6834">
        <v>42</v>
      </c>
      <c r="D6834" t="s">
        <v>9385</v>
      </c>
      <c r="E6834" t="s">
        <v>9391</v>
      </c>
      <c r="F6834" t="s">
        <v>9397</v>
      </c>
      <c r="G6834" t="s">
        <v>9405</v>
      </c>
      <c r="H6834">
        <v>1</v>
      </c>
      <c r="I6834">
        <v>42</v>
      </c>
      <c r="J6834" t="s">
        <v>9435</v>
      </c>
      <c r="K6834">
        <v>0</v>
      </c>
      <c r="L6834">
        <v>5.5869364280579231E-2</v>
      </c>
      <c r="M6834">
        <v>42</v>
      </c>
      <c r="N6834">
        <v>4.1481582723980046E-2</v>
      </c>
      <c r="O6834">
        <v>5.0053106744556555E-2</v>
      </c>
      <c r="P6834">
        <v>3.2717678100263853E-2</v>
      </c>
      <c r="Q6834">
        <v>5.0809603573422672E-2</v>
      </c>
      <c r="R6834">
        <v>1</v>
      </c>
      <c r="S6834">
        <v>42</v>
      </c>
      <c r="T6834">
        <v>2.9850746268656716E-2</v>
      </c>
    </row>
    <row r="6835" spans="1:20" x14ac:dyDescent="0.25">
      <c r="A6835" t="s">
        <v>6834</v>
      </c>
      <c r="B6835" t="s">
        <v>9383</v>
      </c>
      <c r="C6835">
        <v>40</v>
      </c>
      <c r="D6835" t="s">
        <v>9386</v>
      </c>
      <c r="E6835" t="s">
        <v>9389</v>
      </c>
      <c r="F6835" t="s">
        <v>9397</v>
      </c>
      <c r="G6835" t="s">
        <v>9403</v>
      </c>
      <c r="H6835">
        <v>0.9166666</v>
      </c>
      <c r="I6835">
        <v>40</v>
      </c>
      <c r="J6835" t="s">
        <v>9435</v>
      </c>
      <c r="K6835">
        <v>0</v>
      </c>
      <c r="L6835">
        <v>3.5118884941240776E-2</v>
      </c>
      <c r="M6835">
        <v>40</v>
      </c>
      <c r="N6835">
        <v>8.1023454157782518E-2</v>
      </c>
      <c r="O6835">
        <v>4.150390625E-2</v>
      </c>
      <c r="P6835">
        <v>3.2717678100263853E-2</v>
      </c>
      <c r="Q6835">
        <v>6.3487049905243204E-2</v>
      </c>
      <c r="R6835">
        <v>0.9166666</v>
      </c>
      <c r="S6835">
        <v>40</v>
      </c>
      <c r="T6835">
        <v>2.9850746268656716E-2</v>
      </c>
    </row>
    <row r="6836" spans="1:20" x14ac:dyDescent="0.25">
      <c r="A6836" t="s">
        <v>6835</v>
      </c>
      <c r="B6836" t="s">
        <v>9382</v>
      </c>
      <c r="C6836">
        <v>53</v>
      </c>
      <c r="D6836" t="s">
        <v>9385</v>
      </c>
      <c r="E6836" t="s">
        <v>9391</v>
      </c>
      <c r="F6836" t="s">
        <v>9397</v>
      </c>
      <c r="G6836" t="s">
        <v>9415</v>
      </c>
      <c r="H6836">
        <v>2.8333333000000001</v>
      </c>
      <c r="I6836">
        <v>16.083333</v>
      </c>
      <c r="J6836" t="s">
        <v>9435</v>
      </c>
      <c r="K6836">
        <v>0</v>
      </c>
      <c r="L6836">
        <v>5.5869364280579231E-2</v>
      </c>
      <c r="M6836">
        <v>53</v>
      </c>
      <c r="N6836">
        <v>4.1481582723980046E-2</v>
      </c>
      <c r="O6836">
        <v>5.0053106744556555E-2</v>
      </c>
      <c r="P6836">
        <v>3.2717678100263853E-2</v>
      </c>
      <c r="Q6836">
        <v>5.2287581699346407E-2</v>
      </c>
      <c r="R6836">
        <v>2.8333333000000001</v>
      </c>
      <c r="S6836">
        <v>16.083333</v>
      </c>
      <c r="T6836">
        <v>2.9850746268656716E-2</v>
      </c>
    </row>
    <row r="6837" spans="1:20" x14ac:dyDescent="0.25">
      <c r="A6837" t="s">
        <v>6836</v>
      </c>
      <c r="B6837" t="s">
        <v>9383</v>
      </c>
      <c r="C6837">
        <v>47</v>
      </c>
      <c r="D6837" t="s">
        <v>9385</v>
      </c>
      <c r="E6837" t="s">
        <v>9390</v>
      </c>
      <c r="F6837" t="s">
        <v>17112</v>
      </c>
      <c r="G6837" t="s">
        <v>9405</v>
      </c>
      <c r="H6837">
        <v>0.75</v>
      </c>
      <c r="I6837">
        <v>24.416665999999999</v>
      </c>
      <c r="J6837" t="s">
        <v>9435</v>
      </c>
      <c r="K6837">
        <v>0</v>
      </c>
      <c r="L6837">
        <v>3.5118884941240776E-2</v>
      </c>
      <c r="M6837">
        <v>47</v>
      </c>
      <c r="N6837">
        <v>4.1481582723980046E-2</v>
      </c>
      <c r="O6837">
        <v>5.2190121155638397E-2</v>
      </c>
      <c r="P6837">
        <v>8.8235294117647065E-2</v>
      </c>
      <c r="Q6837">
        <v>5.0809603573422672E-2</v>
      </c>
      <c r="R6837">
        <v>0.75</v>
      </c>
      <c r="S6837">
        <v>24.416665999999999</v>
      </c>
      <c r="T6837">
        <v>2.9850746268656716E-2</v>
      </c>
    </row>
    <row r="6838" spans="1:20" x14ac:dyDescent="0.25">
      <c r="A6838" t="s">
        <v>6837</v>
      </c>
      <c r="B6838" t="s">
        <v>9383</v>
      </c>
      <c r="C6838">
        <v>25</v>
      </c>
      <c r="D6838" t="s">
        <v>9385</v>
      </c>
      <c r="E6838" t="s">
        <v>9391</v>
      </c>
      <c r="F6838" t="s">
        <v>9398</v>
      </c>
      <c r="G6838" t="s">
        <v>9405</v>
      </c>
      <c r="H6838">
        <v>4</v>
      </c>
      <c r="I6838">
        <v>25</v>
      </c>
      <c r="J6838" t="s">
        <v>9435</v>
      </c>
      <c r="K6838">
        <v>0</v>
      </c>
      <c r="L6838">
        <v>3.5118884941240776E-2</v>
      </c>
      <c r="M6838">
        <v>25</v>
      </c>
      <c r="N6838">
        <v>4.1481582723980046E-2</v>
      </c>
      <c r="O6838">
        <v>5.0053106744556555E-2</v>
      </c>
      <c r="P6838">
        <v>6.9458225838460008E-2</v>
      </c>
      <c r="Q6838">
        <v>5.0809603573422672E-2</v>
      </c>
      <c r="R6838">
        <v>4</v>
      </c>
      <c r="S6838">
        <v>25</v>
      </c>
      <c r="T6838">
        <v>2.9850746268656716E-2</v>
      </c>
    </row>
    <row r="6839" spans="1:20" x14ac:dyDescent="0.25">
      <c r="A6839" t="s">
        <v>6838</v>
      </c>
      <c r="B6839" t="s">
        <v>9383</v>
      </c>
      <c r="C6839">
        <v>34</v>
      </c>
      <c r="D6839" t="s">
        <v>9385</v>
      </c>
      <c r="E6839" t="s">
        <v>9389</v>
      </c>
      <c r="F6839" t="s">
        <v>9397</v>
      </c>
      <c r="G6839" t="s">
        <v>9419</v>
      </c>
      <c r="H6839">
        <v>3.5</v>
      </c>
      <c r="I6839">
        <v>17.5</v>
      </c>
      <c r="J6839" t="s">
        <v>9435</v>
      </c>
      <c r="K6839">
        <v>0</v>
      </c>
      <c r="L6839">
        <v>3.5118884941240776E-2</v>
      </c>
      <c r="M6839">
        <v>34</v>
      </c>
      <c r="N6839">
        <v>4.1481582723980046E-2</v>
      </c>
      <c r="O6839">
        <v>4.150390625E-2</v>
      </c>
      <c r="P6839">
        <v>3.2717678100263853E-2</v>
      </c>
      <c r="Q6839">
        <v>3.3707865168539325E-2</v>
      </c>
      <c r="R6839">
        <v>3.5</v>
      </c>
      <c r="S6839">
        <v>17.5</v>
      </c>
      <c r="T6839">
        <v>2.9850746268656716E-2</v>
      </c>
    </row>
    <row r="6840" spans="1:20" x14ac:dyDescent="0.25">
      <c r="A6840" t="s">
        <v>6839</v>
      </c>
      <c r="B6840" t="s">
        <v>9382</v>
      </c>
      <c r="C6840">
        <v>59</v>
      </c>
      <c r="D6840" t="s">
        <v>9385</v>
      </c>
      <c r="E6840" t="s">
        <v>9391</v>
      </c>
      <c r="F6840" t="s">
        <v>9399</v>
      </c>
      <c r="G6840" t="s">
        <v>9415</v>
      </c>
      <c r="H6840">
        <v>0.5</v>
      </c>
      <c r="I6840">
        <v>21</v>
      </c>
      <c r="J6840" t="s">
        <v>9435</v>
      </c>
      <c r="K6840">
        <v>0</v>
      </c>
      <c r="L6840">
        <v>5.5869364280579231E-2</v>
      </c>
      <c r="M6840">
        <v>59</v>
      </c>
      <c r="N6840">
        <v>4.1481582723980046E-2</v>
      </c>
      <c r="O6840">
        <v>5.0053106744556555E-2</v>
      </c>
      <c r="P6840">
        <v>5.1396648044692739E-2</v>
      </c>
      <c r="Q6840">
        <v>5.2287581699346407E-2</v>
      </c>
      <c r="R6840">
        <v>0.5</v>
      </c>
      <c r="S6840">
        <v>21</v>
      </c>
      <c r="T6840">
        <v>2.9850746268656716E-2</v>
      </c>
    </row>
    <row r="6841" spans="1:20" x14ac:dyDescent="0.25">
      <c r="A6841" t="s">
        <v>6840</v>
      </c>
      <c r="B6841" t="s">
        <v>9382</v>
      </c>
      <c r="C6841">
        <v>39</v>
      </c>
      <c r="D6841" t="s">
        <v>9385</v>
      </c>
      <c r="E6841" t="s">
        <v>9390</v>
      </c>
      <c r="F6841" t="s">
        <v>9397</v>
      </c>
      <c r="G6841" t="s">
        <v>9413</v>
      </c>
      <c r="H6841">
        <v>9</v>
      </c>
      <c r="I6841">
        <v>13.083333</v>
      </c>
      <c r="J6841" t="s">
        <v>9435</v>
      </c>
      <c r="K6841">
        <v>0</v>
      </c>
      <c r="L6841">
        <v>5.5869364280579231E-2</v>
      </c>
      <c r="M6841">
        <v>39</v>
      </c>
      <c r="N6841">
        <v>4.1481582723980046E-2</v>
      </c>
      <c r="O6841">
        <v>5.2190121155638397E-2</v>
      </c>
      <c r="P6841">
        <v>3.2717678100263853E-2</v>
      </c>
      <c r="Q6841">
        <v>6.1822125813449022E-2</v>
      </c>
      <c r="R6841">
        <v>9</v>
      </c>
      <c r="S6841">
        <v>13.083333</v>
      </c>
      <c r="T6841">
        <v>2.9850746268656716E-2</v>
      </c>
    </row>
    <row r="6842" spans="1:20" x14ac:dyDescent="0.25">
      <c r="A6842" t="s">
        <v>6841</v>
      </c>
      <c r="B6842" t="s">
        <v>9382</v>
      </c>
      <c r="C6842">
        <v>38</v>
      </c>
      <c r="D6842" t="s">
        <v>9387</v>
      </c>
      <c r="E6842" t="s">
        <v>9390</v>
      </c>
      <c r="F6842" t="s">
        <v>9399</v>
      </c>
      <c r="G6842" t="s">
        <v>9405</v>
      </c>
      <c r="H6842">
        <v>2</v>
      </c>
      <c r="I6842">
        <v>19</v>
      </c>
      <c r="J6842" t="s">
        <v>9435</v>
      </c>
      <c r="K6842">
        <v>0</v>
      </c>
      <c r="L6842">
        <v>5.5869364280579231E-2</v>
      </c>
      <c r="M6842">
        <v>38</v>
      </c>
      <c r="N6842">
        <v>7.6923076923076927E-2</v>
      </c>
      <c r="O6842">
        <v>5.2190121155638397E-2</v>
      </c>
      <c r="P6842">
        <v>5.1396648044692739E-2</v>
      </c>
      <c r="Q6842">
        <v>5.0809603573422672E-2</v>
      </c>
      <c r="R6842">
        <v>2</v>
      </c>
      <c r="S6842">
        <v>19</v>
      </c>
      <c r="T6842">
        <v>2.9850746268656716E-2</v>
      </c>
    </row>
    <row r="6843" spans="1:20" x14ac:dyDescent="0.25">
      <c r="A6843" t="s">
        <v>6842</v>
      </c>
      <c r="B6843" t="s">
        <v>9383</v>
      </c>
      <c r="C6843">
        <v>29</v>
      </c>
      <c r="D6843" t="s">
        <v>9385</v>
      </c>
      <c r="E6843" t="s">
        <v>9391</v>
      </c>
      <c r="F6843" t="s">
        <v>9398</v>
      </c>
      <c r="G6843" t="s">
        <v>9414</v>
      </c>
      <c r="H6843">
        <v>5</v>
      </c>
      <c r="I6843">
        <v>29.166665999999999</v>
      </c>
      <c r="J6843" t="s">
        <v>9435</v>
      </c>
      <c r="K6843">
        <v>0</v>
      </c>
      <c r="L6843">
        <v>3.5118884941240776E-2</v>
      </c>
      <c r="M6843">
        <v>29</v>
      </c>
      <c r="N6843">
        <v>4.1481582723980046E-2</v>
      </c>
      <c r="O6843">
        <v>5.0053106744556555E-2</v>
      </c>
      <c r="P6843">
        <v>6.9458225838460008E-2</v>
      </c>
      <c r="Q6843">
        <v>5.2287581699346407E-2</v>
      </c>
      <c r="R6843">
        <v>5</v>
      </c>
      <c r="S6843">
        <v>29.166665999999999</v>
      </c>
      <c r="T6843">
        <v>2.9850746268656716E-2</v>
      </c>
    </row>
    <row r="6844" spans="1:20" x14ac:dyDescent="0.25">
      <c r="A6844" t="s">
        <v>6843</v>
      </c>
      <c r="B6844" t="s">
        <v>9383</v>
      </c>
      <c r="C6844">
        <v>55</v>
      </c>
      <c r="D6844" t="s">
        <v>9385</v>
      </c>
      <c r="E6844" t="s">
        <v>9391</v>
      </c>
      <c r="F6844" t="s">
        <v>9397</v>
      </c>
      <c r="G6844" t="s">
        <v>9403</v>
      </c>
      <c r="H6844">
        <v>32</v>
      </c>
      <c r="I6844">
        <v>55</v>
      </c>
      <c r="J6844" t="s">
        <v>9435</v>
      </c>
      <c r="K6844">
        <v>0</v>
      </c>
      <c r="L6844">
        <v>3.5118884941240776E-2</v>
      </c>
      <c r="M6844">
        <v>55</v>
      </c>
      <c r="N6844">
        <v>4.1481582723980046E-2</v>
      </c>
      <c r="O6844">
        <v>5.0053106744556555E-2</v>
      </c>
      <c r="P6844">
        <v>3.2717678100263853E-2</v>
      </c>
      <c r="Q6844">
        <v>6.3487049905243204E-2</v>
      </c>
      <c r="R6844">
        <v>32</v>
      </c>
      <c r="S6844">
        <v>55</v>
      </c>
      <c r="T6844">
        <v>2.9850746268656716E-2</v>
      </c>
    </row>
    <row r="6845" spans="1:20" x14ac:dyDescent="0.25">
      <c r="A6845" t="s">
        <v>6844</v>
      </c>
      <c r="B6845" t="s">
        <v>9382</v>
      </c>
      <c r="C6845">
        <v>44</v>
      </c>
      <c r="D6845" t="s">
        <v>9385</v>
      </c>
      <c r="E6845" t="s">
        <v>9391</v>
      </c>
      <c r="F6845" t="s">
        <v>9397</v>
      </c>
      <c r="G6845" t="s">
        <v>9405</v>
      </c>
      <c r="H6845">
        <v>5</v>
      </c>
      <c r="I6845">
        <v>12</v>
      </c>
      <c r="J6845" t="s">
        <v>9435</v>
      </c>
      <c r="K6845">
        <v>0</v>
      </c>
      <c r="L6845">
        <v>5.5869364280579231E-2</v>
      </c>
      <c r="M6845">
        <v>44</v>
      </c>
      <c r="N6845">
        <v>4.1481582723980046E-2</v>
      </c>
      <c r="O6845">
        <v>5.0053106744556555E-2</v>
      </c>
      <c r="P6845">
        <v>3.2717678100263853E-2</v>
      </c>
      <c r="Q6845">
        <v>5.0809603573422672E-2</v>
      </c>
      <c r="R6845">
        <v>5</v>
      </c>
      <c r="S6845">
        <v>12</v>
      </c>
      <c r="T6845">
        <v>2.9850746268656716E-2</v>
      </c>
    </row>
    <row r="6846" spans="1:20" x14ac:dyDescent="0.25">
      <c r="A6846" t="s">
        <v>6845</v>
      </c>
      <c r="B6846" t="s">
        <v>9382</v>
      </c>
      <c r="C6846">
        <v>52</v>
      </c>
      <c r="D6846" t="s">
        <v>9385</v>
      </c>
      <c r="E6846" t="s">
        <v>9391</v>
      </c>
      <c r="F6846" t="s">
        <v>9397</v>
      </c>
      <c r="G6846" t="s">
        <v>9413</v>
      </c>
      <c r="H6846">
        <v>3</v>
      </c>
      <c r="I6846">
        <v>52</v>
      </c>
      <c r="J6846" t="s">
        <v>9435</v>
      </c>
      <c r="K6846">
        <v>0</v>
      </c>
      <c r="L6846">
        <v>5.5869364280579231E-2</v>
      </c>
      <c r="M6846">
        <v>52</v>
      </c>
      <c r="N6846">
        <v>4.1481582723980046E-2</v>
      </c>
      <c r="O6846">
        <v>5.0053106744556555E-2</v>
      </c>
      <c r="P6846">
        <v>3.2717678100263853E-2</v>
      </c>
      <c r="Q6846">
        <v>6.1822125813449022E-2</v>
      </c>
      <c r="R6846">
        <v>3</v>
      </c>
      <c r="S6846">
        <v>52</v>
      </c>
      <c r="T6846">
        <v>2.9850746268656716E-2</v>
      </c>
    </row>
    <row r="6847" spans="1:20" x14ac:dyDescent="0.25">
      <c r="A6847" t="s">
        <v>6846</v>
      </c>
      <c r="B6847" t="s">
        <v>9382</v>
      </c>
      <c r="C6847">
        <v>29</v>
      </c>
      <c r="D6847" t="s">
        <v>9386</v>
      </c>
      <c r="E6847" t="s">
        <v>9391</v>
      </c>
      <c r="F6847" t="s">
        <v>9397</v>
      </c>
      <c r="G6847" t="s">
        <v>9403</v>
      </c>
      <c r="H6847">
        <v>3</v>
      </c>
      <c r="I6847">
        <v>13</v>
      </c>
      <c r="J6847" t="s">
        <v>9435</v>
      </c>
      <c r="K6847">
        <v>0</v>
      </c>
      <c r="L6847">
        <v>5.5869364280579231E-2</v>
      </c>
      <c r="M6847">
        <v>29</v>
      </c>
      <c r="N6847">
        <v>8.1023454157782518E-2</v>
      </c>
      <c r="O6847">
        <v>5.0053106744556555E-2</v>
      </c>
      <c r="P6847">
        <v>3.2717678100263853E-2</v>
      </c>
      <c r="Q6847">
        <v>6.3487049905243204E-2</v>
      </c>
      <c r="R6847">
        <v>3</v>
      </c>
      <c r="S6847">
        <v>13</v>
      </c>
      <c r="T6847">
        <v>2.9850746268656716E-2</v>
      </c>
    </row>
    <row r="6848" spans="1:20" x14ac:dyDescent="0.25">
      <c r="A6848" t="s">
        <v>6847</v>
      </c>
      <c r="B6848" t="s">
        <v>9382</v>
      </c>
      <c r="C6848">
        <v>43</v>
      </c>
      <c r="D6848" t="s">
        <v>9385</v>
      </c>
      <c r="E6848" t="s">
        <v>9389</v>
      </c>
      <c r="F6848" t="s">
        <v>9397</v>
      </c>
      <c r="G6848" t="s">
        <v>9413</v>
      </c>
      <c r="H6848">
        <v>2.5</v>
      </c>
      <c r="I6848">
        <v>14</v>
      </c>
      <c r="J6848" t="s">
        <v>9435</v>
      </c>
      <c r="K6848">
        <v>0</v>
      </c>
      <c r="L6848">
        <v>5.5869364280579231E-2</v>
      </c>
      <c r="M6848">
        <v>43</v>
      </c>
      <c r="N6848">
        <v>4.1481582723980046E-2</v>
      </c>
      <c r="O6848">
        <v>4.150390625E-2</v>
      </c>
      <c r="P6848">
        <v>3.2717678100263853E-2</v>
      </c>
      <c r="Q6848">
        <v>6.1822125813449022E-2</v>
      </c>
      <c r="R6848">
        <v>2.5</v>
      </c>
      <c r="S6848">
        <v>14</v>
      </c>
      <c r="T6848">
        <v>2.9850746268656716E-2</v>
      </c>
    </row>
    <row r="6849" spans="1:20" x14ac:dyDescent="0.25">
      <c r="A6849" t="s">
        <v>6848</v>
      </c>
      <c r="B6849" t="s">
        <v>9382</v>
      </c>
      <c r="C6849">
        <v>22</v>
      </c>
      <c r="D6849" t="s">
        <v>9386</v>
      </c>
      <c r="E6849" t="s">
        <v>9391</v>
      </c>
      <c r="F6849" t="s">
        <v>9398</v>
      </c>
      <c r="G6849" t="s">
        <v>9403</v>
      </c>
      <c r="H6849">
        <v>2.5</v>
      </c>
      <c r="I6849">
        <v>8.75</v>
      </c>
      <c r="J6849" t="s">
        <v>9435</v>
      </c>
      <c r="K6849">
        <v>0</v>
      </c>
      <c r="L6849">
        <v>5.5869364280579231E-2</v>
      </c>
      <c r="M6849">
        <v>22</v>
      </c>
      <c r="N6849">
        <v>8.1023454157782518E-2</v>
      </c>
      <c r="O6849">
        <v>5.0053106744556555E-2</v>
      </c>
      <c r="P6849">
        <v>6.9458225838460008E-2</v>
      </c>
      <c r="Q6849">
        <v>6.3487049905243204E-2</v>
      </c>
      <c r="R6849">
        <v>2.5</v>
      </c>
      <c r="S6849">
        <v>8.75</v>
      </c>
      <c r="T6849">
        <v>2.9850746268656716E-2</v>
      </c>
    </row>
    <row r="6850" spans="1:20" x14ac:dyDescent="0.25">
      <c r="A6850" t="s">
        <v>6849</v>
      </c>
      <c r="B6850" t="s">
        <v>9383</v>
      </c>
      <c r="C6850">
        <v>46</v>
      </c>
      <c r="D6850" t="s">
        <v>9385</v>
      </c>
      <c r="E6850" t="s">
        <v>9391</v>
      </c>
      <c r="F6850" t="s">
        <v>9399</v>
      </c>
      <c r="G6850" t="s">
        <v>9403</v>
      </c>
      <c r="H6850">
        <v>11</v>
      </c>
      <c r="I6850">
        <v>28.333333</v>
      </c>
      <c r="J6850" t="s">
        <v>9435</v>
      </c>
      <c r="K6850">
        <v>0</v>
      </c>
      <c r="L6850">
        <v>3.5118884941240776E-2</v>
      </c>
      <c r="M6850">
        <v>46</v>
      </c>
      <c r="N6850">
        <v>4.1481582723980046E-2</v>
      </c>
      <c r="O6850">
        <v>5.0053106744556555E-2</v>
      </c>
      <c r="P6850">
        <v>5.1396648044692739E-2</v>
      </c>
      <c r="Q6850">
        <v>6.3487049905243204E-2</v>
      </c>
      <c r="R6850">
        <v>11</v>
      </c>
      <c r="S6850">
        <v>28.333333</v>
      </c>
      <c r="T6850">
        <v>2.9850746268656716E-2</v>
      </c>
    </row>
    <row r="6851" spans="1:20" x14ac:dyDescent="0.25">
      <c r="A6851" t="s">
        <v>6850</v>
      </c>
      <c r="B6851" t="s">
        <v>9382</v>
      </c>
      <c r="C6851">
        <v>28</v>
      </c>
      <c r="D6851" t="s">
        <v>9386</v>
      </c>
      <c r="E6851" t="s">
        <v>9390</v>
      </c>
      <c r="F6851" t="s">
        <v>9397</v>
      </c>
      <c r="G6851" t="s">
        <v>9412</v>
      </c>
      <c r="H6851">
        <v>6</v>
      </c>
      <c r="I6851">
        <v>13</v>
      </c>
      <c r="J6851" t="s">
        <v>9435</v>
      </c>
      <c r="K6851">
        <v>0</v>
      </c>
      <c r="L6851">
        <v>5.5869364280579231E-2</v>
      </c>
      <c r="M6851">
        <v>28</v>
      </c>
      <c r="N6851">
        <v>8.1023454157782518E-2</v>
      </c>
      <c r="O6851">
        <v>5.2190121155638397E-2</v>
      </c>
      <c r="P6851">
        <v>3.2717678100263853E-2</v>
      </c>
      <c r="Q6851">
        <v>3.0660377358490566E-2</v>
      </c>
      <c r="R6851">
        <v>6</v>
      </c>
      <c r="S6851">
        <v>13</v>
      </c>
      <c r="T6851">
        <v>2.9850746268656716E-2</v>
      </c>
    </row>
    <row r="6852" spans="1:20" x14ac:dyDescent="0.25">
      <c r="A6852" t="s">
        <v>6851</v>
      </c>
      <c r="B6852" t="s">
        <v>9382</v>
      </c>
      <c r="C6852">
        <v>44</v>
      </c>
      <c r="D6852" t="s">
        <v>9385</v>
      </c>
      <c r="E6852" t="s">
        <v>9391</v>
      </c>
      <c r="F6852" t="s">
        <v>9399</v>
      </c>
      <c r="G6852" t="s">
        <v>9412</v>
      </c>
      <c r="H6852">
        <v>10.5</v>
      </c>
      <c r="I6852">
        <v>22.5</v>
      </c>
      <c r="J6852" t="s">
        <v>9435</v>
      </c>
      <c r="K6852">
        <v>0</v>
      </c>
      <c r="L6852">
        <v>5.5869364280579231E-2</v>
      </c>
      <c r="M6852">
        <v>44</v>
      </c>
      <c r="N6852">
        <v>4.1481582723980046E-2</v>
      </c>
      <c r="O6852">
        <v>5.0053106744556555E-2</v>
      </c>
      <c r="P6852">
        <v>5.1396648044692739E-2</v>
      </c>
      <c r="Q6852">
        <v>3.0660377358490566E-2</v>
      </c>
      <c r="R6852">
        <v>10.5</v>
      </c>
      <c r="S6852">
        <v>22.5</v>
      </c>
      <c r="T6852">
        <v>2.9850746268656716E-2</v>
      </c>
    </row>
    <row r="6853" spans="1:20" x14ac:dyDescent="0.25">
      <c r="A6853" t="s">
        <v>6852</v>
      </c>
      <c r="B6853" t="s">
        <v>9382</v>
      </c>
      <c r="C6853">
        <v>56</v>
      </c>
      <c r="D6853" t="s">
        <v>9385</v>
      </c>
      <c r="E6853" t="s">
        <v>9390</v>
      </c>
      <c r="F6853" t="s">
        <v>9397</v>
      </c>
      <c r="G6853" t="s">
        <v>9405</v>
      </c>
      <c r="H6853">
        <v>33</v>
      </c>
      <c r="I6853">
        <v>53</v>
      </c>
      <c r="J6853" t="s">
        <v>9435</v>
      </c>
      <c r="K6853">
        <v>0</v>
      </c>
      <c r="L6853">
        <v>5.5869364280579231E-2</v>
      </c>
      <c r="M6853">
        <v>56</v>
      </c>
      <c r="N6853">
        <v>4.1481582723980046E-2</v>
      </c>
      <c r="O6853">
        <v>5.2190121155638397E-2</v>
      </c>
      <c r="P6853">
        <v>3.2717678100263853E-2</v>
      </c>
      <c r="Q6853">
        <v>5.0809603573422672E-2</v>
      </c>
      <c r="R6853">
        <v>33</v>
      </c>
      <c r="S6853">
        <v>53</v>
      </c>
      <c r="T6853">
        <v>2.9850746268656716E-2</v>
      </c>
    </row>
    <row r="6854" spans="1:20" x14ac:dyDescent="0.25">
      <c r="A6854" t="s">
        <v>6853</v>
      </c>
      <c r="B6854" t="s">
        <v>9383</v>
      </c>
      <c r="C6854">
        <v>57</v>
      </c>
      <c r="D6854" t="s">
        <v>9385</v>
      </c>
      <c r="E6854" t="s">
        <v>9389</v>
      </c>
      <c r="F6854" t="s">
        <v>9397</v>
      </c>
      <c r="G6854" t="s">
        <v>9403</v>
      </c>
      <c r="H6854">
        <v>2</v>
      </c>
      <c r="I6854">
        <v>15</v>
      </c>
      <c r="J6854" t="s">
        <v>9435</v>
      </c>
      <c r="K6854">
        <v>1</v>
      </c>
      <c r="L6854">
        <v>3.5118884941240776E-2</v>
      </c>
      <c r="M6854">
        <v>57</v>
      </c>
      <c r="N6854">
        <v>4.1481582723980046E-2</v>
      </c>
      <c r="O6854">
        <v>4.150390625E-2</v>
      </c>
      <c r="P6854">
        <v>3.2717678100263853E-2</v>
      </c>
      <c r="Q6854">
        <v>6.3487049905243204E-2</v>
      </c>
      <c r="R6854">
        <v>2</v>
      </c>
      <c r="S6854">
        <v>15</v>
      </c>
      <c r="T6854">
        <v>2.9850746268656716E-2</v>
      </c>
    </row>
    <row r="6855" spans="1:20" x14ac:dyDescent="0.25">
      <c r="A6855" t="s">
        <v>6854</v>
      </c>
      <c r="B6855" t="s">
        <v>9383</v>
      </c>
      <c r="C6855">
        <v>54</v>
      </c>
      <c r="D6855" t="s">
        <v>9385</v>
      </c>
      <c r="E6855" t="s">
        <v>9390</v>
      </c>
      <c r="F6855" t="s">
        <v>9397</v>
      </c>
      <c r="G6855" t="s">
        <v>9407</v>
      </c>
      <c r="H6855">
        <v>2</v>
      </c>
      <c r="I6855">
        <v>54</v>
      </c>
      <c r="J6855" t="s">
        <v>9435</v>
      </c>
      <c r="K6855">
        <v>0</v>
      </c>
      <c r="L6855">
        <v>3.5118884941240776E-2</v>
      </c>
      <c r="M6855">
        <v>54</v>
      </c>
      <c r="N6855">
        <v>4.1481582723980046E-2</v>
      </c>
      <c r="O6855">
        <v>5.2190121155638397E-2</v>
      </c>
      <c r="P6855">
        <v>3.2717678100263853E-2</v>
      </c>
      <c r="Q6855">
        <v>2.6960784313725492E-2</v>
      </c>
      <c r="R6855">
        <v>2</v>
      </c>
      <c r="S6855">
        <v>54</v>
      </c>
      <c r="T6855">
        <v>2.9850746268656716E-2</v>
      </c>
    </row>
    <row r="6856" spans="1:20" x14ac:dyDescent="0.25">
      <c r="A6856" t="s">
        <v>6855</v>
      </c>
      <c r="B6856" t="s">
        <v>9382</v>
      </c>
      <c r="C6856">
        <v>26</v>
      </c>
      <c r="D6856" t="s">
        <v>9385</v>
      </c>
      <c r="E6856" t="s">
        <v>9391</v>
      </c>
      <c r="F6856" t="s">
        <v>9397</v>
      </c>
      <c r="G6856" t="s">
        <v>9405</v>
      </c>
      <c r="H6856">
        <v>3.8333333000000001</v>
      </c>
      <c r="I6856">
        <v>5</v>
      </c>
      <c r="J6856" t="s">
        <v>9435</v>
      </c>
      <c r="K6856">
        <v>0</v>
      </c>
      <c r="L6856">
        <v>5.5869364280579231E-2</v>
      </c>
      <c r="M6856">
        <v>26</v>
      </c>
      <c r="N6856">
        <v>4.1481582723980046E-2</v>
      </c>
      <c r="O6856">
        <v>5.0053106744556555E-2</v>
      </c>
      <c r="P6856">
        <v>3.2717678100263853E-2</v>
      </c>
      <c r="Q6856">
        <v>5.0809603573422672E-2</v>
      </c>
      <c r="R6856">
        <v>3.8333333000000001</v>
      </c>
      <c r="S6856">
        <v>5</v>
      </c>
      <c r="T6856">
        <v>2.9850746268656716E-2</v>
      </c>
    </row>
    <row r="6857" spans="1:20" x14ac:dyDescent="0.25">
      <c r="A6857" t="s">
        <v>6856</v>
      </c>
      <c r="B6857" t="s">
        <v>9382</v>
      </c>
      <c r="C6857">
        <v>44</v>
      </c>
      <c r="D6857" t="s">
        <v>9385</v>
      </c>
      <c r="E6857" t="s">
        <v>9389</v>
      </c>
      <c r="F6857" t="s">
        <v>9397</v>
      </c>
      <c r="G6857" t="s">
        <v>9422</v>
      </c>
      <c r="H6857">
        <v>4</v>
      </c>
      <c r="I6857">
        <v>44</v>
      </c>
      <c r="J6857" t="s">
        <v>9435</v>
      </c>
      <c r="K6857">
        <v>0</v>
      </c>
      <c r="L6857">
        <v>5.5869364280579231E-2</v>
      </c>
      <c r="M6857">
        <v>44</v>
      </c>
      <c r="N6857">
        <v>4.1481582723980046E-2</v>
      </c>
      <c r="O6857">
        <v>4.150390625E-2</v>
      </c>
      <c r="P6857">
        <v>3.2717678100263853E-2</v>
      </c>
      <c r="Q6857">
        <v>1.62748643761302E-2</v>
      </c>
      <c r="R6857">
        <v>4</v>
      </c>
      <c r="S6857">
        <v>44</v>
      </c>
      <c r="T6857">
        <v>2.9850746268656716E-2</v>
      </c>
    </row>
    <row r="6858" spans="1:20" x14ac:dyDescent="0.25">
      <c r="A6858" t="s">
        <v>6857</v>
      </c>
      <c r="B6858" t="s">
        <v>9383</v>
      </c>
      <c r="C6858">
        <v>53</v>
      </c>
      <c r="D6858" t="s">
        <v>9385</v>
      </c>
      <c r="E6858" t="s">
        <v>9389</v>
      </c>
      <c r="F6858" t="s">
        <v>9397</v>
      </c>
      <c r="G6858" t="s">
        <v>9423</v>
      </c>
      <c r="H6858">
        <v>5</v>
      </c>
      <c r="I6858">
        <v>8</v>
      </c>
      <c r="J6858" t="s">
        <v>9435</v>
      </c>
      <c r="K6858">
        <v>0</v>
      </c>
      <c r="L6858">
        <v>3.5118884941240776E-2</v>
      </c>
      <c r="M6858">
        <v>53</v>
      </c>
      <c r="N6858">
        <v>4.1481582723980046E-2</v>
      </c>
      <c r="O6858">
        <v>4.150390625E-2</v>
      </c>
      <c r="P6858">
        <v>3.2717678100263853E-2</v>
      </c>
      <c r="Q6858">
        <v>7.328605200945626E-2</v>
      </c>
      <c r="R6858">
        <v>5</v>
      </c>
      <c r="S6858">
        <v>8</v>
      </c>
      <c r="T6858">
        <v>2.9850746268656716E-2</v>
      </c>
    </row>
    <row r="6859" spans="1:20" x14ac:dyDescent="0.25">
      <c r="A6859" t="s">
        <v>6858</v>
      </c>
      <c r="B6859" t="s">
        <v>9382</v>
      </c>
      <c r="C6859">
        <v>41</v>
      </c>
      <c r="D6859" t="s">
        <v>9385</v>
      </c>
      <c r="E6859" t="s">
        <v>9391</v>
      </c>
      <c r="F6859" t="s">
        <v>9398</v>
      </c>
      <c r="G6859" t="s">
        <v>9405</v>
      </c>
      <c r="H6859">
        <v>2.5</v>
      </c>
      <c r="I6859">
        <v>41</v>
      </c>
      <c r="J6859" t="s">
        <v>9435</v>
      </c>
      <c r="K6859">
        <v>0</v>
      </c>
      <c r="L6859">
        <v>5.5869364280579231E-2</v>
      </c>
      <c r="M6859">
        <v>41</v>
      </c>
      <c r="N6859">
        <v>4.1481582723980046E-2</v>
      </c>
      <c r="O6859">
        <v>5.0053106744556555E-2</v>
      </c>
      <c r="P6859">
        <v>6.9458225838460008E-2</v>
      </c>
      <c r="Q6859">
        <v>5.0809603573422672E-2</v>
      </c>
      <c r="R6859">
        <v>2.5</v>
      </c>
      <c r="S6859">
        <v>41</v>
      </c>
      <c r="T6859">
        <v>2.9850746268656716E-2</v>
      </c>
    </row>
    <row r="6860" spans="1:20" x14ac:dyDescent="0.25">
      <c r="A6860" t="s">
        <v>6859</v>
      </c>
      <c r="B6860" t="s">
        <v>9382</v>
      </c>
      <c r="C6860">
        <v>42</v>
      </c>
      <c r="D6860" t="s">
        <v>9385</v>
      </c>
      <c r="E6860" t="s">
        <v>9394</v>
      </c>
      <c r="F6860" t="s">
        <v>9397</v>
      </c>
      <c r="G6860" t="s">
        <v>9411</v>
      </c>
      <c r="H6860">
        <v>11</v>
      </c>
      <c r="I6860">
        <v>42.25</v>
      </c>
      <c r="J6860" t="s">
        <v>9435</v>
      </c>
      <c r="K6860">
        <v>0</v>
      </c>
      <c r="L6860">
        <v>5.5869364280579231E-2</v>
      </c>
      <c r="M6860">
        <v>42</v>
      </c>
      <c r="N6860">
        <v>4.1481582723980046E-2</v>
      </c>
      <c r="O6860">
        <v>2.4875621890547265E-2</v>
      </c>
      <c r="P6860">
        <v>3.2717678100263853E-2</v>
      </c>
      <c r="Q6860">
        <v>2.7488151658767772E-2</v>
      </c>
      <c r="R6860">
        <v>11</v>
      </c>
      <c r="S6860">
        <v>42.25</v>
      </c>
      <c r="T6860">
        <v>2.9850746268656716E-2</v>
      </c>
    </row>
    <row r="6861" spans="1:20" x14ac:dyDescent="0.25">
      <c r="A6861" t="s">
        <v>6860</v>
      </c>
      <c r="B6861" t="s">
        <v>9383</v>
      </c>
      <c r="C6861">
        <v>46</v>
      </c>
      <c r="D6861" t="s">
        <v>9385</v>
      </c>
      <c r="E6861" t="s">
        <v>9390</v>
      </c>
      <c r="F6861" t="s">
        <v>9397</v>
      </c>
      <c r="G6861" t="s">
        <v>9407</v>
      </c>
      <c r="H6861">
        <v>29</v>
      </c>
      <c r="I6861">
        <v>46.833333000000003</v>
      </c>
      <c r="J6861" t="s">
        <v>9435</v>
      </c>
      <c r="K6861">
        <v>0</v>
      </c>
      <c r="L6861">
        <v>3.5118884941240776E-2</v>
      </c>
      <c r="M6861">
        <v>46</v>
      </c>
      <c r="N6861">
        <v>4.1481582723980046E-2</v>
      </c>
      <c r="O6861">
        <v>5.2190121155638397E-2</v>
      </c>
      <c r="P6861">
        <v>3.2717678100263853E-2</v>
      </c>
      <c r="Q6861">
        <v>2.6960784313725492E-2</v>
      </c>
      <c r="R6861">
        <v>29</v>
      </c>
      <c r="S6861">
        <v>46.833333000000003</v>
      </c>
      <c r="T6861">
        <v>2.9850746268656716E-2</v>
      </c>
    </row>
    <row r="6862" spans="1:20" x14ac:dyDescent="0.25">
      <c r="A6862" t="s">
        <v>6861</v>
      </c>
      <c r="B6862" t="s">
        <v>9382</v>
      </c>
      <c r="C6862">
        <v>23</v>
      </c>
      <c r="D6862" t="s">
        <v>9385</v>
      </c>
      <c r="E6862" t="s">
        <v>9391</v>
      </c>
      <c r="F6862" t="s">
        <v>9398</v>
      </c>
      <c r="G6862" t="s">
        <v>9412</v>
      </c>
      <c r="H6862">
        <v>1</v>
      </c>
      <c r="I6862">
        <v>9</v>
      </c>
      <c r="J6862" t="s">
        <v>9435</v>
      </c>
      <c r="K6862">
        <v>0</v>
      </c>
      <c r="L6862">
        <v>5.5869364280579231E-2</v>
      </c>
      <c r="M6862">
        <v>23</v>
      </c>
      <c r="N6862">
        <v>4.1481582723980046E-2</v>
      </c>
      <c r="O6862">
        <v>5.0053106744556555E-2</v>
      </c>
      <c r="P6862">
        <v>6.9458225838460008E-2</v>
      </c>
      <c r="Q6862">
        <v>3.0660377358490566E-2</v>
      </c>
      <c r="R6862">
        <v>1</v>
      </c>
      <c r="S6862">
        <v>9</v>
      </c>
      <c r="T6862">
        <v>2.9850746268656716E-2</v>
      </c>
    </row>
    <row r="6863" spans="1:20" x14ac:dyDescent="0.25">
      <c r="A6863" t="s">
        <v>6862</v>
      </c>
      <c r="B6863" t="s">
        <v>9382</v>
      </c>
      <c r="C6863">
        <v>40</v>
      </c>
      <c r="D6863" t="s">
        <v>9385</v>
      </c>
      <c r="E6863" t="s">
        <v>9391</v>
      </c>
      <c r="F6863" t="s">
        <v>9397</v>
      </c>
      <c r="G6863" t="s">
        <v>9411</v>
      </c>
      <c r="H6863">
        <v>17</v>
      </c>
      <c r="I6863">
        <v>40</v>
      </c>
      <c r="J6863" t="s">
        <v>9435</v>
      </c>
      <c r="K6863">
        <v>0</v>
      </c>
      <c r="L6863">
        <v>5.5869364280579231E-2</v>
      </c>
      <c r="M6863">
        <v>40</v>
      </c>
      <c r="N6863">
        <v>4.1481582723980046E-2</v>
      </c>
      <c r="O6863">
        <v>5.0053106744556555E-2</v>
      </c>
      <c r="P6863">
        <v>3.2717678100263853E-2</v>
      </c>
      <c r="Q6863">
        <v>2.7488151658767772E-2</v>
      </c>
      <c r="R6863">
        <v>17</v>
      </c>
      <c r="S6863">
        <v>40</v>
      </c>
      <c r="T6863">
        <v>2.9850746268656716E-2</v>
      </c>
    </row>
    <row r="6864" spans="1:20" x14ac:dyDescent="0.25">
      <c r="A6864" t="s">
        <v>6863</v>
      </c>
      <c r="B6864" t="s">
        <v>9383</v>
      </c>
      <c r="C6864">
        <v>38</v>
      </c>
      <c r="D6864" t="s">
        <v>9385</v>
      </c>
      <c r="E6864" t="s">
        <v>9389</v>
      </c>
      <c r="F6864" t="s">
        <v>9397</v>
      </c>
      <c r="G6864" t="s">
        <v>9405</v>
      </c>
      <c r="H6864">
        <v>3</v>
      </c>
      <c r="I6864">
        <v>13</v>
      </c>
      <c r="J6864" t="s">
        <v>9435</v>
      </c>
      <c r="K6864">
        <v>0</v>
      </c>
      <c r="L6864">
        <v>3.5118884941240776E-2</v>
      </c>
      <c r="M6864">
        <v>38</v>
      </c>
      <c r="N6864">
        <v>4.1481582723980046E-2</v>
      </c>
      <c r="O6864">
        <v>4.150390625E-2</v>
      </c>
      <c r="P6864">
        <v>3.2717678100263853E-2</v>
      </c>
      <c r="Q6864">
        <v>5.0809603573422672E-2</v>
      </c>
      <c r="R6864">
        <v>3</v>
      </c>
      <c r="S6864">
        <v>13</v>
      </c>
      <c r="T6864">
        <v>2.9850746268656716E-2</v>
      </c>
    </row>
    <row r="6865" spans="1:20" x14ac:dyDescent="0.25">
      <c r="A6865" t="s">
        <v>6864</v>
      </c>
      <c r="B6865" t="s">
        <v>9383</v>
      </c>
      <c r="C6865">
        <v>40</v>
      </c>
      <c r="D6865" t="s">
        <v>9385</v>
      </c>
      <c r="E6865" t="s">
        <v>9391</v>
      </c>
      <c r="F6865" t="s">
        <v>9398</v>
      </c>
      <c r="G6865" t="s">
        <v>9403</v>
      </c>
      <c r="H6865">
        <v>2.6666666000000001</v>
      </c>
      <c r="I6865">
        <v>40.25</v>
      </c>
      <c r="J6865" t="s">
        <v>9435</v>
      </c>
      <c r="K6865">
        <v>0</v>
      </c>
      <c r="L6865">
        <v>3.5118884941240776E-2</v>
      </c>
      <c r="M6865">
        <v>40</v>
      </c>
      <c r="N6865">
        <v>4.1481582723980046E-2</v>
      </c>
      <c r="O6865">
        <v>5.0053106744556555E-2</v>
      </c>
      <c r="P6865">
        <v>6.9458225838460008E-2</v>
      </c>
      <c r="Q6865">
        <v>6.3487049905243204E-2</v>
      </c>
      <c r="R6865">
        <v>2.6666666000000001</v>
      </c>
      <c r="S6865">
        <v>40.25</v>
      </c>
      <c r="T6865">
        <v>2.9850746268656716E-2</v>
      </c>
    </row>
    <row r="6866" spans="1:20" x14ac:dyDescent="0.25">
      <c r="A6866" t="s">
        <v>6865</v>
      </c>
      <c r="B6866" t="s">
        <v>9382</v>
      </c>
      <c r="C6866">
        <v>53</v>
      </c>
      <c r="D6866" t="s">
        <v>9385</v>
      </c>
      <c r="E6866" t="s">
        <v>9391</v>
      </c>
      <c r="F6866" t="s">
        <v>9397</v>
      </c>
      <c r="G6866" t="s">
        <v>9405</v>
      </c>
      <c r="H6866">
        <v>14</v>
      </c>
      <c r="I6866">
        <v>53</v>
      </c>
      <c r="J6866" t="s">
        <v>9435</v>
      </c>
      <c r="K6866">
        <v>0</v>
      </c>
      <c r="L6866">
        <v>5.5869364280579231E-2</v>
      </c>
      <c r="M6866">
        <v>53</v>
      </c>
      <c r="N6866">
        <v>4.1481582723980046E-2</v>
      </c>
      <c r="O6866">
        <v>5.0053106744556555E-2</v>
      </c>
      <c r="P6866">
        <v>3.2717678100263853E-2</v>
      </c>
      <c r="Q6866">
        <v>5.0809603573422672E-2</v>
      </c>
      <c r="R6866">
        <v>14</v>
      </c>
      <c r="S6866">
        <v>53</v>
      </c>
      <c r="T6866">
        <v>2.9850746268656716E-2</v>
      </c>
    </row>
    <row r="6867" spans="1:20" x14ac:dyDescent="0.25">
      <c r="A6867" t="s">
        <v>6866</v>
      </c>
      <c r="B6867" t="s">
        <v>9383</v>
      </c>
      <c r="C6867">
        <v>57</v>
      </c>
      <c r="D6867" t="s">
        <v>9385</v>
      </c>
      <c r="E6867" t="s">
        <v>9391</v>
      </c>
      <c r="F6867" t="s">
        <v>9399</v>
      </c>
      <c r="G6867" t="s">
        <v>9404</v>
      </c>
      <c r="H6867">
        <v>5.8333332999999996</v>
      </c>
      <c r="I6867">
        <v>57.583333000000003</v>
      </c>
      <c r="J6867" t="s">
        <v>9435</v>
      </c>
      <c r="K6867">
        <v>0</v>
      </c>
      <c r="L6867">
        <v>3.5118884941240776E-2</v>
      </c>
      <c r="M6867">
        <v>57</v>
      </c>
      <c r="N6867">
        <v>4.1481582723980046E-2</v>
      </c>
      <c r="O6867">
        <v>5.0053106744556555E-2</v>
      </c>
      <c r="P6867">
        <v>5.1396648044692739E-2</v>
      </c>
      <c r="Q6867">
        <v>5.4945054945054944E-2</v>
      </c>
      <c r="R6867">
        <v>5.8333332999999996</v>
      </c>
      <c r="S6867">
        <v>57.583333000000003</v>
      </c>
      <c r="T6867">
        <v>2.9850746268656716E-2</v>
      </c>
    </row>
    <row r="6868" spans="1:20" x14ac:dyDescent="0.25">
      <c r="A6868" t="s">
        <v>6867</v>
      </c>
      <c r="B6868" t="s">
        <v>9382</v>
      </c>
      <c r="C6868">
        <v>43</v>
      </c>
      <c r="D6868" t="s">
        <v>9385</v>
      </c>
      <c r="E6868" t="s">
        <v>9391</v>
      </c>
      <c r="F6868" t="s">
        <v>9398</v>
      </c>
      <c r="G6868" t="s">
        <v>9403</v>
      </c>
      <c r="H6868">
        <v>2.75</v>
      </c>
      <c r="I6868">
        <v>43</v>
      </c>
      <c r="J6868" t="s">
        <v>9435</v>
      </c>
      <c r="K6868">
        <v>0</v>
      </c>
      <c r="L6868">
        <v>5.5869364280579231E-2</v>
      </c>
      <c r="M6868">
        <v>43</v>
      </c>
      <c r="N6868">
        <v>4.1481582723980046E-2</v>
      </c>
      <c r="O6868">
        <v>5.0053106744556555E-2</v>
      </c>
      <c r="P6868">
        <v>6.9458225838460008E-2</v>
      </c>
      <c r="Q6868">
        <v>6.3487049905243204E-2</v>
      </c>
      <c r="R6868">
        <v>2.75</v>
      </c>
      <c r="S6868">
        <v>43</v>
      </c>
      <c r="T6868">
        <v>2.9850746268656716E-2</v>
      </c>
    </row>
    <row r="6869" spans="1:20" x14ac:dyDescent="0.25">
      <c r="A6869" t="s">
        <v>6868</v>
      </c>
      <c r="B6869" t="s">
        <v>9383</v>
      </c>
      <c r="C6869">
        <v>39</v>
      </c>
      <c r="D6869" t="s">
        <v>9385</v>
      </c>
      <c r="E6869" t="s">
        <v>9390</v>
      </c>
      <c r="F6869" t="s">
        <v>9398</v>
      </c>
      <c r="G6869" t="s">
        <v>9407</v>
      </c>
      <c r="H6869">
        <v>1.4166666000000001</v>
      </c>
      <c r="I6869">
        <v>15.75</v>
      </c>
      <c r="J6869" t="s">
        <v>9435</v>
      </c>
      <c r="K6869">
        <v>0</v>
      </c>
      <c r="L6869">
        <v>3.5118884941240776E-2</v>
      </c>
      <c r="M6869">
        <v>39</v>
      </c>
      <c r="N6869">
        <v>4.1481582723980046E-2</v>
      </c>
      <c r="O6869">
        <v>5.2190121155638397E-2</v>
      </c>
      <c r="P6869">
        <v>6.9458225838460008E-2</v>
      </c>
      <c r="Q6869">
        <v>2.6960784313725492E-2</v>
      </c>
      <c r="R6869">
        <v>1.4166666000000001</v>
      </c>
      <c r="S6869">
        <v>15.75</v>
      </c>
      <c r="T6869">
        <v>2.9850746268656716E-2</v>
      </c>
    </row>
    <row r="6870" spans="1:20" x14ac:dyDescent="0.25">
      <c r="A6870" t="s">
        <v>6869</v>
      </c>
      <c r="B6870" t="s">
        <v>9382</v>
      </c>
      <c r="C6870">
        <v>26</v>
      </c>
      <c r="D6870" t="s">
        <v>9385</v>
      </c>
      <c r="E6870" t="s">
        <v>9389</v>
      </c>
      <c r="F6870" t="s">
        <v>9398</v>
      </c>
      <c r="G6870" t="s">
        <v>9430</v>
      </c>
      <c r="H6870">
        <v>0.9166666</v>
      </c>
      <c r="I6870">
        <v>26.75</v>
      </c>
      <c r="J6870" t="s">
        <v>9435</v>
      </c>
      <c r="K6870">
        <v>0</v>
      </c>
      <c r="L6870">
        <v>5.5869364280579231E-2</v>
      </c>
      <c r="M6870">
        <v>26</v>
      </c>
      <c r="N6870">
        <v>4.1481582723980046E-2</v>
      </c>
      <c r="O6870">
        <v>4.150390625E-2</v>
      </c>
      <c r="P6870">
        <v>6.9458225838460008E-2</v>
      </c>
      <c r="Q6870">
        <v>6.1643835616438353E-2</v>
      </c>
      <c r="R6870">
        <v>0.9166666</v>
      </c>
      <c r="S6870">
        <v>26.75</v>
      </c>
      <c r="T6870">
        <v>2.9850746268656716E-2</v>
      </c>
    </row>
    <row r="6871" spans="1:20" x14ac:dyDescent="0.25">
      <c r="A6871" t="s">
        <v>6870</v>
      </c>
      <c r="B6871" t="s">
        <v>9382</v>
      </c>
      <c r="C6871">
        <v>58</v>
      </c>
      <c r="D6871" t="s">
        <v>9385</v>
      </c>
      <c r="E6871" t="s">
        <v>9391</v>
      </c>
      <c r="F6871" t="s">
        <v>9397</v>
      </c>
      <c r="G6871" t="s">
        <v>9415</v>
      </c>
      <c r="H6871">
        <v>10</v>
      </c>
      <c r="I6871">
        <v>15</v>
      </c>
      <c r="J6871" t="s">
        <v>9435</v>
      </c>
      <c r="K6871">
        <v>0</v>
      </c>
      <c r="L6871">
        <v>5.5869364280579231E-2</v>
      </c>
      <c r="M6871">
        <v>58</v>
      </c>
      <c r="N6871">
        <v>4.1481582723980046E-2</v>
      </c>
      <c r="O6871">
        <v>5.0053106744556555E-2</v>
      </c>
      <c r="P6871">
        <v>3.2717678100263853E-2</v>
      </c>
      <c r="Q6871">
        <v>5.2287581699346407E-2</v>
      </c>
      <c r="R6871">
        <v>10</v>
      </c>
      <c r="S6871">
        <v>15</v>
      </c>
      <c r="T6871">
        <v>2.9850746268656716E-2</v>
      </c>
    </row>
    <row r="6872" spans="1:20" x14ac:dyDescent="0.25">
      <c r="A6872" t="s">
        <v>6871</v>
      </c>
      <c r="B6872" t="s">
        <v>9382</v>
      </c>
      <c r="C6872">
        <v>41</v>
      </c>
      <c r="D6872" t="s">
        <v>9385</v>
      </c>
      <c r="E6872" t="s">
        <v>9394</v>
      </c>
      <c r="F6872" t="s">
        <v>9397</v>
      </c>
      <c r="G6872" t="s">
        <v>9405</v>
      </c>
      <c r="H6872">
        <v>0.58333330000000005</v>
      </c>
      <c r="I6872">
        <v>41</v>
      </c>
      <c r="J6872" t="s">
        <v>9435</v>
      </c>
      <c r="K6872">
        <v>0</v>
      </c>
      <c r="L6872">
        <v>5.5869364280579231E-2</v>
      </c>
      <c r="M6872">
        <v>41</v>
      </c>
      <c r="N6872">
        <v>4.1481582723980046E-2</v>
      </c>
      <c r="O6872">
        <v>2.4875621890547265E-2</v>
      </c>
      <c r="P6872">
        <v>3.2717678100263853E-2</v>
      </c>
      <c r="Q6872">
        <v>5.0809603573422672E-2</v>
      </c>
      <c r="R6872">
        <v>0.58333330000000005</v>
      </c>
      <c r="S6872">
        <v>41</v>
      </c>
      <c r="T6872">
        <v>2.9850746268656716E-2</v>
      </c>
    </row>
    <row r="6873" spans="1:20" x14ac:dyDescent="0.25">
      <c r="A6873" t="s">
        <v>6872</v>
      </c>
      <c r="B6873" t="s">
        <v>9382</v>
      </c>
      <c r="C6873">
        <v>27</v>
      </c>
      <c r="D6873" t="s">
        <v>9385</v>
      </c>
      <c r="E6873" t="s">
        <v>9389</v>
      </c>
      <c r="F6873" t="s">
        <v>9397</v>
      </c>
      <c r="G6873" t="s">
        <v>9403</v>
      </c>
      <c r="H6873">
        <v>1.5</v>
      </c>
      <c r="I6873">
        <v>0.75</v>
      </c>
      <c r="J6873" t="s">
        <v>9435</v>
      </c>
      <c r="K6873">
        <v>0</v>
      </c>
      <c r="L6873">
        <v>5.5869364280579231E-2</v>
      </c>
      <c r="M6873">
        <v>27</v>
      </c>
      <c r="N6873">
        <v>4.1481582723980046E-2</v>
      </c>
      <c r="O6873">
        <v>4.150390625E-2</v>
      </c>
      <c r="P6873">
        <v>3.2717678100263853E-2</v>
      </c>
      <c r="Q6873">
        <v>6.3487049905243204E-2</v>
      </c>
      <c r="R6873">
        <v>1.5</v>
      </c>
      <c r="S6873">
        <v>0.75</v>
      </c>
      <c r="T6873">
        <v>2.9850746268656716E-2</v>
      </c>
    </row>
    <row r="6874" spans="1:20" x14ac:dyDescent="0.25">
      <c r="A6874" t="s">
        <v>6873</v>
      </c>
      <c r="B6874" t="s">
        <v>9382</v>
      </c>
      <c r="C6874">
        <v>27</v>
      </c>
      <c r="D6874" t="s">
        <v>9385</v>
      </c>
      <c r="E6874" t="s">
        <v>9391</v>
      </c>
      <c r="F6874" t="s">
        <v>9397</v>
      </c>
      <c r="G6874" t="s">
        <v>9411</v>
      </c>
      <c r="H6874">
        <v>3</v>
      </c>
      <c r="I6874">
        <v>27</v>
      </c>
      <c r="J6874" t="s">
        <v>9435</v>
      </c>
      <c r="K6874">
        <v>0</v>
      </c>
      <c r="L6874">
        <v>5.5869364280579231E-2</v>
      </c>
      <c r="M6874">
        <v>27</v>
      </c>
      <c r="N6874">
        <v>4.1481582723980046E-2</v>
      </c>
      <c r="O6874">
        <v>5.0053106744556555E-2</v>
      </c>
      <c r="P6874">
        <v>3.2717678100263853E-2</v>
      </c>
      <c r="Q6874">
        <v>2.7488151658767772E-2</v>
      </c>
      <c r="R6874">
        <v>3</v>
      </c>
      <c r="S6874">
        <v>27</v>
      </c>
      <c r="T6874">
        <v>2.9850746268656716E-2</v>
      </c>
    </row>
    <row r="6875" spans="1:20" x14ac:dyDescent="0.25">
      <c r="A6875" t="s">
        <v>6874</v>
      </c>
      <c r="B6875" t="s">
        <v>9382</v>
      </c>
      <c r="C6875">
        <v>57</v>
      </c>
      <c r="D6875" t="s">
        <v>9385</v>
      </c>
      <c r="E6875" t="s">
        <v>9390</v>
      </c>
      <c r="F6875" t="s">
        <v>9397</v>
      </c>
      <c r="G6875" t="s">
        <v>9407</v>
      </c>
      <c r="H6875">
        <v>4.1666666000000001</v>
      </c>
      <c r="I6875">
        <v>19.083333</v>
      </c>
      <c r="J6875" t="s">
        <v>9435</v>
      </c>
      <c r="K6875">
        <v>0</v>
      </c>
      <c r="L6875">
        <v>5.5869364280579231E-2</v>
      </c>
      <c r="M6875">
        <v>57</v>
      </c>
      <c r="N6875">
        <v>4.1481582723980046E-2</v>
      </c>
      <c r="O6875">
        <v>5.2190121155638397E-2</v>
      </c>
      <c r="P6875">
        <v>3.2717678100263853E-2</v>
      </c>
      <c r="Q6875">
        <v>2.6960784313725492E-2</v>
      </c>
      <c r="R6875">
        <v>4.1666666000000001</v>
      </c>
      <c r="S6875">
        <v>19.083333</v>
      </c>
      <c r="T6875">
        <v>2.9850746268656716E-2</v>
      </c>
    </row>
    <row r="6876" spans="1:20" x14ac:dyDescent="0.25">
      <c r="A6876" t="s">
        <v>6875</v>
      </c>
      <c r="B6876" t="s">
        <v>9383</v>
      </c>
      <c r="C6876">
        <v>46</v>
      </c>
      <c r="D6876" t="s">
        <v>9385</v>
      </c>
      <c r="E6876" t="s">
        <v>9389</v>
      </c>
      <c r="F6876" t="s">
        <v>9400</v>
      </c>
      <c r="G6876" t="s">
        <v>9405</v>
      </c>
      <c r="H6876">
        <v>2</v>
      </c>
      <c r="I6876">
        <v>46.5</v>
      </c>
      <c r="J6876" t="s">
        <v>9435</v>
      </c>
      <c r="K6876">
        <v>0</v>
      </c>
      <c r="L6876">
        <v>3.5118884941240776E-2</v>
      </c>
      <c r="M6876">
        <v>46</v>
      </c>
      <c r="N6876">
        <v>4.1481582723980046E-2</v>
      </c>
      <c r="O6876">
        <v>4.150390625E-2</v>
      </c>
      <c r="P6876">
        <v>3.3003300330033E-2</v>
      </c>
      <c r="Q6876">
        <v>5.0809603573422672E-2</v>
      </c>
      <c r="R6876">
        <v>2</v>
      </c>
      <c r="S6876">
        <v>46.5</v>
      </c>
      <c r="T6876">
        <v>2.9850746268656716E-2</v>
      </c>
    </row>
    <row r="6877" spans="1:20" x14ac:dyDescent="0.25">
      <c r="A6877" t="s">
        <v>6876</v>
      </c>
      <c r="B6877" t="s">
        <v>9383</v>
      </c>
      <c r="C6877">
        <v>38</v>
      </c>
      <c r="D6877" t="s">
        <v>9385</v>
      </c>
      <c r="E6877" t="s">
        <v>9389</v>
      </c>
      <c r="F6877" t="s">
        <v>9399</v>
      </c>
      <c r="G6877" t="s">
        <v>9405</v>
      </c>
      <c r="H6877">
        <v>4</v>
      </c>
      <c r="I6877">
        <v>38.5</v>
      </c>
      <c r="J6877" t="s">
        <v>9435</v>
      </c>
      <c r="K6877">
        <v>0</v>
      </c>
      <c r="L6877">
        <v>3.5118884941240776E-2</v>
      </c>
      <c r="M6877">
        <v>38</v>
      </c>
      <c r="N6877">
        <v>4.1481582723980046E-2</v>
      </c>
      <c r="O6877">
        <v>4.150390625E-2</v>
      </c>
      <c r="P6877">
        <v>5.1396648044692739E-2</v>
      </c>
      <c r="Q6877">
        <v>5.0809603573422672E-2</v>
      </c>
      <c r="R6877">
        <v>4</v>
      </c>
      <c r="S6877">
        <v>38.5</v>
      </c>
      <c r="T6877">
        <v>2.9850746268656716E-2</v>
      </c>
    </row>
    <row r="6878" spans="1:20" x14ac:dyDescent="0.25">
      <c r="A6878" t="s">
        <v>6877</v>
      </c>
      <c r="B6878" t="s">
        <v>9382</v>
      </c>
      <c r="C6878">
        <v>25</v>
      </c>
      <c r="D6878" t="s">
        <v>9385</v>
      </c>
      <c r="E6878" t="s">
        <v>9391</v>
      </c>
      <c r="F6878" t="s">
        <v>9398</v>
      </c>
      <c r="G6878" t="s">
        <v>9405</v>
      </c>
      <c r="H6878">
        <v>1</v>
      </c>
      <c r="I6878">
        <v>24.166665999999999</v>
      </c>
      <c r="J6878" t="s">
        <v>9435</v>
      </c>
      <c r="K6878">
        <v>0</v>
      </c>
      <c r="L6878">
        <v>5.5869364280579231E-2</v>
      </c>
      <c r="M6878">
        <v>25</v>
      </c>
      <c r="N6878">
        <v>4.1481582723980046E-2</v>
      </c>
      <c r="O6878">
        <v>5.0053106744556555E-2</v>
      </c>
      <c r="P6878">
        <v>6.9458225838460008E-2</v>
      </c>
      <c r="Q6878">
        <v>5.0809603573422672E-2</v>
      </c>
      <c r="R6878">
        <v>1</v>
      </c>
      <c r="S6878">
        <v>24.166665999999999</v>
      </c>
      <c r="T6878">
        <v>2.9850746268656716E-2</v>
      </c>
    </row>
    <row r="6879" spans="1:20" x14ac:dyDescent="0.25">
      <c r="A6879" t="s">
        <v>6878</v>
      </c>
      <c r="B6879" t="s">
        <v>9382</v>
      </c>
      <c r="C6879">
        <v>59</v>
      </c>
      <c r="D6879" t="s">
        <v>9385</v>
      </c>
      <c r="E6879" t="s">
        <v>9391</v>
      </c>
      <c r="F6879" t="s">
        <v>9397</v>
      </c>
      <c r="G6879" t="s">
        <v>9404</v>
      </c>
      <c r="H6879">
        <v>12</v>
      </c>
      <c r="I6879">
        <v>59.5</v>
      </c>
      <c r="J6879" t="s">
        <v>9435</v>
      </c>
      <c r="K6879">
        <v>0</v>
      </c>
      <c r="L6879">
        <v>5.5869364280579231E-2</v>
      </c>
      <c r="M6879">
        <v>59</v>
      </c>
      <c r="N6879">
        <v>4.1481582723980046E-2</v>
      </c>
      <c r="O6879">
        <v>5.0053106744556555E-2</v>
      </c>
      <c r="P6879">
        <v>3.2717678100263853E-2</v>
      </c>
      <c r="Q6879">
        <v>5.4945054945054944E-2</v>
      </c>
      <c r="R6879">
        <v>12</v>
      </c>
      <c r="S6879">
        <v>59.5</v>
      </c>
      <c r="T6879">
        <v>2.9850746268656716E-2</v>
      </c>
    </row>
    <row r="6880" spans="1:20" x14ac:dyDescent="0.25">
      <c r="A6880" t="s">
        <v>6879</v>
      </c>
      <c r="B6880" t="s">
        <v>9383</v>
      </c>
      <c r="C6880">
        <v>39</v>
      </c>
      <c r="D6880" t="s">
        <v>9385</v>
      </c>
      <c r="E6880" t="s">
        <v>9391</v>
      </c>
      <c r="F6880" t="s">
        <v>9397</v>
      </c>
      <c r="G6880" t="s">
        <v>9403</v>
      </c>
      <c r="H6880">
        <v>4</v>
      </c>
      <c r="I6880">
        <v>9</v>
      </c>
      <c r="J6880" t="s">
        <v>9435</v>
      </c>
      <c r="K6880">
        <v>0</v>
      </c>
      <c r="L6880">
        <v>3.5118884941240776E-2</v>
      </c>
      <c r="M6880">
        <v>39</v>
      </c>
      <c r="N6880">
        <v>4.1481582723980046E-2</v>
      </c>
      <c r="O6880">
        <v>5.0053106744556555E-2</v>
      </c>
      <c r="P6880">
        <v>3.2717678100263853E-2</v>
      </c>
      <c r="Q6880">
        <v>6.3487049905243204E-2</v>
      </c>
      <c r="R6880">
        <v>4</v>
      </c>
      <c r="S6880">
        <v>9</v>
      </c>
      <c r="T6880">
        <v>2.9850746268656716E-2</v>
      </c>
    </row>
    <row r="6881" spans="1:20" x14ac:dyDescent="0.25">
      <c r="A6881" t="s">
        <v>6880</v>
      </c>
      <c r="B6881" t="s">
        <v>9383</v>
      </c>
      <c r="C6881">
        <v>38</v>
      </c>
      <c r="D6881" t="s">
        <v>9385</v>
      </c>
      <c r="E6881" t="s">
        <v>9390</v>
      </c>
      <c r="F6881" t="s">
        <v>9397</v>
      </c>
      <c r="G6881" t="s">
        <v>9410</v>
      </c>
      <c r="H6881">
        <v>6</v>
      </c>
      <c r="I6881">
        <v>23</v>
      </c>
      <c r="J6881" t="s">
        <v>9435</v>
      </c>
      <c r="K6881">
        <v>0</v>
      </c>
      <c r="L6881">
        <v>3.5118884941240776E-2</v>
      </c>
      <c r="M6881">
        <v>38</v>
      </c>
      <c r="N6881">
        <v>4.1481582723980046E-2</v>
      </c>
      <c r="O6881">
        <v>5.2190121155638397E-2</v>
      </c>
      <c r="P6881">
        <v>3.2717678100263853E-2</v>
      </c>
      <c r="Q6881">
        <v>9.5969289827255271E-3</v>
      </c>
      <c r="R6881">
        <v>6</v>
      </c>
      <c r="S6881">
        <v>23</v>
      </c>
      <c r="T6881">
        <v>2.9850746268656716E-2</v>
      </c>
    </row>
    <row r="6882" spans="1:20" x14ac:dyDescent="0.25">
      <c r="A6882" t="s">
        <v>6881</v>
      </c>
      <c r="B6882" t="s">
        <v>9382</v>
      </c>
      <c r="C6882">
        <v>32</v>
      </c>
      <c r="D6882" t="s">
        <v>9385</v>
      </c>
      <c r="E6882" t="s">
        <v>9389</v>
      </c>
      <c r="F6882" t="s">
        <v>9398</v>
      </c>
      <c r="G6882" t="s">
        <v>9405</v>
      </c>
      <c r="H6882">
        <v>1.1666666000000001</v>
      </c>
      <c r="I6882">
        <v>25</v>
      </c>
      <c r="J6882" t="s">
        <v>9435</v>
      </c>
      <c r="K6882">
        <v>0</v>
      </c>
      <c r="L6882">
        <v>5.5869364280579231E-2</v>
      </c>
      <c r="M6882">
        <v>32</v>
      </c>
      <c r="N6882">
        <v>4.1481582723980046E-2</v>
      </c>
      <c r="O6882">
        <v>4.150390625E-2</v>
      </c>
      <c r="P6882">
        <v>6.9458225838460008E-2</v>
      </c>
      <c r="Q6882">
        <v>5.0809603573422672E-2</v>
      </c>
      <c r="R6882">
        <v>1.1666666000000001</v>
      </c>
      <c r="S6882">
        <v>25</v>
      </c>
      <c r="T6882">
        <v>2.9850746268656716E-2</v>
      </c>
    </row>
    <row r="6883" spans="1:20" x14ac:dyDescent="0.25">
      <c r="A6883" t="s">
        <v>6882</v>
      </c>
      <c r="B6883" t="s">
        <v>9383</v>
      </c>
      <c r="C6883">
        <v>58</v>
      </c>
      <c r="D6883" t="s">
        <v>9385</v>
      </c>
      <c r="E6883" t="s">
        <v>9391</v>
      </c>
      <c r="F6883" t="s">
        <v>9397</v>
      </c>
      <c r="G6883" t="s">
        <v>9403</v>
      </c>
      <c r="H6883">
        <v>14</v>
      </c>
      <c r="I6883">
        <v>58.666665999999999</v>
      </c>
      <c r="J6883" t="s">
        <v>9435</v>
      </c>
      <c r="K6883">
        <v>0</v>
      </c>
      <c r="L6883">
        <v>3.5118884941240776E-2</v>
      </c>
      <c r="M6883">
        <v>58</v>
      </c>
      <c r="N6883">
        <v>4.1481582723980046E-2</v>
      </c>
      <c r="O6883">
        <v>5.0053106744556555E-2</v>
      </c>
      <c r="P6883">
        <v>3.2717678100263853E-2</v>
      </c>
      <c r="Q6883">
        <v>6.3487049905243204E-2</v>
      </c>
      <c r="R6883">
        <v>14</v>
      </c>
      <c r="S6883">
        <v>58.666665999999999</v>
      </c>
      <c r="T6883">
        <v>2.9850746268656716E-2</v>
      </c>
    </row>
    <row r="6884" spans="1:20" x14ac:dyDescent="0.25">
      <c r="A6884" t="s">
        <v>6883</v>
      </c>
      <c r="B6884" t="s">
        <v>9383</v>
      </c>
      <c r="C6884">
        <v>28</v>
      </c>
      <c r="D6884" t="s">
        <v>9387</v>
      </c>
      <c r="E6884" t="s">
        <v>9389</v>
      </c>
      <c r="F6884" t="s">
        <v>9398</v>
      </c>
      <c r="G6884" t="s">
        <v>9434</v>
      </c>
      <c r="H6884">
        <v>1.0833333000000001</v>
      </c>
      <c r="I6884">
        <v>2</v>
      </c>
      <c r="J6884" t="s">
        <v>9435</v>
      </c>
      <c r="K6884">
        <v>0</v>
      </c>
      <c r="L6884">
        <v>3.5118884941240776E-2</v>
      </c>
      <c r="M6884">
        <v>28</v>
      </c>
      <c r="N6884">
        <v>7.6923076923076927E-2</v>
      </c>
      <c r="O6884">
        <v>4.150390625E-2</v>
      </c>
      <c r="P6884">
        <v>6.9458225838460008E-2</v>
      </c>
      <c r="Q6884">
        <v>0.1</v>
      </c>
      <c r="R6884">
        <v>1.0833333000000001</v>
      </c>
      <c r="S6884">
        <v>2</v>
      </c>
      <c r="T6884">
        <v>2.9850746268656716E-2</v>
      </c>
    </row>
    <row r="6885" spans="1:20" x14ac:dyDescent="0.25">
      <c r="A6885" t="s">
        <v>6884</v>
      </c>
      <c r="B6885" t="s">
        <v>9382</v>
      </c>
      <c r="C6885">
        <v>23</v>
      </c>
      <c r="D6885" t="s">
        <v>9386</v>
      </c>
      <c r="E6885" t="s">
        <v>9392</v>
      </c>
      <c r="F6885" t="s">
        <v>9398</v>
      </c>
      <c r="G6885" t="s">
        <v>9404</v>
      </c>
      <c r="H6885">
        <v>0.75</v>
      </c>
      <c r="I6885">
        <v>9</v>
      </c>
      <c r="J6885" t="s">
        <v>9435</v>
      </c>
      <c r="K6885">
        <v>0</v>
      </c>
      <c r="L6885">
        <v>5.5869364280579231E-2</v>
      </c>
      <c r="M6885">
        <v>23</v>
      </c>
      <c r="N6885">
        <v>8.1023454157782518E-2</v>
      </c>
      <c r="O6885">
        <v>5.181347150259067E-2</v>
      </c>
      <c r="P6885">
        <v>6.9458225838460008E-2</v>
      </c>
      <c r="Q6885">
        <v>5.4945054945054944E-2</v>
      </c>
      <c r="R6885">
        <v>0.75</v>
      </c>
      <c r="S6885">
        <v>9</v>
      </c>
      <c r="T6885">
        <v>2.9850746268656716E-2</v>
      </c>
    </row>
    <row r="6886" spans="1:20" x14ac:dyDescent="0.25">
      <c r="A6886" t="s">
        <v>6885</v>
      </c>
      <c r="B6886" t="s">
        <v>9382</v>
      </c>
      <c r="C6886">
        <v>30</v>
      </c>
      <c r="D6886" t="s">
        <v>9385</v>
      </c>
      <c r="E6886" t="s">
        <v>9391</v>
      </c>
      <c r="F6886" t="s">
        <v>9398</v>
      </c>
      <c r="G6886" t="s">
        <v>9404</v>
      </c>
      <c r="H6886">
        <v>8</v>
      </c>
      <c r="I6886">
        <v>4.8333329999999997</v>
      </c>
      <c r="J6886" t="s">
        <v>9435</v>
      </c>
      <c r="K6886">
        <v>0</v>
      </c>
      <c r="L6886">
        <v>5.5869364280579231E-2</v>
      </c>
      <c r="M6886">
        <v>30</v>
      </c>
      <c r="N6886">
        <v>4.1481582723980046E-2</v>
      </c>
      <c r="O6886">
        <v>5.0053106744556555E-2</v>
      </c>
      <c r="P6886">
        <v>6.9458225838460008E-2</v>
      </c>
      <c r="Q6886">
        <v>5.4945054945054944E-2</v>
      </c>
      <c r="R6886">
        <v>8</v>
      </c>
      <c r="S6886">
        <v>4.8333329999999997</v>
      </c>
      <c r="T6886">
        <v>2.9850746268656716E-2</v>
      </c>
    </row>
    <row r="6887" spans="1:20" x14ac:dyDescent="0.25">
      <c r="A6887" t="s">
        <v>6886</v>
      </c>
      <c r="B6887" t="s">
        <v>9382</v>
      </c>
      <c r="C6887">
        <v>30</v>
      </c>
      <c r="D6887" t="s">
        <v>9387</v>
      </c>
      <c r="E6887" t="s">
        <v>9390</v>
      </c>
      <c r="F6887" t="s">
        <v>17112</v>
      </c>
      <c r="G6887" t="s">
        <v>9405</v>
      </c>
      <c r="H6887">
        <v>6</v>
      </c>
      <c r="I6887">
        <v>30</v>
      </c>
      <c r="J6887" t="s">
        <v>9435</v>
      </c>
      <c r="K6887">
        <v>0</v>
      </c>
      <c r="L6887">
        <v>5.5869364280579231E-2</v>
      </c>
      <c r="M6887">
        <v>30</v>
      </c>
      <c r="N6887">
        <v>7.6923076923076927E-2</v>
      </c>
      <c r="O6887">
        <v>5.2190121155638397E-2</v>
      </c>
      <c r="P6887">
        <v>8.8235294117647065E-2</v>
      </c>
      <c r="Q6887">
        <v>5.0809603573422672E-2</v>
      </c>
      <c r="R6887">
        <v>6</v>
      </c>
      <c r="S6887">
        <v>30</v>
      </c>
      <c r="T6887">
        <v>2.9850746268656716E-2</v>
      </c>
    </row>
    <row r="6888" spans="1:20" x14ac:dyDescent="0.25">
      <c r="A6888" t="s">
        <v>6887</v>
      </c>
      <c r="B6888" t="s">
        <v>9383</v>
      </c>
      <c r="C6888">
        <v>49</v>
      </c>
      <c r="D6888" t="s">
        <v>9385</v>
      </c>
      <c r="E6888" t="s">
        <v>9391</v>
      </c>
      <c r="F6888" t="s">
        <v>9398</v>
      </c>
      <c r="G6888" t="s">
        <v>9403</v>
      </c>
      <c r="H6888">
        <v>5</v>
      </c>
      <c r="I6888">
        <v>2.6666660000000002</v>
      </c>
      <c r="J6888" t="s">
        <v>9435</v>
      </c>
      <c r="K6888">
        <v>0</v>
      </c>
      <c r="L6888">
        <v>3.5118884941240776E-2</v>
      </c>
      <c r="M6888">
        <v>49</v>
      </c>
      <c r="N6888">
        <v>4.1481582723980046E-2</v>
      </c>
      <c r="O6888">
        <v>5.0053106744556555E-2</v>
      </c>
      <c r="P6888">
        <v>6.9458225838460008E-2</v>
      </c>
      <c r="Q6888">
        <v>6.3487049905243204E-2</v>
      </c>
      <c r="R6888">
        <v>5</v>
      </c>
      <c r="S6888">
        <v>2.6666660000000002</v>
      </c>
      <c r="T6888">
        <v>2.9850746268656716E-2</v>
      </c>
    </row>
    <row r="6889" spans="1:20" x14ac:dyDescent="0.25">
      <c r="A6889" t="s">
        <v>6888</v>
      </c>
      <c r="B6889" t="s">
        <v>9383</v>
      </c>
      <c r="C6889">
        <v>50</v>
      </c>
      <c r="D6889" t="s">
        <v>9385</v>
      </c>
      <c r="E6889" t="s">
        <v>9391</v>
      </c>
      <c r="F6889" t="s">
        <v>9399</v>
      </c>
      <c r="G6889" t="s">
        <v>9409</v>
      </c>
      <c r="H6889">
        <v>2.5</v>
      </c>
      <c r="I6889">
        <v>23</v>
      </c>
      <c r="J6889" t="s">
        <v>9435</v>
      </c>
      <c r="K6889">
        <v>0</v>
      </c>
      <c r="L6889">
        <v>3.5118884941240776E-2</v>
      </c>
      <c r="M6889">
        <v>50</v>
      </c>
      <c r="N6889">
        <v>4.1481582723980046E-2</v>
      </c>
      <c r="O6889">
        <v>5.0053106744556555E-2</v>
      </c>
      <c r="P6889">
        <v>5.1396648044692739E-2</v>
      </c>
      <c r="Q6889">
        <v>1.6759776536312849E-2</v>
      </c>
      <c r="R6889">
        <v>2.5</v>
      </c>
      <c r="S6889">
        <v>23</v>
      </c>
      <c r="T6889">
        <v>2.9850746268656716E-2</v>
      </c>
    </row>
    <row r="6890" spans="1:20" x14ac:dyDescent="0.25">
      <c r="A6890" t="s">
        <v>6889</v>
      </c>
      <c r="B6890" t="s">
        <v>9383</v>
      </c>
      <c r="C6890">
        <v>53</v>
      </c>
      <c r="D6890" t="s">
        <v>9385</v>
      </c>
      <c r="E6890" t="s">
        <v>9391</v>
      </c>
      <c r="F6890" t="s">
        <v>9399</v>
      </c>
      <c r="G6890" t="s">
        <v>9404</v>
      </c>
      <c r="H6890">
        <v>1.5</v>
      </c>
      <c r="I6890">
        <v>2</v>
      </c>
      <c r="J6890" t="s">
        <v>9435</v>
      </c>
      <c r="K6890">
        <v>0</v>
      </c>
      <c r="L6890">
        <v>3.5118884941240776E-2</v>
      </c>
      <c r="M6890">
        <v>53</v>
      </c>
      <c r="N6890">
        <v>4.1481582723980046E-2</v>
      </c>
      <c r="O6890">
        <v>5.0053106744556555E-2</v>
      </c>
      <c r="P6890">
        <v>5.1396648044692739E-2</v>
      </c>
      <c r="Q6890">
        <v>5.4945054945054944E-2</v>
      </c>
      <c r="R6890">
        <v>1.5</v>
      </c>
      <c r="S6890">
        <v>2</v>
      </c>
      <c r="T6890">
        <v>2.9850746268656716E-2</v>
      </c>
    </row>
    <row r="6891" spans="1:20" x14ac:dyDescent="0.25">
      <c r="A6891" t="s">
        <v>6890</v>
      </c>
      <c r="B6891" t="s">
        <v>9383</v>
      </c>
      <c r="C6891">
        <v>32</v>
      </c>
      <c r="D6891" t="s">
        <v>9385</v>
      </c>
      <c r="E6891" t="s">
        <v>9389</v>
      </c>
      <c r="F6891" t="s">
        <v>9397</v>
      </c>
      <c r="G6891" t="s">
        <v>9403</v>
      </c>
      <c r="H6891">
        <v>0.75</v>
      </c>
      <c r="I6891">
        <v>30</v>
      </c>
      <c r="J6891" t="s">
        <v>9435</v>
      </c>
      <c r="K6891">
        <v>0</v>
      </c>
      <c r="L6891">
        <v>3.5118884941240776E-2</v>
      </c>
      <c r="M6891">
        <v>32</v>
      </c>
      <c r="N6891">
        <v>4.1481582723980046E-2</v>
      </c>
      <c r="O6891">
        <v>4.150390625E-2</v>
      </c>
      <c r="P6891">
        <v>3.2717678100263853E-2</v>
      </c>
      <c r="Q6891">
        <v>6.3487049905243204E-2</v>
      </c>
      <c r="R6891">
        <v>0.75</v>
      </c>
      <c r="S6891">
        <v>30</v>
      </c>
      <c r="T6891">
        <v>2.9850746268656716E-2</v>
      </c>
    </row>
    <row r="6892" spans="1:20" x14ac:dyDescent="0.25">
      <c r="A6892" t="s">
        <v>6891</v>
      </c>
      <c r="B6892" t="s">
        <v>9382</v>
      </c>
      <c r="C6892">
        <v>58</v>
      </c>
      <c r="D6892" t="s">
        <v>9385</v>
      </c>
      <c r="E6892" t="s">
        <v>9389</v>
      </c>
      <c r="F6892" t="s">
        <v>9397</v>
      </c>
      <c r="G6892" t="s">
        <v>9405</v>
      </c>
      <c r="H6892">
        <v>30</v>
      </c>
      <c r="I6892">
        <v>20</v>
      </c>
      <c r="J6892" t="s">
        <v>9435</v>
      </c>
      <c r="K6892">
        <v>0</v>
      </c>
      <c r="L6892">
        <v>5.5869364280579231E-2</v>
      </c>
      <c r="M6892">
        <v>58</v>
      </c>
      <c r="N6892">
        <v>4.1481582723980046E-2</v>
      </c>
      <c r="O6892">
        <v>4.150390625E-2</v>
      </c>
      <c r="P6892">
        <v>3.2717678100263853E-2</v>
      </c>
      <c r="Q6892">
        <v>5.0809603573422672E-2</v>
      </c>
      <c r="R6892">
        <v>30</v>
      </c>
      <c r="S6892">
        <v>20</v>
      </c>
      <c r="T6892">
        <v>2.9850746268656716E-2</v>
      </c>
    </row>
    <row r="6893" spans="1:20" x14ac:dyDescent="0.25">
      <c r="A6893" t="s">
        <v>6892</v>
      </c>
      <c r="B6893" t="s">
        <v>9383</v>
      </c>
      <c r="C6893">
        <v>29</v>
      </c>
      <c r="D6893" t="s">
        <v>9385</v>
      </c>
      <c r="E6893" t="s">
        <v>9389</v>
      </c>
      <c r="F6893" t="s">
        <v>9398</v>
      </c>
      <c r="G6893" t="s">
        <v>9405</v>
      </c>
      <c r="H6893">
        <v>5.5</v>
      </c>
      <c r="I6893">
        <v>14</v>
      </c>
      <c r="J6893" t="s">
        <v>9435</v>
      </c>
      <c r="K6893">
        <v>0</v>
      </c>
      <c r="L6893">
        <v>3.5118884941240776E-2</v>
      </c>
      <c r="M6893">
        <v>29</v>
      </c>
      <c r="N6893">
        <v>4.1481582723980046E-2</v>
      </c>
      <c r="O6893">
        <v>4.150390625E-2</v>
      </c>
      <c r="P6893">
        <v>6.9458225838460008E-2</v>
      </c>
      <c r="Q6893">
        <v>5.0809603573422672E-2</v>
      </c>
      <c r="R6893">
        <v>5.5</v>
      </c>
      <c r="S6893">
        <v>14</v>
      </c>
      <c r="T6893">
        <v>2.9850746268656716E-2</v>
      </c>
    </row>
    <row r="6894" spans="1:20" x14ac:dyDescent="0.25">
      <c r="A6894" t="s">
        <v>6893</v>
      </c>
      <c r="B6894" t="s">
        <v>9382</v>
      </c>
      <c r="C6894">
        <v>47</v>
      </c>
      <c r="D6894" t="s">
        <v>9385</v>
      </c>
      <c r="E6894" t="s">
        <v>9392</v>
      </c>
      <c r="F6894" t="s">
        <v>9397</v>
      </c>
      <c r="G6894" t="s">
        <v>9415</v>
      </c>
      <c r="H6894">
        <v>0.58333330000000005</v>
      </c>
      <c r="I6894">
        <v>47</v>
      </c>
      <c r="J6894" t="s">
        <v>9435</v>
      </c>
      <c r="K6894">
        <v>0</v>
      </c>
      <c r="L6894">
        <v>5.5869364280579231E-2</v>
      </c>
      <c r="M6894">
        <v>47</v>
      </c>
      <c r="N6894">
        <v>4.1481582723980046E-2</v>
      </c>
      <c r="O6894">
        <v>5.181347150259067E-2</v>
      </c>
      <c r="P6894">
        <v>3.2717678100263853E-2</v>
      </c>
      <c r="Q6894">
        <v>5.2287581699346407E-2</v>
      </c>
      <c r="R6894">
        <v>0.58333330000000005</v>
      </c>
      <c r="S6894">
        <v>47</v>
      </c>
      <c r="T6894">
        <v>2.9850746268656716E-2</v>
      </c>
    </row>
    <row r="6895" spans="1:20" x14ac:dyDescent="0.25">
      <c r="A6895" t="s">
        <v>6894</v>
      </c>
      <c r="B6895" t="s">
        <v>9383</v>
      </c>
      <c r="C6895">
        <v>31</v>
      </c>
      <c r="D6895" t="s">
        <v>9385</v>
      </c>
      <c r="E6895" t="s">
        <v>9391</v>
      </c>
      <c r="F6895" t="s">
        <v>9397</v>
      </c>
      <c r="G6895" t="s">
        <v>9403</v>
      </c>
      <c r="H6895">
        <v>3.5</v>
      </c>
      <c r="I6895">
        <v>31.166665999999999</v>
      </c>
      <c r="J6895" t="s">
        <v>9435</v>
      </c>
      <c r="K6895">
        <v>0</v>
      </c>
      <c r="L6895">
        <v>3.5118884941240776E-2</v>
      </c>
      <c r="M6895">
        <v>31</v>
      </c>
      <c r="N6895">
        <v>4.1481582723980046E-2</v>
      </c>
      <c r="O6895">
        <v>5.0053106744556555E-2</v>
      </c>
      <c r="P6895">
        <v>3.2717678100263853E-2</v>
      </c>
      <c r="Q6895">
        <v>6.3487049905243204E-2</v>
      </c>
      <c r="R6895">
        <v>3.5</v>
      </c>
      <c r="S6895">
        <v>31.166665999999999</v>
      </c>
      <c r="T6895">
        <v>2.9850746268656716E-2</v>
      </c>
    </row>
    <row r="6896" spans="1:20" x14ac:dyDescent="0.25">
      <c r="A6896" t="s">
        <v>6895</v>
      </c>
      <c r="B6896" t="s">
        <v>9382</v>
      </c>
      <c r="C6896">
        <v>26</v>
      </c>
      <c r="D6896" t="s">
        <v>9386</v>
      </c>
      <c r="E6896" t="s">
        <v>9391</v>
      </c>
      <c r="F6896" t="s">
        <v>9397</v>
      </c>
      <c r="G6896" t="s">
        <v>9403</v>
      </c>
      <c r="H6896">
        <v>1.25</v>
      </c>
      <c r="I6896">
        <v>11.583333</v>
      </c>
      <c r="J6896" t="s">
        <v>9435</v>
      </c>
      <c r="K6896">
        <v>0</v>
      </c>
      <c r="L6896">
        <v>5.5869364280579231E-2</v>
      </c>
      <c r="M6896">
        <v>26</v>
      </c>
      <c r="N6896">
        <v>8.1023454157782518E-2</v>
      </c>
      <c r="O6896">
        <v>5.0053106744556555E-2</v>
      </c>
      <c r="P6896">
        <v>3.2717678100263853E-2</v>
      </c>
      <c r="Q6896">
        <v>6.3487049905243204E-2</v>
      </c>
      <c r="R6896">
        <v>1.25</v>
      </c>
      <c r="S6896">
        <v>11.583333</v>
      </c>
      <c r="T6896">
        <v>2.9850746268656716E-2</v>
      </c>
    </row>
    <row r="6897" spans="1:20" x14ac:dyDescent="0.25">
      <c r="A6897" t="s">
        <v>6896</v>
      </c>
      <c r="B6897" t="s">
        <v>9382</v>
      </c>
      <c r="C6897">
        <v>25</v>
      </c>
      <c r="D6897" t="s">
        <v>9385</v>
      </c>
      <c r="E6897" t="s">
        <v>9391</v>
      </c>
      <c r="F6897" t="s">
        <v>17112</v>
      </c>
      <c r="G6897" t="s">
        <v>9405</v>
      </c>
      <c r="H6897">
        <v>2</v>
      </c>
      <c r="I6897">
        <v>25.25</v>
      </c>
      <c r="J6897" t="s">
        <v>9435</v>
      </c>
      <c r="K6897">
        <v>0</v>
      </c>
      <c r="L6897">
        <v>5.5869364280579231E-2</v>
      </c>
      <c r="M6897">
        <v>25</v>
      </c>
      <c r="N6897">
        <v>4.1481582723980046E-2</v>
      </c>
      <c r="O6897">
        <v>5.0053106744556555E-2</v>
      </c>
      <c r="P6897">
        <v>8.8235294117647065E-2</v>
      </c>
      <c r="Q6897">
        <v>5.0809603573422672E-2</v>
      </c>
      <c r="R6897">
        <v>2</v>
      </c>
      <c r="S6897">
        <v>25.25</v>
      </c>
      <c r="T6897">
        <v>2.9850746268656716E-2</v>
      </c>
    </row>
    <row r="6898" spans="1:20" x14ac:dyDescent="0.25">
      <c r="A6898" t="s">
        <v>6897</v>
      </c>
      <c r="B6898" t="s">
        <v>9382</v>
      </c>
      <c r="C6898">
        <v>32</v>
      </c>
      <c r="D6898" t="s">
        <v>9387</v>
      </c>
      <c r="E6898" t="s">
        <v>9392</v>
      </c>
      <c r="F6898" t="s">
        <v>9398</v>
      </c>
      <c r="G6898" t="s">
        <v>9405</v>
      </c>
      <c r="H6898">
        <v>3</v>
      </c>
      <c r="I6898">
        <v>16.75</v>
      </c>
      <c r="J6898" t="s">
        <v>9435</v>
      </c>
      <c r="K6898">
        <v>0</v>
      </c>
      <c r="L6898">
        <v>5.5869364280579231E-2</v>
      </c>
      <c r="M6898">
        <v>32</v>
      </c>
      <c r="N6898">
        <v>7.6923076923076927E-2</v>
      </c>
      <c r="O6898">
        <v>5.181347150259067E-2</v>
      </c>
      <c r="P6898">
        <v>6.9458225838460008E-2</v>
      </c>
      <c r="Q6898">
        <v>5.0809603573422672E-2</v>
      </c>
      <c r="R6898">
        <v>3</v>
      </c>
      <c r="S6898">
        <v>16.75</v>
      </c>
      <c r="T6898">
        <v>2.9850746268656716E-2</v>
      </c>
    </row>
    <row r="6899" spans="1:20" x14ac:dyDescent="0.25">
      <c r="A6899" t="s">
        <v>6898</v>
      </c>
      <c r="B6899" t="s">
        <v>9383</v>
      </c>
      <c r="C6899">
        <v>48</v>
      </c>
      <c r="D6899" t="s">
        <v>9385</v>
      </c>
      <c r="E6899" t="s">
        <v>9391</v>
      </c>
      <c r="F6899" t="s">
        <v>9397</v>
      </c>
      <c r="G6899" t="s">
        <v>9403</v>
      </c>
      <c r="H6899">
        <v>0.9166666</v>
      </c>
      <c r="I6899">
        <v>48</v>
      </c>
      <c r="J6899" t="s">
        <v>9435</v>
      </c>
      <c r="K6899">
        <v>0</v>
      </c>
      <c r="L6899">
        <v>3.5118884941240776E-2</v>
      </c>
      <c r="M6899">
        <v>48</v>
      </c>
      <c r="N6899">
        <v>4.1481582723980046E-2</v>
      </c>
      <c r="O6899">
        <v>5.0053106744556555E-2</v>
      </c>
      <c r="P6899">
        <v>3.2717678100263853E-2</v>
      </c>
      <c r="Q6899">
        <v>6.3487049905243204E-2</v>
      </c>
      <c r="R6899">
        <v>0.9166666</v>
      </c>
      <c r="S6899">
        <v>48</v>
      </c>
      <c r="T6899">
        <v>2.9850746268656716E-2</v>
      </c>
    </row>
    <row r="6900" spans="1:20" x14ac:dyDescent="0.25">
      <c r="A6900" t="s">
        <v>6899</v>
      </c>
      <c r="B6900" t="s">
        <v>9383</v>
      </c>
      <c r="C6900">
        <v>53</v>
      </c>
      <c r="D6900" t="s">
        <v>9385</v>
      </c>
      <c r="E6900" t="s">
        <v>9390</v>
      </c>
      <c r="F6900" t="s">
        <v>9399</v>
      </c>
      <c r="G6900" t="s">
        <v>9405</v>
      </c>
      <c r="H6900">
        <v>1.25</v>
      </c>
      <c r="I6900">
        <v>23</v>
      </c>
      <c r="J6900" t="s">
        <v>9435</v>
      </c>
      <c r="K6900">
        <v>0</v>
      </c>
      <c r="L6900">
        <v>3.5118884941240776E-2</v>
      </c>
      <c r="M6900">
        <v>53</v>
      </c>
      <c r="N6900">
        <v>4.1481582723980046E-2</v>
      </c>
      <c r="O6900">
        <v>5.2190121155638397E-2</v>
      </c>
      <c r="P6900">
        <v>5.1396648044692739E-2</v>
      </c>
      <c r="Q6900">
        <v>5.0809603573422672E-2</v>
      </c>
      <c r="R6900">
        <v>1.25</v>
      </c>
      <c r="S6900">
        <v>23</v>
      </c>
      <c r="T6900">
        <v>2.9850746268656716E-2</v>
      </c>
    </row>
    <row r="6901" spans="1:20" x14ac:dyDescent="0.25">
      <c r="A6901" t="s">
        <v>6900</v>
      </c>
      <c r="B6901" t="s">
        <v>9382</v>
      </c>
      <c r="C6901">
        <v>22</v>
      </c>
      <c r="D6901" t="s">
        <v>9386</v>
      </c>
      <c r="E6901" t="s">
        <v>9392</v>
      </c>
      <c r="F6901" t="s">
        <v>9398</v>
      </c>
      <c r="G6901" t="s">
        <v>9419</v>
      </c>
      <c r="H6901">
        <v>0.5</v>
      </c>
      <c r="I6901">
        <v>22</v>
      </c>
      <c r="J6901" t="s">
        <v>9435</v>
      </c>
      <c r="K6901">
        <v>0</v>
      </c>
      <c r="L6901">
        <v>5.5869364280579231E-2</v>
      </c>
      <c r="M6901">
        <v>22</v>
      </c>
      <c r="N6901">
        <v>8.1023454157782518E-2</v>
      </c>
      <c r="O6901">
        <v>5.181347150259067E-2</v>
      </c>
      <c r="P6901">
        <v>6.9458225838460008E-2</v>
      </c>
      <c r="Q6901">
        <v>3.3707865168539325E-2</v>
      </c>
      <c r="R6901">
        <v>0.5</v>
      </c>
      <c r="S6901">
        <v>22</v>
      </c>
      <c r="T6901">
        <v>2.9850746268656716E-2</v>
      </c>
    </row>
    <row r="6902" spans="1:20" x14ac:dyDescent="0.25">
      <c r="A6902" t="s">
        <v>6901</v>
      </c>
      <c r="B6902" t="s">
        <v>9383</v>
      </c>
      <c r="C6902">
        <v>24</v>
      </c>
      <c r="D6902" t="s">
        <v>9385</v>
      </c>
      <c r="E6902" t="s">
        <v>9389</v>
      </c>
      <c r="F6902" t="s">
        <v>9397</v>
      </c>
      <c r="G6902" t="s">
        <v>9403</v>
      </c>
      <c r="H6902">
        <v>1.5</v>
      </c>
      <c r="I6902">
        <v>24</v>
      </c>
      <c r="J6902" t="s">
        <v>9435</v>
      </c>
      <c r="K6902">
        <v>0</v>
      </c>
      <c r="L6902">
        <v>3.5118884941240776E-2</v>
      </c>
      <c r="M6902">
        <v>24</v>
      </c>
      <c r="N6902">
        <v>4.1481582723980046E-2</v>
      </c>
      <c r="O6902">
        <v>4.150390625E-2</v>
      </c>
      <c r="P6902">
        <v>3.2717678100263853E-2</v>
      </c>
      <c r="Q6902">
        <v>6.3487049905243204E-2</v>
      </c>
      <c r="R6902">
        <v>1.5</v>
      </c>
      <c r="S6902">
        <v>24</v>
      </c>
      <c r="T6902">
        <v>2.9850746268656716E-2</v>
      </c>
    </row>
    <row r="6903" spans="1:20" x14ac:dyDescent="0.25">
      <c r="A6903" t="s">
        <v>6902</v>
      </c>
      <c r="B6903" t="s">
        <v>9382</v>
      </c>
      <c r="C6903">
        <v>24</v>
      </c>
      <c r="D6903" t="s">
        <v>9386</v>
      </c>
      <c r="E6903" t="s">
        <v>9391</v>
      </c>
      <c r="F6903" t="s">
        <v>9399</v>
      </c>
      <c r="G6903" t="s">
        <v>9405</v>
      </c>
      <c r="H6903">
        <v>2.8333333000000001</v>
      </c>
      <c r="I6903">
        <v>24</v>
      </c>
      <c r="J6903" t="s">
        <v>9435</v>
      </c>
      <c r="K6903">
        <v>0</v>
      </c>
      <c r="L6903">
        <v>5.5869364280579231E-2</v>
      </c>
      <c r="M6903">
        <v>24</v>
      </c>
      <c r="N6903">
        <v>8.1023454157782518E-2</v>
      </c>
      <c r="O6903">
        <v>5.0053106744556555E-2</v>
      </c>
      <c r="P6903">
        <v>5.1396648044692739E-2</v>
      </c>
      <c r="Q6903">
        <v>5.0809603573422672E-2</v>
      </c>
      <c r="R6903">
        <v>2.8333333000000001</v>
      </c>
      <c r="S6903">
        <v>24</v>
      </c>
      <c r="T6903">
        <v>2.9850746268656716E-2</v>
      </c>
    </row>
    <row r="6904" spans="1:20" x14ac:dyDescent="0.25">
      <c r="A6904" t="s">
        <v>6903</v>
      </c>
      <c r="B6904" t="s">
        <v>9382</v>
      </c>
      <c r="C6904">
        <v>59</v>
      </c>
      <c r="D6904" t="s">
        <v>9386</v>
      </c>
      <c r="E6904" t="s">
        <v>9391</v>
      </c>
      <c r="F6904" t="s">
        <v>9397</v>
      </c>
      <c r="G6904" t="s">
        <v>9413</v>
      </c>
      <c r="H6904">
        <v>1</v>
      </c>
      <c r="I6904">
        <v>18.416665999999999</v>
      </c>
      <c r="J6904" t="s">
        <v>9435</v>
      </c>
      <c r="K6904">
        <v>1</v>
      </c>
      <c r="L6904">
        <v>5.5869364280579231E-2</v>
      </c>
      <c r="M6904">
        <v>59</v>
      </c>
      <c r="N6904">
        <v>8.1023454157782518E-2</v>
      </c>
      <c r="O6904">
        <v>5.0053106744556555E-2</v>
      </c>
      <c r="P6904">
        <v>3.2717678100263853E-2</v>
      </c>
      <c r="Q6904">
        <v>6.1822125813449022E-2</v>
      </c>
      <c r="R6904">
        <v>1</v>
      </c>
      <c r="S6904">
        <v>18.416665999999999</v>
      </c>
      <c r="T6904">
        <v>2.9850746268656716E-2</v>
      </c>
    </row>
    <row r="6905" spans="1:20" x14ac:dyDescent="0.25">
      <c r="A6905" t="s">
        <v>6904</v>
      </c>
      <c r="B6905" t="s">
        <v>9383</v>
      </c>
      <c r="C6905">
        <v>40</v>
      </c>
      <c r="D6905" t="s">
        <v>9385</v>
      </c>
      <c r="E6905" t="s">
        <v>9389</v>
      </c>
      <c r="F6905" t="s">
        <v>9397</v>
      </c>
      <c r="G6905" t="s">
        <v>9403</v>
      </c>
      <c r="H6905">
        <v>0.83333330000000005</v>
      </c>
      <c r="I6905">
        <v>40</v>
      </c>
      <c r="J6905" t="s">
        <v>9435</v>
      </c>
      <c r="K6905">
        <v>0</v>
      </c>
      <c r="L6905">
        <v>3.5118884941240776E-2</v>
      </c>
      <c r="M6905">
        <v>40</v>
      </c>
      <c r="N6905">
        <v>4.1481582723980046E-2</v>
      </c>
      <c r="O6905">
        <v>4.150390625E-2</v>
      </c>
      <c r="P6905">
        <v>3.2717678100263853E-2</v>
      </c>
      <c r="Q6905">
        <v>6.3487049905243204E-2</v>
      </c>
      <c r="R6905">
        <v>0.83333330000000005</v>
      </c>
      <c r="S6905">
        <v>40</v>
      </c>
      <c r="T6905">
        <v>2.9850746268656716E-2</v>
      </c>
    </row>
    <row r="6906" spans="1:20" x14ac:dyDescent="0.25">
      <c r="A6906" t="s">
        <v>6905</v>
      </c>
      <c r="B6906" t="s">
        <v>9382</v>
      </c>
      <c r="C6906">
        <v>51</v>
      </c>
      <c r="D6906" t="s">
        <v>9385</v>
      </c>
      <c r="E6906" t="s">
        <v>9390</v>
      </c>
      <c r="F6906" t="s">
        <v>9397</v>
      </c>
      <c r="G6906" t="s">
        <v>9404</v>
      </c>
      <c r="H6906">
        <v>9</v>
      </c>
      <c r="I6906">
        <v>10.583333</v>
      </c>
      <c r="J6906" t="s">
        <v>9435</v>
      </c>
      <c r="K6906">
        <v>0</v>
      </c>
      <c r="L6906">
        <v>5.5869364280579231E-2</v>
      </c>
      <c r="M6906">
        <v>51</v>
      </c>
      <c r="N6906">
        <v>4.1481582723980046E-2</v>
      </c>
      <c r="O6906">
        <v>5.2190121155638397E-2</v>
      </c>
      <c r="P6906">
        <v>3.2717678100263853E-2</v>
      </c>
      <c r="Q6906">
        <v>5.4945054945054944E-2</v>
      </c>
      <c r="R6906">
        <v>9</v>
      </c>
      <c r="S6906">
        <v>10.583333</v>
      </c>
      <c r="T6906">
        <v>2.9850746268656716E-2</v>
      </c>
    </row>
    <row r="6907" spans="1:20" x14ac:dyDescent="0.25">
      <c r="A6907" t="s">
        <v>6906</v>
      </c>
      <c r="B6907" t="s">
        <v>9382</v>
      </c>
      <c r="C6907">
        <v>26</v>
      </c>
      <c r="D6907" t="s">
        <v>9386</v>
      </c>
      <c r="E6907" t="s">
        <v>9391</v>
      </c>
      <c r="F6907" t="s">
        <v>9397</v>
      </c>
      <c r="G6907" t="s">
        <v>9403</v>
      </c>
      <c r="H6907">
        <v>2.5833333000000001</v>
      </c>
      <c r="I6907">
        <v>26</v>
      </c>
      <c r="J6907" t="s">
        <v>9435</v>
      </c>
      <c r="K6907">
        <v>0</v>
      </c>
      <c r="L6907">
        <v>5.5869364280579231E-2</v>
      </c>
      <c r="M6907">
        <v>26</v>
      </c>
      <c r="N6907">
        <v>8.1023454157782518E-2</v>
      </c>
      <c r="O6907">
        <v>5.0053106744556555E-2</v>
      </c>
      <c r="P6907">
        <v>3.2717678100263853E-2</v>
      </c>
      <c r="Q6907">
        <v>6.3487049905243204E-2</v>
      </c>
      <c r="R6907">
        <v>2.5833333000000001</v>
      </c>
      <c r="S6907">
        <v>26</v>
      </c>
      <c r="T6907">
        <v>2.9850746268656716E-2</v>
      </c>
    </row>
    <row r="6908" spans="1:20" x14ac:dyDescent="0.25">
      <c r="A6908" t="s">
        <v>6907</v>
      </c>
      <c r="B6908" t="s">
        <v>9382</v>
      </c>
      <c r="C6908">
        <v>22</v>
      </c>
      <c r="D6908" t="s">
        <v>9385</v>
      </c>
      <c r="E6908" t="s">
        <v>9391</v>
      </c>
      <c r="F6908" t="s">
        <v>9398</v>
      </c>
      <c r="G6908" t="s">
        <v>9417</v>
      </c>
      <c r="H6908">
        <v>1.5</v>
      </c>
      <c r="I6908">
        <v>22</v>
      </c>
      <c r="J6908" t="s">
        <v>9435</v>
      </c>
      <c r="K6908">
        <v>0</v>
      </c>
      <c r="L6908">
        <v>5.5869364280579231E-2</v>
      </c>
      <c r="M6908">
        <v>22</v>
      </c>
      <c r="N6908">
        <v>4.1481582723980046E-2</v>
      </c>
      <c r="O6908">
        <v>5.0053106744556555E-2</v>
      </c>
      <c r="P6908">
        <v>6.9458225838460008E-2</v>
      </c>
      <c r="Q6908">
        <v>4.1666666666666664E-2</v>
      </c>
      <c r="R6908">
        <v>1.5</v>
      </c>
      <c r="S6908">
        <v>22</v>
      </c>
      <c r="T6908">
        <v>2.9850746268656716E-2</v>
      </c>
    </row>
    <row r="6909" spans="1:20" x14ac:dyDescent="0.25">
      <c r="A6909" t="s">
        <v>6908</v>
      </c>
      <c r="B6909" t="s">
        <v>9383</v>
      </c>
      <c r="C6909">
        <v>57</v>
      </c>
      <c r="D6909" t="s">
        <v>9385</v>
      </c>
      <c r="E6909" t="s">
        <v>9389</v>
      </c>
      <c r="F6909" t="s">
        <v>9397</v>
      </c>
      <c r="G6909" t="s">
        <v>9410</v>
      </c>
      <c r="H6909">
        <v>1.0833333000000001</v>
      </c>
      <c r="I6909">
        <v>21</v>
      </c>
      <c r="J6909" t="s">
        <v>9435</v>
      </c>
      <c r="K6909">
        <v>0</v>
      </c>
      <c r="L6909">
        <v>3.5118884941240776E-2</v>
      </c>
      <c r="M6909">
        <v>57</v>
      </c>
      <c r="N6909">
        <v>4.1481582723980046E-2</v>
      </c>
      <c r="O6909">
        <v>4.150390625E-2</v>
      </c>
      <c r="P6909">
        <v>3.2717678100263853E-2</v>
      </c>
      <c r="Q6909">
        <v>9.5969289827255271E-3</v>
      </c>
      <c r="R6909">
        <v>1.0833333000000001</v>
      </c>
      <c r="S6909">
        <v>21</v>
      </c>
      <c r="T6909">
        <v>2.9850746268656716E-2</v>
      </c>
    </row>
    <row r="6910" spans="1:20" x14ac:dyDescent="0.25">
      <c r="A6910" t="s">
        <v>6909</v>
      </c>
      <c r="B6910" t="s">
        <v>9382</v>
      </c>
      <c r="C6910">
        <v>37</v>
      </c>
      <c r="D6910" t="s">
        <v>9385</v>
      </c>
      <c r="E6910" t="s">
        <v>9391</v>
      </c>
      <c r="F6910" t="s">
        <v>9398</v>
      </c>
      <c r="G6910" t="s">
        <v>9404</v>
      </c>
      <c r="H6910">
        <v>2</v>
      </c>
      <c r="I6910">
        <v>30</v>
      </c>
      <c r="J6910" t="s">
        <v>9435</v>
      </c>
      <c r="K6910">
        <v>0</v>
      </c>
      <c r="L6910">
        <v>5.5869364280579231E-2</v>
      </c>
      <c r="M6910">
        <v>37</v>
      </c>
      <c r="N6910">
        <v>4.1481582723980046E-2</v>
      </c>
      <c r="O6910">
        <v>5.0053106744556555E-2</v>
      </c>
      <c r="P6910">
        <v>6.9458225838460008E-2</v>
      </c>
      <c r="Q6910">
        <v>5.4945054945054944E-2</v>
      </c>
      <c r="R6910">
        <v>2</v>
      </c>
      <c r="S6910">
        <v>30</v>
      </c>
      <c r="T6910">
        <v>2.9850746268656716E-2</v>
      </c>
    </row>
    <row r="6911" spans="1:20" x14ac:dyDescent="0.25">
      <c r="A6911" t="s">
        <v>6910</v>
      </c>
      <c r="B6911" t="s">
        <v>9382</v>
      </c>
      <c r="C6911">
        <v>34</v>
      </c>
      <c r="D6911" t="s">
        <v>9385</v>
      </c>
      <c r="E6911" t="s">
        <v>9391</v>
      </c>
      <c r="F6911" t="s">
        <v>9397</v>
      </c>
      <c r="G6911" t="s">
        <v>9411</v>
      </c>
      <c r="H6911">
        <v>2</v>
      </c>
      <c r="I6911">
        <v>34</v>
      </c>
      <c r="J6911" t="s">
        <v>9435</v>
      </c>
      <c r="K6911">
        <v>0</v>
      </c>
      <c r="L6911">
        <v>5.5869364280579231E-2</v>
      </c>
      <c r="M6911">
        <v>34</v>
      </c>
      <c r="N6911">
        <v>4.1481582723980046E-2</v>
      </c>
      <c r="O6911">
        <v>5.0053106744556555E-2</v>
      </c>
      <c r="P6911">
        <v>3.2717678100263853E-2</v>
      </c>
      <c r="Q6911">
        <v>2.7488151658767772E-2</v>
      </c>
      <c r="R6911">
        <v>2</v>
      </c>
      <c r="S6911">
        <v>34</v>
      </c>
      <c r="T6911">
        <v>2.9850746268656716E-2</v>
      </c>
    </row>
    <row r="6912" spans="1:20" x14ac:dyDescent="0.25">
      <c r="A6912" t="s">
        <v>6911</v>
      </c>
      <c r="B6912" t="s">
        <v>9383</v>
      </c>
      <c r="C6912">
        <v>50</v>
      </c>
      <c r="D6912" t="s">
        <v>9385</v>
      </c>
      <c r="E6912" t="s">
        <v>9391</v>
      </c>
      <c r="F6912" t="s">
        <v>9397</v>
      </c>
      <c r="G6912" t="s">
        <v>9405</v>
      </c>
      <c r="H6912">
        <v>12</v>
      </c>
      <c r="I6912">
        <v>50</v>
      </c>
      <c r="J6912" t="s">
        <v>9435</v>
      </c>
      <c r="K6912">
        <v>0</v>
      </c>
      <c r="L6912">
        <v>3.5118884941240776E-2</v>
      </c>
      <c r="M6912">
        <v>50</v>
      </c>
      <c r="N6912">
        <v>4.1481582723980046E-2</v>
      </c>
      <c r="O6912">
        <v>5.0053106744556555E-2</v>
      </c>
      <c r="P6912">
        <v>3.2717678100263853E-2</v>
      </c>
      <c r="Q6912">
        <v>5.0809603573422672E-2</v>
      </c>
      <c r="R6912">
        <v>12</v>
      </c>
      <c r="S6912">
        <v>50</v>
      </c>
      <c r="T6912">
        <v>2.9850746268656716E-2</v>
      </c>
    </row>
    <row r="6913" spans="1:20" x14ac:dyDescent="0.25">
      <c r="A6913" t="s">
        <v>6912</v>
      </c>
      <c r="B6913" t="s">
        <v>9383</v>
      </c>
      <c r="C6913">
        <v>37</v>
      </c>
      <c r="D6913" t="s">
        <v>9385</v>
      </c>
      <c r="E6913" t="s">
        <v>9389</v>
      </c>
      <c r="F6913" t="s">
        <v>9398</v>
      </c>
      <c r="G6913" t="s">
        <v>9424</v>
      </c>
      <c r="H6913">
        <v>3</v>
      </c>
      <c r="I6913">
        <v>37</v>
      </c>
      <c r="J6913" t="s">
        <v>9435</v>
      </c>
      <c r="K6913">
        <v>0</v>
      </c>
      <c r="L6913">
        <v>3.5118884941240776E-2</v>
      </c>
      <c r="M6913">
        <v>37</v>
      </c>
      <c r="N6913">
        <v>4.1481582723980046E-2</v>
      </c>
      <c r="O6913">
        <v>4.150390625E-2</v>
      </c>
      <c r="P6913">
        <v>6.9458225838460008E-2</v>
      </c>
      <c r="Q6913">
        <v>9.0909090909090912E-2</v>
      </c>
      <c r="R6913">
        <v>3</v>
      </c>
      <c r="S6913">
        <v>37</v>
      </c>
      <c r="T6913">
        <v>2.9850746268656716E-2</v>
      </c>
    </row>
    <row r="6914" spans="1:20" x14ac:dyDescent="0.25">
      <c r="A6914" t="s">
        <v>6913</v>
      </c>
      <c r="B6914" t="s">
        <v>9382</v>
      </c>
      <c r="C6914">
        <v>38</v>
      </c>
      <c r="D6914" t="s">
        <v>9385</v>
      </c>
      <c r="E6914" t="s">
        <v>9389</v>
      </c>
      <c r="F6914" t="s">
        <v>9398</v>
      </c>
      <c r="G6914" t="s">
        <v>9405</v>
      </c>
      <c r="H6914">
        <v>11</v>
      </c>
      <c r="I6914">
        <v>37</v>
      </c>
      <c r="J6914" t="s">
        <v>9435</v>
      </c>
      <c r="K6914">
        <v>0</v>
      </c>
      <c r="L6914">
        <v>5.5869364280579231E-2</v>
      </c>
      <c r="M6914">
        <v>38</v>
      </c>
      <c r="N6914">
        <v>4.1481582723980046E-2</v>
      </c>
      <c r="O6914">
        <v>4.150390625E-2</v>
      </c>
      <c r="P6914">
        <v>6.9458225838460008E-2</v>
      </c>
      <c r="Q6914">
        <v>5.0809603573422672E-2</v>
      </c>
      <c r="R6914">
        <v>11</v>
      </c>
      <c r="S6914">
        <v>37</v>
      </c>
      <c r="T6914">
        <v>2.9850746268656716E-2</v>
      </c>
    </row>
    <row r="6915" spans="1:20" x14ac:dyDescent="0.25">
      <c r="A6915" t="s">
        <v>6914</v>
      </c>
      <c r="B6915" t="s">
        <v>9383</v>
      </c>
      <c r="C6915">
        <v>48</v>
      </c>
      <c r="D6915" t="s">
        <v>9385</v>
      </c>
      <c r="E6915" t="s">
        <v>9391</v>
      </c>
      <c r="F6915" t="s">
        <v>9397</v>
      </c>
      <c r="G6915" t="s">
        <v>9405</v>
      </c>
      <c r="H6915">
        <v>14.8333333</v>
      </c>
      <c r="I6915">
        <v>23.75</v>
      </c>
      <c r="J6915" t="s">
        <v>9435</v>
      </c>
      <c r="K6915">
        <v>0</v>
      </c>
      <c r="L6915">
        <v>3.5118884941240776E-2</v>
      </c>
      <c r="M6915">
        <v>48</v>
      </c>
      <c r="N6915">
        <v>4.1481582723980046E-2</v>
      </c>
      <c r="O6915">
        <v>5.0053106744556555E-2</v>
      </c>
      <c r="P6915">
        <v>3.2717678100263853E-2</v>
      </c>
      <c r="Q6915">
        <v>5.0809603573422672E-2</v>
      </c>
      <c r="R6915">
        <v>14.8333333</v>
      </c>
      <c r="S6915">
        <v>23.75</v>
      </c>
      <c r="T6915">
        <v>2.9850746268656716E-2</v>
      </c>
    </row>
    <row r="6916" spans="1:20" x14ac:dyDescent="0.25">
      <c r="A6916" t="s">
        <v>6915</v>
      </c>
      <c r="B6916" t="s">
        <v>9382</v>
      </c>
      <c r="C6916">
        <v>52</v>
      </c>
      <c r="D6916" t="s">
        <v>9385</v>
      </c>
      <c r="E6916" t="s">
        <v>9391</v>
      </c>
      <c r="F6916" t="s">
        <v>9397</v>
      </c>
      <c r="G6916" t="s">
        <v>9405</v>
      </c>
      <c r="H6916">
        <v>30.8333333</v>
      </c>
      <c r="I6916">
        <v>52.833333000000003</v>
      </c>
      <c r="J6916" t="s">
        <v>9435</v>
      </c>
      <c r="K6916">
        <v>0</v>
      </c>
      <c r="L6916">
        <v>5.5869364280579231E-2</v>
      </c>
      <c r="M6916">
        <v>52</v>
      </c>
      <c r="N6916">
        <v>4.1481582723980046E-2</v>
      </c>
      <c r="O6916">
        <v>5.0053106744556555E-2</v>
      </c>
      <c r="P6916">
        <v>3.2717678100263853E-2</v>
      </c>
      <c r="Q6916">
        <v>5.0809603573422672E-2</v>
      </c>
      <c r="R6916">
        <v>30.8333333</v>
      </c>
      <c r="S6916">
        <v>52.833333000000003</v>
      </c>
      <c r="T6916">
        <v>2.9850746268656716E-2</v>
      </c>
    </row>
    <row r="6917" spans="1:20" x14ac:dyDescent="0.25">
      <c r="A6917" t="s">
        <v>6916</v>
      </c>
      <c r="B6917" t="s">
        <v>9382</v>
      </c>
      <c r="C6917">
        <v>51</v>
      </c>
      <c r="D6917" t="s">
        <v>9385</v>
      </c>
      <c r="E6917" t="s">
        <v>9389</v>
      </c>
      <c r="F6917" t="s">
        <v>9397</v>
      </c>
      <c r="G6917" t="s">
        <v>9404</v>
      </c>
      <c r="H6917">
        <v>25</v>
      </c>
      <c r="I6917">
        <v>51</v>
      </c>
      <c r="J6917" t="s">
        <v>9435</v>
      </c>
      <c r="K6917">
        <v>0</v>
      </c>
      <c r="L6917">
        <v>5.5869364280579231E-2</v>
      </c>
      <c r="M6917">
        <v>51</v>
      </c>
      <c r="N6917">
        <v>4.1481582723980046E-2</v>
      </c>
      <c r="O6917">
        <v>4.150390625E-2</v>
      </c>
      <c r="P6917">
        <v>3.2717678100263853E-2</v>
      </c>
      <c r="Q6917">
        <v>5.4945054945054944E-2</v>
      </c>
      <c r="R6917">
        <v>25</v>
      </c>
      <c r="S6917">
        <v>51</v>
      </c>
      <c r="T6917">
        <v>2.9850746268656716E-2</v>
      </c>
    </row>
    <row r="6918" spans="1:20" x14ac:dyDescent="0.25">
      <c r="A6918" t="s">
        <v>6917</v>
      </c>
      <c r="B6918" t="s">
        <v>9382</v>
      </c>
      <c r="C6918">
        <v>48</v>
      </c>
      <c r="D6918" t="s">
        <v>9385</v>
      </c>
      <c r="E6918" t="s">
        <v>9391</v>
      </c>
      <c r="F6918" t="s">
        <v>9397</v>
      </c>
      <c r="G6918" t="s">
        <v>9407</v>
      </c>
      <c r="H6918">
        <v>8</v>
      </c>
      <c r="I6918">
        <v>48</v>
      </c>
      <c r="J6918" t="s">
        <v>9435</v>
      </c>
      <c r="K6918">
        <v>0</v>
      </c>
      <c r="L6918">
        <v>5.5869364280579231E-2</v>
      </c>
      <c r="M6918">
        <v>48</v>
      </c>
      <c r="N6918">
        <v>4.1481582723980046E-2</v>
      </c>
      <c r="O6918">
        <v>5.0053106744556555E-2</v>
      </c>
      <c r="P6918">
        <v>3.2717678100263853E-2</v>
      </c>
      <c r="Q6918">
        <v>2.6960784313725492E-2</v>
      </c>
      <c r="R6918">
        <v>8</v>
      </c>
      <c r="S6918">
        <v>48</v>
      </c>
      <c r="T6918">
        <v>2.9850746268656716E-2</v>
      </c>
    </row>
    <row r="6919" spans="1:20" x14ac:dyDescent="0.25">
      <c r="A6919" t="s">
        <v>6918</v>
      </c>
      <c r="B6919" t="s">
        <v>9383</v>
      </c>
      <c r="C6919">
        <v>56</v>
      </c>
      <c r="D6919" t="s">
        <v>9385</v>
      </c>
      <c r="E6919" t="s">
        <v>9391</v>
      </c>
      <c r="F6919" t="s">
        <v>9398</v>
      </c>
      <c r="G6919" t="s">
        <v>9407</v>
      </c>
      <c r="H6919">
        <v>1</v>
      </c>
      <c r="I6919">
        <v>28</v>
      </c>
      <c r="J6919" t="s">
        <v>9435</v>
      </c>
      <c r="K6919">
        <v>0</v>
      </c>
      <c r="L6919">
        <v>3.5118884941240776E-2</v>
      </c>
      <c r="M6919">
        <v>56</v>
      </c>
      <c r="N6919">
        <v>4.1481582723980046E-2</v>
      </c>
      <c r="O6919">
        <v>5.0053106744556555E-2</v>
      </c>
      <c r="P6919">
        <v>6.9458225838460008E-2</v>
      </c>
      <c r="Q6919">
        <v>2.6960784313725492E-2</v>
      </c>
      <c r="R6919">
        <v>1</v>
      </c>
      <c r="S6919">
        <v>28</v>
      </c>
      <c r="T6919">
        <v>2.9850746268656716E-2</v>
      </c>
    </row>
    <row r="6920" spans="1:20" x14ac:dyDescent="0.25">
      <c r="A6920" t="s">
        <v>6919</v>
      </c>
      <c r="B6920" t="s">
        <v>9383</v>
      </c>
      <c r="C6920">
        <v>32</v>
      </c>
      <c r="D6920" t="s">
        <v>9385</v>
      </c>
      <c r="E6920" t="s">
        <v>9389</v>
      </c>
      <c r="F6920" t="s">
        <v>17112</v>
      </c>
      <c r="G6920" t="s">
        <v>9405</v>
      </c>
      <c r="H6920">
        <v>0.83333330000000005</v>
      </c>
      <c r="I6920">
        <v>28</v>
      </c>
      <c r="J6920" t="s">
        <v>9435</v>
      </c>
      <c r="K6920">
        <v>0</v>
      </c>
      <c r="L6920">
        <v>3.5118884941240776E-2</v>
      </c>
      <c r="M6920">
        <v>32</v>
      </c>
      <c r="N6920">
        <v>4.1481582723980046E-2</v>
      </c>
      <c r="O6920">
        <v>4.150390625E-2</v>
      </c>
      <c r="P6920">
        <v>8.8235294117647065E-2</v>
      </c>
      <c r="Q6920">
        <v>5.0809603573422672E-2</v>
      </c>
      <c r="R6920">
        <v>0.83333330000000005</v>
      </c>
      <c r="S6920">
        <v>28</v>
      </c>
      <c r="T6920">
        <v>2.9850746268656716E-2</v>
      </c>
    </row>
    <row r="6921" spans="1:20" x14ac:dyDescent="0.25">
      <c r="A6921" t="s">
        <v>6920</v>
      </c>
      <c r="B6921" t="s">
        <v>9382</v>
      </c>
      <c r="C6921">
        <v>28</v>
      </c>
      <c r="D6921" t="s">
        <v>9385</v>
      </c>
      <c r="E6921" t="s">
        <v>9391</v>
      </c>
      <c r="F6921" t="s">
        <v>9397</v>
      </c>
      <c r="G6921" t="s">
        <v>9416</v>
      </c>
      <c r="H6921">
        <v>2</v>
      </c>
      <c r="I6921">
        <v>8.75</v>
      </c>
      <c r="J6921" t="s">
        <v>9435</v>
      </c>
      <c r="K6921">
        <v>0</v>
      </c>
      <c r="L6921">
        <v>5.5869364280579231E-2</v>
      </c>
      <c r="M6921">
        <v>28</v>
      </c>
      <c r="N6921">
        <v>4.1481582723980046E-2</v>
      </c>
      <c r="O6921">
        <v>5.0053106744556555E-2</v>
      </c>
      <c r="P6921">
        <v>3.2717678100263853E-2</v>
      </c>
      <c r="Q6921">
        <v>4.4444444444444446E-2</v>
      </c>
      <c r="R6921">
        <v>2</v>
      </c>
      <c r="S6921">
        <v>8.75</v>
      </c>
      <c r="T6921">
        <v>2.9850746268656716E-2</v>
      </c>
    </row>
    <row r="6922" spans="1:20" x14ac:dyDescent="0.25">
      <c r="A6922" t="s">
        <v>6921</v>
      </c>
      <c r="B6922" t="s">
        <v>9382</v>
      </c>
      <c r="C6922">
        <v>54</v>
      </c>
      <c r="D6922" t="s">
        <v>9385</v>
      </c>
      <c r="E6922" t="s">
        <v>9391</v>
      </c>
      <c r="F6922" t="s">
        <v>9399</v>
      </c>
      <c r="G6922" t="s">
        <v>9411</v>
      </c>
      <c r="H6922">
        <v>4.5833332999999996</v>
      </c>
      <c r="I6922">
        <v>54</v>
      </c>
      <c r="J6922" t="s">
        <v>9435</v>
      </c>
      <c r="K6922">
        <v>0</v>
      </c>
      <c r="L6922">
        <v>5.5869364280579231E-2</v>
      </c>
      <c r="M6922">
        <v>54</v>
      </c>
      <c r="N6922">
        <v>4.1481582723980046E-2</v>
      </c>
      <c r="O6922">
        <v>5.0053106744556555E-2</v>
      </c>
      <c r="P6922">
        <v>5.1396648044692739E-2</v>
      </c>
      <c r="Q6922">
        <v>2.7488151658767772E-2</v>
      </c>
      <c r="R6922">
        <v>4.5833332999999996</v>
      </c>
      <c r="S6922">
        <v>54</v>
      </c>
      <c r="T6922">
        <v>2.9850746268656716E-2</v>
      </c>
    </row>
    <row r="6923" spans="1:20" x14ac:dyDescent="0.25">
      <c r="A6923" t="s">
        <v>6922</v>
      </c>
      <c r="B6923" t="s">
        <v>9382</v>
      </c>
      <c r="C6923">
        <v>31</v>
      </c>
      <c r="D6923" t="s">
        <v>9385</v>
      </c>
      <c r="E6923" t="s">
        <v>9389</v>
      </c>
      <c r="F6923" t="s">
        <v>9397</v>
      </c>
      <c r="G6923" t="s">
        <v>9412</v>
      </c>
      <c r="H6923">
        <v>4</v>
      </c>
      <c r="I6923">
        <v>31</v>
      </c>
      <c r="J6923" t="s">
        <v>9435</v>
      </c>
      <c r="K6923">
        <v>0</v>
      </c>
      <c r="L6923">
        <v>5.5869364280579231E-2</v>
      </c>
      <c r="M6923">
        <v>31</v>
      </c>
      <c r="N6923">
        <v>4.1481582723980046E-2</v>
      </c>
      <c r="O6923">
        <v>4.150390625E-2</v>
      </c>
      <c r="P6923">
        <v>3.2717678100263853E-2</v>
      </c>
      <c r="Q6923">
        <v>3.0660377358490566E-2</v>
      </c>
      <c r="R6923">
        <v>4</v>
      </c>
      <c r="S6923">
        <v>31</v>
      </c>
      <c r="T6923">
        <v>2.9850746268656716E-2</v>
      </c>
    </row>
    <row r="6924" spans="1:20" x14ac:dyDescent="0.25">
      <c r="A6924" t="s">
        <v>6923</v>
      </c>
      <c r="B6924" t="s">
        <v>9382</v>
      </c>
      <c r="C6924">
        <v>21</v>
      </c>
      <c r="D6924" t="s">
        <v>9385</v>
      </c>
      <c r="E6924" t="s">
        <v>9391</v>
      </c>
      <c r="F6924" t="s">
        <v>9398</v>
      </c>
      <c r="G6924" t="s">
        <v>9412</v>
      </c>
      <c r="H6924">
        <v>0.5</v>
      </c>
      <c r="I6924">
        <v>7.3333329999999997</v>
      </c>
      <c r="J6924" t="s">
        <v>9435</v>
      </c>
      <c r="K6924">
        <v>0</v>
      </c>
      <c r="L6924">
        <v>5.5869364280579231E-2</v>
      </c>
      <c r="M6924">
        <v>21</v>
      </c>
      <c r="N6924">
        <v>4.1481582723980046E-2</v>
      </c>
      <c r="O6924">
        <v>5.0053106744556555E-2</v>
      </c>
      <c r="P6924">
        <v>6.9458225838460008E-2</v>
      </c>
      <c r="Q6924">
        <v>3.0660377358490566E-2</v>
      </c>
      <c r="R6924">
        <v>0.5</v>
      </c>
      <c r="S6924">
        <v>7.3333329999999997</v>
      </c>
      <c r="T6924">
        <v>2.9850746268656716E-2</v>
      </c>
    </row>
    <row r="6925" spans="1:20" x14ac:dyDescent="0.25">
      <c r="A6925" t="s">
        <v>6924</v>
      </c>
      <c r="B6925" t="s">
        <v>9382</v>
      </c>
      <c r="C6925">
        <v>54</v>
      </c>
      <c r="D6925" t="s">
        <v>9385</v>
      </c>
      <c r="E6925" t="s">
        <v>9390</v>
      </c>
      <c r="F6925" t="s">
        <v>9397</v>
      </c>
      <c r="G6925" t="s">
        <v>9407</v>
      </c>
      <c r="H6925">
        <v>0.75</v>
      </c>
      <c r="I6925">
        <v>54</v>
      </c>
      <c r="J6925" t="s">
        <v>9435</v>
      </c>
      <c r="K6925">
        <v>0</v>
      </c>
      <c r="L6925">
        <v>5.5869364280579231E-2</v>
      </c>
      <c r="M6925">
        <v>54</v>
      </c>
      <c r="N6925">
        <v>4.1481582723980046E-2</v>
      </c>
      <c r="O6925">
        <v>5.2190121155638397E-2</v>
      </c>
      <c r="P6925">
        <v>3.2717678100263853E-2</v>
      </c>
      <c r="Q6925">
        <v>2.6960784313725492E-2</v>
      </c>
      <c r="R6925">
        <v>0.75</v>
      </c>
      <c r="S6925">
        <v>54</v>
      </c>
      <c r="T6925">
        <v>2.9850746268656716E-2</v>
      </c>
    </row>
    <row r="6926" spans="1:20" x14ac:dyDescent="0.25">
      <c r="A6926" t="s">
        <v>6925</v>
      </c>
      <c r="B6926" t="s">
        <v>9382</v>
      </c>
      <c r="C6926">
        <v>27</v>
      </c>
      <c r="D6926" t="s">
        <v>9387</v>
      </c>
      <c r="E6926" t="s">
        <v>9389</v>
      </c>
      <c r="F6926" t="s">
        <v>9398</v>
      </c>
      <c r="G6926" t="s">
        <v>9403</v>
      </c>
      <c r="H6926">
        <v>0.58333330000000005</v>
      </c>
      <c r="I6926">
        <v>8</v>
      </c>
      <c r="J6926" t="s">
        <v>9435</v>
      </c>
      <c r="K6926">
        <v>1</v>
      </c>
      <c r="L6926">
        <v>5.5869364280579231E-2</v>
      </c>
      <c r="M6926">
        <v>27</v>
      </c>
      <c r="N6926">
        <v>7.6923076923076927E-2</v>
      </c>
      <c r="O6926">
        <v>4.150390625E-2</v>
      </c>
      <c r="P6926">
        <v>6.9458225838460008E-2</v>
      </c>
      <c r="Q6926">
        <v>6.3487049905243204E-2</v>
      </c>
      <c r="R6926">
        <v>0.58333330000000005</v>
      </c>
      <c r="S6926">
        <v>8</v>
      </c>
      <c r="T6926">
        <v>2.9850746268656716E-2</v>
      </c>
    </row>
    <row r="6927" spans="1:20" x14ac:dyDescent="0.25">
      <c r="A6927" t="s">
        <v>6926</v>
      </c>
      <c r="B6927" t="s">
        <v>9383</v>
      </c>
      <c r="C6927">
        <v>28</v>
      </c>
      <c r="D6927" t="s">
        <v>9385</v>
      </c>
      <c r="E6927" t="s">
        <v>9389</v>
      </c>
      <c r="F6927" t="s">
        <v>9397</v>
      </c>
      <c r="G6927" t="s">
        <v>9410</v>
      </c>
      <c r="H6927">
        <v>10.3333333</v>
      </c>
      <c r="I6927">
        <v>28.166665999999999</v>
      </c>
      <c r="J6927" t="s">
        <v>9435</v>
      </c>
      <c r="K6927">
        <v>0</v>
      </c>
      <c r="L6927">
        <v>3.5118884941240776E-2</v>
      </c>
      <c r="M6927">
        <v>28</v>
      </c>
      <c r="N6927">
        <v>4.1481582723980046E-2</v>
      </c>
      <c r="O6927">
        <v>4.150390625E-2</v>
      </c>
      <c r="P6927">
        <v>3.2717678100263853E-2</v>
      </c>
      <c r="Q6927">
        <v>9.5969289827255271E-3</v>
      </c>
      <c r="R6927">
        <v>10.3333333</v>
      </c>
      <c r="S6927">
        <v>28.166665999999999</v>
      </c>
      <c r="T6927">
        <v>2.9850746268656716E-2</v>
      </c>
    </row>
    <row r="6928" spans="1:20" x14ac:dyDescent="0.25">
      <c r="A6928" t="s">
        <v>6927</v>
      </c>
      <c r="B6928" t="s">
        <v>9383</v>
      </c>
      <c r="C6928">
        <v>24</v>
      </c>
      <c r="D6928" t="s">
        <v>9385</v>
      </c>
      <c r="E6928" t="s">
        <v>9389</v>
      </c>
      <c r="F6928" t="s">
        <v>9397</v>
      </c>
      <c r="G6928" t="s">
        <v>9413</v>
      </c>
      <c r="H6928">
        <v>1.3333333000000001</v>
      </c>
      <c r="I6928">
        <v>24</v>
      </c>
      <c r="J6928" t="s">
        <v>9435</v>
      </c>
      <c r="K6928">
        <v>0</v>
      </c>
      <c r="L6928">
        <v>3.5118884941240776E-2</v>
      </c>
      <c r="M6928">
        <v>24</v>
      </c>
      <c r="N6928">
        <v>4.1481582723980046E-2</v>
      </c>
      <c r="O6928">
        <v>4.150390625E-2</v>
      </c>
      <c r="P6928">
        <v>3.2717678100263853E-2</v>
      </c>
      <c r="Q6928">
        <v>6.1822125813449022E-2</v>
      </c>
      <c r="R6928">
        <v>1.3333333000000001</v>
      </c>
      <c r="S6928">
        <v>24</v>
      </c>
      <c r="T6928">
        <v>2.9850746268656716E-2</v>
      </c>
    </row>
    <row r="6929" spans="1:20" x14ac:dyDescent="0.25">
      <c r="A6929" t="s">
        <v>6928</v>
      </c>
      <c r="B6929" t="s">
        <v>9382</v>
      </c>
      <c r="C6929">
        <v>37</v>
      </c>
      <c r="D6929" t="s">
        <v>9385</v>
      </c>
      <c r="E6929" t="s">
        <v>9389</v>
      </c>
      <c r="F6929" t="s">
        <v>9397</v>
      </c>
      <c r="G6929" t="s">
        <v>9414</v>
      </c>
      <c r="H6929">
        <v>10</v>
      </c>
      <c r="I6929">
        <v>37</v>
      </c>
      <c r="J6929" t="s">
        <v>9435</v>
      </c>
      <c r="K6929">
        <v>0</v>
      </c>
      <c r="L6929">
        <v>5.5869364280579231E-2</v>
      </c>
      <c r="M6929">
        <v>37</v>
      </c>
      <c r="N6929">
        <v>4.1481582723980046E-2</v>
      </c>
      <c r="O6929">
        <v>4.150390625E-2</v>
      </c>
      <c r="P6929">
        <v>3.2717678100263853E-2</v>
      </c>
      <c r="Q6929">
        <v>5.2287581699346407E-2</v>
      </c>
      <c r="R6929">
        <v>10</v>
      </c>
      <c r="S6929">
        <v>37</v>
      </c>
      <c r="T6929">
        <v>2.9850746268656716E-2</v>
      </c>
    </row>
    <row r="6930" spans="1:20" x14ac:dyDescent="0.25">
      <c r="A6930" t="s">
        <v>6929</v>
      </c>
      <c r="B6930" t="s">
        <v>9382</v>
      </c>
      <c r="C6930">
        <v>37</v>
      </c>
      <c r="D6930" t="s">
        <v>9385</v>
      </c>
      <c r="E6930" t="s">
        <v>9389</v>
      </c>
      <c r="F6930" t="s">
        <v>9399</v>
      </c>
      <c r="G6930" t="s">
        <v>9405</v>
      </c>
      <c r="H6930">
        <v>3.4166666000000001</v>
      </c>
      <c r="I6930">
        <v>37</v>
      </c>
      <c r="J6930" t="s">
        <v>9435</v>
      </c>
      <c r="K6930">
        <v>0</v>
      </c>
      <c r="L6930">
        <v>5.5869364280579231E-2</v>
      </c>
      <c r="M6930">
        <v>37</v>
      </c>
      <c r="N6930">
        <v>4.1481582723980046E-2</v>
      </c>
      <c r="O6930">
        <v>4.150390625E-2</v>
      </c>
      <c r="P6930">
        <v>5.1396648044692739E-2</v>
      </c>
      <c r="Q6930">
        <v>5.0809603573422672E-2</v>
      </c>
      <c r="R6930">
        <v>3.4166666000000001</v>
      </c>
      <c r="S6930">
        <v>37</v>
      </c>
      <c r="T6930">
        <v>2.9850746268656716E-2</v>
      </c>
    </row>
    <row r="6931" spans="1:20" x14ac:dyDescent="0.25">
      <c r="A6931" t="s">
        <v>6930</v>
      </c>
      <c r="B6931" t="s">
        <v>9383</v>
      </c>
      <c r="C6931">
        <v>43</v>
      </c>
      <c r="D6931" t="s">
        <v>9385</v>
      </c>
      <c r="E6931" t="s">
        <v>9389</v>
      </c>
      <c r="F6931" t="s">
        <v>9397</v>
      </c>
      <c r="G6931" t="s">
        <v>9405</v>
      </c>
      <c r="H6931">
        <v>4</v>
      </c>
      <c r="I6931">
        <v>20.583333</v>
      </c>
      <c r="J6931" t="s">
        <v>9435</v>
      </c>
      <c r="K6931">
        <v>0</v>
      </c>
      <c r="L6931">
        <v>3.5118884941240776E-2</v>
      </c>
      <c r="M6931">
        <v>43</v>
      </c>
      <c r="N6931">
        <v>4.1481582723980046E-2</v>
      </c>
      <c r="O6931">
        <v>4.150390625E-2</v>
      </c>
      <c r="P6931">
        <v>3.2717678100263853E-2</v>
      </c>
      <c r="Q6931">
        <v>5.0809603573422672E-2</v>
      </c>
      <c r="R6931">
        <v>4</v>
      </c>
      <c r="S6931">
        <v>20.583333</v>
      </c>
      <c r="T6931">
        <v>2.9850746268656716E-2</v>
      </c>
    </row>
    <row r="6932" spans="1:20" x14ac:dyDescent="0.25">
      <c r="A6932" t="s">
        <v>6931</v>
      </c>
      <c r="B6932" t="s">
        <v>9383</v>
      </c>
      <c r="C6932">
        <v>42</v>
      </c>
      <c r="D6932" t="s">
        <v>9386</v>
      </c>
      <c r="E6932" t="s">
        <v>9391</v>
      </c>
      <c r="F6932" t="s">
        <v>9397</v>
      </c>
      <c r="G6932" t="s">
        <v>9419</v>
      </c>
      <c r="H6932">
        <v>4</v>
      </c>
      <c r="I6932">
        <v>42</v>
      </c>
      <c r="J6932" t="s">
        <v>9435</v>
      </c>
      <c r="K6932">
        <v>0</v>
      </c>
      <c r="L6932">
        <v>3.5118884941240776E-2</v>
      </c>
      <c r="M6932">
        <v>42</v>
      </c>
      <c r="N6932">
        <v>8.1023454157782518E-2</v>
      </c>
      <c r="O6932">
        <v>5.0053106744556555E-2</v>
      </c>
      <c r="P6932">
        <v>3.2717678100263853E-2</v>
      </c>
      <c r="Q6932">
        <v>3.3707865168539325E-2</v>
      </c>
      <c r="R6932">
        <v>4</v>
      </c>
      <c r="S6932">
        <v>42</v>
      </c>
      <c r="T6932">
        <v>2.9850746268656716E-2</v>
      </c>
    </row>
    <row r="6933" spans="1:20" x14ac:dyDescent="0.25">
      <c r="A6933" t="s">
        <v>6932</v>
      </c>
      <c r="B6933" t="s">
        <v>9383</v>
      </c>
      <c r="C6933">
        <v>43</v>
      </c>
      <c r="D6933" t="s">
        <v>9385</v>
      </c>
      <c r="E6933" t="s">
        <v>9390</v>
      </c>
      <c r="F6933" t="s">
        <v>9399</v>
      </c>
      <c r="G6933" t="s">
        <v>9405</v>
      </c>
      <c r="H6933">
        <v>2.8333333000000001</v>
      </c>
      <c r="I6933">
        <v>23</v>
      </c>
      <c r="J6933" t="s">
        <v>9435</v>
      </c>
      <c r="K6933">
        <v>0</v>
      </c>
      <c r="L6933">
        <v>3.5118884941240776E-2</v>
      </c>
      <c r="M6933">
        <v>43</v>
      </c>
      <c r="N6933">
        <v>4.1481582723980046E-2</v>
      </c>
      <c r="O6933">
        <v>5.2190121155638397E-2</v>
      </c>
      <c r="P6933">
        <v>5.1396648044692739E-2</v>
      </c>
      <c r="Q6933">
        <v>5.0809603573422672E-2</v>
      </c>
      <c r="R6933">
        <v>2.8333333000000001</v>
      </c>
      <c r="S6933">
        <v>23</v>
      </c>
      <c r="T6933">
        <v>2.9850746268656716E-2</v>
      </c>
    </row>
    <row r="6934" spans="1:20" x14ac:dyDescent="0.25">
      <c r="A6934" t="s">
        <v>6933</v>
      </c>
      <c r="B6934" t="s">
        <v>9382</v>
      </c>
      <c r="C6934">
        <v>53</v>
      </c>
      <c r="D6934" t="s">
        <v>9385</v>
      </c>
      <c r="E6934" t="s">
        <v>9389</v>
      </c>
      <c r="F6934" t="s">
        <v>9397</v>
      </c>
      <c r="G6934" t="s">
        <v>9403</v>
      </c>
      <c r="H6934">
        <v>8</v>
      </c>
      <c r="I6934">
        <v>8</v>
      </c>
      <c r="J6934" t="s">
        <v>9435</v>
      </c>
      <c r="K6934">
        <v>0</v>
      </c>
      <c r="L6934">
        <v>5.5869364280579231E-2</v>
      </c>
      <c r="M6934">
        <v>53</v>
      </c>
      <c r="N6934">
        <v>4.1481582723980046E-2</v>
      </c>
      <c r="O6934">
        <v>4.150390625E-2</v>
      </c>
      <c r="P6934">
        <v>3.2717678100263853E-2</v>
      </c>
      <c r="Q6934">
        <v>6.3487049905243204E-2</v>
      </c>
      <c r="R6934">
        <v>8</v>
      </c>
      <c r="S6934">
        <v>8</v>
      </c>
      <c r="T6934">
        <v>2.9850746268656716E-2</v>
      </c>
    </row>
    <row r="6935" spans="1:20" x14ac:dyDescent="0.25">
      <c r="A6935" t="s">
        <v>6934</v>
      </c>
      <c r="B6935" t="s">
        <v>9382</v>
      </c>
      <c r="C6935">
        <v>23</v>
      </c>
      <c r="D6935" t="s">
        <v>9385</v>
      </c>
      <c r="E6935" t="s">
        <v>9391</v>
      </c>
      <c r="F6935" t="s">
        <v>9398</v>
      </c>
      <c r="G6935" t="s">
        <v>9405</v>
      </c>
      <c r="H6935">
        <v>0.58333330000000005</v>
      </c>
      <c r="I6935">
        <v>22</v>
      </c>
      <c r="J6935" t="s">
        <v>9435</v>
      </c>
      <c r="K6935">
        <v>0</v>
      </c>
      <c r="L6935">
        <v>5.5869364280579231E-2</v>
      </c>
      <c r="M6935">
        <v>23</v>
      </c>
      <c r="N6935">
        <v>4.1481582723980046E-2</v>
      </c>
      <c r="O6935">
        <v>5.0053106744556555E-2</v>
      </c>
      <c r="P6935">
        <v>6.9458225838460008E-2</v>
      </c>
      <c r="Q6935">
        <v>5.0809603573422672E-2</v>
      </c>
      <c r="R6935">
        <v>0.58333330000000005</v>
      </c>
      <c r="S6935">
        <v>22</v>
      </c>
      <c r="T6935">
        <v>2.9850746268656716E-2</v>
      </c>
    </row>
    <row r="6936" spans="1:20" x14ac:dyDescent="0.25">
      <c r="A6936" t="s">
        <v>6935</v>
      </c>
      <c r="B6936" t="s">
        <v>9382</v>
      </c>
      <c r="C6936">
        <v>22</v>
      </c>
      <c r="D6936" t="s">
        <v>9387</v>
      </c>
      <c r="E6936" t="s">
        <v>9392</v>
      </c>
      <c r="F6936" t="s">
        <v>9398</v>
      </c>
      <c r="G6936" t="s">
        <v>9417</v>
      </c>
      <c r="H6936">
        <v>0.75</v>
      </c>
      <c r="I6936">
        <v>11</v>
      </c>
      <c r="J6936" t="s">
        <v>9435</v>
      </c>
      <c r="K6936">
        <v>0</v>
      </c>
      <c r="L6936">
        <v>5.5869364280579231E-2</v>
      </c>
      <c r="M6936">
        <v>22</v>
      </c>
      <c r="N6936">
        <v>7.6923076923076927E-2</v>
      </c>
      <c r="O6936">
        <v>5.181347150259067E-2</v>
      </c>
      <c r="P6936">
        <v>6.9458225838460008E-2</v>
      </c>
      <c r="Q6936">
        <v>4.1666666666666664E-2</v>
      </c>
      <c r="R6936">
        <v>0.75</v>
      </c>
      <c r="S6936">
        <v>11</v>
      </c>
      <c r="T6936">
        <v>2.9850746268656716E-2</v>
      </c>
    </row>
    <row r="6937" spans="1:20" x14ac:dyDescent="0.25">
      <c r="A6937" t="s">
        <v>6936</v>
      </c>
      <c r="B6937" t="s">
        <v>9382</v>
      </c>
      <c r="C6937">
        <v>46</v>
      </c>
      <c r="D6937" t="s">
        <v>9385</v>
      </c>
      <c r="E6937" t="s">
        <v>9391</v>
      </c>
      <c r="F6937" t="s">
        <v>9397</v>
      </c>
      <c r="G6937" t="s">
        <v>9404</v>
      </c>
      <c r="H6937">
        <v>26</v>
      </c>
      <c r="I6937">
        <v>12</v>
      </c>
      <c r="J6937" t="s">
        <v>9435</v>
      </c>
      <c r="K6937">
        <v>0</v>
      </c>
      <c r="L6937">
        <v>5.5869364280579231E-2</v>
      </c>
      <c r="M6937">
        <v>46</v>
      </c>
      <c r="N6937">
        <v>4.1481582723980046E-2</v>
      </c>
      <c r="O6937">
        <v>5.0053106744556555E-2</v>
      </c>
      <c r="P6937">
        <v>3.2717678100263853E-2</v>
      </c>
      <c r="Q6937">
        <v>5.4945054945054944E-2</v>
      </c>
      <c r="R6937">
        <v>26</v>
      </c>
      <c r="S6937">
        <v>12</v>
      </c>
      <c r="T6937">
        <v>2.9850746268656716E-2</v>
      </c>
    </row>
    <row r="6938" spans="1:20" x14ac:dyDescent="0.25">
      <c r="A6938" t="s">
        <v>6937</v>
      </c>
      <c r="B6938" t="s">
        <v>9382</v>
      </c>
      <c r="C6938">
        <v>58</v>
      </c>
      <c r="D6938" t="s">
        <v>9385</v>
      </c>
      <c r="E6938" t="s">
        <v>9391</v>
      </c>
      <c r="F6938" t="s">
        <v>9397</v>
      </c>
      <c r="G6938" t="s">
        <v>9412</v>
      </c>
      <c r="H6938">
        <v>3.4166666000000001</v>
      </c>
      <c r="I6938">
        <v>30</v>
      </c>
      <c r="J6938" t="s">
        <v>9435</v>
      </c>
      <c r="K6938">
        <v>0</v>
      </c>
      <c r="L6938">
        <v>5.5869364280579231E-2</v>
      </c>
      <c r="M6938">
        <v>58</v>
      </c>
      <c r="N6938">
        <v>4.1481582723980046E-2</v>
      </c>
      <c r="O6938">
        <v>5.0053106744556555E-2</v>
      </c>
      <c r="P6938">
        <v>3.2717678100263853E-2</v>
      </c>
      <c r="Q6938">
        <v>3.0660377358490566E-2</v>
      </c>
      <c r="R6938">
        <v>3.4166666000000001</v>
      </c>
      <c r="S6938">
        <v>30</v>
      </c>
      <c r="T6938">
        <v>2.9850746268656716E-2</v>
      </c>
    </row>
    <row r="6939" spans="1:20" x14ac:dyDescent="0.25">
      <c r="A6939" t="s">
        <v>6938</v>
      </c>
      <c r="B6939" t="s">
        <v>9382</v>
      </c>
      <c r="C6939">
        <v>34</v>
      </c>
      <c r="D6939" t="s">
        <v>9385</v>
      </c>
      <c r="E6939" t="s">
        <v>9391</v>
      </c>
      <c r="F6939" t="s">
        <v>9397</v>
      </c>
      <c r="G6939" t="s">
        <v>9411</v>
      </c>
      <c r="H6939">
        <v>3</v>
      </c>
      <c r="I6939">
        <v>34.916665999999999</v>
      </c>
      <c r="J6939" t="s">
        <v>9435</v>
      </c>
      <c r="K6939">
        <v>0</v>
      </c>
      <c r="L6939">
        <v>5.5869364280579231E-2</v>
      </c>
      <c r="M6939">
        <v>34</v>
      </c>
      <c r="N6939">
        <v>4.1481582723980046E-2</v>
      </c>
      <c r="O6939">
        <v>5.0053106744556555E-2</v>
      </c>
      <c r="P6939">
        <v>3.2717678100263853E-2</v>
      </c>
      <c r="Q6939">
        <v>2.7488151658767772E-2</v>
      </c>
      <c r="R6939">
        <v>3</v>
      </c>
      <c r="S6939">
        <v>34.916665999999999</v>
      </c>
      <c r="T6939">
        <v>2.9850746268656716E-2</v>
      </c>
    </row>
    <row r="6940" spans="1:20" x14ac:dyDescent="0.25">
      <c r="A6940" t="s">
        <v>6939</v>
      </c>
      <c r="B6940" t="s">
        <v>9382</v>
      </c>
      <c r="C6940">
        <v>48</v>
      </c>
      <c r="D6940" t="s">
        <v>9385</v>
      </c>
      <c r="E6940" t="s">
        <v>9390</v>
      </c>
      <c r="F6940" t="s">
        <v>9398</v>
      </c>
      <c r="G6940" t="s">
        <v>9423</v>
      </c>
      <c r="H6940">
        <v>10.3333333</v>
      </c>
      <c r="I6940">
        <v>8</v>
      </c>
      <c r="J6940" t="s">
        <v>9435</v>
      </c>
      <c r="K6940">
        <v>1</v>
      </c>
      <c r="L6940">
        <v>5.5869364280579231E-2</v>
      </c>
      <c r="M6940">
        <v>48</v>
      </c>
      <c r="N6940">
        <v>4.1481582723980046E-2</v>
      </c>
      <c r="O6940">
        <v>5.2190121155638397E-2</v>
      </c>
      <c r="P6940">
        <v>6.9458225838460008E-2</v>
      </c>
      <c r="Q6940">
        <v>7.328605200945626E-2</v>
      </c>
      <c r="R6940">
        <v>10.3333333</v>
      </c>
      <c r="S6940">
        <v>8</v>
      </c>
      <c r="T6940">
        <v>2.9850746268656716E-2</v>
      </c>
    </row>
    <row r="6941" spans="1:20" x14ac:dyDescent="0.25">
      <c r="A6941" t="s">
        <v>6940</v>
      </c>
      <c r="B6941" t="s">
        <v>9382</v>
      </c>
      <c r="C6941">
        <v>37</v>
      </c>
      <c r="D6941" t="s">
        <v>9385</v>
      </c>
      <c r="E6941" t="s">
        <v>9391</v>
      </c>
      <c r="F6941" t="s">
        <v>9397</v>
      </c>
      <c r="G6941" t="s">
        <v>9405</v>
      </c>
      <c r="H6941">
        <v>2.0833333000000001</v>
      </c>
      <c r="I6941">
        <v>15</v>
      </c>
      <c r="J6941" t="s">
        <v>9435</v>
      </c>
      <c r="K6941">
        <v>0</v>
      </c>
      <c r="L6941">
        <v>5.5869364280579231E-2</v>
      </c>
      <c r="M6941">
        <v>37</v>
      </c>
      <c r="N6941">
        <v>4.1481582723980046E-2</v>
      </c>
      <c r="O6941">
        <v>5.0053106744556555E-2</v>
      </c>
      <c r="P6941">
        <v>3.2717678100263853E-2</v>
      </c>
      <c r="Q6941">
        <v>5.0809603573422672E-2</v>
      </c>
      <c r="R6941">
        <v>2.0833333000000001</v>
      </c>
      <c r="S6941">
        <v>15</v>
      </c>
      <c r="T6941">
        <v>2.9850746268656716E-2</v>
      </c>
    </row>
    <row r="6942" spans="1:20" x14ac:dyDescent="0.25">
      <c r="A6942" t="s">
        <v>6941</v>
      </c>
      <c r="B6942" t="s">
        <v>9383</v>
      </c>
      <c r="C6942">
        <v>52</v>
      </c>
      <c r="D6942" t="s">
        <v>9385</v>
      </c>
      <c r="E6942" t="s">
        <v>9394</v>
      </c>
      <c r="F6942" t="s">
        <v>9399</v>
      </c>
      <c r="G6942" t="s">
        <v>9409</v>
      </c>
      <c r="H6942">
        <v>15</v>
      </c>
      <c r="I6942">
        <v>20</v>
      </c>
      <c r="J6942" t="s">
        <v>9435</v>
      </c>
      <c r="K6942">
        <v>0</v>
      </c>
      <c r="L6942">
        <v>3.5118884941240776E-2</v>
      </c>
      <c r="M6942">
        <v>52</v>
      </c>
      <c r="N6942">
        <v>4.1481582723980046E-2</v>
      </c>
      <c r="O6942">
        <v>2.4875621890547265E-2</v>
      </c>
      <c r="P6942">
        <v>5.1396648044692739E-2</v>
      </c>
      <c r="Q6942">
        <v>1.6759776536312849E-2</v>
      </c>
      <c r="R6942">
        <v>15</v>
      </c>
      <c r="S6942">
        <v>20</v>
      </c>
      <c r="T6942">
        <v>2.9850746268656716E-2</v>
      </c>
    </row>
    <row r="6943" spans="1:20" x14ac:dyDescent="0.25">
      <c r="A6943" t="s">
        <v>6942</v>
      </c>
      <c r="B6943" t="s">
        <v>9383</v>
      </c>
      <c r="C6943">
        <v>49</v>
      </c>
      <c r="D6943" t="s">
        <v>9385</v>
      </c>
      <c r="E6943" t="s">
        <v>9391</v>
      </c>
      <c r="F6943" t="s">
        <v>9397</v>
      </c>
      <c r="G6943" t="s">
        <v>9419</v>
      </c>
      <c r="H6943">
        <v>11.25</v>
      </c>
      <c r="I6943">
        <v>10.666665999999999</v>
      </c>
      <c r="J6943" t="s">
        <v>9435</v>
      </c>
      <c r="K6943">
        <v>0</v>
      </c>
      <c r="L6943">
        <v>3.5118884941240776E-2</v>
      </c>
      <c r="M6943">
        <v>49</v>
      </c>
      <c r="N6943">
        <v>4.1481582723980046E-2</v>
      </c>
      <c r="O6943">
        <v>5.0053106744556555E-2</v>
      </c>
      <c r="P6943">
        <v>3.2717678100263853E-2</v>
      </c>
      <c r="Q6943">
        <v>3.3707865168539325E-2</v>
      </c>
      <c r="R6943">
        <v>11.25</v>
      </c>
      <c r="S6943">
        <v>10.666665999999999</v>
      </c>
      <c r="T6943">
        <v>2.9850746268656716E-2</v>
      </c>
    </row>
    <row r="6944" spans="1:20" x14ac:dyDescent="0.25">
      <c r="A6944" t="s">
        <v>6943</v>
      </c>
      <c r="B6944" t="s">
        <v>9383</v>
      </c>
      <c r="C6944">
        <v>23</v>
      </c>
      <c r="D6944" t="s">
        <v>9385</v>
      </c>
      <c r="E6944" t="s">
        <v>9391</v>
      </c>
      <c r="F6944" t="s">
        <v>9398</v>
      </c>
      <c r="G6944" t="s">
        <v>9405</v>
      </c>
      <c r="H6944">
        <v>3</v>
      </c>
      <c r="I6944">
        <v>23.5</v>
      </c>
      <c r="J6944" t="s">
        <v>9435</v>
      </c>
      <c r="K6944">
        <v>0</v>
      </c>
      <c r="L6944">
        <v>3.5118884941240776E-2</v>
      </c>
      <c r="M6944">
        <v>23</v>
      </c>
      <c r="N6944">
        <v>4.1481582723980046E-2</v>
      </c>
      <c r="O6944">
        <v>5.0053106744556555E-2</v>
      </c>
      <c r="P6944">
        <v>6.9458225838460008E-2</v>
      </c>
      <c r="Q6944">
        <v>5.0809603573422672E-2</v>
      </c>
      <c r="R6944">
        <v>3</v>
      </c>
      <c r="S6944">
        <v>23.5</v>
      </c>
      <c r="T6944">
        <v>2.9850746268656716E-2</v>
      </c>
    </row>
    <row r="6945" spans="1:20" x14ac:dyDescent="0.25">
      <c r="A6945" t="s">
        <v>6944</v>
      </c>
      <c r="B6945" t="s">
        <v>9382</v>
      </c>
      <c r="C6945">
        <v>55</v>
      </c>
      <c r="D6945" t="s">
        <v>9385</v>
      </c>
      <c r="E6945" t="s">
        <v>9391</v>
      </c>
      <c r="F6945" t="s">
        <v>17112</v>
      </c>
      <c r="G6945" t="s">
        <v>9405</v>
      </c>
      <c r="H6945">
        <v>5</v>
      </c>
      <c r="I6945">
        <v>27</v>
      </c>
      <c r="J6945" t="s">
        <v>9435</v>
      </c>
      <c r="K6945">
        <v>0</v>
      </c>
      <c r="L6945">
        <v>5.5869364280579231E-2</v>
      </c>
      <c r="M6945">
        <v>55</v>
      </c>
      <c r="N6945">
        <v>4.1481582723980046E-2</v>
      </c>
      <c r="O6945">
        <v>5.0053106744556555E-2</v>
      </c>
      <c r="P6945">
        <v>8.8235294117647065E-2</v>
      </c>
      <c r="Q6945">
        <v>5.0809603573422672E-2</v>
      </c>
      <c r="R6945">
        <v>5</v>
      </c>
      <c r="S6945">
        <v>27</v>
      </c>
      <c r="T6945">
        <v>2.9850746268656716E-2</v>
      </c>
    </row>
    <row r="6946" spans="1:20" x14ac:dyDescent="0.25">
      <c r="A6946" t="s">
        <v>6945</v>
      </c>
      <c r="B6946" t="s">
        <v>9383</v>
      </c>
      <c r="C6946">
        <v>52</v>
      </c>
      <c r="D6946" t="s">
        <v>9386</v>
      </c>
      <c r="E6946" t="s">
        <v>9391</v>
      </c>
      <c r="F6946" t="s">
        <v>9400</v>
      </c>
      <c r="G6946" t="s">
        <v>9405</v>
      </c>
      <c r="H6946">
        <v>1.5</v>
      </c>
      <c r="I6946">
        <v>52.916665999999999</v>
      </c>
      <c r="J6946" t="s">
        <v>9435</v>
      </c>
      <c r="K6946">
        <v>0</v>
      </c>
      <c r="L6946">
        <v>3.5118884941240776E-2</v>
      </c>
      <c r="M6946">
        <v>52</v>
      </c>
      <c r="N6946">
        <v>8.1023454157782518E-2</v>
      </c>
      <c r="O6946">
        <v>5.0053106744556555E-2</v>
      </c>
      <c r="P6946">
        <v>3.3003300330033E-2</v>
      </c>
      <c r="Q6946">
        <v>5.0809603573422672E-2</v>
      </c>
      <c r="R6946">
        <v>1.5</v>
      </c>
      <c r="S6946">
        <v>52.916665999999999</v>
      </c>
      <c r="T6946">
        <v>2.9850746268656716E-2</v>
      </c>
    </row>
    <row r="6947" spans="1:20" x14ac:dyDescent="0.25">
      <c r="A6947" t="s">
        <v>6946</v>
      </c>
      <c r="B6947" t="s">
        <v>9383</v>
      </c>
      <c r="C6947">
        <v>35</v>
      </c>
      <c r="D6947" t="s">
        <v>9385</v>
      </c>
      <c r="E6947" t="s">
        <v>9391</v>
      </c>
      <c r="F6947" t="s">
        <v>9397</v>
      </c>
      <c r="G6947" t="s">
        <v>9405</v>
      </c>
      <c r="H6947">
        <v>8</v>
      </c>
      <c r="I6947">
        <v>15</v>
      </c>
      <c r="J6947" t="s">
        <v>9435</v>
      </c>
      <c r="K6947">
        <v>0</v>
      </c>
      <c r="L6947">
        <v>3.5118884941240776E-2</v>
      </c>
      <c r="M6947">
        <v>35</v>
      </c>
      <c r="N6947">
        <v>4.1481582723980046E-2</v>
      </c>
      <c r="O6947">
        <v>5.0053106744556555E-2</v>
      </c>
      <c r="P6947">
        <v>3.2717678100263853E-2</v>
      </c>
      <c r="Q6947">
        <v>5.0809603573422672E-2</v>
      </c>
      <c r="R6947">
        <v>8</v>
      </c>
      <c r="S6947">
        <v>15</v>
      </c>
      <c r="T6947">
        <v>2.9850746268656716E-2</v>
      </c>
    </row>
    <row r="6948" spans="1:20" x14ac:dyDescent="0.25">
      <c r="A6948" t="s">
        <v>6947</v>
      </c>
      <c r="B6948" t="s">
        <v>9383</v>
      </c>
      <c r="C6948">
        <v>22</v>
      </c>
      <c r="D6948" t="s">
        <v>9387</v>
      </c>
      <c r="E6948" t="s">
        <v>9392</v>
      </c>
      <c r="F6948" t="s">
        <v>9398</v>
      </c>
      <c r="G6948" t="s">
        <v>9414</v>
      </c>
      <c r="H6948">
        <v>0.5</v>
      </c>
      <c r="I6948">
        <v>12.833333</v>
      </c>
      <c r="J6948" t="s">
        <v>9435</v>
      </c>
      <c r="K6948">
        <v>0</v>
      </c>
      <c r="L6948">
        <v>3.5118884941240776E-2</v>
      </c>
      <c r="M6948">
        <v>22</v>
      </c>
      <c r="N6948">
        <v>7.6923076923076927E-2</v>
      </c>
      <c r="O6948">
        <v>5.181347150259067E-2</v>
      </c>
      <c r="P6948">
        <v>6.9458225838460008E-2</v>
      </c>
      <c r="Q6948">
        <v>5.2287581699346407E-2</v>
      </c>
      <c r="R6948">
        <v>0.5</v>
      </c>
      <c r="S6948">
        <v>12.833333</v>
      </c>
      <c r="T6948">
        <v>2.9850746268656716E-2</v>
      </c>
    </row>
    <row r="6949" spans="1:20" x14ac:dyDescent="0.25">
      <c r="A6949" t="s">
        <v>6948</v>
      </c>
      <c r="B6949" t="s">
        <v>9382</v>
      </c>
      <c r="C6949">
        <v>52</v>
      </c>
      <c r="D6949" t="s">
        <v>9385</v>
      </c>
      <c r="E6949" t="s">
        <v>9391</v>
      </c>
      <c r="F6949" t="s">
        <v>9397</v>
      </c>
      <c r="G6949" t="s">
        <v>9405</v>
      </c>
      <c r="H6949">
        <v>0.83333330000000005</v>
      </c>
      <c r="I6949">
        <v>7</v>
      </c>
      <c r="J6949" t="s">
        <v>9435</v>
      </c>
      <c r="K6949">
        <v>0</v>
      </c>
      <c r="L6949">
        <v>5.5869364280579231E-2</v>
      </c>
      <c r="M6949">
        <v>52</v>
      </c>
      <c r="N6949">
        <v>4.1481582723980046E-2</v>
      </c>
      <c r="O6949">
        <v>5.0053106744556555E-2</v>
      </c>
      <c r="P6949">
        <v>3.2717678100263853E-2</v>
      </c>
      <c r="Q6949">
        <v>5.0809603573422672E-2</v>
      </c>
      <c r="R6949">
        <v>0.83333330000000005</v>
      </c>
      <c r="S6949">
        <v>7</v>
      </c>
      <c r="T6949">
        <v>2.9850746268656716E-2</v>
      </c>
    </row>
    <row r="6950" spans="1:20" x14ac:dyDescent="0.25">
      <c r="A6950" t="s">
        <v>6949</v>
      </c>
      <c r="B6950" t="s">
        <v>9382</v>
      </c>
      <c r="C6950">
        <v>22</v>
      </c>
      <c r="D6950" t="s">
        <v>9385</v>
      </c>
      <c r="E6950" t="s">
        <v>9392</v>
      </c>
      <c r="F6950" t="s">
        <v>9398</v>
      </c>
      <c r="G6950" t="s">
        <v>9405</v>
      </c>
      <c r="H6950">
        <v>1.5</v>
      </c>
      <c r="I6950">
        <v>22.083333</v>
      </c>
      <c r="J6950" t="s">
        <v>9435</v>
      </c>
      <c r="K6950">
        <v>0</v>
      </c>
      <c r="L6950">
        <v>5.5869364280579231E-2</v>
      </c>
      <c r="M6950">
        <v>22</v>
      </c>
      <c r="N6950">
        <v>4.1481582723980046E-2</v>
      </c>
      <c r="O6950">
        <v>5.181347150259067E-2</v>
      </c>
      <c r="P6950">
        <v>6.9458225838460008E-2</v>
      </c>
      <c r="Q6950">
        <v>5.0809603573422672E-2</v>
      </c>
      <c r="R6950">
        <v>1.5</v>
      </c>
      <c r="S6950">
        <v>22.083333</v>
      </c>
      <c r="T6950">
        <v>2.9850746268656716E-2</v>
      </c>
    </row>
    <row r="6951" spans="1:20" x14ac:dyDescent="0.25">
      <c r="A6951" t="s">
        <v>6950</v>
      </c>
      <c r="B6951" t="s">
        <v>9382</v>
      </c>
      <c r="C6951">
        <v>21</v>
      </c>
      <c r="D6951" t="s">
        <v>9385</v>
      </c>
      <c r="E6951" t="s">
        <v>9391</v>
      </c>
      <c r="F6951" t="s">
        <v>9397</v>
      </c>
      <c r="G6951" t="s">
        <v>9407</v>
      </c>
      <c r="H6951">
        <v>0.6666666</v>
      </c>
      <c r="I6951">
        <v>21</v>
      </c>
      <c r="J6951" t="s">
        <v>9435</v>
      </c>
      <c r="K6951">
        <v>0</v>
      </c>
      <c r="L6951">
        <v>5.5869364280579231E-2</v>
      </c>
      <c r="M6951">
        <v>21</v>
      </c>
      <c r="N6951">
        <v>4.1481582723980046E-2</v>
      </c>
      <c r="O6951">
        <v>5.0053106744556555E-2</v>
      </c>
      <c r="P6951">
        <v>3.2717678100263853E-2</v>
      </c>
      <c r="Q6951">
        <v>2.6960784313725492E-2</v>
      </c>
      <c r="R6951">
        <v>0.6666666</v>
      </c>
      <c r="S6951">
        <v>21</v>
      </c>
      <c r="T6951">
        <v>2.9850746268656716E-2</v>
      </c>
    </row>
    <row r="6952" spans="1:20" x14ac:dyDescent="0.25">
      <c r="A6952" t="s">
        <v>6951</v>
      </c>
      <c r="B6952" t="s">
        <v>9383</v>
      </c>
      <c r="C6952">
        <v>39</v>
      </c>
      <c r="D6952" t="s">
        <v>9385</v>
      </c>
      <c r="E6952" t="s">
        <v>9389</v>
      </c>
      <c r="F6952" t="s">
        <v>9397</v>
      </c>
      <c r="G6952" t="s">
        <v>9432</v>
      </c>
      <c r="H6952">
        <v>19</v>
      </c>
      <c r="I6952">
        <v>39.583333000000003</v>
      </c>
      <c r="J6952" t="s">
        <v>9435</v>
      </c>
      <c r="K6952">
        <v>0</v>
      </c>
      <c r="L6952">
        <v>3.5118884941240776E-2</v>
      </c>
      <c r="M6952">
        <v>39</v>
      </c>
      <c r="N6952">
        <v>4.1481582723980046E-2</v>
      </c>
      <c r="O6952">
        <v>4.150390625E-2</v>
      </c>
      <c r="P6952">
        <v>3.2717678100263853E-2</v>
      </c>
      <c r="Q6952">
        <v>0</v>
      </c>
      <c r="R6952">
        <v>19</v>
      </c>
      <c r="S6952">
        <v>39.583333000000003</v>
      </c>
      <c r="T6952">
        <v>2.9850746268656716E-2</v>
      </c>
    </row>
    <row r="6953" spans="1:20" x14ac:dyDescent="0.25">
      <c r="A6953" t="s">
        <v>6952</v>
      </c>
      <c r="B6953" t="s">
        <v>9383</v>
      </c>
      <c r="C6953">
        <v>42</v>
      </c>
      <c r="D6953" t="s">
        <v>9385</v>
      </c>
      <c r="E6953" t="s">
        <v>9389</v>
      </c>
      <c r="F6953" t="s">
        <v>9397</v>
      </c>
      <c r="G6953" t="s">
        <v>9423</v>
      </c>
      <c r="H6953">
        <v>6</v>
      </c>
      <c r="I6953">
        <v>10</v>
      </c>
      <c r="J6953" t="s">
        <v>9435</v>
      </c>
      <c r="K6953">
        <v>0</v>
      </c>
      <c r="L6953">
        <v>3.5118884941240776E-2</v>
      </c>
      <c r="M6953">
        <v>42</v>
      </c>
      <c r="N6953">
        <v>4.1481582723980046E-2</v>
      </c>
      <c r="O6953">
        <v>4.150390625E-2</v>
      </c>
      <c r="P6953">
        <v>3.2717678100263853E-2</v>
      </c>
      <c r="Q6953">
        <v>7.328605200945626E-2</v>
      </c>
      <c r="R6953">
        <v>6</v>
      </c>
      <c r="S6953">
        <v>10</v>
      </c>
      <c r="T6953">
        <v>2.9850746268656716E-2</v>
      </c>
    </row>
    <row r="6954" spans="1:20" x14ac:dyDescent="0.25">
      <c r="A6954" t="s">
        <v>6953</v>
      </c>
      <c r="B6954" t="s">
        <v>9382</v>
      </c>
      <c r="C6954">
        <v>32</v>
      </c>
      <c r="D6954" t="s">
        <v>9385</v>
      </c>
      <c r="E6954" t="s">
        <v>9391</v>
      </c>
      <c r="F6954" t="s">
        <v>9397</v>
      </c>
      <c r="G6954" t="s">
        <v>9405</v>
      </c>
      <c r="H6954">
        <v>4.1666666000000001</v>
      </c>
      <c r="I6954">
        <v>15.75</v>
      </c>
      <c r="J6954" t="s">
        <v>9435</v>
      </c>
      <c r="K6954">
        <v>0</v>
      </c>
      <c r="L6954">
        <v>5.5869364280579231E-2</v>
      </c>
      <c r="M6954">
        <v>32</v>
      </c>
      <c r="N6954">
        <v>4.1481582723980046E-2</v>
      </c>
      <c r="O6954">
        <v>5.0053106744556555E-2</v>
      </c>
      <c r="P6954">
        <v>3.2717678100263853E-2</v>
      </c>
      <c r="Q6954">
        <v>5.0809603573422672E-2</v>
      </c>
      <c r="R6954">
        <v>4.1666666000000001</v>
      </c>
      <c r="S6954">
        <v>15.75</v>
      </c>
      <c r="T6954">
        <v>2.9850746268656716E-2</v>
      </c>
    </row>
    <row r="6955" spans="1:20" x14ac:dyDescent="0.25">
      <c r="A6955" t="s">
        <v>6954</v>
      </c>
      <c r="B6955" t="s">
        <v>9382</v>
      </c>
      <c r="C6955">
        <v>30</v>
      </c>
      <c r="D6955" t="s">
        <v>9385</v>
      </c>
      <c r="E6955" t="s">
        <v>9389</v>
      </c>
      <c r="F6955" t="s">
        <v>9398</v>
      </c>
      <c r="G6955" t="s">
        <v>9403</v>
      </c>
      <c r="H6955">
        <v>1</v>
      </c>
      <c r="I6955">
        <v>13.166665999999999</v>
      </c>
      <c r="J6955" t="s">
        <v>9435</v>
      </c>
      <c r="K6955">
        <v>1</v>
      </c>
      <c r="L6955">
        <v>5.5869364280579231E-2</v>
      </c>
      <c r="M6955">
        <v>30</v>
      </c>
      <c r="N6955">
        <v>4.1481582723980046E-2</v>
      </c>
      <c r="O6955">
        <v>4.150390625E-2</v>
      </c>
      <c r="P6955">
        <v>6.9458225838460008E-2</v>
      </c>
      <c r="Q6955">
        <v>6.3487049905243204E-2</v>
      </c>
      <c r="R6955">
        <v>1</v>
      </c>
      <c r="S6955">
        <v>13.166665999999999</v>
      </c>
      <c r="T6955">
        <v>2.9850746268656716E-2</v>
      </c>
    </row>
    <row r="6956" spans="1:20" x14ac:dyDescent="0.25">
      <c r="A6956" t="s">
        <v>6955</v>
      </c>
      <c r="B6956" t="s">
        <v>9383</v>
      </c>
      <c r="C6956">
        <v>54</v>
      </c>
      <c r="D6956" t="s">
        <v>9385</v>
      </c>
      <c r="E6956" t="s">
        <v>9391</v>
      </c>
      <c r="F6956" t="s">
        <v>9397</v>
      </c>
      <c r="G6956" t="s">
        <v>9404</v>
      </c>
      <c r="H6956">
        <v>11</v>
      </c>
      <c r="I6956">
        <v>54</v>
      </c>
      <c r="J6956" t="s">
        <v>9435</v>
      </c>
      <c r="K6956">
        <v>0</v>
      </c>
      <c r="L6956">
        <v>3.5118884941240776E-2</v>
      </c>
      <c r="M6956">
        <v>54</v>
      </c>
      <c r="N6956">
        <v>4.1481582723980046E-2</v>
      </c>
      <c r="O6956">
        <v>5.0053106744556555E-2</v>
      </c>
      <c r="P6956">
        <v>3.2717678100263853E-2</v>
      </c>
      <c r="Q6956">
        <v>5.4945054945054944E-2</v>
      </c>
      <c r="R6956">
        <v>11</v>
      </c>
      <c r="S6956">
        <v>54</v>
      </c>
      <c r="T6956">
        <v>2.9850746268656716E-2</v>
      </c>
    </row>
    <row r="6957" spans="1:20" x14ac:dyDescent="0.25">
      <c r="A6957" t="s">
        <v>6956</v>
      </c>
      <c r="B6957" t="s">
        <v>9383</v>
      </c>
      <c r="C6957">
        <v>53</v>
      </c>
      <c r="D6957" t="s">
        <v>9385</v>
      </c>
      <c r="E6957" t="s">
        <v>9389</v>
      </c>
      <c r="F6957" t="s">
        <v>9399</v>
      </c>
      <c r="G6957" t="s">
        <v>9405</v>
      </c>
      <c r="H6957">
        <v>12</v>
      </c>
      <c r="I6957">
        <v>53</v>
      </c>
      <c r="J6957" t="s">
        <v>9435</v>
      </c>
      <c r="K6957">
        <v>0</v>
      </c>
      <c r="L6957">
        <v>3.5118884941240776E-2</v>
      </c>
      <c r="M6957">
        <v>53</v>
      </c>
      <c r="N6957">
        <v>4.1481582723980046E-2</v>
      </c>
      <c r="O6957">
        <v>4.150390625E-2</v>
      </c>
      <c r="P6957">
        <v>5.1396648044692739E-2</v>
      </c>
      <c r="Q6957">
        <v>5.0809603573422672E-2</v>
      </c>
      <c r="R6957">
        <v>12</v>
      </c>
      <c r="S6957">
        <v>53</v>
      </c>
      <c r="T6957">
        <v>2.9850746268656716E-2</v>
      </c>
    </row>
    <row r="6958" spans="1:20" x14ac:dyDescent="0.25">
      <c r="A6958" t="s">
        <v>6957</v>
      </c>
      <c r="B6958" t="s">
        <v>9382</v>
      </c>
      <c r="C6958">
        <v>25</v>
      </c>
      <c r="D6958" t="s">
        <v>9385</v>
      </c>
      <c r="E6958" t="s">
        <v>9389</v>
      </c>
      <c r="F6958" t="s">
        <v>9398</v>
      </c>
      <c r="G6958" t="s">
        <v>9413</v>
      </c>
      <c r="H6958">
        <v>3.9166666000000001</v>
      </c>
      <c r="I6958">
        <v>4</v>
      </c>
      <c r="J6958" t="s">
        <v>9435</v>
      </c>
      <c r="K6958">
        <v>0</v>
      </c>
      <c r="L6958">
        <v>5.5869364280579231E-2</v>
      </c>
      <c r="M6958">
        <v>25</v>
      </c>
      <c r="N6958">
        <v>4.1481582723980046E-2</v>
      </c>
      <c r="O6958">
        <v>4.150390625E-2</v>
      </c>
      <c r="P6958">
        <v>6.9458225838460008E-2</v>
      </c>
      <c r="Q6958">
        <v>6.1822125813449022E-2</v>
      </c>
      <c r="R6958">
        <v>3.9166666000000001</v>
      </c>
      <c r="S6958">
        <v>4</v>
      </c>
      <c r="T6958">
        <v>2.9850746268656716E-2</v>
      </c>
    </row>
    <row r="6959" spans="1:20" x14ac:dyDescent="0.25">
      <c r="A6959" t="s">
        <v>6958</v>
      </c>
      <c r="B6959" t="s">
        <v>9383</v>
      </c>
      <c r="C6959">
        <v>45</v>
      </c>
      <c r="D6959" t="s">
        <v>9385</v>
      </c>
      <c r="E6959" t="s">
        <v>9391</v>
      </c>
      <c r="F6959" t="s">
        <v>9397</v>
      </c>
      <c r="G6959" t="s">
        <v>9403</v>
      </c>
      <c r="H6959">
        <v>5.5</v>
      </c>
      <c r="I6959">
        <v>45.25</v>
      </c>
      <c r="J6959" t="s">
        <v>9435</v>
      </c>
      <c r="K6959">
        <v>0</v>
      </c>
      <c r="L6959">
        <v>3.5118884941240776E-2</v>
      </c>
      <c r="M6959">
        <v>45</v>
      </c>
      <c r="N6959">
        <v>4.1481582723980046E-2</v>
      </c>
      <c r="O6959">
        <v>5.0053106744556555E-2</v>
      </c>
      <c r="P6959">
        <v>3.2717678100263853E-2</v>
      </c>
      <c r="Q6959">
        <v>6.3487049905243204E-2</v>
      </c>
      <c r="R6959">
        <v>5.5</v>
      </c>
      <c r="S6959">
        <v>45.25</v>
      </c>
      <c r="T6959">
        <v>2.9850746268656716E-2</v>
      </c>
    </row>
    <row r="6960" spans="1:20" x14ac:dyDescent="0.25">
      <c r="A6960" t="s">
        <v>6959</v>
      </c>
      <c r="B6960" t="s">
        <v>9382</v>
      </c>
      <c r="C6960">
        <v>61</v>
      </c>
      <c r="D6960" t="s">
        <v>9385</v>
      </c>
      <c r="E6960" t="s">
        <v>9391</v>
      </c>
      <c r="F6960" t="s">
        <v>9400</v>
      </c>
      <c r="G6960" t="s">
        <v>9412</v>
      </c>
      <c r="H6960">
        <v>0.6666666</v>
      </c>
      <c r="I6960">
        <v>61.416665999999999</v>
      </c>
      <c r="J6960" t="s">
        <v>9435</v>
      </c>
      <c r="K6960">
        <v>0</v>
      </c>
      <c r="L6960">
        <v>5.5869364280579231E-2</v>
      </c>
      <c r="M6960">
        <v>61</v>
      </c>
      <c r="N6960">
        <v>4.1481582723980046E-2</v>
      </c>
      <c r="O6960">
        <v>5.0053106744556555E-2</v>
      </c>
      <c r="P6960">
        <v>3.3003300330033E-2</v>
      </c>
      <c r="Q6960">
        <v>3.0660377358490566E-2</v>
      </c>
      <c r="R6960">
        <v>0.6666666</v>
      </c>
      <c r="S6960">
        <v>61.416665999999999</v>
      </c>
      <c r="T6960">
        <v>2.9850746268656716E-2</v>
      </c>
    </row>
    <row r="6961" spans="1:20" x14ac:dyDescent="0.25">
      <c r="A6961" t="s">
        <v>6960</v>
      </c>
      <c r="B6961" t="s">
        <v>9383</v>
      </c>
      <c r="C6961">
        <v>28</v>
      </c>
      <c r="D6961" t="s">
        <v>9385</v>
      </c>
      <c r="E6961" t="s">
        <v>9389</v>
      </c>
      <c r="F6961" t="s">
        <v>9397</v>
      </c>
      <c r="G6961" t="s">
        <v>9405</v>
      </c>
      <c r="H6961">
        <v>4</v>
      </c>
      <c r="I6961">
        <v>28</v>
      </c>
      <c r="J6961" t="s">
        <v>9435</v>
      </c>
      <c r="K6961">
        <v>0</v>
      </c>
      <c r="L6961">
        <v>3.5118884941240776E-2</v>
      </c>
      <c r="M6961">
        <v>28</v>
      </c>
      <c r="N6961">
        <v>4.1481582723980046E-2</v>
      </c>
      <c r="O6961">
        <v>4.150390625E-2</v>
      </c>
      <c r="P6961">
        <v>3.2717678100263853E-2</v>
      </c>
      <c r="Q6961">
        <v>5.0809603573422672E-2</v>
      </c>
      <c r="R6961">
        <v>4</v>
      </c>
      <c r="S6961">
        <v>28</v>
      </c>
      <c r="T6961">
        <v>2.9850746268656716E-2</v>
      </c>
    </row>
    <row r="6962" spans="1:20" x14ac:dyDescent="0.25">
      <c r="A6962" t="s">
        <v>6961</v>
      </c>
      <c r="B6962" t="s">
        <v>9382</v>
      </c>
      <c r="C6962">
        <v>41</v>
      </c>
      <c r="D6962" t="s">
        <v>9385</v>
      </c>
      <c r="E6962" t="s">
        <v>9389</v>
      </c>
      <c r="F6962" t="s">
        <v>9398</v>
      </c>
      <c r="G6962" t="s">
        <v>9429</v>
      </c>
      <c r="H6962">
        <v>8</v>
      </c>
      <c r="I6962">
        <v>41.166665999999999</v>
      </c>
      <c r="J6962" t="s">
        <v>9435</v>
      </c>
      <c r="K6962">
        <v>1</v>
      </c>
      <c r="L6962">
        <v>5.5869364280579231E-2</v>
      </c>
      <c r="M6962">
        <v>41</v>
      </c>
      <c r="N6962">
        <v>4.1481582723980046E-2</v>
      </c>
      <c r="O6962">
        <v>4.150390625E-2</v>
      </c>
      <c r="P6962">
        <v>6.9458225838460008E-2</v>
      </c>
      <c r="Q6962">
        <v>2.1739130434782608E-2</v>
      </c>
      <c r="R6962">
        <v>8</v>
      </c>
      <c r="S6962">
        <v>41.166665999999999</v>
      </c>
      <c r="T6962">
        <v>2.9850746268656716E-2</v>
      </c>
    </row>
    <row r="6963" spans="1:20" x14ac:dyDescent="0.25">
      <c r="A6963" t="s">
        <v>6962</v>
      </c>
      <c r="B6963" t="s">
        <v>9383</v>
      </c>
      <c r="C6963">
        <v>22</v>
      </c>
      <c r="D6963" t="s">
        <v>9385</v>
      </c>
      <c r="E6963" t="s">
        <v>9392</v>
      </c>
      <c r="F6963" t="s">
        <v>9398</v>
      </c>
      <c r="G6963" t="s">
        <v>9424</v>
      </c>
      <c r="H6963">
        <v>1.5</v>
      </c>
      <c r="I6963">
        <v>22</v>
      </c>
      <c r="J6963" t="s">
        <v>9435</v>
      </c>
      <c r="K6963">
        <v>0</v>
      </c>
      <c r="L6963">
        <v>3.5118884941240776E-2</v>
      </c>
      <c r="M6963">
        <v>22</v>
      </c>
      <c r="N6963">
        <v>4.1481582723980046E-2</v>
      </c>
      <c r="O6963">
        <v>5.181347150259067E-2</v>
      </c>
      <c r="P6963">
        <v>6.9458225838460008E-2</v>
      </c>
      <c r="Q6963">
        <v>9.0909090909090912E-2</v>
      </c>
      <c r="R6963">
        <v>1.5</v>
      </c>
      <c r="S6963">
        <v>22</v>
      </c>
      <c r="T6963">
        <v>2.9850746268656716E-2</v>
      </c>
    </row>
    <row r="6964" spans="1:20" x14ac:dyDescent="0.25">
      <c r="A6964" t="s">
        <v>6963</v>
      </c>
      <c r="B6964" t="s">
        <v>9382</v>
      </c>
      <c r="C6964">
        <v>50</v>
      </c>
      <c r="D6964" t="s">
        <v>9385</v>
      </c>
      <c r="E6964" t="s">
        <v>9391</v>
      </c>
      <c r="F6964" t="s">
        <v>9397</v>
      </c>
      <c r="G6964" t="s">
        <v>9405</v>
      </c>
      <c r="H6964">
        <v>23</v>
      </c>
      <c r="I6964">
        <v>46</v>
      </c>
      <c r="J6964" t="s">
        <v>9435</v>
      </c>
      <c r="K6964">
        <v>0</v>
      </c>
      <c r="L6964">
        <v>5.5869364280579231E-2</v>
      </c>
      <c r="M6964">
        <v>50</v>
      </c>
      <c r="N6964">
        <v>4.1481582723980046E-2</v>
      </c>
      <c r="O6964">
        <v>5.0053106744556555E-2</v>
      </c>
      <c r="P6964">
        <v>3.2717678100263853E-2</v>
      </c>
      <c r="Q6964">
        <v>5.0809603573422672E-2</v>
      </c>
      <c r="R6964">
        <v>23</v>
      </c>
      <c r="S6964">
        <v>46</v>
      </c>
      <c r="T6964">
        <v>2.9850746268656716E-2</v>
      </c>
    </row>
    <row r="6965" spans="1:20" x14ac:dyDescent="0.25">
      <c r="A6965" t="s">
        <v>6964</v>
      </c>
      <c r="B6965" t="s">
        <v>9383</v>
      </c>
      <c r="C6965">
        <v>55</v>
      </c>
      <c r="D6965" t="s">
        <v>9385</v>
      </c>
      <c r="E6965" t="s">
        <v>9391</v>
      </c>
      <c r="F6965" t="s">
        <v>9397</v>
      </c>
      <c r="G6965" t="s">
        <v>9403</v>
      </c>
      <c r="H6965">
        <v>8.5</v>
      </c>
      <c r="I6965">
        <v>55.833333000000003</v>
      </c>
      <c r="J6965" t="s">
        <v>9435</v>
      </c>
      <c r="K6965">
        <v>0</v>
      </c>
      <c r="L6965">
        <v>3.5118884941240776E-2</v>
      </c>
      <c r="M6965">
        <v>55</v>
      </c>
      <c r="N6965">
        <v>4.1481582723980046E-2</v>
      </c>
      <c r="O6965">
        <v>5.0053106744556555E-2</v>
      </c>
      <c r="P6965">
        <v>3.2717678100263853E-2</v>
      </c>
      <c r="Q6965">
        <v>6.3487049905243204E-2</v>
      </c>
      <c r="R6965">
        <v>8.5</v>
      </c>
      <c r="S6965">
        <v>55.833333000000003</v>
      </c>
      <c r="T6965">
        <v>2.9850746268656716E-2</v>
      </c>
    </row>
    <row r="6966" spans="1:20" x14ac:dyDescent="0.25">
      <c r="A6966" t="s">
        <v>6965</v>
      </c>
      <c r="B6966" t="s">
        <v>9382</v>
      </c>
      <c r="C6966">
        <v>40</v>
      </c>
      <c r="D6966" t="s">
        <v>9385</v>
      </c>
      <c r="E6966" t="s">
        <v>9391</v>
      </c>
      <c r="F6966" t="s">
        <v>9398</v>
      </c>
      <c r="G6966" t="s">
        <v>9403</v>
      </c>
      <c r="H6966">
        <v>9.8333332999999996</v>
      </c>
      <c r="I6966">
        <v>40.5</v>
      </c>
      <c r="J6966" t="s">
        <v>9435</v>
      </c>
      <c r="K6966">
        <v>0</v>
      </c>
      <c r="L6966">
        <v>5.5869364280579231E-2</v>
      </c>
      <c r="M6966">
        <v>40</v>
      </c>
      <c r="N6966">
        <v>4.1481582723980046E-2</v>
      </c>
      <c r="O6966">
        <v>5.0053106744556555E-2</v>
      </c>
      <c r="P6966">
        <v>6.9458225838460008E-2</v>
      </c>
      <c r="Q6966">
        <v>6.3487049905243204E-2</v>
      </c>
      <c r="R6966">
        <v>9.8333332999999996</v>
      </c>
      <c r="S6966">
        <v>40.5</v>
      </c>
      <c r="T6966">
        <v>2.9850746268656716E-2</v>
      </c>
    </row>
    <row r="6967" spans="1:20" x14ac:dyDescent="0.25">
      <c r="A6967" t="s">
        <v>6966</v>
      </c>
      <c r="B6967" t="s">
        <v>9382</v>
      </c>
      <c r="C6967">
        <v>27</v>
      </c>
      <c r="D6967" t="s">
        <v>9385</v>
      </c>
      <c r="E6967" t="s">
        <v>9389</v>
      </c>
      <c r="F6967" t="s">
        <v>9398</v>
      </c>
      <c r="G6967" t="s">
        <v>9403</v>
      </c>
      <c r="H6967">
        <v>1.75</v>
      </c>
      <c r="I6967">
        <v>13.333333</v>
      </c>
      <c r="J6967" t="s">
        <v>9435</v>
      </c>
      <c r="K6967">
        <v>0</v>
      </c>
      <c r="L6967">
        <v>5.5869364280579231E-2</v>
      </c>
      <c r="M6967">
        <v>27</v>
      </c>
      <c r="N6967">
        <v>4.1481582723980046E-2</v>
      </c>
      <c r="O6967">
        <v>4.150390625E-2</v>
      </c>
      <c r="P6967">
        <v>6.9458225838460008E-2</v>
      </c>
      <c r="Q6967">
        <v>6.3487049905243204E-2</v>
      </c>
      <c r="R6967">
        <v>1.75</v>
      </c>
      <c r="S6967">
        <v>13.333333</v>
      </c>
      <c r="T6967">
        <v>2.9850746268656716E-2</v>
      </c>
    </row>
    <row r="6968" spans="1:20" x14ac:dyDescent="0.25">
      <c r="A6968" t="s">
        <v>6967</v>
      </c>
      <c r="B6968" t="s">
        <v>9383</v>
      </c>
      <c r="C6968">
        <v>45</v>
      </c>
      <c r="D6968" t="s">
        <v>9385</v>
      </c>
      <c r="E6968" t="s">
        <v>9391</v>
      </c>
      <c r="F6968" t="s">
        <v>9400</v>
      </c>
      <c r="G6968" t="s">
        <v>9411</v>
      </c>
      <c r="H6968">
        <v>5.9166666000000001</v>
      </c>
      <c r="I6968">
        <v>12.75</v>
      </c>
      <c r="J6968" t="s">
        <v>9435</v>
      </c>
      <c r="K6968">
        <v>0</v>
      </c>
      <c r="L6968">
        <v>3.5118884941240776E-2</v>
      </c>
      <c r="M6968">
        <v>45</v>
      </c>
      <c r="N6968">
        <v>4.1481582723980046E-2</v>
      </c>
      <c r="O6968">
        <v>5.0053106744556555E-2</v>
      </c>
      <c r="P6968">
        <v>3.3003300330033E-2</v>
      </c>
      <c r="Q6968">
        <v>2.7488151658767772E-2</v>
      </c>
      <c r="R6968">
        <v>5.9166666000000001</v>
      </c>
      <c r="S6968">
        <v>12.75</v>
      </c>
      <c r="T6968">
        <v>2.9850746268656716E-2</v>
      </c>
    </row>
    <row r="6969" spans="1:20" x14ac:dyDescent="0.25">
      <c r="A6969" t="s">
        <v>6968</v>
      </c>
      <c r="B6969" t="s">
        <v>9383</v>
      </c>
      <c r="C6969">
        <v>51</v>
      </c>
      <c r="D6969" t="s">
        <v>9385</v>
      </c>
      <c r="E6969" t="s">
        <v>9391</v>
      </c>
      <c r="F6969" t="s">
        <v>9397</v>
      </c>
      <c r="G6969" t="s">
        <v>9413</v>
      </c>
      <c r="H6969">
        <v>0.75</v>
      </c>
      <c r="I6969">
        <v>17.666665999999999</v>
      </c>
      <c r="J6969" t="s">
        <v>9435</v>
      </c>
      <c r="K6969">
        <v>0</v>
      </c>
      <c r="L6969">
        <v>3.5118884941240776E-2</v>
      </c>
      <c r="M6969">
        <v>51</v>
      </c>
      <c r="N6969">
        <v>4.1481582723980046E-2</v>
      </c>
      <c r="O6969">
        <v>5.0053106744556555E-2</v>
      </c>
      <c r="P6969">
        <v>3.2717678100263853E-2</v>
      </c>
      <c r="Q6969">
        <v>6.1822125813449022E-2</v>
      </c>
      <c r="R6969">
        <v>0.75</v>
      </c>
      <c r="S6969">
        <v>17.666665999999999</v>
      </c>
      <c r="T6969">
        <v>2.9850746268656716E-2</v>
      </c>
    </row>
    <row r="6970" spans="1:20" x14ac:dyDescent="0.25">
      <c r="A6970" t="s">
        <v>6969</v>
      </c>
      <c r="B6970" t="s">
        <v>9383</v>
      </c>
      <c r="C6970">
        <v>34</v>
      </c>
      <c r="D6970" t="s">
        <v>9385</v>
      </c>
      <c r="E6970" t="s">
        <v>9389</v>
      </c>
      <c r="F6970" t="s">
        <v>9397</v>
      </c>
      <c r="G6970" t="s">
        <v>9403</v>
      </c>
      <c r="H6970">
        <v>10</v>
      </c>
      <c r="I6970">
        <v>30</v>
      </c>
      <c r="J6970" t="s">
        <v>9435</v>
      </c>
      <c r="K6970">
        <v>0</v>
      </c>
      <c r="L6970">
        <v>3.5118884941240776E-2</v>
      </c>
      <c r="M6970">
        <v>34</v>
      </c>
      <c r="N6970">
        <v>4.1481582723980046E-2</v>
      </c>
      <c r="O6970">
        <v>4.150390625E-2</v>
      </c>
      <c r="P6970">
        <v>3.2717678100263853E-2</v>
      </c>
      <c r="Q6970">
        <v>6.3487049905243204E-2</v>
      </c>
      <c r="R6970">
        <v>10</v>
      </c>
      <c r="S6970">
        <v>30</v>
      </c>
      <c r="T6970">
        <v>2.9850746268656716E-2</v>
      </c>
    </row>
    <row r="6971" spans="1:20" x14ac:dyDescent="0.25">
      <c r="A6971" t="s">
        <v>6970</v>
      </c>
      <c r="B6971" t="s">
        <v>9382</v>
      </c>
      <c r="C6971">
        <v>58</v>
      </c>
      <c r="D6971" t="s">
        <v>9385</v>
      </c>
      <c r="E6971" t="s">
        <v>9391</v>
      </c>
      <c r="F6971" t="s">
        <v>9397</v>
      </c>
      <c r="G6971" t="s">
        <v>9407</v>
      </c>
      <c r="H6971">
        <v>8</v>
      </c>
      <c r="I6971">
        <v>58</v>
      </c>
      <c r="J6971" t="s">
        <v>9435</v>
      </c>
      <c r="K6971">
        <v>0</v>
      </c>
      <c r="L6971">
        <v>5.5869364280579231E-2</v>
      </c>
      <c r="M6971">
        <v>58</v>
      </c>
      <c r="N6971">
        <v>4.1481582723980046E-2</v>
      </c>
      <c r="O6971">
        <v>5.0053106744556555E-2</v>
      </c>
      <c r="P6971">
        <v>3.2717678100263853E-2</v>
      </c>
      <c r="Q6971">
        <v>2.6960784313725492E-2</v>
      </c>
      <c r="R6971">
        <v>8</v>
      </c>
      <c r="S6971">
        <v>58</v>
      </c>
      <c r="T6971">
        <v>2.9850746268656716E-2</v>
      </c>
    </row>
    <row r="6972" spans="1:20" x14ac:dyDescent="0.25">
      <c r="A6972" t="s">
        <v>6971</v>
      </c>
      <c r="B6972" t="s">
        <v>9382</v>
      </c>
      <c r="C6972">
        <v>49</v>
      </c>
      <c r="D6972" t="s">
        <v>9385</v>
      </c>
      <c r="E6972" t="s">
        <v>9391</v>
      </c>
      <c r="F6972" t="s">
        <v>9398</v>
      </c>
      <c r="G6972" t="s">
        <v>9417</v>
      </c>
      <c r="H6972">
        <v>6</v>
      </c>
      <c r="I6972">
        <v>24.333333</v>
      </c>
      <c r="J6972" t="s">
        <v>9435</v>
      </c>
      <c r="K6972">
        <v>0</v>
      </c>
      <c r="L6972">
        <v>5.5869364280579231E-2</v>
      </c>
      <c r="M6972">
        <v>49</v>
      </c>
      <c r="N6972">
        <v>4.1481582723980046E-2</v>
      </c>
      <c r="O6972">
        <v>5.0053106744556555E-2</v>
      </c>
      <c r="P6972">
        <v>6.9458225838460008E-2</v>
      </c>
      <c r="Q6972">
        <v>4.1666666666666664E-2</v>
      </c>
      <c r="R6972">
        <v>6</v>
      </c>
      <c r="S6972">
        <v>24.333333</v>
      </c>
      <c r="T6972">
        <v>2.9850746268656716E-2</v>
      </c>
    </row>
    <row r="6973" spans="1:20" x14ac:dyDescent="0.25">
      <c r="A6973" t="s">
        <v>6972</v>
      </c>
      <c r="B6973" t="s">
        <v>9383</v>
      </c>
      <c r="C6973">
        <v>49</v>
      </c>
      <c r="D6973" t="s">
        <v>9385</v>
      </c>
      <c r="E6973" t="s">
        <v>9391</v>
      </c>
      <c r="F6973" t="s">
        <v>9400</v>
      </c>
      <c r="G6973" t="s">
        <v>9403</v>
      </c>
      <c r="H6973">
        <v>7.4166666000000001</v>
      </c>
      <c r="I6973">
        <v>49.416665999999999</v>
      </c>
      <c r="J6973" t="s">
        <v>9435</v>
      </c>
      <c r="K6973">
        <v>0</v>
      </c>
      <c r="L6973">
        <v>3.5118884941240776E-2</v>
      </c>
      <c r="M6973">
        <v>49</v>
      </c>
      <c r="N6973">
        <v>4.1481582723980046E-2</v>
      </c>
      <c r="O6973">
        <v>5.0053106744556555E-2</v>
      </c>
      <c r="P6973">
        <v>3.3003300330033E-2</v>
      </c>
      <c r="Q6973">
        <v>6.3487049905243204E-2</v>
      </c>
      <c r="R6973">
        <v>7.4166666000000001</v>
      </c>
      <c r="S6973">
        <v>49.416665999999999</v>
      </c>
      <c r="T6973">
        <v>2.9850746268656716E-2</v>
      </c>
    </row>
    <row r="6974" spans="1:20" x14ac:dyDescent="0.25">
      <c r="A6974" t="s">
        <v>6973</v>
      </c>
      <c r="B6974" t="s">
        <v>9383</v>
      </c>
      <c r="C6974">
        <v>30</v>
      </c>
      <c r="D6974" t="s">
        <v>9385</v>
      </c>
      <c r="E6974" t="s">
        <v>9391</v>
      </c>
      <c r="F6974" t="s">
        <v>9399</v>
      </c>
      <c r="G6974" t="s">
        <v>9403</v>
      </c>
      <c r="H6974">
        <v>0.58333330000000005</v>
      </c>
      <c r="I6974">
        <v>30</v>
      </c>
      <c r="J6974" t="s">
        <v>9435</v>
      </c>
      <c r="K6974">
        <v>0</v>
      </c>
      <c r="L6974">
        <v>3.5118884941240776E-2</v>
      </c>
      <c r="M6974">
        <v>30</v>
      </c>
      <c r="N6974">
        <v>4.1481582723980046E-2</v>
      </c>
      <c r="O6974">
        <v>5.0053106744556555E-2</v>
      </c>
      <c r="P6974">
        <v>5.1396648044692739E-2</v>
      </c>
      <c r="Q6974">
        <v>6.3487049905243204E-2</v>
      </c>
      <c r="R6974">
        <v>0.58333330000000005</v>
      </c>
      <c r="S6974">
        <v>30</v>
      </c>
      <c r="T6974">
        <v>2.9850746268656716E-2</v>
      </c>
    </row>
    <row r="6975" spans="1:20" x14ac:dyDescent="0.25">
      <c r="A6975" t="s">
        <v>6974</v>
      </c>
      <c r="B6975" t="s">
        <v>9382</v>
      </c>
      <c r="C6975">
        <v>59</v>
      </c>
      <c r="D6975" t="s">
        <v>9385</v>
      </c>
      <c r="E6975" t="s">
        <v>9391</v>
      </c>
      <c r="F6975" t="s">
        <v>9397</v>
      </c>
      <c r="G6975" t="s">
        <v>9405</v>
      </c>
      <c r="H6975">
        <v>8.6666665999999992</v>
      </c>
      <c r="I6975">
        <v>32.916665999999999</v>
      </c>
      <c r="J6975" t="s">
        <v>9435</v>
      </c>
      <c r="K6975">
        <v>0</v>
      </c>
      <c r="L6975">
        <v>5.5869364280579231E-2</v>
      </c>
      <c r="M6975">
        <v>59</v>
      </c>
      <c r="N6975">
        <v>4.1481582723980046E-2</v>
      </c>
      <c r="O6975">
        <v>5.0053106744556555E-2</v>
      </c>
      <c r="P6975">
        <v>3.2717678100263853E-2</v>
      </c>
      <c r="Q6975">
        <v>5.0809603573422672E-2</v>
      </c>
      <c r="R6975">
        <v>8.6666665999999992</v>
      </c>
      <c r="S6975">
        <v>32.916665999999999</v>
      </c>
      <c r="T6975">
        <v>2.9850746268656716E-2</v>
      </c>
    </row>
    <row r="6976" spans="1:20" x14ac:dyDescent="0.25">
      <c r="A6976" t="s">
        <v>6975</v>
      </c>
      <c r="B6976" t="s">
        <v>9383</v>
      </c>
      <c r="C6976">
        <v>53</v>
      </c>
      <c r="D6976" t="s">
        <v>9385</v>
      </c>
      <c r="E6976" t="s">
        <v>9392</v>
      </c>
      <c r="F6976" t="s">
        <v>9397</v>
      </c>
      <c r="G6976" t="s">
        <v>9403</v>
      </c>
      <c r="H6976">
        <v>0.6666666</v>
      </c>
      <c r="I6976">
        <v>9.3333329999999997</v>
      </c>
      <c r="J6976" t="s">
        <v>9435</v>
      </c>
      <c r="K6976">
        <v>0</v>
      </c>
      <c r="L6976">
        <v>3.5118884941240776E-2</v>
      </c>
      <c r="M6976">
        <v>53</v>
      </c>
      <c r="N6976">
        <v>4.1481582723980046E-2</v>
      </c>
      <c r="O6976">
        <v>5.181347150259067E-2</v>
      </c>
      <c r="P6976">
        <v>3.2717678100263853E-2</v>
      </c>
      <c r="Q6976">
        <v>6.3487049905243204E-2</v>
      </c>
      <c r="R6976">
        <v>0.6666666</v>
      </c>
      <c r="S6976">
        <v>9.3333329999999997</v>
      </c>
      <c r="T6976">
        <v>2.9850746268656716E-2</v>
      </c>
    </row>
    <row r="6977" spans="1:20" x14ac:dyDescent="0.25">
      <c r="A6977" t="s">
        <v>6976</v>
      </c>
      <c r="B6977" t="s">
        <v>9382</v>
      </c>
      <c r="C6977">
        <v>48</v>
      </c>
      <c r="D6977" t="s">
        <v>9385</v>
      </c>
      <c r="E6977" t="s">
        <v>9390</v>
      </c>
      <c r="F6977" t="s">
        <v>9397</v>
      </c>
      <c r="G6977" t="s">
        <v>9405</v>
      </c>
      <c r="H6977">
        <v>2.5</v>
      </c>
      <c r="I6977">
        <v>48</v>
      </c>
      <c r="J6977" t="s">
        <v>9435</v>
      </c>
      <c r="K6977">
        <v>0</v>
      </c>
      <c r="L6977">
        <v>5.5869364280579231E-2</v>
      </c>
      <c r="M6977">
        <v>48</v>
      </c>
      <c r="N6977">
        <v>4.1481582723980046E-2</v>
      </c>
      <c r="O6977">
        <v>5.2190121155638397E-2</v>
      </c>
      <c r="P6977">
        <v>3.2717678100263853E-2</v>
      </c>
      <c r="Q6977">
        <v>5.0809603573422672E-2</v>
      </c>
      <c r="R6977">
        <v>2.5</v>
      </c>
      <c r="S6977">
        <v>48</v>
      </c>
      <c r="T6977">
        <v>2.9850746268656716E-2</v>
      </c>
    </row>
    <row r="6978" spans="1:20" x14ac:dyDescent="0.25">
      <c r="A6978" t="s">
        <v>6977</v>
      </c>
      <c r="B6978" t="s">
        <v>9383</v>
      </c>
      <c r="C6978">
        <v>34</v>
      </c>
      <c r="D6978" t="s">
        <v>9385</v>
      </c>
      <c r="E6978" t="s">
        <v>9389</v>
      </c>
      <c r="F6978" t="s">
        <v>9398</v>
      </c>
      <c r="G6978" t="s">
        <v>9405</v>
      </c>
      <c r="H6978">
        <v>4</v>
      </c>
      <c r="I6978">
        <v>34</v>
      </c>
      <c r="J6978" t="s">
        <v>9435</v>
      </c>
      <c r="K6978">
        <v>0</v>
      </c>
      <c r="L6978">
        <v>3.5118884941240776E-2</v>
      </c>
      <c r="M6978">
        <v>34</v>
      </c>
      <c r="N6978">
        <v>4.1481582723980046E-2</v>
      </c>
      <c r="O6978">
        <v>4.150390625E-2</v>
      </c>
      <c r="P6978">
        <v>6.9458225838460008E-2</v>
      </c>
      <c r="Q6978">
        <v>5.0809603573422672E-2</v>
      </c>
      <c r="R6978">
        <v>4</v>
      </c>
      <c r="S6978">
        <v>34</v>
      </c>
      <c r="T6978">
        <v>2.9850746268656716E-2</v>
      </c>
    </row>
    <row r="6979" spans="1:20" x14ac:dyDescent="0.25">
      <c r="A6979" t="s">
        <v>6978</v>
      </c>
      <c r="B6979" t="s">
        <v>9382</v>
      </c>
      <c r="C6979">
        <v>23</v>
      </c>
      <c r="D6979" t="s">
        <v>9385</v>
      </c>
      <c r="E6979" t="s">
        <v>9389</v>
      </c>
      <c r="F6979" t="s">
        <v>9398</v>
      </c>
      <c r="G6979" t="s">
        <v>9405</v>
      </c>
      <c r="H6979">
        <v>0.5</v>
      </c>
      <c r="I6979">
        <v>23</v>
      </c>
      <c r="J6979" t="s">
        <v>9435</v>
      </c>
      <c r="K6979">
        <v>0</v>
      </c>
      <c r="L6979">
        <v>5.5869364280579231E-2</v>
      </c>
      <c r="M6979">
        <v>23</v>
      </c>
      <c r="N6979">
        <v>4.1481582723980046E-2</v>
      </c>
      <c r="O6979">
        <v>4.150390625E-2</v>
      </c>
      <c r="P6979">
        <v>6.9458225838460008E-2</v>
      </c>
      <c r="Q6979">
        <v>5.0809603573422672E-2</v>
      </c>
      <c r="R6979">
        <v>0.5</v>
      </c>
      <c r="S6979">
        <v>23</v>
      </c>
      <c r="T6979">
        <v>2.9850746268656716E-2</v>
      </c>
    </row>
    <row r="6980" spans="1:20" x14ac:dyDescent="0.25">
      <c r="A6980" t="s">
        <v>6979</v>
      </c>
      <c r="B6980" t="s">
        <v>9382</v>
      </c>
      <c r="C6980">
        <v>55</v>
      </c>
      <c r="D6980" t="s">
        <v>9387</v>
      </c>
      <c r="E6980" t="s">
        <v>9391</v>
      </c>
      <c r="F6980" t="s">
        <v>9397</v>
      </c>
      <c r="G6980" t="s">
        <v>9407</v>
      </c>
      <c r="H6980">
        <v>9</v>
      </c>
      <c r="I6980">
        <v>56</v>
      </c>
      <c r="J6980" t="s">
        <v>9435</v>
      </c>
      <c r="K6980">
        <v>0</v>
      </c>
      <c r="L6980">
        <v>5.5869364280579231E-2</v>
      </c>
      <c r="M6980">
        <v>55</v>
      </c>
      <c r="N6980">
        <v>7.6923076923076927E-2</v>
      </c>
      <c r="O6980">
        <v>5.0053106744556555E-2</v>
      </c>
      <c r="P6980">
        <v>3.2717678100263853E-2</v>
      </c>
      <c r="Q6980">
        <v>2.6960784313725492E-2</v>
      </c>
      <c r="R6980">
        <v>9</v>
      </c>
      <c r="S6980">
        <v>56</v>
      </c>
      <c r="T6980">
        <v>2.9850746268656716E-2</v>
      </c>
    </row>
    <row r="6981" spans="1:20" x14ac:dyDescent="0.25">
      <c r="A6981" t="s">
        <v>6980</v>
      </c>
      <c r="B6981" t="s">
        <v>9382</v>
      </c>
      <c r="C6981">
        <v>54</v>
      </c>
      <c r="D6981" t="s">
        <v>9385</v>
      </c>
      <c r="E6981" t="s">
        <v>9391</v>
      </c>
      <c r="F6981" t="s">
        <v>9397</v>
      </c>
      <c r="G6981" t="s">
        <v>9405</v>
      </c>
      <c r="H6981">
        <v>10</v>
      </c>
      <c r="I6981">
        <v>12.916665999999999</v>
      </c>
      <c r="J6981" t="s">
        <v>9435</v>
      </c>
      <c r="K6981">
        <v>0</v>
      </c>
      <c r="L6981">
        <v>5.5869364280579231E-2</v>
      </c>
      <c r="M6981">
        <v>54</v>
      </c>
      <c r="N6981">
        <v>4.1481582723980046E-2</v>
      </c>
      <c r="O6981">
        <v>5.0053106744556555E-2</v>
      </c>
      <c r="P6981">
        <v>3.2717678100263853E-2</v>
      </c>
      <c r="Q6981">
        <v>5.0809603573422672E-2</v>
      </c>
      <c r="R6981">
        <v>10</v>
      </c>
      <c r="S6981">
        <v>12.916665999999999</v>
      </c>
      <c r="T6981">
        <v>2.9850746268656716E-2</v>
      </c>
    </row>
    <row r="6982" spans="1:20" x14ac:dyDescent="0.25">
      <c r="A6982" t="s">
        <v>6981</v>
      </c>
      <c r="B6982" t="s">
        <v>9382</v>
      </c>
      <c r="C6982">
        <v>21</v>
      </c>
      <c r="D6982" t="s">
        <v>9385</v>
      </c>
      <c r="E6982" t="s">
        <v>9391</v>
      </c>
      <c r="F6982" t="s">
        <v>9398</v>
      </c>
      <c r="G6982" t="s">
        <v>9403</v>
      </c>
      <c r="H6982">
        <v>0.5</v>
      </c>
      <c r="I6982">
        <v>21</v>
      </c>
      <c r="J6982" t="s">
        <v>9435</v>
      </c>
      <c r="K6982">
        <v>0</v>
      </c>
      <c r="L6982">
        <v>5.5869364280579231E-2</v>
      </c>
      <c r="M6982">
        <v>21</v>
      </c>
      <c r="N6982">
        <v>4.1481582723980046E-2</v>
      </c>
      <c r="O6982">
        <v>5.0053106744556555E-2</v>
      </c>
      <c r="P6982">
        <v>6.9458225838460008E-2</v>
      </c>
      <c r="Q6982">
        <v>6.3487049905243204E-2</v>
      </c>
      <c r="R6982">
        <v>0.5</v>
      </c>
      <c r="S6982">
        <v>21</v>
      </c>
      <c r="T6982">
        <v>2.9850746268656716E-2</v>
      </c>
    </row>
    <row r="6983" spans="1:20" x14ac:dyDescent="0.25">
      <c r="A6983" t="s">
        <v>6982</v>
      </c>
      <c r="B6983" t="s">
        <v>9383</v>
      </c>
      <c r="C6983">
        <v>41</v>
      </c>
      <c r="D6983" t="s">
        <v>9385</v>
      </c>
      <c r="E6983" t="s">
        <v>9389</v>
      </c>
      <c r="F6983" t="s">
        <v>9397</v>
      </c>
      <c r="G6983" t="s">
        <v>9405</v>
      </c>
      <c r="H6983">
        <v>15.25</v>
      </c>
      <c r="I6983">
        <v>41.5</v>
      </c>
      <c r="J6983" t="s">
        <v>9435</v>
      </c>
      <c r="K6983">
        <v>0</v>
      </c>
      <c r="L6983">
        <v>3.5118884941240776E-2</v>
      </c>
      <c r="M6983">
        <v>41</v>
      </c>
      <c r="N6983">
        <v>4.1481582723980046E-2</v>
      </c>
      <c r="O6983">
        <v>4.150390625E-2</v>
      </c>
      <c r="P6983">
        <v>3.2717678100263853E-2</v>
      </c>
      <c r="Q6983">
        <v>5.0809603573422672E-2</v>
      </c>
      <c r="R6983">
        <v>15.25</v>
      </c>
      <c r="S6983">
        <v>41.5</v>
      </c>
      <c r="T6983">
        <v>2.9850746268656716E-2</v>
      </c>
    </row>
    <row r="6984" spans="1:20" x14ac:dyDescent="0.25">
      <c r="A6984" t="s">
        <v>6983</v>
      </c>
      <c r="B6984" t="s">
        <v>9383</v>
      </c>
      <c r="C6984">
        <v>21</v>
      </c>
      <c r="D6984" t="s">
        <v>9387</v>
      </c>
      <c r="E6984" t="s">
        <v>9392</v>
      </c>
      <c r="F6984" t="s">
        <v>9398</v>
      </c>
      <c r="G6984" t="s">
        <v>9405</v>
      </c>
      <c r="H6984">
        <v>0.6666666</v>
      </c>
      <c r="I6984">
        <v>21</v>
      </c>
      <c r="J6984" t="s">
        <v>9435</v>
      </c>
      <c r="K6984">
        <v>0</v>
      </c>
      <c r="L6984">
        <v>3.5118884941240776E-2</v>
      </c>
      <c r="M6984">
        <v>21</v>
      </c>
      <c r="N6984">
        <v>7.6923076923076927E-2</v>
      </c>
      <c r="O6984">
        <v>5.181347150259067E-2</v>
      </c>
      <c r="P6984">
        <v>6.9458225838460008E-2</v>
      </c>
      <c r="Q6984">
        <v>5.0809603573422672E-2</v>
      </c>
      <c r="R6984">
        <v>0.6666666</v>
      </c>
      <c r="S6984">
        <v>21</v>
      </c>
      <c r="T6984">
        <v>2.9850746268656716E-2</v>
      </c>
    </row>
    <row r="6985" spans="1:20" x14ac:dyDescent="0.25">
      <c r="A6985" t="s">
        <v>6984</v>
      </c>
      <c r="B6985" t="s">
        <v>9382</v>
      </c>
      <c r="C6985">
        <v>21</v>
      </c>
      <c r="D6985" t="s">
        <v>9385</v>
      </c>
      <c r="E6985" t="s">
        <v>9391</v>
      </c>
      <c r="F6985" t="s">
        <v>9398</v>
      </c>
      <c r="G6985" t="s">
        <v>9403</v>
      </c>
      <c r="H6985">
        <v>1.3333333000000001</v>
      </c>
      <c r="I6985">
        <v>21</v>
      </c>
      <c r="J6985" t="s">
        <v>9435</v>
      </c>
      <c r="K6985">
        <v>0</v>
      </c>
      <c r="L6985">
        <v>5.5869364280579231E-2</v>
      </c>
      <c r="M6985">
        <v>21</v>
      </c>
      <c r="N6985">
        <v>4.1481582723980046E-2</v>
      </c>
      <c r="O6985">
        <v>5.0053106744556555E-2</v>
      </c>
      <c r="P6985">
        <v>6.9458225838460008E-2</v>
      </c>
      <c r="Q6985">
        <v>6.3487049905243204E-2</v>
      </c>
      <c r="R6985">
        <v>1.3333333000000001</v>
      </c>
      <c r="S6985">
        <v>21</v>
      </c>
      <c r="T6985">
        <v>2.9850746268656716E-2</v>
      </c>
    </row>
    <row r="6986" spans="1:20" x14ac:dyDescent="0.25">
      <c r="A6986" t="s">
        <v>6985</v>
      </c>
      <c r="B6986" t="s">
        <v>9383</v>
      </c>
      <c r="C6986">
        <v>27</v>
      </c>
      <c r="D6986" t="s">
        <v>9385</v>
      </c>
      <c r="E6986" t="s">
        <v>9392</v>
      </c>
      <c r="F6986" t="s">
        <v>9398</v>
      </c>
      <c r="G6986" t="s">
        <v>9403</v>
      </c>
      <c r="H6986">
        <v>4</v>
      </c>
      <c r="I6986">
        <v>27</v>
      </c>
      <c r="J6986" t="s">
        <v>9435</v>
      </c>
      <c r="K6986">
        <v>0</v>
      </c>
      <c r="L6986">
        <v>3.5118884941240776E-2</v>
      </c>
      <c r="M6986">
        <v>27</v>
      </c>
      <c r="N6986">
        <v>4.1481582723980046E-2</v>
      </c>
      <c r="O6986">
        <v>5.181347150259067E-2</v>
      </c>
      <c r="P6986">
        <v>6.9458225838460008E-2</v>
      </c>
      <c r="Q6986">
        <v>6.3487049905243204E-2</v>
      </c>
      <c r="R6986">
        <v>4</v>
      </c>
      <c r="S6986">
        <v>27</v>
      </c>
      <c r="T6986">
        <v>2.9850746268656716E-2</v>
      </c>
    </row>
    <row r="6987" spans="1:20" x14ac:dyDescent="0.25">
      <c r="A6987" t="s">
        <v>6986</v>
      </c>
      <c r="B6987" t="s">
        <v>9383</v>
      </c>
      <c r="C6987">
        <v>61</v>
      </c>
      <c r="D6987" t="s">
        <v>9385</v>
      </c>
      <c r="E6987" t="s">
        <v>9389</v>
      </c>
      <c r="F6987" t="s">
        <v>9398</v>
      </c>
      <c r="G6987" t="s">
        <v>9407</v>
      </c>
      <c r="H6987">
        <v>1.0833333000000001</v>
      </c>
      <c r="I6987">
        <v>38.583333000000003</v>
      </c>
      <c r="J6987" t="s">
        <v>9435</v>
      </c>
      <c r="K6987">
        <v>0</v>
      </c>
      <c r="L6987">
        <v>3.5118884941240776E-2</v>
      </c>
      <c r="M6987">
        <v>61</v>
      </c>
      <c r="N6987">
        <v>4.1481582723980046E-2</v>
      </c>
      <c r="O6987">
        <v>4.150390625E-2</v>
      </c>
      <c r="P6987">
        <v>6.9458225838460008E-2</v>
      </c>
      <c r="Q6987">
        <v>2.6960784313725492E-2</v>
      </c>
      <c r="R6987">
        <v>1.0833333000000001</v>
      </c>
      <c r="S6987">
        <v>38.583333000000003</v>
      </c>
      <c r="T6987">
        <v>2.9850746268656716E-2</v>
      </c>
    </row>
    <row r="6988" spans="1:20" x14ac:dyDescent="0.25">
      <c r="A6988" t="s">
        <v>6987</v>
      </c>
      <c r="B6988" t="s">
        <v>9383</v>
      </c>
      <c r="C6988">
        <v>27</v>
      </c>
      <c r="D6988" t="s">
        <v>9385</v>
      </c>
      <c r="E6988" t="s">
        <v>9389</v>
      </c>
      <c r="F6988" t="s">
        <v>9398</v>
      </c>
      <c r="G6988" t="s">
        <v>9405</v>
      </c>
      <c r="H6988">
        <v>9</v>
      </c>
      <c r="I6988">
        <v>27</v>
      </c>
      <c r="J6988" t="s">
        <v>9435</v>
      </c>
      <c r="K6988">
        <v>0</v>
      </c>
      <c r="L6988">
        <v>3.5118884941240776E-2</v>
      </c>
      <c r="M6988">
        <v>27</v>
      </c>
      <c r="N6988">
        <v>4.1481582723980046E-2</v>
      </c>
      <c r="O6988">
        <v>4.150390625E-2</v>
      </c>
      <c r="P6988">
        <v>6.9458225838460008E-2</v>
      </c>
      <c r="Q6988">
        <v>5.0809603573422672E-2</v>
      </c>
      <c r="R6988">
        <v>9</v>
      </c>
      <c r="S6988">
        <v>27</v>
      </c>
      <c r="T6988">
        <v>2.9850746268656716E-2</v>
      </c>
    </row>
    <row r="6989" spans="1:20" x14ac:dyDescent="0.25">
      <c r="A6989" t="s">
        <v>6988</v>
      </c>
      <c r="B6989" t="s">
        <v>9382</v>
      </c>
      <c r="C6989">
        <v>46</v>
      </c>
      <c r="D6989" t="s">
        <v>9385</v>
      </c>
      <c r="E6989" t="s">
        <v>9389</v>
      </c>
      <c r="F6989" t="s">
        <v>9397</v>
      </c>
      <c r="G6989" t="s">
        <v>9410</v>
      </c>
      <c r="H6989">
        <v>2.0833333000000001</v>
      </c>
      <c r="I6989">
        <v>46.333333000000003</v>
      </c>
      <c r="J6989" t="s">
        <v>9435</v>
      </c>
      <c r="K6989">
        <v>0</v>
      </c>
      <c r="L6989">
        <v>5.5869364280579231E-2</v>
      </c>
      <c r="M6989">
        <v>46</v>
      </c>
      <c r="N6989">
        <v>4.1481582723980046E-2</v>
      </c>
      <c r="O6989">
        <v>4.150390625E-2</v>
      </c>
      <c r="P6989">
        <v>3.2717678100263853E-2</v>
      </c>
      <c r="Q6989">
        <v>9.5969289827255271E-3</v>
      </c>
      <c r="R6989">
        <v>2.0833333000000001</v>
      </c>
      <c r="S6989">
        <v>46.333333000000003</v>
      </c>
      <c r="T6989">
        <v>2.9850746268656716E-2</v>
      </c>
    </row>
    <row r="6990" spans="1:20" x14ac:dyDescent="0.25">
      <c r="A6990" t="s">
        <v>6989</v>
      </c>
      <c r="B6990" t="s">
        <v>9383</v>
      </c>
      <c r="C6990">
        <v>48</v>
      </c>
      <c r="D6990" t="s">
        <v>9385</v>
      </c>
      <c r="E6990" t="s">
        <v>9391</v>
      </c>
      <c r="F6990" t="s">
        <v>9397</v>
      </c>
      <c r="G6990" t="s">
        <v>9422</v>
      </c>
      <c r="H6990">
        <v>1</v>
      </c>
      <c r="I6990">
        <v>7</v>
      </c>
      <c r="J6990" t="s">
        <v>9435</v>
      </c>
      <c r="K6990">
        <v>0</v>
      </c>
      <c r="L6990">
        <v>3.5118884941240776E-2</v>
      </c>
      <c r="M6990">
        <v>48</v>
      </c>
      <c r="N6990">
        <v>4.1481582723980046E-2</v>
      </c>
      <c r="O6990">
        <v>5.0053106744556555E-2</v>
      </c>
      <c r="P6990">
        <v>3.2717678100263853E-2</v>
      </c>
      <c r="Q6990">
        <v>1.62748643761302E-2</v>
      </c>
      <c r="R6990">
        <v>1</v>
      </c>
      <c r="S6990">
        <v>7</v>
      </c>
      <c r="T6990">
        <v>2.9850746268656716E-2</v>
      </c>
    </row>
    <row r="6991" spans="1:20" x14ac:dyDescent="0.25">
      <c r="A6991" t="s">
        <v>6990</v>
      </c>
      <c r="B6991" t="s">
        <v>9383</v>
      </c>
      <c r="C6991">
        <v>46</v>
      </c>
      <c r="D6991" t="s">
        <v>9385</v>
      </c>
      <c r="E6991" t="s">
        <v>9389</v>
      </c>
      <c r="F6991" t="s">
        <v>9397</v>
      </c>
      <c r="G6991" t="s">
        <v>9433</v>
      </c>
      <c r="H6991">
        <v>17.75</v>
      </c>
      <c r="I6991">
        <v>45</v>
      </c>
      <c r="J6991" t="s">
        <v>9435</v>
      </c>
      <c r="K6991">
        <v>0</v>
      </c>
      <c r="L6991">
        <v>3.5118884941240776E-2</v>
      </c>
      <c r="M6991">
        <v>46</v>
      </c>
      <c r="N6991">
        <v>4.1481582723980046E-2</v>
      </c>
      <c r="O6991">
        <v>4.150390625E-2</v>
      </c>
      <c r="P6991">
        <v>3.2717678100263853E-2</v>
      </c>
      <c r="Q6991">
        <v>0</v>
      </c>
      <c r="R6991">
        <v>17.75</v>
      </c>
      <c r="S6991">
        <v>45</v>
      </c>
      <c r="T6991">
        <v>2.9850746268656716E-2</v>
      </c>
    </row>
    <row r="6992" spans="1:20" x14ac:dyDescent="0.25">
      <c r="A6992" t="s">
        <v>6991</v>
      </c>
      <c r="B6992" t="s">
        <v>9383</v>
      </c>
      <c r="C6992">
        <v>39</v>
      </c>
      <c r="D6992" t="s">
        <v>9385</v>
      </c>
      <c r="E6992" t="s">
        <v>9389</v>
      </c>
      <c r="F6992" t="s">
        <v>9399</v>
      </c>
      <c r="G6992" t="s">
        <v>9405</v>
      </c>
      <c r="H6992">
        <v>1.5833333000000001</v>
      </c>
      <c r="I6992">
        <v>2.5</v>
      </c>
      <c r="J6992" t="s">
        <v>9435</v>
      </c>
      <c r="K6992">
        <v>0</v>
      </c>
      <c r="L6992">
        <v>3.5118884941240776E-2</v>
      </c>
      <c r="M6992">
        <v>39</v>
      </c>
      <c r="N6992">
        <v>4.1481582723980046E-2</v>
      </c>
      <c r="O6992">
        <v>4.150390625E-2</v>
      </c>
      <c r="P6992">
        <v>5.1396648044692739E-2</v>
      </c>
      <c r="Q6992">
        <v>5.0809603573422672E-2</v>
      </c>
      <c r="R6992">
        <v>1.5833333000000001</v>
      </c>
      <c r="S6992">
        <v>2.5</v>
      </c>
      <c r="T6992">
        <v>2.9850746268656716E-2</v>
      </c>
    </row>
    <row r="6993" spans="1:20" x14ac:dyDescent="0.25">
      <c r="A6993" t="s">
        <v>6992</v>
      </c>
      <c r="B6993" t="s">
        <v>9382</v>
      </c>
      <c r="C6993">
        <v>53</v>
      </c>
      <c r="D6993" t="s">
        <v>9385</v>
      </c>
      <c r="E6993" t="s">
        <v>9391</v>
      </c>
      <c r="F6993" t="s">
        <v>9399</v>
      </c>
      <c r="G6993" t="s">
        <v>9413</v>
      </c>
      <c r="H6993">
        <v>3</v>
      </c>
      <c r="I6993">
        <v>53</v>
      </c>
      <c r="J6993" t="s">
        <v>9435</v>
      </c>
      <c r="K6993">
        <v>0</v>
      </c>
      <c r="L6993">
        <v>5.5869364280579231E-2</v>
      </c>
      <c r="M6993">
        <v>53</v>
      </c>
      <c r="N6993">
        <v>4.1481582723980046E-2</v>
      </c>
      <c r="O6993">
        <v>5.0053106744556555E-2</v>
      </c>
      <c r="P6993">
        <v>5.1396648044692739E-2</v>
      </c>
      <c r="Q6993">
        <v>6.1822125813449022E-2</v>
      </c>
      <c r="R6993">
        <v>3</v>
      </c>
      <c r="S6993">
        <v>53</v>
      </c>
      <c r="T6993">
        <v>2.9850746268656716E-2</v>
      </c>
    </row>
    <row r="6994" spans="1:20" x14ac:dyDescent="0.25">
      <c r="A6994" t="s">
        <v>6993</v>
      </c>
      <c r="B6994" t="s">
        <v>9383</v>
      </c>
      <c r="C6994">
        <v>39</v>
      </c>
      <c r="D6994" t="s">
        <v>9385</v>
      </c>
      <c r="E6994" t="s">
        <v>9389</v>
      </c>
      <c r="F6994" t="s">
        <v>9398</v>
      </c>
      <c r="G6994" t="s">
        <v>9403</v>
      </c>
      <c r="H6994">
        <v>6</v>
      </c>
      <c r="I6994">
        <v>8</v>
      </c>
      <c r="J6994" t="s">
        <v>9435</v>
      </c>
      <c r="K6994">
        <v>0</v>
      </c>
      <c r="L6994">
        <v>3.5118884941240776E-2</v>
      </c>
      <c r="M6994">
        <v>39</v>
      </c>
      <c r="N6994">
        <v>4.1481582723980046E-2</v>
      </c>
      <c r="O6994">
        <v>4.150390625E-2</v>
      </c>
      <c r="P6994">
        <v>6.9458225838460008E-2</v>
      </c>
      <c r="Q6994">
        <v>6.3487049905243204E-2</v>
      </c>
      <c r="R6994">
        <v>6</v>
      </c>
      <c r="S6994">
        <v>8</v>
      </c>
      <c r="T6994">
        <v>2.9850746268656716E-2</v>
      </c>
    </row>
    <row r="6995" spans="1:20" x14ac:dyDescent="0.25">
      <c r="A6995" t="s">
        <v>6994</v>
      </c>
      <c r="B6995" t="s">
        <v>9383</v>
      </c>
      <c r="C6995">
        <v>52</v>
      </c>
      <c r="D6995" t="s">
        <v>9385</v>
      </c>
      <c r="E6995" t="s">
        <v>9391</v>
      </c>
      <c r="F6995" t="s">
        <v>9397</v>
      </c>
      <c r="G6995" t="s">
        <v>9425</v>
      </c>
      <c r="H6995">
        <v>4.1666666000000001</v>
      </c>
      <c r="I6995">
        <v>29</v>
      </c>
      <c r="J6995" t="s">
        <v>9435</v>
      </c>
      <c r="K6995">
        <v>0</v>
      </c>
      <c r="L6995">
        <v>3.5118884941240776E-2</v>
      </c>
      <c r="M6995">
        <v>52</v>
      </c>
      <c r="N6995">
        <v>4.1481582723980046E-2</v>
      </c>
      <c r="O6995">
        <v>5.0053106744556555E-2</v>
      </c>
      <c r="P6995">
        <v>3.2717678100263853E-2</v>
      </c>
      <c r="Q6995">
        <v>2.9629629629629631E-2</v>
      </c>
      <c r="R6995">
        <v>4.1666666000000001</v>
      </c>
      <c r="S6995">
        <v>29</v>
      </c>
      <c r="T6995">
        <v>2.9850746268656716E-2</v>
      </c>
    </row>
    <row r="6996" spans="1:20" x14ac:dyDescent="0.25">
      <c r="A6996" t="s">
        <v>6995</v>
      </c>
      <c r="B6996" t="s">
        <v>9382</v>
      </c>
      <c r="C6996">
        <v>55</v>
      </c>
      <c r="D6996" t="s">
        <v>9385</v>
      </c>
      <c r="E6996" t="s">
        <v>9390</v>
      </c>
      <c r="F6996" t="s">
        <v>9397</v>
      </c>
      <c r="G6996" t="s">
        <v>9407</v>
      </c>
      <c r="H6996">
        <v>14.25</v>
      </c>
      <c r="I6996">
        <v>33.833333000000003</v>
      </c>
      <c r="J6996" t="s">
        <v>9435</v>
      </c>
      <c r="K6996">
        <v>0</v>
      </c>
      <c r="L6996">
        <v>5.5869364280579231E-2</v>
      </c>
      <c r="M6996">
        <v>55</v>
      </c>
      <c r="N6996">
        <v>4.1481582723980046E-2</v>
      </c>
      <c r="O6996">
        <v>5.2190121155638397E-2</v>
      </c>
      <c r="P6996">
        <v>3.2717678100263853E-2</v>
      </c>
      <c r="Q6996">
        <v>2.6960784313725492E-2</v>
      </c>
      <c r="R6996">
        <v>14.25</v>
      </c>
      <c r="S6996">
        <v>33.833333000000003</v>
      </c>
      <c r="T6996">
        <v>2.9850746268656716E-2</v>
      </c>
    </row>
    <row r="6997" spans="1:20" x14ac:dyDescent="0.25">
      <c r="A6997" t="s">
        <v>6996</v>
      </c>
      <c r="B6997" t="s">
        <v>9382</v>
      </c>
      <c r="C6997">
        <v>22</v>
      </c>
      <c r="D6997" t="s">
        <v>9385</v>
      </c>
      <c r="E6997" t="s">
        <v>9392</v>
      </c>
      <c r="F6997" t="s">
        <v>9398</v>
      </c>
      <c r="G6997" t="s">
        <v>9412</v>
      </c>
      <c r="H6997">
        <v>2.25</v>
      </c>
      <c r="I6997">
        <v>17.833333</v>
      </c>
      <c r="J6997" t="s">
        <v>9435</v>
      </c>
      <c r="K6997">
        <v>0</v>
      </c>
      <c r="L6997">
        <v>5.5869364280579231E-2</v>
      </c>
      <c r="M6997">
        <v>22</v>
      </c>
      <c r="N6997">
        <v>4.1481582723980046E-2</v>
      </c>
      <c r="O6997">
        <v>5.181347150259067E-2</v>
      </c>
      <c r="P6997">
        <v>6.9458225838460008E-2</v>
      </c>
      <c r="Q6997">
        <v>3.0660377358490566E-2</v>
      </c>
      <c r="R6997">
        <v>2.25</v>
      </c>
      <c r="S6997">
        <v>17.833333</v>
      </c>
      <c r="T6997">
        <v>2.9850746268656716E-2</v>
      </c>
    </row>
    <row r="6998" spans="1:20" x14ac:dyDescent="0.25">
      <c r="A6998" t="s">
        <v>6997</v>
      </c>
      <c r="B6998" t="s">
        <v>9383</v>
      </c>
      <c r="C6998">
        <v>52</v>
      </c>
      <c r="D6998" t="s">
        <v>9385</v>
      </c>
      <c r="E6998" t="s">
        <v>9389</v>
      </c>
      <c r="F6998" t="s">
        <v>9398</v>
      </c>
      <c r="G6998" t="s">
        <v>9405</v>
      </c>
      <c r="H6998">
        <v>14.166666599999999</v>
      </c>
      <c r="I6998">
        <v>14.5</v>
      </c>
      <c r="J6998" t="s">
        <v>9435</v>
      </c>
      <c r="K6998">
        <v>0</v>
      </c>
      <c r="L6998">
        <v>3.5118884941240776E-2</v>
      </c>
      <c r="M6998">
        <v>52</v>
      </c>
      <c r="N6998">
        <v>4.1481582723980046E-2</v>
      </c>
      <c r="O6998">
        <v>4.150390625E-2</v>
      </c>
      <c r="P6998">
        <v>6.9458225838460008E-2</v>
      </c>
      <c r="Q6998">
        <v>5.0809603573422672E-2</v>
      </c>
      <c r="R6998">
        <v>14.166666599999999</v>
      </c>
      <c r="S6998">
        <v>14.5</v>
      </c>
      <c r="T6998">
        <v>2.9850746268656716E-2</v>
      </c>
    </row>
    <row r="6999" spans="1:20" x14ac:dyDescent="0.25">
      <c r="A6999" t="s">
        <v>6998</v>
      </c>
      <c r="B6999" t="s">
        <v>9382</v>
      </c>
      <c r="C6999">
        <v>53</v>
      </c>
      <c r="D6999" t="s">
        <v>9385</v>
      </c>
      <c r="E6999" t="s">
        <v>9390</v>
      </c>
      <c r="F6999" t="s">
        <v>9397</v>
      </c>
      <c r="G6999" t="s">
        <v>9403</v>
      </c>
      <c r="H6999">
        <v>13</v>
      </c>
      <c r="I6999">
        <v>53</v>
      </c>
      <c r="J6999" t="s">
        <v>9435</v>
      </c>
      <c r="K6999">
        <v>0</v>
      </c>
      <c r="L6999">
        <v>5.5869364280579231E-2</v>
      </c>
      <c r="M6999">
        <v>53</v>
      </c>
      <c r="N6999">
        <v>4.1481582723980046E-2</v>
      </c>
      <c r="O6999">
        <v>5.2190121155638397E-2</v>
      </c>
      <c r="P6999">
        <v>3.2717678100263853E-2</v>
      </c>
      <c r="Q6999">
        <v>6.3487049905243204E-2</v>
      </c>
      <c r="R6999">
        <v>13</v>
      </c>
      <c r="S6999">
        <v>53</v>
      </c>
      <c r="T6999">
        <v>2.9850746268656716E-2</v>
      </c>
    </row>
    <row r="7000" spans="1:20" x14ac:dyDescent="0.25">
      <c r="A7000" t="s">
        <v>6999</v>
      </c>
      <c r="B7000" t="s">
        <v>9383</v>
      </c>
      <c r="C7000">
        <v>54</v>
      </c>
      <c r="D7000" t="s">
        <v>9386</v>
      </c>
      <c r="E7000" t="s">
        <v>9391</v>
      </c>
      <c r="F7000" t="s">
        <v>9397</v>
      </c>
      <c r="G7000" t="s">
        <v>9405</v>
      </c>
      <c r="H7000">
        <v>7</v>
      </c>
      <c r="I7000">
        <v>54</v>
      </c>
      <c r="J7000" t="s">
        <v>9435</v>
      </c>
      <c r="K7000">
        <v>0</v>
      </c>
      <c r="L7000">
        <v>3.5118884941240776E-2</v>
      </c>
      <c r="M7000">
        <v>54</v>
      </c>
      <c r="N7000">
        <v>8.1023454157782518E-2</v>
      </c>
      <c r="O7000">
        <v>5.0053106744556555E-2</v>
      </c>
      <c r="P7000">
        <v>3.2717678100263853E-2</v>
      </c>
      <c r="Q7000">
        <v>5.0809603573422672E-2</v>
      </c>
      <c r="R7000">
        <v>7</v>
      </c>
      <c r="S7000">
        <v>54</v>
      </c>
      <c r="T7000">
        <v>2.9850746268656716E-2</v>
      </c>
    </row>
    <row r="7001" spans="1:20" x14ac:dyDescent="0.25">
      <c r="A7001" t="s">
        <v>7000</v>
      </c>
      <c r="B7001" t="s">
        <v>9383</v>
      </c>
      <c r="C7001">
        <v>57</v>
      </c>
      <c r="D7001" t="s">
        <v>9386</v>
      </c>
      <c r="E7001" t="s">
        <v>9391</v>
      </c>
      <c r="F7001" t="s">
        <v>9397</v>
      </c>
      <c r="G7001" t="s">
        <v>9403</v>
      </c>
      <c r="H7001">
        <v>40</v>
      </c>
      <c r="I7001">
        <v>58</v>
      </c>
      <c r="J7001" t="s">
        <v>9435</v>
      </c>
      <c r="K7001">
        <v>0</v>
      </c>
      <c r="L7001">
        <v>3.5118884941240776E-2</v>
      </c>
      <c r="M7001">
        <v>57</v>
      </c>
      <c r="N7001">
        <v>8.1023454157782518E-2</v>
      </c>
      <c r="O7001">
        <v>5.0053106744556555E-2</v>
      </c>
      <c r="P7001">
        <v>3.2717678100263853E-2</v>
      </c>
      <c r="Q7001">
        <v>6.3487049905243204E-2</v>
      </c>
      <c r="R7001">
        <v>40</v>
      </c>
      <c r="S7001">
        <v>58</v>
      </c>
      <c r="T7001">
        <v>2.9850746268656716E-2</v>
      </c>
    </row>
    <row r="7002" spans="1:20" x14ac:dyDescent="0.25">
      <c r="A7002" t="s">
        <v>7001</v>
      </c>
      <c r="B7002" t="s">
        <v>9382</v>
      </c>
      <c r="C7002">
        <v>26</v>
      </c>
      <c r="D7002" t="s">
        <v>9385</v>
      </c>
      <c r="E7002" t="s">
        <v>9389</v>
      </c>
      <c r="F7002" t="s">
        <v>9397</v>
      </c>
      <c r="G7002" t="s">
        <v>9418</v>
      </c>
      <c r="H7002">
        <v>2.5</v>
      </c>
      <c r="I7002">
        <v>26</v>
      </c>
      <c r="J7002" t="s">
        <v>9435</v>
      </c>
      <c r="K7002">
        <v>0</v>
      </c>
      <c r="L7002">
        <v>5.5869364280579231E-2</v>
      </c>
      <c r="M7002">
        <v>26</v>
      </c>
      <c r="N7002">
        <v>4.1481582723980046E-2</v>
      </c>
      <c r="O7002">
        <v>4.150390625E-2</v>
      </c>
      <c r="P7002">
        <v>3.2717678100263853E-2</v>
      </c>
      <c r="Q7002">
        <v>4.716981132075472E-2</v>
      </c>
      <c r="R7002">
        <v>2.5</v>
      </c>
      <c r="S7002">
        <v>26</v>
      </c>
      <c r="T7002">
        <v>2.9850746268656716E-2</v>
      </c>
    </row>
    <row r="7003" spans="1:20" x14ac:dyDescent="0.25">
      <c r="A7003" t="s">
        <v>7002</v>
      </c>
      <c r="B7003" t="s">
        <v>9383</v>
      </c>
      <c r="C7003">
        <v>43</v>
      </c>
      <c r="D7003" t="s">
        <v>9385</v>
      </c>
      <c r="E7003" t="s">
        <v>9390</v>
      </c>
      <c r="F7003" t="s">
        <v>9397</v>
      </c>
      <c r="G7003" t="s">
        <v>9407</v>
      </c>
      <c r="H7003">
        <v>25</v>
      </c>
      <c r="I7003">
        <v>43.666665999999999</v>
      </c>
      <c r="J7003" t="s">
        <v>9435</v>
      </c>
      <c r="K7003">
        <v>0</v>
      </c>
      <c r="L7003">
        <v>3.5118884941240776E-2</v>
      </c>
      <c r="M7003">
        <v>43</v>
      </c>
      <c r="N7003">
        <v>4.1481582723980046E-2</v>
      </c>
      <c r="O7003">
        <v>5.2190121155638397E-2</v>
      </c>
      <c r="P7003">
        <v>3.2717678100263853E-2</v>
      </c>
      <c r="Q7003">
        <v>2.6960784313725492E-2</v>
      </c>
      <c r="R7003">
        <v>25</v>
      </c>
      <c r="S7003">
        <v>43.666665999999999</v>
      </c>
      <c r="T7003">
        <v>2.9850746268656716E-2</v>
      </c>
    </row>
    <row r="7004" spans="1:20" x14ac:dyDescent="0.25">
      <c r="A7004" t="s">
        <v>7003</v>
      </c>
      <c r="B7004" t="s">
        <v>9382</v>
      </c>
      <c r="C7004">
        <v>28</v>
      </c>
      <c r="D7004" t="s">
        <v>9385</v>
      </c>
      <c r="E7004" t="s">
        <v>9389</v>
      </c>
      <c r="F7004" t="s">
        <v>9398</v>
      </c>
      <c r="G7004" t="s">
        <v>9426</v>
      </c>
      <c r="H7004">
        <v>1.6666666000000001</v>
      </c>
      <c r="I7004">
        <v>7</v>
      </c>
      <c r="J7004" t="s">
        <v>9435</v>
      </c>
      <c r="K7004">
        <v>0</v>
      </c>
      <c r="L7004">
        <v>5.5869364280579231E-2</v>
      </c>
      <c r="M7004">
        <v>28</v>
      </c>
      <c r="N7004">
        <v>4.1481582723980046E-2</v>
      </c>
      <c r="O7004">
        <v>4.150390625E-2</v>
      </c>
      <c r="P7004">
        <v>6.9458225838460008E-2</v>
      </c>
      <c r="Q7004">
        <v>3.8095238095238099E-2</v>
      </c>
      <c r="R7004">
        <v>1.6666666000000001</v>
      </c>
      <c r="S7004">
        <v>7</v>
      </c>
      <c r="T7004">
        <v>2.9850746268656716E-2</v>
      </c>
    </row>
    <row r="7005" spans="1:20" x14ac:dyDescent="0.25">
      <c r="A7005" t="s">
        <v>7004</v>
      </c>
      <c r="B7005" t="s">
        <v>9382</v>
      </c>
      <c r="C7005">
        <v>31</v>
      </c>
      <c r="D7005" t="s">
        <v>9385</v>
      </c>
      <c r="E7005" t="s">
        <v>9389</v>
      </c>
      <c r="F7005" t="s">
        <v>9397</v>
      </c>
      <c r="G7005" t="s">
        <v>9403</v>
      </c>
      <c r="H7005">
        <v>2</v>
      </c>
      <c r="I7005">
        <v>31</v>
      </c>
      <c r="J7005" t="s">
        <v>9435</v>
      </c>
      <c r="K7005">
        <v>0</v>
      </c>
      <c r="L7005">
        <v>5.5869364280579231E-2</v>
      </c>
      <c r="M7005">
        <v>31</v>
      </c>
      <c r="N7005">
        <v>4.1481582723980046E-2</v>
      </c>
      <c r="O7005">
        <v>4.150390625E-2</v>
      </c>
      <c r="P7005">
        <v>3.2717678100263853E-2</v>
      </c>
      <c r="Q7005">
        <v>6.3487049905243204E-2</v>
      </c>
      <c r="R7005">
        <v>2</v>
      </c>
      <c r="S7005">
        <v>31</v>
      </c>
      <c r="T7005">
        <v>2.9850746268656716E-2</v>
      </c>
    </row>
    <row r="7006" spans="1:20" x14ac:dyDescent="0.25">
      <c r="A7006" t="s">
        <v>7005</v>
      </c>
      <c r="B7006" t="s">
        <v>9382</v>
      </c>
      <c r="C7006">
        <v>51</v>
      </c>
      <c r="D7006" t="s">
        <v>9385</v>
      </c>
      <c r="E7006" t="s">
        <v>9391</v>
      </c>
      <c r="F7006" t="s">
        <v>9397</v>
      </c>
      <c r="G7006" t="s">
        <v>9405</v>
      </c>
      <c r="H7006">
        <v>1</v>
      </c>
      <c r="I7006">
        <v>12.166665999999999</v>
      </c>
      <c r="J7006" t="s">
        <v>9435</v>
      </c>
      <c r="K7006">
        <v>0</v>
      </c>
      <c r="L7006">
        <v>5.5869364280579231E-2</v>
      </c>
      <c r="M7006">
        <v>51</v>
      </c>
      <c r="N7006">
        <v>4.1481582723980046E-2</v>
      </c>
      <c r="O7006">
        <v>5.0053106744556555E-2</v>
      </c>
      <c r="P7006">
        <v>3.2717678100263853E-2</v>
      </c>
      <c r="Q7006">
        <v>5.0809603573422672E-2</v>
      </c>
      <c r="R7006">
        <v>1</v>
      </c>
      <c r="S7006">
        <v>12.166665999999999</v>
      </c>
      <c r="T7006">
        <v>2.9850746268656716E-2</v>
      </c>
    </row>
    <row r="7007" spans="1:20" x14ac:dyDescent="0.25">
      <c r="A7007" t="s">
        <v>7006</v>
      </c>
      <c r="B7007" t="s">
        <v>9383</v>
      </c>
      <c r="C7007">
        <v>55</v>
      </c>
      <c r="D7007" t="s">
        <v>9385</v>
      </c>
      <c r="E7007" t="s">
        <v>9391</v>
      </c>
      <c r="F7007" t="s">
        <v>9397</v>
      </c>
      <c r="G7007" t="s">
        <v>9405</v>
      </c>
      <c r="H7007">
        <v>18</v>
      </c>
      <c r="I7007">
        <v>24.083333</v>
      </c>
      <c r="J7007" t="s">
        <v>9435</v>
      </c>
      <c r="K7007">
        <v>0</v>
      </c>
      <c r="L7007">
        <v>3.5118884941240776E-2</v>
      </c>
      <c r="M7007">
        <v>55</v>
      </c>
      <c r="N7007">
        <v>4.1481582723980046E-2</v>
      </c>
      <c r="O7007">
        <v>5.0053106744556555E-2</v>
      </c>
      <c r="P7007">
        <v>3.2717678100263853E-2</v>
      </c>
      <c r="Q7007">
        <v>5.0809603573422672E-2</v>
      </c>
      <c r="R7007">
        <v>18</v>
      </c>
      <c r="S7007">
        <v>24.083333</v>
      </c>
      <c r="T7007">
        <v>2.9850746268656716E-2</v>
      </c>
    </row>
    <row r="7008" spans="1:20" x14ac:dyDescent="0.25">
      <c r="A7008" t="s">
        <v>7007</v>
      </c>
      <c r="B7008" t="s">
        <v>9382</v>
      </c>
      <c r="C7008">
        <v>31</v>
      </c>
      <c r="D7008" t="s">
        <v>9387</v>
      </c>
      <c r="E7008" t="s">
        <v>9391</v>
      </c>
      <c r="F7008" t="s">
        <v>9397</v>
      </c>
      <c r="G7008" t="s">
        <v>9405</v>
      </c>
      <c r="H7008">
        <v>0.6666666</v>
      </c>
      <c r="I7008">
        <v>0.16666600000000001</v>
      </c>
      <c r="J7008" t="s">
        <v>9435</v>
      </c>
      <c r="K7008">
        <v>0</v>
      </c>
      <c r="L7008">
        <v>5.5869364280579231E-2</v>
      </c>
      <c r="M7008">
        <v>31</v>
      </c>
      <c r="N7008">
        <v>7.6923076923076927E-2</v>
      </c>
      <c r="O7008">
        <v>5.0053106744556555E-2</v>
      </c>
      <c r="P7008">
        <v>3.2717678100263853E-2</v>
      </c>
      <c r="Q7008">
        <v>5.0809603573422672E-2</v>
      </c>
      <c r="R7008">
        <v>0.6666666</v>
      </c>
      <c r="S7008">
        <v>0.16666600000000001</v>
      </c>
      <c r="T7008">
        <v>2.9850746268656716E-2</v>
      </c>
    </row>
    <row r="7009" spans="1:20" x14ac:dyDescent="0.25">
      <c r="A7009" t="s">
        <v>7008</v>
      </c>
      <c r="B7009" t="s">
        <v>9383</v>
      </c>
      <c r="C7009">
        <v>27</v>
      </c>
      <c r="D7009" t="s">
        <v>9385</v>
      </c>
      <c r="E7009" t="s">
        <v>9389</v>
      </c>
      <c r="F7009" t="s">
        <v>9397</v>
      </c>
      <c r="G7009" t="s">
        <v>9403</v>
      </c>
      <c r="H7009">
        <v>5.9166666000000001</v>
      </c>
      <c r="I7009">
        <v>10.083333</v>
      </c>
      <c r="J7009" t="s">
        <v>9435</v>
      </c>
      <c r="K7009">
        <v>0</v>
      </c>
      <c r="L7009">
        <v>3.5118884941240776E-2</v>
      </c>
      <c r="M7009">
        <v>27</v>
      </c>
      <c r="N7009">
        <v>4.1481582723980046E-2</v>
      </c>
      <c r="O7009">
        <v>4.150390625E-2</v>
      </c>
      <c r="P7009">
        <v>3.2717678100263853E-2</v>
      </c>
      <c r="Q7009">
        <v>6.3487049905243204E-2</v>
      </c>
      <c r="R7009">
        <v>5.9166666000000001</v>
      </c>
      <c r="S7009">
        <v>10.083333</v>
      </c>
      <c r="T7009">
        <v>2.9850746268656716E-2</v>
      </c>
    </row>
    <row r="7010" spans="1:20" x14ac:dyDescent="0.25">
      <c r="A7010" t="s">
        <v>7009</v>
      </c>
      <c r="B7010" t="s">
        <v>9382</v>
      </c>
      <c r="C7010">
        <v>53</v>
      </c>
      <c r="D7010" t="s">
        <v>9385</v>
      </c>
      <c r="E7010" t="s">
        <v>9391</v>
      </c>
      <c r="F7010" t="s">
        <v>9397</v>
      </c>
      <c r="G7010" t="s">
        <v>9415</v>
      </c>
      <c r="H7010">
        <v>0.5</v>
      </c>
      <c r="I7010">
        <v>53.583333000000003</v>
      </c>
      <c r="J7010" t="s">
        <v>9435</v>
      </c>
      <c r="K7010">
        <v>0</v>
      </c>
      <c r="L7010">
        <v>5.5869364280579231E-2</v>
      </c>
      <c r="M7010">
        <v>53</v>
      </c>
      <c r="N7010">
        <v>4.1481582723980046E-2</v>
      </c>
      <c r="O7010">
        <v>5.0053106744556555E-2</v>
      </c>
      <c r="P7010">
        <v>3.2717678100263853E-2</v>
      </c>
      <c r="Q7010">
        <v>5.2287581699346407E-2</v>
      </c>
      <c r="R7010">
        <v>0.5</v>
      </c>
      <c r="S7010">
        <v>53.583333000000003</v>
      </c>
      <c r="T7010">
        <v>2.9850746268656716E-2</v>
      </c>
    </row>
    <row r="7011" spans="1:20" x14ac:dyDescent="0.25">
      <c r="A7011" t="s">
        <v>7010</v>
      </c>
      <c r="B7011" t="s">
        <v>9382</v>
      </c>
      <c r="C7011">
        <v>39</v>
      </c>
      <c r="D7011" t="s">
        <v>9385</v>
      </c>
      <c r="E7011" t="s">
        <v>9390</v>
      </c>
      <c r="F7011" t="s">
        <v>9399</v>
      </c>
      <c r="G7011" t="s">
        <v>9413</v>
      </c>
      <c r="H7011">
        <v>4</v>
      </c>
      <c r="I7011">
        <v>13</v>
      </c>
      <c r="J7011" t="s">
        <v>9435</v>
      </c>
      <c r="K7011">
        <v>0</v>
      </c>
      <c r="L7011">
        <v>5.5869364280579231E-2</v>
      </c>
      <c r="M7011">
        <v>39</v>
      </c>
      <c r="N7011">
        <v>4.1481582723980046E-2</v>
      </c>
      <c r="O7011">
        <v>5.2190121155638397E-2</v>
      </c>
      <c r="P7011">
        <v>5.1396648044692739E-2</v>
      </c>
      <c r="Q7011">
        <v>6.1822125813449022E-2</v>
      </c>
      <c r="R7011">
        <v>4</v>
      </c>
      <c r="S7011">
        <v>13</v>
      </c>
      <c r="T7011">
        <v>2.9850746268656716E-2</v>
      </c>
    </row>
    <row r="7012" spans="1:20" x14ac:dyDescent="0.25">
      <c r="A7012" t="s">
        <v>7011</v>
      </c>
      <c r="B7012" t="s">
        <v>9383</v>
      </c>
      <c r="C7012">
        <v>33</v>
      </c>
      <c r="D7012" t="s">
        <v>9385</v>
      </c>
      <c r="E7012" t="s">
        <v>9391</v>
      </c>
      <c r="F7012" t="s">
        <v>9398</v>
      </c>
      <c r="G7012" t="s">
        <v>9405</v>
      </c>
      <c r="H7012">
        <v>1.25</v>
      </c>
      <c r="I7012">
        <v>10</v>
      </c>
      <c r="J7012" t="s">
        <v>9435</v>
      </c>
      <c r="K7012">
        <v>0</v>
      </c>
      <c r="L7012">
        <v>3.5118884941240776E-2</v>
      </c>
      <c r="M7012">
        <v>33</v>
      </c>
      <c r="N7012">
        <v>4.1481582723980046E-2</v>
      </c>
      <c r="O7012">
        <v>5.0053106744556555E-2</v>
      </c>
      <c r="P7012">
        <v>6.9458225838460008E-2</v>
      </c>
      <c r="Q7012">
        <v>5.0809603573422672E-2</v>
      </c>
      <c r="R7012">
        <v>1.25</v>
      </c>
      <c r="S7012">
        <v>10</v>
      </c>
      <c r="T7012">
        <v>2.9850746268656716E-2</v>
      </c>
    </row>
    <row r="7013" spans="1:20" x14ac:dyDescent="0.25">
      <c r="A7013" t="s">
        <v>7012</v>
      </c>
      <c r="B7013" t="s">
        <v>9382</v>
      </c>
      <c r="C7013">
        <v>30</v>
      </c>
      <c r="D7013" t="s">
        <v>9385</v>
      </c>
      <c r="E7013" t="s">
        <v>9391</v>
      </c>
      <c r="F7013" t="s">
        <v>9397</v>
      </c>
      <c r="G7013" t="s">
        <v>9425</v>
      </c>
      <c r="H7013">
        <v>4.5</v>
      </c>
      <c r="I7013">
        <v>12.916665999999999</v>
      </c>
      <c r="J7013" t="s">
        <v>9435</v>
      </c>
      <c r="K7013">
        <v>0</v>
      </c>
      <c r="L7013">
        <v>5.5869364280579231E-2</v>
      </c>
      <c r="M7013">
        <v>30</v>
      </c>
      <c r="N7013">
        <v>4.1481582723980046E-2</v>
      </c>
      <c r="O7013">
        <v>5.0053106744556555E-2</v>
      </c>
      <c r="P7013">
        <v>3.2717678100263853E-2</v>
      </c>
      <c r="Q7013">
        <v>2.9629629629629631E-2</v>
      </c>
      <c r="R7013">
        <v>4.5</v>
      </c>
      <c r="S7013">
        <v>12.916665999999999</v>
      </c>
      <c r="T7013">
        <v>2.9850746268656716E-2</v>
      </c>
    </row>
    <row r="7014" spans="1:20" x14ac:dyDescent="0.25">
      <c r="A7014" t="s">
        <v>7013</v>
      </c>
      <c r="B7014" t="s">
        <v>9382</v>
      </c>
      <c r="C7014">
        <v>52</v>
      </c>
      <c r="D7014" t="s">
        <v>9385</v>
      </c>
      <c r="E7014" t="s">
        <v>9390</v>
      </c>
      <c r="F7014" t="s">
        <v>9397</v>
      </c>
      <c r="G7014" t="s">
        <v>9417</v>
      </c>
      <c r="H7014">
        <v>3</v>
      </c>
      <c r="I7014">
        <v>32.083333000000003</v>
      </c>
      <c r="J7014" t="s">
        <v>9435</v>
      </c>
      <c r="K7014">
        <v>0</v>
      </c>
      <c r="L7014">
        <v>5.5869364280579231E-2</v>
      </c>
      <c r="M7014">
        <v>52</v>
      </c>
      <c r="N7014">
        <v>4.1481582723980046E-2</v>
      </c>
      <c r="O7014">
        <v>5.2190121155638397E-2</v>
      </c>
      <c r="P7014">
        <v>3.2717678100263853E-2</v>
      </c>
      <c r="Q7014">
        <v>4.1666666666666664E-2</v>
      </c>
      <c r="R7014">
        <v>3</v>
      </c>
      <c r="S7014">
        <v>32.083333000000003</v>
      </c>
      <c r="T7014">
        <v>2.9850746268656716E-2</v>
      </c>
    </row>
    <row r="7015" spans="1:20" x14ac:dyDescent="0.25">
      <c r="A7015" t="s">
        <v>7014</v>
      </c>
      <c r="B7015" t="s">
        <v>9382</v>
      </c>
      <c r="C7015">
        <v>26</v>
      </c>
      <c r="D7015" t="s">
        <v>9385</v>
      </c>
      <c r="E7015" t="s">
        <v>9391</v>
      </c>
      <c r="F7015" t="s">
        <v>9398</v>
      </c>
      <c r="G7015" t="s">
        <v>9411</v>
      </c>
      <c r="H7015">
        <v>1</v>
      </c>
      <c r="I7015">
        <v>6</v>
      </c>
      <c r="J7015" t="s">
        <v>9435</v>
      </c>
      <c r="K7015">
        <v>0</v>
      </c>
      <c r="L7015">
        <v>5.5869364280579231E-2</v>
      </c>
      <c r="M7015">
        <v>26</v>
      </c>
      <c r="N7015">
        <v>4.1481582723980046E-2</v>
      </c>
      <c r="O7015">
        <v>5.0053106744556555E-2</v>
      </c>
      <c r="P7015">
        <v>6.9458225838460008E-2</v>
      </c>
      <c r="Q7015">
        <v>2.7488151658767772E-2</v>
      </c>
      <c r="R7015">
        <v>1</v>
      </c>
      <c r="S7015">
        <v>6</v>
      </c>
      <c r="T7015">
        <v>2.9850746268656716E-2</v>
      </c>
    </row>
    <row r="7016" spans="1:20" x14ac:dyDescent="0.25">
      <c r="A7016" t="s">
        <v>7015</v>
      </c>
      <c r="B7016" t="s">
        <v>9382</v>
      </c>
      <c r="C7016">
        <v>45</v>
      </c>
      <c r="D7016" t="s">
        <v>9385</v>
      </c>
      <c r="E7016" t="s">
        <v>9391</v>
      </c>
      <c r="F7016" t="s">
        <v>9397</v>
      </c>
      <c r="G7016" t="s">
        <v>9413</v>
      </c>
      <c r="H7016">
        <v>13</v>
      </c>
      <c r="I7016">
        <v>45</v>
      </c>
      <c r="J7016" t="s">
        <v>9435</v>
      </c>
      <c r="K7016">
        <v>0</v>
      </c>
      <c r="L7016">
        <v>5.5869364280579231E-2</v>
      </c>
      <c r="M7016">
        <v>45</v>
      </c>
      <c r="N7016">
        <v>4.1481582723980046E-2</v>
      </c>
      <c r="O7016">
        <v>5.0053106744556555E-2</v>
      </c>
      <c r="P7016">
        <v>3.2717678100263853E-2</v>
      </c>
      <c r="Q7016">
        <v>6.1822125813449022E-2</v>
      </c>
      <c r="R7016">
        <v>13</v>
      </c>
      <c r="S7016">
        <v>45</v>
      </c>
      <c r="T7016">
        <v>2.9850746268656716E-2</v>
      </c>
    </row>
    <row r="7017" spans="1:20" x14ac:dyDescent="0.25">
      <c r="A7017" t="s">
        <v>7016</v>
      </c>
      <c r="B7017" t="s">
        <v>9383</v>
      </c>
      <c r="C7017">
        <v>57</v>
      </c>
      <c r="D7017" t="s">
        <v>9385</v>
      </c>
      <c r="E7017" t="s">
        <v>9390</v>
      </c>
      <c r="F7017" t="s">
        <v>9397</v>
      </c>
      <c r="G7017" t="s">
        <v>9405</v>
      </c>
      <c r="H7017">
        <v>2</v>
      </c>
      <c r="I7017">
        <v>57</v>
      </c>
      <c r="J7017" t="s">
        <v>9435</v>
      </c>
      <c r="K7017">
        <v>0</v>
      </c>
      <c r="L7017">
        <v>3.5118884941240776E-2</v>
      </c>
      <c r="M7017">
        <v>57</v>
      </c>
      <c r="N7017">
        <v>4.1481582723980046E-2</v>
      </c>
      <c r="O7017">
        <v>5.2190121155638397E-2</v>
      </c>
      <c r="P7017">
        <v>3.2717678100263853E-2</v>
      </c>
      <c r="Q7017">
        <v>5.0809603573422672E-2</v>
      </c>
      <c r="R7017">
        <v>2</v>
      </c>
      <c r="S7017">
        <v>57</v>
      </c>
      <c r="T7017">
        <v>2.9850746268656716E-2</v>
      </c>
    </row>
    <row r="7018" spans="1:20" x14ac:dyDescent="0.25">
      <c r="A7018" t="s">
        <v>7017</v>
      </c>
      <c r="B7018" t="s">
        <v>9382</v>
      </c>
      <c r="C7018">
        <v>59</v>
      </c>
      <c r="D7018" t="s">
        <v>9385</v>
      </c>
      <c r="E7018" t="s">
        <v>9391</v>
      </c>
      <c r="F7018" t="s">
        <v>9397</v>
      </c>
      <c r="G7018" t="s">
        <v>9405</v>
      </c>
      <c r="H7018">
        <v>2</v>
      </c>
      <c r="I7018">
        <v>59.916665999999999</v>
      </c>
      <c r="J7018" t="s">
        <v>9435</v>
      </c>
      <c r="K7018">
        <v>0</v>
      </c>
      <c r="L7018">
        <v>5.5869364280579231E-2</v>
      </c>
      <c r="M7018">
        <v>59</v>
      </c>
      <c r="N7018">
        <v>4.1481582723980046E-2</v>
      </c>
      <c r="O7018">
        <v>5.0053106744556555E-2</v>
      </c>
      <c r="P7018">
        <v>3.2717678100263853E-2</v>
      </c>
      <c r="Q7018">
        <v>5.0809603573422672E-2</v>
      </c>
      <c r="R7018">
        <v>2</v>
      </c>
      <c r="S7018">
        <v>59.916665999999999</v>
      </c>
      <c r="T7018">
        <v>2.9850746268656716E-2</v>
      </c>
    </row>
    <row r="7019" spans="1:20" x14ac:dyDescent="0.25">
      <c r="A7019" t="s">
        <v>7018</v>
      </c>
      <c r="B7019" t="s">
        <v>9382</v>
      </c>
      <c r="C7019">
        <v>56</v>
      </c>
      <c r="D7019" t="s">
        <v>9385</v>
      </c>
      <c r="E7019" t="s">
        <v>9391</v>
      </c>
      <c r="F7019" t="s">
        <v>9397</v>
      </c>
      <c r="G7019" t="s">
        <v>9405</v>
      </c>
      <c r="H7019">
        <v>1.5833333000000001</v>
      </c>
      <c r="I7019">
        <v>56.166665999999999</v>
      </c>
      <c r="J7019" t="s">
        <v>9435</v>
      </c>
      <c r="K7019">
        <v>0</v>
      </c>
      <c r="L7019">
        <v>5.5869364280579231E-2</v>
      </c>
      <c r="M7019">
        <v>56</v>
      </c>
      <c r="N7019">
        <v>4.1481582723980046E-2</v>
      </c>
      <c r="O7019">
        <v>5.0053106744556555E-2</v>
      </c>
      <c r="P7019">
        <v>3.2717678100263853E-2</v>
      </c>
      <c r="Q7019">
        <v>5.0809603573422672E-2</v>
      </c>
      <c r="R7019">
        <v>1.5833333000000001</v>
      </c>
      <c r="S7019">
        <v>56.166665999999999</v>
      </c>
      <c r="T7019">
        <v>2.9850746268656716E-2</v>
      </c>
    </row>
    <row r="7020" spans="1:20" x14ac:dyDescent="0.25">
      <c r="A7020" t="s">
        <v>7019</v>
      </c>
      <c r="B7020" t="s">
        <v>9382</v>
      </c>
      <c r="C7020">
        <v>34</v>
      </c>
      <c r="D7020" t="s">
        <v>9385</v>
      </c>
      <c r="E7020" t="s">
        <v>9391</v>
      </c>
      <c r="F7020" t="s">
        <v>9397</v>
      </c>
      <c r="G7020" t="s">
        <v>9411</v>
      </c>
      <c r="H7020">
        <v>0.6666666</v>
      </c>
      <c r="I7020">
        <v>18</v>
      </c>
      <c r="J7020" t="s">
        <v>9435</v>
      </c>
      <c r="K7020">
        <v>0</v>
      </c>
      <c r="L7020">
        <v>5.5869364280579231E-2</v>
      </c>
      <c r="M7020">
        <v>34</v>
      </c>
      <c r="N7020">
        <v>4.1481582723980046E-2</v>
      </c>
      <c r="O7020">
        <v>5.0053106744556555E-2</v>
      </c>
      <c r="P7020">
        <v>3.2717678100263853E-2</v>
      </c>
      <c r="Q7020">
        <v>2.7488151658767772E-2</v>
      </c>
      <c r="R7020">
        <v>0.6666666</v>
      </c>
      <c r="S7020">
        <v>18</v>
      </c>
      <c r="T7020">
        <v>2.9850746268656716E-2</v>
      </c>
    </row>
    <row r="7021" spans="1:20" x14ac:dyDescent="0.25">
      <c r="A7021" t="s">
        <v>7020</v>
      </c>
      <c r="B7021" t="s">
        <v>9383</v>
      </c>
      <c r="C7021">
        <v>49</v>
      </c>
      <c r="D7021" t="s">
        <v>9385</v>
      </c>
      <c r="E7021" t="s">
        <v>9389</v>
      </c>
      <c r="F7021" t="s">
        <v>9397</v>
      </c>
      <c r="G7021" t="s">
        <v>9405</v>
      </c>
      <c r="H7021">
        <v>3</v>
      </c>
      <c r="I7021">
        <v>49</v>
      </c>
      <c r="J7021" t="s">
        <v>9435</v>
      </c>
      <c r="K7021">
        <v>0</v>
      </c>
      <c r="L7021">
        <v>3.5118884941240776E-2</v>
      </c>
      <c r="M7021">
        <v>49</v>
      </c>
      <c r="N7021">
        <v>4.1481582723980046E-2</v>
      </c>
      <c r="O7021">
        <v>4.150390625E-2</v>
      </c>
      <c r="P7021">
        <v>3.2717678100263853E-2</v>
      </c>
      <c r="Q7021">
        <v>5.0809603573422672E-2</v>
      </c>
      <c r="R7021">
        <v>3</v>
      </c>
      <c r="S7021">
        <v>49</v>
      </c>
      <c r="T7021">
        <v>2.9850746268656716E-2</v>
      </c>
    </row>
    <row r="7022" spans="1:20" x14ac:dyDescent="0.25">
      <c r="A7022" t="s">
        <v>7021</v>
      </c>
      <c r="B7022" t="s">
        <v>9382</v>
      </c>
      <c r="C7022">
        <v>34</v>
      </c>
      <c r="D7022" t="s">
        <v>9385</v>
      </c>
      <c r="E7022" t="s">
        <v>9389</v>
      </c>
      <c r="F7022" t="s">
        <v>9398</v>
      </c>
      <c r="G7022" t="s">
        <v>9404</v>
      </c>
      <c r="H7022">
        <v>4</v>
      </c>
      <c r="I7022">
        <v>19</v>
      </c>
      <c r="J7022" t="s">
        <v>9435</v>
      </c>
      <c r="K7022">
        <v>0</v>
      </c>
      <c r="L7022">
        <v>5.5869364280579231E-2</v>
      </c>
      <c r="M7022">
        <v>34</v>
      </c>
      <c r="N7022">
        <v>4.1481582723980046E-2</v>
      </c>
      <c r="O7022">
        <v>4.150390625E-2</v>
      </c>
      <c r="P7022">
        <v>6.9458225838460008E-2</v>
      </c>
      <c r="Q7022">
        <v>5.4945054945054944E-2</v>
      </c>
      <c r="R7022">
        <v>4</v>
      </c>
      <c r="S7022">
        <v>19</v>
      </c>
      <c r="T7022">
        <v>2.9850746268656716E-2</v>
      </c>
    </row>
    <row r="7023" spans="1:20" x14ac:dyDescent="0.25">
      <c r="A7023" t="s">
        <v>7022</v>
      </c>
      <c r="B7023" t="s">
        <v>9382</v>
      </c>
      <c r="C7023">
        <v>52</v>
      </c>
      <c r="D7023" t="s">
        <v>9385</v>
      </c>
      <c r="E7023" t="s">
        <v>9391</v>
      </c>
      <c r="F7023" t="s">
        <v>9397</v>
      </c>
      <c r="G7023" t="s">
        <v>9411</v>
      </c>
      <c r="H7023">
        <v>14.8333333</v>
      </c>
      <c r="I7023">
        <v>52.5</v>
      </c>
      <c r="J7023" t="s">
        <v>9435</v>
      </c>
      <c r="K7023">
        <v>0</v>
      </c>
      <c r="L7023">
        <v>5.5869364280579231E-2</v>
      </c>
      <c r="M7023">
        <v>52</v>
      </c>
      <c r="N7023">
        <v>4.1481582723980046E-2</v>
      </c>
      <c r="O7023">
        <v>5.0053106744556555E-2</v>
      </c>
      <c r="P7023">
        <v>3.2717678100263853E-2</v>
      </c>
      <c r="Q7023">
        <v>2.7488151658767772E-2</v>
      </c>
      <c r="R7023">
        <v>14.8333333</v>
      </c>
      <c r="S7023">
        <v>52.5</v>
      </c>
      <c r="T7023">
        <v>2.9850746268656716E-2</v>
      </c>
    </row>
    <row r="7024" spans="1:20" x14ac:dyDescent="0.25">
      <c r="A7024" t="s">
        <v>7023</v>
      </c>
      <c r="B7024" t="s">
        <v>9382</v>
      </c>
      <c r="C7024">
        <v>45</v>
      </c>
      <c r="D7024" t="s">
        <v>9385</v>
      </c>
      <c r="E7024" t="s">
        <v>9391</v>
      </c>
      <c r="F7024" t="s">
        <v>9399</v>
      </c>
      <c r="G7024" t="s">
        <v>9413</v>
      </c>
      <c r="H7024">
        <v>5</v>
      </c>
      <c r="I7024">
        <v>45</v>
      </c>
      <c r="J7024" t="s">
        <v>9435</v>
      </c>
      <c r="K7024">
        <v>0</v>
      </c>
      <c r="L7024">
        <v>5.5869364280579231E-2</v>
      </c>
      <c r="M7024">
        <v>45</v>
      </c>
      <c r="N7024">
        <v>4.1481582723980046E-2</v>
      </c>
      <c r="O7024">
        <v>5.0053106744556555E-2</v>
      </c>
      <c r="P7024">
        <v>5.1396648044692739E-2</v>
      </c>
      <c r="Q7024">
        <v>6.1822125813449022E-2</v>
      </c>
      <c r="R7024">
        <v>5</v>
      </c>
      <c r="S7024">
        <v>45</v>
      </c>
      <c r="T7024">
        <v>2.9850746268656716E-2</v>
      </c>
    </row>
    <row r="7025" spans="1:20" x14ac:dyDescent="0.25">
      <c r="A7025" t="s">
        <v>7024</v>
      </c>
      <c r="B7025" t="s">
        <v>9383</v>
      </c>
      <c r="C7025">
        <v>57</v>
      </c>
      <c r="D7025" t="s">
        <v>9385</v>
      </c>
      <c r="E7025" t="s">
        <v>9390</v>
      </c>
      <c r="F7025" t="s">
        <v>9397</v>
      </c>
      <c r="G7025" t="s">
        <v>9405</v>
      </c>
      <c r="H7025">
        <v>12.416666599999999</v>
      </c>
      <c r="I7025">
        <v>57.083333000000003</v>
      </c>
      <c r="J7025" t="s">
        <v>9435</v>
      </c>
      <c r="K7025">
        <v>0</v>
      </c>
      <c r="L7025">
        <v>3.5118884941240776E-2</v>
      </c>
      <c r="M7025">
        <v>57</v>
      </c>
      <c r="N7025">
        <v>4.1481582723980046E-2</v>
      </c>
      <c r="O7025">
        <v>5.2190121155638397E-2</v>
      </c>
      <c r="P7025">
        <v>3.2717678100263853E-2</v>
      </c>
      <c r="Q7025">
        <v>5.0809603573422672E-2</v>
      </c>
      <c r="R7025">
        <v>12.416666599999999</v>
      </c>
      <c r="S7025">
        <v>57.083333000000003</v>
      </c>
      <c r="T7025">
        <v>2.9850746268656716E-2</v>
      </c>
    </row>
    <row r="7026" spans="1:20" x14ac:dyDescent="0.25">
      <c r="A7026" t="s">
        <v>7025</v>
      </c>
      <c r="B7026" t="s">
        <v>9383</v>
      </c>
      <c r="C7026">
        <v>46</v>
      </c>
      <c r="D7026" t="s">
        <v>9385</v>
      </c>
      <c r="E7026" t="s">
        <v>9390</v>
      </c>
      <c r="F7026" t="s">
        <v>9397</v>
      </c>
      <c r="G7026" t="s">
        <v>9403</v>
      </c>
      <c r="H7026">
        <v>2.5</v>
      </c>
      <c r="I7026">
        <v>19.416665999999999</v>
      </c>
      <c r="J7026" t="s">
        <v>9435</v>
      </c>
      <c r="K7026">
        <v>0</v>
      </c>
      <c r="L7026">
        <v>3.5118884941240776E-2</v>
      </c>
      <c r="M7026">
        <v>46</v>
      </c>
      <c r="N7026">
        <v>4.1481582723980046E-2</v>
      </c>
      <c r="O7026">
        <v>5.2190121155638397E-2</v>
      </c>
      <c r="P7026">
        <v>3.2717678100263853E-2</v>
      </c>
      <c r="Q7026">
        <v>6.3487049905243204E-2</v>
      </c>
      <c r="R7026">
        <v>2.5</v>
      </c>
      <c r="S7026">
        <v>19.416665999999999</v>
      </c>
      <c r="T7026">
        <v>2.9850746268656716E-2</v>
      </c>
    </row>
    <row r="7027" spans="1:20" x14ac:dyDescent="0.25">
      <c r="A7027" t="s">
        <v>7026</v>
      </c>
      <c r="B7027" t="s">
        <v>9382</v>
      </c>
      <c r="C7027">
        <v>30</v>
      </c>
      <c r="D7027" t="s">
        <v>9385</v>
      </c>
      <c r="E7027" t="s">
        <v>9389</v>
      </c>
      <c r="F7027" t="s">
        <v>9397</v>
      </c>
      <c r="G7027" t="s">
        <v>9403</v>
      </c>
      <c r="H7027">
        <v>1</v>
      </c>
      <c r="I7027">
        <v>30</v>
      </c>
      <c r="J7027" t="s">
        <v>9435</v>
      </c>
      <c r="K7027">
        <v>0</v>
      </c>
      <c r="L7027">
        <v>5.5869364280579231E-2</v>
      </c>
      <c r="M7027">
        <v>30</v>
      </c>
      <c r="N7027">
        <v>4.1481582723980046E-2</v>
      </c>
      <c r="O7027">
        <v>4.150390625E-2</v>
      </c>
      <c r="P7027">
        <v>3.2717678100263853E-2</v>
      </c>
      <c r="Q7027">
        <v>6.3487049905243204E-2</v>
      </c>
      <c r="R7027">
        <v>1</v>
      </c>
      <c r="S7027">
        <v>30</v>
      </c>
      <c r="T7027">
        <v>2.9850746268656716E-2</v>
      </c>
    </row>
    <row r="7028" spans="1:20" x14ac:dyDescent="0.25">
      <c r="A7028" t="s">
        <v>7027</v>
      </c>
      <c r="B7028" t="s">
        <v>9383</v>
      </c>
      <c r="C7028">
        <v>28</v>
      </c>
      <c r="D7028" t="s">
        <v>9385</v>
      </c>
      <c r="E7028" t="s">
        <v>9389</v>
      </c>
      <c r="F7028" t="s">
        <v>9397</v>
      </c>
      <c r="G7028" t="s">
        <v>9403</v>
      </c>
      <c r="H7028">
        <v>1.25</v>
      </c>
      <c r="I7028">
        <v>6</v>
      </c>
      <c r="J7028" t="s">
        <v>9435</v>
      </c>
      <c r="K7028">
        <v>0</v>
      </c>
      <c r="L7028">
        <v>3.5118884941240776E-2</v>
      </c>
      <c r="M7028">
        <v>28</v>
      </c>
      <c r="N7028">
        <v>4.1481582723980046E-2</v>
      </c>
      <c r="O7028">
        <v>4.150390625E-2</v>
      </c>
      <c r="P7028">
        <v>3.2717678100263853E-2</v>
      </c>
      <c r="Q7028">
        <v>6.3487049905243204E-2</v>
      </c>
      <c r="R7028">
        <v>1.25</v>
      </c>
      <c r="S7028">
        <v>6</v>
      </c>
      <c r="T7028">
        <v>2.9850746268656716E-2</v>
      </c>
    </row>
    <row r="7029" spans="1:20" x14ac:dyDescent="0.25">
      <c r="A7029" t="s">
        <v>7028</v>
      </c>
      <c r="B7029" t="s">
        <v>9382</v>
      </c>
      <c r="C7029">
        <v>30</v>
      </c>
      <c r="D7029" t="s">
        <v>9385</v>
      </c>
      <c r="E7029" t="s">
        <v>9389</v>
      </c>
      <c r="F7029" t="s">
        <v>9397</v>
      </c>
      <c r="G7029" t="s">
        <v>9405</v>
      </c>
      <c r="H7029">
        <v>1</v>
      </c>
      <c r="I7029">
        <v>30</v>
      </c>
      <c r="J7029" t="s">
        <v>9435</v>
      </c>
      <c r="K7029">
        <v>0</v>
      </c>
      <c r="L7029">
        <v>5.5869364280579231E-2</v>
      </c>
      <c r="M7029">
        <v>30</v>
      </c>
      <c r="N7029">
        <v>4.1481582723980046E-2</v>
      </c>
      <c r="O7029">
        <v>4.150390625E-2</v>
      </c>
      <c r="P7029">
        <v>3.2717678100263853E-2</v>
      </c>
      <c r="Q7029">
        <v>5.0809603573422672E-2</v>
      </c>
      <c r="R7029">
        <v>1</v>
      </c>
      <c r="S7029">
        <v>30</v>
      </c>
      <c r="T7029">
        <v>2.9850746268656716E-2</v>
      </c>
    </row>
    <row r="7030" spans="1:20" x14ac:dyDescent="0.25">
      <c r="A7030" t="s">
        <v>7029</v>
      </c>
      <c r="B7030" t="s">
        <v>9383</v>
      </c>
      <c r="C7030">
        <v>23</v>
      </c>
      <c r="D7030" t="s">
        <v>9385</v>
      </c>
      <c r="E7030" t="s">
        <v>9391</v>
      </c>
      <c r="F7030" t="s">
        <v>9398</v>
      </c>
      <c r="G7030" t="s">
        <v>9405</v>
      </c>
      <c r="H7030">
        <v>1.9166666000000001</v>
      </c>
      <c r="I7030">
        <v>23</v>
      </c>
      <c r="J7030" t="s">
        <v>9435</v>
      </c>
      <c r="K7030">
        <v>0</v>
      </c>
      <c r="L7030">
        <v>3.5118884941240776E-2</v>
      </c>
      <c r="M7030">
        <v>23</v>
      </c>
      <c r="N7030">
        <v>4.1481582723980046E-2</v>
      </c>
      <c r="O7030">
        <v>5.0053106744556555E-2</v>
      </c>
      <c r="P7030">
        <v>6.9458225838460008E-2</v>
      </c>
      <c r="Q7030">
        <v>5.0809603573422672E-2</v>
      </c>
      <c r="R7030">
        <v>1.9166666000000001</v>
      </c>
      <c r="S7030">
        <v>23</v>
      </c>
      <c r="T7030">
        <v>2.9850746268656716E-2</v>
      </c>
    </row>
    <row r="7031" spans="1:20" x14ac:dyDescent="0.25">
      <c r="A7031" t="s">
        <v>7030</v>
      </c>
      <c r="B7031" t="s">
        <v>9382</v>
      </c>
      <c r="C7031">
        <v>22</v>
      </c>
      <c r="D7031" t="s">
        <v>9385</v>
      </c>
      <c r="E7031" t="s">
        <v>9391</v>
      </c>
      <c r="F7031" t="s">
        <v>9398</v>
      </c>
      <c r="G7031" t="s">
        <v>9405</v>
      </c>
      <c r="H7031">
        <v>3</v>
      </c>
      <c r="I7031">
        <v>20</v>
      </c>
      <c r="J7031" t="s">
        <v>9435</v>
      </c>
      <c r="K7031">
        <v>0</v>
      </c>
      <c r="L7031">
        <v>5.5869364280579231E-2</v>
      </c>
      <c r="M7031">
        <v>22</v>
      </c>
      <c r="N7031">
        <v>4.1481582723980046E-2</v>
      </c>
      <c r="O7031">
        <v>5.0053106744556555E-2</v>
      </c>
      <c r="P7031">
        <v>6.9458225838460008E-2</v>
      </c>
      <c r="Q7031">
        <v>5.0809603573422672E-2</v>
      </c>
      <c r="R7031">
        <v>3</v>
      </c>
      <c r="S7031">
        <v>20</v>
      </c>
      <c r="T7031">
        <v>2.9850746268656716E-2</v>
      </c>
    </row>
    <row r="7032" spans="1:20" x14ac:dyDescent="0.25">
      <c r="A7032" t="s">
        <v>7031</v>
      </c>
      <c r="B7032" t="s">
        <v>9382</v>
      </c>
      <c r="C7032">
        <v>33</v>
      </c>
      <c r="D7032" t="s">
        <v>9385</v>
      </c>
      <c r="E7032" t="s">
        <v>9389</v>
      </c>
      <c r="F7032" t="s">
        <v>17112</v>
      </c>
      <c r="G7032" t="s">
        <v>9405</v>
      </c>
      <c r="H7032">
        <v>13</v>
      </c>
      <c r="I7032">
        <v>16</v>
      </c>
      <c r="J7032" t="s">
        <v>9435</v>
      </c>
      <c r="K7032">
        <v>0</v>
      </c>
      <c r="L7032">
        <v>5.5869364280579231E-2</v>
      </c>
      <c r="M7032">
        <v>33</v>
      </c>
      <c r="N7032">
        <v>4.1481582723980046E-2</v>
      </c>
      <c r="O7032">
        <v>4.150390625E-2</v>
      </c>
      <c r="P7032">
        <v>8.8235294117647065E-2</v>
      </c>
      <c r="Q7032">
        <v>5.0809603573422672E-2</v>
      </c>
      <c r="R7032">
        <v>13</v>
      </c>
      <c r="S7032">
        <v>16</v>
      </c>
      <c r="T7032">
        <v>2.9850746268656716E-2</v>
      </c>
    </row>
    <row r="7033" spans="1:20" x14ac:dyDescent="0.25">
      <c r="A7033" t="s">
        <v>7032</v>
      </c>
      <c r="B7033" t="s">
        <v>9382</v>
      </c>
      <c r="C7033">
        <v>47</v>
      </c>
      <c r="D7033" t="s">
        <v>9385</v>
      </c>
      <c r="E7033" t="s">
        <v>9391</v>
      </c>
      <c r="F7033" t="s">
        <v>9397</v>
      </c>
      <c r="G7033" t="s">
        <v>9405</v>
      </c>
      <c r="H7033">
        <v>5</v>
      </c>
      <c r="I7033">
        <v>47.916665999999999</v>
      </c>
      <c r="J7033" t="s">
        <v>9435</v>
      </c>
      <c r="K7033">
        <v>0</v>
      </c>
      <c r="L7033">
        <v>5.5869364280579231E-2</v>
      </c>
      <c r="M7033">
        <v>47</v>
      </c>
      <c r="N7033">
        <v>4.1481582723980046E-2</v>
      </c>
      <c r="O7033">
        <v>5.0053106744556555E-2</v>
      </c>
      <c r="P7033">
        <v>3.2717678100263853E-2</v>
      </c>
      <c r="Q7033">
        <v>5.0809603573422672E-2</v>
      </c>
      <c r="R7033">
        <v>5</v>
      </c>
      <c r="S7033">
        <v>47.916665999999999</v>
      </c>
      <c r="T7033">
        <v>2.9850746268656716E-2</v>
      </c>
    </row>
    <row r="7034" spans="1:20" x14ac:dyDescent="0.25">
      <c r="A7034" t="s">
        <v>7033</v>
      </c>
      <c r="B7034" t="s">
        <v>9383</v>
      </c>
      <c r="C7034">
        <v>28</v>
      </c>
      <c r="D7034" t="s">
        <v>9385</v>
      </c>
      <c r="E7034" t="s">
        <v>9389</v>
      </c>
      <c r="F7034" t="s">
        <v>9397</v>
      </c>
      <c r="G7034" t="s">
        <v>9403</v>
      </c>
      <c r="H7034">
        <v>0.5</v>
      </c>
      <c r="I7034">
        <v>12.666665999999999</v>
      </c>
      <c r="J7034" t="s">
        <v>9435</v>
      </c>
      <c r="K7034">
        <v>0</v>
      </c>
      <c r="L7034">
        <v>3.5118884941240776E-2</v>
      </c>
      <c r="M7034">
        <v>28</v>
      </c>
      <c r="N7034">
        <v>4.1481582723980046E-2</v>
      </c>
      <c r="O7034">
        <v>4.150390625E-2</v>
      </c>
      <c r="P7034">
        <v>3.2717678100263853E-2</v>
      </c>
      <c r="Q7034">
        <v>6.3487049905243204E-2</v>
      </c>
      <c r="R7034">
        <v>0.5</v>
      </c>
      <c r="S7034">
        <v>12.666665999999999</v>
      </c>
      <c r="T7034">
        <v>2.9850746268656716E-2</v>
      </c>
    </row>
    <row r="7035" spans="1:20" x14ac:dyDescent="0.25">
      <c r="A7035" t="s">
        <v>7034</v>
      </c>
      <c r="B7035" t="s">
        <v>9383</v>
      </c>
      <c r="C7035">
        <v>50</v>
      </c>
      <c r="D7035" t="s">
        <v>9385</v>
      </c>
      <c r="E7035" t="s">
        <v>9390</v>
      </c>
      <c r="F7035" t="s">
        <v>9398</v>
      </c>
      <c r="G7035" t="s">
        <v>9417</v>
      </c>
      <c r="H7035">
        <v>23</v>
      </c>
      <c r="I7035">
        <v>50</v>
      </c>
      <c r="J7035" t="s">
        <v>9435</v>
      </c>
      <c r="K7035">
        <v>0</v>
      </c>
      <c r="L7035">
        <v>3.5118884941240776E-2</v>
      </c>
      <c r="M7035">
        <v>50</v>
      </c>
      <c r="N7035">
        <v>4.1481582723980046E-2</v>
      </c>
      <c r="O7035">
        <v>5.2190121155638397E-2</v>
      </c>
      <c r="P7035">
        <v>6.9458225838460008E-2</v>
      </c>
      <c r="Q7035">
        <v>4.1666666666666664E-2</v>
      </c>
      <c r="R7035">
        <v>23</v>
      </c>
      <c r="S7035">
        <v>50</v>
      </c>
      <c r="T7035">
        <v>2.9850746268656716E-2</v>
      </c>
    </row>
    <row r="7036" spans="1:20" x14ac:dyDescent="0.25">
      <c r="A7036" t="s">
        <v>7035</v>
      </c>
      <c r="B7036" t="s">
        <v>9383</v>
      </c>
      <c r="C7036">
        <v>54</v>
      </c>
      <c r="D7036" t="s">
        <v>9385</v>
      </c>
      <c r="E7036" t="s">
        <v>9391</v>
      </c>
      <c r="F7036" t="s">
        <v>9397</v>
      </c>
      <c r="G7036" t="s">
        <v>9403</v>
      </c>
      <c r="H7036">
        <v>7.1666666000000001</v>
      </c>
      <c r="I7036">
        <v>22.166665999999999</v>
      </c>
      <c r="J7036" t="s">
        <v>9435</v>
      </c>
      <c r="K7036">
        <v>0</v>
      </c>
      <c r="L7036">
        <v>3.5118884941240776E-2</v>
      </c>
      <c r="M7036">
        <v>54</v>
      </c>
      <c r="N7036">
        <v>4.1481582723980046E-2</v>
      </c>
      <c r="O7036">
        <v>5.0053106744556555E-2</v>
      </c>
      <c r="P7036">
        <v>3.2717678100263853E-2</v>
      </c>
      <c r="Q7036">
        <v>6.3487049905243204E-2</v>
      </c>
      <c r="R7036">
        <v>7.1666666000000001</v>
      </c>
      <c r="S7036">
        <v>22.166665999999999</v>
      </c>
      <c r="T7036">
        <v>2.9850746268656716E-2</v>
      </c>
    </row>
    <row r="7037" spans="1:20" x14ac:dyDescent="0.25">
      <c r="A7037" t="s">
        <v>7036</v>
      </c>
      <c r="B7037" t="s">
        <v>9382</v>
      </c>
      <c r="C7037">
        <v>52</v>
      </c>
      <c r="D7037" t="s">
        <v>9385</v>
      </c>
      <c r="E7037" t="s">
        <v>9391</v>
      </c>
      <c r="F7037" t="s">
        <v>9397</v>
      </c>
      <c r="G7037" t="s">
        <v>9405</v>
      </c>
      <c r="H7037">
        <v>23</v>
      </c>
      <c r="I7037">
        <v>16</v>
      </c>
      <c r="J7037" t="s">
        <v>9435</v>
      </c>
      <c r="K7037">
        <v>0</v>
      </c>
      <c r="L7037">
        <v>5.5869364280579231E-2</v>
      </c>
      <c r="M7037">
        <v>52</v>
      </c>
      <c r="N7037">
        <v>4.1481582723980046E-2</v>
      </c>
      <c r="O7037">
        <v>5.0053106744556555E-2</v>
      </c>
      <c r="P7037">
        <v>3.2717678100263853E-2</v>
      </c>
      <c r="Q7037">
        <v>5.0809603573422672E-2</v>
      </c>
      <c r="R7037">
        <v>23</v>
      </c>
      <c r="S7037">
        <v>16</v>
      </c>
      <c r="T7037">
        <v>2.9850746268656716E-2</v>
      </c>
    </row>
    <row r="7038" spans="1:20" x14ac:dyDescent="0.25">
      <c r="A7038" t="s">
        <v>7037</v>
      </c>
      <c r="B7038" t="s">
        <v>9383</v>
      </c>
      <c r="C7038">
        <v>26</v>
      </c>
      <c r="D7038" t="s">
        <v>9385</v>
      </c>
      <c r="E7038" t="s">
        <v>9390</v>
      </c>
      <c r="F7038" t="s">
        <v>9399</v>
      </c>
      <c r="G7038" t="s">
        <v>9403</v>
      </c>
      <c r="H7038">
        <v>3</v>
      </c>
      <c r="I7038">
        <v>17</v>
      </c>
      <c r="J7038" t="s">
        <v>9435</v>
      </c>
      <c r="K7038">
        <v>0</v>
      </c>
      <c r="L7038">
        <v>3.5118884941240776E-2</v>
      </c>
      <c r="M7038">
        <v>26</v>
      </c>
      <c r="N7038">
        <v>4.1481582723980046E-2</v>
      </c>
      <c r="O7038">
        <v>5.2190121155638397E-2</v>
      </c>
      <c r="P7038">
        <v>5.1396648044692739E-2</v>
      </c>
      <c r="Q7038">
        <v>6.3487049905243204E-2</v>
      </c>
      <c r="R7038">
        <v>3</v>
      </c>
      <c r="S7038">
        <v>17</v>
      </c>
      <c r="T7038">
        <v>2.9850746268656716E-2</v>
      </c>
    </row>
    <row r="7039" spans="1:20" x14ac:dyDescent="0.25">
      <c r="A7039" t="s">
        <v>7038</v>
      </c>
      <c r="B7039" t="s">
        <v>9383</v>
      </c>
      <c r="C7039">
        <v>25</v>
      </c>
      <c r="D7039" t="s">
        <v>9385</v>
      </c>
      <c r="E7039" t="s">
        <v>9390</v>
      </c>
      <c r="F7039" t="s">
        <v>9398</v>
      </c>
      <c r="G7039" t="s">
        <v>9413</v>
      </c>
      <c r="H7039">
        <v>2</v>
      </c>
      <c r="I7039">
        <v>2</v>
      </c>
      <c r="J7039" t="s">
        <v>9435</v>
      </c>
      <c r="K7039">
        <v>0</v>
      </c>
      <c r="L7039">
        <v>3.5118884941240776E-2</v>
      </c>
      <c r="M7039">
        <v>25</v>
      </c>
      <c r="N7039">
        <v>4.1481582723980046E-2</v>
      </c>
      <c r="O7039">
        <v>5.2190121155638397E-2</v>
      </c>
      <c r="P7039">
        <v>6.9458225838460008E-2</v>
      </c>
      <c r="Q7039">
        <v>6.1822125813449022E-2</v>
      </c>
      <c r="R7039">
        <v>2</v>
      </c>
      <c r="S7039">
        <v>2</v>
      </c>
      <c r="T7039">
        <v>2.9850746268656716E-2</v>
      </c>
    </row>
    <row r="7040" spans="1:20" x14ac:dyDescent="0.25">
      <c r="A7040" t="s">
        <v>7039</v>
      </c>
      <c r="B7040" t="s">
        <v>9383</v>
      </c>
      <c r="C7040">
        <v>52</v>
      </c>
      <c r="D7040" t="s">
        <v>9385</v>
      </c>
      <c r="E7040" t="s">
        <v>9389</v>
      </c>
      <c r="F7040" t="s">
        <v>9398</v>
      </c>
      <c r="G7040" t="s">
        <v>9403</v>
      </c>
      <c r="H7040">
        <v>15</v>
      </c>
      <c r="I7040">
        <v>52</v>
      </c>
      <c r="J7040" t="s">
        <v>9435</v>
      </c>
      <c r="K7040">
        <v>0</v>
      </c>
      <c r="L7040">
        <v>3.5118884941240776E-2</v>
      </c>
      <c r="M7040">
        <v>52</v>
      </c>
      <c r="N7040">
        <v>4.1481582723980046E-2</v>
      </c>
      <c r="O7040">
        <v>4.150390625E-2</v>
      </c>
      <c r="P7040">
        <v>6.9458225838460008E-2</v>
      </c>
      <c r="Q7040">
        <v>6.3487049905243204E-2</v>
      </c>
      <c r="R7040">
        <v>15</v>
      </c>
      <c r="S7040">
        <v>52</v>
      </c>
      <c r="T7040">
        <v>2.9850746268656716E-2</v>
      </c>
    </row>
    <row r="7041" spans="1:20" x14ac:dyDescent="0.25">
      <c r="A7041" t="s">
        <v>7040</v>
      </c>
      <c r="B7041" t="s">
        <v>9383</v>
      </c>
      <c r="C7041">
        <v>54</v>
      </c>
      <c r="D7041" t="s">
        <v>9385</v>
      </c>
      <c r="E7041" t="s">
        <v>9390</v>
      </c>
      <c r="F7041" t="s">
        <v>9397</v>
      </c>
      <c r="G7041" t="s">
        <v>9403</v>
      </c>
      <c r="H7041">
        <v>1.75</v>
      </c>
      <c r="I7041">
        <v>27</v>
      </c>
      <c r="J7041" t="s">
        <v>9435</v>
      </c>
      <c r="K7041">
        <v>0</v>
      </c>
      <c r="L7041">
        <v>3.5118884941240776E-2</v>
      </c>
      <c r="M7041">
        <v>54</v>
      </c>
      <c r="N7041">
        <v>4.1481582723980046E-2</v>
      </c>
      <c r="O7041">
        <v>5.2190121155638397E-2</v>
      </c>
      <c r="P7041">
        <v>3.2717678100263853E-2</v>
      </c>
      <c r="Q7041">
        <v>6.3487049905243204E-2</v>
      </c>
      <c r="R7041">
        <v>1.75</v>
      </c>
      <c r="S7041">
        <v>27</v>
      </c>
      <c r="T7041">
        <v>2.9850746268656716E-2</v>
      </c>
    </row>
    <row r="7042" spans="1:20" x14ac:dyDescent="0.25">
      <c r="A7042" t="s">
        <v>7041</v>
      </c>
      <c r="B7042" t="s">
        <v>9383</v>
      </c>
      <c r="C7042">
        <v>25</v>
      </c>
      <c r="D7042" t="s">
        <v>9387</v>
      </c>
      <c r="E7042" t="s">
        <v>9389</v>
      </c>
      <c r="F7042" t="s">
        <v>17112</v>
      </c>
      <c r="G7042" t="s">
        <v>9403</v>
      </c>
      <c r="H7042">
        <v>2.5</v>
      </c>
      <c r="I7042">
        <v>25</v>
      </c>
      <c r="J7042" t="s">
        <v>9435</v>
      </c>
      <c r="K7042">
        <v>0</v>
      </c>
      <c r="L7042">
        <v>3.5118884941240776E-2</v>
      </c>
      <c r="M7042">
        <v>25</v>
      </c>
      <c r="N7042">
        <v>7.6923076923076927E-2</v>
      </c>
      <c r="O7042">
        <v>4.150390625E-2</v>
      </c>
      <c r="P7042">
        <v>8.8235294117647065E-2</v>
      </c>
      <c r="Q7042">
        <v>6.3487049905243204E-2</v>
      </c>
      <c r="R7042">
        <v>2.5</v>
      </c>
      <c r="S7042">
        <v>25</v>
      </c>
      <c r="T7042">
        <v>2.9850746268656716E-2</v>
      </c>
    </row>
    <row r="7043" spans="1:20" x14ac:dyDescent="0.25">
      <c r="A7043" t="s">
        <v>7042</v>
      </c>
      <c r="B7043" t="s">
        <v>9383</v>
      </c>
      <c r="C7043">
        <v>41</v>
      </c>
      <c r="D7043" t="s">
        <v>9385</v>
      </c>
      <c r="E7043" t="s">
        <v>9391</v>
      </c>
      <c r="F7043" t="s">
        <v>9399</v>
      </c>
      <c r="G7043" t="s">
        <v>9403</v>
      </c>
      <c r="H7043">
        <v>2.8333333000000001</v>
      </c>
      <c r="I7043">
        <v>41</v>
      </c>
      <c r="J7043" t="s">
        <v>9435</v>
      </c>
      <c r="K7043">
        <v>0</v>
      </c>
      <c r="L7043">
        <v>3.5118884941240776E-2</v>
      </c>
      <c r="M7043">
        <v>41</v>
      </c>
      <c r="N7043">
        <v>4.1481582723980046E-2</v>
      </c>
      <c r="O7043">
        <v>5.0053106744556555E-2</v>
      </c>
      <c r="P7043">
        <v>5.1396648044692739E-2</v>
      </c>
      <c r="Q7043">
        <v>6.3487049905243204E-2</v>
      </c>
      <c r="R7043">
        <v>2.8333333000000001</v>
      </c>
      <c r="S7043">
        <v>41</v>
      </c>
      <c r="T7043">
        <v>2.9850746268656716E-2</v>
      </c>
    </row>
    <row r="7044" spans="1:20" x14ac:dyDescent="0.25">
      <c r="A7044" t="s">
        <v>7043</v>
      </c>
      <c r="B7044" t="s">
        <v>9382</v>
      </c>
      <c r="C7044">
        <v>53</v>
      </c>
      <c r="D7044" t="s">
        <v>9385</v>
      </c>
      <c r="E7044" t="s">
        <v>9391</v>
      </c>
      <c r="F7044" t="s">
        <v>9400</v>
      </c>
      <c r="G7044" t="s">
        <v>9405</v>
      </c>
      <c r="H7044">
        <v>9</v>
      </c>
      <c r="I7044">
        <v>53</v>
      </c>
      <c r="J7044" t="s">
        <v>9435</v>
      </c>
      <c r="K7044">
        <v>0</v>
      </c>
      <c r="L7044">
        <v>5.5869364280579231E-2</v>
      </c>
      <c r="M7044">
        <v>53</v>
      </c>
      <c r="N7044">
        <v>4.1481582723980046E-2</v>
      </c>
      <c r="O7044">
        <v>5.0053106744556555E-2</v>
      </c>
      <c r="P7044">
        <v>3.3003300330033E-2</v>
      </c>
      <c r="Q7044">
        <v>5.0809603573422672E-2</v>
      </c>
      <c r="R7044">
        <v>9</v>
      </c>
      <c r="S7044">
        <v>53</v>
      </c>
      <c r="T7044">
        <v>2.9850746268656716E-2</v>
      </c>
    </row>
    <row r="7045" spans="1:20" x14ac:dyDescent="0.25">
      <c r="A7045" t="s">
        <v>7044</v>
      </c>
      <c r="B7045" t="s">
        <v>9382</v>
      </c>
      <c r="C7045">
        <v>44</v>
      </c>
      <c r="D7045" t="s">
        <v>9385</v>
      </c>
      <c r="E7045" t="s">
        <v>9391</v>
      </c>
      <c r="F7045" t="s">
        <v>9397</v>
      </c>
      <c r="G7045" t="s">
        <v>9405</v>
      </c>
      <c r="H7045">
        <v>4</v>
      </c>
      <c r="I7045">
        <v>44</v>
      </c>
      <c r="J7045" t="s">
        <v>9435</v>
      </c>
      <c r="K7045">
        <v>0</v>
      </c>
      <c r="L7045">
        <v>5.5869364280579231E-2</v>
      </c>
      <c r="M7045">
        <v>44</v>
      </c>
      <c r="N7045">
        <v>4.1481582723980046E-2</v>
      </c>
      <c r="O7045">
        <v>5.0053106744556555E-2</v>
      </c>
      <c r="P7045">
        <v>3.2717678100263853E-2</v>
      </c>
      <c r="Q7045">
        <v>5.0809603573422672E-2</v>
      </c>
      <c r="R7045">
        <v>4</v>
      </c>
      <c r="S7045">
        <v>44</v>
      </c>
      <c r="T7045">
        <v>2.9850746268656716E-2</v>
      </c>
    </row>
    <row r="7046" spans="1:20" x14ac:dyDescent="0.25">
      <c r="A7046" t="s">
        <v>7045</v>
      </c>
      <c r="B7046" t="s">
        <v>9383</v>
      </c>
      <c r="C7046">
        <v>52</v>
      </c>
      <c r="D7046" t="s">
        <v>9385</v>
      </c>
      <c r="E7046" t="s">
        <v>9391</v>
      </c>
      <c r="F7046" t="s">
        <v>9397</v>
      </c>
      <c r="G7046" t="s">
        <v>9410</v>
      </c>
      <c r="H7046">
        <v>9</v>
      </c>
      <c r="I7046">
        <v>29</v>
      </c>
      <c r="J7046" t="s">
        <v>9435</v>
      </c>
      <c r="K7046">
        <v>0</v>
      </c>
      <c r="L7046">
        <v>3.5118884941240776E-2</v>
      </c>
      <c r="M7046">
        <v>52</v>
      </c>
      <c r="N7046">
        <v>4.1481582723980046E-2</v>
      </c>
      <c r="O7046">
        <v>5.0053106744556555E-2</v>
      </c>
      <c r="P7046">
        <v>3.2717678100263853E-2</v>
      </c>
      <c r="Q7046">
        <v>9.5969289827255271E-3</v>
      </c>
      <c r="R7046">
        <v>9</v>
      </c>
      <c r="S7046">
        <v>29</v>
      </c>
      <c r="T7046">
        <v>2.9850746268656716E-2</v>
      </c>
    </row>
    <row r="7047" spans="1:20" x14ac:dyDescent="0.25">
      <c r="A7047" t="s">
        <v>7046</v>
      </c>
      <c r="B7047" t="s">
        <v>9382</v>
      </c>
      <c r="C7047">
        <v>23</v>
      </c>
      <c r="D7047" t="s">
        <v>9385</v>
      </c>
      <c r="E7047" t="s">
        <v>9389</v>
      </c>
      <c r="F7047" t="s">
        <v>9398</v>
      </c>
      <c r="G7047" t="s">
        <v>9411</v>
      </c>
      <c r="H7047">
        <v>0.9166666</v>
      </c>
      <c r="I7047">
        <v>23</v>
      </c>
      <c r="J7047" t="s">
        <v>9435</v>
      </c>
      <c r="K7047">
        <v>0</v>
      </c>
      <c r="L7047">
        <v>5.5869364280579231E-2</v>
      </c>
      <c r="M7047">
        <v>23</v>
      </c>
      <c r="N7047">
        <v>4.1481582723980046E-2</v>
      </c>
      <c r="O7047">
        <v>4.150390625E-2</v>
      </c>
      <c r="P7047">
        <v>6.9458225838460008E-2</v>
      </c>
      <c r="Q7047">
        <v>2.7488151658767772E-2</v>
      </c>
      <c r="R7047">
        <v>0.9166666</v>
      </c>
      <c r="S7047">
        <v>23</v>
      </c>
      <c r="T7047">
        <v>2.9850746268656716E-2</v>
      </c>
    </row>
    <row r="7048" spans="1:20" x14ac:dyDescent="0.25">
      <c r="A7048" t="s">
        <v>7047</v>
      </c>
      <c r="B7048" t="s">
        <v>9382</v>
      </c>
      <c r="C7048">
        <v>46</v>
      </c>
      <c r="D7048" t="s">
        <v>9385</v>
      </c>
      <c r="E7048" t="s">
        <v>9391</v>
      </c>
      <c r="F7048" t="s">
        <v>9397</v>
      </c>
      <c r="G7048" t="s">
        <v>9405</v>
      </c>
      <c r="H7048">
        <v>1.0833333000000001</v>
      </c>
      <c r="I7048">
        <v>46.916665999999999</v>
      </c>
      <c r="J7048" t="s">
        <v>9435</v>
      </c>
      <c r="K7048">
        <v>0</v>
      </c>
      <c r="L7048">
        <v>5.5869364280579231E-2</v>
      </c>
      <c r="M7048">
        <v>46</v>
      </c>
      <c r="N7048">
        <v>4.1481582723980046E-2</v>
      </c>
      <c r="O7048">
        <v>5.0053106744556555E-2</v>
      </c>
      <c r="P7048">
        <v>3.2717678100263853E-2</v>
      </c>
      <c r="Q7048">
        <v>5.0809603573422672E-2</v>
      </c>
      <c r="R7048">
        <v>1.0833333000000001</v>
      </c>
      <c r="S7048">
        <v>46.916665999999999</v>
      </c>
      <c r="T7048">
        <v>2.9850746268656716E-2</v>
      </c>
    </row>
    <row r="7049" spans="1:20" x14ac:dyDescent="0.25">
      <c r="A7049" t="s">
        <v>7048</v>
      </c>
      <c r="B7049" t="s">
        <v>9382</v>
      </c>
      <c r="C7049">
        <v>39</v>
      </c>
      <c r="D7049" t="s">
        <v>9385</v>
      </c>
      <c r="E7049" t="s">
        <v>9390</v>
      </c>
      <c r="F7049" t="s">
        <v>9397</v>
      </c>
      <c r="G7049" t="s">
        <v>9421</v>
      </c>
      <c r="H7049">
        <v>4</v>
      </c>
      <c r="I7049">
        <v>39</v>
      </c>
      <c r="J7049" t="s">
        <v>9435</v>
      </c>
      <c r="K7049">
        <v>0</v>
      </c>
      <c r="L7049">
        <v>5.5869364280579231E-2</v>
      </c>
      <c r="M7049">
        <v>39</v>
      </c>
      <c r="N7049">
        <v>4.1481582723980046E-2</v>
      </c>
      <c r="O7049">
        <v>5.2190121155638397E-2</v>
      </c>
      <c r="P7049">
        <v>3.2717678100263853E-2</v>
      </c>
      <c r="Q7049">
        <v>4.9792531120331947E-2</v>
      </c>
      <c r="R7049">
        <v>4</v>
      </c>
      <c r="S7049">
        <v>39</v>
      </c>
      <c r="T7049">
        <v>2.9850746268656716E-2</v>
      </c>
    </row>
    <row r="7050" spans="1:20" x14ac:dyDescent="0.25">
      <c r="A7050" t="s">
        <v>7049</v>
      </c>
      <c r="B7050" t="s">
        <v>9382</v>
      </c>
      <c r="C7050">
        <v>28</v>
      </c>
      <c r="D7050" t="s">
        <v>9385</v>
      </c>
      <c r="E7050" t="s">
        <v>9391</v>
      </c>
      <c r="F7050" t="s">
        <v>9398</v>
      </c>
      <c r="G7050" t="s">
        <v>9415</v>
      </c>
      <c r="H7050">
        <v>0.6666666</v>
      </c>
      <c r="I7050">
        <v>18</v>
      </c>
      <c r="J7050" t="s">
        <v>9435</v>
      </c>
      <c r="K7050">
        <v>1</v>
      </c>
      <c r="L7050">
        <v>5.5869364280579231E-2</v>
      </c>
      <c r="M7050">
        <v>28</v>
      </c>
      <c r="N7050">
        <v>4.1481582723980046E-2</v>
      </c>
      <c r="O7050">
        <v>5.0053106744556555E-2</v>
      </c>
      <c r="P7050">
        <v>6.9458225838460008E-2</v>
      </c>
      <c r="Q7050">
        <v>5.2287581699346407E-2</v>
      </c>
      <c r="R7050">
        <v>0.6666666</v>
      </c>
      <c r="S7050">
        <v>18</v>
      </c>
      <c r="T7050">
        <v>2.9850746268656716E-2</v>
      </c>
    </row>
    <row r="7051" spans="1:20" x14ac:dyDescent="0.25">
      <c r="A7051" t="s">
        <v>7050</v>
      </c>
      <c r="B7051" t="s">
        <v>9382</v>
      </c>
      <c r="C7051">
        <v>38</v>
      </c>
      <c r="D7051" t="s">
        <v>9385</v>
      </c>
      <c r="E7051" t="s">
        <v>9389</v>
      </c>
      <c r="F7051" t="s">
        <v>9397</v>
      </c>
      <c r="G7051" t="s">
        <v>9403</v>
      </c>
      <c r="H7051">
        <v>3.1666666000000001</v>
      </c>
      <c r="I7051">
        <v>38</v>
      </c>
      <c r="J7051" t="s">
        <v>9435</v>
      </c>
      <c r="K7051">
        <v>0</v>
      </c>
      <c r="L7051">
        <v>5.5869364280579231E-2</v>
      </c>
      <c r="M7051">
        <v>38</v>
      </c>
      <c r="N7051">
        <v>4.1481582723980046E-2</v>
      </c>
      <c r="O7051">
        <v>4.150390625E-2</v>
      </c>
      <c r="P7051">
        <v>3.2717678100263853E-2</v>
      </c>
      <c r="Q7051">
        <v>6.3487049905243204E-2</v>
      </c>
      <c r="R7051">
        <v>3.1666666000000001</v>
      </c>
      <c r="S7051">
        <v>38</v>
      </c>
      <c r="T7051">
        <v>2.9850746268656716E-2</v>
      </c>
    </row>
    <row r="7052" spans="1:20" x14ac:dyDescent="0.25">
      <c r="A7052" t="s">
        <v>7051</v>
      </c>
      <c r="B7052" t="s">
        <v>9382</v>
      </c>
      <c r="C7052">
        <v>24</v>
      </c>
      <c r="D7052" t="s">
        <v>9385</v>
      </c>
      <c r="E7052" t="s">
        <v>9389</v>
      </c>
      <c r="F7052" t="s">
        <v>9398</v>
      </c>
      <c r="G7052" t="s">
        <v>9405</v>
      </c>
      <c r="H7052">
        <v>1.4166666000000001</v>
      </c>
      <c r="I7052">
        <v>6.1666660000000002</v>
      </c>
      <c r="J7052" t="s">
        <v>9435</v>
      </c>
      <c r="K7052">
        <v>0</v>
      </c>
      <c r="L7052">
        <v>5.5869364280579231E-2</v>
      </c>
      <c r="M7052">
        <v>24</v>
      </c>
      <c r="N7052">
        <v>4.1481582723980046E-2</v>
      </c>
      <c r="O7052">
        <v>4.150390625E-2</v>
      </c>
      <c r="P7052">
        <v>6.9458225838460008E-2</v>
      </c>
      <c r="Q7052">
        <v>5.0809603573422672E-2</v>
      </c>
      <c r="R7052">
        <v>1.4166666000000001</v>
      </c>
      <c r="S7052">
        <v>6.1666660000000002</v>
      </c>
      <c r="T7052">
        <v>2.9850746268656716E-2</v>
      </c>
    </row>
    <row r="7053" spans="1:20" x14ac:dyDescent="0.25">
      <c r="A7053" t="s">
        <v>7052</v>
      </c>
      <c r="B7053" t="s">
        <v>9382</v>
      </c>
      <c r="C7053">
        <v>59</v>
      </c>
      <c r="D7053" t="s">
        <v>9385</v>
      </c>
      <c r="E7053" t="s">
        <v>9390</v>
      </c>
      <c r="F7053" t="s">
        <v>9398</v>
      </c>
      <c r="G7053" t="s">
        <v>9404</v>
      </c>
      <c r="H7053">
        <v>3</v>
      </c>
      <c r="I7053">
        <v>59</v>
      </c>
      <c r="J7053" t="s">
        <v>9435</v>
      </c>
      <c r="K7053">
        <v>0</v>
      </c>
      <c r="L7053">
        <v>5.5869364280579231E-2</v>
      </c>
      <c r="M7053">
        <v>59</v>
      </c>
      <c r="N7053">
        <v>4.1481582723980046E-2</v>
      </c>
      <c r="O7053">
        <v>5.2190121155638397E-2</v>
      </c>
      <c r="P7053">
        <v>6.9458225838460008E-2</v>
      </c>
      <c r="Q7053">
        <v>5.4945054945054944E-2</v>
      </c>
      <c r="R7053">
        <v>3</v>
      </c>
      <c r="S7053">
        <v>59</v>
      </c>
      <c r="T7053">
        <v>2.9850746268656716E-2</v>
      </c>
    </row>
    <row r="7054" spans="1:20" x14ac:dyDescent="0.25">
      <c r="A7054" t="s">
        <v>7053</v>
      </c>
      <c r="B7054" t="s">
        <v>9382</v>
      </c>
      <c r="C7054">
        <v>53</v>
      </c>
      <c r="D7054" t="s">
        <v>9385</v>
      </c>
      <c r="E7054" t="s">
        <v>9391</v>
      </c>
      <c r="F7054" t="s">
        <v>9397</v>
      </c>
      <c r="G7054" t="s">
        <v>9413</v>
      </c>
      <c r="H7054">
        <v>5</v>
      </c>
      <c r="I7054">
        <v>53.166665999999999</v>
      </c>
      <c r="J7054" t="s">
        <v>9435</v>
      </c>
      <c r="K7054">
        <v>0</v>
      </c>
      <c r="L7054">
        <v>5.5869364280579231E-2</v>
      </c>
      <c r="M7054">
        <v>53</v>
      </c>
      <c r="N7054">
        <v>4.1481582723980046E-2</v>
      </c>
      <c r="O7054">
        <v>5.0053106744556555E-2</v>
      </c>
      <c r="P7054">
        <v>3.2717678100263853E-2</v>
      </c>
      <c r="Q7054">
        <v>6.1822125813449022E-2</v>
      </c>
      <c r="R7054">
        <v>5</v>
      </c>
      <c r="S7054">
        <v>53.166665999999999</v>
      </c>
      <c r="T7054">
        <v>2.9850746268656716E-2</v>
      </c>
    </row>
    <row r="7055" spans="1:20" x14ac:dyDescent="0.25">
      <c r="A7055" t="s">
        <v>7054</v>
      </c>
      <c r="B7055" t="s">
        <v>9383</v>
      </c>
      <c r="C7055">
        <v>46</v>
      </c>
      <c r="D7055" t="s">
        <v>9385</v>
      </c>
      <c r="E7055" t="s">
        <v>9391</v>
      </c>
      <c r="F7055" t="s">
        <v>9400</v>
      </c>
      <c r="G7055" t="s">
        <v>9405</v>
      </c>
      <c r="H7055">
        <v>3.0833333000000001</v>
      </c>
      <c r="I7055">
        <v>46.75</v>
      </c>
      <c r="J7055" t="s">
        <v>9435</v>
      </c>
      <c r="K7055">
        <v>0</v>
      </c>
      <c r="L7055">
        <v>3.5118884941240776E-2</v>
      </c>
      <c r="M7055">
        <v>46</v>
      </c>
      <c r="N7055">
        <v>4.1481582723980046E-2</v>
      </c>
      <c r="O7055">
        <v>5.0053106744556555E-2</v>
      </c>
      <c r="P7055">
        <v>3.3003300330033E-2</v>
      </c>
      <c r="Q7055">
        <v>5.0809603573422672E-2</v>
      </c>
      <c r="R7055">
        <v>3.0833333000000001</v>
      </c>
      <c r="S7055">
        <v>46.75</v>
      </c>
      <c r="T7055">
        <v>2.9850746268656716E-2</v>
      </c>
    </row>
    <row r="7056" spans="1:20" x14ac:dyDescent="0.25">
      <c r="A7056" t="s">
        <v>7055</v>
      </c>
      <c r="B7056" t="s">
        <v>9382</v>
      </c>
      <c r="C7056">
        <v>33</v>
      </c>
      <c r="D7056" t="s">
        <v>9385</v>
      </c>
      <c r="E7056" t="s">
        <v>9389</v>
      </c>
      <c r="F7056" t="s">
        <v>9398</v>
      </c>
      <c r="G7056" t="s">
        <v>9407</v>
      </c>
      <c r="H7056">
        <v>2.25</v>
      </c>
      <c r="I7056">
        <v>33.083333000000003</v>
      </c>
      <c r="J7056" t="s">
        <v>9435</v>
      </c>
      <c r="K7056">
        <v>0</v>
      </c>
      <c r="L7056">
        <v>5.5869364280579231E-2</v>
      </c>
      <c r="M7056">
        <v>33</v>
      </c>
      <c r="N7056">
        <v>4.1481582723980046E-2</v>
      </c>
      <c r="O7056">
        <v>4.150390625E-2</v>
      </c>
      <c r="P7056">
        <v>6.9458225838460008E-2</v>
      </c>
      <c r="Q7056">
        <v>2.6960784313725492E-2</v>
      </c>
      <c r="R7056">
        <v>2.25</v>
      </c>
      <c r="S7056">
        <v>33.083333000000003</v>
      </c>
      <c r="T7056">
        <v>2.9850746268656716E-2</v>
      </c>
    </row>
    <row r="7057" spans="1:20" x14ac:dyDescent="0.25">
      <c r="A7057" t="s">
        <v>7056</v>
      </c>
      <c r="B7057" t="s">
        <v>9382</v>
      </c>
      <c r="C7057">
        <v>59</v>
      </c>
      <c r="D7057" t="s">
        <v>9385</v>
      </c>
      <c r="E7057" t="s">
        <v>9391</v>
      </c>
      <c r="F7057" t="s">
        <v>9397</v>
      </c>
      <c r="G7057" t="s">
        <v>9405</v>
      </c>
      <c r="H7057">
        <v>41</v>
      </c>
      <c r="I7057">
        <v>59.083333000000003</v>
      </c>
      <c r="J7057" t="s">
        <v>9435</v>
      </c>
      <c r="K7057">
        <v>0</v>
      </c>
      <c r="L7057">
        <v>5.5869364280579231E-2</v>
      </c>
      <c r="M7057">
        <v>59</v>
      </c>
      <c r="N7057">
        <v>4.1481582723980046E-2</v>
      </c>
      <c r="O7057">
        <v>5.0053106744556555E-2</v>
      </c>
      <c r="P7057">
        <v>3.2717678100263853E-2</v>
      </c>
      <c r="Q7057">
        <v>5.0809603573422672E-2</v>
      </c>
      <c r="R7057">
        <v>41</v>
      </c>
      <c r="S7057">
        <v>59.083333000000003</v>
      </c>
      <c r="T7057">
        <v>2.9850746268656716E-2</v>
      </c>
    </row>
    <row r="7058" spans="1:20" x14ac:dyDescent="0.25">
      <c r="A7058" t="s">
        <v>7057</v>
      </c>
      <c r="B7058" t="s">
        <v>9383</v>
      </c>
      <c r="C7058">
        <v>21</v>
      </c>
      <c r="D7058" t="s">
        <v>9387</v>
      </c>
      <c r="E7058" t="s">
        <v>9392</v>
      </c>
      <c r="F7058" t="s">
        <v>9398</v>
      </c>
      <c r="G7058" t="s">
        <v>9405</v>
      </c>
      <c r="H7058">
        <v>1.1666666000000001</v>
      </c>
      <c r="I7058">
        <v>7</v>
      </c>
      <c r="J7058" t="s">
        <v>9435</v>
      </c>
      <c r="K7058">
        <v>0</v>
      </c>
      <c r="L7058">
        <v>3.5118884941240776E-2</v>
      </c>
      <c r="M7058">
        <v>21</v>
      </c>
      <c r="N7058">
        <v>7.6923076923076927E-2</v>
      </c>
      <c r="O7058">
        <v>5.181347150259067E-2</v>
      </c>
      <c r="P7058">
        <v>6.9458225838460008E-2</v>
      </c>
      <c r="Q7058">
        <v>5.0809603573422672E-2</v>
      </c>
      <c r="R7058">
        <v>1.1666666000000001</v>
      </c>
      <c r="S7058">
        <v>7</v>
      </c>
      <c r="T7058">
        <v>2.9850746268656716E-2</v>
      </c>
    </row>
    <row r="7059" spans="1:20" x14ac:dyDescent="0.25">
      <c r="A7059" t="s">
        <v>7058</v>
      </c>
      <c r="B7059" t="s">
        <v>9383</v>
      </c>
      <c r="C7059">
        <v>46</v>
      </c>
      <c r="D7059" t="s">
        <v>9385</v>
      </c>
      <c r="E7059" t="s">
        <v>9391</v>
      </c>
      <c r="F7059" t="s">
        <v>9400</v>
      </c>
      <c r="G7059" t="s">
        <v>9403</v>
      </c>
      <c r="H7059">
        <v>0.6666666</v>
      </c>
      <c r="I7059">
        <v>27.416665999999999</v>
      </c>
      <c r="J7059" t="s">
        <v>9435</v>
      </c>
      <c r="K7059">
        <v>0</v>
      </c>
      <c r="L7059">
        <v>3.5118884941240776E-2</v>
      </c>
      <c r="M7059">
        <v>46</v>
      </c>
      <c r="N7059">
        <v>4.1481582723980046E-2</v>
      </c>
      <c r="O7059">
        <v>5.0053106744556555E-2</v>
      </c>
      <c r="P7059">
        <v>3.3003300330033E-2</v>
      </c>
      <c r="Q7059">
        <v>6.3487049905243204E-2</v>
      </c>
      <c r="R7059">
        <v>0.6666666</v>
      </c>
      <c r="S7059">
        <v>27.416665999999999</v>
      </c>
      <c r="T7059">
        <v>2.9850746268656716E-2</v>
      </c>
    </row>
    <row r="7060" spans="1:20" x14ac:dyDescent="0.25">
      <c r="A7060" t="s">
        <v>7059</v>
      </c>
      <c r="B7060" t="s">
        <v>9383</v>
      </c>
      <c r="C7060">
        <v>49</v>
      </c>
      <c r="D7060" t="s">
        <v>9385</v>
      </c>
      <c r="E7060" t="s">
        <v>9391</v>
      </c>
      <c r="F7060" t="s">
        <v>9398</v>
      </c>
      <c r="G7060" t="s">
        <v>9403</v>
      </c>
      <c r="H7060">
        <v>6</v>
      </c>
      <c r="I7060">
        <v>49</v>
      </c>
      <c r="J7060" t="s">
        <v>9435</v>
      </c>
      <c r="K7060">
        <v>0</v>
      </c>
      <c r="L7060">
        <v>3.5118884941240776E-2</v>
      </c>
      <c r="M7060">
        <v>49</v>
      </c>
      <c r="N7060">
        <v>4.1481582723980046E-2</v>
      </c>
      <c r="O7060">
        <v>5.0053106744556555E-2</v>
      </c>
      <c r="P7060">
        <v>6.9458225838460008E-2</v>
      </c>
      <c r="Q7060">
        <v>6.3487049905243204E-2</v>
      </c>
      <c r="R7060">
        <v>6</v>
      </c>
      <c r="S7060">
        <v>49</v>
      </c>
      <c r="T7060">
        <v>2.9850746268656716E-2</v>
      </c>
    </row>
    <row r="7061" spans="1:20" x14ac:dyDescent="0.25">
      <c r="A7061" t="s">
        <v>7060</v>
      </c>
      <c r="B7061" t="s">
        <v>9382</v>
      </c>
      <c r="C7061">
        <v>24</v>
      </c>
      <c r="D7061" t="s">
        <v>9385</v>
      </c>
      <c r="E7061" t="s">
        <v>9391</v>
      </c>
      <c r="F7061" t="s">
        <v>9398</v>
      </c>
      <c r="G7061" t="s">
        <v>9413</v>
      </c>
      <c r="H7061">
        <v>2</v>
      </c>
      <c r="I7061">
        <v>24</v>
      </c>
      <c r="J7061" t="s">
        <v>9435</v>
      </c>
      <c r="K7061">
        <v>0</v>
      </c>
      <c r="L7061">
        <v>5.5869364280579231E-2</v>
      </c>
      <c r="M7061">
        <v>24</v>
      </c>
      <c r="N7061">
        <v>4.1481582723980046E-2</v>
      </c>
      <c r="O7061">
        <v>5.0053106744556555E-2</v>
      </c>
      <c r="P7061">
        <v>6.9458225838460008E-2</v>
      </c>
      <c r="Q7061">
        <v>6.1822125813449022E-2</v>
      </c>
      <c r="R7061">
        <v>2</v>
      </c>
      <c r="S7061">
        <v>24</v>
      </c>
      <c r="T7061">
        <v>2.9850746268656716E-2</v>
      </c>
    </row>
    <row r="7062" spans="1:20" x14ac:dyDescent="0.25">
      <c r="A7062" t="s">
        <v>7061</v>
      </c>
      <c r="B7062" t="s">
        <v>9383</v>
      </c>
      <c r="C7062">
        <v>28</v>
      </c>
      <c r="D7062" t="s">
        <v>9385</v>
      </c>
      <c r="E7062" t="s">
        <v>9389</v>
      </c>
      <c r="F7062" t="s">
        <v>9399</v>
      </c>
      <c r="G7062" t="s">
        <v>9403</v>
      </c>
      <c r="H7062">
        <v>1</v>
      </c>
      <c r="I7062">
        <v>3.5833330000000001</v>
      </c>
      <c r="J7062" t="s">
        <v>9435</v>
      </c>
      <c r="K7062">
        <v>0</v>
      </c>
      <c r="L7062">
        <v>3.5118884941240776E-2</v>
      </c>
      <c r="M7062">
        <v>28</v>
      </c>
      <c r="N7062">
        <v>4.1481582723980046E-2</v>
      </c>
      <c r="O7062">
        <v>4.150390625E-2</v>
      </c>
      <c r="P7062">
        <v>5.1396648044692739E-2</v>
      </c>
      <c r="Q7062">
        <v>6.3487049905243204E-2</v>
      </c>
      <c r="R7062">
        <v>1</v>
      </c>
      <c r="S7062">
        <v>3.5833330000000001</v>
      </c>
      <c r="T7062">
        <v>2.9850746268656716E-2</v>
      </c>
    </row>
    <row r="7063" spans="1:20" x14ac:dyDescent="0.25">
      <c r="A7063" t="s">
        <v>7062</v>
      </c>
      <c r="B7063" t="s">
        <v>9383</v>
      </c>
      <c r="C7063">
        <v>33</v>
      </c>
      <c r="D7063" t="s">
        <v>9385</v>
      </c>
      <c r="E7063" t="s">
        <v>9389</v>
      </c>
      <c r="F7063" t="s">
        <v>9397</v>
      </c>
      <c r="G7063" t="s">
        <v>9405</v>
      </c>
      <c r="H7063">
        <v>8</v>
      </c>
      <c r="I7063">
        <v>33</v>
      </c>
      <c r="J7063" t="s">
        <v>9435</v>
      </c>
      <c r="K7063">
        <v>0</v>
      </c>
      <c r="L7063">
        <v>3.5118884941240776E-2</v>
      </c>
      <c r="M7063">
        <v>33</v>
      </c>
      <c r="N7063">
        <v>4.1481582723980046E-2</v>
      </c>
      <c r="O7063">
        <v>4.150390625E-2</v>
      </c>
      <c r="P7063">
        <v>3.2717678100263853E-2</v>
      </c>
      <c r="Q7063">
        <v>5.0809603573422672E-2</v>
      </c>
      <c r="R7063">
        <v>8</v>
      </c>
      <c r="S7063">
        <v>33</v>
      </c>
      <c r="T7063">
        <v>2.9850746268656716E-2</v>
      </c>
    </row>
    <row r="7064" spans="1:20" x14ac:dyDescent="0.25">
      <c r="A7064" t="s">
        <v>7063</v>
      </c>
      <c r="B7064" t="s">
        <v>9382</v>
      </c>
      <c r="C7064">
        <v>46</v>
      </c>
      <c r="D7064" t="s">
        <v>9385</v>
      </c>
      <c r="E7064" t="s">
        <v>9391</v>
      </c>
      <c r="F7064" t="s">
        <v>9397</v>
      </c>
      <c r="G7064" t="s">
        <v>9411</v>
      </c>
      <c r="H7064">
        <v>8</v>
      </c>
      <c r="I7064">
        <v>36</v>
      </c>
      <c r="J7064" t="s">
        <v>9435</v>
      </c>
      <c r="K7064">
        <v>0</v>
      </c>
      <c r="L7064">
        <v>5.5869364280579231E-2</v>
      </c>
      <c r="M7064">
        <v>46</v>
      </c>
      <c r="N7064">
        <v>4.1481582723980046E-2</v>
      </c>
      <c r="O7064">
        <v>5.0053106744556555E-2</v>
      </c>
      <c r="P7064">
        <v>3.2717678100263853E-2</v>
      </c>
      <c r="Q7064">
        <v>2.7488151658767772E-2</v>
      </c>
      <c r="R7064">
        <v>8</v>
      </c>
      <c r="S7064">
        <v>36</v>
      </c>
      <c r="T7064">
        <v>2.9850746268656716E-2</v>
      </c>
    </row>
    <row r="7065" spans="1:20" x14ac:dyDescent="0.25">
      <c r="A7065" t="s">
        <v>7064</v>
      </c>
      <c r="B7065" t="s">
        <v>9382</v>
      </c>
      <c r="C7065">
        <v>42</v>
      </c>
      <c r="D7065" t="s">
        <v>9385</v>
      </c>
      <c r="E7065" t="s">
        <v>9391</v>
      </c>
      <c r="F7065" t="s">
        <v>9397</v>
      </c>
      <c r="G7065" t="s">
        <v>9405</v>
      </c>
      <c r="H7065">
        <v>1</v>
      </c>
      <c r="I7065">
        <v>42</v>
      </c>
      <c r="J7065" t="s">
        <v>9435</v>
      </c>
      <c r="K7065">
        <v>0</v>
      </c>
      <c r="L7065">
        <v>5.5869364280579231E-2</v>
      </c>
      <c r="M7065">
        <v>42</v>
      </c>
      <c r="N7065">
        <v>4.1481582723980046E-2</v>
      </c>
      <c r="O7065">
        <v>5.0053106744556555E-2</v>
      </c>
      <c r="P7065">
        <v>3.2717678100263853E-2</v>
      </c>
      <c r="Q7065">
        <v>5.0809603573422672E-2</v>
      </c>
      <c r="R7065">
        <v>1</v>
      </c>
      <c r="S7065">
        <v>42</v>
      </c>
      <c r="T7065">
        <v>2.9850746268656716E-2</v>
      </c>
    </row>
    <row r="7066" spans="1:20" x14ac:dyDescent="0.25">
      <c r="A7066" t="s">
        <v>7065</v>
      </c>
      <c r="B7066" t="s">
        <v>9383</v>
      </c>
      <c r="C7066">
        <v>51</v>
      </c>
      <c r="D7066" t="s">
        <v>9385</v>
      </c>
      <c r="E7066" t="s">
        <v>9392</v>
      </c>
      <c r="F7066" t="s">
        <v>17112</v>
      </c>
      <c r="G7066" t="s">
        <v>9405</v>
      </c>
      <c r="H7066">
        <v>2.25</v>
      </c>
      <c r="I7066">
        <v>51.416665999999999</v>
      </c>
      <c r="J7066" t="s">
        <v>9435</v>
      </c>
      <c r="K7066">
        <v>0</v>
      </c>
      <c r="L7066">
        <v>3.5118884941240776E-2</v>
      </c>
      <c r="M7066">
        <v>51</v>
      </c>
      <c r="N7066">
        <v>4.1481582723980046E-2</v>
      </c>
      <c r="O7066">
        <v>5.181347150259067E-2</v>
      </c>
      <c r="P7066">
        <v>8.8235294117647065E-2</v>
      </c>
      <c r="Q7066">
        <v>5.0809603573422672E-2</v>
      </c>
      <c r="R7066">
        <v>2.25</v>
      </c>
      <c r="S7066">
        <v>51.416665999999999</v>
      </c>
      <c r="T7066">
        <v>2.9850746268656716E-2</v>
      </c>
    </row>
    <row r="7067" spans="1:20" x14ac:dyDescent="0.25">
      <c r="A7067" t="s">
        <v>7066</v>
      </c>
      <c r="B7067" t="s">
        <v>9382</v>
      </c>
      <c r="C7067">
        <v>22</v>
      </c>
      <c r="D7067" t="s">
        <v>9386</v>
      </c>
      <c r="E7067" t="s">
        <v>9391</v>
      </c>
      <c r="F7067" t="s">
        <v>9397</v>
      </c>
      <c r="G7067" t="s">
        <v>9403</v>
      </c>
      <c r="H7067">
        <v>2</v>
      </c>
      <c r="I7067">
        <v>22</v>
      </c>
      <c r="J7067" t="s">
        <v>9435</v>
      </c>
      <c r="K7067">
        <v>0</v>
      </c>
      <c r="L7067">
        <v>5.5869364280579231E-2</v>
      </c>
      <c r="M7067">
        <v>22</v>
      </c>
      <c r="N7067">
        <v>8.1023454157782518E-2</v>
      </c>
      <c r="O7067">
        <v>5.0053106744556555E-2</v>
      </c>
      <c r="P7067">
        <v>3.2717678100263853E-2</v>
      </c>
      <c r="Q7067">
        <v>6.3487049905243204E-2</v>
      </c>
      <c r="R7067">
        <v>2</v>
      </c>
      <c r="S7067">
        <v>22</v>
      </c>
      <c r="T7067">
        <v>2.9850746268656716E-2</v>
      </c>
    </row>
    <row r="7068" spans="1:20" x14ac:dyDescent="0.25">
      <c r="A7068" t="s">
        <v>7067</v>
      </c>
      <c r="B7068" t="s">
        <v>9383</v>
      </c>
      <c r="C7068">
        <v>53</v>
      </c>
      <c r="D7068" t="s">
        <v>9385</v>
      </c>
      <c r="E7068" t="s">
        <v>9391</v>
      </c>
      <c r="F7068" t="s">
        <v>9397</v>
      </c>
      <c r="G7068" t="s">
        <v>9407</v>
      </c>
      <c r="H7068">
        <v>36</v>
      </c>
      <c r="I7068">
        <v>26.333333</v>
      </c>
      <c r="J7068" t="s">
        <v>9435</v>
      </c>
      <c r="K7068">
        <v>0</v>
      </c>
      <c r="L7068">
        <v>3.5118884941240776E-2</v>
      </c>
      <c r="M7068">
        <v>53</v>
      </c>
      <c r="N7068">
        <v>4.1481582723980046E-2</v>
      </c>
      <c r="O7068">
        <v>5.0053106744556555E-2</v>
      </c>
      <c r="P7068">
        <v>3.2717678100263853E-2</v>
      </c>
      <c r="Q7068">
        <v>2.6960784313725492E-2</v>
      </c>
      <c r="R7068">
        <v>36</v>
      </c>
      <c r="S7068">
        <v>26.333333</v>
      </c>
      <c r="T7068">
        <v>2.9850746268656716E-2</v>
      </c>
    </row>
    <row r="7069" spans="1:20" x14ac:dyDescent="0.25">
      <c r="A7069" t="s">
        <v>7068</v>
      </c>
      <c r="B7069" t="s">
        <v>9383</v>
      </c>
      <c r="C7069">
        <v>43</v>
      </c>
      <c r="D7069" t="s">
        <v>9385</v>
      </c>
      <c r="E7069" t="s">
        <v>9391</v>
      </c>
      <c r="F7069" t="s">
        <v>9397</v>
      </c>
      <c r="G7069" t="s">
        <v>9409</v>
      </c>
      <c r="H7069">
        <v>14</v>
      </c>
      <c r="I7069">
        <v>43</v>
      </c>
      <c r="J7069" t="s">
        <v>9435</v>
      </c>
      <c r="K7069">
        <v>0</v>
      </c>
      <c r="L7069">
        <v>3.5118884941240776E-2</v>
      </c>
      <c r="M7069">
        <v>43</v>
      </c>
      <c r="N7069">
        <v>4.1481582723980046E-2</v>
      </c>
      <c r="O7069">
        <v>5.0053106744556555E-2</v>
      </c>
      <c r="P7069">
        <v>3.2717678100263853E-2</v>
      </c>
      <c r="Q7069">
        <v>1.6759776536312849E-2</v>
      </c>
      <c r="R7069">
        <v>14</v>
      </c>
      <c r="S7069">
        <v>43</v>
      </c>
      <c r="T7069">
        <v>2.9850746268656716E-2</v>
      </c>
    </row>
    <row r="7070" spans="1:20" x14ac:dyDescent="0.25">
      <c r="A7070" t="s">
        <v>7069</v>
      </c>
      <c r="B7070" t="s">
        <v>9383</v>
      </c>
      <c r="C7070">
        <v>29</v>
      </c>
      <c r="D7070" t="s">
        <v>9385</v>
      </c>
      <c r="E7070" t="s">
        <v>9389</v>
      </c>
      <c r="F7070" t="s">
        <v>9397</v>
      </c>
      <c r="G7070" t="s">
        <v>9418</v>
      </c>
      <c r="H7070">
        <v>1.5</v>
      </c>
      <c r="I7070">
        <v>0.33333299999999999</v>
      </c>
      <c r="J7070" t="s">
        <v>9435</v>
      </c>
      <c r="K7070">
        <v>0</v>
      </c>
      <c r="L7070">
        <v>3.5118884941240776E-2</v>
      </c>
      <c r="M7070">
        <v>29</v>
      </c>
      <c r="N7070">
        <v>4.1481582723980046E-2</v>
      </c>
      <c r="O7070">
        <v>4.150390625E-2</v>
      </c>
      <c r="P7070">
        <v>3.2717678100263853E-2</v>
      </c>
      <c r="Q7070">
        <v>4.716981132075472E-2</v>
      </c>
      <c r="R7070">
        <v>1.5</v>
      </c>
      <c r="S7070">
        <v>0.33333299999999999</v>
      </c>
      <c r="T7070">
        <v>2.9850746268656716E-2</v>
      </c>
    </row>
    <row r="7071" spans="1:20" x14ac:dyDescent="0.25">
      <c r="A7071" t="s">
        <v>7070</v>
      </c>
      <c r="B7071" t="s">
        <v>9382</v>
      </c>
      <c r="C7071">
        <v>24</v>
      </c>
      <c r="D7071" t="s">
        <v>9385</v>
      </c>
      <c r="E7071" t="s">
        <v>9391</v>
      </c>
      <c r="F7071" t="s">
        <v>9398</v>
      </c>
      <c r="G7071" t="s">
        <v>9403</v>
      </c>
      <c r="H7071">
        <v>1.25</v>
      </c>
      <c r="I7071">
        <v>24</v>
      </c>
      <c r="J7071" t="s">
        <v>9435</v>
      </c>
      <c r="K7071">
        <v>0</v>
      </c>
      <c r="L7071">
        <v>5.5869364280579231E-2</v>
      </c>
      <c r="M7071">
        <v>24</v>
      </c>
      <c r="N7071">
        <v>4.1481582723980046E-2</v>
      </c>
      <c r="O7071">
        <v>5.0053106744556555E-2</v>
      </c>
      <c r="P7071">
        <v>6.9458225838460008E-2</v>
      </c>
      <c r="Q7071">
        <v>6.3487049905243204E-2</v>
      </c>
      <c r="R7071">
        <v>1.25</v>
      </c>
      <c r="S7071">
        <v>24</v>
      </c>
      <c r="T7071">
        <v>2.9850746268656716E-2</v>
      </c>
    </row>
    <row r="7072" spans="1:20" x14ac:dyDescent="0.25">
      <c r="A7072" t="s">
        <v>7071</v>
      </c>
      <c r="B7072" t="s">
        <v>9382</v>
      </c>
      <c r="C7072">
        <v>22</v>
      </c>
      <c r="D7072" t="s">
        <v>9385</v>
      </c>
      <c r="E7072" t="s">
        <v>9391</v>
      </c>
      <c r="F7072" t="s">
        <v>9398</v>
      </c>
      <c r="G7072" t="s">
        <v>9403</v>
      </c>
      <c r="H7072">
        <v>1.5</v>
      </c>
      <c r="I7072">
        <v>22</v>
      </c>
      <c r="J7072" t="s">
        <v>9435</v>
      </c>
      <c r="K7072">
        <v>0</v>
      </c>
      <c r="L7072">
        <v>5.5869364280579231E-2</v>
      </c>
      <c r="M7072">
        <v>22</v>
      </c>
      <c r="N7072">
        <v>4.1481582723980046E-2</v>
      </c>
      <c r="O7072">
        <v>5.0053106744556555E-2</v>
      </c>
      <c r="P7072">
        <v>6.9458225838460008E-2</v>
      </c>
      <c r="Q7072">
        <v>6.3487049905243204E-2</v>
      </c>
      <c r="R7072">
        <v>1.5</v>
      </c>
      <c r="S7072">
        <v>22</v>
      </c>
      <c r="T7072">
        <v>2.9850746268656716E-2</v>
      </c>
    </row>
    <row r="7073" spans="1:20" x14ac:dyDescent="0.25">
      <c r="A7073" t="s">
        <v>7072</v>
      </c>
      <c r="B7073" t="s">
        <v>9382</v>
      </c>
      <c r="C7073">
        <v>26</v>
      </c>
      <c r="D7073" t="s">
        <v>9385</v>
      </c>
      <c r="E7073" t="s">
        <v>9389</v>
      </c>
      <c r="F7073" t="s">
        <v>9397</v>
      </c>
      <c r="G7073" t="s">
        <v>9405</v>
      </c>
      <c r="H7073">
        <v>1.5</v>
      </c>
      <c r="I7073">
        <v>26</v>
      </c>
      <c r="J7073" t="s">
        <v>9435</v>
      </c>
      <c r="K7073">
        <v>0</v>
      </c>
      <c r="L7073">
        <v>5.5869364280579231E-2</v>
      </c>
      <c r="M7073">
        <v>26</v>
      </c>
      <c r="N7073">
        <v>4.1481582723980046E-2</v>
      </c>
      <c r="O7073">
        <v>4.150390625E-2</v>
      </c>
      <c r="P7073">
        <v>3.2717678100263853E-2</v>
      </c>
      <c r="Q7073">
        <v>5.0809603573422672E-2</v>
      </c>
      <c r="R7073">
        <v>1.5</v>
      </c>
      <c r="S7073">
        <v>26</v>
      </c>
      <c r="T7073">
        <v>2.9850746268656716E-2</v>
      </c>
    </row>
    <row r="7074" spans="1:20" x14ac:dyDescent="0.25">
      <c r="A7074" t="s">
        <v>7073</v>
      </c>
      <c r="B7074" t="s">
        <v>9383</v>
      </c>
      <c r="C7074">
        <v>50</v>
      </c>
      <c r="D7074" t="s">
        <v>9385</v>
      </c>
      <c r="E7074" t="s">
        <v>9391</v>
      </c>
      <c r="F7074" t="s">
        <v>9399</v>
      </c>
      <c r="G7074" t="s">
        <v>9403</v>
      </c>
      <c r="H7074">
        <v>4.5</v>
      </c>
      <c r="I7074">
        <v>50</v>
      </c>
      <c r="J7074" t="s">
        <v>9435</v>
      </c>
      <c r="K7074">
        <v>0</v>
      </c>
      <c r="L7074">
        <v>3.5118884941240776E-2</v>
      </c>
      <c r="M7074">
        <v>50</v>
      </c>
      <c r="N7074">
        <v>4.1481582723980046E-2</v>
      </c>
      <c r="O7074">
        <v>5.0053106744556555E-2</v>
      </c>
      <c r="P7074">
        <v>5.1396648044692739E-2</v>
      </c>
      <c r="Q7074">
        <v>6.3487049905243204E-2</v>
      </c>
      <c r="R7074">
        <v>4.5</v>
      </c>
      <c r="S7074">
        <v>50</v>
      </c>
      <c r="T7074">
        <v>2.9850746268656716E-2</v>
      </c>
    </row>
    <row r="7075" spans="1:20" x14ac:dyDescent="0.25">
      <c r="A7075" t="s">
        <v>7074</v>
      </c>
      <c r="B7075" t="s">
        <v>9383</v>
      </c>
      <c r="C7075">
        <v>29</v>
      </c>
      <c r="D7075" t="s">
        <v>9385</v>
      </c>
      <c r="E7075" t="s">
        <v>9389</v>
      </c>
      <c r="F7075" t="s">
        <v>9398</v>
      </c>
      <c r="G7075" t="s">
        <v>9403</v>
      </c>
      <c r="H7075">
        <v>1</v>
      </c>
      <c r="I7075">
        <v>29</v>
      </c>
      <c r="J7075" t="s">
        <v>9435</v>
      </c>
      <c r="K7075">
        <v>0</v>
      </c>
      <c r="L7075">
        <v>3.5118884941240776E-2</v>
      </c>
      <c r="M7075">
        <v>29</v>
      </c>
      <c r="N7075">
        <v>4.1481582723980046E-2</v>
      </c>
      <c r="O7075">
        <v>4.150390625E-2</v>
      </c>
      <c r="P7075">
        <v>6.9458225838460008E-2</v>
      </c>
      <c r="Q7075">
        <v>6.3487049905243204E-2</v>
      </c>
      <c r="R7075">
        <v>1</v>
      </c>
      <c r="S7075">
        <v>29</v>
      </c>
      <c r="T7075">
        <v>2.9850746268656716E-2</v>
      </c>
    </row>
    <row r="7076" spans="1:20" x14ac:dyDescent="0.25">
      <c r="A7076" t="s">
        <v>7075</v>
      </c>
      <c r="B7076" t="s">
        <v>9382</v>
      </c>
      <c r="C7076">
        <v>26</v>
      </c>
      <c r="D7076" t="s">
        <v>9385</v>
      </c>
      <c r="E7076" t="s">
        <v>9391</v>
      </c>
      <c r="F7076" t="s">
        <v>9398</v>
      </c>
      <c r="G7076" t="s">
        <v>9405</v>
      </c>
      <c r="H7076">
        <v>2</v>
      </c>
      <c r="I7076">
        <v>7</v>
      </c>
      <c r="J7076" t="s">
        <v>9435</v>
      </c>
      <c r="K7076">
        <v>0</v>
      </c>
      <c r="L7076">
        <v>5.5869364280579231E-2</v>
      </c>
      <c r="M7076">
        <v>26</v>
      </c>
      <c r="N7076">
        <v>4.1481582723980046E-2</v>
      </c>
      <c r="O7076">
        <v>5.0053106744556555E-2</v>
      </c>
      <c r="P7076">
        <v>6.9458225838460008E-2</v>
      </c>
      <c r="Q7076">
        <v>5.0809603573422672E-2</v>
      </c>
      <c r="R7076">
        <v>2</v>
      </c>
      <c r="S7076">
        <v>7</v>
      </c>
      <c r="T7076">
        <v>2.9850746268656716E-2</v>
      </c>
    </row>
    <row r="7077" spans="1:20" x14ac:dyDescent="0.25">
      <c r="A7077" t="s">
        <v>7076</v>
      </c>
      <c r="B7077" t="s">
        <v>9383</v>
      </c>
      <c r="C7077">
        <v>22</v>
      </c>
      <c r="D7077" t="s">
        <v>9387</v>
      </c>
      <c r="E7077" t="s">
        <v>9392</v>
      </c>
      <c r="F7077" t="s">
        <v>9398</v>
      </c>
      <c r="G7077" t="s">
        <v>9419</v>
      </c>
      <c r="H7077">
        <v>2.25</v>
      </c>
      <c r="I7077">
        <v>4</v>
      </c>
      <c r="J7077" t="s">
        <v>9435</v>
      </c>
      <c r="K7077">
        <v>1</v>
      </c>
      <c r="L7077">
        <v>3.5118884941240776E-2</v>
      </c>
      <c r="M7077">
        <v>22</v>
      </c>
      <c r="N7077">
        <v>7.6923076923076927E-2</v>
      </c>
      <c r="O7077">
        <v>5.181347150259067E-2</v>
      </c>
      <c r="P7077">
        <v>6.9458225838460008E-2</v>
      </c>
      <c r="Q7077">
        <v>3.3707865168539325E-2</v>
      </c>
      <c r="R7077">
        <v>2.25</v>
      </c>
      <c r="S7077">
        <v>4</v>
      </c>
      <c r="T7077">
        <v>2.9850746268656716E-2</v>
      </c>
    </row>
    <row r="7078" spans="1:20" x14ac:dyDescent="0.25">
      <c r="A7078" t="s">
        <v>7077</v>
      </c>
      <c r="B7078" t="s">
        <v>9383</v>
      </c>
      <c r="C7078">
        <v>56</v>
      </c>
      <c r="D7078" t="s">
        <v>9385</v>
      </c>
      <c r="E7078" t="s">
        <v>9389</v>
      </c>
      <c r="F7078" t="s">
        <v>9398</v>
      </c>
      <c r="G7078" t="s">
        <v>9405</v>
      </c>
      <c r="H7078">
        <v>2.5</v>
      </c>
      <c r="I7078">
        <v>56</v>
      </c>
      <c r="J7078" t="s">
        <v>9435</v>
      </c>
      <c r="K7078">
        <v>0</v>
      </c>
      <c r="L7078">
        <v>3.5118884941240776E-2</v>
      </c>
      <c r="M7078">
        <v>56</v>
      </c>
      <c r="N7078">
        <v>4.1481582723980046E-2</v>
      </c>
      <c r="O7078">
        <v>4.150390625E-2</v>
      </c>
      <c r="P7078">
        <v>6.9458225838460008E-2</v>
      </c>
      <c r="Q7078">
        <v>5.0809603573422672E-2</v>
      </c>
      <c r="R7078">
        <v>2.5</v>
      </c>
      <c r="S7078">
        <v>56</v>
      </c>
      <c r="T7078">
        <v>2.9850746268656716E-2</v>
      </c>
    </row>
    <row r="7079" spans="1:20" x14ac:dyDescent="0.25">
      <c r="A7079" t="s">
        <v>7078</v>
      </c>
      <c r="B7079" t="s">
        <v>9383</v>
      </c>
      <c r="C7079">
        <v>59</v>
      </c>
      <c r="D7079" t="s">
        <v>9385</v>
      </c>
      <c r="E7079" t="s">
        <v>9389</v>
      </c>
      <c r="F7079" t="s">
        <v>9397</v>
      </c>
      <c r="G7079" t="s">
        <v>9410</v>
      </c>
      <c r="H7079">
        <v>37</v>
      </c>
      <c r="I7079">
        <v>29</v>
      </c>
      <c r="J7079" t="s">
        <v>9435</v>
      </c>
      <c r="K7079">
        <v>0</v>
      </c>
      <c r="L7079">
        <v>3.5118884941240776E-2</v>
      </c>
      <c r="M7079">
        <v>59</v>
      </c>
      <c r="N7079">
        <v>4.1481582723980046E-2</v>
      </c>
      <c r="O7079">
        <v>4.150390625E-2</v>
      </c>
      <c r="P7079">
        <v>3.2717678100263853E-2</v>
      </c>
      <c r="Q7079">
        <v>9.5969289827255271E-3</v>
      </c>
      <c r="R7079">
        <v>37</v>
      </c>
      <c r="S7079">
        <v>29</v>
      </c>
      <c r="T7079">
        <v>2.9850746268656716E-2</v>
      </c>
    </row>
    <row r="7080" spans="1:20" x14ac:dyDescent="0.25">
      <c r="A7080" t="s">
        <v>7079</v>
      </c>
      <c r="B7080" t="s">
        <v>9382</v>
      </c>
      <c r="C7080">
        <v>26</v>
      </c>
      <c r="D7080" t="s">
        <v>9385</v>
      </c>
      <c r="E7080" t="s">
        <v>9389</v>
      </c>
      <c r="F7080" t="s">
        <v>9397</v>
      </c>
      <c r="G7080" t="s">
        <v>9405</v>
      </c>
      <c r="H7080">
        <v>2</v>
      </c>
      <c r="I7080">
        <v>26</v>
      </c>
      <c r="J7080" t="s">
        <v>9435</v>
      </c>
      <c r="K7080">
        <v>0</v>
      </c>
      <c r="L7080">
        <v>5.5869364280579231E-2</v>
      </c>
      <c r="M7080">
        <v>26</v>
      </c>
      <c r="N7080">
        <v>4.1481582723980046E-2</v>
      </c>
      <c r="O7080">
        <v>4.150390625E-2</v>
      </c>
      <c r="P7080">
        <v>3.2717678100263853E-2</v>
      </c>
      <c r="Q7080">
        <v>5.0809603573422672E-2</v>
      </c>
      <c r="R7080">
        <v>2</v>
      </c>
      <c r="S7080">
        <v>26</v>
      </c>
      <c r="T7080">
        <v>2.9850746268656716E-2</v>
      </c>
    </row>
    <row r="7081" spans="1:20" x14ac:dyDescent="0.25">
      <c r="A7081" t="s">
        <v>7080</v>
      </c>
      <c r="B7081" t="s">
        <v>9382</v>
      </c>
      <c r="C7081">
        <v>28</v>
      </c>
      <c r="D7081" t="s">
        <v>9385</v>
      </c>
      <c r="E7081" t="s">
        <v>9389</v>
      </c>
      <c r="F7081" t="s">
        <v>9398</v>
      </c>
      <c r="G7081" t="s">
        <v>9403</v>
      </c>
      <c r="H7081">
        <v>0.9166666</v>
      </c>
      <c r="I7081">
        <v>28</v>
      </c>
      <c r="J7081" t="s">
        <v>9435</v>
      </c>
      <c r="K7081">
        <v>0</v>
      </c>
      <c r="L7081">
        <v>5.5869364280579231E-2</v>
      </c>
      <c r="M7081">
        <v>28</v>
      </c>
      <c r="N7081">
        <v>4.1481582723980046E-2</v>
      </c>
      <c r="O7081">
        <v>4.150390625E-2</v>
      </c>
      <c r="P7081">
        <v>6.9458225838460008E-2</v>
      </c>
      <c r="Q7081">
        <v>6.3487049905243204E-2</v>
      </c>
      <c r="R7081">
        <v>0.9166666</v>
      </c>
      <c r="S7081">
        <v>28</v>
      </c>
      <c r="T7081">
        <v>2.9850746268656716E-2</v>
      </c>
    </row>
    <row r="7082" spans="1:20" x14ac:dyDescent="0.25">
      <c r="A7082" t="s">
        <v>7081</v>
      </c>
      <c r="B7082" t="s">
        <v>9383</v>
      </c>
      <c r="C7082">
        <v>46</v>
      </c>
      <c r="D7082" t="s">
        <v>9385</v>
      </c>
      <c r="E7082" t="s">
        <v>9389</v>
      </c>
      <c r="F7082" t="s">
        <v>9398</v>
      </c>
      <c r="G7082" t="s">
        <v>9411</v>
      </c>
      <c r="H7082">
        <v>0.5</v>
      </c>
      <c r="I7082">
        <v>46.25</v>
      </c>
      <c r="J7082" t="s">
        <v>9435</v>
      </c>
      <c r="K7082">
        <v>0</v>
      </c>
      <c r="L7082">
        <v>3.5118884941240776E-2</v>
      </c>
      <c r="M7082">
        <v>46</v>
      </c>
      <c r="N7082">
        <v>4.1481582723980046E-2</v>
      </c>
      <c r="O7082">
        <v>4.150390625E-2</v>
      </c>
      <c r="P7082">
        <v>6.9458225838460008E-2</v>
      </c>
      <c r="Q7082">
        <v>2.7488151658767772E-2</v>
      </c>
      <c r="R7082">
        <v>0.5</v>
      </c>
      <c r="S7082">
        <v>46.25</v>
      </c>
      <c r="T7082">
        <v>2.9850746268656716E-2</v>
      </c>
    </row>
    <row r="7083" spans="1:20" x14ac:dyDescent="0.25">
      <c r="A7083" t="s">
        <v>7082</v>
      </c>
      <c r="B7083" t="s">
        <v>9382</v>
      </c>
      <c r="C7083">
        <v>31</v>
      </c>
      <c r="D7083" t="s">
        <v>9385</v>
      </c>
      <c r="E7083" t="s">
        <v>9390</v>
      </c>
      <c r="F7083" t="s">
        <v>9398</v>
      </c>
      <c r="G7083" t="s">
        <v>9405</v>
      </c>
      <c r="H7083">
        <v>1</v>
      </c>
      <c r="I7083">
        <v>31</v>
      </c>
      <c r="J7083" t="s">
        <v>9435</v>
      </c>
      <c r="K7083">
        <v>0</v>
      </c>
      <c r="L7083">
        <v>5.5869364280579231E-2</v>
      </c>
      <c r="M7083">
        <v>31</v>
      </c>
      <c r="N7083">
        <v>4.1481582723980046E-2</v>
      </c>
      <c r="O7083">
        <v>5.2190121155638397E-2</v>
      </c>
      <c r="P7083">
        <v>6.9458225838460008E-2</v>
      </c>
      <c r="Q7083">
        <v>5.0809603573422672E-2</v>
      </c>
      <c r="R7083">
        <v>1</v>
      </c>
      <c r="S7083">
        <v>31</v>
      </c>
      <c r="T7083">
        <v>2.9850746268656716E-2</v>
      </c>
    </row>
    <row r="7084" spans="1:20" x14ac:dyDescent="0.25">
      <c r="A7084" t="s">
        <v>7083</v>
      </c>
      <c r="B7084" t="s">
        <v>9383</v>
      </c>
      <c r="C7084">
        <v>41</v>
      </c>
      <c r="D7084" t="s">
        <v>9385</v>
      </c>
      <c r="E7084" t="s">
        <v>9389</v>
      </c>
      <c r="F7084" t="s">
        <v>9397</v>
      </c>
      <c r="G7084" t="s">
        <v>9403</v>
      </c>
      <c r="H7084">
        <v>2.75</v>
      </c>
      <c r="I7084">
        <v>41.75</v>
      </c>
      <c r="J7084" t="s">
        <v>9435</v>
      </c>
      <c r="K7084">
        <v>0</v>
      </c>
      <c r="L7084">
        <v>3.5118884941240776E-2</v>
      </c>
      <c r="M7084">
        <v>41</v>
      </c>
      <c r="N7084">
        <v>4.1481582723980046E-2</v>
      </c>
      <c r="O7084">
        <v>4.150390625E-2</v>
      </c>
      <c r="P7084">
        <v>3.2717678100263853E-2</v>
      </c>
      <c r="Q7084">
        <v>6.3487049905243204E-2</v>
      </c>
      <c r="R7084">
        <v>2.75</v>
      </c>
      <c r="S7084">
        <v>41.75</v>
      </c>
      <c r="T7084">
        <v>2.9850746268656716E-2</v>
      </c>
    </row>
    <row r="7085" spans="1:20" x14ac:dyDescent="0.25">
      <c r="A7085" t="s">
        <v>7084</v>
      </c>
      <c r="B7085" t="s">
        <v>9382</v>
      </c>
      <c r="C7085">
        <v>24</v>
      </c>
      <c r="D7085" t="s">
        <v>9385</v>
      </c>
      <c r="E7085" t="s">
        <v>9390</v>
      </c>
      <c r="F7085" t="s">
        <v>9397</v>
      </c>
      <c r="G7085" t="s">
        <v>9405</v>
      </c>
      <c r="H7085">
        <v>0.9166666</v>
      </c>
      <c r="I7085">
        <v>24</v>
      </c>
      <c r="J7085" t="s">
        <v>9435</v>
      </c>
      <c r="K7085">
        <v>0</v>
      </c>
      <c r="L7085">
        <v>5.5869364280579231E-2</v>
      </c>
      <c r="M7085">
        <v>24</v>
      </c>
      <c r="N7085">
        <v>4.1481582723980046E-2</v>
      </c>
      <c r="O7085">
        <v>5.2190121155638397E-2</v>
      </c>
      <c r="P7085">
        <v>3.2717678100263853E-2</v>
      </c>
      <c r="Q7085">
        <v>5.0809603573422672E-2</v>
      </c>
      <c r="R7085">
        <v>0.9166666</v>
      </c>
      <c r="S7085">
        <v>24</v>
      </c>
      <c r="T7085">
        <v>2.9850746268656716E-2</v>
      </c>
    </row>
    <row r="7086" spans="1:20" x14ac:dyDescent="0.25">
      <c r="A7086" t="s">
        <v>7085</v>
      </c>
      <c r="B7086" t="s">
        <v>9383</v>
      </c>
      <c r="C7086">
        <v>56</v>
      </c>
      <c r="D7086" t="s">
        <v>9385</v>
      </c>
      <c r="E7086" t="s">
        <v>9389</v>
      </c>
      <c r="F7086" t="s">
        <v>9399</v>
      </c>
      <c r="G7086" t="s">
        <v>9405</v>
      </c>
      <c r="H7086">
        <v>1</v>
      </c>
      <c r="I7086">
        <v>56</v>
      </c>
      <c r="J7086" t="s">
        <v>9435</v>
      </c>
      <c r="K7086">
        <v>0</v>
      </c>
      <c r="L7086">
        <v>3.5118884941240776E-2</v>
      </c>
      <c r="M7086">
        <v>56</v>
      </c>
      <c r="N7086">
        <v>4.1481582723980046E-2</v>
      </c>
      <c r="O7086">
        <v>4.150390625E-2</v>
      </c>
      <c r="P7086">
        <v>5.1396648044692739E-2</v>
      </c>
      <c r="Q7086">
        <v>5.0809603573422672E-2</v>
      </c>
      <c r="R7086">
        <v>1</v>
      </c>
      <c r="S7086">
        <v>56</v>
      </c>
      <c r="T7086">
        <v>2.9850746268656716E-2</v>
      </c>
    </row>
    <row r="7087" spans="1:20" x14ac:dyDescent="0.25">
      <c r="A7087" t="s">
        <v>7086</v>
      </c>
      <c r="B7087" t="s">
        <v>9382</v>
      </c>
      <c r="C7087">
        <v>29</v>
      </c>
      <c r="D7087" t="s">
        <v>9385</v>
      </c>
      <c r="E7087" t="s">
        <v>9392</v>
      </c>
      <c r="F7087" t="s">
        <v>9397</v>
      </c>
      <c r="G7087" t="s">
        <v>9405</v>
      </c>
      <c r="H7087">
        <v>3.5</v>
      </c>
      <c r="I7087">
        <v>12.5</v>
      </c>
      <c r="J7087" t="s">
        <v>9435</v>
      </c>
      <c r="K7087">
        <v>0</v>
      </c>
      <c r="L7087">
        <v>5.5869364280579231E-2</v>
      </c>
      <c r="M7087">
        <v>29</v>
      </c>
      <c r="N7087">
        <v>4.1481582723980046E-2</v>
      </c>
      <c r="O7087">
        <v>5.181347150259067E-2</v>
      </c>
      <c r="P7087">
        <v>3.2717678100263853E-2</v>
      </c>
      <c r="Q7087">
        <v>5.0809603573422672E-2</v>
      </c>
      <c r="R7087">
        <v>3.5</v>
      </c>
      <c r="S7087">
        <v>12.5</v>
      </c>
      <c r="T7087">
        <v>2.9850746268656716E-2</v>
      </c>
    </row>
    <row r="7088" spans="1:20" x14ac:dyDescent="0.25">
      <c r="A7088" t="s">
        <v>7087</v>
      </c>
      <c r="B7088" t="s">
        <v>9382</v>
      </c>
      <c r="C7088">
        <v>44</v>
      </c>
      <c r="D7088" t="s">
        <v>9385</v>
      </c>
      <c r="E7088" t="s">
        <v>9391</v>
      </c>
      <c r="F7088" t="s">
        <v>9397</v>
      </c>
      <c r="G7088" t="s">
        <v>9405</v>
      </c>
      <c r="H7088">
        <v>15</v>
      </c>
      <c r="I7088">
        <v>44</v>
      </c>
      <c r="J7088" t="s">
        <v>9435</v>
      </c>
      <c r="K7088">
        <v>0</v>
      </c>
      <c r="L7088">
        <v>5.5869364280579231E-2</v>
      </c>
      <c r="M7088">
        <v>44</v>
      </c>
      <c r="N7088">
        <v>4.1481582723980046E-2</v>
      </c>
      <c r="O7088">
        <v>5.0053106744556555E-2</v>
      </c>
      <c r="P7088">
        <v>3.2717678100263853E-2</v>
      </c>
      <c r="Q7088">
        <v>5.0809603573422672E-2</v>
      </c>
      <c r="R7088">
        <v>15</v>
      </c>
      <c r="S7088">
        <v>44</v>
      </c>
      <c r="T7088">
        <v>2.9850746268656716E-2</v>
      </c>
    </row>
    <row r="7089" spans="1:20" x14ac:dyDescent="0.25">
      <c r="A7089" t="s">
        <v>7088</v>
      </c>
      <c r="B7089" t="s">
        <v>9382</v>
      </c>
      <c r="C7089">
        <v>25</v>
      </c>
      <c r="D7089" t="s">
        <v>9385</v>
      </c>
      <c r="E7089" t="s">
        <v>9391</v>
      </c>
      <c r="F7089" t="s">
        <v>9398</v>
      </c>
      <c r="G7089" t="s">
        <v>9405</v>
      </c>
      <c r="H7089">
        <v>3.75</v>
      </c>
      <c r="I7089">
        <v>25.5</v>
      </c>
      <c r="J7089" t="s">
        <v>9435</v>
      </c>
      <c r="K7089">
        <v>0</v>
      </c>
      <c r="L7089">
        <v>5.5869364280579231E-2</v>
      </c>
      <c r="M7089">
        <v>25</v>
      </c>
      <c r="N7089">
        <v>4.1481582723980046E-2</v>
      </c>
      <c r="O7089">
        <v>5.0053106744556555E-2</v>
      </c>
      <c r="P7089">
        <v>6.9458225838460008E-2</v>
      </c>
      <c r="Q7089">
        <v>5.0809603573422672E-2</v>
      </c>
      <c r="R7089">
        <v>3.75</v>
      </c>
      <c r="S7089">
        <v>25.5</v>
      </c>
      <c r="T7089">
        <v>2.9850746268656716E-2</v>
      </c>
    </row>
    <row r="7090" spans="1:20" x14ac:dyDescent="0.25">
      <c r="A7090" t="s">
        <v>7089</v>
      </c>
      <c r="B7090" t="s">
        <v>9383</v>
      </c>
      <c r="C7090">
        <v>42</v>
      </c>
      <c r="D7090" t="s">
        <v>9387</v>
      </c>
      <c r="E7090" t="s">
        <v>9389</v>
      </c>
      <c r="F7090" t="s">
        <v>9399</v>
      </c>
      <c r="G7090" t="s">
        <v>9410</v>
      </c>
      <c r="H7090">
        <v>2</v>
      </c>
      <c r="I7090">
        <v>10</v>
      </c>
      <c r="J7090" t="s">
        <v>9435</v>
      </c>
      <c r="K7090">
        <v>0</v>
      </c>
      <c r="L7090">
        <v>3.5118884941240776E-2</v>
      </c>
      <c r="M7090">
        <v>42</v>
      </c>
      <c r="N7090">
        <v>7.6923076923076927E-2</v>
      </c>
      <c r="O7090">
        <v>4.150390625E-2</v>
      </c>
      <c r="P7090">
        <v>5.1396648044692739E-2</v>
      </c>
      <c r="Q7090">
        <v>9.5969289827255271E-3</v>
      </c>
      <c r="R7090">
        <v>2</v>
      </c>
      <c r="S7090">
        <v>10</v>
      </c>
      <c r="T7090">
        <v>2.9850746268656716E-2</v>
      </c>
    </row>
    <row r="7091" spans="1:20" x14ac:dyDescent="0.25">
      <c r="A7091" t="s">
        <v>7090</v>
      </c>
      <c r="B7091" t="s">
        <v>9382</v>
      </c>
      <c r="C7091">
        <v>30</v>
      </c>
      <c r="D7091" t="s">
        <v>9385</v>
      </c>
      <c r="E7091" t="s">
        <v>9391</v>
      </c>
      <c r="F7091" t="s">
        <v>9398</v>
      </c>
      <c r="G7091" t="s">
        <v>9407</v>
      </c>
      <c r="H7091">
        <v>11</v>
      </c>
      <c r="I7091">
        <v>14</v>
      </c>
      <c r="J7091" t="s">
        <v>9435</v>
      </c>
      <c r="K7091">
        <v>0</v>
      </c>
      <c r="L7091">
        <v>5.5869364280579231E-2</v>
      </c>
      <c r="M7091">
        <v>30</v>
      </c>
      <c r="N7091">
        <v>4.1481582723980046E-2</v>
      </c>
      <c r="O7091">
        <v>5.0053106744556555E-2</v>
      </c>
      <c r="P7091">
        <v>6.9458225838460008E-2</v>
      </c>
      <c r="Q7091">
        <v>2.6960784313725492E-2</v>
      </c>
      <c r="R7091">
        <v>11</v>
      </c>
      <c r="S7091">
        <v>14</v>
      </c>
      <c r="T7091">
        <v>2.9850746268656716E-2</v>
      </c>
    </row>
    <row r="7092" spans="1:20" x14ac:dyDescent="0.25">
      <c r="A7092" t="s">
        <v>7091</v>
      </c>
      <c r="B7092" t="s">
        <v>9382</v>
      </c>
      <c r="C7092">
        <v>25</v>
      </c>
      <c r="D7092" t="s">
        <v>9385</v>
      </c>
      <c r="E7092" t="s">
        <v>9389</v>
      </c>
      <c r="F7092" t="s">
        <v>9398</v>
      </c>
      <c r="G7092" t="s">
        <v>9405</v>
      </c>
      <c r="H7092">
        <v>1</v>
      </c>
      <c r="I7092">
        <v>25</v>
      </c>
      <c r="J7092" t="s">
        <v>9435</v>
      </c>
      <c r="K7092">
        <v>0</v>
      </c>
      <c r="L7092">
        <v>5.5869364280579231E-2</v>
      </c>
      <c r="M7092">
        <v>25</v>
      </c>
      <c r="N7092">
        <v>4.1481582723980046E-2</v>
      </c>
      <c r="O7092">
        <v>4.150390625E-2</v>
      </c>
      <c r="P7092">
        <v>6.9458225838460008E-2</v>
      </c>
      <c r="Q7092">
        <v>5.0809603573422672E-2</v>
      </c>
      <c r="R7092">
        <v>1</v>
      </c>
      <c r="S7092">
        <v>25</v>
      </c>
      <c r="T7092">
        <v>2.9850746268656716E-2</v>
      </c>
    </row>
    <row r="7093" spans="1:20" x14ac:dyDescent="0.25">
      <c r="A7093" t="s">
        <v>7092</v>
      </c>
      <c r="B7093" t="s">
        <v>9383</v>
      </c>
      <c r="C7093">
        <v>62</v>
      </c>
      <c r="D7093" t="s">
        <v>9385</v>
      </c>
      <c r="E7093" t="s">
        <v>9389</v>
      </c>
      <c r="F7093" t="s">
        <v>9400</v>
      </c>
      <c r="G7093" t="s">
        <v>9403</v>
      </c>
      <c r="H7093">
        <v>7</v>
      </c>
      <c r="I7093">
        <v>62</v>
      </c>
      <c r="J7093" t="s">
        <v>9435</v>
      </c>
      <c r="K7093">
        <v>0</v>
      </c>
      <c r="L7093">
        <v>3.5118884941240776E-2</v>
      </c>
      <c r="M7093">
        <v>62</v>
      </c>
      <c r="N7093">
        <v>4.1481582723980046E-2</v>
      </c>
      <c r="O7093">
        <v>4.150390625E-2</v>
      </c>
      <c r="P7093">
        <v>3.3003300330033E-2</v>
      </c>
      <c r="Q7093">
        <v>6.3487049905243204E-2</v>
      </c>
      <c r="R7093">
        <v>7</v>
      </c>
      <c r="S7093">
        <v>62</v>
      </c>
      <c r="T7093">
        <v>2.9850746268656716E-2</v>
      </c>
    </row>
    <row r="7094" spans="1:20" x14ac:dyDescent="0.25">
      <c r="A7094" t="s">
        <v>7093</v>
      </c>
      <c r="B7094" t="s">
        <v>9383</v>
      </c>
      <c r="C7094">
        <v>51</v>
      </c>
      <c r="D7094" t="s">
        <v>9385</v>
      </c>
      <c r="E7094" t="s">
        <v>9389</v>
      </c>
      <c r="F7094" t="s">
        <v>9397</v>
      </c>
      <c r="G7094" t="s">
        <v>9423</v>
      </c>
      <c r="H7094">
        <v>7</v>
      </c>
      <c r="I7094">
        <v>51</v>
      </c>
      <c r="J7094" t="s">
        <v>9435</v>
      </c>
      <c r="K7094">
        <v>0</v>
      </c>
      <c r="L7094">
        <v>3.5118884941240776E-2</v>
      </c>
      <c r="M7094">
        <v>51</v>
      </c>
      <c r="N7094">
        <v>4.1481582723980046E-2</v>
      </c>
      <c r="O7094">
        <v>4.150390625E-2</v>
      </c>
      <c r="P7094">
        <v>3.2717678100263853E-2</v>
      </c>
      <c r="Q7094">
        <v>7.328605200945626E-2</v>
      </c>
      <c r="R7094">
        <v>7</v>
      </c>
      <c r="S7094">
        <v>51</v>
      </c>
      <c r="T7094">
        <v>2.9850746268656716E-2</v>
      </c>
    </row>
    <row r="7095" spans="1:20" x14ac:dyDescent="0.25">
      <c r="A7095" t="s">
        <v>7094</v>
      </c>
      <c r="B7095" t="s">
        <v>9382</v>
      </c>
      <c r="C7095">
        <v>49</v>
      </c>
      <c r="D7095" t="s">
        <v>9385</v>
      </c>
      <c r="E7095" t="s">
        <v>9390</v>
      </c>
      <c r="F7095" t="s">
        <v>17112</v>
      </c>
      <c r="G7095" t="s">
        <v>9405</v>
      </c>
      <c r="H7095">
        <v>2.5833333000000001</v>
      </c>
      <c r="I7095">
        <v>27.25</v>
      </c>
      <c r="J7095" t="s">
        <v>9435</v>
      </c>
      <c r="K7095">
        <v>0</v>
      </c>
      <c r="L7095">
        <v>5.5869364280579231E-2</v>
      </c>
      <c r="M7095">
        <v>49</v>
      </c>
      <c r="N7095">
        <v>4.1481582723980046E-2</v>
      </c>
      <c r="O7095">
        <v>5.2190121155638397E-2</v>
      </c>
      <c r="P7095">
        <v>8.8235294117647065E-2</v>
      </c>
      <c r="Q7095">
        <v>5.0809603573422672E-2</v>
      </c>
      <c r="R7095">
        <v>2.5833333000000001</v>
      </c>
      <c r="S7095">
        <v>27.25</v>
      </c>
      <c r="T7095">
        <v>2.9850746268656716E-2</v>
      </c>
    </row>
    <row r="7096" spans="1:20" x14ac:dyDescent="0.25">
      <c r="A7096" t="s">
        <v>7095</v>
      </c>
      <c r="B7096" t="s">
        <v>9382</v>
      </c>
      <c r="C7096">
        <v>34</v>
      </c>
      <c r="D7096" t="s">
        <v>9385</v>
      </c>
      <c r="E7096" t="s">
        <v>9390</v>
      </c>
      <c r="F7096" t="s">
        <v>9397</v>
      </c>
      <c r="G7096" t="s">
        <v>9405</v>
      </c>
      <c r="H7096">
        <v>1</v>
      </c>
      <c r="I7096">
        <v>34</v>
      </c>
      <c r="J7096" t="s">
        <v>9435</v>
      </c>
      <c r="K7096">
        <v>0</v>
      </c>
      <c r="L7096">
        <v>5.5869364280579231E-2</v>
      </c>
      <c r="M7096">
        <v>34</v>
      </c>
      <c r="N7096">
        <v>4.1481582723980046E-2</v>
      </c>
      <c r="O7096">
        <v>5.2190121155638397E-2</v>
      </c>
      <c r="P7096">
        <v>3.2717678100263853E-2</v>
      </c>
      <c r="Q7096">
        <v>5.0809603573422672E-2</v>
      </c>
      <c r="R7096">
        <v>1</v>
      </c>
      <c r="S7096">
        <v>34</v>
      </c>
      <c r="T7096">
        <v>2.9850746268656716E-2</v>
      </c>
    </row>
    <row r="7097" spans="1:20" x14ac:dyDescent="0.25">
      <c r="A7097" t="s">
        <v>7096</v>
      </c>
      <c r="B7097" t="s">
        <v>9383</v>
      </c>
      <c r="C7097">
        <v>42</v>
      </c>
      <c r="D7097" t="s">
        <v>9385</v>
      </c>
      <c r="E7097" t="s">
        <v>9391</v>
      </c>
      <c r="F7097" t="s">
        <v>9398</v>
      </c>
      <c r="G7097" t="s">
        <v>9405</v>
      </c>
      <c r="H7097">
        <v>2.3333333000000001</v>
      </c>
      <c r="I7097">
        <v>20</v>
      </c>
      <c r="J7097" t="s">
        <v>9435</v>
      </c>
      <c r="K7097">
        <v>0</v>
      </c>
      <c r="L7097">
        <v>3.5118884941240776E-2</v>
      </c>
      <c r="M7097">
        <v>42</v>
      </c>
      <c r="N7097">
        <v>4.1481582723980046E-2</v>
      </c>
      <c r="O7097">
        <v>5.0053106744556555E-2</v>
      </c>
      <c r="P7097">
        <v>6.9458225838460008E-2</v>
      </c>
      <c r="Q7097">
        <v>5.0809603573422672E-2</v>
      </c>
      <c r="R7097">
        <v>2.3333333000000001</v>
      </c>
      <c r="S7097">
        <v>20</v>
      </c>
      <c r="T7097">
        <v>2.9850746268656716E-2</v>
      </c>
    </row>
    <row r="7098" spans="1:20" x14ac:dyDescent="0.25">
      <c r="A7098" t="s">
        <v>7097</v>
      </c>
      <c r="B7098" t="s">
        <v>9382</v>
      </c>
      <c r="C7098">
        <v>25</v>
      </c>
      <c r="D7098" t="s">
        <v>9386</v>
      </c>
      <c r="E7098" t="s">
        <v>9392</v>
      </c>
      <c r="F7098" t="s">
        <v>9397</v>
      </c>
      <c r="G7098" t="s">
        <v>9404</v>
      </c>
      <c r="H7098">
        <v>2</v>
      </c>
      <c r="I7098">
        <v>11</v>
      </c>
      <c r="J7098" t="s">
        <v>9435</v>
      </c>
      <c r="K7098">
        <v>0</v>
      </c>
      <c r="L7098">
        <v>5.5869364280579231E-2</v>
      </c>
      <c r="M7098">
        <v>25</v>
      </c>
      <c r="N7098">
        <v>8.1023454157782518E-2</v>
      </c>
      <c r="O7098">
        <v>5.181347150259067E-2</v>
      </c>
      <c r="P7098">
        <v>3.2717678100263853E-2</v>
      </c>
      <c r="Q7098">
        <v>5.4945054945054944E-2</v>
      </c>
      <c r="R7098">
        <v>2</v>
      </c>
      <c r="S7098">
        <v>11</v>
      </c>
      <c r="T7098">
        <v>2.9850746268656716E-2</v>
      </c>
    </row>
    <row r="7099" spans="1:20" x14ac:dyDescent="0.25">
      <c r="A7099" t="s">
        <v>7098</v>
      </c>
      <c r="B7099" t="s">
        <v>9383</v>
      </c>
      <c r="C7099">
        <v>44</v>
      </c>
      <c r="D7099" t="s">
        <v>9385</v>
      </c>
      <c r="E7099" t="s">
        <v>9391</v>
      </c>
      <c r="F7099" t="s">
        <v>9397</v>
      </c>
      <c r="G7099" t="s">
        <v>9410</v>
      </c>
      <c r="H7099">
        <v>2.9166666000000001</v>
      </c>
      <c r="I7099">
        <v>44.25</v>
      </c>
      <c r="J7099" t="s">
        <v>9435</v>
      </c>
      <c r="K7099">
        <v>0</v>
      </c>
      <c r="L7099">
        <v>3.5118884941240776E-2</v>
      </c>
      <c r="M7099">
        <v>44</v>
      </c>
      <c r="N7099">
        <v>4.1481582723980046E-2</v>
      </c>
      <c r="O7099">
        <v>5.0053106744556555E-2</v>
      </c>
      <c r="P7099">
        <v>3.2717678100263853E-2</v>
      </c>
      <c r="Q7099">
        <v>9.5969289827255271E-3</v>
      </c>
      <c r="R7099">
        <v>2.9166666000000001</v>
      </c>
      <c r="S7099">
        <v>44.25</v>
      </c>
      <c r="T7099">
        <v>2.9850746268656716E-2</v>
      </c>
    </row>
    <row r="7100" spans="1:20" x14ac:dyDescent="0.25">
      <c r="A7100" t="s">
        <v>7099</v>
      </c>
      <c r="B7100" t="s">
        <v>9382</v>
      </c>
      <c r="C7100">
        <v>33</v>
      </c>
      <c r="D7100" t="s">
        <v>9385</v>
      </c>
      <c r="E7100" t="s">
        <v>9391</v>
      </c>
      <c r="F7100" t="s">
        <v>9397</v>
      </c>
      <c r="G7100" t="s">
        <v>9419</v>
      </c>
      <c r="H7100">
        <v>4.1666666000000001</v>
      </c>
      <c r="I7100">
        <v>34</v>
      </c>
      <c r="J7100" t="s">
        <v>9435</v>
      </c>
      <c r="K7100">
        <v>0</v>
      </c>
      <c r="L7100">
        <v>5.5869364280579231E-2</v>
      </c>
      <c r="M7100">
        <v>33</v>
      </c>
      <c r="N7100">
        <v>4.1481582723980046E-2</v>
      </c>
      <c r="O7100">
        <v>5.0053106744556555E-2</v>
      </c>
      <c r="P7100">
        <v>3.2717678100263853E-2</v>
      </c>
      <c r="Q7100">
        <v>3.3707865168539325E-2</v>
      </c>
      <c r="R7100">
        <v>4.1666666000000001</v>
      </c>
      <c r="S7100">
        <v>34</v>
      </c>
      <c r="T7100">
        <v>2.9850746268656716E-2</v>
      </c>
    </row>
    <row r="7101" spans="1:20" x14ac:dyDescent="0.25">
      <c r="A7101" t="s">
        <v>7100</v>
      </c>
      <c r="B7101" t="s">
        <v>9383</v>
      </c>
      <c r="C7101">
        <v>27</v>
      </c>
      <c r="D7101" t="s">
        <v>9385</v>
      </c>
      <c r="E7101" t="s">
        <v>9389</v>
      </c>
      <c r="F7101" t="s">
        <v>9397</v>
      </c>
      <c r="G7101" t="s">
        <v>9420</v>
      </c>
      <c r="H7101">
        <v>0.83333330000000005</v>
      </c>
      <c r="I7101">
        <v>27.916665999999999</v>
      </c>
      <c r="J7101" t="s">
        <v>9435</v>
      </c>
      <c r="K7101">
        <v>0</v>
      </c>
      <c r="L7101">
        <v>3.5118884941240776E-2</v>
      </c>
      <c r="M7101">
        <v>27</v>
      </c>
      <c r="N7101">
        <v>4.1481582723980046E-2</v>
      </c>
      <c r="O7101">
        <v>4.150390625E-2</v>
      </c>
      <c r="P7101">
        <v>3.2717678100263853E-2</v>
      </c>
      <c r="Q7101">
        <v>6.5868263473053898E-2</v>
      </c>
      <c r="R7101">
        <v>0.83333330000000005</v>
      </c>
      <c r="S7101">
        <v>27.916665999999999</v>
      </c>
      <c r="T7101">
        <v>2.9850746268656716E-2</v>
      </c>
    </row>
    <row r="7102" spans="1:20" x14ac:dyDescent="0.25">
      <c r="A7102" t="s">
        <v>7101</v>
      </c>
      <c r="B7102" t="s">
        <v>9383</v>
      </c>
      <c r="C7102">
        <v>58</v>
      </c>
      <c r="D7102" t="s">
        <v>9385</v>
      </c>
      <c r="E7102" t="s">
        <v>9391</v>
      </c>
      <c r="F7102" t="s">
        <v>9398</v>
      </c>
      <c r="G7102" t="s">
        <v>9403</v>
      </c>
      <c r="H7102">
        <v>10</v>
      </c>
      <c r="I7102">
        <v>58.416665999999999</v>
      </c>
      <c r="J7102" t="s">
        <v>9435</v>
      </c>
      <c r="K7102">
        <v>0</v>
      </c>
      <c r="L7102">
        <v>3.5118884941240776E-2</v>
      </c>
      <c r="M7102">
        <v>58</v>
      </c>
      <c r="N7102">
        <v>4.1481582723980046E-2</v>
      </c>
      <c r="O7102">
        <v>5.0053106744556555E-2</v>
      </c>
      <c r="P7102">
        <v>6.9458225838460008E-2</v>
      </c>
      <c r="Q7102">
        <v>6.3487049905243204E-2</v>
      </c>
      <c r="R7102">
        <v>10</v>
      </c>
      <c r="S7102">
        <v>58.416665999999999</v>
      </c>
      <c r="T7102">
        <v>2.9850746268656716E-2</v>
      </c>
    </row>
    <row r="7103" spans="1:20" x14ac:dyDescent="0.25">
      <c r="A7103" t="s">
        <v>7102</v>
      </c>
      <c r="B7103" t="s">
        <v>9382</v>
      </c>
      <c r="C7103">
        <v>37</v>
      </c>
      <c r="D7103" t="s">
        <v>9385</v>
      </c>
      <c r="E7103" t="s">
        <v>9391</v>
      </c>
      <c r="F7103" t="s">
        <v>9398</v>
      </c>
      <c r="G7103" t="s">
        <v>9407</v>
      </c>
      <c r="H7103">
        <v>1.25</v>
      </c>
      <c r="I7103">
        <v>30</v>
      </c>
      <c r="J7103" t="s">
        <v>9435</v>
      </c>
      <c r="K7103">
        <v>0</v>
      </c>
      <c r="L7103">
        <v>5.5869364280579231E-2</v>
      </c>
      <c r="M7103">
        <v>37</v>
      </c>
      <c r="N7103">
        <v>4.1481582723980046E-2</v>
      </c>
      <c r="O7103">
        <v>5.0053106744556555E-2</v>
      </c>
      <c r="P7103">
        <v>6.9458225838460008E-2</v>
      </c>
      <c r="Q7103">
        <v>2.6960784313725492E-2</v>
      </c>
      <c r="R7103">
        <v>1.25</v>
      </c>
      <c r="S7103">
        <v>30</v>
      </c>
      <c r="T7103">
        <v>2.9850746268656716E-2</v>
      </c>
    </row>
    <row r="7104" spans="1:20" x14ac:dyDescent="0.25">
      <c r="A7104" t="s">
        <v>7103</v>
      </c>
      <c r="B7104" t="s">
        <v>9383</v>
      </c>
      <c r="C7104">
        <v>45</v>
      </c>
      <c r="D7104" t="s">
        <v>9385</v>
      </c>
      <c r="E7104" t="s">
        <v>9389</v>
      </c>
      <c r="F7104" t="s">
        <v>9398</v>
      </c>
      <c r="G7104" t="s">
        <v>9409</v>
      </c>
      <c r="H7104">
        <v>16.5</v>
      </c>
      <c r="I7104">
        <v>12.75</v>
      </c>
      <c r="J7104" t="s">
        <v>9435</v>
      </c>
      <c r="K7104">
        <v>0</v>
      </c>
      <c r="L7104">
        <v>3.5118884941240776E-2</v>
      </c>
      <c r="M7104">
        <v>45</v>
      </c>
      <c r="N7104">
        <v>4.1481582723980046E-2</v>
      </c>
      <c r="O7104">
        <v>4.150390625E-2</v>
      </c>
      <c r="P7104">
        <v>6.9458225838460008E-2</v>
      </c>
      <c r="Q7104">
        <v>1.6759776536312849E-2</v>
      </c>
      <c r="R7104">
        <v>16.5</v>
      </c>
      <c r="S7104">
        <v>12.75</v>
      </c>
      <c r="T7104">
        <v>2.9850746268656716E-2</v>
      </c>
    </row>
    <row r="7105" spans="1:20" x14ac:dyDescent="0.25">
      <c r="A7105" t="s">
        <v>7104</v>
      </c>
      <c r="B7105" t="s">
        <v>9382</v>
      </c>
      <c r="C7105">
        <v>30</v>
      </c>
      <c r="D7105" t="s">
        <v>9385</v>
      </c>
      <c r="E7105" t="s">
        <v>9389</v>
      </c>
      <c r="F7105" t="s">
        <v>9397</v>
      </c>
      <c r="G7105" t="s">
        <v>9412</v>
      </c>
      <c r="H7105">
        <v>9</v>
      </c>
      <c r="I7105">
        <v>0.58333299999999999</v>
      </c>
      <c r="J7105" t="s">
        <v>9435</v>
      </c>
      <c r="K7105">
        <v>0</v>
      </c>
      <c r="L7105">
        <v>5.5869364280579231E-2</v>
      </c>
      <c r="M7105">
        <v>30</v>
      </c>
      <c r="N7105">
        <v>4.1481582723980046E-2</v>
      </c>
      <c r="O7105">
        <v>4.150390625E-2</v>
      </c>
      <c r="P7105">
        <v>3.2717678100263853E-2</v>
      </c>
      <c r="Q7105">
        <v>3.0660377358490566E-2</v>
      </c>
      <c r="R7105">
        <v>9</v>
      </c>
      <c r="S7105">
        <v>0.58333299999999999</v>
      </c>
      <c r="T7105">
        <v>2.9850746268656716E-2</v>
      </c>
    </row>
    <row r="7106" spans="1:20" x14ac:dyDescent="0.25">
      <c r="A7106" t="s">
        <v>7105</v>
      </c>
      <c r="B7106" t="s">
        <v>9382</v>
      </c>
      <c r="C7106">
        <v>48</v>
      </c>
      <c r="D7106" t="s">
        <v>9385</v>
      </c>
      <c r="E7106" t="s">
        <v>9391</v>
      </c>
      <c r="F7106" t="s">
        <v>9397</v>
      </c>
      <c r="G7106" t="s">
        <v>9404</v>
      </c>
      <c r="H7106">
        <v>1.1666666000000001</v>
      </c>
      <c r="I7106">
        <v>48</v>
      </c>
      <c r="J7106" t="s">
        <v>9435</v>
      </c>
      <c r="K7106">
        <v>0</v>
      </c>
      <c r="L7106">
        <v>5.5869364280579231E-2</v>
      </c>
      <c r="M7106">
        <v>48</v>
      </c>
      <c r="N7106">
        <v>4.1481582723980046E-2</v>
      </c>
      <c r="O7106">
        <v>5.0053106744556555E-2</v>
      </c>
      <c r="P7106">
        <v>3.2717678100263853E-2</v>
      </c>
      <c r="Q7106">
        <v>5.4945054945054944E-2</v>
      </c>
      <c r="R7106">
        <v>1.1666666000000001</v>
      </c>
      <c r="S7106">
        <v>48</v>
      </c>
      <c r="T7106">
        <v>2.9850746268656716E-2</v>
      </c>
    </row>
    <row r="7107" spans="1:20" x14ac:dyDescent="0.25">
      <c r="A7107" t="s">
        <v>7106</v>
      </c>
      <c r="B7107" t="s">
        <v>9383</v>
      </c>
      <c r="C7107">
        <v>50</v>
      </c>
      <c r="D7107" t="s">
        <v>9385</v>
      </c>
      <c r="E7107" t="s">
        <v>9391</v>
      </c>
      <c r="F7107" t="s">
        <v>9397</v>
      </c>
      <c r="G7107" t="s">
        <v>9403</v>
      </c>
      <c r="H7107">
        <v>4.9166666000000001</v>
      </c>
      <c r="I7107">
        <v>27.416665999999999</v>
      </c>
      <c r="J7107" t="s">
        <v>9435</v>
      </c>
      <c r="K7107">
        <v>0</v>
      </c>
      <c r="L7107">
        <v>3.5118884941240776E-2</v>
      </c>
      <c r="M7107">
        <v>50</v>
      </c>
      <c r="N7107">
        <v>4.1481582723980046E-2</v>
      </c>
      <c r="O7107">
        <v>5.0053106744556555E-2</v>
      </c>
      <c r="P7107">
        <v>3.2717678100263853E-2</v>
      </c>
      <c r="Q7107">
        <v>6.3487049905243204E-2</v>
      </c>
      <c r="R7107">
        <v>4.9166666000000001</v>
      </c>
      <c r="S7107">
        <v>27.416665999999999</v>
      </c>
      <c r="T7107">
        <v>2.9850746268656716E-2</v>
      </c>
    </row>
    <row r="7108" spans="1:20" x14ac:dyDescent="0.25">
      <c r="A7108" t="s">
        <v>7107</v>
      </c>
      <c r="B7108" t="s">
        <v>9383</v>
      </c>
      <c r="C7108">
        <v>46</v>
      </c>
      <c r="D7108" t="s">
        <v>9385</v>
      </c>
      <c r="E7108" t="s">
        <v>9389</v>
      </c>
      <c r="F7108" t="s">
        <v>9397</v>
      </c>
      <c r="G7108" t="s">
        <v>9405</v>
      </c>
      <c r="H7108">
        <v>2.1666666000000001</v>
      </c>
      <c r="I7108">
        <v>19.916665999999999</v>
      </c>
      <c r="J7108" t="s">
        <v>9435</v>
      </c>
      <c r="K7108">
        <v>0</v>
      </c>
      <c r="L7108">
        <v>3.5118884941240776E-2</v>
      </c>
      <c r="M7108">
        <v>46</v>
      </c>
      <c r="N7108">
        <v>4.1481582723980046E-2</v>
      </c>
      <c r="O7108">
        <v>4.150390625E-2</v>
      </c>
      <c r="P7108">
        <v>3.2717678100263853E-2</v>
      </c>
      <c r="Q7108">
        <v>5.0809603573422672E-2</v>
      </c>
      <c r="R7108">
        <v>2.1666666000000001</v>
      </c>
      <c r="S7108">
        <v>19.916665999999999</v>
      </c>
      <c r="T7108">
        <v>2.9850746268656716E-2</v>
      </c>
    </row>
    <row r="7109" spans="1:20" x14ac:dyDescent="0.25">
      <c r="A7109" t="s">
        <v>7108</v>
      </c>
      <c r="B7109" t="s">
        <v>9383</v>
      </c>
      <c r="C7109">
        <v>58</v>
      </c>
      <c r="D7109" t="s">
        <v>9385</v>
      </c>
      <c r="E7109" t="s">
        <v>9391</v>
      </c>
      <c r="F7109" t="s">
        <v>9397</v>
      </c>
      <c r="G7109" t="s">
        <v>9405</v>
      </c>
      <c r="H7109">
        <v>36</v>
      </c>
      <c r="I7109">
        <v>38</v>
      </c>
      <c r="J7109" t="s">
        <v>9435</v>
      </c>
      <c r="K7109">
        <v>0</v>
      </c>
      <c r="L7109">
        <v>3.5118884941240776E-2</v>
      </c>
      <c r="M7109">
        <v>58</v>
      </c>
      <c r="N7109">
        <v>4.1481582723980046E-2</v>
      </c>
      <c r="O7109">
        <v>5.0053106744556555E-2</v>
      </c>
      <c r="P7109">
        <v>3.2717678100263853E-2</v>
      </c>
      <c r="Q7109">
        <v>5.0809603573422672E-2</v>
      </c>
      <c r="R7109">
        <v>36</v>
      </c>
      <c r="S7109">
        <v>38</v>
      </c>
      <c r="T7109">
        <v>2.9850746268656716E-2</v>
      </c>
    </row>
    <row r="7110" spans="1:20" x14ac:dyDescent="0.25">
      <c r="A7110" t="s">
        <v>7109</v>
      </c>
      <c r="B7110" t="s">
        <v>9383</v>
      </c>
      <c r="C7110">
        <v>43</v>
      </c>
      <c r="D7110" t="s">
        <v>9385</v>
      </c>
      <c r="E7110" t="s">
        <v>9391</v>
      </c>
      <c r="F7110" t="s">
        <v>9397</v>
      </c>
      <c r="G7110" t="s">
        <v>9403</v>
      </c>
      <c r="H7110">
        <v>0.6666666</v>
      </c>
      <c r="I7110">
        <v>6</v>
      </c>
      <c r="J7110" t="s">
        <v>9435</v>
      </c>
      <c r="K7110">
        <v>0</v>
      </c>
      <c r="L7110">
        <v>3.5118884941240776E-2</v>
      </c>
      <c r="M7110">
        <v>43</v>
      </c>
      <c r="N7110">
        <v>4.1481582723980046E-2</v>
      </c>
      <c r="O7110">
        <v>5.0053106744556555E-2</v>
      </c>
      <c r="P7110">
        <v>3.2717678100263853E-2</v>
      </c>
      <c r="Q7110">
        <v>6.3487049905243204E-2</v>
      </c>
      <c r="R7110">
        <v>0.6666666</v>
      </c>
      <c r="S7110">
        <v>6</v>
      </c>
      <c r="T7110">
        <v>2.9850746268656716E-2</v>
      </c>
    </row>
    <row r="7111" spans="1:20" x14ac:dyDescent="0.25">
      <c r="A7111" t="s">
        <v>7110</v>
      </c>
      <c r="B7111" t="s">
        <v>9382</v>
      </c>
      <c r="C7111">
        <v>48</v>
      </c>
      <c r="D7111" t="s">
        <v>9385</v>
      </c>
      <c r="E7111" t="s">
        <v>9391</v>
      </c>
      <c r="F7111" t="s">
        <v>9399</v>
      </c>
      <c r="G7111" t="s">
        <v>9405</v>
      </c>
      <c r="H7111">
        <v>2.5</v>
      </c>
      <c r="I7111">
        <v>25</v>
      </c>
      <c r="J7111" t="s">
        <v>9435</v>
      </c>
      <c r="K7111">
        <v>0</v>
      </c>
      <c r="L7111">
        <v>5.5869364280579231E-2</v>
      </c>
      <c r="M7111">
        <v>48</v>
      </c>
      <c r="N7111">
        <v>4.1481582723980046E-2</v>
      </c>
      <c r="O7111">
        <v>5.0053106744556555E-2</v>
      </c>
      <c r="P7111">
        <v>5.1396648044692739E-2</v>
      </c>
      <c r="Q7111">
        <v>5.0809603573422672E-2</v>
      </c>
      <c r="R7111">
        <v>2.5</v>
      </c>
      <c r="S7111">
        <v>25</v>
      </c>
      <c r="T7111">
        <v>2.9850746268656716E-2</v>
      </c>
    </row>
    <row r="7112" spans="1:20" x14ac:dyDescent="0.25">
      <c r="A7112" t="s">
        <v>7111</v>
      </c>
      <c r="B7112" t="s">
        <v>9382</v>
      </c>
      <c r="C7112">
        <v>48</v>
      </c>
      <c r="D7112" t="s">
        <v>9387</v>
      </c>
      <c r="E7112" t="s">
        <v>9390</v>
      </c>
      <c r="F7112" t="s">
        <v>9397</v>
      </c>
      <c r="G7112" t="s">
        <v>9407</v>
      </c>
      <c r="H7112">
        <v>23</v>
      </c>
      <c r="I7112">
        <v>11.583333</v>
      </c>
      <c r="J7112" t="s">
        <v>9435</v>
      </c>
      <c r="K7112">
        <v>0</v>
      </c>
      <c r="L7112">
        <v>5.5869364280579231E-2</v>
      </c>
      <c r="M7112">
        <v>48</v>
      </c>
      <c r="N7112">
        <v>7.6923076923076927E-2</v>
      </c>
      <c r="O7112">
        <v>5.2190121155638397E-2</v>
      </c>
      <c r="P7112">
        <v>3.2717678100263853E-2</v>
      </c>
      <c r="Q7112">
        <v>2.6960784313725492E-2</v>
      </c>
      <c r="R7112">
        <v>23</v>
      </c>
      <c r="S7112">
        <v>11.583333</v>
      </c>
      <c r="T7112">
        <v>2.9850746268656716E-2</v>
      </c>
    </row>
    <row r="7113" spans="1:20" x14ac:dyDescent="0.25">
      <c r="A7113" t="s">
        <v>7112</v>
      </c>
      <c r="B7113" t="s">
        <v>9383</v>
      </c>
      <c r="C7113">
        <v>23</v>
      </c>
      <c r="D7113" t="s">
        <v>9385</v>
      </c>
      <c r="E7113" t="s">
        <v>9389</v>
      </c>
      <c r="F7113" t="s">
        <v>9398</v>
      </c>
      <c r="G7113" t="s">
        <v>9403</v>
      </c>
      <c r="H7113">
        <v>3</v>
      </c>
      <c r="I7113">
        <v>23</v>
      </c>
      <c r="J7113" t="s">
        <v>9435</v>
      </c>
      <c r="K7113">
        <v>0</v>
      </c>
      <c r="L7113">
        <v>3.5118884941240776E-2</v>
      </c>
      <c r="M7113">
        <v>23</v>
      </c>
      <c r="N7113">
        <v>4.1481582723980046E-2</v>
      </c>
      <c r="O7113">
        <v>4.150390625E-2</v>
      </c>
      <c r="P7113">
        <v>6.9458225838460008E-2</v>
      </c>
      <c r="Q7113">
        <v>6.3487049905243204E-2</v>
      </c>
      <c r="R7113">
        <v>3</v>
      </c>
      <c r="S7113">
        <v>23</v>
      </c>
      <c r="T7113">
        <v>2.9850746268656716E-2</v>
      </c>
    </row>
    <row r="7114" spans="1:20" x14ac:dyDescent="0.25">
      <c r="A7114" t="s">
        <v>7113</v>
      </c>
      <c r="B7114" t="s">
        <v>9383</v>
      </c>
      <c r="C7114">
        <v>53</v>
      </c>
      <c r="D7114" t="s">
        <v>9385</v>
      </c>
      <c r="E7114" t="s">
        <v>9391</v>
      </c>
      <c r="F7114" t="s">
        <v>9397</v>
      </c>
      <c r="G7114" t="s">
        <v>9425</v>
      </c>
      <c r="H7114">
        <v>4</v>
      </c>
      <c r="I7114">
        <v>18</v>
      </c>
      <c r="J7114" t="s">
        <v>9435</v>
      </c>
      <c r="K7114">
        <v>0</v>
      </c>
      <c r="L7114">
        <v>3.5118884941240776E-2</v>
      </c>
      <c r="M7114">
        <v>53</v>
      </c>
      <c r="N7114">
        <v>4.1481582723980046E-2</v>
      </c>
      <c r="O7114">
        <v>5.0053106744556555E-2</v>
      </c>
      <c r="P7114">
        <v>3.2717678100263853E-2</v>
      </c>
      <c r="Q7114">
        <v>2.9629629629629631E-2</v>
      </c>
      <c r="R7114">
        <v>4</v>
      </c>
      <c r="S7114">
        <v>18</v>
      </c>
      <c r="T7114">
        <v>2.9850746268656716E-2</v>
      </c>
    </row>
    <row r="7115" spans="1:20" x14ac:dyDescent="0.25">
      <c r="A7115" t="s">
        <v>7114</v>
      </c>
      <c r="B7115" t="s">
        <v>9383</v>
      </c>
      <c r="C7115">
        <v>29</v>
      </c>
      <c r="D7115" t="s">
        <v>9385</v>
      </c>
      <c r="E7115" t="s">
        <v>9392</v>
      </c>
      <c r="F7115" t="s">
        <v>9397</v>
      </c>
      <c r="G7115" t="s">
        <v>9403</v>
      </c>
      <c r="H7115">
        <v>6</v>
      </c>
      <c r="I7115">
        <v>13</v>
      </c>
      <c r="J7115" t="s">
        <v>9435</v>
      </c>
      <c r="K7115">
        <v>0</v>
      </c>
      <c r="L7115">
        <v>3.5118884941240776E-2</v>
      </c>
      <c r="M7115">
        <v>29</v>
      </c>
      <c r="N7115">
        <v>4.1481582723980046E-2</v>
      </c>
      <c r="O7115">
        <v>5.181347150259067E-2</v>
      </c>
      <c r="P7115">
        <v>3.2717678100263853E-2</v>
      </c>
      <c r="Q7115">
        <v>6.3487049905243204E-2</v>
      </c>
      <c r="R7115">
        <v>6</v>
      </c>
      <c r="S7115">
        <v>13</v>
      </c>
      <c r="T7115">
        <v>2.9850746268656716E-2</v>
      </c>
    </row>
    <row r="7116" spans="1:20" x14ac:dyDescent="0.25">
      <c r="A7116" t="s">
        <v>7115</v>
      </c>
      <c r="B7116" t="s">
        <v>9383</v>
      </c>
      <c r="C7116">
        <v>54</v>
      </c>
      <c r="D7116" t="s">
        <v>9385</v>
      </c>
      <c r="E7116" t="s">
        <v>9390</v>
      </c>
      <c r="F7116" t="s">
        <v>9398</v>
      </c>
      <c r="G7116" t="s">
        <v>9412</v>
      </c>
      <c r="H7116">
        <v>19</v>
      </c>
      <c r="I7116">
        <v>54.583333000000003</v>
      </c>
      <c r="J7116" t="s">
        <v>9435</v>
      </c>
      <c r="K7116">
        <v>0</v>
      </c>
      <c r="L7116">
        <v>3.5118884941240776E-2</v>
      </c>
      <c r="M7116">
        <v>54</v>
      </c>
      <c r="N7116">
        <v>4.1481582723980046E-2</v>
      </c>
      <c r="O7116">
        <v>5.2190121155638397E-2</v>
      </c>
      <c r="P7116">
        <v>6.9458225838460008E-2</v>
      </c>
      <c r="Q7116">
        <v>3.0660377358490566E-2</v>
      </c>
      <c r="R7116">
        <v>19</v>
      </c>
      <c r="S7116">
        <v>54.583333000000003</v>
      </c>
      <c r="T7116">
        <v>2.9850746268656716E-2</v>
      </c>
    </row>
    <row r="7117" spans="1:20" x14ac:dyDescent="0.25">
      <c r="A7117" t="s">
        <v>7116</v>
      </c>
      <c r="B7117" t="s">
        <v>9382</v>
      </c>
      <c r="C7117">
        <v>25</v>
      </c>
      <c r="D7117" t="s">
        <v>9385</v>
      </c>
      <c r="E7117" t="s">
        <v>9392</v>
      </c>
      <c r="F7117" t="s">
        <v>9398</v>
      </c>
      <c r="G7117" t="s">
        <v>9420</v>
      </c>
      <c r="H7117">
        <v>2.5</v>
      </c>
      <c r="I7117">
        <v>19.75</v>
      </c>
      <c r="J7117" t="s">
        <v>9435</v>
      </c>
      <c r="K7117">
        <v>0</v>
      </c>
      <c r="L7117">
        <v>5.5869364280579231E-2</v>
      </c>
      <c r="M7117">
        <v>25</v>
      </c>
      <c r="N7117">
        <v>4.1481582723980046E-2</v>
      </c>
      <c r="O7117">
        <v>5.181347150259067E-2</v>
      </c>
      <c r="P7117">
        <v>6.9458225838460008E-2</v>
      </c>
      <c r="Q7117">
        <v>6.5868263473053898E-2</v>
      </c>
      <c r="R7117">
        <v>2.5</v>
      </c>
      <c r="S7117">
        <v>19.75</v>
      </c>
      <c r="T7117">
        <v>2.9850746268656716E-2</v>
      </c>
    </row>
    <row r="7118" spans="1:20" x14ac:dyDescent="0.25">
      <c r="A7118" t="s">
        <v>7117</v>
      </c>
      <c r="B7118" t="s">
        <v>9383</v>
      </c>
      <c r="C7118">
        <v>26</v>
      </c>
      <c r="D7118" t="s">
        <v>9385</v>
      </c>
      <c r="E7118" t="s">
        <v>9389</v>
      </c>
      <c r="F7118" t="s">
        <v>9397</v>
      </c>
      <c r="G7118" t="s">
        <v>9403</v>
      </c>
      <c r="H7118">
        <v>4</v>
      </c>
      <c r="I7118">
        <v>0.33333299999999999</v>
      </c>
      <c r="J7118" t="s">
        <v>9435</v>
      </c>
      <c r="K7118">
        <v>0</v>
      </c>
      <c r="L7118">
        <v>3.5118884941240776E-2</v>
      </c>
      <c r="M7118">
        <v>26</v>
      </c>
      <c r="N7118">
        <v>4.1481582723980046E-2</v>
      </c>
      <c r="O7118">
        <v>4.150390625E-2</v>
      </c>
      <c r="P7118">
        <v>3.2717678100263853E-2</v>
      </c>
      <c r="Q7118">
        <v>6.3487049905243204E-2</v>
      </c>
      <c r="R7118">
        <v>4</v>
      </c>
      <c r="S7118">
        <v>0.33333299999999999</v>
      </c>
      <c r="T7118">
        <v>2.9850746268656716E-2</v>
      </c>
    </row>
    <row r="7119" spans="1:20" x14ac:dyDescent="0.25">
      <c r="A7119" t="s">
        <v>7118</v>
      </c>
      <c r="B7119" t="s">
        <v>9382</v>
      </c>
      <c r="C7119">
        <v>32</v>
      </c>
      <c r="D7119" t="s">
        <v>9386</v>
      </c>
      <c r="E7119" t="s">
        <v>9390</v>
      </c>
      <c r="F7119" t="s">
        <v>9397</v>
      </c>
      <c r="G7119" t="s">
        <v>9405</v>
      </c>
      <c r="H7119">
        <v>6</v>
      </c>
      <c r="I7119">
        <v>5.3333329999999997</v>
      </c>
      <c r="J7119" t="s">
        <v>9435</v>
      </c>
      <c r="K7119">
        <v>0</v>
      </c>
      <c r="L7119">
        <v>5.5869364280579231E-2</v>
      </c>
      <c r="M7119">
        <v>32</v>
      </c>
      <c r="N7119">
        <v>8.1023454157782518E-2</v>
      </c>
      <c r="O7119">
        <v>5.2190121155638397E-2</v>
      </c>
      <c r="P7119">
        <v>3.2717678100263853E-2</v>
      </c>
      <c r="Q7119">
        <v>5.0809603573422672E-2</v>
      </c>
      <c r="R7119">
        <v>6</v>
      </c>
      <c r="S7119">
        <v>5.3333329999999997</v>
      </c>
      <c r="T7119">
        <v>2.9850746268656716E-2</v>
      </c>
    </row>
    <row r="7120" spans="1:20" x14ac:dyDescent="0.25">
      <c r="A7120" t="s">
        <v>7119</v>
      </c>
      <c r="B7120" t="s">
        <v>9382</v>
      </c>
      <c r="C7120">
        <v>55</v>
      </c>
      <c r="D7120" t="s">
        <v>9385</v>
      </c>
      <c r="E7120" t="s">
        <v>9389</v>
      </c>
      <c r="F7120" t="s">
        <v>9397</v>
      </c>
      <c r="G7120" t="s">
        <v>9410</v>
      </c>
      <c r="H7120">
        <v>0.9166666</v>
      </c>
      <c r="I7120">
        <v>25</v>
      </c>
      <c r="J7120" t="s">
        <v>9435</v>
      </c>
      <c r="K7120">
        <v>0</v>
      </c>
      <c r="L7120">
        <v>5.5869364280579231E-2</v>
      </c>
      <c r="M7120">
        <v>55</v>
      </c>
      <c r="N7120">
        <v>4.1481582723980046E-2</v>
      </c>
      <c r="O7120">
        <v>4.150390625E-2</v>
      </c>
      <c r="P7120">
        <v>3.2717678100263853E-2</v>
      </c>
      <c r="Q7120">
        <v>9.5969289827255271E-3</v>
      </c>
      <c r="R7120">
        <v>0.9166666</v>
      </c>
      <c r="S7120">
        <v>25</v>
      </c>
      <c r="T7120">
        <v>2.9850746268656716E-2</v>
      </c>
    </row>
    <row r="7121" spans="1:20" x14ac:dyDescent="0.25">
      <c r="A7121" t="s">
        <v>7120</v>
      </c>
      <c r="B7121" t="s">
        <v>9383</v>
      </c>
      <c r="C7121">
        <v>46</v>
      </c>
      <c r="D7121" t="s">
        <v>9385</v>
      </c>
      <c r="E7121" t="s">
        <v>9391</v>
      </c>
      <c r="F7121" t="s">
        <v>9399</v>
      </c>
      <c r="G7121" t="s">
        <v>9405</v>
      </c>
      <c r="H7121">
        <v>5</v>
      </c>
      <c r="I7121">
        <v>7</v>
      </c>
      <c r="J7121" t="s">
        <v>9435</v>
      </c>
      <c r="K7121">
        <v>0</v>
      </c>
      <c r="L7121">
        <v>3.5118884941240776E-2</v>
      </c>
      <c r="M7121">
        <v>46</v>
      </c>
      <c r="N7121">
        <v>4.1481582723980046E-2</v>
      </c>
      <c r="O7121">
        <v>5.0053106744556555E-2</v>
      </c>
      <c r="P7121">
        <v>5.1396648044692739E-2</v>
      </c>
      <c r="Q7121">
        <v>5.0809603573422672E-2</v>
      </c>
      <c r="R7121">
        <v>5</v>
      </c>
      <c r="S7121">
        <v>7</v>
      </c>
      <c r="T7121">
        <v>2.9850746268656716E-2</v>
      </c>
    </row>
    <row r="7122" spans="1:20" x14ac:dyDescent="0.25">
      <c r="A7122" t="s">
        <v>7121</v>
      </c>
      <c r="B7122" t="s">
        <v>9383</v>
      </c>
      <c r="C7122">
        <v>34</v>
      </c>
      <c r="D7122" t="s">
        <v>9385</v>
      </c>
      <c r="E7122" t="s">
        <v>9389</v>
      </c>
      <c r="F7122" t="s">
        <v>9397</v>
      </c>
      <c r="G7122" t="s">
        <v>9405</v>
      </c>
      <c r="H7122">
        <v>2</v>
      </c>
      <c r="I7122">
        <v>34</v>
      </c>
      <c r="J7122" t="s">
        <v>9435</v>
      </c>
      <c r="K7122">
        <v>0</v>
      </c>
      <c r="L7122">
        <v>3.5118884941240776E-2</v>
      </c>
      <c r="M7122">
        <v>34</v>
      </c>
      <c r="N7122">
        <v>4.1481582723980046E-2</v>
      </c>
      <c r="O7122">
        <v>4.150390625E-2</v>
      </c>
      <c r="P7122">
        <v>3.2717678100263853E-2</v>
      </c>
      <c r="Q7122">
        <v>5.0809603573422672E-2</v>
      </c>
      <c r="R7122">
        <v>2</v>
      </c>
      <c r="S7122">
        <v>34</v>
      </c>
      <c r="T7122">
        <v>2.9850746268656716E-2</v>
      </c>
    </row>
    <row r="7123" spans="1:20" x14ac:dyDescent="0.25">
      <c r="A7123" t="s">
        <v>7122</v>
      </c>
      <c r="B7123" t="s">
        <v>9383</v>
      </c>
      <c r="C7123">
        <v>55</v>
      </c>
      <c r="D7123" t="s">
        <v>9385</v>
      </c>
      <c r="E7123" t="s">
        <v>9389</v>
      </c>
      <c r="F7123" t="s">
        <v>9398</v>
      </c>
      <c r="G7123" t="s">
        <v>9403</v>
      </c>
      <c r="H7123">
        <v>1.25</v>
      </c>
      <c r="I7123">
        <v>0.25</v>
      </c>
      <c r="J7123" t="s">
        <v>9435</v>
      </c>
      <c r="K7123">
        <v>0</v>
      </c>
      <c r="L7123">
        <v>3.5118884941240776E-2</v>
      </c>
      <c r="M7123">
        <v>55</v>
      </c>
      <c r="N7123">
        <v>4.1481582723980046E-2</v>
      </c>
      <c r="O7123">
        <v>4.150390625E-2</v>
      </c>
      <c r="P7123">
        <v>6.9458225838460008E-2</v>
      </c>
      <c r="Q7123">
        <v>6.3487049905243204E-2</v>
      </c>
      <c r="R7123">
        <v>1.25</v>
      </c>
      <c r="S7123">
        <v>0.25</v>
      </c>
      <c r="T7123">
        <v>2.9850746268656716E-2</v>
      </c>
    </row>
    <row r="7124" spans="1:20" x14ac:dyDescent="0.25">
      <c r="A7124" t="s">
        <v>7123</v>
      </c>
      <c r="B7124" t="s">
        <v>9383</v>
      </c>
      <c r="C7124">
        <v>31</v>
      </c>
      <c r="D7124" t="s">
        <v>9385</v>
      </c>
      <c r="E7124" t="s">
        <v>9389</v>
      </c>
      <c r="F7124" t="s">
        <v>9397</v>
      </c>
      <c r="G7124" t="s">
        <v>9403</v>
      </c>
      <c r="H7124">
        <v>3</v>
      </c>
      <c r="I7124">
        <v>31</v>
      </c>
      <c r="J7124" t="s">
        <v>9435</v>
      </c>
      <c r="K7124">
        <v>0</v>
      </c>
      <c r="L7124">
        <v>3.5118884941240776E-2</v>
      </c>
      <c r="M7124">
        <v>31</v>
      </c>
      <c r="N7124">
        <v>4.1481582723980046E-2</v>
      </c>
      <c r="O7124">
        <v>4.150390625E-2</v>
      </c>
      <c r="P7124">
        <v>3.2717678100263853E-2</v>
      </c>
      <c r="Q7124">
        <v>6.3487049905243204E-2</v>
      </c>
      <c r="R7124">
        <v>3</v>
      </c>
      <c r="S7124">
        <v>31</v>
      </c>
      <c r="T7124">
        <v>2.9850746268656716E-2</v>
      </c>
    </row>
    <row r="7125" spans="1:20" x14ac:dyDescent="0.25">
      <c r="A7125" t="s">
        <v>7124</v>
      </c>
      <c r="B7125" t="s">
        <v>9383</v>
      </c>
      <c r="C7125">
        <v>59</v>
      </c>
      <c r="D7125" t="s">
        <v>9385</v>
      </c>
      <c r="E7125" t="s">
        <v>9389</v>
      </c>
      <c r="F7125" t="s">
        <v>9399</v>
      </c>
      <c r="G7125" t="s">
        <v>9405</v>
      </c>
      <c r="H7125">
        <v>1.4166666000000001</v>
      </c>
      <c r="I7125">
        <v>26</v>
      </c>
      <c r="J7125" t="s">
        <v>9435</v>
      </c>
      <c r="K7125">
        <v>0</v>
      </c>
      <c r="L7125">
        <v>3.5118884941240776E-2</v>
      </c>
      <c r="M7125">
        <v>59</v>
      </c>
      <c r="N7125">
        <v>4.1481582723980046E-2</v>
      </c>
      <c r="O7125">
        <v>4.150390625E-2</v>
      </c>
      <c r="P7125">
        <v>5.1396648044692739E-2</v>
      </c>
      <c r="Q7125">
        <v>5.0809603573422672E-2</v>
      </c>
      <c r="R7125">
        <v>1.4166666000000001</v>
      </c>
      <c r="S7125">
        <v>26</v>
      </c>
      <c r="T7125">
        <v>2.9850746268656716E-2</v>
      </c>
    </row>
    <row r="7126" spans="1:20" x14ac:dyDescent="0.25">
      <c r="A7126" t="s">
        <v>7125</v>
      </c>
      <c r="B7126" t="s">
        <v>9383</v>
      </c>
      <c r="C7126">
        <v>21</v>
      </c>
      <c r="D7126" t="s">
        <v>9385</v>
      </c>
      <c r="E7126" t="s">
        <v>9392</v>
      </c>
      <c r="F7126" t="s">
        <v>9397</v>
      </c>
      <c r="G7126" t="s">
        <v>9421</v>
      </c>
      <c r="H7126">
        <v>3.1666666000000001</v>
      </c>
      <c r="I7126">
        <v>21</v>
      </c>
      <c r="J7126" t="s">
        <v>9435</v>
      </c>
      <c r="K7126">
        <v>0</v>
      </c>
      <c r="L7126">
        <v>3.5118884941240776E-2</v>
      </c>
      <c r="M7126">
        <v>21</v>
      </c>
      <c r="N7126">
        <v>4.1481582723980046E-2</v>
      </c>
      <c r="O7126">
        <v>5.181347150259067E-2</v>
      </c>
      <c r="P7126">
        <v>3.2717678100263853E-2</v>
      </c>
      <c r="Q7126">
        <v>4.9792531120331947E-2</v>
      </c>
      <c r="R7126">
        <v>3.1666666000000001</v>
      </c>
      <c r="S7126">
        <v>21</v>
      </c>
      <c r="T7126">
        <v>2.9850746268656716E-2</v>
      </c>
    </row>
    <row r="7127" spans="1:20" x14ac:dyDescent="0.25">
      <c r="A7127" t="s">
        <v>7126</v>
      </c>
      <c r="B7127" t="s">
        <v>9382</v>
      </c>
      <c r="C7127">
        <v>42</v>
      </c>
      <c r="D7127" t="s">
        <v>9386</v>
      </c>
      <c r="E7127" t="s">
        <v>9390</v>
      </c>
      <c r="F7127" t="s">
        <v>9398</v>
      </c>
      <c r="G7127" t="s">
        <v>9405</v>
      </c>
      <c r="H7127">
        <v>5</v>
      </c>
      <c r="I7127">
        <v>42</v>
      </c>
      <c r="J7127" t="s">
        <v>9435</v>
      </c>
      <c r="K7127">
        <v>0</v>
      </c>
      <c r="L7127">
        <v>5.5869364280579231E-2</v>
      </c>
      <c r="M7127">
        <v>42</v>
      </c>
      <c r="N7127">
        <v>8.1023454157782518E-2</v>
      </c>
      <c r="O7127">
        <v>5.2190121155638397E-2</v>
      </c>
      <c r="P7127">
        <v>6.9458225838460008E-2</v>
      </c>
      <c r="Q7127">
        <v>5.0809603573422672E-2</v>
      </c>
      <c r="R7127">
        <v>5</v>
      </c>
      <c r="S7127">
        <v>42</v>
      </c>
      <c r="T7127">
        <v>2.9850746268656716E-2</v>
      </c>
    </row>
    <row r="7128" spans="1:20" x14ac:dyDescent="0.25">
      <c r="A7128" t="s">
        <v>7127</v>
      </c>
      <c r="B7128" t="s">
        <v>9382</v>
      </c>
      <c r="C7128">
        <v>29</v>
      </c>
      <c r="D7128" t="s">
        <v>9385</v>
      </c>
      <c r="E7128" t="s">
        <v>9390</v>
      </c>
      <c r="F7128" t="s">
        <v>9398</v>
      </c>
      <c r="G7128" t="s">
        <v>9414</v>
      </c>
      <c r="H7128">
        <v>1.5</v>
      </c>
      <c r="I7128">
        <v>29</v>
      </c>
      <c r="J7128" t="s">
        <v>9435</v>
      </c>
      <c r="K7128">
        <v>0</v>
      </c>
      <c r="L7128">
        <v>5.5869364280579231E-2</v>
      </c>
      <c r="M7128">
        <v>29</v>
      </c>
      <c r="N7128">
        <v>4.1481582723980046E-2</v>
      </c>
      <c r="O7128">
        <v>5.2190121155638397E-2</v>
      </c>
      <c r="P7128">
        <v>6.9458225838460008E-2</v>
      </c>
      <c r="Q7128">
        <v>5.2287581699346407E-2</v>
      </c>
      <c r="R7128">
        <v>1.5</v>
      </c>
      <c r="S7128">
        <v>29</v>
      </c>
      <c r="T7128">
        <v>2.9850746268656716E-2</v>
      </c>
    </row>
    <row r="7129" spans="1:20" x14ac:dyDescent="0.25">
      <c r="A7129" t="s">
        <v>7128</v>
      </c>
      <c r="B7129" t="s">
        <v>9383</v>
      </c>
      <c r="C7129">
        <v>53</v>
      </c>
      <c r="D7129" t="s">
        <v>9385</v>
      </c>
      <c r="E7129" t="s">
        <v>9391</v>
      </c>
      <c r="F7129" t="s">
        <v>9397</v>
      </c>
      <c r="G7129" t="s">
        <v>9407</v>
      </c>
      <c r="H7129">
        <v>1.8333333000000001</v>
      </c>
      <c r="I7129">
        <v>21.083333</v>
      </c>
      <c r="J7129" t="s">
        <v>9435</v>
      </c>
      <c r="K7129">
        <v>0</v>
      </c>
      <c r="L7129">
        <v>3.5118884941240776E-2</v>
      </c>
      <c r="M7129">
        <v>53</v>
      </c>
      <c r="N7129">
        <v>4.1481582723980046E-2</v>
      </c>
      <c r="O7129">
        <v>5.0053106744556555E-2</v>
      </c>
      <c r="P7129">
        <v>3.2717678100263853E-2</v>
      </c>
      <c r="Q7129">
        <v>2.6960784313725492E-2</v>
      </c>
      <c r="R7129">
        <v>1.8333333000000001</v>
      </c>
      <c r="S7129">
        <v>21.083333</v>
      </c>
      <c r="T7129">
        <v>2.9850746268656716E-2</v>
      </c>
    </row>
    <row r="7130" spans="1:20" x14ac:dyDescent="0.25">
      <c r="A7130" t="s">
        <v>7129</v>
      </c>
      <c r="B7130" t="s">
        <v>9383</v>
      </c>
      <c r="C7130">
        <v>50</v>
      </c>
      <c r="D7130" t="s">
        <v>9385</v>
      </c>
      <c r="E7130" t="s">
        <v>9391</v>
      </c>
      <c r="F7130" t="s">
        <v>9398</v>
      </c>
      <c r="G7130" t="s">
        <v>9403</v>
      </c>
      <c r="H7130">
        <v>10</v>
      </c>
      <c r="I7130">
        <v>50</v>
      </c>
      <c r="J7130" t="s">
        <v>9435</v>
      </c>
      <c r="K7130">
        <v>0</v>
      </c>
      <c r="L7130">
        <v>3.5118884941240776E-2</v>
      </c>
      <c r="M7130">
        <v>50</v>
      </c>
      <c r="N7130">
        <v>4.1481582723980046E-2</v>
      </c>
      <c r="O7130">
        <v>5.0053106744556555E-2</v>
      </c>
      <c r="P7130">
        <v>6.9458225838460008E-2</v>
      </c>
      <c r="Q7130">
        <v>6.3487049905243204E-2</v>
      </c>
      <c r="R7130">
        <v>10</v>
      </c>
      <c r="S7130">
        <v>50</v>
      </c>
      <c r="T7130">
        <v>2.9850746268656716E-2</v>
      </c>
    </row>
    <row r="7131" spans="1:20" x14ac:dyDescent="0.25">
      <c r="A7131" t="s">
        <v>7130</v>
      </c>
      <c r="B7131" t="s">
        <v>9382</v>
      </c>
      <c r="C7131">
        <v>49</v>
      </c>
      <c r="D7131" t="s">
        <v>9386</v>
      </c>
      <c r="E7131" t="s">
        <v>9391</v>
      </c>
      <c r="F7131" t="s">
        <v>9397</v>
      </c>
      <c r="G7131" t="s">
        <v>9405</v>
      </c>
      <c r="H7131">
        <v>0.5</v>
      </c>
      <c r="I7131">
        <v>25</v>
      </c>
      <c r="J7131" t="s">
        <v>9435</v>
      </c>
      <c r="K7131">
        <v>0</v>
      </c>
      <c r="L7131">
        <v>5.5869364280579231E-2</v>
      </c>
      <c r="M7131">
        <v>49</v>
      </c>
      <c r="N7131">
        <v>8.1023454157782518E-2</v>
      </c>
      <c r="O7131">
        <v>5.0053106744556555E-2</v>
      </c>
      <c r="P7131">
        <v>3.2717678100263853E-2</v>
      </c>
      <c r="Q7131">
        <v>5.0809603573422672E-2</v>
      </c>
      <c r="R7131">
        <v>0.5</v>
      </c>
      <c r="S7131">
        <v>25</v>
      </c>
      <c r="T7131">
        <v>2.9850746268656716E-2</v>
      </c>
    </row>
    <row r="7132" spans="1:20" x14ac:dyDescent="0.25">
      <c r="A7132" t="s">
        <v>7131</v>
      </c>
      <c r="B7132" t="s">
        <v>9382</v>
      </c>
      <c r="C7132">
        <v>26</v>
      </c>
      <c r="D7132" t="s">
        <v>9385</v>
      </c>
      <c r="E7132" t="s">
        <v>9390</v>
      </c>
      <c r="F7132" t="s">
        <v>9397</v>
      </c>
      <c r="G7132" t="s">
        <v>9414</v>
      </c>
      <c r="H7132">
        <v>1.5</v>
      </c>
      <c r="I7132">
        <v>26.75</v>
      </c>
      <c r="J7132" t="s">
        <v>9435</v>
      </c>
      <c r="K7132">
        <v>0</v>
      </c>
      <c r="L7132">
        <v>5.5869364280579231E-2</v>
      </c>
      <c r="M7132">
        <v>26</v>
      </c>
      <c r="N7132">
        <v>4.1481582723980046E-2</v>
      </c>
      <c r="O7132">
        <v>5.2190121155638397E-2</v>
      </c>
      <c r="P7132">
        <v>3.2717678100263853E-2</v>
      </c>
      <c r="Q7132">
        <v>5.2287581699346407E-2</v>
      </c>
      <c r="R7132">
        <v>1.5</v>
      </c>
      <c r="S7132">
        <v>26.75</v>
      </c>
      <c r="T7132">
        <v>2.9850746268656716E-2</v>
      </c>
    </row>
    <row r="7133" spans="1:20" x14ac:dyDescent="0.25">
      <c r="A7133" t="s">
        <v>7132</v>
      </c>
      <c r="B7133" t="s">
        <v>9382</v>
      </c>
      <c r="C7133">
        <v>29</v>
      </c>
      <c r="D7133" t="s">
        <v>9385</v>
      </c>
      <c r="E7133" t="s">
        <v>9389</v>
      </c>
      <c r="F7133" t="s">
        <v>9399</v>
      </c>
      <c r="G7133" t="s">
        <v>9403</v>
      </c>
      <c r="H7133">
        <v>6</v>
      </c>
      <c r="I7133">
        <v>29</v>
      </c>
      <c r="J7133" t="s">
        <v>9435</v>
      </c>
      <c r="K7133">
        <v>0</v>
      </c>
      <c r="L7133">
        <v>5.5869364280579231E-2</v>
      </c>
      <c r="M7133">
        <v>29</v>
      </c>
      <c r="N7133">
        <v>4.1481582723980046E-2</v>
      </c>
      <c r="O7133">
        <v>4.150390625E-2</v>
      </c>
      <c r="P7133">
        <v>5.1396648044692739E-2</v>
      </c>
      <c r="Q7133">
        <v>6.3487049905243204E-2</v>
      </c>
      <c r="R7133">
        <v>6</v>
      </c>
      <c r="S7133">
        <v>29</v>
      </c>
      <c r="T7133">
        <v>2.9850746268656716E-2</v>
      </c>
    </row>
    <row r="7134" spans="1:20" x14ac:dyDescent="0.25">
      <c r="A7134" t="s">
        <v>7133</v>
      </c>
      <c r="B7134" t="s">
        <v>9383</v>
      </c>
      <c r="C7134">
        <v>55</v>
      </c>
      <c r="D7134" t="s">
        <v>9385</v>
      </c>
      <c r="E7134" t="s">
        <v>9391</v>
      </c>
      <c r="F7134" t="s">
        <v>9397</v>
      </c>
      <c r="G7134" t="s">
        <v>9404</v>
      </c>
      <c r="H7134">
        <v>1</v>
      </c>
      <c r="I7134">
        <v>19.666665999999999</v>
      </c>
      <c r="J7134" t="s">
        <v>9435</v>
      </c>
      <c r="K7134">
        <v>0</v>
      </c>
      <c r="L7134">
        <v>3.5118884941240776E-2</v>
      </c>
      <c r="M7134">
        <v>55</v>
      </c>
      <c r="N7134">
        <v>4.1481582723980046E-2</v>
      </c>
      <c r="O7134">
        <v>5.0053106744556555E-2</v>
      </c>
      <c r="P7134">
        <v>3.2717678100263853E-2</v>
      </c>
      <c r="Q7134">
        <v>5.4945054945054944E-2</v>
      </c>
      <c r="R7134">
        <v>1</v>
      </c>
      <c r="S7134">
        <v>19.666665999999999</v>
      </c>
      <c r="T7134">
        <v>2.9850746268656716E-2</v>
      </c>
    </row>
    <row r="7135" spans="1:20" x14ac:dyDescent="0.25">
      <c r="A7135" t="s">
        <v>7134</v>
      </c>
      <c r="B7135" t="s">
        <v>9382</v>
      </c>
      <c r="C7135">
        <v>23</v>
      </c>
      <c r="D7135" t="s">
        <v>9385</v>
      </c>
      <c r="E7135" t="s">
        <v>9391</v>
      </c>
      <c r="F7135" t="s">
        <v>9398</v>
      </c>
      <c r="G7135" t="s">
        <v>9403</v>
      </c>
      <c r="H7135">
        <v>4.1666666000000001</v>
      </c>
      <c r="I7135">
        <v>23</v>
      </c>
      <c r="J7135" t="s">
        <v>9435</v>
      </c>
      <c r="K7135">
        <v>0</v>
      </c>
      <c r="L7135">
        <v>5.5869364280579231E-2</v>
      </c>
      <c r="M7135">
        <v>23</v>
      </c>
      <c r="N7135">
        <v>4.1481582723980046E-2</v>
      </c>
      <c r="O7135">
        <v>5.0053106744556555E-2</v>
      </c>
      <c r="P7135">
        <v>6.9458225838460008E-2</v>
      </c>
      <c r="Q7135">
        <v>6.3487049905243204E-2</v>
      </c>
      <c r="R7135">
        <v>4.1666666000000001</v>
      </c>
      <c r="S7135">
        <v>23</v>
      </c>
      <c r="T7135">
        <v>2.9850746268656716E-2</v>
      </c>
    </row>
    <row r="7136" spans="1:20" x14ac:dyDescent="0.25">
      <c r="A7136" t="s">
        <v>7135</v>
      </c>
      <c r="B7136" t="s">
        <v>9383</v>
      </c>
      <c r="C7136">
        <v>48</v>
      </c>
      <c r="D7136" t="s">
        <v>9385</v>
      </c>
      <c r="E7136" t="s">
        <v>9391</v>
      </c>
      <c r="F7136" t="s">
        <v>9399</v>
      </c>
      <c r="G7136" t="s">
        <v>9407</v>
      </c>
      <c r="H7136">
        <v>10</v>
      </c>
      <c r="I7136">
        <v>22.583333</v>
      </c>
      <c r="J7136" t="s">
        <v>9435</v>
      </c>
      <c r="K7136">
        <v>0</v>
      </c>
      <c r="L7136">
        <v>3.5118884941240776E-2</v>
      </c>
      <c r="M7136">
        <v>48</v>
      </c>
      <c r="N7136">
        <v>4.1481582723980046E-2</v>
      </c>
      <c r="O7136">
        <v>5.0053106744556555E-2</v>
      </c>
      <c r="P7136">
        <v>5.1396648044692739E-2</v>
      </c>
      <c r="Q7136">
        <v>2.6960784313725492E-2</v>
      </c>
      <c r="R7136">
        <v>10</v>
      </c>
      <c r="S7136">
        <v>22.583333</v>
      </c>
      <c r="T7136">
        <v>2.9850746268656716E-2</v>
      </c>
    </row>
    <row r="7137" spans="1:20" x14ac:dyDescent="0.25">
      <c r="A7137" t="s">
        <v>7136</v>
      </c>
      <c r="B7137" t="s">
        <v>9383</v>
      </c>
      <c r="C7137">
        <v>48</v>
      </c>
      <c r="D7137" t="s">
        <v>9385</v>
      </c>
      <c r="E7137" t="s">
        <v>9391</v>
      </c>
      <c r="F7137" t="s">
        <v>9398</v>
      </c>
      <c r="G7137" t="s">
        <v>9405</v>
      </c>
      <c r="H7137">
        <v>3</v>
      </c>
      <c r="I7137">
        <v>7</v>
      </c>
      <c r="J7137" t="s">
        <v>9435</v>
      </c>
      <c r="K7137">
        <v>0</v>
      </c>
      <c r="L7137">
        <v>3.5118884941240776E-2</v>
      </c>
      <c r="M7137">
        <v>48</v>
      </c>
      <c r="N7137">
        <v>4.1481582723980046E-2</v>
      </c>
      <c r="O7137">
        <v>5.0053106744556555E-2</v>
      </c>
      <c r="P7137">
        <v>6.9458225838460008E-2</v>
      </c>
      <c r="Q7137">
        <v>5.0809603573422672E-2</v>
      </c>
      <c r="R7137">
        <v>3</v>
      </c>
      <c r="S7137">
        <v>7</v>
      </c>
      <c r="T7137">
        <v>2.9850746268656716E-2</v>
      </c>
    </row>
    <row r="7138" spans="1:20" x14ac:dyDescent="0.25">
      <c r="A7138" t="s">
        <v>7137</v>
      </c>
      <c r="B7138" t="s">
        <v>9383</v>
      </c>
      <c r="C7138">
        <v>37</v>
      </c>
      <c r="D7138" t="s">
        <v>9385</v>
      </c>
      <c r="E7138" t="s">
        <v>9389</v>
      </c>
      <c r="F7138" t="s">
        <v>9399</v>
      </c>
      <c r="G7138" t="s">
        <v>9411</v>
      </c>
      <c r="H7138">
        <v>12</v>
      </c>
      <c r="I7138">
        <v>37.583333000000003</v>
      </c>
      <c r="J7138" t="s">
        <v>9435</v>
      </c>
      <c r="K7138">
        <v>0</v>
      </c>
      <c r="L7138">
        <v>3.5118884941240776E-2</v>
      </c>
      <c r="M7138">
        <v>37</v>
      </c>
      <c r="N7138">
        <v>4.1481582723980046E-2</v>
      </c>
      <c r="O7138">
        <v>4.150390625E-2</v>
      </c>
      <c r="P7138">
        <v>5.1396648044692739E-2</v>
      </c>
      <c r="Q7138">
        <v>2.7488151658767772E-2</v>
      </c>
      <c r="R7138">
        <v>12</v>
      </c>
      <c r="S7138">
        <v>37.583333000000003</v>
      </c>
      <c r="T7138">
        <v>2.9850746268656716E-2</v>
      </c>
    </row>
    <row r="7139" spans="1:20" x14ac:dyDescent="0.25">
      <c r="A7139" t="s">
        <v>7138</v>
      </c>
      <c r="B7139" t="s">
        <v>9383</v>
      </c>
      <c r="C7139">
        <v>43</v>
      </c>
      <c r="D7139" t="s">
        <v>9386</v>
      </c>
      <c r="E7139" t="s">
        <v>9391</v>
      </c>
      <c r="F7139" t="s">
        <v>9399</v>
      </c>
      <c r="G7139" t="s">
        <v>9403</v>
      </c>
      <c r="H7139">
        <v>0.6666666</v>
      </c>
      <c r="I7139">
        <v>18</v>
      </c>
      <c r="J7139" t="s">
        <v>9435</v>
      </c>
      <c r="K7139">
        <v>0</v>
      </c>
      <c r="L7139">
        <v>3.5118884941240776E-2</v>
      </c>
      <c r="M7139">
        <v>43</v>
      </c>
      <c r="N7139">
        <v>8.1023454157782518E-2</v>
      </c>
      <c r="O7139">
        <v>5.0053106744556555E-2</v>
      </c>
      <c r="P7139">
        <v>5.1396648044692739E-2</v>
      </c>
      <c r="Q7139">
        <v>6.3487049905243204E-2</v>
      </c>
      <c r="R7139">
        <v>0.6666666</v>
      </c>
      <c r="S7139">
        <v>18</v>
      </c>
      <c r="T7139">
        <v>2.9850746268656716E-2</v>
      </c>
    </row>
    <row r="7140" spans="1:20" x14ac:dyDescent="0.25">
      <c r="A7140" t="s">
        <v>7139</v>
      </c>
      <c r="B7140" t="s">
        <v>9382</v>
      </c>
      <c r="C7140">
        <v>27</v>
      </c>
      <c r="D7140" t="s">
        <v>9385</v>
      </c>
      <c r="E7140" t="s">
        <v>9391</v>
      </c>
      <c r="F7140" t="s">
        <v>9397</v>
      </c>
      <c r="G7140" t="s">
        <v>9405</v>
      </c>
      <c r="H7140">
        <v>2.0833333000000001</v>
      </c>
      <c r="I7140">
        <v>25</v>
      </c>
      <c r="J7140" t="s">
        <v>9435</v>
      </c>
      <c r="K7140">
        <v>0</v>
      </c>
      <c r="L7140">
        <v>5.5869364280579231E-2</v>
      </c>
      <c r="M7140">
        <v>27</v>
      </c>
      <c r="N7140">
        <v>4.1481582723980046E-2</v>
      </c>
      <c r="O7140">
        <v>5.0053106744556555E-2</v>
      </c>
      <c r="P7140">
        <v>3.2717678100263853E-2</v>
      </c>
      <c r="Q7140">
        <v>5.0809603573422672E-2</v>
      </c>
      <c r="R7140">
        <v>2.0833333000000001</v>
      </c>
      <c r="S7140">
        <v>25</v>
      </c>
      <c r="T7140">
        <v>2.9850746268656716E-2</v>
      </c>
    </row>
    <row r="7141" spans="1:20" x14ac:dyDescent="0.25">
      <c r="A7141" t="s">
        <v>7140</v>
      </c>
      <c r="B7141" t="s">
        <v>9383</v>
      </c>
      <c r="C7141">
        <v>30</v>
      </c>
      <c r="D7141" t="s">
        <v>9386</v>
      </c>
      <c r="E7141" t="s">
        <v>9391</v>
      </c>
      <c r="F7141" t="s">
        <v>9398</v>
      </c>
      <c r="G7141" t="s">
        <v>9403</v>
      </c>
      <c r="H7141">
        <v>1</v>
      </c>
      <c r="I7141">
        <v>10</v>
      </c>
      <c r="J7141" t="s">
        <v>9435</v>
      </c>
      <c r="K7141">
        <v>0</v>
      </c>
      <c r="L7141">
        <v>3.5118884941240776E-2</v>
      </c>
      <c r="M7141">
        <v>30</v>
      </c>
      <c r="N7141">
        <v>8.1023454157782518E-2</v>
      </c>
      <c r="O7141">
        <v>5.0053106744556555E-2</v>
      </c>
      <c r="P7141">
        <v>6.9458225838460008E-2</v>
      </c>
      <c r="Q7141">
        <v>6.3487049905243204E-2</v>
      </c>
      <c r="R7141">
        <v>1</v>
      </c>
      <c r="S7141">
        <v>10</v>
      </c>
      <c r="T7141">
        <v>2.9850746268656716E-2</v>
      </c>
    </row>
    <row r="7142" spans="1:20" x14ac:dyDescent="0.25">
      <c r="A7142" t="s">
        <v>7141</v>
      </c>
      <c r="B7142" t="s">
        <v>9382</v>
      </c>
      <c r="C7142">
        <v>31</v>
      </c>
      <c r="D7142" t="s">
        <v>9385</v>
      </c>
      <c r="E7142" t="s">
        <v>9390</v>
      </c>
      <c r="F7142" t="s">
        <v>9398</v>
      </c>
      <c r="G7142" t="s">
        <v>9405</v>
      </c>
      <c r="H7142">
        <v>2.0833333000000001</v>
      </c>
      <c r="I7142">
        <v>31.416665999999999</v>
      </c>
      <c r="J7142" t="s">
        <v>9435</v>
      </c>
      <c r="K7142">
        <v>1</v>
      </c>
      <c r="L7142">
        <v>5.5869364280579231E-2</v>
      </c>
      <c r="M7142">
        <v>31</v>
      </c>
      <c r="N7142">
        <v>4.1481582723980046E-2</v>
      </c>
      <c r="O7142">
        <v>5.2190121155638397E-2</v>
      </c>
      <c r="P7142">
        <v>6.9458225838460008E-2</v>
      </c>
      <c r="Q7142">
        <v>5.0809603573422672E-2</v>
      </c>
      <c r="R7142">
        <v>2.0833333000000001</v>
      </c>
      <c r="S7142">
        <v>31.416665999999999</v>
      </c>
      <c r="T7142">
        <v>2.9850746268656716E-2</v>
      </c>
    </row>
    <row r="7143" spans="1:20" x14ac:dyDescent="0.25">
      <c r="A7143" t="s">
        <v>7142</v>
      </c>
      <c r="B7143" t="s">
        <v>9383</v>
      </c>
      <c r="C7143">
        <v>39</v>
      </c>
      <c r="D7143" t="s">
        <v>9385</v>
      </c>
      <c r="E7143" t="s">
        <v>9391</v>
      </c>
      <c r="F7143" t="s">
        <v>9397</v>
      </c>
      <c r="G7143" t="s">
        <v>9405</v>
      </c>
      <c r="H7143">
        <v>12</v>
      </c>
      <c r="I7143">
        <v>12.75</v>
      </c>
      <c r="J7143" t="s">
        <v>9435</v>
      </c>
      <c r="K7143">
        <v>0</v>
      </c>
      <c r="L7143">
        <v>3.5118884941240776E-2</v>
      </c>
      <c r="M7143">
        <v>39</v>
      </c>
      <c r="N7143">
        <v>4.1481582723980046E-2</v>
      </c>
      <c r="O7143">
        <v>5.0053106744556555E-2</v>
      </c>
      <c r="P7143">
        <v>3.2717678100263853E-2</v>
      </c>
      <c r="Q7143">
        <v>5.0809603573422672E-2</v>
      </c>
      <c r="R7143">
        <v>12</v>
      </c>
      <c r="S7143">
        <v>12.75</v>
      </c>
      <c r="T7143">
        <v>2.9850746268656716E-2</v>
      </c>
    </row>
    <row r="7144" spans="1:20" x14ac:dyDescent="0.25">
      <c r="A7144" t="s">
        <v>7143</v>
      </c>
      <c r="B7144" t="s">
        <v>9382</v>
      </c>
      <c r="C7144">
        <v>43</v>
      </c>
      <c r="D7144" t="s">
        <v>9385</v>
      </c>
      <c r="E7144" t="s">
        <v>9391</v>
      </c>
      <c r="F7144" t="s">
        <v>9397</v>
      </c>
      <c r="G7144" t="s">
        <v>9406</v>
      </c>
      <c r="H7144">
        <v>18.166666599999999</v>
      </c>
      <c r="I7144">
        <v>6.8333329999999997</v>
      </c>
      <c r="J7144" t="s">
        <v>9435</v>
      </c>
      <c r="K7144">
        <v>0</v>
      </c>
      <c r="L7144">
        <v>5.5869364280579231E-2</v>
      </c>
      <c r="M7144">
        <v>43</v>
      </c>
      <c r="N7144">
        <v>4.1481582723980046E-2</v>
      </c>
      <c r="O7144">
        <v>5.0053106744556555E-2</v>
      </c>
      <c r="P7144">
        <v>3.2717678100263853E-2</v>
      </c>
      <c r="Q7144">
        <v>3.2863849765258218E-2</v>
      </c>
      <c r="R7144">
        <v>18.166666599999999</v>
      </c>
      <c r="S7144">
        <v>6.8333329999999997</v>
      </c>
      <c r="T7144">
        <v>2.9850746268656716E-2</v>
      </c>
    </row>
    <row r="7145" spans="1:20" x14ac:dyDescent="0.25">
      <c r="A7145" t="s">
        <v>7144</v>
      </c>
      <c r="B7145" t="s">
        <v>9382</v>
      </c>
      <c r="C7145">
        <v>22</v>
      </c>
      <c r="D7145" t="s">
        <v>9385</v>
      </c>
      <c r="E7145" t="s">
        <v>9390</v>
      </c>
      <c r="F7145" t="s">
        <v>9398</v>
      </c>
      <c r="G7145" t="s">
        <v>9412</v>
      </c>
      <c r="H7145">
        <v>0.58333330000000005</v>
      </c>
      <c r="I7145">
        <v>22.833333</v>
      </c>
      <c r="J7145" t="s">
        <v>9435</v>
      </c>
      <c r="K7145">
        <v>0</v>
      </c>
      <c r="L7145">
        <v>5.5869364280579231E-2</v>
      </c>
      <c r="M7145">
        <v>22</v>
      </c>
      <c r="N7145">
        <v>4.1481582723980046E-2</v>
      </c>
      <c r="O7145">
        <v>5.2190121155638397E-2</v>
      </c>
      <c r="P7145">
        <v>6.9458225838460008E-2</v>
      </c>
      <c r="Q7145">
        <v>3.0660377358490566E-2</v>
      </c>
      <c r="R7145">
        <v>0.58333330000000005</v>
      </c>
      <c r="S7145">
        <v>22.833333</v>
      </c>
      <c r="T7145">
        <v>2.9850746268656716E-2</v>
      </c>
    </row>
    <row r="7146" spans="1:20" x14ac:dyDescent="0.25">
      <c r="A7146" t="s">
        <v>7145</v>
      </c>
      <c r="B7146" t="s">
        <v>9382</v>
      </c>
      <c r="C7146">
        <v>54</v>
      </c>
      <c r="D7146" t="s">
        <v>9386</v>
      </c>
      <c r="E7146" t="s">
        <v>9390</v>
      </c>
      <c r="F7146" t="s">
        <v>9397</v>
      </c>
      <c r="G7146" t="s">
        <v>9405</v>
      </c>
      <c r="H7146">
        <v>10.75</v>
      </c>
      <c r="I7146">
        <v>54.25</v>
      </c>
      <c r="J7146" t="s">
        <v>9435</v>
      </c>
      <c r="K7146">
        <v>0</v>
      </c>
      <c r="L7146">
        <v>5.5869364280579231E-2</v>
      </c>
      <c r="M7146">
        <v>54</v>
      </c>
      <c r="N7146">
        <v>8.1023454157782518E-2</v>
      </c>
      <c r="O7146">
        <v>5.2190121155638397E-2</v>
      </c>
      <c r="P7146">
        <v>3.2717678100263853E-2</v>
      </c>
      <c r="Q7146">
        <v>5.0809603573422672E-2</v>
      </c>
      <c r="R7146">
        <v>10.75</v>
      </c>
      <c r="S7146">
        <v>54.25</v>
      </c>
      <c r="T7146">
        <v>2.9850746268656716E-2</v>
      </c>
    </row>
    <row r="7147" spans="1:20" x14ac:dyDescent="0.25">
      <c r="A7147" t="s">
        <v>7146</v>
      </c>
      <c r="B7147" t="s">
        <v>9383</v>
      </c>
      <c r="C7147">
        <v>55</v>
      </c>
      <c r="D7147" t="s">
        <v>9385</v>
      </c>
      <c r="E7147" t="s">
        <v>9391</v>
      </c>
      <c r="F7147" t="s">
        <v>9399</v>
      </c>
      <c r="G7147" t="s">
        <v>9405</v>
      </c>
      <c r="H7147">
        <v>1.6666666000000001</v>
      </c>
      <c r="I7147">
        <v>55.75</v>
      </c>
      <c r="J7147" t="s">
        <v>9435</v>
      </c>
      <c r="K7147">
        <v>0</v>
      </c>
      <c r="L7147">
        <v>3.5118884941240776E-2</v>
      </c>
      <c r="M7147">
        <v>55</v>
      </c>
      <c r="N7147">
        <v>4.1481582723980046E-2</v>
      </c>
      <c r="O7147">
        <v>5.0053106744556555E-2</v>
      </c>
      <c r="P7147">
        <v>5.1396648044692739E-2</v>
      </c>
      <c r="Q7147">
        <v>5.0809603573422672E-2</v>
      </c>
      <c r="R7147">
        <v>1.6666666000000001</v>
      </c>
      <c r="S7147">
        <v>55.75</v>
      </c>
      <c r="T7147">
        <v>2.9850746268656716E-2</v>
      </c>
    </row>
    <row r="7148" spans="1:20" x14ac:dyDescent="0.25">
      <c r="A7148" t="s">
        <v>7147</v>
      </c>
      <c r="B7148" t="s">
        <v>9383</v>
      </c>
      <c r="C7148">
        <v>31</v>
      </c>
      <c r="D7148" t="s">
        <v>9385</v>
      </c>
      <c r="E7148" t="s">
        <v>9391</v>
      </c>
      <c r="F7148" t="s">
        <v>9399</v>
      </c>
      <c r="G7148" t="s">
        <v>9422</v>
      </c>
      <c r="H7148">
        <v>1</v>
      </c>
      <c r="I7148">
        <v>31.75</v>
      </c>
      <c r="J7148" t="s">
        <v>9435</v>
      </c>
      <c r="K7148">
        <v>0</v>
      </c>
      <c r="L7148">
        <v>3.5118884941240776E-2</v>
      </c>
      <c r="M7148">
        <v>31</v>
      </c>
      <c r="N7148">
        <v>4.1481582723980046E-2</v>
      </c>
      <c r="O7148">
        <v>5.0053106744556555E-2</v>
      </c>
      <c r="P7148">
        <v>5.1396648044692739E-2</v>
      </c>
      <c r="Q7148">
        <v>1.62748643761302E-2</v>
      </c>
      <c r="R7148">
        <v>1</v>
      </c>
      <c r="S7148">
        <v>31.75</v>
      </c>
      <c r="T7148">
        <v>2.9850746268656716E-2</v>
      </c>
    </row>
    <row r="7149" spans="1:20" x14ac:dyDescent="0.25">
      <c r="A7149" t="s">
        <v>7148</v>
      </c>
      <c r="B7149" t="s">
        <v>9382</v>
      </c>
      <c r="C7149">
        <v>26</v>
      </c>
      <c r="D7149" t="s">
        <v>9385</v>
      </c>
      <c r="E7149" t="s">
        <v>9392</v>
      </c>
      <c r="F7149" t="s">
        <v>9398</v>
      </c>
      <c r="G7149" t="s">
        <v>9405</v>
      </c>
      <c r="H7149">
        <v>0.75</v>
      </c>
      <c r="I7149">
        <v>26</v>
      </c>
      <c r="J7149" t="s">
        <v>9435</v>
      </c>
      <c r="K7149">
        <v>1</v>
      </c>
      <c r="L7149">
        <v>5.5869364280579231E-2</v>
      </c>
      <c r="M7149">
        <v>26</v>
      </c>
      <c r="N7149">
        <v>4.1481582723980046E-2</v>
      </c>
      <c r="O7149">
        <v>5.181347150259067E-2</v>
      </c>
      <c r="P7149">
        <v>6.9458225838460008E-2</v>
      </c>
      <c r="Q7149">
        <v>5.0809603573422672E-2</v>
      </c>
      <c r="R7149">
        <v>0.75</v>
      </c>
      <c r="S7149">
        <v>26</v>
      </c>
      <c r="T7149">
        <v>2.9850746268656716E-2</v>
      </c>
    </row>
    <row r="7150" spans="1:20" x14ac:dyDescent="0.25">
      <c r="A7150" t="s">
        <v>7149</v>
      </c>
      <c r="B7150" t="s">
        <v>9382</v>
      </c>
      <c r="C7150">
        <v>41</v>
      </c>
      <c r="D7150" t="s">
        <v>9386</v>
      </c>
      <c r="E7150" t="s">
        <v>9392</v>
      </c>
      <c r="F7150" t="s">
        <v>9397</v>
      </c>
      <c r="G7150" t="s">
        <v>9405</v>
      </c>
      <c r="H7150">
        <v>6</v>
      </c>
      <c r="I7150">
        <v>41.25</v>
      </c>
      <c r="J7150" t="s">
        <v>9435</v>
      </c>
      <c r="K7150">
        <v>0</v>
      </c>
      <c r="L7150">
        <v>5.5869364280579231E-2</v>
      </c>
      <c r="M7150">
        <v>41</v>
      </c>
      <c r="N7150">
        <v>8.1023454157782518E-2</v>
      </c>
      <c r="O7150">
        <v>5.181347150259067E-2</v>
      </c>
      <c r="P7150">
        <v>3.2717678100263853E-2</v>
      </c>
      <c r="Q7150">
        <v>5.0809603573422672E-2</v>
      </c>
      <c r="R7150">
        <v>6</v>
      </c>
      <c r="S7150">
        <v>41.25</v>
      </c>
      <c r="T7150">
        <v>2.9850746268656716E-2</v>
      </c>
    </row>
    <row r="7151" spans="1:20" x14ac:dyDescent="0.25">
      <c r="A7151" t="s">
        <v>7150</v>
      </c>
      <c r="B7151" t="s">
        <v>9383</v>
      </c>
      <c r="C7151">
        <v>54</v>
      </c>
      <c r="D7151" t="s">
        <v>9385</v>
      </c>
      <c r="E7151" t="s">
        <v>9391</v>
      </c>
      <c r="F7151" t="s">
        <v>9397</v>
      </c>
      <c r="G7151" t="s">
        <v>9407</v>
      </c>
      <c r="H7151">
        <v>15.166666599999999</v>
      </c>
      <c r="I7151">
        <v>54.583333000000003</v>
      </c>
      <c r="J7151" t="s">
        <v>9435</v>
      </c>
      <c r="K7151">
        <v>0</v>
      </c>
      <c r="L7151">
        <v>3.5118884941240776E-2</v>
      </c>
      <c r="M7151">
        <v>54</v>
      </c>
      <c r="N7151">
        <v>4.1481582723980046E-2</v>
      </c>
      <c r="O7151">
        <v>5.0053106744556555E-2</v>
      </c>
      <c r="P7151">
        <v>3.2717678100263853E-2</v>
      </c>
      <c r="Q7151">
        <v>2.6960784313725492E-2</v>
      </c>
      <c r="R7151">
        <v>15.166666599999999</v>
      </c>
      <c r="S7151">
        <v>54.583333000000003</v>
      </c>
      <c r="T7151">
        <v>2.9850746268656716E-2</v>
      </c>
    </row>
    <row r="7152" spans="1:20" x14ac:dyDescent="0.25">
      <c r="A7152" t="s">
        <v>7151</v>
      </c>
      <c r="B7152" t="s">
        <v>9382</v>
      </c>
      <c r="C7152">
        <v>50</v>
      </c>
      <c r="D7152" t="s">
        <v>9385</v>
      </c>
      <c r="E7152" t="s">
        <v>9391</v>
      </c>
      <c r="F7152" t="s">
        <v>9397</v>
      </c>
      <c r="G7152" t="s">
        <v>9413</v>
      </c>
      <c r="H7152">
        <v>23</v>
      </c>
      <c r="I7152">
        <v>15.666665999999999</v>
      </c>
      <c r="J7152" t="s">
        <v>9435</v>
      </c>
      <c r="K7152">
        <v>1</v>
      </c>
      <c r="L7152">
        <v>5.5869364280579231E-2</v>
      </c>
      <c r="M7152">
        <v>50</v>
      </c>
      <c r="N7152">
        <v>4.1481582723980046E-2</v>
      </c>
      <c r="O7152">
        <v>5.0053106744556555E-2</v>
      </c>
      <c r="P7152">
        <v>3.2717678100263853E-2</v>
      </c>
      <c r="Q7152">
        <v>6.1822125813449022E-2</v>
      </c>
      <c r="R7152">
        <v>23</v>
      </c>
      <c r="S7152">
        <v>15.666665999999999</v>
      </c>
      <c r="T7152">
        <v>2.9850746268656716E-2</v>
      </c>
    </row>
    <row r="7153" spans="1:20" x14ac:dyDescent="0.25">
      <c r="A7153" t="s">
        <v>7152</v>
      </c>
      <c r="B7153" t="s">
        <v>9382</v>
      </c>
      <c r="C7153">
        <v>55</v>
      </c>
      <c r="D7153" t="s">
        <v>9387</v>
      </c>
      <c r="E7153" t="s">
        <v>9391</v>
      </c>
      <c r="F7153" t="s">
        <v>9397</v>
      </c>
      <c r="G7153" t="s">
        <v>9415</v>
      </c>
      <c r="H7153">
        <v>5.1666666000000001</v>
      </c>
      <c r="I7153">
        <v>16.25</v>
      </c>
      <c r="J7153" t="s">
        <v>9435</v>
      </c>
      <c r="K7153">
        <v>0</v>
      </c>
      <c r="L7153">
        <v>5.5869364280579231E-2</v>
      </c>
      <c r="M7153">
        <v>55</v>
      </c>
      <c r="N7153">
        <v>7.6923076923076927E-2</v>
      </c>
      <c r="O7153">
        <v>5.0053106744556555E-2</v>
      </c>
      <c r="P7153">
        <v>3.2717678100263853E-2</v>
      </c>
      <c r="Q7153">
        <v>5.2287581699346407E-2</v>
      </c>
      <c r="R7153">
        <v>5.1666666000000001</v>
      </c>
      <c r="S7153">
        <v>16.25</v>
      </c>
      <c r="T7153">
        <v>2.9850746268656716E-2</v>
      </c>
    </row>
    <row r="7154" spans="1:20" x14ac:dyDescent="0.25">
      <c r="A7154" t="s">
        <v>7153</v>
      </c>
      <c r="B7154" t="s">
        <v>9383</v>
      </c>
      <c r="C7154">
        <v>48</v>
      </c>
      <c r="D7154" t="s">
        <v>9385</v>
      </c>
      <c r="E7154" t="s">
        <v>9391</v>
      </c>
      <c r="F7154" t="s">
        <v>9400</v>
      </c>
      <c r="G7154" t="s">
        <v>9405</v>
      </c>
      <c r="H7154">
        <v>7</v>
      </c>
      <c r="I7154">
        <v>46</v>
      </c>
      <c r="J7154" t="s">
        <v>9435</v>
      </c>
      <c r="K7154">
        <v>0</v>
      </c>
      <c r="L7154">
        <v>3.5118884941240776E-2</v>
      </c>
      <c r="M7154">
        <v>48</v>
      </c>
      <c r="N7154">
        <v>4.1481582723980046E-2</v>
      </c>
      <c r="O7154">
        <v>5.0053106744556555E-2</v>
      </c>
      <c r="P7154">
        <v>3.3003300330033E-2</v>
      </c>
      <c r="Q7154">
        <v>5.0809603573422672E-2</v>
      </c>
      <c r="R7154">
        <v>7</v>
      </c>
      <c r="S7154">
        <v>46</v>
      </c>
      <c r="T7154">
        <v>2.9850746268656716E-2</v>
      </c>
    </row>
    <row r="7155" spans="1:20" x14ac:dyDescent="0.25">
      <c r="A7155" t="s">
        <v>7154</v>
      </c>
      <c r="B7155" t="s">
        <v>9383</v>
      </c>
      <c r="C7155">
        <v>60</v>
      </c>
      <c r="D7155" t="s">
        <v>9385</v>
      </c>
      <c r="E7155" t="s">
        <v>9390</v>
      </c>
      <c r="F7155" t="s">
        <v>9399</v>
      </c>
      <c r="G7155" t="s">
        <v>9405</v>
      </c>
      <c r="H7155">
        <v>10</v>
      </c>
      <c r="I7155">
        <v>36</v>
      </c>
      <c r="J7155" t="s">
        <v>9435</v>
      </c>
      <c r="K7155">
        <v>0</v>
      </c>
      <c r="L7155">
        <v>3.5118884941240776E-2</v>
      </c>
      <c r="M7155">
        <v>60</v>
      </c>
      <c r="N7155">
        <v>4.1481582723980046E-2</v>
      </c>
      <c r="O7155">
        <v>5.2190121155638397E-2</v>
      </c>
      <c r="P7155">
        <v>5.1396648044692739E-2</v>
      </c>
      <c r="Q7155">
        <v>5.0809603573422672E-2</v>
      </c>
      <c r="R7155">
        <v>10</v>
      </c>
      <c r="S7155">
        <v>36</v>
      </c>
      <c r="T7155">
        <v>2.9850746268656716E-2</v>
      </c>
    </row>
    <row r="7156" spans="1:20" x14ac:dyDescent="0.25">
      <c r="A7156" t="s">
        <v>7155</v>
      </c>
      <c r="B7156" t="s">
        <v>9383</v>
      </c>
      <c r="C7156">
        <v>53</v>
      </c>
      <c r="D7156" t="s">
        <v>9385</v>
      </c>
      <c r="E7156" t="s">
        <v>9389</v>
      </c>
      <c r="F7156" t="s">
        <v>9398</v>
      </c>
      <c r="G7156" t="s">
        <v>9417</v>
      </c>
      <c r="H7156">
        <v>10</v>
      </c>
      <c r="I7156">
        <v>53</v>
      </c>
      <c r="J7156" t="s">
        <v>9435</v>
      </c>
      <c r="K7156">
        <v>0</v>
      </c>
      <c r="L7156">
        <v>3.5118884941240776E-2</v>
      </c>
      <c r="M7156">
        <v>53</v>
      </c>
      <c r="N7156">
        <v>4.1481582723980046E-2</v>
      </c>
      <c r="O7156">
        <v>4.150390625E-2</v>
      </c>
      <c r="P7156">
        <v>6.9458225838460008E-2</v>
      </c>
      <c r="Q7156">
        <v>4.1666666666666664E-2</v>
      </c>
      <c r="R7156">
        <v>10</v>
      </c>
      <c r="S7156">
        <v>53</v>
      </c>
      <c r="T7156">
        <v>2.9850746268656716E-2</v>
      </c>
    </row>
    <row r="7157" spans="1:20" x14ac:dyDescent="0.25">
      <c r="A7157" t="s">
        <v>7156</v>
      </c>
      <c r="B7157" t="s">
        <v>9383</v>
      </c>
      <c r="C7157">
        <v>22</v>
      </c>
      <c r="D7157" t="s">
        <v>9386</v>
      </c>
      <c r="E7157" t="s">
        <v>9391</v>
      </c>
      <c r="F7157" t="s">
        <v>9397</v>
      </c>
      <c r="G7157" t="s">
        <v>9413</v>
      </c>
      <c r="H7157">
        <v>2.25</v>
      </c>
      <c r="I7157">
        <v>22</v>
      </c>
      <c r="J7157" t="s">
        <v>9435</v>
      </c>
      <c r="K7157">
        <v>1</v>
      </c>
      <c r="L7157">
        <v>3.5118884941240776E-2</v>
      </c>
      <c r="M7157">
        <v>22</v>
      </c>
      <c r="N7157">
        <v>8.1023454157782518E-2</v>
      </c>
      <c r="O7157">
        <v>5.0053106744556555E-2</v>
      </c>
      <c r="P7157">
        <v>3.2717678100263853E-2</v>
      </c>
      <c r="Q7157">
        <v>6.1822125813449022E-2</v>
      </c>
      <c r="R7157">
        <v>2.25</v>
      </c>
      <c r="S7157">
        <v>22</v>
      </c>
      <c r="T7157">
        <v>2.9850746268656716E-2</v>
      </c>
    </row>
    <row r="7158" spans="1:20" x14ac:dyDescent="0.25">
      <c r="A7158" t="s">
        <v>7157</v>
      </c>
      <c r="B7158" t="s">
        <v>9382</v>
      </c>
      <c r="C7158">
        <v>33</v>
      </c>
      <c r="D7158" t="s">
        <v>9385</v>
      </c>
      <c r="E7158" t="s">
        <v>9391</v>
      </c>
      <c r="F7158" t="s">
        <v>9397</v>
      </c>
      <c r="G7158" t="s">
        <v>9405</v>
      </c>
      <c r="H7158">
        <v>2.5</v>
      </c>
      <c r="I7158">
        <v>3</v>
      </c>
      <c r="J7158" t="s">
        <v>9435</v>
      </c>
      <c r="K7158">
        <v>0</v>
      </c>
      <c r="L7158">
        <v>5.5869364280579231E-2</v>
      </c>
      <c r="M7158">
        <v>33</v>
      </c>
      <c r="N7158">
        <v>4.1481582723980046E-2</v>
      </c>
      <c r="O7158">
        <v>5.0053106744556555E-2</v>
      </c>
      <c r="P7158">
        <v>3.2717678100263853E-2</v>
      </c>
      <c r="Q7158">
        <v>5.0809603573422672E-2</v>
      </c>
      <c r="R7158">
        <v>2.5</v>
      </c>
      <c r="S7158">
        <v>3</v>
      </c>
      <c r="T7158">
        <v>2.9850746268656716E-2</v>
      </c>
    </row>
    <row r="7159" spans="1:20" x14ac:dyDescent="0.25">
      <c r="A7159" t="s">
        <v>7158</v>
      </c>
      <c r="B7159" t="s">
        <v>9382</v>
      </c>
      <c r="C7159">
        <v>58</v>
      </c>
      <c r="D7159" t="s">
        <v>9385</v>
      </c>
      <c r="E7159" t="s">
        <v>9390</v>
      </c>
      <c r="F7159" t="s">
        <v>9397</v>
      </c>
      <c r="G7159" t="s">
        <v>9403</v>
      </c>
      <c r="H7159">
        <v>3</v>
      </c>
      <c r="I7159">
        <v>58</v>
      </c>
      <c r="J7159" t="s">
        <v>9435</v>
      </c>
      <c r="K7159">
        <v>0</v>
      </c>
      <c r="L7159">
        <v>5.5869364280579231E-2</v>
      </c>
      <c r="M7159">
        <v>58</v>
      </c>
      <c r="N7159">
        <v>4.1481582723980046E-2</v>
      </c>
      <c r="O7159">
        <v>5.2190121155638397E-2</v>
      </c>
      <c r="P7159">
        <v>3.2717678100263853E-2</v>
      </c>
      <c r="Q7159">
        <v>6.3487049905243204E-2</v>
      </c>
      <c r="R7159">
        <v>3</v>
      </c>
      <c r="S7159">
        <v>58</v>
      </c>
      <c r="T7159">
        <v>2.9850746268656716E-2</v>
      </c>
    </row>
    <row r="7160" spans="1:20" x14ac:dyDescent="0.25">
      <c r="A7160" t="s">
        <v>7159</v>
      </c>
      <c r="B7160" t="s">
        <v>9382</v>
      </c>
      <c r="C7160">
        <v>49</v>
      </c>
      <c r="D7160" t="s">
        <v>9385</v>
      </c>
      <c r="E7160" t="s">
        <v>9391</v>
      </c>
      <c r="F7160" t="s">
        <v>9397</v>
      </c>
      <c r="G7160" t="s">
        <v>9405</v>
      </c>
      <c r="H7160">
        <v>5</v>
      </c>
      <c r="I7160">
        <v>27</v>
      </c>
      <c r="J7160" t="s">
        <v>9435</v>
      </c>
      <c r="K7160">
        <v>0</v>
      </c>
      <c r="L7160">
        <v>5.5869364280579231E-2</v>
      </c>
      <c r="M7160">
        <v>49</v>
      </c>
      <c r="N7160">
        <v>4.1481582723980046E-2</v>
      </c>
      <c r="O7160">
        <v>5.0053106744556555E-2</v>
      </c>
      <c r="P7160">
        <v>3.2717678100263853E-2</v>
      </c>
      <c r="Q7160">
        <v>5.0809603573422672E-2</v>
      </c>
      <c r="R7160">
        <v>5</v>
      </c>
      <c r="S7160">
        <v>27</v>
      </c>
      <c r="T7160">
        <v>2.9850746268656716E-2</v>
      </c>
    </row>
    <row r="7161" spans="1:20" x14ac:dyDescent="0.25">
      <c r="A7161" t="s">
        <v>7160</v>
      </c>
      <c r="B7161" t="s">
        <v>9383</v>
      </c>
      <c r="C7161">
        <v>59</v>
      </c>
      <c r="D7161" t="s">
        <v>9385</v>
      </c>
      <c r="E7161" t="s">
        <v>9391</v>
      </c>
      <c r="F7161" t="s">
        <v>9397</v>
      </c>
      <c r="G7161" t="s">
        <v>9413</v>
      </c>
      <c r="H7161">
        <v>37</v>
      </c>
      <c r="I7161">
        <v>37</v>
      </c>
      <c r="J7161" t="s">
        <v>9435</v>
      </c>
      <c r="K7161">
        <v>0</v>
      </c>
      <c r="L7161">
        <v>3.5118884941240776E-2</v>
      </c>
      <c r="M7161">
        <v>59</v>
      </c>
      <c r="N7161">
        <v>4.1481582723980046E-2</v>
      </c>
      <c r="O7161">
        <v>5.0053106744556555E-2</v>
      </c>
      <c r="P7161">
        <v>3.2717678100263853E-2</v>
      </c>
      <c r="Q7161">
        <v>6.1822125813449022E-2</v>
      </c>
      <c r="R7161">
        <v>37</v>
      </c>
      <c r="S7161">
        <v>37</v>
      </c>
      <c r="T7161">
        <v>2.9850746268656716E-2</v>
      </c>
    </row>
    <row r="7162" spans="1:20" x14ac:dyDescent="0.25">
      <c r="A7162" t="s">
        <v>7161</v>
      </c>
      <c r="B7162" t="s">
        <v>9382</v>
      </c>
      <c r="C7162">
        <v>45</v>
      </c>
      <c r="D7162" t="s">
        <v>9385</v>
      </c>
      <c r="E7162" t="s">
        <v>9391</v>
      </c>
      <c r="F7162" t="s">
        <v>9397</v>
      </c>
      <c r="G7162" t="s">
        <v>9405</v>
      </c>
      <c r="H7162">
        <v>24</v>
      </c>
      <c r="I7162">
        <v>45</v>
      </c>
      <c r="J7162" t="s">
        <v>9435</v>
      </c>
      <c r="K7162">
        <v>0</v>
      </c>
      <c r="L7162">
        <v>5.5869364280579231E-2</v>
      </c>
      <c r="M7162">
        <v>45</v>
      </c>
      <c r="N7162">
        <v>4.1481582723980046E-2</v>
      </c>
      <c r="O7162">
        <v>5.0053106744556555E-2</v>
      </c>
      <c r="P7162">
        <v>3.2717678100263853E-2</v>
      </c>
      <c r="Q7162">
        <v>5.0809603573422672E-2</v>
      </c>
      <c r="R7162">
        <v>24</v>
      </c>
      <c r="S7162">
        <v>45</v>
      </c>
      <c r="T7162">
        <v>2.9850746268656716E-2</v>
      </c>
    </row>
    <row r="7163" spans="1:20" x14ac:dyDescent="0.25">
      <c r="A7163" t="s">
        <v>7162</v>
      </c>
      <c r="B7163" t="s">
        <v>9383</v>
      </c>
      <c r="C7163">
        <v>46</v>
      </c>
      <c r="D7163" t="s">
        <v>9386</v>
      </c>
      <c r="E7163" t="s">
        <v>9391</v>
      </c>
      <c r="F7163" t="s">
        <v>9398</v>
      </c>
      <c r="G7163" t="s">
        <v>9415</v>
      </c>
      <c r="H7163">
        <v>5.1666666000000001</v>
      </c>
      <c r="I7163">
        <v>46</v>
      </c>
      <c r="J7163" t="s">
        <v>9435</v>
      </c>
      <c r="K7163">
        <v>0</v>
      </c>
      <c r="L7163">
        <v>3.5118884941240776E-2</v>
      </c>
      <c r="M7163">
        <v>46</v>
      </c>
      <c r="N7163">
        <v>8.1023454157782518E-2</v>
      </c>
      <c r="O7163">
        <v>5.0053106744556555E-2</v>
      </c>
      <c r="P7163">
        <v>6.9458225838460008E-2</v>
      </c>
      <c r="Q7163">
        <v>5.2287581699346407E-2</v>
      </c>
      <c r="R7163">
        <v>5.1666666000000001</v>
      </c>
      <c r="S7163">
        <v>46</v>
      </c>
      <c r="T7163">
        <v>2.9850746268656716E-2</v>
      </c>
    </row>
    <row r="7164" spans="1:20" x14ac:dyDescent="0.25">
      <c r="A7164" t="s">
        <v>7163</v>
      </c>
      <c r="B7164" t="s">
        <v>9382</v>
      </c>
      <c r="C7164">
        <v>52</v>
      </c>
      <c r="D7164" t="s">
        <v>9385</v>
      </c>
      <c r="E7164" t="s">
        <v>9392</v>
      </c>
      <c r="F7164" t="s">
        <v>9399</v>
      </c>
      <c r="G7164" t="s">
        <v>9405</v>
      </c>
      <c r="H7164">
        <v>10</v>
      </c>
      <c r="I7164">
        <v>2.9166660000000002</v>
      </c>
      <c r="J7164" t="s">
        <v>9435</v>
      </c>
      <c r="K7164">
        <v>0</v>
      </c>
      <c r="L7164">
        <v>5.5869364280579231E-2</v>
      </c>
      <c r="M7164">
        <v>52</v>
      </c>
      <c r="N7164">
        <v>4.1481582723980046E-2</v>
      </c>
      <c r="O7164">
        <v>5.181347150259067E-2</v>
      </c>
      <c r="P7164">
        <v>5.1396648044692739E-2</v>
      </c>
      <c r="Q7164">
        <v>5.0809603573422672E-2</v>
      </c>
      <c r="R7164">
        <v>10</v>
      </c>
      <c r="S7164">
        <v>2.9166660000000002</v>
      </c>
      <c r="T7164">
        <v>2.9850746268656716E-2</v>
      </c>
    </row>
    <row r="7165" spans="1:20" x14ac:dyDescent="0.25">
      <c r="A7165" t="s">
        <v>7164</v>
      </c>
      <c r="B7165" t="s">
        <v>9382</v>
      </c>
      <c r="C7165">
        <v>49</v>
      </c>
      <c r="D7165" t="s">
        <v>9385</v>
      </c>
      <c r="E7165" t="s">
        <v>9391</v>
      </c>
      <c r="F7165" t="s">
        <v>9397</v>
      </c>
      <c r="G7165" t="s">
        <v>9407</v>
      </c>
      <c r="H7165">
        <v>0.5</v>
      </c>
      <c r="I7165">
        <v>49</v>
      </c>
      <c r="J7165" t="s">
        <v>9435</v>
      </c>
      <c r="K7165">
        <v>0</v>
      </c>
      <c r="L7165">
        <v>5.5869364280579231E-2</v>
      </c>
      <c r="M7165">
        <v>49</v>
      </c>
      <c r="N7165">
        <v>4.1481582723980046E-2</v>
      </c>
      <c r="O7165">
        <v>5.0053106744556555E-2</v>
      </c>
      <c r="P7165">
        <v>3.2717678100263853E-2</v>
      </c>
      <c r="Q7165">
        <v>2.6960784313725492E-2</v>
      </c>
      <c r="R7165">
        <v>0.5</v>
      </c>
      <c r="S7165">
        <v>49</v>
      </c>
      <c r="T7165">
        <v>2.9850746268656716E-2</v>
      </c>
    </row>
    <row r="7166" spans="1:20" x14ac:dyDescent="0.25">
      <c r="A7166" t="s">
        <v>7165</v>
      </c>
      <c r="B7166" t="s">
        <v>9383</v>
      </c>
      <c r="C7166">
        <v>52</v>
      </c>
      <c r="D7166" t="s">
        <v>9385</v>
      </c>
      <c r="E7166" t="s">
        <v>9391</v>
      </c>
      <c r="F7166" t="s">
        <v>9400</v>
      </c>
      <c r="G7166" t="s">
        <v>9403</v>
      </c>
      <c r="H7166">
        <v>7.1666666000000001</v>
      </c>
      <c r="I7166">
        <v>52.583333000000003</v>
      </c>
      <c r="J7166" t="s">
        <v>9435</v>
      </c>
      <c r="K7166">
        <v>0</v>
      </c>
      <c r="L7166">
        <v>3.5118884941240776E-2</v>
      </c>
      <c r="M7166">
        <v>52</v>
      </c>
      <c r="N7166">
        <v>4.1481582723980046E-2</v>
      </c>
      <c r="O7166">
        <v>5.0053106744556555E-2</v>
      </c>
      <c r="P7166">
        <v>3.3003300330033E-2</v>
      </c>
      <c r="Q7166">
        <v>6.3487049905243204E-2</v>
      </c>
      <c r="R7166">
        <v>7.1666666000000001</v>
      </c>
      <c r="S7166">
        <v>52.583333000000003</v>
      </c>
      <c r="T7166">
        <v>2.9850746268656716E-2</v>
      </c>
    </row>
    <row r="7167" spans="1:20" x14ac:dyDescent="0.25">
      <c r="A7167" t="s">
        <v>7166</v>
      </c>
      <c r="B7167" t="s">
        <v>9383</v>
      </c>
      <c r="C7167">
        <v>60</v>
      </c>
      <c r="D7167" t="s">
        <v>9385</v>
      </c>
      <c r="E7167" t="s">
        <v>9390</v>
      </c>
      <c r="F7167" t="s">
        <v>9399</v>
      </c>
      <c r="G7167" t="s">
        <v>9405</v>
      </c>
      <c r="H7167">
        <v>4</v>
      </c>
      <c r="I7167">
        <v>11.416665999999999</v>
      </c>
      <c r="J7167" t="s">
        <v>9435</v>
      </c>
      <c r="K7167">
        <v>0</v>
      </c>
      <c r="L7167">
        <v>3.5118884941240776E-2</v>
      </c>
      <c r="M7167">
        <v>60</v>
      </c>
      <c r="N7167">
        <v>4.1481582723980046E-2</v>
      </c>
      <c r="O7167">
        <v>5.2190121155638397E-2</v>
      </c>
      <c r="P7167">
        <v>5.1396648044692739E-2</v>
      </c>
      <c r="Q7167">
        <v>5.0809603573422672E-2</v>
      </c>
      <c r="R7167">
        <v>4</v>
      </c>
      <c r="S7167">
        <v>11.416665999999999</v>
      </c>
      <c r="T7167">
        <v>2.9850746268656716E-2</v>
      </c>
    </row>
    <row r="7168" spans="1:20" x14ac:dyDescent="0.25">
      <c r="A7168" t="s">
        <v>7167</v>
      </c>
      <c r="B7168" t="s">
        <v>9382</v>
      </c>
      <c r="C7168">
        <v>29</v>
      </c>
      <c r="D7168" t="s">
        <v>9386</v>
      </c>
      <c r="E7168" t="s">
        <v>9390</v>
      </c>
      <c r="F7168" t="s">
        <v>9397</v>
      </c>
      <c r="G7168" t="s">
        <v>9407</v>
      </c>
      <c r="H7168">
        <v>4</v>
      </c>
      <c r="I7168">
        <v>29</v>
      </c>
      <c r="J7168" t="s">
        <v>9435</v>
      </c>
      <c r="K7168">
        <v>0</v>
      </c>
      <c r="L7168">
        <v>5.5869364280579231E-2</v>
      </c>
      <c r="M7168">
        <v>29</v>
      </c>
      <c r="N7168">
        <v>8.1023454157782518E-2</v>
      </c>
      <c r="O7168">
        <v>5.2190121155638397E-2</v>
      </c>
      <c r="P7168">
        <v>3.2717678100263853E-2</v>
      </c>
      <c r="Q7168">
        <v>2.6960784313725492E-2</v>
      </c>
      <c r="R7168">
        <v>4</v>
      </c>
      <c r="S7168">
        <v>29</v>
      </c>
      <c r="T7168">
        <v>2.9850746268656716E-2</v>
      </c>
    </row>
    <row r="7169" spans="1:20" x14ac:dyDescent="0.25">
      <c r="A7169" t="s">
        <v>7168</v>
      </c>
      <c r="B7169" t="s">
        <v>9383</v>
      </c>
      <c r="C7169">
        <v>50</v>
      </c>
      <c r="D7169" t="s">
        <v>9385</v>
      </c>
      <c r="E7169" t="s">
        <v>9389</v>
      </c>
      <c r="F7169" t="s">
        <v>9397</v>
      </c>
      <c r="G7169" t="s">
        <v>9405</v>
      </c>
      <c r="H7169">
        <v>2.4166666000000001</v>
      </c>
      <c r="I7169">
        <v>50</v>
      </c>
      <c r="J7169" t="s">
        <v>9435</v>
      </c>
      <c r="K7169">
        <v>0</v>
      </c>
      <c r="L7169">
        <v>3.5118884941240776E-2</v>
      </c>
      <c r="M7169">
        <v>50</v>
      </c>
      <c r="N7169">
        <v>4.1481582723980046E-2</v>
      </c>
      <c r="O7169">
        <v>4.150390625E-2</v>
      </c>
      <c r="P7169">
        <v>3.2717678100263853E-2</v>
      </c>
      <c r="Q7169">
        <v>5.0809603573422672E-2</v>
      </c>
      <c r="R7169">
        <v>2.4166666000000001</v>
      </c>
      <c r="S7169">
        <v>50</v>
      </c>
      <c r="T7169">
        <v>2.9850746268656716E-2</v>
      </c>
    </row>
    <row r="7170" spans="1:20" x14ac:dyDescent="0.25">
      <c r="A7170" t="s">
        <v>7169</v>
      </c>
      <c r="B7170" t="s">
        <v>9382</v>
      </c>
      <c r="C7170">
        <v>34</v>
      </c>
      <c r="D7170" t="s">
        <v>9385</v>
      </c>
      <c r="E7170" t="s">
        <v>9391</v>
      </c>
      <c r="F7170" t="s">
        <v>9397</v>
      </c>
      <c r="G7170" t="s">
        <v>9411</v>
      </c>
      <c r="H7170">
        <v>4.25</v>
      </c>
      <c r="I7170">
        <v>34.25</v>
      </c>
      <c r="J7170" t="s">
        <v>9435</v>
      </c>
      <c r="K7170">
        <v>0</v>
      </c>
      <c r="L7170">
        <v>5.5869364280579231E-2</v>
      </c>
      <c r="M7170">
        <v>34</v>
      </c>
      <c r="N7170">
        <v>4.1481582723980046E-2</v>
      </c>
      <c r="O7170">
        <v>5.0053106744556555E-2</v>
      </c>
      <c r="P7170">
        <v>3.2717678100263853E-2</v>
      </c>
      <c r="Q7170">
        <v>2.7488151658767772E-2</v>
      </c>
      <c r="R7170">
        <v>4.25</v>
      </c>
      <c r="S7170">
        <v>34.25</v>
      </c>
      <c r="T7170">
        <v>2.9850746268656716E-2</v>
      </c>
    </row>
    <row r="7171" spans="1:20" x14ac:dyDescent="0.25">
      <c r="A7171" t="s">
        <v>7170</v>
      </c>
      <c r="B7171" t="s">
        <v>9383</v>
      </c>
      <c r="C7171">
        <v>54</v>
      </c>
      <c r="D7171" t="s">
        <v>9385</v>
      </c>
      <c r="E7171" t="s">
        <v>9391</v>
      </c>
      <c r="F7171" t="s">
        <v>9399</v>
      </c>
      <c r="G7171" t="s">
        <v>9403</v>
      </c>
      <c r="H7171">
        <v>1</v>
      </c>
      <c r="I7171">
        <v>54.916665999999999</v>
      </c>
      <c r="J7171" t="s">
        <v>9435</v>
      </c>
      <c r="K7171">
        <v>0</v>
      </c>
      <c r="L7171">
        <v>3.5118884941240776E-2</v>
      </c>
      <c r="M7171">
        <v>54</v>
      </c>
      <c r="N7171">
        <v>4.1481582723980046E-2</v>
      </c>
      <c r="O7171">
        <v>5.0053106744556555E-2</v>
      </c>
      <c r="P7171">
        <v>5.1396648044692739E-2</v>
      </c>
      <c r="Q7171">
        <v>6.3487049905243204E-2</v>
      </c>
      <c r="R7171">
        <v>1</v>
      </c>
      <c r="S7171">
        <v>54.916665999999999</v>
      </c>
      <c r="T7171">
        <v>2.9850746268656716E-2</v>
      </c>
    </row>
    <row r="7172" spans="1:20" x14ac:dyDescent="0.25">
      <c r="A7172" t="s">
        <v>7171</v>
      </c>
      <c r="B7172" t="s">
        <v>9383</v>
      </c>
      <c r="C7172">
        <v>57</v>
      </c>
      <c r="D7172" t="s">
        <v>9385</v>
      </c>
      <c r="E7172" t="s">
        <v>9391</v>
      </c>
      <c r="F7172" t="s">
        <v>9398</v>
      </c>
      <c r="G7172" t="s">
        <v>9413</v>
      </c>
      <c r="H7172">
        <v>3</v>
      </c>
      <c r="I7172">
        <v>20</v>
      </c>
      <c r="J7172" t="s">
        <v>9435</v>
      </c>
      <c r="K7172">
        <v>0</v>
      </c>
      <c r="L7172">
        <v>3.5118884941240776E-2</v>
      </c>
      <c r="M7172">
        <v>57</v>
      </c>
      <c r="N7172">
        <v>4.1481582723980046E-2</v>
      </c>
      <c r="O7172">
        <v>5.0053106744556555E-2</v>
      </c>
      <c r="P7172">
        <v>6.9458225838460008E-2</v>
      </c>
      <c r="Q7172">
        <v>6.1822125813449022E-2</v>
      </c>
      <c r="R7172">
        <v>3</v>
      </c>
      <c r="S7172">
        <v>20</v>
      </c>
      <c r="T7172">
        <v>2.9850746268656716E-2</v>
      </c>
    </row>
    <row r="7173" spans="1:20" x14ac:dyDescent="0.25">
      <c r="A7173" t="s">
        <v>7172</v>
      </c>
      <c r="B7173" t="s">
        <v>9382</v>
      </c>
      <c r="C7173">
        <v>24</v>
      </c>
      <c r="D7173" t="s">
        <v>9386</v>
      </c>
      <c r="E7173" t="s">
        <v>9391</v>
      </c>
      <c r="F7173" t="s">
        <v>9397</v>
      </c>
      <c r="G7173" t="s">
        <v>9405</v>
      </c>
      <c r="H7173">
        <v>1.5</v>
      </c>
      <c r="I7173">
        <v>24</v>
      </c>
      <c r="J7173" t="s">
        <v>9435</v>
      </c>
      <c r="K7173">
        <v>0</v>
      </c>
      <c r="L7173">
        <v>5.5869364280579231E-2</v>
      </c>
      <c r="M7173">
        <v>24</v>
      </c>
      <c r="N7173">
        <v>8.1023454157782518E-2</v>
      </c>
      <c r="O7173">
        <v>5.0053106744556555E-2</v>
      </c>
      <c r="P7173">
        <v>3.2717678100263853E-2</v>
      </c>
      <c r="Q7173">
        <v>5.0809603573422672E-2</v>
      </c>
      <c r="R7173">
        <v>1.5</v>
      </c>
      <c r="S7173">
        <v>24</v>
      </c>
      <c r="T7173">
        <v>2.9850746268656716E-2</v>
      </c>
    </row>
    <row r="7174" spans="1:20" x14ac:dyDescent="0.25">
      <c r="A7174" t="s">
        <v>7173</v>
      </c>
      <c r="B7174" t="s">
        <v>9382</v>
      </c>
      <c r="C7174">
        <v>45</v>
      </c>
      <c r="D7174" t="s">
        <v>9385</v>
      </c>
      <c r="E7174" t="s">
        <v>9391</v>
      </c>
      <c r="F7174" t="s">
        <v>9397</v>
      </c>
      <c r="G7174" t="s">
        <v>9405</v>
      </c>
      <c r="H7174">
        <v>0.5</v>
      </c>
      <c r="I7174">
        <v>24.916665999999999</v>
      </c>
      <c r="J7174" t="s">
        <v>9435</v>
      </c>
      <c r="K7174">
        <v>0</v>
      </c>
      <c r="L7174">
        <v>5.5869364280579231E-2</v>
      </c>
      <c r="M7174">
        <v>45</v>
      </c>
      <c r="N7174">
        <v>4.1481582723980046E-2</v>
      </c>
      <c r="O7174">
        <v>5.0053106744556555E-2</v>
      </c>
      <c r="P7174">
        <v>3.2717678100263853E-2</v>
      </c>
      <c r="Q7174">
        <v>5.0809603573422672E-2</v>
      </c>
      <c r="R7174">
        <v>0.5</v>
      </c>
      <c r="S7174">
        <v>24.916665999999999</v>
      </c>
      <c r="T7174">
        <v>2.9850746268656716E-2</v>
      </c>
    </row>
    <row r="7175" spans="1:20" x14ac:dyDescent="0.25">
      <c r="A7175" t="s">
        <v>7174</v>
      </c>
      <c r="B7175" t="s">
        <v>9383</v>
      </c>
      <c r="C7175">
        <v>54</v>
      </c>
      <c r="D7175" t="s">
        <v>9385</v>
      </c>
      <c r="E7175" t="s">
        <v>9390</v>
      </c>
      <c r="F7175" t="s">
        <v>9398</v>
      </c>
      <c r="G7175" t="s">
        <v>9405</v>
      </c>
      <c r="H7175">
        <v>30</v>
      </c>
      <c r="I7175">
        <v>54</v>
      </c>
      <c r="J7175" t="s">
        <v>9435</v>
      </c>
      <c r="K7175">
        <v>0</v>
      </c>
      <c r="L7175">
        <v>3.5118884941240776E-2</v>
      </c>
      <c r="M7175">
        <v>54</v>
      </c>
      <c r="N7175">
        <v>4.1481582723980046E-2</v>
      </c>
      <c r="O7175">
        <v>5.2190121155638397E-2</v>
      </c>
      <c r="P7175">
        <v>6.9458225838460008E-2</v>
      </c>
      <c r="Q7175">
        <v>5.0809603573422672E-2</v>
      </c>
      <c r="R7175">
        <v>30</v>
      </c>
      <c r="S7175">
        <v>54</v>
      </c>
      <c r="T7175">
        <v>2.9850746268656716E-2</v>
      </c>
    </row>
    <row r="7176" spans="1:20" x14ac:dyDescent="0.25">
      <c r="A7176" t="s">
        <v>7175</v>
      </c>
      <c r="B7176" t="s">
        <v>9382</v>
      </c>
      <c r="C7176">
        <v>58</v>
      </c>
      <c r="D7176" t="s">
        <v>9385</v>
      </c>
      <c r="E7176" t="s">
        <v>9389</v>
      </c>
      <c r="F7176" t="s">
        <v>9397</v>
      </c>
      <c r="G7176" t="s">
        <v>9411</v>
      </c>
      <c r="H7176">
        <v>20</v>
      </c>
      <c r="I7176">
        <v>15</v>
      </c>
      <c r="J7176" t="s">
        <v>9435</v>
      </c>
      <c r="K7176">
        <v>0</v>
      </c>
      <c r="L7176">
        <v>5.5869364280579231E-2</v>
      </c>
      <c r="M7176">
        <v>58</v>
      </c>
      <c r="N7176">
        <v>4.1481582723980046E-2</v>
      </c>
      <c r="O7176">
        <v>4.150390625E-2</v>
      </c>
      <c r="P7176">
        <v>3.2717678100263853E-2</v>
      </c>
      <c r="Q7176">
        <v>2.7488151658767772E-2</v>
      </c>
      <c r="R7176">
        <v>20</v>
      </c>
      <c r="S7176">
        <v>15</v>
      </c>
      <c r="T7176">
        <v>2.9850746268656716E-2</v>
      </c>
    </row>
    <row r="7177" spans="1:20" x14ac:dyDescent="0.25">
      <c r="A7177" t="s">
        <v>7176</v>
      </c>
      <c r="B7177" t="s">
        <v>9382</v>
      </c>
      <c r="C7177">
        <v>58</v>
      </c>
      <c r="D7177" t="s">
        <v>9385</v>
      </c>
      <c r="E7177" t="s">
        <v>9391</v>
      </c>
      <c r="F7177" t="s">
        <v>9397</v>
      </c>
      <c r="G7177" t="s">
        <v>9423</v>
      </c>
      <c r="H7177">
        <v>1.3333333000000001</v>
      </c>
      <c r="I7177">
        <v>58</v>
      </c>
      <c r="J7177" t="s">
        <v>9435</v>
      </c>
      <c r="K7177">
        <v>0</v>
      </c>
      <c r="L7177">
        <v>5.5869364280579231E-2</v>
      </c>
      <c r="M7177">
        <v>58</v>
      </c>
      <c r="N7177">
        <v>4.1481582723980046E-2</v>
      </c>
      <c r="O7177">
        <v>5.0053106744556555E-2</v>
      </c>
      <c r="P7177">
        <v>3.2717678100263853E-2</v>
      </c>
      <c r="Q7177">
        <v>7.328605200945626E-2</v>
      </c>
      <c r="R7177">
        <v>1.3333333000000001</v>
      </c>
      <c r="S7177">
        <v>58</v>
      </c>
      <c r="T7177">
        <v>2.9850746268656716E-2</v>
      </c>
    </row>
    <row r="7178" spans="1:20" x14ac:dyDescent="0.25">
      <c r="A7178" t="s">
        <v>7177</v>
      </c>
      <c r="B7178" t="s">
        <v>9383</v>
      </c>
      <c r="C7178">
        <v>32</v>
      </c>
      <c r="D7178" t="s">
        <v>9385</v>
      </c>
      <c r="E7178" t="s">
        <v>9392</v>
      </c>
      <c r="F7178" t="s">
        <v>9400</v>
      </c>
      <c r="G7178" t="s">
        <v>9405</v>
      </c>
      <c r="H7178">
        <v>13</v>
      </c>
      <c r="I7178">
        <v>31</v>
      </c>
      <c r="J7178" t="s">
        <v>9435</v>
      </c>
      <c r="K7178">
        <v>0</v>
      </c>
      <c r="L7178">
        <v>3.5118884941240776E-2</v>
      </c>
      <c r="M7178">
        <v>32</v>
      </c>
      <c r="N7178">
        <v>4.1481582723980046E-2</v>
      </c>
      <c r="O7178">
        <v>5.181347150259067E-2</v>
      </c>
      <c r="P7178">
        <v>3.3003300330033E-2</v>
      </c>
      <c r="Q7178">
        <v>5.0809603573422672E-2</v>
      </c>
      <c r="R7178">
        <v>13</v>
      </c>
      <c r="S7178">
        <v>31</v>
      </c>
      <c r="T7178">
        <v>2.9850746268656716E-2</v>
      </c>
    </row>
    <row r="7179" spans="1:20" x14ac:dyDescent="0.25">
      <c r="A7179" t="s">
        <v>7178</v>
      </c>
      <c r="B7179" t="s">
        <v>9382</v>
      </c>
      <c r="C7179">
        <v>57</v>
      </c>
      <c r="D7179" t="s">
        <v>9385</v>
      </c>
      <c r="E7179" t="s">
        <v>9389</v>
      </c>
      <c r="F7179" t="s">
        <v>9397</v>
      </c>
      <c r="G7179" t="s">
        <v>9404</v>
      </c>
      <c r="H7179">
        <v>10</v>
      </c>
      <c r="I7179">
        <v>21.666665999999999</v>
      </c>
      <c r="J7179" t="s">
        <v>9435</v>
      </c>
      <c r="K7179">
        <v>0</v>
      </c>
      <c r="L7179">
        <v>5.5869364280579231E-2</v>
      </c>
      <c r="M7179">
        <v>57</v>
      </c>
      <c r="N7179">
        <v>4.1481582723980046E-2</v>
      </c>
      <c r="O7179">
        <v>4.150390625E-2</v>
      </c>
      <c r="P7179">
        <v>3.2717678100263853E-2</v>
      </c>
      <c r="Q7179">
        <v>5.4945054945054944E-2</v>
      </c>
      <c r="R7179">
        <v>10</v>
      </c>
      <c r="S7179">
        <v>21.666665999999999</v>
      </c>
      <c r="T7179">
        <v>2.9850746268656716E-2</v>
      </c>
    </row>
    <row r="7180" spans="1:20" x14ac:dyDescent="0.25">
      <c r="A7180" t="s">
        <v>7179</v>
      </c>
      <c r="B7180" t="s">
        <v>9382</v>
      </c>
      <c r="C7180">
        <v>50</v>
      </c>
      <c r="D7180" t="s">
        <v>9385</v>
      </c>
      <c r="E7180" t="s">
        <v>9389</v>
      </c>
      <c r="F7180" t="s">
        <v>9397</v>
      </c>
      <c r="G7180" t="s">
        <v>9405</v>
      </c>
      <c r="H7180">
        <v>2.0833333000000001</v>
      </c>
      <c r="I7180">
        <v>50.333333000000003</v>
      </c>
      <c r="J7180" t="s">
        <v>9435</v>
      </c>
      <c r="K7180">
        <v>0</v>
      </c>
      <c r="L7180">
        <v>5.5869364280579231E-2</v>
      </c>
      <c r="M7180">
        <v>50</v>
      </c>
      <c r="N7180">
        <v>4.1481582723980046E-2</v>
      </c>
      <c r="O7180">
        <v>4.150390625E-2</v>
      </c>
      <c r="P7180">
        <v>3.2717678100263853E-2</v>
      </c>
      <c r="Q7180">
        <v>5.0809603573422672E-2</v>
      </c>
      <c r="R7180">
        <v>2.0833333000000001</v>
      </c>
      <c r="S7180">
        <v>50.333333000000003</v>
      </c>
      <c r="T7180">
        <v>2.9850746268656716E-2</v>
      </c>
    </row>
    <row r="7181" spans="1:20" x14ac:dyDescent="0.25">
      <c r="A7181" t="s">
        <v>7180</v>
      </c>
      <c r="B7181" t="s">
        <v>9383</v>
      </c>
      <c r="C7181">
        <v>50</v>
      </c>
      <c r="D7181" t="s">
        <v>9385</v>
      </c>
      <c r="E7181" t="s">
        <v>9391</v>
      </c>
      <c r="F7181" t="s">
        <v>9398</v>
      </c>
      <c r="G7181" t="s">
        <v>9409</v>
      </c>
      <c r="H7181">
        <v>1</v>
      </c>
      <c r="I7181">
        <v>29</v>
      </c>
      <c r="J7181" t="s">
        <v>9435</v>
      </c>
      <c r="K7181">
        <v>0</v>
      </c>
      <c r="L7181">
        <v>3.5118884941240776E-2</v>
      </c>
      <c r="M7181">
        <v>50</v>
      </c>
      <c r="N7181">
        <v>4.1481582723980046E-2</v>
      </c>
      <c r="O7181">
        <v>5.0053106744556555E-2</v>
      </c>
      <c r="P7181">
        <v>6.9458225838460008E-2</v>
      </c>
      <c r="Q7181">
        <v>1.6759776536312849E-2</v>
      </c>
      <c r="R7181">
        <v>1</v>
      </c>
      <c r="S7181">
        <v>29</v>
      </c>
      <c r="T7181">
        <v>2.9850746268656716E-2</v>
      </c>
    </row>
    <row r="7182" spans="1:20" x14ac:dyDescent="0.25">
      <c r="A7182" t="s">
        <v>7181</v>
      </c>
      <c r="B7182" t="s">
        <v>9382</v>
      </c>
      <c r="C7182">
        <v>24</v>
      </c>
      <c r="D7182" t="s">
        <v>9385</v>
      </c>
      <c r="E7182" t="s">
        <v>9391</v>
      </c>
      <c r="F7182" t="s">
        <v>9399</v>
      </c>
      <c r="G7182" t="s">
        <v>9405</v>
      </c>
      <c r="H7182">
        <v>5</v>
      </c>
      <c r="I7182">
        <v>21</v>
      </c>
      <c r="J7182" t="s">
        <v>9435</v>
      </c>
      <c r="K7182">
        <v>0</v>
      </c>
      <c r="L7182">
        <v>5.5869364280579231E-2</v>
      </c>
      <c r="M7182">
        <v>24</v>
      </c>
      <c r="N7182">
        <v>4.1481582723980046E-2</v>
      </c>
      <c r="O7182">
        <v>5.0053106744556555E-2</v>
      </c>
      <c r="P7182">
        <v>5.1396648044692739E-2</v>
      </c>
      <c r="Q7182">
        <v>5.0809603573422672E-2</v>
      </c>
      <c r="R7182">
        <v>5</v>
      </c>
      <c r="S7182">
        <v>21</v>
      </c>
      <c r="T7182">
        <v>2.9850746268656716E-2</v>
      </c>
    </row>
    <row r="7183" spans="1:20" x14ac:dyDescent="0.25">
      <c r="A7183" t="s">
        <v>7182</v>
      </c>
      <c r="B7183" t="s">
        <v>9382</v>
      </c>
      <c r="C7183">
        <v>26</v>
      </c>
      <c r="D7183" t="s">
        <v>9386</v>
      </c>
      <c r="E7183" t="s">
        <v>9391</v>
      </c>
      <c r="F7183" t="s">
        <v>9397</v>
      </c>
      <c r="G7183" t="s">
        <v>9403</v>
      </c>
      <c r="H7183">
        <v>0.83333330000000005</v>
      </c>
      <c r="I7183">
        <v>26</v>
      </c>
      <c r="J7183" t="s">
        <v>9435</v>
      </c>
      <c r="K7183">
        <v>0</v>
      </c>
      <c r="L7183">
        <v>5.5869364280579231E-2</v>
      </c>
      <c r="M7183">
        <v>26</v>
      </c>
      <c r="N7183">
        <v>8.1023454157782518E-2</v>
      </c>
      <c r="O7183">
        <v>5.0053106744556555E-2</v>
      </c>
      <c r="P7183">
        <v>3.2717678100263853E-2</v>
      </c>
      <c r="Q7183">
        <v>6.3487049905243204E-2</v>
      </c>
      <c r="R7183">
        <v>0.83333330000000005</v>
      </c>
      <c r="S7183">
        <v>26</v>
      </c>
      <c r="T7183">
        <v>2.9850746268656716E-2</v>
      </c>
    </row>
    <row r="7184" spans="1:20" x14ac:dyDescent="0.25">
      <c r="A7184" t="s">
        <v>7183</v>
      </c>
      <c r="B7184" t="s">
        <v>9382</v>
      </c>
      <c r="C7184">
        <v>47</v>
      </c>
      <c r="D7184" t="s">
        <v>9385</v>
      </c>
      <c r="E7184" t="s">
        <v>9391</v>
      </c>
      <c r="F7184" t="s">
        <v>9397</v>
      </c>
      <c r="G7184" t="s">
        <v>9405</v>
      </c>
      <c r="H7184">
        <v>13</v>
      </c>
      <c r="I7184">
        <v>47</v>
      </c>
      <c r="J7184" t="s">
        <v>9435</v>
      </c>
      <c r="K7184">
        <v>0</v>
      </c>
      <c r="L7184">
        <v>5.5869364280579231E-2</v>
      </c>
      <c r="M7184">
        <v>47</v>
      </c>
      <c r="N7184">
        <v>4.1481582723980046E-2</v>
      </c>
      <c r="O7184">
        <v>5.0053106744556555E-2</v>
      </c>
      <c r="P7184">
        <v>3.2717678100263853E-2</v>
      </c>
      <c r="Q7184">
        <v>5.0809603573422672E-2</v>
      </c>
      <c r="R7184">
        <v>13</v>
      </c>
      <c r="S7184">
        <v>47</v>
      </c>
      <c r="T7184">
        <v>2.9850746268656716E-2</v>
      </c>
    </row>
    <row r="7185" spans="1:20" x14ac:dyDescent="0.25">
      <c r="A7185" t="s">
        <v>7184</v>
      </c>
      <c r="B7185" t="s">
        <v>9382</v>
      </c>
      <c r="C7185">
        <v>38</v>
      </c>
      <c r="D7185" t="s">
        <v>9385</v>
      </c>
      <c r="E7185" t="s">
        <v>9391</v>
      </c>
      <c r="F7185" t="s">
        <v>9397</v>
      </c>
      <c r="G7185" t="s">
        <v>9405</v>
      </c>
      <c r="H7185">
        <v>5.5833332999999996</v>
      </c>
      <c r="I7185">
        <v>38</v>
      </c>
      <c r="J7185" t="s">
        <v>9435</v>
      </c>
      <c r="K7185">
        <v>0</v>
      </c>
      <c r="L7185">
        <v>5.5869364280579231E-2</v>
      </c>
      <c r="M7185">
        <v>38</v>
      </c>
      <c r="N7185">
        <v>4.1481582723980046E-2</v>
      </c>
      <c r="O7185">
        <v>5.0053106744556555E-2</v>
      </c>
      <c r="P7185">
        <v>3.2717678100263853E-2</v>
      </c>
      <c r="Q7185">
        <v>5.0809603573422672E-2</v>
      </c>
      <c r="R7185">
        <v>5.5833332999999996</v>
      </c>
      <c r="S7185">
        <v>38</v>
      </c>
      <c r="T7185">
        <v>2.9850746268656716E-2</v>
      </c>
    </row>
    <row r="7186" spans="1:20" x14ac:dyDescent="0.25">
      <c r="A7186" t="s">
        <v>7185</v>
      </c>
      <c r="B7186" t="s">
        <v>9383</v>
      </c>
      <c r="C7186">
        <v>56</v>
      </c>
      <c r="D7186" t="s">
        <v>9385</v>
      </c>
      <c r="E7186" t="s">
        <v>9391</v>
      </c>
      <c r="F7186" t="s">
        <v>9399</v>
      </c>
      <c r="G7186" t="s">
        <v>9411</v>
      </c>
      <c r="H7186">
        <v>1.25</v>
      </c>
      <c r="I7186">
        <v>11.916665999999999</v>
      </c>
      <c r="J7186" t="s">
        <v>9435</v>
      </c>
      <c r="K7186">
        <v>0</v>
      </c>
      <c r="L7186">
        <v>3.5118884941240776E-2</v>
      </c>
      <c r="M7186">
        <v>56</v>
      </c>
      <c r="N7186">
        <v>4.1481582723980046E-2</v>
      </c>
      <c r="O7186">
        <v>5.0053106744556555E-2</v>
      </c>
      <c r="P7186">
        <v>5.1396648044692739E-2</v>
      </c>
      <c r="Q7186">
        <v>2.7488151658767772E-2</v>
      </c>
      <c r="R7186">
        <v>1.25</v>
      </c>
      <c r="S7186">
        <v>11.916665999999999</v>
      </c>
      <c r="T7186">
        <v>2.9850746268656716E-2</v>
      </c>
    </row>
    <row r="7187" spans="1:20" x14ac:dyDescent="0.25">
      <c r="A7187" t="s">
        <v>7186</v>
      </c>
      <c r="B7187" t="s">
        <v>9383</v>
      </c>
      <c r="C7187">
        <v>52</v>
      </c>
      <c r="D7187" t="s">
        <v>9385</v>
      </c>
      <c r="E7187" t="s">
        <v>9391</v>
      </c>
      <c r="F7187" t="s">
        <v>9399</v>
      </c>
      <c r="G7187" t="s">
        <v>9405</v>
      </c>
      <c r="H7187">
        <v>12</v>
      </c>
      <c r="I7187">
        <v>10</v>
      </c>
      <c r="J7187" t="s">
        <v>9435</v>
      </c>
      <c r="K7187">
        <v>0</v>
      </c>
      <c r="L7187">
        <v>3.5118884941240776E-2</v>
      </c>
      <c r="M7187">
        <v>52</v>
      </c>
      <c r="N7187">
        <v>4.1481582723980046E-2</v>
      </c>
      <c r="O7187">
        <v>5.0053106744556555E-2</v>
      </c>
      <c r="P7187">
        <v>5.1396648044692739E-2</v>
      </c>
      <c r="Q7187">
        <v>5.0809603573422672E-2</v>
      </c>
      <c r="R7187">
        <v>12</v>
      </c>
      <c r="S7187">
        <v>10</v>
      </c>
      <c r="T7187">
        <v>2.9850746268656716E-2</v>
      </c>
    </row>
    <row r="7188" spans="1:20" x14ac:dyDescent="0.25">
      <c r="A7188" t="s">
        <v>7187</v>
      </c>
      <c r="B7188" t="s">
        <v>9383</v>
      </c>
      <c r="C7188">
        <v>52</v>
      </c>
      <c r="D7188" t="s">
        <v>9385</v>
      </c>
      <c r="E7188" t="s">
        <v>9390</v>
      </c>
      <c r="F7188" t="s">
        <v>9397</v>
      </c>
      <c r="G7188" t="s">
        <v>9405</v>
      </c>
      <c r="H7188">
        <v>4</v>
      </c>
      <c r="I7188">
        <v>52</v>
      </c>
      <c r="J7188" t="s">
        <v>9435</v>
      </c>
      <c r="K7188">
        <v>0</v>
      </c>
      <c r="L7188">
        <v>3.5118884941240776E-2</v>
      </c>
      <c r="M7188">
        <v>52</v>
      </c>
      <c r="N7188">
        <v>4.1481582723980046E-2</v>
      </c>
      <c r="O7188">
        <v>5.2190121155638397E-2</v>
      </c>
      <c r="P7188">
        <v>3.2717678100263853E-2</v>
      </c>
      <c r="Q7188">
        <v>5.0809603573422672E-2</v>
      </c>
      <c r="R7188">
        <v>4</v>
      </c>
      <c r="S7188">
        <v>52</v>
      </c>
      <c r="T7188">
        <v>2.9850746268656716E-2</v>
      </c>
    </row>
    <row r="7189" spans="1:20" x14ac:dyDescent="0.25">
      <c r="A7189" t="s">
        <v>7188</v>
      </c>
      <c r="B7189" t="s">
        <v>9382</v>
      </c>
      <c r="C7189">
        <v>21</v>
      </c>
      <c r="D7189" t="s">
        <v>9385</v>
      </c>
      <c r="E7189" t="s">
        <v>9392</v>
      </c>
      <c r="F7189" t="s">
        <v>9398</v>
      </c>
      <c r="G7189" t="s">
        <v>9406</v>
      </c>
      <c r="H7189">
        <v>1.4166666000000001</v>
      </c>
      <c r="I7189">
        <v>13</v>
      </c>
      <c r="J7189" t="s">
        <v>9435</v>
      </c>
      <c r="K7189">
        <v>0</v>
      </c>
      <c r="L7189">
        <v>5.5869364280579231E-2</v>
      </c>
      <c r="M7189">
        <v>21</v>
      </c>
      <c r="N7189">
        <v>4.1481582723980046E-2</v>
      </c>
      <c r="O7189">
        <v>5.181347150259067E-2</v>
      </c>
      <c r="P7189">
        <v>6.9458225838460008E-2</v>
      </c>
      <c r="Q7189">
        <v>3.2863849765258218E-2</v>
      </c>
      <c r="R7189">
        <v>1.4166666000000001</v>
      </c>
      <c r="S7189">
        <v>13</v>
      </c>
      <c r="T7189">
        <v>2.9850746268656716E-2</v>
      </c>
    </row>
    <row r="7190" spans="1:20" x14ac:dyDescent="0.25">
      <c r="A7190" t="s">
        <v>7189</v>
      </c>
      <c r="B7190" t="s">
        <v>9383</v>
      </c>
      <c r="C7190">
        <v>31</v>
      </c>
      <c r="D7190" t="s">
        <v>9386</v>
      </c>
      <c r="E7190" t="s">
        <v>9391</v>
      </c>
      <c r="F7190" t="s">
        <v>9398</v>
      </c>
      <c r="G7190" t="s">
        <v>9403</v>
      </c>
      <c r="H7190">
        <v>0.5</v>
      </c>
      <c r="I7190">
        <v>31</v>
      </c>
      <c r="J7190" t="s">
        <v>9435</v>
      </c>
      <c r="K7190">
        <v>0</v>
      </c>
      <c r="L7190">
        <v>3.5118884941240776E-2</v>
      </c>
      <c r="M7190">
        <v>31</v>
      </c>
      <c r="N7190">
        <v>8.1023454157782518E-2</v>
      </c>
      <c r="O7190">
        <v>5.0053106744556555E-2</v>
      </c>
      <c r="P7190">
        <v>6.9458225838460008E-2</v>
      </c>
      <c r="Q7190">
        <v>6.3487049905243204E-2</v>
      </c>
      <c r="R7190">
        <v>0.5</v>
      </c>
      <c r="S7190">
        <v>31</v>
      </c>
      <c r="T7190">
        <v>2.9850746268656716E-2</v>
      </c>
    </row>
    <row r="7191" spans="1:20" x14ac:dyDescent="0.25">
      <c r="A7191" t="s">
        <v>7190</v>
      </c>
      <c r="B7191" t="s">
        <v>9383</v>
      </c>
      <c r="C7191">
        <v>50</v>
      </c>
      <c r="D7191" t="s">
        <v>9385</v>
      </c>
      <c r="E7191" t="s">
        <v>9390</v>
      </c>
      <c r="F7191" t="s">
        <v>9398</v>
      </c>
      <c r="G7191" t="s">
        <v>9405</v>
      </c>
      <c r="H7191">
        <v>13</v>
      </c>
      <c r="I7191">
        <v>50</v>
      </c>
      <c r="J7191" t="s">
        <v>9435</v>
      </c>
      <c r="K7191">
        <v>0</v>
      </c>
      <c r="L7191">
        <v>3.5118884941240776E-2</v>
      </c>
      <c r="M7191">
        <v>50</v>
      </c>
      <c r="N7191">
        <v>4.1481582723980046E-2</v>
      </c>
      <c r="O7191">
        <v>5.2190121155638397E-2</v>
      </c>
      <c r="P7191">
        <v>6.9458225838460008E-2</v>
      </c>
      <c r="Q7191">
        <v>5.0809603573422672E-2</v>
      </c>
      <c r="R7191">
        <v>13</v>
      </c>
      <c r="S7191">
        <v>50</v>
      </c>
      <c r="T7191">
        <v>2.9850746268656716E-2</v>
      </c>
    </row>
    <row r="7192" spans="1:20" x14ac:dyDescent="0.25">
      <c r="A7192" t="s">
        <v>7191</v>
      </c>
      <c r="B7192" t="s">
        <v>9383</v>
      </c>
      <c r="C7192">
        <v>24</v>
      </c>
      <c r="D7192" t="s">
        <v>9385</v>
      </c>
      <c r="E7192" t="s">
        <v>9391</v>
      </c>
      <c r="F7192" t="s">
        <v>17112</v>
      </c>
      <c r="G7192" t="s">
        <v>9403</v>
      </c>
      <c r="H7192">
        <v>2</v>
      </c>
      <c r="I7192">
        <v>4</v>
      </c>
      <c r="J7192" t="s">
        <v>9435</v>
      </c>
      <c r="K7192">
        <v>0</v>
      </c>
      <c r="L7192">
        <v>3.5118884941240776E-2</v>
      </c>
      <c r="M7192">
        <v>24</v>
      </c>
      <c r="N7192">
        <v>4.1481582723980046E-2</v>
      </c>
      <c r="O7192">
        <v>5.0053106744556555E-2</v>
      </c>
      <c r="P7192">
        <v>8.8235294117647065E-2</v>
      </c>
      <c r="Q7192">
        <v>6.3487049905243204E-2</v>
      </c>
      <c r="R7192">
        <v>2</v>
      </c>
      <c r="S7192">
        <v>4</v>
      </c>
      <c r="T7192">
        <v>2.9850746268656716E-2</v>
      </c>
    </row>
    <row r="7193" spans="1:20" x14ac:dyDescent="0.25">
      <c r="A7193" t="s">
        <v>7192</v>
      </c>
      <c r="B7193" t="s">
        <v>9382</v>
      </c>
      <c r="C7193">
        <v>35</v>
      </c>
      <c r="D7193" t="s">
        <v>9385</v>
      </c>
      <c r="E7193" t="s">
        <v>9391</v>
      </c>
      <c r="F7193" t="s">
        <v>9399</v>
      </c>
      <c r="G7193" t="s">
        <v>9404</v>
      </c>
      <c r="H7193">
        <v>13.5</v>
      </c>
      <c r="I7193">
        <v>19</v>
      </c>
      <c r="J7193" t="s">
        <v>9435</v>
      </c>
      <c r="K7193">
        <v>0</v>
      </c>
      <c r="L7193">
        <v>5.5869364280579231E-2</v>
      </c>
      <c r="M7193">
        <v>35</v>
      </c>
      <c r="N7193">
        <v>4.1481582723980046E-2</v>
      </c>
      <c r="O7193">
        <v>5.0053106744556555E-2</v>
      </c>
      <c r="P7193">
        <v>5.1396648044692739E-2</v>
      </c>
      <c r="Q7193">
        <v>5.4945054945054944E-2</v>
      </c>
      <c r="R7193">
        <v>13.5</v>
      </c>
      <c r="S7193">
        <v>19</v>
      </c>
      <c r="T7193">
        <v>2.9850746268656716E-2</v>
      </c>
    </row>
    <row r="7194" spans="1:20" x14ac:dyDescent="0.25">
      <c r="A7194" t="s">
        <v>7193</v>
      </c>
      <c r="B7194" t="s">
        <v>9383</v>
      </c>
      <c r="C7194">
        <v>25</v>
      </c>
      <c r="D7194" t="s">
        <v>9385</v>
      </c>
      <c r="E7194" t="s">
        <v>9391</v>
      </c>
      <c r="F7194" t="s">
        <v>9398</v>
      </c>
      <c r="G7194" t="s">
        <v>9405</v>
      </c>
      <c r="H7194">
        <v>0.5</v>
      </c>
      <c r="I7194">
        <v>25.333333</v>
      </c>
      <c r="J7194" t="s">
        <v>9435</v>
      </c>
      <c r="K7194">
        <v>0</v>
      </c>
      <c r="L7194">
        <v>3.5118884941240776E-2</v>
      </c>
      <c r="M7194">
        <v>25</v>
      </c>
      <c r="N7194">
        <v>4.1481582723980046E-2</v>
      </c>
      <c r="O7194">
        <v>5.0053106744556555E-2</v>
      </c>
      <c r="P7194">
        <v>6.9458225838460008E-2</v>
      </c>
      <c r="Q7194">
        <v>5.0809603573422672E-2</v>
      </c>
      <c r="R7194">
        <v>0.5</v>
      </c>
      <c r="S7194">
        <v>25.333333</v>
      </c>
      <c r="T7194">
        <v>2.9850746268656716E-2</v>
      </c>
    </row>
    <row r="7195" spans="1:20" x14ac:dyDescent="0.25">
      <c r="A7195" t="s">
        <v>7194</v>
      </c>
      <c r="B7195" t="s">
        <v>9383</v>
      </c>
      <c r="C7195">
        <v>41</v>
      </c>
      <c r="D7195" t="s">
        <v>9385</v>
      </c>
      <c r="E7195" t="s">
        <v>9389</v>
      </c>
      <c r="F7195" t="s">
        <v>9398</v>
      </c>
      <c r="G7195" t="s">
        <v>9403</v>
      </c>
      <c r="H7195">
        <v>1.5</v>
      </c>
      <c r="I7195">
        <v>41</v>
      </c>
      <c r="J7195" t="s">
        <v>9435</v>
      </c>
      <c r="K7195">
        <v>0</v>
      </c>
      <c r="L7195">
        <v>3.5118884941240776E-2</v>
      </c>
      <c r="M7195">
        <v>41</v>
      </c>
      <c r="N7195">
        <v>4.1481582723980046E-2</v>
      </c>
      <c r="O7195">
        <v>4.150390625E-2</v>
      </c>
      <c r="P7195">
        <v>6.9458225838460008E-2</v>
      </c>
      <c r="Q7195">
        <v>6.3487049905243204E-2</v>
      </c>
      <c r="R7195">
        <v>1.5</v>
      </c>
      <c r="S7195">
        <v>41</v>
      </c>
      <c r="T7195">
        <v>2.9850746268656716E-2</v>
      </c>
    </row>
    <row r="7196" spans="1:20" x14ac:dyDescent="0.25">
      <c r="A7196" t="s">
        <v>7195</v>
      </c>
      <c r="B7196" t="s">
        <v>9383</v>
      </c>
      <c r="C7196">
        <v>47</v>
      </c>
      <c r="D7196" t="s">
        <v>9385</v>
      </c>
      <c r="E7196" t="s">
        <v>9389</v>
      </c>
      <c r="F7196" t="s">
        <v>9398</v>
      </c>
      <c r="G7196" t="s">
        <v>9411</v>
      </c>
      <c r="H7196">
        <v>4</v>
      </c>
      <c r="I7196">
        <v>47</v>
      </c>
      <c r="J7196" t="s">
        <v>9435</v>
      </c>
      <c r="K7196">
        <v>0</v>
      </c>
      <c r="L7196">
        <v>3.5118884941240776E-2</v>
      </c>
      <c r="M7196">
        <v>47</v>
      </c>
      <c r="N7196">
        <v>4.1481582723980046E-2</v>
      </c>
      <c r="O7196">
        <v>4.150390625E-2</v>
      </c>
      <c r="P7196">
        <v>6.9458225838460008E-2</v>
      </c>
      <c r="Q7196">
        <v>2.7488151658767772E-2</v>
      </c>
      <c r="R7196">
        <v>4</v>
      </c>
      <c r="S7196">
        <v>47</v>
      </c>
      <c r="T7196">
        <v>2.9850746268656716E-2</v>
      </c>
    </row>
    <row r="7197" spans="1:20" x14ac:dyDescent="0.25">
      <c r="A7197" t="s">
        <v>7196</v>
      </c>
      <c r="B7197" t="s">
        <v>9383</v>
      </c>
      <c r="C7197">
        <v>50</v>
      </c>
      <c r="D7197" t="s">
        <v>9385</v>
      </c>
      <c r="E7197" t="s">
        <v>9391</v>
      </c>
      <c r="F7197" t="s">
        <v>9400</v>
      </c>
      <c r="G7197" t="s">
        <v>9419</v>
      </c>
      <c r="H7197">
        <v>2</v>
      </c>
      <c r="I7197">
        <v>50</v>
      </c>
      <c r="J7197" t="s">
        <v>9435</v>
      </c>
      <c r="K7197">
        <v>0</v>
      </c>
      <c r="L7197">
        <v>3.5118884941240776E-2</v>
      </c>
      <c r="M7197">
        <v>50</v>
      </c>
      <c r="N7197">
        <v>4.1481582723980046E-2</v>
      </c>
      <c r="O7197">
        <v>5.0053106744556555E-2</v>
      </c>
      <c r="P7197">
        <v>3.3003300330033E-2</v>
      </c>
      <c r="Q7197">
        <v>3.3707865168539325E-2</v>
      </c>
      <c r="R7197">
        <v>2</v>
      </c>
      <c r="S7197">
        <v>50</v>
      </c>
      <c r="T7197">
        <v>2.9850746268656716E-2</v>
      </c>
    </row>
    <row r="7198" spans="1:20" x14ac:dyDescent="0.25">
      <c r="A7198" t="s">
        <v>7197</v>
      </c>
      <c r="B7198" t="s">
        <v>9382</v>
      </c>
      <c r="C7198">
        <v>51</v>
      </c>
      <c r="D7198" t="s">
        <v>9385</v>
      </c>
      <c r="E7198" t="s">
        <v>9391</v>
      </c>
      <c r="F7198" t="s">
        <v>9397</v>
      </c>
      <c r="G7198" t="s">
        <v>9405</v>
      </c>
      <c r="H7198">
        <v>1.5833333000000001</v>
      </c>
      <c r="I7198">
        <v>51</v>
      </c>
      <c r="J7198" t="s">
        <v>9435</v>
      </c>
      <c r="K7198">
        <v>0</v>
      </c>
      <c r="L7198">
        <v>5.5869364280579231E-2</v>
      </c>
      <c r="M7198">
        <v>51</v>
      </c>
      <c r="N7198">
        <v>4.1481582723980046E-2</v>
      </c>
      <c r="O7198">
        <v>5.0053106744556555E-2</v>
      </c>
      <c r="P7198">
        <v>3.2717678100263853E-2</v>
      </c>
      <c r="Q7198">
        <v>5.0809603573422672E-2</v>
      </c>
      <c r="R7198">
        <v>1.5833333000000001</v>
      </c>
      <c r="S7198">
        <v>51</v>
      </c>
      <c r="T7198">
        <v>2.9850746268656716E-2</v>
      </c>
    </row>
    <row r="7199" spans="1:20" x14ac:dyDescent="0.25">
      <c r="A7199" t="s">
        <v>7198</v>
      </c>
      <c r="B7199" t="s">
        <v>9383</v>
      </c>
      <c r="C7199">
        <v>52</v>
      </c>
      <c r="D7199" t="s">
        <v>9385</v>
      </c>
      <c r="E7199" t="s">
        <v>9391</v>
      </c>
      <c r="F7199" t="s">
        <v>9397</v>
      </c>
      <c r="G7199" t="s">
        <v>9405</v>
      </c>
      <c r="H7199">
        <v>3</v>
      </c>
      <c r="I7199">
        <v>27.166665999999999</v>
      </c>
      <c r="J7199" t="s">
        <v>9435</v>
      </c>
      <c r="K7199">
        <v>0</v>
      </c>
      <c r="L7199">
        <v>3.5118884941240776E-2</v>
      </c>
      <c r="M7199">
        <v>52</v>
      </c>
      <c r="N7199">
        <v>4.1481582723980046E-2</v>
      </c>
      <c r="O7199">
        <v>5.0053106744556555E-2</v>
      </c>
      <c r="P7199">
        <v>3.2717678100263853E-2</v>
      </c>
      <c r="Q7199">
        <v>5.0809603573422672E-2</v>
      </c>
      <c r="R7199">
        <v>3</v>
      </c>
      <c r="S7199">
        <v>27.166665999999999</v>
      </c>
      <c r="T7199">
        <v>2.9850746268656716E-2</v>
      </c>
    </row>
    <row r="7200" spans="1:20" x14ac:dyDescent="0.25">
      <c r="A7200" t="s">
        <v>7199</v>
      </c>
      <c r="B7200" t="s">
        <v>9383</v>
      </c>
      <c r="C7200">
        <v>32</v>
      </c>
      <c r="D7200" t="s">
        <v>9385</v>
      </c>
      <c r="E7200" t="s">
        <v>9389</v>
      </c>
      <c r="F7200" t="s">
        <v>9398</v>
      </c>
      <c r="G7200" t="s">
        <v>9403</v>
      </c>
      <c r="H7200">
        <v>7</v>
      </c>
      <c r="I7200">
        <v>4</v>
      </c>
      <c r="J7200" t="s">
        <v>9435</v>
      </c>
      <c r="K7200">
        <v>0</v>
      </c>
      <c r="L7200">
        <v>3.5118884941240776E-2</v>
      </c>
      <c r="M7200">
        <v>32</v>
      </c>
      <c r="N7200">
        <v>4.1481582723980046E-2</v>
      </c>
      <c r="O7200">
        <v>4.150390625E-2</v>
      </c>
      <c r="P7200">
        <v>6.9458225838460008E-2</v>
      </c>
      <c r="Q7200">
        <v>6.3487049905243204E-2</v>
      </c>
      <c r="R7200">
        <v>7</v>
      </c>
      <c r="S7200">
        <v>4</v>
      </c>
      <c r="T7200">
        <v>2.9850746268656716E-2</v>
      </c>
    </row>
    <row r="7201" spans="1:20" x14ac:dyDescent="0.25">
      <c r="A7201" t="s">
        <v>7200</v>
      </c>
      <c r="B7201" t="s">
        <v>9382</v>
      </c>
      <c r="C7201">
        <v>24</v>
      </c>
      <c r="D7201" t="s">
        <v>9386</v>
      </c>
      <c r="E7201" t="s">
        <v>9389</v>
      </c>
      <c r="F7201" t="s">
        <v>9397</v>
      </c>
      <c r="G7201" t="s">
        <v>9405</v>
      </c>
      <c r="H7201">
        <v>1.5</v>
      </c>
      <c r="I7201">
        <v>4</v>
      </c>
      <c r="J7201" t="s">
        <v>9435</v>
      </c>
      <c r="K7201">
        <v>0</v>
      </c>
      <c r="L7201">
        <v>5.5869364280579231E-2</v>
      </c>
      <c r="M7201">
        <v>24</v>
      </c>
      <c r="N7201">
        <v>8.1023454157782518E-2</v>
      </c>
      <c r="O7201">
        <v>4.150390625E-2</v>
      </c>
      <c r="P7201">
        <v>3.2717678100263853E-2</v>
      </c>
      <c r="Q7201">
        <v>5.0809603573422672E-2</v>
      </c>
      <c r="R7201">
        <v>1.5</v>
      </c>
      <c r="S7201">
        <v>4</v>
      </c>
      <c r="T7201">
        <v>2.9850746268656716E-2</v>
      </c>
    </row>
    <row r="7202" spans="1:20" x14ac:dyDescent="0.25">
      <c r="A7202" t="s">
        <v>7201</v>
      </c>
      <c r="B7202" t="s">
        <v>9383</v>
      </c>
      <c r="C7202">
        <v>22</v>
      </c>
      <c r="D7202" t="s">
        <v>9385</v>
      </c>
      <c r="E7202" t="s">
        <v>9392</v>
      </c>
      <c r="F7202" t="s">
        <v>9398</v>
      </c>
      <c r="G7202" t="s">
        <v>9403</v>
      </c>
      <c r="H7202">
        <v>3</v>
      </c>
      <c r="I7202">
        <v>8.75</v>
      </c>
      <c r="J7202" t="s">
        <v>9435</v>
      </c>
      <c r="K7202">
        <v>0</v>
      </c>
      <c r="L7202">
        <v>3.5118884941240776E-2</v>
      </c>
      <c r="M7202">
        <v>22</v>
      </c>
      <c r="N7202">
        <v>4.1481582723980046E-2</v>
      </c>
      <c r="O7202">
        <v>5.181347150259067E-2</v>
      </c>
      <c r="P7202">
        <v>6.9458225838460008E-2</v>
      </c>
      <c r="Q7202">
        <v>6.3487049905243204E-2</v>
      </c>
      <c r="R7202">
        <v>3</v>
      </c>
      <c r="S7202">
        <v>8.75</v>
      </c>
      <c r="T7202">
        <v>2.9850746268656716E-2</v>
      </c>
    </row>
    <row r="7203" spans="1:20" x14ac:dyDescent="0.25">
      <c r="A7203" t="s">
        <v>7202</v>
      </c>
      <c r="B7203" t="s">
        <v>9382</v>
      </c>
      <c r="C7203">
        <v>22</v>
      </c>
      <c r="D7203" t="s">
        <v>9385</v>
      </c>
      <c r="E7203" t="s">
        <v>9391</v>
      </c>
      <c r="F7203" t="s">
        <v>9398</v>
      </c>
      <c r="G7203" t="s">
        <v>9423</v>
      </c>
      <c r="H7203">
        <v>1.5</v>
      </c>
      <c r="I7203">
        <v>8</v>
      </c>
      <c r="J7203" t="s">
        <v>9435</v>
      </c>
      <c r="K7203">
        <v>0</v>
      </c>
      <c r="L7203">
        <v>5.5869364280579231E-2</v>
      </c>
      <c r="M7203">
        <v>22</v>
      </c>
      <c r="N7203">
        <v>4.1481582723980046E-2</v>
      </c>
      <c r="O7203">
        <v>5.0053106744556555E-2</v>
      </c>
      <c r="P7203">
        <v>6.9458225838460008E-2</v>
      </c>
      <c r="Q7203">
        <v>7.328605200945626E-2</v>
      </c>
      <c r="R7203">
        <v>1.5</v>
      </c>
      <c r="S7203">
        <v>8</v>
      </c>
      <c r="T7203">
        <v>2.9850746268656716E-2</v>
      </c>
    </row>
    <row r="7204" spans="1:20" x14ac:dyDescent="0.25">
      <c r="A7204" t="s">
        <v>7203</v>
      </c>
      <c r="B7204" t="s">
        <v>9383</v>
      </c>
      <c r="C7204">
        <v>25</v>
      </c>
      <c r="D7204" t="s">
        <v>9386</v>
      </c>
      <c r="E7204" t="s">
        <v>9391</v>
      </c>
      <c r="F7204" t="s">
        <v>9398</v>
      </c>
      <c r="G7204" t="s">
        <v>9403</v>
      </c>
      <c r="H7204">
        <v>2</v>
      </c>
      <c r="I7204">
        <v>10</v>
      </c>
      <c r="J7204" t="s">
        <v>9435</v>
      </c>
      <c r="K7204">
        <v>0</v>
      </c>
      <c r="L7204">
        <v>3.5118884941240776E-2</v>
      </c>
      <c r="M7204">
        <v>25</v>
      </c>
      <c r="N7204">
        <v>8.1023454157782518E-2</v>
      </c>
      <c r="O7204">
        <v>5.0053106744556555E-2</v>
      </c>
      <c r="P7204">
        <v>6.9458225838460008E-2</v>
      </c>
      <c r="Q7204">
        <v>6.3487049905243204E-2</v>
      </c>
      <c r="R7204">
        <v>2</v>
      </c>
      <c r="S7204">
        <v>10</v>
      </c>
      <c r="T7204">
        <v>2.9850746268656716E-2</v>
      </c>
    </row>
    <row r="7205" spans="1:20" x14ac:dyDescent="0.25">
      <c r="A7205" t="s">
        <v>7204</v>
      </c>
      <c r="B7205" t="s">
        <v>9383</v>
      </c>
      <c r="C7205">
        <v>26</v>
      </c>
      <c r="D7205" t="s">
        <v>9385</v>
      </c>
      <c r="E7205" t="s">
        <v>9389</v>
      </c>
      <c r="F7205" t="s">
        <v>9399</v>
      </c>
      <c r="G7205" t="s">
        <v>9403</v>
      </c>
      <c r="H7205">
        <v>0.58333330000000005</v>
      </c>
      <c r="I7205">
        <v>26.916665999999999</v>
      </c>
      <c r="J7205" t="s">
        <v>9435</v>
      </c>
      <c r="K7205">
        <v>0</v>
      </c>
      <c r="L7205">
        <v>3.5118884941240776E-2</v>
      </c>
      <c r="M7205">
        <v>26</v>
      </c>
      <c r="N7205">
        <v>4.1481582723980046E-2</v>
      </c>
      <c r="O7205">
        <v>4.150390625E-2</v>
      </c>
      <c r="P7205">
        <v>5.1396648044692739E-2</v>
      </c>
      <c r="Q7205">
        <v>6.3487049905243204E-2</v>
      </c>
      <c r="R7205">
        <v>0.58333330000000005</v>
      </c>
      <c r="S7205">
        <v>26.916665999999999</v>
      </c>
      <c r="T7205">
        <v>2.9850746268656716E-2</v>
      </c>
    </row>
    <row r="7206" spans="1:20" x14ac:dyDescent="0.25">
      <c r="A7206" t="s">
        <v>7205</v>
      </c>
      <c r="B7206" t="s">
        <v>9382</v>
      </c>
      <c r="C7206">
        <v>50</v>
      </c>
      <c r="D7206" t="s">
        <v>9385</v>
      </c>
      <c r="E7206" t="s">
        <v>9390</v>
      </c>
      <c r="F7206" t="s">
        <v>9399</v>
      </c>
      <c r="G7206" t="s">
        <v>9405</v>
      </c>
      <c r="H7206">
        <v>1</v>
      </c>
      <c r="I7206">
        <v>1.3333330000000001</v>
      </c>
      <c r="J7206" t="s">
        <v>9435</v>
      </c>
      <c r="K7206">
        <v>1</v>
      </c>
      <c r="L7206">
        <v>5.5869364280579231E-2</v>
      </c>
      <c r="M7206">
        <v>50</v>
      </c>
      <c r="N7206">
        <v>4.1481582723980046E-2</v>
      </c>
      <c r="O7206">
        <v>5.2190121155638397E-2</v>
      </c>
      <c r="P7206">
        <v>5.1396648044692739E-2</v>
      </c>
      <c r="Q7206">
        <v>5.0809603573422672E-2</v>
      </c>
      <c r="R7206">
        <v>1</v>
      </c>
      <c r="S7206">
        <v>1.3333330000000001</v>
      </c>
      <c r="T7206">
        <v>2.9850746268656716E-2</v>
      </c>
    </row>
    <row r="7207" spans="1:20" x14ac:dyDescent="0.25">
      <c r="A7207" t="s">
        <v>7206</v>
      </c>
      <c r="B7207" t="s">
        <v>9382</v>
      </c>
      <c r="C7207">
        <v>28</v>
      </c>
      <c r="D7207" t="s">
        <v>9385</v>
      </c>
      <c r="E7207" t="s">
        <v>9391</v>
      </c>
      <c r="F7207" t="s">
        <v>9397</v>
      </c>
      <c r="G7207" t="s">
        <v>9405</v>
      </c>
      <c r="H7207">
        <v>2</v>
      </c>
      <c r="I7207">
        <v>14</v>
      </c>
      <c r="J7207" t="s">
        <v>9435</v>
      </c>
      <c r="K7207">
        <v>0</v>
      </c>
      <c r="L7207">
        <v>5.5869364280579231E-2</v>
      </c>
      <c r="M7207">
        <v>28</v>
      </c>
      <c r="N7207">
        <v>4.1481582723980046E-2</v>
      </c>
      <c r="O7207">
        <v>5.0053106744556555E-2</v>
      </c>
      <c r="P7207">
        <v>3.2717678100263853E-2</v>
      </c>
      <c r="Q7207">
        <v>5.0809603573422672E-2</v>
      </c>
      <c r="R7207">
        <v>2</v>
      </c>
      <c r="S7207">
        <v>14</v>
      </c>
      <c r="T7207">
        <v>2.9850746268656716E-2</v>
      </c>
    </row>
    <row r="7208" spans="1:20" x14ac:dyDescent="0.25">
      <c r="A7208" t="s">
        <v>7207</v>
      </c>
      <c r="B7208" t="s">
        <v>9383</v>
      </c>
      <c r="C7208">
        <v>42</v>
      </c>
      <c r="D7208" t="s">
        <v>9385</v>
      </c>
      <c r="E7208" t="s">
        <v>9389</v>
      </c>
      <c r="F7208" t="s">
        <v>9397</v>
      </c>
      <c r="G7208" t="s">
        <v>9414</v>
      </c>
      <c r="H7208">
        <v>3.5833333000000001</v>
      </c>
      <c r="I7208">
        <v>42.916665999999999</v>
      </c>
      <c r="J7208" t="s">
        <v>9435</v>
      </c>
      <c r="K7208">
        <v>0</v>
      </c>
      <c r="L7208">
        <v>3.5118884941240776E-2</v>
      </c>
      <c r="M7208">
        <v>42</v>
      </c>
      <c r="N7208">
        <v>4.1481582723980046E-2</v>
      </c>
      <c r="O7208">
        <v>4.150390625E-2</v>
      </c>
      <c r="P7208">
        <v>3.2717678100263853E-2</v>
      </c>
      <c r="Q7208">
        <v>5.2287581699346407E-2</v>
      </c>
      <c r="R7208">
        <v>3.5833333000000001</v>
      </c>
      <c r="S7208">
        <v>42.916665999999999</v>
      </c>
      <c r="T7208">
        <v>2.9850746268656716E-2</v>
      </c>
    </row>
    <row r="7209" spans="1:20" x14ac:dyDescent="0.25">
      <c r="A7209" t="s">
        <v>7208</v>
      </c>
      <c r="B7209" t="s">
        <v>9382</v>
      </c>
      <c r="C7209">
        <v>26</v>
      </c>
      <c r="D7209" t="s">
        <v>9385</v>
      </c>
      <c r="E7209" t="s">
        <v>9391</v>
      </c>
      <c r="F7209" t="s">
        <v>9397</v>
      </c>
      <c r="G7209" t="s">
        <v>9405</v>
      </c>
      <c r="H7209">
        <v>7</v>
      </c>
      <c r="I7209">
        <v>26</v>
      </c>
      <c r="J7209" t="s">
        <v>9435</v>
      </c>
      <c r="K7209">
        <v>0</v>
      </c>
      <c r="L7209">
        <v>5.5869364280579231E-2</v>
      </c>
      <c r="M7209">
        <v>26</v>
      </c>
      <c r="N7209">
        <v>4.1481582723980046E-2</v>
      </c>
      <c r="O7209">
        <v>5.0053106744556555E-2</v>
      </c>
      <c r="P7209">
        <v>3.2717678100263853E-2</v>
      </c>
      <c r="Q7209">
        <v>5.0809603573422672E-2</v>
      </c>
      <c r="R7209">
        <v>7</v>
      </c>
      <c r="S7209">
        <v>26</v>
      </c>
      <c r="T7209">
        <v>2.9850746268656716E-2</v>
      </c>
    </row>
    <row r="7210" spans="1:20" x14ac:dyDescent="0.25">
      <c r="A7210" t="s">
        <v>7209</v>
      </c>
      <c r="B7210" t="s">
        <v>9382</v>
      </c>
      <c r="C7210">
        <v>54</v>
      </c>
      <c r="D7210" t="s">
        <v>9385</v>
      </c>
      <c r="E7210" t="s">
        <v>9391</v>
      </c>
      <c r="F7210" t="s">
        <v>9397</v>
      </c>
      <c r="G7210" t="s">
        <v>9405</v>
      </c>
      <c r="H7210">
        <v>27</v>
      </c>
      <c r="I7210">
        <v>28</v>
      </c>
      <c r="J7210" t="s">
        <v>9435</v>
      </c>
      <c r="K7210">
        <v>0</v>
      </c>
      <c r="L7210">
        <v>5.5869364280579231E-2</v>
      </c>
      <c r="M7210">
        <v>54</v>
      </c>
      <c r="N7210">
        <v>4.1481582723980046E-2</v>
      </c>
      <c r="O7210">
        <v>5.0053106744556555E-2</v>
      </c>
      <c r="P7210">
        <v>3.2717678100263853E-2</v>
      </c>
      <c r="Q7210">
        <v>5.0809603573422672E-2</v>
      </c>
      <c r="R7210">
        <v>27</v>
      </c>
      <c r="S7210">
        <v>28</v>
      </c>
      <c r="T7210">
        <v>2.9850746268656716E-2</v>
      </c>
    </row>
    <row r="7211" spans="1:20" x14ac:dyDescent="0.25">
      <c r="A7211" t="s">
        <v>7210</v>
      </c>
      <c r="B7211" t="s">
        <v>9383</v>
      </c>
      <c r="C7211">
        <v>27</v>
      </c>
      <c r="D7211" t="s">
        <v>9385</v>
      </c>
      <c r="E7211" t="s">
        <v>9392</v>
      </c>
      <c r="F7211" t="s">
        <v>9397</v>
      </c>
      <c r="G7211" t="s">
        <v>9405</v>
      </c>
      <c r="H7211">
        <v>7</v>
      </c>
      <c r="I7211">
        <v>0.25</v>
      </c>
      <c r="J7211" t="s">
        <v>9435</v>
      </c>
      <c r="K7211">
        <v>0</v>
      </c>
      <c r="L7211">
        <v>3.5118884941240776E-2</v>
      </c>
      <c r="M7211">
        <v>27</v>
      </c>
      <c r="N7211">
        <v>4.1481582723980046E-2</v>
      </c>
      <c r="O7211">
        <v>5.181347150259067E-2</v>
      </c>
      <c r="P7211">
        <v>3.2717678100263853E-2</v>
      </c>
      <c r="Q7211">
        <v>5.0809603573422672E-2</v>
      </c>
      <c r="R7211">
        <v>7</v>
      </c>
      <c r="S7211">
        <v>0.25</v>
      </c>
      <c r="T7211">
        <v>2.9850746268656716E-2</v>
      </c>
    </row>
    <row r="7212" spans="1:20" x14ac:dyDescent="0.25">
      <c r="A7212" t="s">
        <v>7211</v>
      </c>
      <c r="B7212" t="s">
        <v>9383</v>
      </c>
      <c r="C7212">
        <v>44</v>
      </c>
      <c r="D7212" t="s">
        <v>9385</v>
      </c>
      <c r="E7212" t="s">
        <v>9391</v>
      </c>
      <c r="F7212" t="s">
        <v>9399</v>
      </c>
      <c r="G7212" t="s">
        <v>9405</v>
      </c>
      <c r="H7212">
        <v>10</v>
      </c>
      <c r="I7212">
        <v>44.416665999999999</v>
      </c>
      <c r="J7212" t="s">
        <v>9435</v>
      </c>
      <c r="K7212">
        <v>0</v>
      </c>
      <c r="L7212">
        <v>3.5118884941240776E-2</v>
      </c>
      <c r="M7212">
        <v>44</v>
      </c>
      <c r="N7212">
        <v>4.1481582723980046E-2</v>
      </c>
      <c r="O7212">
        <v>5.0053106744556555E-2</v>
      </c>
      <c r="P7212">
        <v>5.1396648044692739E-2</v>
      </c>
      <c r="Q7212">
        <v>5.0809603573422672E-2</v>
      </c>
      <c r="R7212">
        <v>10</v>
      </c>
      <c r="S7212">
        <v>44.416665999999999</v>
      </c>
      <c r="T7212">
        <v>2.9850746268656716E-2</v>
      </c>
    </row>
    <row r="7213" spans="1:20" x14ac:dyDescent="0.25">
      <c r="A7213" t="s">
        <v>7212</v>
      </c>
      <c r="B7213" t="s">
        <v>9383</v>
      </c>
      <c r="C7213">
        <v>34</v>
      </c>
      <c r="D7213" t="s">
        <v>9385</v>
      </c>
      <c r="E7213" t="s">
        <v>9389</v>
      </c>
      <c r="F7213" t="s">
        <v>9398</v>
      </c>
      <c r="G7213" t="s">
        <v>9403</v>
      </c>
      <c r="H7213">
        <v>9</v>
      </c>
      <c r="I7213">
        <v>34</v>
      </c>
      <c r="J7213" t="s">
        <v>9435</v>
      </c>
      <c r="K7213">
        <v>0</v>
      </c>
      <c r="L7213">
        <v>3.5118884941240776E-2</v>
      </c>
      <c r="M7213">
        <v>34</v>
      </c>
      <c r="N7213">
        <v>4.1481582723980046E-2</v>
      </c>
      <c r="O7213">
        <v>4.150390625E-2</v>
      </c>
      <c r="P7213">
        <v>6.9458225838460008E-2</v>
      </c>
      <c r="Q7213">
        <v>6.3487049905243204E-2</v>
      </c>
      <c r="R7213">
        <v>9</v>
      </c>
      <c r="S7213">
        <v>34</v>
      </c>
      <c r="T7213">
        <v>2.9850746268656716E-2</v>
      </c>
    </row>
    <row r="7214" spans="1:20" x14ac:dyDescent="0.25">
      <c r="A7214" t="s">
        <v>7213</v>
      </c>
      <c r="B7214" t="s">
        <v>9382</v>
      </c>
      <c r="C7214">
        <v>49</v>
      </c>
      <c r="D7214" t="s">
        <v>9385</v>
      </c>
      <c r="E7214" t="s">
        <v>9391</v>
      </c>
      <c r="F7214" t="s">
        <v>9397</v>
      </c>
      <c r="G7214" t="s">
        <v>9405</v>
      </c>
      <c r="H7214">
        <v>3</v>
      </c>
      <c r="I7214">
        <v>49</v>
      </c>
      <c r="J7214" t="s">
        <v>9435</v>
      </c>
      <c r="K7214">
        <v>0</v>
      </c>
      <c r="L7214">
        <v>5.5869364280579231E-2</v>
      </c>
      <c r="M7214">
        <v>49</v>
      </c>
      <c r="N7214">
        <v>4.1481582723980046E-2</v>
      </c>
      <c r="O7214">
        <v>5.0053106744556555E-2</v>
      </c>
      <c r="P7214">
        <v>3.2717678100263853E-2</v>
      </c>
      <c r="Q7214">
        <v>5.0809603573422672E-2</v>
      </c>
      <c r="R7214">
        <v>3</v>
      </c>
      <c r="S7214">
        <v>49</v>
      </c>
      <c r="T7214">
        <v>2.9850746268656716E-2</v>
      </c>
    </row>
    <row r="7215" spans="1:20" x14ac:dyDescent="0.25">
      <c r="A7215" t="s">
        <v>7214</v>
      </c>
      <c r="B7215" t="s">
        <v>9383</v>
      </c>
      <c r="C7215">
        <v>28</v>
      </c>
      <c r="D7215" t="s">
        <v>9385</v>
      </c>
      <c r="E7215" t="s">
        <v>9389</v>
      </c>
      <c r="F7215" t="s">
        <v>9397</v>
      </c>
      <c r="G7215" t="s">
        <v>9426</v>
      </c>
      <c r="H7215">
        <v>0.58333330000000005</v>
      </c>
      <c r="I7215">
        <v>14</v>
      </c>
      <c r="J7215" t="s">
        <v>9435</v>
      </c>
      <c r="K7215">
        <v>0</v>
      </c>
      <c r="L7215">
        <v>3.5118884941240776E-2</v>
      </c>
      <c r="M7215">
        <v>28</v>
      </c>
      <c r="N7215">
        <v>4.1481582723980046E-2</v>
      </c>
      <c r="O7215">
        <v>4.150390625E-2</v>
      </c>
      <c r="P7215">
        <v>3.2717678100263853E-2</v>
      </c>
      <c r="Q7215">
        <v>3.8095238095238099E-2</v>
      </c>
      <c r="R7215">
        <v>0.58333330000000005</v>
      </c>
      <c r="S7215">
        <v>14</v>
      </c>
      <c r="T7215">
        <v>2.9850746268656716E-2</v>
      </c>
    </row>
    <row r="7216" spans="1:20" x14ac:dyDescent="0.25">
      <c r="A7216" t="s">
        <v>7215</v>
      </c>
      <c r="B7216" t="s">
        <v>9382</v>
      </c>
      <c r="C7216">
        <v>37</v>
      </c>
      <c r="D7216" t="s">
        <v>9385</v>
      </c>
      <c r="E7216" t="s">
        <v>9389</v>
      </c>
      <c r="F7216" t="s">
        <v>9397</v>
      </c>
      <c r="G7216" t="s">
        <v>9424</v>
      </c>
      <c r="H7216">
        <v>4.3333332999999996</v>
      </c>
      <c r="I7216">
        <v>37</v>
      </c>
      <c r="J7216" t="s">
        <v>9435</v>
      </c>
      <c r="K7216">
        <v>0</v>
      </c>
      <c r="L7216">
        <v>5.5869364280579231E-2</v>
      </c>
      <c r="M7216">
        <v>37</v>
      </c>
      <c r="N7216">
        <v>4.1481582723980046E-2</v>
      </c>
      <c r="O7216">
        <v>4.150390625E-2</v>
      </c>
      <c r="P7216">
        <v>3.2717678100263853E-2</v>
      </c>
      <c r="Q7216">
        <v>9.0909090909090912E-2</v>
      </c>
      <c r="R7216">
        <v>4.3333332999999996</v>
      </c>
      <c r="S7216">
        <v>37</v>
      </c>
      <c r="T7216">
        <v>2.9850746268656716E-2</v>
      </c>
    </row>
    <row r="7217" spans="1:20" x14ac:dyDescent="0.25">
      <c r="A7217" t="s">
        <v>7216</v>
      </c>
      <c r="B7217" t="s">
        <v>9383</v>
      </c>
      <c r="C7217">
        <v>53</v>
      </c>
      <c r="D7217" t="s">
        <v>9385</v>
      </c>
      <c r="E7217" t="s">
        <v>9389</v>
      </c>
      <c r="F7217" t="s">
        <v>9400</v>
      </c>
      <c r="G7217" t="s">
        <v>9403</v>
      </c>
      <c r="H7217">
        <v>9</v>
      </c>
      <c r="I7217">
        <v>53</v>
      </c>
      <c r="J7217" t="s">
        <v>9435</v>
      </c>
      <c r="K7217">
        <v>0</v>
      </c>
      <c r="L7217">
        <v>3.5118884941240776E-2</v>
      </c>
      <c r="M7217">
        <v>53</v>
      </c>
      <c r="N7217">
        <v>4.1481582723980046E-2</v>
      </c>
      <c r="O7217">
        <v>4.150390625E-2</v>
      </c>
      <c r="P7217">
        <v>3.3003300330033E-2</v>
      </c>
      <c r="Q7217">
        <v>6.3487049905243204E-2</v>
      </c>
      <c r="R7217">
        <v>9</v>
      </c>
      <c r="S7217">
        <v>53</v>
      </c>
      <c r="T7217">
        <v>2.9850746268656716E-2</v>
      </c>
    </row>
    <row r="7218" spans="1:20" x14ac:dyDescent="0.25">
      <c r="A7218" t="s">
        <v>7217</v>
      </c>
      <c r="B7218" t="s">
        <v>9383</v>
      </c>
      <c r="C7218">
        <v>31</v>
      </c>
      <c r="D7218" t="s">
        <v>9385</v>
      </c>
      <c r="E7218" t="s">
        <v>9391</v>
      </c>
      <c r="F7218" t="s">
        <v>9397</v>
      </c>
      <c r="G7218" t="s">
        <v>9403</v>
      </c>
      <c r="H7218">
        <v>4.25</v>
      </c>
      <c r="I7218">
        <v>8.1666659999999993</v>
      </c>
      <c r="J7218" t="s">
        <v>9435</v>
      </c>
      <c r="K7218">
        <v>0</v>
      </c>
      <c r="L7218">
        <v>3.5118884941240776E-2</v>
      </c>
      <c r="M7218">
        <v>31</v>
      </c>
      <c r="N7218">
        <v>4.1481582723980046E-2</v>
      </c>
      <c r="O7218">
        <v>5.0053106744556555E-2</v>
      </c>
      <c r="P7218">
        <v>3.2717678100263853E-2</v>
      </c>
      <c r="Q7218">
        <v>6.3487049905243204E-2</v>
      </c>
      <c r="R7218">
        <v>4.25</v>
      </c>
      <c r="S7218">
        <v>8.1666659999999993</v>
      </c>
      <c r="T7218">
        <v>2.9850746268656716E-2</v>
      </c>
    </row>
    <row r="7219" spans="1:20" x14ac:dyDescent="0.25">
      <c r="A7219" t="s">
        <v>7218</v>
      </c>
      <c r="B7219" t="s">
        <v>9382</v>
      </c>
      <c r="C7219">
        <v>44</v>
      </c>
      <c r="D7219" t="s">
        <v>9385</v>
      </c>
      <c r="E7219" t="s">
        <v>9389</v>
      </c>
      <c r="F7219" t="s">
        <v>9397</v>
      </c>
      <c r="G7219" t="s">
        <v>9405</v>
      </c>
      <c r="H7219">
        <v>4.25</v>
      </c>
      <c r="I7219">
        <v>17.166665999999999</v>
      </c>
      <c r="J7219" t="s">
        <v>9435</v>
      </c>
      <c r="K7219">
        <v>0</v>
      </c>
      <c r="L7219">
        <v>5.5869364280579231E-2</v>
      </c>
      <c r="M7219">
        <v>44</v>
      </c>
      <c r="N7219">
        <v>4.1481582723980046E-2</v>
      </c>
      <c r="O7219">
        <v>4.150390625E-2</v>
      </c>
      <c r="P7219">
        <v>3.2717678100263853E-2</v>
      </c>
      <c r="Q7219">
        <v>5.0809603573422672E-2</v>
      </c>
      <c r="R7219">
        <v>4.25</v>
      </c>
      <c r="S7219">
        <v>17.166665999999999</v>
      </c>
      <c r="T7219">
        <v>2.9850746268656716E-2</v>
      </c>
    </row>
    <row r="7220" spans="1:20" x14ac:dyDescent="0.25">
      <c r="A7220" t="s">
        <v>7219</v>
      </c>
      <c r="B7220" t="s">
        <v>9382</v>
      </c>
      <c r="C7220">
        <v>51</v>
      </c>
      <c r="D7220" t="s">
        <v>9385</v>
      </c>
      <c r="E7220" t="s">
        <v>9391</v>
      </c>
      <c r="F7220" t="s">
        <v>9397</v>
      </c>
      <c r="G7220" t="s">
        <v>9407</v>
      </c>
      <c r="H7220">
        <v>18.3333333</v>
      </c>
      <c r="I7220">
        <v>51.166665999999999</v>
      </c>
      <c r="J7220" t="s">
        <v>9435</v>
      </c>
      <c r="K7220">
        <v>0</v>
      </c>
      <c r="L7220">
        <v>5.5869364280579231E-2</v>
      </c>
      <c r="M7220">
        <v>51</v>
      </c>
      <c r="N7220">
        <v>4.1481582723980046E-2</v>
      </c>
      <c r="O7220">
        <v>5.0053106744556555E-2</v>
      </c>
      <c r="P7220">
        <v>3.2717678100263853E-2</v>
      </c>
      <c r="Q7220">
        <v>2.6960784313725492E-2</v>
      </c>
      <c r="R7220">
        <v>18.3333333</v>
      </c>
      <c r="S7220">
        <v>51.166665999999999</v>
      </c>
      <c r="T7220">
        <v>2.9850746268656716E-2</v>
      </c>
    </row>
    <row r="7221" spans="1:20" x14ac:dyDescent="0.25">
      <c r="A7221" t="s">
        <v>7220</v>
      </c>
      <c r="B7221" t="s">
        <v>9382</v>
      </c>
      <c r="C7221">
        <v>49</v>
      </c>
      <c r="D7221" t="s">
        <v>9385</v>
      </c>
      <c r="E7221" t="s">
        <v>9389</v>
      </c>
      <c r="F7221" t="s">
        <v>9397</v>
      </c>
      <c r="G7221" t="s">
        <v>9414</v>
      </c>
      <c r="H7221">
        <v>8</v>
      </c>
      <c r="I7221">
        <v>49</v>
      </c>
      <c r="J7221" t="s">
        <v>9435</v>
      </c>
      <c r="K7221">
        <v>0</v>
      </c>
      <c r="L7221">
        <v>5.5869364280579231E-2</v>
      </c>
      <c r="M7221">
        <v>49</v>
      </c>
      <c r="N7221">
        <v>4.1481582723980046E-2</v>
      </c>
      <c r="O7221">
        <v>4.150390625E-2</v>
      </c>
      <c r="P7221">
        <v>3.2717678100263853E-2</v>
      </c>
      <c r="Q7221">
        <v>5.2287581699346407E-2</v>
      </c>
      <c r="R7221">
        <v>8</v>
      </c>
      <c r="S7221">
        <v>49</v>
      </c>
      <c r="T7221">
        <v>2.9850746268656716E-2</v>
      </c>
    </row>
    <row r="7222" spans="1:20" x14ac:dyDescent="0.25">
      <c r="A7222" t="s">
        <v>7221</v>
      </c>
      <c r="B7222" t="s">
        <v>9383</v>
      </c>
      <c r="C7222">
        <v>48</v>
      </c>
      <c r="D7222" t="s">
        <v>9385</v>
      </c>
      <c r="E7222" t="s">
        <v>9391</v>
      </c>
      <c r="F7222" t="s">
        <v>9397</v>
      </c>
      <c r="G7222" t="s">
        <v>9403</v>
      </c>
      <c r="H7222">
        <v>1.5</v>
      </c>
      <c r="I7222">
        <v>48</v>
      </c>
      <c r="J7222" t="s">
        <v>9435</v>
      </c>
      <c r="K7222">
        <v>0</v>
      </c>
      <c r="L7222">
        <v>3.5118884941240776E-2</v>
      </c>
      <c r="M7222">
        <v>48</v>
      </c>
      <c r="N7222">
        <v>4.1481582723980046E-2</v>
      </c>
      <c r="O7222">
        <v>5.0053106744556555E-2</v>
      </c>
      <c r="P7222">
        <v>3.2717678100263853E-2</v>
      </c>
      <c r="Q7222">
        <v>6.3487049905243204E-2</v>
      </c>
      <c r="R7222">
        <v>1.5</v>
      </c>
      <c r="S7222">
        <v>48</v>
      </c>
      <c r="T7222">
        <v>2.9850746268656716E-2</v>
      </c>
    </row>
    <row r="7223" spans="1:20" x14ac:dyDescent="0.25">
      <c r="A7223" t="s">
        <v>7222</v>
      </c>
      <c r="B7223" t="s">
        <v>9382</v>
      </c>
      <c r="C7223">
        <v>46</v>
      </c>
      <c r="D7223" t="s">
        <v>9386</v>
      </c>
      <c r="E7223" t="s">
        <v>9391</v>
      </c>
      <c r="F7223" t="s">
        <v>9399</v>
      </c>
      <c r="G7223" t="s">
        <v>9414</v>
      </c>
      <c r="H7223">
        <v>13</v>
      </c>
      <c r="I7223">
        <v>12</v>
      </c>
      <c r="J7223" t="s">
        <v>9435</v>
      </c>
      <c r="K7223">
        <v>0</v>
      </c>
      <c r="L7223">
        <v>5.5869364280579231E-2</v>
      </c>
      <c r="M7223">
        <v>46</v>
      </c>
      <c r="N7223">
        <v>8.1023454157782518E-2</v>
      </c>
      <c r="O7223">
        <v>5.0053106744556555E-2</v>
      </c>
      <c r="P7223">
        <v>5.1396648044692739E-2</v>
      </c>
      <c r="Q7223">
        <v>5.2287581699346407E-2</v>
      </c>
      <c r="R7223">
        <v>13</v>
      </c>
      <c r="S7223">
        <v>12</v>
      </c>
      <c r="T7223">
        <v>2.9850746268656716E-2</v>
      </c>
    </row>
    <row r="7224" spans="1:20" x14ac:dyDescent="0.25">
      <c r="A7224" t="s">
        <v>7223</v>
      </c>
      <c r="B7224" t="s">
        <v>9382</v>
      </c>
      <c r="C7224">
        <v>50</v>
      </c>
      <c r="D7224" t="s">
        <v>9385</v>
      </c>
      <c r="E7224" t="s">
        <v>9391</v>
      </c>
      <c r="F7224" t="s">
        <v>9397</v>
      </c>
      <c r="G7224" t="s">
        <v>9410</v>
      </c>
      <c r="H7224">
        <v>6</v>
      </c>
      <c r="I7224">
        <v>50</v>
      </c>
      <c r="J7224" t="s">
        <v>9435</v>
      </c>
      <c r="K7224">
        <v>0</v>
      </c>
      <c r="L7224">
        <v>5.5869364280579231E-2</v>
      </c>
      <c r="M7224">
        <v>50</v>
      </c>
      <c r="N7224">
        <v>4.1481582723980046E-2</v>
      </c>
      <c r="O7224">
        <v>5.0053106744556555E-2</v>
      </c>
      <c r="P7224">
        <v>3.2717678100263853E-2</v>
      </c>
      <c r="Q7224">
        <v>9.5969289827255271E-3</v>
      </c>
      <c r="R7224">
        <v>6</v>
      </c>
      <c r="S7224">
        <v>50</v>
      </c>
      <c r="T7224">
        <v>2.9850746268656716E-2</v>
      </c>
    </row>
    <row r="7225" spans="1:20" x14ac:dyDescent="0.25">
      <c r="A7225" t="s">
        <v>7224</v>
      </c>
      <c r="B7225" t="s">
        <v>9382</v>
      </c>
      <c r="C7225">
        <v>61</v>
      </c>
      <c r="D7225" t="s">
        <v>9387</v>
      </c>
      <c r="E7225" t="s">
        <v>9391</v>
      </c>
      <c r="F7225" t="s">
        <v>9397</v>
      </c>
      <c r="G7225" t="s">
        <v>9405</v>
      </c>
      <c r="H7225">
        <v>31.8333333</v>
      </c>
      <c r="I7225">
        <v>33.666665999999999</v>
      </c>
      <c r="J7225" t="s">
        <v>9435</v>
      </c>
      <c r="K7225">
        <v>0</v>
      </c>
      <c r="L7225">
        <v>5.5869364280579231E-2</v>
      </c>
      <c r="M7225">
        <v>61</v>
      </c>
      <c r="N7225">
        <v>7.6923076923076927E-2</v>
      </c>
      <c r="O7225">
        <v>5.0053106744556555E-2</v>
      </c>
      <c r="P7225">
        <v>3.2717678100263853E-2</v>
      </c>
      <c r="Q7225">
        <v>5.0809603573422672E-2</v>
      </c>
      <c r="R7225">
        <v>31.8333333</v>
      </c>
      <c r="S7225">
        <v>33.666665999999999</v>
      </c>
      <c r="T7225">
        <v>2.9850746268656716E-2</v>
      </c>
    </row>
    <row r="7226" spans="1:20" x14ac:dyDescent="0.25">
      <c r="A7226" t="s">
        <v>7225</v>
      </c>
      <c r="B7226" t="s">
        <v>9383</v>
      </c>
      <c r="C7226">
        <v>45</v>
      </c>
      <c r="D7226" t="s">
        <v>9385</v>
      </c>
      <c r="E7226" t="s">
        <v>9391</v>
      </c>
      <c r="F7226" t="s">
        <v>9397</v>
      </c>
      <c r="G7226" t="s">
        <v>9419</v>
      </c>
      <c r="H7226">
        <v>9</v>
      </c>
      <c r="I7226">
        <v>4</v>
      </c>
      <c r="J7226" t="s">
        <v>9435</v>
      </c>
      <c r="K7226">
        <v>0</v>
      </c>
      <c r="L7226">
        <v>3.5118884941240776E-2</v>
      </c>
      <c r="M7226">
        <v>45</v>
      </c>
      <c r="N7226">
        <v>4.1481582723980046E-2</v>
      </c>
      <c r="O7226">
        <v>5.0053106744556555E-2</v>
      </c>
      <c r="P7226">
        <v>3.2717678100263853E-2</v>
      </c>
      <c r="Q7226">
        <v>3.3707865168539325E-2</v>
      </c>
      <c r="R7226">
        <v>9</v>
      </c>
      <c r="S7226">
        <v>4</v>
      </c>
      <c r="T7226">
        <v>2.9850746268656716E-2</v>
      </c>
    </row>
    <row r="7227" spans="1:20" x14ac:dyDescent="0.25">
      <c r="A7227" t="s">
        <v>7226</v>
      </c>
      <c r="B7227" t="s">
        <v>9382</v>
      </c>
      <c r="C7227">
        <v>42</v>
      </c>
      <c r="D7227" t="s">
        <v>9385</v>
      </c>
      <c r="E7227" t="s">
        <v>9391</v>
      </c>
      <c r="F7227" t="s">
        <v>9397</v>
      </c>
      <c r="G7227" t="s">
        <v>9411</v>
      </c>
      <c r="H7227">
        <v>15</v>
      </c>
      <c r="I7227">
        <v>26</v>
      </c>
      <c r="J7227" t="s">
        <v>9435</v>
      </c>
      <c r="K7227">
        <v>0</v>
      </c>
      <c r="L7227">
        <v>5.5869364280579231E-2</v>
      </c>
      <c r="M7227">
        <v>42</v>
      </c>
      <c r="N7227">
        <v>4.1481582723980046E-2</v>
      </c>
      <c r="O7227">
        <v>5.0053106744556555E-2</v>
      </c>
      <c r="P7227">
        <v>3.2717678100263853E-2</v>
      </c>
      <c r="Q7227">
        <v>2.7488151658767772E-2</v>
      </c>
      <c r="R7227">
        <v>15</v>
      </c>
      <c r="S7227">
        <v>26</v>
      </c>
      <c r="T7227">
        <v>2.9850746268656716E-2</v>
      </c>
    </row>
    <row r="7228" spans="1:20" x14ac:dyDescent="0.25">
      <c r="A7228" t="s">
        <v>7227</v>
      </c>
      <c r="B7228" t="s">
        <v>9382</v>
      </c>
      <c r="C7228">
        <v>40</v>
      </c>
      <c r="D7228" t="s">
        <v>9385</v>
      </c>
      <c r="E7228" t="s">
        <v>9389</v>
      </c>
      <c r="F7228" t="s">
        <v>9397</v>
      </c>
      <c r="G7228" t="s">
        <v>9405</v>
      </c>
      <c r="H7228">
        <v>1.5</v>
      </c>
      <c r="I7228">
        <v>40</v>
      </c>
      <c r="J7228" t="s">
        <v>9435</v>
      </c>
      <c r="K7228">
        <v>0</v>
      </c>
      <c r="L7228">
        <v>5.5869364280579231E-2</v>
      </c>
      <c r="M7228">
        <v>40</v>
      </c>
      <c r="N7228">
        <v>4.1481582723980046E-2</v>
      </c>
      <c r="O7228">
        <v>4.150390625E-2</v>
      </c>
      <c r="P7228">
        <v>3.2717678100263853E-2</v>
      </c>
      <c r="Q7228">
        <v>5.0809603573422672E-2</v>
      </c>
      <c r="R7228">
        <v>1.5</v>
      </c>
      <c r="S7228">
        <v>40</v>
      </c>
      <c r="T7228">
        <v>2.9850746268656716E-2</v>
      </c>
    </row>
    <row r="7229" spans="1:20" x14ac:dyDescent="0.25">
      <c r="A7229" t="s">
        <v>7228</v>
      </c>
      <c r="B7229" t="s">
        <v>9383</v>
      </c>
      <c r="C7229">
        <v>34</v>
      </c>
      <c r="D7229" t="s">
        <v>9385</v>
      </c>
      <c r="E7229" t="s">
        <v>9391</v>
      </c>
      <c r="F7229" t="s">
        <v>9397</v>
      </c>
      <c r="G7229" t="s">
        <v>9405</v>
      </c>
      <c r="H7229">
        <v>0.9166666</v>
      </c>
      <c r="I7229">
        <v>4.5833329999999997</v>
      </c>
      <c r="J7229" t="s">
        <v>9435</v>
      </c>
      <c r="K7229">
        <v>0</v>
      </c>
      <c r="L7229">
        <v>3.5118884941240776E-2</v>
      </c>
      <c r="M7229">
        <v>34</v>
      </c>
      <c r="N7229">
        <v>4.1481582723980046E-2</v>
      </c>
      <c r="O7229">
        <v>5.0053106744556555E-2</v>
      </c>
      <c r="P7229">
        <v>3.2717678100263853E-2</v>
      </c>
      <c r="Q7229">
        <v>5.0809603573422672E-2</v>
      </c>
      <c r="R7229">
        <v>0.9166666</v>
      </c>
      <c r="S7229">
        <v>4.5833329999999997</v>
      </c>
      <c r="T7229">
        <v>2.9850746268656716E-2</v>
      </c>
    </row>
    <row r="7230" spans="1:20" x14ac:dyDescent="0.25">
      <c r="A7230" t="s">
        <v>7229</v>
      </c>
      <c r="B7230" t="s">
        <v>9383</v>
      </c>
      <c r="C7230">
        <v>47</v>
      </c>
      <c r="D7230" t="s">
        <v>9385</v>
      </c>
      <c r="E7230" t="s">
        <v>9391</v>
      </c>
      <c r="F7230" t="s">
        <v>9397</v>
      </c>
      <c r="G7230" t="s">
        <v>9404</v>
      </c>
      <c r="H7230">
        <v>9</v>
      </c>
      <c r="I7230">
        <v>48</v>
      </c>
      <c r="J7230" t="s">
        <v>9435</v>
      </c>
      <c r="K7230">
        <v>0</v>
      </c>
      <c r="L7230">
        <v>3.5118884941240776E-2</v>
      </c>
      <c r="M7230">
        <v>47</v>
      </c>
      <c r="N7230">
        <v>4.1481582723980046E-2</v>
      </c>
      <c r="O7230">
        <v>5.0053106744556555E-2</v>
      </c>
      <c r="P7230">
        <v>3.2717678100263853E-2</v>
      </c>
      <c r="Q7230">
        <v>5.4945054945054944E-2</v>
      </c>
      <c r="R7230">
        <v>9</v>
      </c>
      <c r="S7230">
        <v>48</v>
      </c>
      <c r="T7230">
        <v>2.9850746268656716E-2</v>
      </c>
    </row>
    <row r="7231" spans="1:20" x14ac:dyDescent="0.25">
      <c r="A7231" t="s">
        <v>7230</v>
      </c>
      <c r="B7231" t="s">
        <v>9383</v>
      </c>
      <c r="C7231">
        <v>26</v>
      </c>
      <c r="D7231" t="s">
        <v>9385</v>
      </c>
      <c r="E7231" t="s">
        <v>9392</v>
      </c>
      <c r="F7231" t="s">
        <v>9397</v>
      </c>
      <c r="G7231" t="s">
        <v>9405</v>
      </c>
      <c r="H7231">
        <v>0.6666666</v>
      </c>
      <c r="I7231">
        <v>26</v>
      </c>
      <c r="J7231" t="s">
        <v>9435</v>
      </c>
      <c r="K7231">
        <v>0</v>
      </c>
      <c r="L7231">
        <v>3.5118884941240776E-2</v>
      </c>
      <c r="M7231">
        <v>26</v>
      </c>
      <c r="N7231">
        <v>4.1481582723980046E-2</v>
      </c>
      <c r="O7231">
        <v>5.181347150259067E-2</v>
      </c>
      <c r="P7231">
        <v>3.2717678100263853E-2</v>
      </c>
      <c r="Q7231">
        <v>5.0809603573422672E-2</v>
      </c>
      <c r="R7231">
        <v>0.6666666</v>
      </c>
      <c r="S7231">
        <v>26</v>
      </c>
      <c r="T7231">
        <v>2.9850746268656716E-2</v>
      </c>
    </row>
    <row r="7232" spans="1:20" x14ac:dyDescent="0.25">
      <c r="A7232" t="s">
        <v>7231</v>
      </c>
      <c r="B7232" t="s">
        <v>9382</v>
      </c>
      <c r="C7232">
        <v>43</v>
      </c>
      <c r="D7232" t="s">
        <v>9385</v>
      </c>
      <c r="E7232" t="s">
        <v>9391</v>
      </c>
      <c r="F7232" t="s">
        <v>9397</v>
      </c>
      <c r="G7232" t="s">
        <v>9432</v>
      </c>
      <c r="H7232">
        <v>1</v>
      </c>
      <c r="I7232">
        <v>43</v>
      </c>
      <c r="J7232" t="s">
        <v>9435</v>
      </c>
      <c r="K7232">
        <v>0</v>
      </c>
      <c r="L7232">
        <v>5.5869364280579231E-2</v>
      </c>
      <c r="M7232">
        <v>43</v>
      </c>
      <c r="N7232">
        <v>4.1481582723980046E-2</v>
      </c>
      <c r="O7232">
        <v>5.0053106744556555E-2</v>
      </c>
      <c r="P7232">
        <v>3.2717678100263853E-2</v>
      </c>
      <c r="Q7232">
        <v>0</v>
      </c>
      <c r="R7232">
        <v>1</v>
      </c>
      <c r="S7232">
        <v>43</v>
      </c>
      <c r="T7232">
        <v>2.9850746268656716E-2</v>
      </c>
    </row>
    <row r="7233" spans="1:20" x14ac:dyDescent="0.25">
      <c r="A7233" t="s">
        <v>7232</v>
      </c>
      <c r="B7233" t="s">
        <v>9382</v>
      </c>
      <c r="C7233">
        <v>51</v>
      </c>
      <c r="D7233" t="s">
        <v>9385</v>
      </c>
      <c r="E7233" t="s">
        <v>9391</v>
      </c>
      <c r="F7233" t="s">
        <v>9397</v>
      </c>
      <c r="G7233" t="s">
        <v>9403</v>
      </c>
      <c r="H7233">
        <v>8</v>
      </c>
      <c r="I7233">
        <v>51</v>
      </c>
      <c r="J7233" t="s">
        <v>9435</v>
      </c>
      <c r="K7233">
        <v>0</v>
      </c>
      <c r="L7233">
        <v>5.5869364280579231E-2</v>
      </c>
      <c r="M7233">
        <v>51</v>
      </c>
      <c r="N7233">
        <v>4.1481582723980046E-2</v>
      </c>
      <c r="O7233">
        <v>5.0053106744556555E-2</v>
      </c>
      <c r="P7233">
        <v>3.2717678100263853E-2</v>
      </c>
      <c r="Q7233">
        <v>6.3487049905243204E-2</v>
      </c>
      <c r="R7233">
        <v>8</v>
      </c>
      <c r="S7233">
        <v>51</v>
      </c>
      <c r="T7233">
        <v>2.9850746268656716E-2</v>
      </c>
    </row>
    <row r="7234" spans="1:20" x14ac:dyDescent="0.25">
      <c r="A7234" t="s">
        <v>7233</v>
      </c>
      <c r="B7234" t="s">
        <v>9382</v>
      </c>
      <c r="C7234">
        <v>30</v>
      </c>
      <c r="D7234" t="s">
        <v>9385</v>
      </c>
      <c r="E7234" t="s">
        <v>9391</v>
      </c>
      <c r="F7234" t="s">
        <v>9398</v>
      </c>
      <c r="G7234" t="s">
        <v>9405</v>
      </c>
      <c r="H7234">
        <v>1.5</v>
      </c>
      <c r="I7234">
        <v>30.666665999999999</v>
      </c>
      <c r="J7234" t="s">
        <v>9435</v>
      </c>
      <c r="K7234">
        <v>0</v>
      </c>
      <c r="L7234">
        <v>5.5869364280579231E-2</v>
      </c>
      <c r="M7234">
        <v>30</v>
      </c>
      <c r="N7234">
        <v>4.1481582723980046E-2</v>
      </c>
      <c r="O7234">
        <v>5.0053106744556555E-2</v>
      </c>
      <c r="P7234">
        <v>6.9458225838460008E-2</v>
      </c>
      <c r="Q7234">
        <v>5.0809603573422672E-2</v>
      </c>
      <c r="R7234">
        <v>1.5</v>
      </c>
      <c r="S7234">
        <v>30.666665999999999</v>
      </c>
      <c r="T7234">
        <v>2.9850746268656716E-2</v>
      </c>
    </row>
    <row r="7235" spans="1:20" x14ac:dyDescent="0.25">
      <c r="A7235" t="s">
        <v>7234</v>
      </c>
      <c r="B7235" t="s">
        <v>9382</v>
      </c>
      <c r="C7235">
        <v>44</v>
      </c>
      <c r="D7235" t="s">
        <v>9385</v>
      </c>
      <c r="E7235" t="s">
        <v>9391</v>
      </c>
      <c r="F7235" t="s">
        <v>9397</v>
      </c>
      <c r="G7235" t="s">
        <v>9413</v>
      </c>
      <c r="H7235">
        <v>25</v>
      </c>
      <c r="I7235">
        <v>24</v>
      </c>
      <c r="J7235" t="s">
        <v>9435</v>
      </c>
      <c r="K7235">
        <v>0</v>
      </c>
      <c r="L7235">
        <v>5.5869364280579231E-2</v>
      </c>
      <c r="M7235">
        <v>44</v>
      </c>
      <c r="N7235">
        <v>4.1481582723980046E-2</v>
      </c>
      <c r="O7235">
        <v>5.0053106744556555E-2</v>
      </c>
      <c r="P7235">
        <v>3.2717678100263853E-2</v>
      </c>
      <c r="Q7235">
        <v>6.1822125813449022E-2</v>
      </c>
      <c r="R7235">
        <v>25</v>
      </c>
      <c r="S7235">
        <v>24</v>
      </c>
      <c r="T7235">
        <v>2.9850746268656716E-2</v>
      </c>
    </row>
    <row r="7236" spans="1:20" x14ac:dyDescent="0.25">
      <c r="A7236" t="s">
        <v>7235</v>
      </c>
      <c r="B7236" t="s">
        <v>9383</v>
      </c>
      <c r="C7236">
        <v>22</v>
      </c>
      <c r="D7236" t="s">
        <v>9385</v>
      </c>
      <c r="E7236" t="s">
        <v>9392</v>
      </c>
      <c r="F7236" t="s">
        <v>9398</v>
      </c>
      <c r="G7236" t="s">
        <v>9413</v>
      </c>
      <c r="H7236">
        <v>1.25</v>
      </c>
      <c r="I7236">
        <v>22</v>
      </c>
      <c r="J7236" t="s">
        <v>9435</v>
      </c>
      <c r="K7236">
        <v>0</v>
      </c>
      <c r="L7236">
        <v>3.5118884941240776E-2</v>
      </c>
      <c r="M7236">
        <v>22</v>
      </c>
      <c r="N7236">
        <v>4.1481582723980046E-2</v>
      </c>
      <c r="O7236">
        <v>5.181347150259067E-2</v>
      </c>
      <c r="P7236">
        <v>6.9458225838460008E-2</v>
      </c>
      <c r="Q7236">
        <v>6.1822125813449022E-2</v>
      </c>
      <c r="R7236">
        <v>1.25</v>
      </c>
      <c r="S7236">
        <v>22</v>
      </c>
      <c r="T7236">
        <v>2.9850746268656716E-2</v>
      </c>
    </row>
    <row r="7237" spans="1:20" x14ac:dyDescent="0.25">
      <c r="A7237" t="s">
        <v>7236</v>
      </c>
      <c r="B7237" t="s">
        <v>9382</v>
      </c>
      <c r="C7237">
        <v>34</v>
      </c>
      <c r="D7237" t="s">
        <v>9385</v>
      </c>
      <c r="E7237" t="s">
        <v>9391</v>
      </c>
      <c r="F7237" t="s">
        <v>9397</v>
      </c>
      <c r="G7237" t="s">
        <v>9405</v>
      </c>
      <c r="H7237">
        <v>3.5833333000000001</v>
      </c>
      <c r="I7237">
        <v>34</v>
      </c>
      <c r="J7237" t="s">
        <v>9435</v>
      </c>
      <c r="K7237">
        <v>0</v>
      </c>
      <c r="L7237">
        <v>5.5869364280579231E-2</v>
      </c>
      <c r="M7237">
        <v>34</v>
      </c>
      <c r="N7237">
        <v>4.1481582723980046E-2</v>
      </c>
      <c r="O7237">
        <v>5.0053106744556555E-2</v>
      </c>
      <c r="P7237">
        <v>3.2717678100263853E-2</v>
      </c>
      <c r="Q7237">
        <v>5.0809603573422672E-2</v>
      </c>
      <c r="R7237">
        <v>3.5833333000000001</v>
      </c>
      <c r="S7237">
        <v>34</v>
      </c>
      <c r="T7237">
        <v>2.9850746268656716E-2</v>
      </c>
    </row>
    <row r="7238" spans="1:20" x14ac:dyDescent="0.25">
      <c r="A7238" t="s">
        <v>7237</v>
      </c>
      <c r="B7238" t="s">
        <v>9382</v>
      </c>
      <c r="C7238">
        <v>41</v>
      </c>
      <c r="D7238" t="s">
        <v>9385</v>
      </c>
      <c r="E7238" t="s">
        <v>9391</v>
      </c>
      <c r="F7238" t="s">
        <v>9399</v>
      </c>
      <c r="G7238" t="s">
        <v>9411</v>
      </c>
      <c r="H7238">
        <v>4</v>
      </c>
      <c r="I7238">
        <v>41</v>
      </c>
      <c r="J7238" t="s">
        <v>9435</v>
      </c>
      <c r="K7238">
        <v>1</v>
      </c>
      <c r="L7238">
        <v>5.5869364280579231E-2</v>
      </c>
      <c r="M7238">
        <v>41</v>
      </c>
      <c r="N7238">
        <v>4.1481582723980046E-2</v>
      </c>
      <c r="O7238">
        <v>5.0053106744556555E-2</v>
      </c>
      <c r="P7238">
        <v>5.1396648044692739E-2</v>
      </c>
      <c r="Q7238">
        <v>2.7488151658767772E-2</v>
      </c>
      <c r="R7238">
        <v>4</v>
      </c>
      <c r="S7238">
        <v>41</v>
      </c>
      <c r="T7238">
        <v>2.9850746268656716E-2</v>
      </c>
    </row>
    <row r="7239" spans="1:20" x14ac:dyDescent="0.25">
      <c r="A7239" t="s">
        <v>7238</v>
      </c>
      <c r="B7239" t="s">
        <v>9382</v>
      </c>
      <c r="C7239">
        <v>34</v>
      </c>
      <c r="D7239" t="s">
        <v>9385</v>
      </c>
      <c r="E7239" t="s">
        <v>9391</v>
      </c>
      <c r="F7239" t="s">
        <v>9397</v>
      </c>
      <c r="G7239" t="s">
        <v>9416</v>
      </c>
      <c r="H7239">
        <v>2</v>
      </c>
      <c r="I7239">
        <v>34</v>
      </c>
      <c r="J7239" t="s">
        <v>9435</v>
      </c>
      <c r="K7239">
        <v>0</v>
      </c>
      <c r="L7239">
        <v>5.5869364280579231E-2</v>
      </c>
      <c r="M7239">
        <v>34</v>
      </c>
      <c r="N7239">
        <v>4.1481582723980046E-2</v>
      </c>
      <c r="O7239">
        <v>5.0053106744556555E-2</v>
      </c>
      <c r="P7239">
        <v>3.2717678100263853E-2</v>
      </c>
      <c r="Q7239">
        <v>4.4444444444444446E-2</v>
      </c>
      <c r="R7239">
        <v>2</v>
      </c>
      <c r="S7239">
        <v>34</v>
      </c>
      <c r="T7239">
        <v>2.9850746268656716E-2</v>
      </c>
    </row>
    <row r="7240" spans="1:20" x14ac:dyDescent="0.25">
      <c r="A7240" t="s">
        <v>7239</v>
      </c>
      <c r="B7240" t="s">
        <v>9383</v>
      </c>
      <c r="C7240">
        <v>42</v>
      </c>
      <c r="D7240" t="s">
        <v>9385</v>
      </c>
      <c r="E7240" t="s">
        <v>9391</v>
      </c>
      <c r="F7240" t="s">
        <v>9399</v>
      </c>
      <c r="G7240" t="s">
        <v>9403</v>
      </c>
      <c r="H7240">
        <v>12</v>
      </c>
      <c r="I7240">
        <v>8.25</v>
      </c>
      <c r="J7240" t="s">
        <v>9435</v>
      </c>
      <c r="K7240">
        <v>0</v>
      </c>
      <c r="L7240">
        <v>3.5118884941240776E-2</v>
      </c>
      <c r="M7240">
        <v>42</v>
      </c>
      <c r="N7240">
        <v>4.1481582723980046E-2</v>
      </c>
      <c r="O7240">
        <v>5.0053106744556555E-2</v>
      </c>
      <c r="P7240">
        <v>5.1396648044692739E-2</v>
      </c>
      <c r="Q7240">
        <v>6.3487049905243204E-2</v>
      </c>
      <c r="R7240">
        <v>12</v>
      </c>
      <c r="S7240">
        <v>8.25</v>
      </c>
      <c r="T7240">
        <v>2.9850746268656716E-2</v>
      </c>
    </row>
    <row r="7241" spans="1:20" x14ac:dyDescent="0.25">
      <c r="A7241" t="s">
        <v>7240</v>
      </c>
      <c r="B7241" t="s">
        <v>9382</v>
      </c>
      <c r="C7241">
        <v>40</v>
      </c>
      <c r="D7241" t="s">
        <v>9385</v>
      </c>
      <c r="E7241" t="s">
        <v>9391</v>
      </c>
      <c r="F7241" t="s">
        <v>17112</v>
      </c>
      <c r="G7241" t="s">
        <v>9411</v>
      </c>
      <c r="H7241">
        <v>20</v>
      </c>
      <c r="I7241">
        <v>10</v>
      </c>
      <c r="J7241" t="s">
        <v>9435</v>
      </c>
      <c r="K7241">
        <v>0</v>
      </c>
      <c r="L7241">
        <v>5.5869364280579231E-2</v>
      </c>
      <c r="M7241">
        <v>40</v>
      </c>
      <c r="N7241">
        <v>4.1481582723980046E-2</v>
      </c>
      <c r="O7241">
        <v>5.0053106744556555E-2</v>
      </c>
      <c r="P7241">
        <v>8.8235294117647065E-2</v>
      </c>
      <c r="Q7241">
        <v>2.7488151658767772E-2</v>
      </c>
      <c r="R7241">
        <v>20</v>
      </c>
      <c r="S7241">
        <v>10</v>
      </c>
      <c r="T7241">
        <v>2.9850746268656716E-2</v>
      </c>
    </row>
    <row r="7242" spans="1:20" x14ac:dyDescent="0.25">
      <c r="A7242" t="s">
        <v>7241</v>
      </c>
      <c r="B7242" t="s">
        <v>9382</v>
      </c>
      <c r="C7242">
        <v>50</v>
      </c>
      <c r="D7242" t="s">
        <v>9385</v>
      </c>
      <c r="E7242" t="s">
        <v>9390</v>
      </c>
      <c r="F7242" t="s">
        <v>9397</v>
      </c>
      <c r="G7242" t="s">
        <v>9413</v>
      </c>
      <c r="H7242">
        <v>3</v>
      </c>
      <c r="I7242">
        <v>50.25</v>
      </c>
      <c r="J7242" t="s">
        <v>9435</v>
      </c>
      <c r="K7242">
        <v>0</v>
      </c>
      <c r="L7242">
        <v>5.5869364280579231E-2</v>
      </c>
      <c r="M7242">
        <v>50</v>
      </c>
      <c r="N7242">
        <v>4.1481582723980046E-2</v>
      </c>
      <c r="O7242">
        <v>5.2190121155638397E-2</v>
      </c>
      <c r="P7242">
        <v>3.2717678100263853E-2</v>
      </c>
      <c r="Q7242">
        <v>6.1822125813449022E-2</v>
      </c>
      <c r="R7242">
        <v>3</v>
      </c>
      <c r="S7242">
        <v>50.25</v>
      </c>
      <c r="T7242">
        <v>2.9850746268656716E-2</v>
      </c>
    </row>
    <row r="7243" spans="1:20" x14ac:dyDescent="0.25">
      <c r="A7243" t="s">
        <v>7242</v>
      </c>
      <c r="B7243" t="s">
        <v>9383</v>
      </c>
      <c r="C7243">
        <v>45</v>
      </c>
      <c r="D7243" t="s">
        <v>9385</v>
      </c>
      <c r="E7243" t="s">
        <v>9391</v>
      </c>
      <c r="F7243" t="s">
        <v>9397</v>
      </c>
      <c r="G7243" t="s">
        <v>9407</v>
      </c>
      <c r="H7243">
        <v>12</v>
      </c>
      <c r="I7243">
        <v>5.8333329999999997</v>
      </c>
      <c r="J7243" t="s">
        <v>9435</v>
      </c>
      <c r="K7243">
        <v>0</v>
      </c>
      <c r="L7243">
        <v>3.5118884941240776E-2</v>
      </c>
      <c r="M7243">
        <v>45</v>
      </c>
      <c r="N7243">
        <v>4.1481582723980046E-2</v>
      </c>
      <c r="O7243">
        <v>5.0053106744556555E-2</v>
      </c>
      <c r="P7243">
        <v>3.2717678100263853E-2</v>
      </c>
      <c r="Q7243">
        <v>2.6960784313725492E-2</v>
      </c>
      <c r="R7243">
        <v>12</v>
      </c>
      <c r="S7243">
        <v>5.8333329999999997</v>
      </c>
      <c r="T7243">
        <v>2.9850746268656716E-2</v>
      </c>
    </row>
    <row r="7244" spans="1:20" x14ac:dyDescent="0.25">
      <c r="A7244" t="s">
        <v>7243</v>
      </c>
      <c r="B7244" t="s">
        <v>9382</v>
      </c>
      <c r="C7244">
        <v>23</v>
      </c>
      <c r="D7244" t="s">
        <v>9385</v>
      </c>
      <c r="E7244" t="s">
        <v>9391</v>
      </c>
      <c r="F7244" t="s">
        <v>9397</v>
      </c>
      <c r="G7244" t="s">
        <v>9405</v>
      </c>
      <c r="H7244">
        <v>3</v>
      </c>
      <c r="I7244">
        <v>23.416665999999999</v>
      </c>
      <c r="J7244" t="s">
        <v>9435</v>
      </c>
      <c r="K7244">
        <v>0</v>
      </c>
      <c r="L7244">
        <v>5.5869364280579231E-2</v>
      </c>
      <c r="M7244">
        <v>23</v>
      </c>
      <c r="N7244">
        <v>4.1481582723980046E-2</v>
      </c>
      <c r="O7244">
        <v>5.0053106744556555E-2</v>
      </c>
      <c r="P7244">
        <v>3.2717678100263853E-2</v>
      </c>
      <c r="Q7244">
        <v>5.0809603573422672E-2</v>
      </c>
      <c r="R7244">
        <v>3</v>
      </c>
      <c r="S7244">
        <v>23.416665999999999</v>
      </c>
      <c r="T7244">
        <v>2.9850746268656716E-2</v>
      </c>
    </row>
    <row r="7245" spans="1:20" x14ac:dyDescent="0.25">
      <c r="A7245" t="s">
        <v>7244</v>
      </c>
      <c r="B7245" t="s">
        <v>9383</v>
      </c>
      <c r="C7245">
        <v>59</v>
      </c>
      <c r="D7245" t="s">
        <v>9385</v>
      </c>
      <c r="E7245" t="s">
        <v>9389</v>
      </c>
      <c r="F7245" t="s">
        <v>9398</v>
      </c>
      <c r="G7245" t="s">
        <v>9412</v>
      </c>
      <c r="H7245">
        <v>8</v>
      </c>
      <c r="I7245">
        <v>28</v>
      </c>
      <c r="J7245" t="s">
        <v>9435</v>
      </c>
      <c r="K7245">
        <v>0</v>
      </c>
      <c r="L7245">
        <v>3.5118884941240776E-2</v>
      </c>
      <c r="M7245">
        <v>59</v>
      </c>
      <c r="N7245">
        <v>4.1481582723980046E-2</v>
      </c>
      <c r="O7245">
        <v>4.150390625E-2</v>
      </c>
      <c r="P7245">
        <v>6.9458225838460008E-2</v>
      </c>
      <c r="Q7245">
        <v>3.0660377358490566E-2</v>
      </c>
      <c r="R7245">
        <v>8</v>
      </c>
      <c r="S7245">
        <v>28</v>
      </c>
      <c r="T7245">
        <v>2.9850746268656716E-2</v>
      </c>
    </row>
    <row r="7246" spans="1:20" x14ac:dyDescent="0.25">
      <c r="A7246" t="s">
        <v>7245</v>
      </c>
      <c r="B7246" t="s">
        <v>9382</v>
      </c>
      <c r="C7246">
        <v>39</v>
      </c>
      <c r="D7246" t="s">
        <v>9385</v>
      </c>
      <c r="E7246" t="s">
        <v>9391</v>
      </c>
      <c r="F7246" t="s">
        <v>9397</v>
      </c>
      <c r="G7246" t="s">
        <v>9403</v>
      </c>
      <c r="H7246">
        <v>4.4166666000000001</v>
      </c>
      <c r="I7246">
        <v>3.5833330000000001</v>
      </c>
      <c r="J7246" t="s">
        <v>9435</v>
      </c>
      <c r="K7246">
        <v>0</v>
      </c>
      <c r="L7246">
        <v>5.5869364280579231E-2</v>
      </c>
      <c r="M7246">
        <v>39</v>
      </c>
      <c r="N7246">
        <v>4.1481582723980046E-2</v>
      </c>
      <c r="O7246">
        <v>5.0053106744556555E-2</v>
      </c>
      <c r="P7246">
        <v>3.2717678100263853E-2</v>
      </c>
      <c r="Q7246">
        <v>6.3487049905243204E-2</v>
      </c>
      <c r="R7246">
        <v>4.4166666000000001</v>
      </c>
      <c r="S7246">
        <v>3.5833330000000001</v>
      </c>
      <c r="T7246">
        <v>2.9850746268656716E-2</v>
      </c>
    </row>
    <row r="7247" spans="1:20" x14ac:dyDescent="0.25">
      <c r="A7247" t="s">
        <v>7246</v>
      </c>
      <c r="B7247" t="s">
        <v>9382</v>
      </c>
      <c r="C7247">
        <v>42</v>
      </c>
      <c r="D7247" t="s">
        <v>9385</v>
      </c>
      <c r="E7247" t="s">
        <v>9391</v>
      </c>
      <c r="F7247" t="s">
        <v>9399</v>
      </c>
      <c r="G7247" t="s">
        <v>9405</v>
      </c>
      <c r="H7247">
        <v>5</v>
      </c>
      <c r="I7247">
        <v>15</v>
      </c>
      <c r="J7247" t="s">
        <v>9435</v>
      </c>
      <c r="K7247">
        <v>0</v>
      </c>
      <c r="L7247">
        <v>5.5869364280579231E-2</v>
      </c>
      <c r="M7247">
        <v>42</v>
      </c>
      <c r="N7247">
        <v>4.1481582723980046E-2</v>
      </c>
      <c r="O7247">
        <v>5.0053106744556555E-2</v>
      </c>
      <c r="P7247">
        <v>5.1396648044692739E-2</v>
      </c>
      <c r="Q7247">
        <v>5.0809603573422672E-2</v>
      </c>
      <c r="R7247">
        <v>5</v>
      </c>
      <c r="S7247">
        <v>15</v>
      </c>
      <c r="T7247">
        <v>2.9850746268656716E-2</v>
      </c>
    </row>
    <row r="7248" spans="1:20" x14ac:dyDescent="0.25">
      <c r="A7248" t="s">
        <v>7247</v>
      </c>
      <c r="B7248" t="s">
        <v>9383</v>
      </c>
      <c r="C7248">
        <v>57</v>
      </c>
      <c r="D7248" t="s">
        <v>9385</v>
      </c>
      <c r="E7248" t="s">
        <v>9389</v>
      </c>
      <c r="F7248" t="s">
        <v>9397</v>
      </c>
      <c r="G7248" t="s">
        <v>9405</v>
      </c>
      <c r="H7248">
        <v>9</v>
      </c>
      <c r="I7248">
        <v>25</v>
      </c>
      <c r="J7248" t="s">
        <v>9435</v>
      </c>
      <c r="K7248">
        <v>0</v>
      </c>
      <c r="L7248">
        <v>3.5118884941240776E-2</v>
      </c>
      <c r="M7248">
        <v>57</v>
      </c>
      <c r="N7248">
        <v>4.1481582723980046E-2</v>
      </c>
      <c r="O7248">
        <v>4.150390625E-2</v>
      </c>
      <c r="P7248">
        <v>3.2717678100263853E-2</v>
      </c>
      <c r="Q7248">
        <v>5.0809603573422672E-2</v>
      </c>
      <c r="R7248">
        <v>9</v>
      </c>
      <c r="S7248">
        <v>25</v>
      </c>
      <c r="T7248">
        <v>2.9850746268656716E-2</v>
      </c>
    </row>
    <row r="7249" spans="1:20" x14ac:dyDescent="0.25">
      <c r="A7249" t="s">
        <v>7248</v>
      </c>
      <c r="B7249" t="s">
        <v>9382</v>
      </c>
      <c r="C7249">
        <v>33</v>
      </c>
      <c r="D7249" t="s">
        <v>9385</v>
      </c>
      <c r="E7249" t="s">
        <v>9389</v>
      </c>
      <c r="F7249" t="s">
        <v>9397</v>
      </c>
      <c r="G7249" t="s">
        <v>9405</v>
      </c>
      <c r="H7249">
        <v>0.83333330000000005</v>
      </c>
      <c r="I7249">
        <v>33</v>
      </c>
      <c r="J7249" t="s">
        <v>9435</v>
      </c>
      <c r="K7249">
        <v>0</v>
      </c>
      <c r="L7249">
        <v>5.5869364280579231E-2</v>
      </c>
      <c r="M7249">
        <v>33</v>
      </c>
      <c r="N7249">
        <v>4.1481582723980046E-2</v>
      </c>
      <c r="O7249">
        <v>4.150390625E-2</v>
      </c>
      <c r="P7249">
        <v>3.2717678100263853E-2</v>
      </c>
      <c r="Q7249">
        <v>5.0809603573422672E-2</v>
      </c>
      <c r="R7249">
        <v>0.83333330000000005</v>
      </c>
      <c r="S7249">
        <v>33</v>
      </c>
      <c r="T7249">
        <v>2.9850746268656716E-2</v>
      </c>
    </row>
    <row r="7250" spans="1:20" x14ac:dyDescent="0.25">
      <c r="A7250" t="s">
        <v>7249</v>
      </c>
      <c r="B7250" t="s">
        <v>9382</v>
      </c>
      <c r="C7250">
        <v>34</v>
      </c>
      <c r="D7250" t="s">
        <v>9385</v>
      </c>
      <c r="E7250" t="s">
        <v>9389</v>
      </c>
      <c r="F7250" t="s">
        <v>9397</v>
      </c>
      <c r="G7250" t="s">
        <v>9405</v>
      </c>
      <c r="H7250">
        <v>1</v>
      </c>
      <c r="I7250">
        <v>34</v>
      </c>
      <c r="J7250" t="s">
        <v>9435</v>
      </c>
      <c r="K7250">
        <v>0</v>
      </c>
      <c r="L7250">
        <v>5.5869364280579231E-2</v>
      </c>
      <c r="M7250">
        <v>34</v>
      </c>
      <c r="N7250">
        <v>4.1481582723980046E-2</v>
      </c>
      <c r="O7250">
        <v>4.150390625E-2</v>
      </c>
      <c r="P7250">
        <v>3.2717678100263853E-2</v>
      </c>
      <c r="Q7250">
        <v>5.0809603573422672E-2</v>
      </c>
      <c r="R7250">
        <v>1</v>
      </c>
      <c r="S7250">
        <v>34</v>
      </c>
      <c r="T7250">
        <v>2.9850746268656716E-2</v>
      </c>
    </row>
    <row r="7251" spans="1:20" x14ac:dyDescent="0.25">
      <c r="A7251" t="s">
        <v>7250</v>
      </c>
      <c r="B7251" t="s">
        <v>9382</v>
      </c>
      <c r="C7251">
        <v>49</v>
      </c>
      <c r="D7251" t="s">
        <v>9385</v>
      </c>
      <c r="E7251" t="s">
        <v>9391</v>
      </c>
      <c r="F7251" t="s">
        <v>9397</v>
      </c>
      <c r="G7251" t="s">
        <v>9405</v>
      </c>
      <c r="H7251">
        <v>6.4166666000000001</v>
      </c>
      <c r="I7251">
        <v>43</v>
      </c>
      <c r="J7251" t="s">
        <v>9435</v>
      </c>
      <c r="K7251">
        <v>0</v>
      </c>
      <c r="L7251">
        <v>5.5869364280579231E-2</v>
      </c>
      <c r="M7251">
        <v>49</v>
      </c>
      <c r="N7251">
        <v>4.1481582723980046E-2</v>
      </c>
      <c r="O7251">
        <v>5.0053106744556555E-2</v>
      </c>
      <c r="P7251">
        <v>3.2717678100263853E-2</v>
      </c>
      <c r="Q7251">
        <v>5.0809603573422672E-2</v>
      </c>
      <c r="R7251">
        <v>6.4166666000000001</v>
      </c>
      <c r="S7251">
        <v>43</v>
      </c>
      <c r="T7251">
        <v>2.9850746268656716E-2</v>
      </c>
    </row>
    <row r="7252" spans="1:20" x14ac:dyDescent="0.25">
      <c r="A7252" t="s">
        <v>7251</v>
      </c>
      <c r="B7252" t="s">
        <v>9382</v>
      </c>
      <c r="C7252">
        <v>56</v>
      </c>
      <c r="D7252" t="s">
        <v>9385</v>
      </c>
      <c r="E7252" t="s">
        <v>9389</v>
      </c>
      <c r="F7252" t="s">
        <v>9397</v>
      </c>
      <c r="G7252" t="s">
        <v>9405</v>
      </c>
      <c r="H7252">
        <v>9</v>
      </c>
      <c r="I7252">
        <v>25</v>
      </c>
      <c r="J7252" t="s">
        <v>9435</v>
      </c>
      <c r="K7252">
        <v>0</v>
      </c>
      <c r="L7252">
        <v>5.5869364280579231E-2</v>
      </c>
      <c r="M7252">
        <v>56</v>
      </c>
      <c r="N7252">
        <v>4.1481582723980046E-2</v>
      </c>
      <c r="O7252">
        <v>4.150390625E-2</v>
      </c>
      <c r="P7252">
        <v>3.2717678100263853E-2</v>
      </c>
      <c r="Q7252">
        <v>5.0809603573422672E-2</v>
      </c>
      <c r="R7252">
        <v>9</v>
      </c>
      <c r="S7252">
        <v>25</v>
      </c>
      <c r="T7252">
        <v>2.9850746268656716E-2</v>
      </c>
    </row>
    <row r="7253" spans="1:20" x14ac:dyDescent="0.25">
      <c r="A7253" t="s">
        <v>7252</v>
      </c>
      <c r="B7253" t="s">
        <v>9382</v>
      </c>
      <c r="C7253">
        <v>22</v>
      </c>
      <c r="D7253" t="s">
        <v>9386</v>
      </c>
      <c r="E7253" t="s">
        <v>9391</v>
      </c>
      <c r="F7253" t="s">
        <v>9398</v>
      </c>
      <c r="G7253" t="s">
        <v>9423</v>
      </c>
      <c r="H7253">
        <v>2.4166666000000001</v>
      </c>
      <c r="I7253">
        <v>22</v>
      </c>
      <c r="J7253" t="s">
        <v>9435</v>
      </c>
      <c r="K7253">
        <v>0</v>
      </c>
      <c r="L7253">
        <v>5.5869364280579231E-2</v>
      </c>
      <c r="M7253">
        <v>22</v>
      </c>
      <c r="N7253">
        <v>8.1023454157782518E-2</v>
      </c>
      <c r="O7253">
        <v>5.0053106744556555E-2</v>
      </c>
      <c r="P7253">
        <v>6.9458225838460008E-2</v>
      </c>
      <c r="Q7253">
        <v>7.328605200945626E-2</v>
      </c>
      <c r="R7253">
        <v>2.4166666000000001</v>
      </c>
      <c r="S7253">
        <v>22</v>
      </c>
      <c r="T7253">
        <v>2.9850746268656716E-2</v>
      </c>
    </row>
    <row r="7254" spans="1:20" x14ac:dyDescent="0.25">
      <c r="A7254" t="s">
        <v>7253</v>
      </c>
      <c r="B7254" t="s">
        <v>9383</v>
      </c>
      <c r="C7254">
        <v>57</v>
      </c>
      <c r="D7254" t="s">
        <v>9385</v>
      </c>
      <c r="E7254" t="s">
        <v>9389</v>
      </c>
      <c r="F7254" t="s">
        <v>9400</v>
      </c>
      <c r="G7254" t="s">
        <v>9403</v>
      </c>
      <c r="H7254">
        <v>9.0833332999999996</v>
      </c>
      <c r="I7254">
        <v>27</v>
      </c>
      <c r="J7254" t="s">
        <v>9435</v>
      </c>
      <c r="K7254">
        <v>0</v>
      </c>
      <c r="L7254">
        <v>3.5118884941240776E-2</v>
      </c>
      <c r="M7254">
        <v>57</v>
      </c>
      <c r="N7254">
        <v>4.1481582723980046E-2</v>
      </c>
      <c r="O7254">
        <v>4.150390625E-2</v>
      </c>
      <c r="P7254">
        <v>3.3003300330033E-2</v>
      </c>
      <c r="Q7254">
        <v>6.3487049905243204E-2</v>
      </c>
      <c r="R7254">
        <v>9.0833332999999996</v>
      </c>
      <c r="S7254">
        <v>27</v>
      </c>
      <c r="T7254">
        <v>2.9850746268656716E-2</v>
      </c>
    </row>
    <row r="7255" spans="1:20" x14ac:dyDescent="0.25">
      <c r="A7255" t="s">
        <v>7254</v>
      </c>
      <c r="B7255" t="s">
        <v>9382</v>
      </c>
      <c r="C7255">
        <v>48</v>
      </c>
      <c r="D7255" t="s">
        <v>9385</v>
      </c>
      <c r="E7255" t="s">
        <v>9391</v>
      </c>
      <c r="F7255" t="s">
        <v>9397</v>
      </c>
      <c r="G7255" t="s">
        <v>9430</v>
      </c>
      <c r="H7255">
        <v>25</v>
      </c>
      <c r="I7255">
        <v>23.416665999999999</v>
      </c>
      <c r="J7255" t="s">
        <v>9435</v>
      </c>
      <c r="K7255">
        <v>0</v>
      </c>
      <c r="L7255">
        <v>5.5869364280579231E-2</v>
      </c>
      <c r="M7255">
        <v>48</v>
      </c>
      <c r="N7255">
        <v>4.1481582723980046E-2</v>
      </c>
      <c r="O7255">
        <v>5.0053106744556555E-2</v>
      </c>
      <c r="P7255">
        <v>3.2717678100263853E-2</v>
      </c>
      <c r="Q7255">
        <v>6.1643835616438353E-2</v>
      </c>
      <c r="R7255">
        <v>25</v>
      </c>
      <c r="S7255">
        <v>23.416665999999999</v>
      </c>
      <c r="T7255">
        <v>2.9850746268656716E-2</v>
      </c>
    </row>
    <row r="7256" spans="1:20" x14ac:dyDescent="0.25">
      <c r="A7256" t="s">
        <v>7255</v>
      </c>
      <c r="B7256" t="s">
        <v>9383</v>
      </c>
      <c r="C7256">
        <v>63</v>
      </c>
      <c r="D7256" t="s">
        <v>9385</v>
      </c>
      <c r="E7256" t="s">
        <v>9389</v>
      </c>
      <c r="F7256" t="s">
        <v>9398</v>
      </c>
      <c r="G7256" t="s">
        <v>9403</v>
      </c>
      <c r="H7256">
        <v>3</v>
      </c>
      <c r="I7256">
        <v>63</v>
      </c>
      <c r="J7256" t="s">
        <v>9435</v>
      </c>
      <c r="K7256">
        <v>0</v>
      </c>
      <c r="L7256">
        <v>3.5118884941240776E-2</v>
      </c>
      <c r="M7256">
        <v>63</v>
      </c>
      <c r="N7256">
        <v>4.1481582723980046E-2</v>
      </c>
      <c r="O7256">
        <v>4.150390625E-2</v>
      </c>
      <c r="P7256">
        <v>6.9458225838460008E-2</v>
      </c>
      <c r="Q7256">
        <v>6.3487049905243204E-2</v>
      </c>
      <c r="R7256">
        <v>3</v>
      </c>
      <c r="S7256">
        <v>63</v>
      </c>
      <c r="T7256">
        <v>2.9850746268656716E-2</v>
      </c>
    </row>
    <row r="7257" spans="1:20" x14ac:dyDescent="0.25">
      <c r="A7257" t="s">
        <v>7256</v>
      </c>
      <c r="B7257" t="s">
        <v>9383</v>
      </c>
      <c r="C7257">
        <v>24</v>
      </c>
      <c r="D7257" t="s">
        <v>9386</v>
      </c>
      <c r="E7257" t="s">
        <v>9391</v>
      </c>
      <c r="F7257" t="s">
        <v>9397</v>
      </c>
      <c r="G7257" t="s">
        <v>9417</v>
      </c>
      <c r="H7257">
        <v>0.58333330000000005</v>
      </c>
      <c r="I7257">
        <v>24</v>
      </c>
      <c r="J7257" t="s">
        <v>9435</v>
      </c>
      <c r="K7257">
        <v>0</v>
      </c>
      <c r="L7257">
        <v>3.5118884941240776E-2</v>
      </c>
      <c r="M7257">
        <v>24</v>
      </c>
      <c r="N7257">
        <v>8.1023454157782518E-2</v>
      </c>
      <c r="O7257">
        <v>5.0053106744556555E-2</v>
      </c>
      <c r="P7257">
        <v>3.2717678100263853E-2</v>
      </c>
      <c r="Q7257">
        <v>4.1666666666666664E-2</v>
      </c>
      <c r="R7257">
        <v>0.58333330000000005</v>
      </c>
      <c r="S7257">
        <v>24</v>
      </c>
      <c r="T7257">
        <v>2.9850746268656716E-2</v>
      </c>
    </row>
    <row r="7258" spans="1:20" x14ac:dyDescent="0.25">
      <c r="A7258" t="s">
        <v>7257</v>
      </c>
      <c r="B7258" t="s">
        <v>9383</v>
      </c>
      <c r="C7258">
        <v>25</v>
      </c>
      <c r="D7258" t="s">
        <v>9386</v>
      </c>
      <c r="E7258" t="s">
        <v>9389</v>
      </c>
      <c r="F7258" t="s">
        <v>9397</v>
      </c>
      <c r="G7258" t="s">
        <v>9410</v>
      </c>
      <c r="H7258">
        <v>4</v>
      </c>
      <c r="I7258">
        <v>25</v>
      </c>
      <c r="J7258" t="s">
        <v>9435</v>
      </c>
      <c r="K7258">
        <v>0</v>
      </c>
      <c r="L7258">
        <v>3.5118884941240776E-2</v>
      </c>
      <c r="M7258">
        <v>25</v>
      </c>
      <c r="N7258">
        <v>8.1023454157782518E-2</v>
      </c>
      <c r="O7258">
        <v>4.150390625E-2</v>
      </c>
      <c r="P7258">
        <v>3.2717678100263853E-2</v>
      </c>
      <c r="Q7258">
        <v>9.5969289827255271E-3</v>
      </c>
      <c r="R7258">
        <v>4</v>
      </c>
      <c r="S7258">
        <v>25</v>
      </c>
      <c r="T7258">
        <v>2.9850746268656716E-2</v>
      </c>
    </row>
    <row r="7259" spans="1:20" x14ac:dyDescent="0.25">
      <c r="A7259" t="s">
        <v>7258</v>
      </c>
      <c r="B7259" t="s">
        <v>9383</v>
      </c>
      <c r="C7259">
        <v>54</v>
      </c>
      <c r="D7259" t="s">
        <v>9385</v>
      </c>
      <c r="E7259" t="s">
        <v>9390</v>
      </c>
      <c r="F7259" t="s">
        <v>9398</v>
      </c>
      <c r="G7259" t="s">
        <v>9405</v>
      </c>
      <c r="H7259">
        <v>1.3333333000000001</v>
      </c>
      <c r="I7259">
        <v>19.833333</v>
      </c>
      <c r="J7259" t="s">
        <v>9435</v>
      </c>
      <c r="K7259">
        <v>0</v>
      </c>
      <c r="L7259">
        <v>3.5118884941240776E-2</v>
      </c>
      <c r="M7259">
        <v>54</v>
      </c>
      <c r="N7259">
        <v>4.1481582723980046E-2</v>
      </c>
      <c r="O7259">
        <v>5.2190121155638397E-2</v>
      </c>
      <c r="P7259">
        <v>6.9458225838460008E-2</v>
      </c>
      <c r="Q7259">
        <v>5.0809603573422672E-2</v>
      </c>
      <c r="R7259">
        <v>1.3333333000000001</v>
      </c>
      <c r="S7259">
        <v>19.833333</v>
      </c>
      <c r="T7259">
        <v>2.9850746268656716E-2</v>
      </c>
    </row>
    <row r="7260" spans="1:20" x14ac:dyDescent="0.25">
      <c r="A7260" t="s">
        <v>7259</v>
      </c>
      <c r="B7260" t="s">
        <v>9383</v>
      </c>
      <c r="C7260">
        <v>36</v>
      </c>
      <c r="D7260" t="s">
        <v>9386</v>
      </c>
      <c r="E7260" t="s">
        <v>9391</v>
      </c>
      <c r="F7260" t="s">
        <v>17112</v>
      </c>
      <c r="G7260" t="s">
        <v>9422</v>
      </c>
      <c r="H7260">
        <v>5</v>
      </c>
      <c r="I7260">
        <v>36</v>
      </c>
      <c r="J7260" t="s">
        <v>9435</v>
      </c>
      <c r="K7260">
        <v>0</v>
      </c>
      <c r="L7260">
        <v>3.5118884941240776E-2</v>
      </c>
      <c r="M7260">
        <v>36</v>
      </c>
      <c r="N7260">
        <v>8.1023454157782518E-2</v>
      </c>
      <c r="O7260">
        <v>5.0053106744556555E-2</v>
      </c>
      <c r="P7260">
        <v>8.8235294117647065E-2</v>
      </c>
      <c r="Q7260">
        <v>1.62748643761302E-2</v>
      </c>
      <c r="R7260">
        <v>5</v>
      </c>
      <c r="S7260">
        <v>36</v>
      </c>
      <c r="T7260">
        <v>2.9850746268656716E-2</v>
      </c>
    </row>
    <row r="7261" spans="1:20" x14ac:dyDescent="0.25">
      <c r="A7261" t="s">
        <v>7260</v>
      </c>
      <c r="B7261" t="s">
        <v>9382</v>
      </c>
      <c r="C7261">
        <v>26</v>
      </c>
      <c r="D7261" t="s">
        <v>9385</v>
      </c>
      <c r="E7261" t="s">
        <v>9391</v>
      </c>
      <c r="F7261" t="s">
        <v>9399</v>
      </c>
      <c r="G7261" t="s">
        <v>9411</v>
      </c>
      <c r="H7261">
        <v>5</v>
      </c>
      <c r="I7261">
        <v>26</v>
      </c>
      <c r="J7261" t="s">
        <v>9435</v>
      </c>
      <c r="K7261">
        <v>0</v>
      </c>
      <c r="L7261">
        <v>5.5869364280579231E-2</v>
      </c>
      <c r="M7261">
        <v>26</v>
      </c>
      <c r="N7261">
        <v>4.1481582723980046E-2</v>
      </c>
      <c r="O7261">
        <v>5.0053106744556555E-2</v>
      </c>
      <c r="P7261">
        <v>5.1396648044692739E-2</v>
      </c>
      <c r="Q7261">
        <v>2.7488151658767772E-2</v>
      </c>
      <c r="R7261">
        <v>5</v>
      </c>
      <c r="S7261">
        <v>26</v>
      </c>
      <c r="T7261">
        <v>2.9850746268656716E-2</v>
      </c>
    </row>
    <row r="7262" spans="1:20" x14ac:dyDescent="0.25">
      <c r="A7262" t="s">
        <v>7261</v>
      </c>
      <c r="B7262" t="s">
        <v>9383</v>
      </c>
      <c r="C7262">
        <v>53</v>
      </c>
      <c r="D7262" t="s">
        <v>9385</v>
      </c>
      <c r="E7262" t="s">
        <v>9389</v>
      </c>
      <c r="F7262" t="s">
        <v>9397</v>
      </c>
      <c r="G7262" t="s">
        <v>9403</v>
      </c>
      <c r="H7262">
        <v>1</v>
      </c>
      <c r="I7262">
        <v>10</v>
      </c>
      <c r="J7262" t="s">
        <v>9435</v>
      </c>
      <c r="K7262">
        <v>0</v>
      </c>
      <c r="L7262">
        <v>3.5118884941240776E-2</v>
      </c>
      <c r="M7262">
        <v>53</v>
      </c>
      <c r="N7262">
        <v>4.1481582723980046E-2</v>
      </c>
      <c r="O7262">
        <v>4.150390625E-2</v>
      </c>
      <c r="P7262">
        <v>3.2717678100263853E-2</v>
      </c>
      <c r="Q7262">
        <v>6.3487049905243204E-2</v>
      </c>
      <c r="R7262">
        <v>1</v>
      </c>
      <c r="S7262">
        <v>10</v>
      </c>
      <c r="T7262">
        <v>2.9850746268656716E-2</v>
      </c>
    </row>
    <row r="7263" spans="1:20" x14ac:dyDescent="0.25">
      <c r="A7263" t="s">
        <v>7262</v>
      </c>
      <c r="B7263" t="s">
        <v>9382</v>
      </c>
      <c r="C7263">
        <v>29</v>
      </c>
      <c r="D7263" t="s">
        <v>9385</v>
      </c>
      <c r="E7263" t="s">
        <v>9389</v>
      </c>
      <c r="F7263" t="s">
        <v>9397</v>
      </c>
      <c r="G7263" t="s">
        <v>9411</v>
      </c>
      <c r="H7263">
        <v>0.6666666</v>
      </c>
      <c r="I7263">
        <v>30</v>
      </c>
      <c r="J7263" t="s">
        <v>9435</v>
      </c>
      <c r="K7263">
        <v>0</v>
      </c>
      <c r="L7263">
        <v>5.5869364280579231E-2</v>
      </c>
      <c r="M7263">
        <v>29</v>
      </c>
      <c r="N7263">
        <v>4.1481582723980046E-2</v>
      </c>
      <c r="O7263">
        <v>4.150390625E-2</v>
      </c>
      <c r="P7263">
        <v>3.2717678100263853E-2</v>
      </c>
      <c r="Q7263">
        <v>2.7488151658767772E-2</v>
      </c>
      <c r="R7263">
        <v>0.6666666</v>
      </c>
      <c r="S7263">
        <v>30</v>
      </c>
      <c r="T7263">
        <v>2.9850746268656716E-2</v>
      </c>
    </row>
    <row r="7264" spans="1:20" x14ac:dyDescent="0.25">
      <c r="A7264" t="s">
        <v>7263</v>
      </c>
      <c r="B7264" t="s">
        <v>9383</v>
      </c>
      <c r="C7264">
        <v>54</v>
      </c>
      <c r="D7264" t="s">
        <v>9385</v>
      </c>
      <c r="E7264" t="s">
        <v>9391</v>
      </c>
      <c r="F7264" t="s">
        <v>9397</v>
      </c>
      <c r="G7264" t="s">
        <v>9403</v>
      </c>
      <c r="H7264">
        <v>9</v>
      </c>
      <c r="I7264">
        <v>54</v>
      </c>
      <c r="J7264" t="s">
        <v>9435</v>
      </c>
      <c r="K7264">
        <v>0</v>
      </c>
      <c r="L7264">
        <v>3.5118884941240776E-2</v>
      </c>
      <c r="M7264">
        <v>54</v>
      </c>
      <c r="N7264">
        <v>4.1481582723980046E-2</v>
      </c>
      <c r="O7264">
        <v>5.0053106744556555E-2</v>
      </c>
      <c r="P7264">
        <v>3.2717678100263853E-2</v>
      </c>
      <c r="Q7264">
        <v>6.3487049905243204E-2</v>
      </c>
      <c r="R7264">
        <v>9</v>
      </c>
      <c r="S7264">
        <v>54</v>
      </c>
      <c r="T7264">
        <v>2.9850746268656716E-2</v>
      </c>
    </row>
    <row r="7265" spans="1:20" x14ac:dyDescent="0.25">
      <c r="A7265" t="s">
        <v>7264</v>
      </c>
      <c r="B7265" t="s">
        <v>9383</v>
      </c>
      <c r="C7265">
        <v>33</v>
      </c>
      <c r="D7265" t="s">
        <v>9385</v>
      </c>
      <c r="E7265" t="s">
        <v>9389</v>
      </c>
      <c r="F7265" t="s">
        <v>9397</v>
      </c>
      <c r="G7265" t="s">
        <v>9405</v>
      </c>
      <c r="H7265">
        <v>5.3333332999999996</v>
      </c>
      <c r="I7265">
        <v>8</v>
      </c>
      <c r="J7265" t="s">
        <v>9435</v>
      </c>
      <c r="K7265">
        <v>0</v>
      </c>
      <c r="L7265">
        <v>3.5118884941240776E-2</v>
      </c>
      <c r="M7265">
        <v>33</v>
      </c>
      <c r="N7265">
        <v>4.1481582723980046E-2</v>
      </c>
      <c r="O7265">
        <v>4.150390625E-2</v>
      </c>
      <c r="P7265">
        <v>3.2717678100263853E-2</v>
      </c>
      <c r="Q7265">
        <v>5.0809603573422672E-2</v>
      </c>
      <c r="R7265">
        <v>5.3333332999999996</v>
      </c>
      <c r="S7265">
        <v>8</v>
      </c>
      <c r="T7265">
        <v>2.9850746268656716E-2</v>
      </c>
    </row>
    <row r="7266" spans="1:20" x14ac:dyDescent="0.25">
      <c r="A7266" t="s">
        <v>7265</v>
      </c>
      <c r="B7266" t="s">
        <v>9382</v>
      </c>
      <c r="C7266">
        <v>28</v>
      </c>
      <c r="D7266" t="s">
        <v>9385</v>
      </c>
      <c r="E7266" t="s">
        <v>9389</v>
      </c>
      <c r="F7266" t="s">
        <v>9398</v>
      </c>
      <c r="G7266" t="s">
        <v>9416</v>
      </c>
      <c r="H7266">
        <v>2</v>
      </c>
      <c r="I7266">
        <v>28</v>
      </c>
      <c r="J7266" t="s">
        <v>9435</v>
      </c>
      <c r="K7266">
        <v>0</v>
      </c>
      <c r="L7266">
        <v>5.5869364280579231E-2</v>
      </c>
      <c r="M7266">
        <v>28</v>
      </c>
      <c r="N7266">
        <v>4.1481582723980046E-2</v>
      </c>
      <c r="O7266">
        <v>4.150390625E-2</v>
      </c>
      <c r="P7266">
        <v>6.9458225838460008E-2</v>
      </c>
      <c r="Q7266">
        <v>4.4444444444444446E-2</v>
      </c>
      <c r="R7266">
        <v>2</v>
      </c>
      <c r="S7266">
        <v>28</v>
      </c>
      <c r="T7266">
        <v>2.9850746268656716E-2</v>
      </c>
    </row>
    <row r="7267" spans="1:20" x14ac:dyDescent="0.25">
      <c r="A7267" t="s">
        <v>7266</v>
      </c>
      <c r="B7267" t="s">
        <v>9382</v>
      </c>
      <c r="C7267">
        <v>58</v>
      </c>
      <c r="D7267" t="s">
        <v>9385</v>
      </c>
      <c r="E7267" t="s">
        <v>9391</v>
      </c>
      <c r="F7267" t="s">
        <v>17112</v>
      </c>
      <c r="G7267" t="s">
        <v>9413</v>
      </c>
      <c r="H7267">
        <v>0.5</v>
      </c>
      <c r="I7267">
        <v>58</v>
      </c>
      <c r="J7267" t="s">
        <v>9435</v>
      </c>
      <c r="K7267">
        <v>0</v>
      </c>
      <c r="L7267">
        <v>5.5869364280579231E-2</v>
      </c>
      <c r="M7267">
        <v>58</v>
      </c>
      <c r="N7267">
        <v>4.1481582723980046E-2</v>
      </c>
      <c r="O7267">
        <v>5.0053106744556555E-2</v>
      </c>
      <c r="P7267">
        <v>8.8235294117647065E-2</v>
      </c>
      <c r="Q7267">
        <v>6.1822125813449022E-2</v>
      </c>
      <c r="R7267">
        <v>0.5</v>
      </c>
      <c r="S7267">
        <v>58</v>
      </c>
      <c r="T7267">
        <v>2.9850746268656716E-2</v>
      </c>
    </row>
    <row r="7268" spans="1:20" x14ac:dyDescent="0.25">
      <c r="A7268" t="s">
        <v>7267</v>
      </c>
      <c r="B7268" t="s">
        <v>9382</v>
      </c>
      <c r="C7268">
        <v>46</v>
      </c>
      <c r="D7268" t="s">
        <v>9385</v>
      </c>
      <c r="E7268" t="s">
        <v>9391</v>
      </c>
      <c r="F7268" t="s">
        <v>9399</v>
      </c>
      <c r="G7268" t="s">
        <v>9405</v>
      </c>
      <c r="H7268">
        <v>0.5</v>
      </c>
      <c r="I7268">
        <v>42</v>
      </c>
      <c r="J7268" t="s">
        <v>9435</v>
      </c>
      <c r="K7268">
        <v>0</v>
      </c>
      <c r="L7268">
        <v>5.5869364280579231E-2</v>
      </c>
      <c r="M7268">
        <v>46</v>
      </c>
      <c r="N7268">
        <v>4.1481582723980046E-2</v>
      </c>
      <c r="O7268">
        <v>5.0053106744556555E-2</v>
      </c>
      <c r="P7268">
        <v>5.1396648044692739E-2</v>
      </c>
      <c r="Q7268">
        <v>5.0809603573422672E-2</v>
      </c>
      <c r="R7268">
        <v>0.5</v>
      </c>
      <c r="S7268">
        <v>42</v>
      </c>
      <c r="T7268">
        <v>2.9850746268656716E-2</v>
      </c>
    </row>
    <row r="7269" spans="1:20" x14ac:dyDescent="0.25">
      <c r="A7269" t="s">
        <v>7268</v>
      </c>
      <c r="B7269" t="s">
        <v>9382</v>
      </c>
      <c r="C7269">
        <v>32</v>
      </c>
      <c r="D7269" t="s">
        <v>9385</v>
      </c>
      <c r="E7269" t="s">
        <v>9390</v>
      </c>
      <c r="F7269" t="s">
        <v>9397</v>
      </c>
      <c r="G7269" t="s">
        <v>9405</v>
      </c>
      <c r="H7269">
        <v>10</v>
      </c>
      <c r="I7269">
        <v>32</v>
      </c>
      <c r="J7269" t="s">
        <v>9435</v>
      </c>
      <c r="K7269">
        <v>0</v>
      </c>
      <c r="L7269">
        <v>5.5869364280579231E-2</v>
      </c>
      <c r="M7269">
        <v>32</v>
      </c>
      <c r="N7269">
        <v>4.1481582723980046E-2</v>
      </c>
      <c r="O7269">
        <v>5.2190121155638397E-2</v>
      </c>
      <c r="P7269">
        <v>3.2717678100263853E-2</v>
      </c>
      <c r="Q7269">
        <v>5.0809603573422672E-2</v>
      </c>
      <c r="R7269">
        <v>10</v>
      </c>
      <c r="S7269">
        <v>32</v>
      </c>
      <c r="T7269">
        <v>2.9850746268656716E-2</v>
      </c>
    </row>
    <row r="7270" spans="1:20" x14ac:dyDescent="0.25">
      <c r="A7270" t="s">
        <v>7269</v>
      </c>
      <c r="B7270" t="s">
        <v>9382</v>
      </c>
      <c r="C7270">
        <v>60</v>
      </c>
      <c r="D7270" t="s">
        <v>9385</v>
      </c>
      <c r="E7270" t="s">
        <v>9391</v>
      </c>
      <c r="F7270" t="s">
        <v>9397</v>
      </c>
      <c r="G7270" t="s">
        <v>9407</v>
      </c>
      <c r="H7270">
        <v>10</v>
      </c>
      <c r="I7270">
        <v>60</v>
      </c>
      <c r="J7270" t="s">
        <v>9435</v>
      </c>
      <c r="K7270">
        <v>0</v>
      </c>
      <c r="L7270">
        <v>5.5869364280579231E-2</v>
      </c>
      <c r="M7270">
        <v>60</v>
      </c>
      <c r="N7270">
        <v>4.1481582723980046E-2</v>
      </c>
      <c r="O7270">
        <v>5.0053106744556555E-2</v>
      </c>
      <c r="P7270">
        <v>3.2717678100263853E-2</v>
      </c>
      <c r="Q7270">
        <v>2.6960784313725492E-2</v>
      </c>
      <c r="R7270">
        <v>10</v>
      </c>
      <c r="S7270">
        <v>60</v>
      </c>
      <c r="T7270">
        <v>2.9850746268656716E-2</v>
      </c>
    </row>
    <row r="7271" spans="1:20" x14ac:dyDescent="0.25">
      <c r="A7271" t="s">
        <v>7270</v>
      </c>
      <c r="B7271" t="s">
        <v>9382</v>
      </c>
      <c r="C7271">
        <v>24</v>
      </c>
      <c r="D7271" t="s">
        <v>9385</v>
      </c>
      <c r="E7271" t="s">
        <v>9391</v>
      </c>
      <c r="F7271" t="s">
        <v>9397</v>
      </c>
      <c r="G7271" t="s">
        <v>9405</v>
      </c>
      <c r="H7271">
        <v>5</v>
      </c>
      <c r="I7271">
        <v>5</v>
      </c>
      <c r="J7271" t="s">
        <v>9435</v>
      </c>
      <c r="K7271">
        <v>0</v>
      </c>
      <c r="L7271">
        <v>5.5869364280579231E-2</v>
      </c>
      <c r="M7271">
        <v>24</v>
      </c>
      <c r="N7271">
        <v>4.1481582723980046E-2</v>
      </c>
      <c r="O7271">
        <v>5.0053106744556555E-2</v>
      </c>
      <c r="P7271">
        <v>3.2717678100263853E-2</v>
      </c>
      <c r="Q7271">
        <v>5.0809603573422672E-2</v>
      </c>
      <c r="R7271">
        <v>5</v>
      </c>
      <c r="S7271">
        <v>5</v>
      </c>
      <c r="T7271">
        <v>2.9850746268656716E-2</v>
      </c>
    </row>
    <row r="7272" spans="1:20" x14ac:dyDescent="0.25">
      <c r="A7272" t="s">
        <v>7271</v>
      </c>
      <c r="B7272" t="s">
        <v>9383</v>
      </c>
      <c r="C7272">
        <v>40</v>
      </c>
      <c r="D7272" t="s">
        <v>9385</v>
      </c>
      <c r="E7272" t="s">
        <v>9391</v>
      </c>
      <c r="F7272" t="s">
        <v>9398</v>
      </c>
      <c r="G7272" t="s">
        <v>9420</v>
      </c>
      <c r="H7272">
        <v>0.5</v>
      </c>
      <c r="I7272">
        <v>40</v>
      </c>
      <c r="J7272" t="s">
        <v>9435</v>
      </c>
      <c r="K7272">
        <v>0</v>
      </c>
      <c r="L7272">
        <v>3.5118884941240776E-2</v>
      </c>
      <c r="M7272">
        <v>40</v>
      </c>
      <c r="N7272">
        <v>4.1481582723980046E-2</v>
      </c>
      <c r="O7272">
        <v>5.0053106744556555E-2</v>
      </c>
      <c r="P7272">
        <v>6.9458225838460008E-2</v>
      </c>
      <c r="Q7272">
        <v>6.5868263473053898E-2</v>
      </c>
      <c r="R7272">
        <v>0.5</v>
      </c>
      <c r="S7272">
        <v>40</v>
      </c>
      <c r="T7272">
        <v>2.9850746268656716E-2</v>
      </c>
    </row>
    <row r="7273" spans="1:20" x14ac:dyDescent="0.25">
      <c r="A7273" t="s">
        <v>7272</v>
      </c>
      <c r="B7273" t="s">
        <v>9383</v>
      </c>
      <c r="C7273">
        <v>26</v>
      </c>
      <c r="D7273" t="s">
        <v>9385</v>
      </c>
      <c r="E7273" t="s">
        <v>9389</v>
      </c>
      <c r="F7273" t="s">
        <v>9399</v>
      </c>
      <c r="G7273" t="s">
        <v>9403</v>
      </c>
      <c r="H7273">
        <v>1.4166666000000001</v>
      </c>
      <c r="I7273">
        <v>11.083333</v>
      </c>
      <c r="J7273" t="s">
        <v>9435</v>
      </c>
      <c r="K7273">
        <v>0</v>
      </c>
      <c r="L7273">
        <v>3.5118884941240776E-2</v>
      </c>
      <c r="M7273">
        <v>26</v>
      </c>
      <c r="N7273">
        <v>4.1481582723980046E-2</v>
      </c>
      <c r="O7273">
        <v>4.150390625E-2</v>
      </c>
      <c r="P7273">
        <v>5.1396648044692739E-2</v>
      </c>
      <c r="Q7273">
        <v>6.3487049905243204E-2</v>
      </c>
      <c r="R7273">
        <v>1.4166666000000001</v>
      </c>
      <c r="S7273">
        <v>11.083333</v>
      </c>
      <c r="T7273">
        <v>2.9850746268656716E-2</v>
      </c>
    </row>
    <row r="7274" spans="1:20" x14ac:dyDescent="0.25">
      <c r="A7274" t="s">
        <v>7273</v>
      </c>
      <c r="B7274" t="s">
        <v>9382</v>
      </c>
      <c r="C7274">
        <v>22</v>
      </c>
      <c r="D7274" t="s">
        <v>9385</v>
      </c>
      <c r="E7274" t="s">
        <v>9391</v>
      </c>
      <c r="F7274" t="s">
        <v>9397</v>
      </c>
      <c r="G7274" t="s">
        <v>9405</v>
      </c>
      <c r="H7274">
        <v>1.5</v>
      </c>
      <c r="I7274">
        <v>22.666665999999999</v>
      </c>
      <c r="J7274" t="s">
        <v>9435</v>
      </c>
      <c r="K7274">
        <v>0</v>
      </c>
      <c r="L7274">
        <v>5.5869364280579231E-2</v>
      </c>
      <c r="M7274">
        <v>22</v>
      </c>
      <c r="N7274">
        <v>4.1481582723980046E-2</v>
      </c>
      <c r="O7274">
        <v>5.0053106744556555E-2</v>
      </c>
      <c r="P7274">
        <v>3.2717678100263853E-2</v>
      </c>
      <c r="Q7274">
        <v>5.0809603573422672E-2</v>
      </c>
      <c r="R7274">
        <v>1.5</v>
      </c>
      <c r="S7274">
        <v>22.666665999999999</v>
      </c>
      <c r="T7274">
        <v>2.9850746268656716E-2</v>
      </c>
    </row>
    <row r="7275" spans="1:20" x14ac:dyDescent="0.25">
      <c r="A7275" t="s">
        <v>7274</v>
      </c>
      <c r="B7275" t="s">
        <v>9383</v>
      </c>
      <c r="C7275">
        <v>30</v>
      </c>
      <c r="D7275" t="s">
        <v>9385</v>
      </c>
      <c r="E7275" t="s">
        <v>9389</v>
      </c>
      <c r="F7275" t="s">
        <v>9397</v>
      </c>
      <c r="G7275" t="s">
        <v>9405</v>
      </c>
      <c r="H7275">
        <v>3</v>
      </c>
      <c r="I7275">
        <v>30</v>
      </c>
      <c r="J7275" t="s">
        <v>9435</v>
      </c>
      <c r="K7275">
        <v>0</v>
      </c>
      <c r="L7275">
        <v>3.5118884941240776E-2</v>
      </c>
      <c r="M7275">
        <v>30</v>
      </c>
      <c r="N7275">
        <v>4.1481582723980046E-2</v>
      </c>
      <c r="O7275">
        <v>4.150390625E-2</v>
      </c>
      <c r="P7275">
        <v>3.2717678100263853E-2</v>
      </c>
      <c r="Q7275">
        <v>5.0809603573422672E-2</v>
      </c>
      <c r="R7275">
        <v>3</v>
      </c>
      <c r="S7275">
        <v>30</v>
      </c>
      <c r="T7275">
        <v>2.9850746268656716E-2</v>
      </c>
    </row>
    <row r="7276" spans="1:20" x14ac:dyDescent="0.25">
      <c r="A7276" t="s">
        <v>7275</v>
      </c>
      <c r="B7276" t="s">
        <v>9382</v>
      </c>
      <c r="C7276">
        <v>41</v>
      </c>
      <c r="D7276" t="s">
        <v>9385</v>
      </c>
      <c r="E7276" t="s">
        <v>9391</v>
      </c>
      <c r="F7276" t="s">
        <v>9397</v>
      </c>
      <c r="G7276" t="s">
        <v>9416</v>
      </c>
      <c r="H7276">
        <v>7.5</v>
      </c>
      <c r="I7276">
        <v>41.25</v>
      </c>
      <c r="J7276" t="s">
        <v>9435</v>
      </c>
      <c r="K7276">
        <v>0</v>
      </c>
      <c r="L7276">
        <v>5.5869364280579231E-2</v>
      </c>
      <c r="M7276">
        <v>41</v>
      </c>
      <c r="N7276">
        <v>4.1481582723980046E-2</v>
      </c>
      <c r="O7276">
        <v>5.0053106744556555E-2</v>
      </c>
      <c r="P7276">
        <v>3.2717678100263853E-2</v>
      </c>
      <c r="Q7276">
        <v>4.4444444444444446E-2</v>
      </c>
      <c r="R7276">
        <v>7.5</v>
      </c>
      <c r="S7276">
        <v>41.25</v>
      </c>
      <c r="T7276">
        <v>2.9850746268656716E-2</v>
      </c>
    </row>
    <row r="7277" spans="1:20" x14ac:dyDescent="0.25">
      <c r="A7277" t="s">
        <v>7276</v>
      </c>
      <c r="B7277" t="s">
        <v>9383</v>
      </c>
      <c r="C7277">
        <v>54</v>
      </c>
      <c r="D7277" t="s">
        <v>9385</v>
      </c>
      <c r="E7277" t="s">
        <v>9389</v>
      </c>
      <c r="F7277" t="s">
        <v>9398</v>
      </c>
      <c r="G7277" t="s">
        <v>9403</v>
      </c>
      <c r="H7277">
        <v>4.25</v>
      </c>
      <c r="I7277">
        <v>33</v>
      </c>
      <c r="J7277" t="s">
        <v>9435</v>
      </c>
      <c r="K7277">
        <v>0</v>
      </c>
      <c r="L7277">
        <v>3.5118884941240776E-2</v>
      </c>
      <c r="M7277">
        <v>54</v>
      </c>
      <c r="N7277">
        <v>4.1481582723980046E-2</v>
      </c>
      <c r="O7277">
        <v>4.150390625E-2</v>
      </c>
      <c r="P7277">
        <v>6.9458225838460008E-2</v>
      </c>
      <c r="Q7277">
        <v>6.3487049905243204E-2</v>
      </c>
      <c r="R7277">
        <v>4.25</v>
      </c>
      <c r="S7277">
        <v>33</v>
      </c>
      <c r="T7277">
        <v>2.9850746268656716E-2</v>
      </c>
    </row>
    <row r="7278" spans="1:20" x14ac:dyDescent="0.25">
      <c r="A7278" t="s">
        <v>7277</v>
      </c>
      <c r="B7278" t="s">
        <v>9383</v>
      </c>
      <c r="C7278">
        <v>43</v>
      </c>
      <c r="D7278" t="s">
        <v>9385</v>
      </c>
      <c r="E7278" t="s">
        <v>9391</v>
      </c>
      <c r="F7278" t="s">
        <v>9397</v>
      </c>
      <c r="G7278" t="s">
        <v>9407</v>
      </c>
      <c r="H7278">
        <v>10</v>
      </c>
      <c r="I7278">
        <v>10.333333</v>
      </c>
      <c r="J7278" t="s">
        <v>9435</v>
      </c>
      <c r="K7278">
        <v>0</v>
      </c>
      <c r="L7278">
        <v>3.5118884941240776E-2</v>
      </c>
      <c r="M7278">
        <v>43</v>
      </c>
      <c r="N7278">
        <v>4.1481582723980046E-2</v>
      </c>
      <c r="O7278">
        <v>5.0053106744556555E-2</v>
      </c>
      <c r="P7278">
        <v>3.2717678100263853E-2</v>
      </c>
      <c r="Q7278">
        <v>2.6960784313725492E-2</v>
      </c>
      <c r="R7278">
        <v>10</v>
      </c>
      <c r="S7278">
        <v>10.333333</v>
      </c>
      <c r="T7278">
        <v>2.9850746268656716E-2</v>
      </c>
    </row>
    <row r="7279" spans="1:20" x14ac:dyDescent="0.25">
      <c r="A7279" t="s">
        <v>7278</v>
      </c>
      <c r="B7279" t="s">
        <v>9382</v>
      </c>
      <c r="C7279">
        <v>50</v>
      </c>
      <c r="D7279" t="s">
        <v>9385</v>
      </c>
      <c r="E7279" t="s">
        <v>9389</v>
      </c>
      <c r="F7279" t="s">
        <v>9397</v>
      </c>
      <c r="G7279" t="s">
        <v>9403</v>
      </c>
      <c r="H7279">
        <v>19</v>
      </c>
      <c r="I7279">
        <v>50</v>
      </c>
      <c r="J7279" t="s">
        <v>9435</v>
      </c>
      <c r="K7279">
        <v>0</v>
      </c>
      <c r="L7279">
        <v>5.5869364280579231E-2</v>
      </c>
      <c r="M7279">
        <v>50</v>
      </c>
      <c r="N7279">
        <v>4.1481582723980046E-2</v>
      </c>
      <c r="O7279">
        <v>4.150390625E-2</v>
      </c>
      <c r="P7279">
        <v>3.2717678100263853E-2</v>
      </c>
      <c r="Q7279">
        <v>6.3487049905243204E-2</v>
      </c>
      <c r="R7279">
        <v>19</v>
      </c>
      <c r="S7279">
        <v>50</v>
      </c>
      <c r="T7279">
        <v>2.9850746268656716E-2</v>
      </c>
    </row>
    <row r="7280" spans="1:20" x14ac:dyDescent="0.25">
      <c r="A7280" t="s">
        <v>7279</v>
      </c>
      <c r="B7280" t="s">
        <v>9382</v>
      </c>
      <c r="C7280">
        <v>27</v>
      </c>
      <c r="D7280" t="s">
        <v>9385</v>
      </c>
      <c r="E7280" t="s">
        <v>9391</v>
      </c>
      <c r="F7280" t="s">
        <v>9397</v>
      </c>
      <c r="G7280" t="s">
        <v>9411</v>
      </c>
      <c r="H7280">
        <v>1.25</v>
      </c>
      <c r="I7280">
        <v>27.666665999999999</v>
      </c>
      <c r="J7280" t="s">
        <v>9435</v>
      </c>
      <c r="K7280">
        <v>0</v>
      </c>
      <c r="L7280">
        <v>5.5869364280579231E-2</v>
      </c>
      <c r="M7280">
        <v>27</v>
      </c>
      <c r="N7280">
        <v>4.1481582723980046E-2</v>
      </c>
      <c r="O7280">
        <v>5.0053106744556555E-2</v>
      </c>
      <c r="P7280">
        <v>3.2717678100263853E-2</v>
      </c>
      <c r="Q7280">
        <v>2.7488151658767772E-2</v>
      </c>
      <c r="R7280">
        <v>1.25</v>
      </c>
      <c r="S7280">
        <v>27.666665999999999</v>
      </c>
      <c r="T7280">
        <v>2.9850746268656716E-2</v>
      </c>
    </row>
    <row r="7281" spans="1:20" x14ac:dyDescent="0.25">
      <c r="A7281" t="s">
        <v>7280</v>
      </c>
      <c r="B7281" t="s">
        <v>9382</v>
      </c>
      <c r="C7281">
        <v>54</v>
      </c>
      <c r="D7281" t="s">
        <v>9387</v>
      </c>
      <c r="E7281" t="s">
        <v>9390</v>
      </c>
      <c r="F7281" t="s">
        <v>9397</v>
      </c>
      <c r="G7281" t="s">
        <v>9407</v>
      </c>
      <c r="H7281">
        <v>10</v>
      </c>
      <c r="I7281">
        <v>14.916665999999999</v>
      </c>
      <c r="J7281" t="s">
        <v>9435</v>
      </c>
      <c r="K7281">
        <v>0</v>
      </c>
      <c r="L7281">
        <v>5.5869364280579231E-2</v>
      </c>
      <c r="M7281">
        <v>54</v>
      </c>
      <c r="N7281">
        <v>7.6923076923076927E-2</v>
      </c>
      <c r="O7281">
        <v>5.2190121155638397E-2</v>
      </c>
      <c r="P7281">
        <v>3.2717678100263853E-2</v>
      </c>
      <c r="Q7281">
        <v>2.6960784313725492E-2</v>
      </c>
      <c r="R7281">
        <v>10</v>
      </c>
      <c r="S7281">
        <v>14.916665999999999</v>
      </c>
      <c r="T7281">
        <v>2.9850746268656716E-2</v>
      </c>
    </row>
    <row r="7282" spans="1:20" x14ac:dyDescent="0.25">
      <c r="A7282" t="s">
        <v>7281</v>
      </c>
      <c r="B7282" t="s">
        <v>9382</v>
      </c>
      <c r="C7282">
        <v>30</v>
      </c>
      <c r="D7282" t="s">
        <v>9385</v>
      </c>
      <c r="E7282" t="s">
        <v>9389</v>
      </c>
      <c r="F7282" t="s">
        <v>9399</v>
      </c>
      <c r="G7282" t="s">
        <v>9405</v>
      </c>
      <c r="H7282">
        <v>3</v>
      </c>
      <c r="I7282">
        <v>15</v>
      </c>
      <c r="J7282" t="s">
        <v>9435</v>
      </c>
      <c r="K7282">
        <v>0</v>
      </c>
      <c r="L7282">
        <v>5.5869364280579231E-2</v>
      </c>
      <c r="M7282">
        <v>30</v>
      </c>
      <c r="N7282">
        <v>4.1481582723980046E-2</v>
      </c>
      <c r="O7282">
        <v>4.150390625E-2</v>
      </c>
      <c r="P7282">
        <v>5.1396648044692739E-2</v>
      </c>
      <c r="Q7282">
        <v>5.0809603573422672E-2</v>
      </c>
      <c r="R7282">
        <v>3</v>
      </c>
      <c r="S7282">
        <v>15</v>
      </c>
      <c r="T7282">
        <v>2.9850746268656716E-2</v>
      </c>
    </row>
    <row r="7283" spans="1:20" x14ac:dyDescent="0.25">
      <c r="A7283" t="s">
        <v>7282</v>
      </c>
      <c r="B7283" t="s">
        <v>9383</v>
      </c>
      <c r="C7283">
        <v>62</v>
      </c>
      <c r="D7283" t="s">
        <v>9385</v>
      </c>
      <c r="E7283" t="s">
        <v>9389</v>
      </c>
      <c r="F7283" t="s">
        <v>9398</v>
      </c>
      <c r="G7283" t="s">
        <v>9408</v>
      </c>
      <c r="H7283">
        <v>3</v>
      </c>
      <c r="I7283">
        <v>62</v>
      </c>
      <c r="J7283" t="s">
        <v>9435</v>
      </c>
      <c r="K7283">
        <v>0</v>
      </c>
      <c r="L7283">
        <v>3.5118884941240776E-2</v>
      </c>
      <c r="M7283">
        <v>62</v>
      </c>
      <c r="N7283">
        <v>4.1481582723980046E-2</v>
      </c>
      <c r="O7283">
        <v>4.150390625E-2</v>
      </c>
      <c r="P7283">
        <v>6.9458225838460008E-2</v>
      </c>
      <c r="Q7283">
        <v>2.1739130434782608E-2</v>
      </c>
      <c r="R7283">
        <v>3</v>
      </c>
      <c r="S7283">
        <v>62</v>
      </c>
      <c r="T7283">
        <v>2.9850746268656716E-2</v>
      </c>
    </row>
    <row r="7284" spans="1:20" x14ac:dyDescent="0.25">
      <c r="A7284" t="s">
        <v>7283</v>
      </c>
      <c r="B7284" t="s">
        <v>9382</v>
      </c>
      <c r="C7284">
        <v>29</v>
      </c>
      <c r="D7284" t="s">
        <v>9385</v>
      </c>
      <c r="E7284" t="s">
        <v>9391</v>
      </c>
      <c r="F7284" t="s">
        <v>9397</v>
      </c>
      <c r="G7284" t="s">
        <v>9403</v>
      </c>
      <c r="H7284">
        <v>4.6666666000000001</v>
      </c>
      <c r="I7284">
        <v>9</v>
      </c>
      <c r="J7284" t="s">
        <v>9435</v>
      </c>
      <c r="K7284">
        <v>0</v>
      </c>
      <c r="L7284">
        <v>5.5869364280579231E-2</v>
      </c>
      <c r="M7284">
        <v>29</v>
      </c>
      <c r="N7284">
        <v>4.1481582723980046E-2</v>
      </c>
      <c r="O7284">
        <v>5.0053106744556555E-2</v>
      </c>
      <c r="P7284">
        <v>3.2717678100263853E-2</v>
      </c>
      <c r="Q7284">
        <v>6.3487049905243204E-2</v>
      </c>
      <c r="R7284">
        <v>4.6666666000000001</v>
      </c>
      <c r="S7284">
        <v>9</v>
      </c>
      <c r="T7284">
        <v>2.9850746268656716E-2</v>
      </c>
    </row>
    <row r="7285" spans="1:20" x14ac:dyDescent="0.25">
      <c r="A7285" t="s">
        <v>7284</v>
      </c>
      <c r="B7285" t="s">
        <v>9382</v>
      </c>
      <c r="C7285">
        <v>52</v>
      </c>
      <c r="D7285" t="s">
        <v>9385</v>
      </c>
      <c r="E7285" t="s">
        <v>9391</v>
      </c>
      <c r="F7285" t="s">
        <v>9397</v>
      </c>
      <c r="G7285" t="s">
        <v>9414</v>
      </c>
      <c r="H7285">
        <v>5.75</v>
      </c>
      <c r="I7285">
        <v>52.5</v>
      </c>
      <c r="J7285" t="s">
        <v>9435</v>
      </c>
      <c r="K7285">
        <v>0</v>
      </c>
      <c r="L7285">
        <v>5.5869364280579231E-2</v>
      </c>
      <c r="M7285">
        <v>52</v>
      </c>
      <c r="N7285">
        <v>4.1481582723980046E-2</v>
      </c>
      <c r="O7285">
        <v>5.0053106744556555E-2</v>
      </c>
      <c r="P7285">
        <v>3.2717678100263853E-2</v>
      </c>
      <c r="Q7285">
        <v>5.2287581699346407E-2</v>
      </c>
      <c r="R7285">
        <v>5.75</v>
      </c>
      <c r="S7285">
        <v>52.5</v>
      </c>
      <c r="T7285">
        <v>2.9850746268656716E-2</v>
      </c>
    </row>
    <row r="7286" spans="1:20" x14ac:dyDescent="0.25">
      <c r="A7286" t="s">
        <v>7285</v>
      </c>
      <c r="B7286" t="s">
        <v>9383</v>
      </c>
      <c r="C7286">
        <v>53</v>
      </c>
      <c r="D7286" t="s">
        <v>9385</v>
      </c>
      <c r="E7286" t="s">
        <v>9391</v>
      </c>
      <c r="F7286" t="s">
        <v>9400</v>
      </c>
      <c r="G7286" t="s">
        <v>9405</v>
      </c>
      <c r="H7286">
        <v>4</v>
      </c>
      <c r="I7286">
        <v>10.333333</v>
      </c>
      <c r="J7286" t="s">
        <v>9435</v>
      </c>
      <c r="K7286">
        <v>0</v>
      </c>
      <c r="L7286">
        <v>3.5118884941240776E-2</v>
      </c>
      <c r="M7286">
        <v>53</v>
      </c>
      <c r="N7286">
        <v>4.1481582723980046E-2</v>
      </c>
      <c r="O7286">
        <v>5.0053106744556555E-2</v>
      </c>
      <c r="P7286">
        <v>3.3003300330033E-2</v>
      </c>
      <c r="Q7286">
        <v>5.0809603573422672E-2</v>
      </c>
      <c r="R7286">
        <v>4</v>
      </c>
      <c r="S7286">
        <v>10.333333</v>
      </c>
      <c r="T7286">
        <v>2.9850746268656716E-2</v>
      </c>
    </row>
    <row r="7287" spans="1:20" x14ac:dyDescent="0.25">
      <c r="A7287" t="s">
        <v>7286</v>
      </c>
      <c r="B7287" t="s">
        <v>9383</v>
      </c>
      <c r="C7287">
        <v>42</v>
      </c>
      <c r="D7287" t="s">
        <v>9385</v>
      </c>
      <c r="E7287" t="s">
        <v>9391</v>
      </c>
      <c r="F7287" t="s">
        <v>9400</v>
      </c>
      <c r="G7287" t="s">
        <v>9403</v>
      </c>
      <c r="H7287">
        <v>1</v>
      </c>
      <c r="I7287">
        <v>15.083333</v>
      </c>
      <c r="J7287" t="s">
        <v>9435</v>
      </c>
      <c r="K7287">
        <v>0</v>
      </c>
      <c r="L7287">
        <v>3.5118884941240776E-2</v>
      </c>
      <c r="M7287">
        <v>42</v>
      </c>
      <c r="N7287">
        <v>4.1481582723980046E-2</v>
      </c>
      <c r="O7287">
        <v>5.0053106744556555E-2</v>
      </c>
      <c r="P7287">
        <v>3.3003300330033E-2</v>
      </c>
      <c r="Q7287">
        <v>6.3487049905243204E-2</v>
      </c>
      <c r="R7287">
        <v>1</v>
      </c>
      <c r="S7287">
        <v>15.083333</v>
      </c>
      <c r="T7287">
        <v>2.9850746268656716E-2</v>
      </c>
    </row>
    <row r="7288" spans="1:20" x14ac:dyDescent="0.25">
      <c r="A7288" t="s">
        <v>7287</v>
      </c>
      <c r="B7288" t="s">
        <v>9383</v>
      </c>
      <c r="C7288">
        <v>22</v>
      </c>
      <c r="D7288" t="s">
        <v>9385</v>
      </c>
      <c r="E7288" t="s">
        <v>9392</v>
      </c>
      <c r="F7288" t="s">
        <v>9398</v>
      </c>
      <c r="G7288" t="s">
        <v>9403</v>
      </c>
      <c r="H7288">
        <v>0.83333330000000005</v>
      </c>
      <c r="I7288">
        <v>3.25</v>
      </c>
      <c r="J7288" t="s">
        <v>9435</v>
      </c>
      <c r="K7288">
        <v>0</v>
      </c>
      <c r="L7288">
        <v>3.5118884941240776E-2</v>
      </c>
      <c r="M7288">
        <v>22</v>
      </c>
      <c r="N7288">
        <v>4.1481582723980046E-2</v>
      </c>
      <c r="O7288">
        <v>5.181347150259067E-2</v>
      </c>
      <c r="P7288">
        <v>6.9458225838460008E-2</v>
      </c>
      <c r="Q7288">
        <v>6.3487049905243204E-2</v>
      </c>
      <c r="R7288">
        <v>0.83333330000000005</v>
      </c>
      <c r="S7288">
        <v>3.25</v>
      </c>
      <c r="T7288">
        <v>2.9850746268656716E-2</v>
      </c>
    </row>
    <row r="7289" spans="1:20" x14ac:dyDescent="0.25">
      <c r="A7289" t="s">
        <v>7288</v>
      </c>
      <c r="B7289" t="s">
        <v>9382</v>
      </c>
      <c r="C7289">
        <v>30</v>
      </c>
      <c r="D7289" t="s">
        <v>9385</v>
      </c>
      <c r="E7289" t="s">
        <v>9391</v>
      </c>
      <c r="F7289" t="s">
        <v>9398</v>
      </c>
      <c r="G7289" t="s">
        <v>9403</v>
      </c>
      <c r="H7289">
        <v>2.4166666000000001</v>
      </c>
      <c r="I7289">
        <v>30</v>
      </c>
      <c r="J7289" t="s">
        <v>9435</v>
      </c>
      <c r="K7289">
        <v>0</v>
      </c>
      <c r="L7289">
        <v>5.5869364280579231E-2</v>
      </c>
      <c r="M7289">
        <v>30</v>
      </c>
      <c r="N7289">
        <v>4.1481582723980046E-2</v>
      </c>
      <c r="O7289">
        <v>5.0053106744556555E-2</v>
      </c>
      <c r="P7289">
        <v>6.9458225838460008E-2</v>
      </c>
      <c r="Q7289">
        <v>6.3487049905243204E-2</v>
      </c>
      <c r="R7289">
        <v>2.4166666000000001</v>
      </c>
      <c r="S7289">
        <v>30</v>
      </c>
      <c r="T7289">
        <v>2.9850746268656716E-2</v>
      </c>
    </row>
    <row r="7290" spans="1:20" x14ac:dyDescent="0.25">
      <c r="A7290" t="s">
        <v>7289</v>
      </c>
      <c r="B7290" t="s">
        <v>9383</v>
      </c>
      <c r="C7290">
        <v>43</v>
      </c>
      <c r="D7290" t="s">
        <v>9385</v>
      </c>
      <c r="E7290" t="s">
        <v>9389</v>
      </c>
      <c r="F7290" t="s">
        <v>9397</v>
      </c>
      <c r="G7290" t="s">
        <v>9403</v>
      </c>
      <c r="H7290">
        <v>5</v>
      </c>
      <c r="I7290">
        <v>15.166665999999999</v>
      </c>
      <c r="J7290" t="s">
        <v>9435</v>
      </c>
      <c r="K7290">
        <v>0</v>
      </c>
      <c r="L7290">
        <v>3.5118884941240776E-2</v>
      </c>
      <c r="M7290">
        <v>43</v>
      </c>
      <c r="N7290">
        <v>4.1481582723980046E-2</v>
      </c>
      <c r="O7290">
        <v>4.150390625E-2</v>
      </c>
      <c r="P7290">
        <v>3.2717678100263853E-2</v>
      </c>
      <c r="Q7290">
        <v>6.3487049905243204E-2</v>
      </c>
      <c r="R7290">
        <v>5</v>
      </c>
      <c r="S7290">
        <v>15.166665999999999</v>
      </c>
      <c r="T7290">
        <v>2.9850746268656716E-2</v>
      </c>
    </row>
    <row r="7291" spans="1:20" x14ac:dyDescent="0.25">
      <c r="A7291" t="s">
        <v>7290</v>
      </c>
      <c r="B7291" t="s">
        <v>9382</v>
      </c>
      <c r="C7291">
        <v>50</v>
      </c>
      <c r="D7291" t="s">
        <v>9385</v>
      </c>
      <c r="E7291" t="s">
        <v>9391</v>
      </c>
      <c r="F7291" t="s">
        <v>9397</v>
      </c>
      <c r="G7291" t="s">
        <v>9403</v>
      </c>
      <c r="H7291">
        <v>5</v>
      </c>
      <c r="I7291">
        <v>50</v>
      </c>
      <c r="J7291" t="s">
        <v>9435</v>
      </c>
      <c r="K7291">
        <v>0</v>
      </c>
      <c r="L7291">
        <v>5.5869364280579231E-2</v>
      </c>
      <c r="M7291">
        <v>50</v>
      </c>
      <c r="N7291">
        <v>4.1481582723980046E-2</v>
      </c>
      <c r="O7291">
        <v>5.0053106744556555E-2</v>
      </c>
      <c r="P7291">
        <v>3.2717678100263853E-2</v>
      </c>
      <c r="Q7291">
        <v>6.3487049905243204E-2</v>
      </c>
      <c r="R7291">
        <v>5</v>
      </c>
      <c r="S7291">
        <v>50</v>
      </c>
      <c r="T7291">
        <v>2.9850746268656716E-2</v>
      </c>
    </row>
    <row r="7292" spans="1:20" x14ac:dyDescent="0.25">
      <c r="A7292" t="s">
        <v>7291</v>
      </c>
      <c r="B7292" t="s">
        <v>9382</v>
      </c>
      <c r="C7292">
        <v>25</v>
      </c>
      <c r="D7292" t="s">
        <v>9385</v>
      </c>
      <c r="E7292" t="s">
        <v>9391</v>
      </c>
      <c r="F7292" t="s">
        <v>9398</v>
      </c>
      <c r="G7292" t="s">
        <v>9404</v>
      </c>
      <c r="H7292">
        <v>4.5</v>
      </c>
      <c r="I7292">
        <v>25</v>
      </c>
      <c r="J7292" t="s">
        <v>9435</v>
      </c>
      <c r="K7292">
        <v>0</v>
      </c>
      <c r="L7292">
        <v>5.5869364280579231E-2</v>
      </c>
      <c r="M7292">
        <v>25</v>
      </c>
      <c r="N7292">
        <v>4.1481582723980046E-2</v>
      </c>
      <c r="O7292">
        <v>5.0053106744556555E-2</v>
      </c>
      <c r="P7292">
        <v>6.9458225838460008E-2</v>
      </c>
      <c r="Q7292">
        <v>5.4945054945054944E-2</v>
      </c>
      <c r="R7292">
        <v>4.5</v>
      </c>
      <c r="S7292">
        <v>25</v>
      </c>
      <c r="T7292">
        <v>2.9850746268656716E-2</v>
      </c>
    </row>
    <row r="7293" spans="1:20" x14ac:dyDescent="0.25">
      <c r="A7293" t="s">
        <v>7292</v>
      </c>
      <c r="B7293" t="s">
        <v>9382</v>
      </c>
      <c r="C7293">
        <v>29</v>
      </c>
      <c r="D7293" t="s">
        <v>9385</v>
      </c>
      <c r="E7293" t="s">
        <v>9391</v>
      </c>
      <c r="F7293" t="s">
        <v>9397</v>
      </c>
      <c r="G7293" t="s">
        <v>9405</v>
      </c>
      <c r="H7293">
        <v>4</v>
      </c>
      <c r="I7293">
        <v>29.166665999999999</v>
      </c>
      <c r="J7293" t="s">
        <v>9435</v>
      </c>
      <c r="K7293">
        <v>0</v>
      </c>
      <c r="L7293">
        <v>5.5869364280579231E-2</v>
      </c>
      <c r="M7293">
        <v>29</v>
      </c>
      <c r="N7293">
        <v>4.1481582723980046E-2</v>
      </c>
      <c r="O7293">
        <v>5.0053106744556555E-2</v>
      </c>
      <c r="P7293">
        <v>3.2717678100263853E-2</v>
      </c>
      <c r="Q7293">
        <v>5.0809603573422672E-2</v>
      </c>
      <c r="R7293">
        <v>4</v>
      </c>
      <c r="S7293">
        <v>29.166665999999999</v>
      </c>
      <c r="T7293">
        <v>2.9850746268656716E-2</v>
      </c>
    </row>
    <row r="7294" spans="1:20" x14ac:dyDescent="0.25">
      <c r="A7294" t="s">
        <v>7293</v>
      </c>
      <c r="B7294" t="s">
        <v>9383</v>
      </c>
      <c r="C7294">
        <v>54</v>
      </c>
      <c r="D7294" t="s">
        <v>9385</v>
      </c>
      <c r="E7294" t="s">
        <v>9391</v>
      </c>
      <c r="F7294" t="s">
        <v>9397</v>
      </c>
      <c r="G7294" t="s">
        <v>9405</v>
      </c>
      <c r="H7294">
        <v>27</v>
      </c>
      <c r="I7294">
        <v>54.083333000000003</v>
      </c>
      <c r="J7294" t="s">
        <v>9435</v>
      </c>
      <c r="K7294">
        <v>0</v>
      </c>
      <c r="L7294">
        <v>3.5118884941240776E-2</v>
      </c>
      <c r="M7294">
        <v>54</v>
      </c>
      <c r="N7294">
        <v>4.1481582723980046E-2</v>
      </c>
      <c r="O7294">
        <v>5.0053106744556555E-2</v>
      </c>
      <c r="P7294">
        <v>3.2717678100263853E-2</v>
      </c>
      <c r="Q7294">
        <v>5.0809603573422672E-2</v>
      </c>
      <c r="R7294">
        <v>27</v>
      </c>
      <c r="S7294">
        <v>54.083333000000003</v>
      </c>
      <c r="T7294">
        <v>2.9850746268656716E-2</v>
      </c>
    </row>
    <row r="7295" spans="1:20" x14ac:dyDescent="0.25">
      <c r="A7295" t="s">
        <v>7294</v>
      </c>
      <c r="B7295" t="s">
        <v>9383</v>
      </c>
      <c r="C7295">
        <v>36</v>
      </c>
      <c r="D7295" t="s">
        <v>9385</v>
      </c>
      <c r="E7295" t="s">
        <v>9389</v>
      </c>
      <c r="F7295" t="s">
        <v>9397</v>
      </c>
      <c r="G7295" t="s">
        <v>9423</v>
      </c>
      <c r="H7295">
        <v>2</v>
      </c>
      <c r="I7295">
        <v>9.25</v>
      </c>
      <c r="J7295" t="s">
        <v>9435</v>
      </c>
      <c r="K7295">
        <v>0</v>
      </c>
      <c r="L7295">
        <v>3.5118884941240776E-2</v>
      </c>
      <c r="M7295">
        <v>36</v>
      </c>
      <c r="N7295">
        <v>4.1481582723980046E-2</v>
      </c>
      <c r="O7295">
        <v>4.150390625E-2</v>
      </c>
      <c r="P7295">
        <v>3.2717678100263853E-2</v>
      </c>
      <c r="Q7295">
        <v>7.328605200945626E-2</v>
      </c>
      <c r="R7295">
        <v>2</v>
      </c>
      <c r="S7295">
        <v>9.25</v>
      </c>
      <c r="T7295">
        <v>2.9850746268656716E-2</v>
      </c>
    </row>
    <row r="7296" spans="1:20" x14ac:dyDescent="0.25">
      <c r="A7296" t="s">
        <v>7295</v>
      </c>
      <c r="B7296" t="s">
        <v>9382</v>
      </c>
      <c r="C7296">
        <v>21</v>
      </c>
      <c r="D7296" t="s">
        <v>9385</v>
      </c>
      <c r="E7296" t="s">
        <v>9392</v>
      </c>
      <c r="F7296" t="s">
        <v>9398</v>
      </c>
      <c r="G7296" t="s">
        <v>9406</v>
      </c>
      <c r="H7296">
        <v>0.75</v>
      </c>
      <c r="I7296">
        <v>21.833333</v>
      </c>
      <c r="J7296" t="s">
        <v>9435</v>
      </c>
      <c r="K7296">
        <v>0</v>
      </c>
      <c r="L7296">
        <v>5.5869364280579231E-2</v>
      </c>
      <c r="M7296">
        <v>21</v>
      </c>
      <c r="N7296">
        <v>4.1481582723980046E-2</v>
      </c>
      <c r="O7296">
        <v>5.181347150259067E-2</v>
      </c>
      <c r="P7296">
        <v>6.9458225838460008E-2</v>
      </c>
      <c r="Q7296">
        <v>3.2863849765258218E-2</v>
      </c>
      <c r="R7296">
        <v>0.75</v>
      </c>
      <c r="S7296">
        <v>21.833333</v>
      </c>
      <c r="T7296">
        <v>2.9850746268656716E-2</v>
      </c>
    </row>
    <row r="7297" spans="1:20" x14ac:dyDescent="0.25">
      <c r="A7297" t="s">
        <v>7296</v>
      </c>
      <c r="B7297" t="s">
        <v>9382</v>
      </c>
      <c r="C7297">
        <v>37</v>
      </c>
      <c r="D7297" t="s">
        <v>9385</v>
      </c>
      <c r="E7297" t="s">
        <v>9389</v>
      </c>
      <c r="F7297" t="s">
        <v>9397</v>
      </c>
      <c r="G7297" t="s">
        <v>9406</v>
      </c>
      <c r="H7297">
        <v>7</v>
      </c>
      <c r="I7297">
        <v>37</v>
      </c>
      <c r="J7297" t="s">
        <v>9435</v>
      </c>
      <c r="K7297">
        <v>0</v>
      </c>
      <c r="L7297">
        <v>5.5869364280579231E-2</v>
      </c>
      <c r="M7297">
        <v>37</v>
      </c>
      <c r="N7297">
        <v>4.1481582723980046E-2</v>
      </c>
      <c r="O7297">
        <v>4.150390625E-2</v>
      </c>
      <c r="P7297">
        <v>3.2717678100263853E-2</v>
      </c>
      <c r="Q7297">
        <v>3.2863849765258218E-2</v>
      </c>
      <c r="R7297">
        <v>7</v>
      </c>
      <c r="S7297">
        <v>37</v>
      </c>
      <c r="T7297">
        <v>2.9850746268656716E-2</v>
      </c>
    </row>
    <row r="7298" spans="1:20" x14ac:dyDescent="0.25">
      <c r="A7298" t="s">
        <v>7297</v>
      </c>
      <c r="B7298" t="s">
        <v>9383</v>
      </c>
      <c r="C7298">
        <v>45</v>
      </c>
      <c r="D7298" t="s">
        <v>9385</v>
      </c>
      <c r="E7298" t="s">
        <v>9391</v>
      </c>
      <c r="F7298" t="s">
        <v>9397</v>
      </c>
      <c r="G7298" t="s">
        <v>9405</v>
      </c>
      <c r="H7298">
        <v>0.5</v>
      </c>
      <c r="I7298">
        <v>13</v>
      </c>
      <c r="J7298" t="s">
        <v>9435</v>
      </c>
      <c r="K7298">
        <v>0</v>
      </c>
      <c r="L7298">
        <v>3.5118884941240776E-2</v>
      </c>
      <c r="M7298">
        <v>45</v>
      </c>
      <c r="N7298">
        <v>4.1481582723980046E-2</v>
      </c>
      <c r="O7298">
        <v>5.0053106744556555E-2</v>
      </c>
      <c r="P7298">
        <v>3.2717678100263853E-2</v>
      </c>
      <c r="Q7298">
        <v>5.0809603573422672E-2</v>
      </c>
      <c r="R7298">
        <v>0.5</v>
      </c>
      <c r="S7298">
        <v>13</v>
      </c>
      <c r="T7298">
        <v>2.9850746268656716E-2</v>
      </c>
    </row>
    <row r="7299" spans="1:20" x14ac:dyDescent="0.25">
      <c r="A7299" t="s">
        <v>7298</v>
      </c>
      <c r="B7299" t="s">
        <v>9382</v>
      </c>
      <c r="C7299">
        <v>22</v>
      </c>
      <c r="D7299" t="s">
        <v>9385</v>
      </c>
      <c r="E7299" t="s">
        <v>9391</v>
      </c>
      <c r="F7299" t="s">
        <v>9398</v>
      </c>
      <c r="G7299" t="s">
        <v>9424</v>
      </c>
      <c r="H7299">
        <v>0.58333330000000005</v>
      </c>
      <c r="I7299">
        <v>22</v>
      </c>
      <c r="J7299" t="s">
        <v>9435</v>
      </c>
      <c r="K7299">
        <v>0</v>
      </c>
      <c r="L7299">
        <v>5.5869364280579231E-2</v>
      </c>
      <c r="M7299">
        <v>22</v>
      </c>
      <c r="N7299">
        <v>4.1481582723980046E-2</v>
      </c>
      <c r="O7299">
        <v>5.0053106744556555E-2</v>
      </c>
      <c r="P7299">
        <v>6.9458225838460008E-2</v>
      </c>
      <c r="Q7299">
        <v>9.0909090909090912E-2</v>
      </c>
      <c r="R7299">
        <v>0.58333330000000005</v>
      </c>
      <c r="S7299">
        <v>22</v>
      </c>
      <c r="T7299">
        <v>2.9850746268656716E-2</v>
      </c>
    </row>
    <row r="7300" spans="1:20" x14ac:dyDescent="0.25">
      <c r="A7300" t="s">
        <v>7299</v>
      </c>
      <c r="B7300" t="s">
        <v>9382</v>
      </c>
      <c r="C7300">
        <v>40</v>
      </c>
      <c r="D7300" t="s">
        <v>9385</v>
      </c>
      <c r="E7300" t="s">
        <v>9389</v>
      </c>
      <c r="F7300" t="s">
        <v>9397</v>
      </c>
      <c r="G7300" t="s">
        <v>9423</v>
      </c>
      <c r="H7300">
        <v>5.4166666000000001</v>
      </c>
      <c r="I7300">
        <v>40.25</v>
      </c>
      <c r="J7300" t="s">
        <v>9435</v>
      </c>
      <c r="K7300">
        <v>0</v>
      </c>
      <c r="L7300">
        <v>5.5869364280579231E-2</v>
      </c>
      <c r="M7300">
        <v>40</v>
      </c>
      <c r="N7300">
        <v>4.1481582723980046E-2</v>
      </c>
      <c r="O7300">
        <v>4.150390625E-2</v>
      </c>
      <c r="P7300">
        <v>3.2717678100263853E-2</v>
      </c>
      <c r="Q7300">
        <v>7.328605200945626E-2</v>
      </c>
      <c r="R7300">
        <v>5.4166666000000001</v>
      </c>
      <c r="S7300">
        <v>40.25</v>
      </c>
      <c r="T7300">
        <v>2.9850746268656716E-2</v>
      </c>
    </row>
    <row r="7301" spans="1:20" x14ac:dyDescent="0.25">
      <c r="A7301" t="s">
        <v>7300</v>
      </c>
      <c r="B7301" t="s">
        <v>9382</v>
      </c>
      <c r="C7301">
        <v>41</v>
      </c>
      <c r="D7301" t="s">
        <v>9385</v>
      </c>
      <c r="E7301" t="s">
        <v>9391</v>
      </c>
      <c r="F7301" t="s">
        <v>9399</v>
      </c>
      <c r="G7301" t="s">
        <v>9405</v>
      </c>
      <c r="H7301">
        <v>1.1666666000000001</v>
      </c>
      <c r="I7301">
        <v>10</v>
      </c>
      <c r="J7301" t="s">
        <v>9435</v>
      </c>
      <c r="K7301">
        <v>0</v>
      </c>
      <c r="L7301">
        <v>5.5869364280579231E-2</v>
      </c>
      <c r="M7301">
        <v>41</v>
      </c>
      <c r="N7301">
        <v>4.1481582723980046E-2</v>
      </c>
      <c r="O7301">
        <v>5.0053106744556555E-2</v>
      </c>
      <c r="P7301">
        <v>5.1396648044692739E-2</v>
      </c>
      <c r="Q7301">
        <v>5.0809603573422672E-2</v>
      </c>
      <c r="R7301">
        <v>1.1666666000000001</v>
      </c>
      <c r="S7301">
        <v>10</v>
      </c>
      <c r="T7301">
        <v>2.9850746268656716E-2</v>
      </c>
    </row>
    <row r="7302" spans="1:20" x14ac:dyDescent="0.25">
      <c r="A7302" t="s">
        <v>7301</v>
      </c>
      <c r="B7302" t="s">
        <v>9382</v>
      </c>
      <c r="C7302">
        <v>32</v>
      </c>
      <c r="D7302" t="s">
        <v>9386</v>
      </c>
      <c r="E7302" t="s">
        <v>9390</v>
      </c>
      <c r="F7302" t="s">
        <v>9398</v>
      </c>
      <c r="G7302" t="s">
        <v>9423</v>
      </c>
      <c r="H7302">
        <v>6</v>
      </c>
      <c r="I7302">
        <v>32</v>
      </c>
      <c r="J7302" t="s">
        <v>9435</v>
      </c>
      <c r="K7302">
        <v>0</v>
      </c>
      <c r="L7302">
        <v>5.5869364280579231E-2</v>
      </c>
      <c r="M7302">
        <v>32</v>
      </c>
      <c r="N7302">
        <v>8.1023454157782518E-2</v>
      </c>
      <c r="O7302">
        <v>5.2190121155638397E-2</v>
      </c>
      <c r="P7302">
        <v>6.9458225838460008E-2</v>
      </c>
      <c r="Q7302">
        <v>7.328605200945626E-2</v>
      </c>
      <c r="R7302">
        <v>6</v>
      </c>
      <c r="S7302">
        <v>32</v>
      </c>
      <c r="T7302">
        <v>2.9850746268656716E-2</v>
      </c>
    </row>
    <row r="7303" spans="1:20" x14ac:dyDescent="0.25">
      <c r="A7303" t="s">
        <v>7302</v>
      </c>
      <c r="B7303" t="s">
        <v>9382</v>
      </c>
      <c r="C7303">
        <v>25</v>
      </c>
      <c r="D7303" t="s">
        <v>9387</v>
      </c>
      <c r="E7303" t="s">
        <v>9389</v>
      </c>
      <c r="F7303" t="s">
        <v>9398</v>
      </c>
      <c r="G7303" t="s">
        <v>9404</v>
      </c>
      <c r="H7303">
        <v>1.5</v>
      </c>
      <c r="I7303">
        <v>25</v>
      </c>
      <c r="J7303" t="s">
        <v>9435</v>
      </c>
      <c r="K7303">
        <v>0</v>
      </c>
      <c r="L7303">
        <v>5.5869364280579231E-2</v>
      </c>
      <c r="M7303">
        <v>25</v>
      </c>
      <c r="N7303">
        <v>7.6923076923076927E-2</v>
      </c>
      <c r="O7303">
        <v>4.150390625E-2</v>
      </c>
      <c r="P7303">
        <v>6.9458225838460008E-2</v>
      </c>
      <c r="Q7303">
        <v>5.4945054945054944E-2</v>
      </c>
      <c r="R7303">
        <v>1.5</v>
      </c>
      <c r="S7303">
        <v>25</v>
      </c>
      <c r="T7303">
        <v>2.9850746268656716E-2</v>
      </c>
    </row>
    <row r="7304" spans="1:20" x14ac:dyDescent="0.25">
      <c r="A7304" t="s">
        <v>7303</v>
      </c>
      <c r="B7304" t="s">
        <v>9383</v>
      </c>
      <c r="C7304">
        <v>54</v>
      </c>
      <c r="D7304" t="s">
        <v>9385</v>
      </c>
      <c r="E7304" t="s">
        <v>9391</v>
      </c>
      <c r="F7304" t="s">
        <v>9397</v>
      </c>
      <c r="G7304" t="s">
        <v>9404</v>
      </c>
      <c r="H7304">
        <v>13</v>
      </c>
      <c r="I7304">
        <v>54</v>
      </c>
      <c r="J7304" t="s">
        <v>9435</v>
      </c>
      <c r="K7304">
        <v>0</v>
      </c>
      <c r="L7304">
        <v>3.5118884941240776E-2</v>
      </c>
      <c r="M7304">
        <v>54</v>
      </c>
      <c r="N7304">
        <v>4.1481582723980046E-2</v>
      </c>
      <c r="O7304">
        <v>5.0053106744556555E-2</v>
      </c>
      <c r="P7304">
        <v>3.2717678100263853E-2</v>
      </c>
      <c r="Q7304">
        <v>5.4945054945054944E-2</v>
      </c>
      <c r="R7304">
        <v>13</v>
      </c>
      <c r="S7304">
        <v>54</v>
      </c>
      <c r="T7304">
        <v>2.9850746268656716E-2</v>
      </c>
    </row>
    <row r="7305" spans="1:20" x14ac:dyDescent="0.25">
      <c r="A7305" t="s">
        <v>7304</v>
      </c>
      <c r="B7305" t="s">
        <v>9383</v>
      </c>
      <c r="C7305">
        <v>45</v>
      </c>
      <c r="D7305" t="s">
        <v>9385</v>
      </c>
      <c r="E7305" t="s">
        <v>9390</v>
      </c>
      <c r="F7305" t="s">
        <v>9397</v>
      </c>
      <c r="G7305" t="s">
        <v>9417</v>
      </c>
      <c r="H7305">
        <v>4</v>
      </c>
      <c r="I7305">
        <v>27</v>
      </c>
      <c r="J7305" t="s">
        <v>9435</v>
      </c>
      <c r="K7305">
        <v>0</v>
      </c>
      <c r="L7305">
        <v>3.5118884941240776E-2</v>
      </c>
      <c r="M7305">
        <v>45</v>
      </c>
      <c r="N7305">
        <v>4.1481582723980046E-2</v>
      </c>
      <c r="O7305">
        <v>5.2190121155638397E-2</v>
      </c>
      <c r="P7305">
        <v>3.2717678100263853E-2</v>
      </c>
      <c r="Q7305">
        <v>4.1666666666666664E-2</v>
      </c>
      <c r="R7305">
        <v>4</v>
      </c>
      <c r="S7305">
        <v>27</v>
      </c>
      <c r="T7305">
        <v>2.9850746268656716E-2</v>
      </c>
    </row>
    <row r="7306" spans="1:20" x14ac:dyDescent="0.25">
      <c r="A7306" t="s">
        <v>7305</v>
      </c>
      <c r="B7306" t="s">
        <v>9383</v>
      </c>
      <c r="C7306">
        <v>34</v>
      </c>
      <c r="D7306" t="s">
        <v>9386</v>
      </c>
      <c r="E7306" t="s">
        <v>9389</v>
      </c>
      <c r="F7306" t="s">
        <v>9397</v>
      </c>
      <c r="G7306" t="s">
        <v>9407</v>
      </c>
      <c r="H7306">
        <v>3.6666666000000001</v>
      </c>
      <c r="I7306">
        <v>34.833333000000003</v>
      </c>
      <c r="J7306" t="s">
        <v>9435</v>
      </c>
      <c r="K7306">
        <v>0</v>
      </c>
      <c r="L7306">
        <v>3.5118884941240776E-2</v>
      </c>
      <c r="M7306">
        <v>34</v>
      </c>
      <c r="N7306">
        <v>8.1023454157782518E-2</v>
      </c>
      <c r="O7306">
        <v>4.150390625E-2</v>
      </c>
      <c r="P7306">
        <v>3.2717678100263853E-2</v>
      </c>
      <c r="Q7306">
        <v>2.6960784313725492E-2</v>
      </c>
      <c r="R7306">
        <v>3.6666666000000001</v>
      </c>
      <c r="S7306">
        <v>34.833333000000003</v>
      </c>
      <c r="T7306">
        <v>2.9850746268656716E-2</v>
      </c>
    </row>
    <row r="7307" spans="1:20" x14ac:dyDescent="0.25">
      <c r="A7307" t="s">
        <v>7306</v>
      </c>
      <c r="B7307" t="s">
        <v>9383</v>
      </c>
      <c r="C7307">
        <v>45</v>
      </c>
      <c r="D7307" t="s">
        <v>9385</v>
      </c>
      <c r="E7307" t="s">
        <v>9391</v>
      </c>
      <c r="F7307" t="s">
        <v>9399</v>
      </c>
      <c r="G7307" t="s">
        <v>9403</v>
      </c>
      <c r="H7307">
        <v>15</v>
      </c>
      <c r="I7307">
        <v>45</v>
      </c>
      <c r="J7307" t="s">
        <v>9435</v>
      </c>
      <c r="K7307">
        <v>0</v>
      </c>
      <c r="L7307">
        <v>3.5118884941240776E-2</v>
      </c>
      <c r="M7307">
        <v>45</v>
      </c>
      <c r="N7307">
        <v>4.1481582723980046E-2</v>
      </c>
      <c r="O7307">
        <v>5.0053106744556555E-2</v>
      </c>
      <c r="P7307">
        <v>5.1396648044692739E-2</v>
      </c>
      <c r="Q7307">
        <v>6.3487049905243204E-2</v>
      </c>
      <c r="R7307">
        <v>15</v>
      </c>
      <c r="S7307">
        <v>45</v>
      </c>
      <c r="T7307">
        <v>2.9850746268656716E-2</v>
      </c>
    </row>
    <row r="7308" spans="1:20" x14ac:dyDescent="0.25">
      <c r="A7308" t="s">
        <v>7307</v>
      </c>
      <c r="B7308" t="s">
        <v>9383</v>
      </c>
      <c r="C7308">
        <v>31</v>
      </c>
      <c r="D7308" t="s">
        <v>9385</v>
      </c>
      <c r="E7308" t="s">
        <v>9389</v>
      </c>
      <c r="F7308" t="s">
        <v>9398</v>
      </c>
      <c r="G7308" t="s">
        <v>9404</v>
      </c>
      <c r="H7308">
        <v>2.25</v>
      </c>
      <c r="I7308">
        <v>15.333333</v>
      </c>
      <c r="J7308" t="s">
        <v>9435</v>
      </c>
      <c r="K7308">
        <v>0</v>
      </c>
      <c r="L7308">
        <v>3.5118884941240776E-2</v>
      </c>
      <c r="M7308">
        <v>31</v>
      </c>
      <c r="N7308">
        <v>4.1481582723980046E-2</v>
      </c>
      <c r="O7308">
        <v>4.150390625E-2</v>
      </c>
      <c r="P7308">
        <v>6.9458225838460008E-2</v>
      </c>
      <c r="Q7308">
        <v>5.4945054945054944E-2</v>
      </c>
      <c r="R7308">
        <v>2.25</v>
      </c>
      <c r="S7308">
        <v>15.333333</v>
      </c>
      <c r="T7308">
        <v>2.9850746268656716E-2</v>
      </c>
    </row>
    <row r="7309" spans="1:20" x14ac:dyDescent="0.25">
      <c r="A7309" t="s">
        <v>7308</v>
      </c>
      <c r="B7309" t="s">
        <v>9383</v>
      </c>
      <c r="C7309">
        <v>45</v>
      </c>
      <c r="D7309" t="s">
        <v>9385</v>
      </c>
      <c r="E7309" t="s">
        <v>9390</v>
      </c>
      <c r="F7309" t="s">
        <v>9397</v>
      </c>
      <c r="G7309" t="s">
        <v>9403</v>
      </c>
      <c r="H7309">
        <v>3.25</v>
      </c>
      <c r="I7309">
        <v>14.25</v>
      </c>
      <c r="J7309" t="s">
        <v>9435</v>
      </c>
      <c r="K7309">
        <v>0</v>
      </c>
      <c r="L7309">
        <v>3.5118884941240776E-2</v>
      </c>
      <c r="M7309">
        <v>45</v>
      </c>
      <c r="N7309">
        <v>4.1481582723980046E-2</v>
      </c>
      <c r="O7309">
        <v>5.2190121155638397E-2</v>
      </c>
      <c r="P7309">
        <v>3.2717678100263853E-2</v>
      </c>
      <c r="Q7309">
        <v>6.3487049905243204E-2</v>
      </c>
      <c r="R7309">
        <v>3.25</v>
      </c>
      <c r="S7309">
        <v>14.25</v>
      </c>
      <c r="T7309">
        <v>2.9850746268656716E-2</v>
      </c>
    </row>
    <row r="7310" spans="1:20" x14ac:dyDescent="0.25">
      <c r="A7310" t="s">
        <v>7309</v>
      </c>
      <c r="B7310" t="s">
        <v>9383</v>
      </c>
      <c r="C7310">
        <v>40</v>
      </c>
      <c r="D7310" t="s">
        <v>9385</v>
      </c>
      <c r="E7310" t="s">
        <v>9389</v>
      </c>
      <c r="F7310" t="s">
        <v>9398</v>
      </c>
      <c r="G7310" t="s">
        <v>9417</v>
      </c>
      <c r="H7310">
        <v>2</v>
      </c>
      <c r="I7310">
        <v>39.5</v>
      </c>
      <c r="J7310" t="s">
        <v>9435</v>
      </c>
      <c r="K7310">
        <v>0</v>
      </c>
      <c r="L7310">
        <v>3.5118884941240776E-2</v>
      </c>
      <c r="M7310">
        <v>40</v>
      </c>
      <c r="N7310">
        <v>4.1481582723980046E-2</v>
      </c>
      <c r="O7310">
        <v>4.150390625E-2</v>
      </c>
      <c r="P7310">
        <v>6.9458225838460008E-2</v>
      </c>
      <c r="Q7310">
        <v>4.1666666666666664E-2</v>
      </c>
      <c r="R7310">
        <v>2</v>
      </c>
      <c r="S7310">
        <v>39.5</v>
      </c>
      <c r="T7310">
        <v>2.9850746268656716E-2</v>
      </c>
    </row>
    <row r="7311" spans="1:20" x14ac:dyDescent="0.25">
      <c r="A7311" t="s">
        <v>7310</v>
      </c>
      <c r="B7311" t="s">
        <v>9383</v>
      </c>
      <c r="C7311">
        <v>27</v>
      </c>
      <c r="D7311" t="s">
        <v>9385</v>
      </c>
      <c r="E7311" t="s">
        <v>9389</v>
      </c>
      <c r="F7311" t="s">
        <v>9399</v>
      </c>
      <c r="G7311" t="s">
        <v>9403</v>
      </c>
      <c r="H7311">
        <v>1.1666666000000001</v>
      </c>
      <c r="I7311">
        <v>27.583333</v>
      </c>
      <c r="J7311" t="s">
        <v>9435</v>
      </c>
      <c r="K7311">
        <v>0</v>
      </c>
      <c r="L7311">
        <v>3.5118884941240776E-2</v>
      </c>
      <c r="M7311">
        <v>27</v>
      </c>
      <c r="N7311">
        <v>4.1481582723980046E-2</v>
      </c>
      <c r="O7311">
        <v>4.150390625E-2</v>
      </c>
      <c r="P7311">
        <v>5.1396648044692739E-2</v>
      </c>
      <c r="Q7311">
        <v>6.3487049905243204E-2</v>
      </c>
      <c r="R7311">
        <v>1.1666666000000001</v>
      </c>
      <c r="S7311">
        <v>27.583333</v>
      </c>
      <c r="T7311">
        <v>2.9850746268656716E-2</v>
      </c>
    </row>
    <row r="7312" spans="1:20" x14ac:dyDescent="0.25">
      <c r="A7312" t="s">
        <v>7311</v>
      </c>
      <c r="B7312" t="s">
        <v>9383</v>
      </c>
      <c r="C7312">
        <v>32</v>
      </c>
      <c r="D7312" t="s">
        <v>9385</v>
      </c>
      <c r="E7312" t="s">
        <v>9391</v>
      </c>
      <c r="F7312" t="s">
        <v>9399</v>
      </c>
      <c r="G7312" t="s">
        <v>9403</v>
      </c>
      <c r="H7312">
        <v>0.5</v>
      </c>
      <c r="I7312">
        <v>17.75</v>
      </c>
      <c r="J7312" t="s">
        <v>9435</v>
      </c>
      <c r="K7312">
        <v>0</v>
      </c>
      <c r="L7312">
        <v>3.5118884941240776E-2</v>
      </c>
      <c r="M7312">
        <v>32</v>
      </c>
      <c r="N7312">
        <v>4.1481582723980046E-2</v>
      </c>
      <c r="O7312">
        <v>5.0053106744556555E-2</v>
      </c>
      <c r="P7312">
        <v>5.1396648044692739E-2</v>
      </c>
      <c r="Q7312">
        <v>6.3487049905243204E-2</v>
      </c>
      <c r="R7312">
        <v>0.5</v>
      </c>
      <c r="S7312">
        <v>17.75</v>
      </c>
      <c r="T7312">
        <v>2.9850746268656716E-2</v>
      </c>
    </row>
    <row r="7313" spans="1:20" x14ac:dyDescent="0.25">
      <c r="A7313" t="s">
        <v>7312</v>
      </c>
      <c r="B7313" t="s">
        <v>9382</v>
      </c>
      <c r="C7313">
        <v>34</v>
      </c>
      <c r="D7313" t="s">
        <v>9385</v>
      </c>
      <c r="E7313" t="s">
        <v>9390</v>
      </c>
      <c r="F7313" t="s">
        <v>9399</v>
      </c>
      <c r="G7313" t="s">
        <v>9411</v>
      </c>
      <c r="H7313">
        <v>9.1666665999999992</v>
      </c>
      <c r="I7313">
        <v>34.083333000000003</v>
      </c>
      <c r="J7313" t="s">
        <v>9435</v>
      </c>
      <c r="K7313">
        <v>0</v>
      </c>
      <c r="L7313">
        <v>5.5869364280579231E-2</v>
      </c>
      <c r="M7313">
        <v>34</v>
      </c>
      <c r="N7313">
        <v>4.1481582723980046E-2</v>
      </c>
      <c r="O7313">
        <v>5.2190121155638397E-2</v>
      </c>
      <c r="P7313">
        <v>5.1396648044692739E-2</v>
      </c>
      <c r="Q7313">
        <v>2.7488151658767772E-2</v>
      </c>
      <c r="R7313">
        <v>9.1666665999999992</v>
      </c>
      <c r="S7313">
        <v>34.083333000000003</v>
      </c>
      <c r="T7313">
        <v>2.9850746268656716E-2</v>
      </c>
    </row>
    <row r="7314" spans="1:20" x14ac:dyDescent="0.25">
      <c r="A7314" t="s">
        <v>7313</v>
      </c>
      <c r="B7314" t="s">
        <v>9383</v>
      </c>
      <c r="C7314">
        <v>49</v>
      </c>
      <c r="D7314" t="s">
        <v>9385</v>
      </c>
      <c r="E7314" t="s">
        <v>9390</v>
      </c>
      <c r="F7314" t="s">
        <v>9397</v>
      </c>
      <c r="G7314" t="s">
        <v>9417</v>
      </c>
      <c r="H7314">
        <v>1</v>
      </c>
      <c r="I7314">
        <v>24</v>
      </c>
      <c r="J7314" t="s">
        <v>9435</v>
      </c>
      <c r="K7314">
        <v>0</v>
      </c>
      <c r="L7314">
        <v>3.5118884941240776E-2</v>
      </c>
      <c r="M7314">
        <v>49</v>
      </c>
      <c r="N7314">
        <v>4.1481582723980046E-2</v>
      </c>
      <c r="O7314">
        <v>5.2190121155638397E-2</v>
      </c>
      <c r="P7314">
        <v>3.2717678100263853E-2</v>
      </c>
      <c r="Q7314">
        <v>4.1666666666666664E-2</v>
      </c>
      <c r="R7314">
        <v>1</v>
      </c>
      <c r="S7314">
        <v>24</v>
      </c>
      <c r="T7314">
        <v>2.9850746268656716E-2</v>
      </c>
    </row>
    <row r="7315" spans="1:20" x14ac:dyDescent="0.25">
      <c r="A7315" t="s">
        <v>7314</v>
      </c>
      <c r="B7315" t="s">
        <v>9382</v>
      </c>
      <c r="C7315">
        <v>32</v>
      </c>
      <c r="D7315" t="s">
        <v>9386</v>
      </c>
      <c r="E7315" t="s">
        <v>9391</v>
      </c>
      <c r="F7315" t="s">
        <v>9397</v>
      </c>
      <c r="G7315" t="s">
        <v>9412</v>
      </c>
      <c r="H7315">
        <v>8</v>
      </c>
      <c r="I7315">
        <v>11.25</v>
      </c>
      <c r="J7315" t="s">
        <v>9435</v>
      </c>
      <c r="K7315">
        <v>0</v>
      </c>
      <c r="L7315">
        <v>5.5869364280579231E-2</v>
      </c>
      <c r="M7315">
        <v>32</v>
      </c>
      <c r="N7315">
        <v>8.1023454157782518E-2</v>
      </c>
      <c r="O7315">
        <v>5.0053106744556555E-2</v>
      </c>
      <c r="P7315">
        <v>3.2717678100263853E-2</v>
      </c>
      <c r="Q7315">
        <v>3.0660377358490566E-2</v>
      </c>
      <c r="R7315">
        <v>8</v>
      </c>
      <c r="S7315">
        <v>11.25</v>
      </c>
      <c r="T7315">
        <v>2.9850746268656716E-2</v>
      </c>
    </row>
    <row r="7316" spans="1:20" x14ac:dyDescent="0.25">
      <c r="A7316" t="s">
        <v>7315</v>
      </c>
      <c r="B7316" t="s">
        <v>9383</v>
      </c>
      <c r="C7316">
        <v>42</v>
      </c>
      <c r="D7316" t="s">
        <v>9385</v>
      </c>
      <c r="E7316" t="s">
        <v>9391</v>
      </c>
      <c r="F7316" t="s">
        <v>9398</v>
      </c>
      <c r="G7316" t="s">
        <v>9417</v>
      </c>
      <c r="H7316">
        <v>3</v>
      </c>
      <c r="I7316">
        <v>42.75</v>
      </c>
      <c r="J7316" t="s">
        <v>9435</v>
      </c>
      <c r="K7316">
        <v>0</v>
      </c>
      <c r="L7316">
        <v>3.5118884941240776E-2</v>
      </c>
      <c r="M7316">
        <v>42</v>
      </c>
      <c r="N7316">
        <v>4.1481582723980046E-2</v>
      </c>
      <c r="O7316">
        <v>5.0053106744556555E-2</v>
      </c>
      <c r="P7316">
        <v>6.9458225838460008E-2</v>
      </c>
      <c r="Q7316">
        <v>4.1666666666666664E-2</v>
      </c>
      <c r="R7316">
        <v>3</v>
      </c>
      <c r="S7316">
        <v>42.75</v>
      </c>
      <c r="T7316">
        <v>2.9850746268656716E-2</v>
      </c>
    </row>
    <row r="7317" spans="1:20" x14ac:dyDescent="0.25">
      <c r="A7317" t="s">
        <v>7316</v>
      </c>
      <c r="B7317" t="s">
        <v>9382</v>
      </c>
      <c r="C7317">
        <v>50</v>
      </c>
      <c r="D7317" t="s">
        <v>9385</v>
      </c>
      <c r="E7317" t="s">
        <v>9391</v>
      </c>
      <c r="F7317" t="s">
        <v>9397</v>
      </c>
      <c r="G7317" t="s">
        <v>9405</v>
      </c>
      <c r="H7317">
        <v>0.6666666</v>
      </c>
      <c r="I7317">
        <v>50</v>
      </c>
      <c r="J7317" t="s">
        <v>9435</v>
      </c>
      <c r="K7317">
        <v>0</v>
      </c>
      <c r="L7317">
        <v>5.5869364280579231E-2</v>
      </c>
      <c r="M7317">
        <v>50</v>
      </c>
      <c r="N7317">
        <v>4.1481582723980046E-2</v>
      </c>
      <c r="O7317">
        <v>5.0053106744556555E-2</v>
      </c>
      <c r="P7317">
        <v>3.2717678100263853E-2</v>
      </c>
      <c r="Q7317">
        <v>5.0809603573422672E-2</v>
      </c>
      <c r="R7317">
        <v>0.6666666</v>
      </c>
      <c r="S7317">
        <v>50</v>
      </c>
      <c r="T7317">
        <v>2.9850746268656716E-2</v>
      </c>
    </row>
    <row r="7318" spans="1:20" x14ac:dyDescent="0.25">
      <c r="A7318" t="s">
        <v>7317</v>
      </c>
      <c r="B7318" t="s">
        <v>9383</v>
      </c>
      <c r="C7318">
        <v>51</v>
      </c>
      <c r="D7318" t="s">
        <v>9385</v>
      </c>
      <c r="E7318" t="s">
        <v>9390</v>
      </c>
      <c r="F7318" t="s">
        <v>9397</v>
      </c>
      <c r="G7318" t="s">
        <v>9407</v>
      </c>
      <c r="H7318">
        <v>1</v>
      </c>
      <c r="I7318">
        <v>19.333333</v>
      </c>
      <c r="J7318" t="s">
        <v>9435</v>
      </c>
      <c r="K7318">
        <v>0</v>
      </c>
      <c r="L7318">
        <v>3.5118884941240776E-2</v>
      </c>
      <c r="M7318">
        <v>51</v>
      </c>
      <c r="N7318">
        <v>4.1481582723980046E-2</v>
      </c>
      <c r="O7318">
        <v>5.2190121155638397E-2</v>
      </c>
      <c r="P7318">
        <v>3.2717678100263853E-2</v>
      </c>
      <c r="Q7318">
        <v>2.6960784313725492E-2</v>
      </c>
      <c r="R7318">
        <v>1</v>
      </c>
      <c r="S7318">
        <v>19.333333</v>
      </c>
      <c r="T7318">
        <v>2.9850746268656716E-2</v>
      </c>
    </row>
    <row r="7319" spans="1:20" x14ac:dyDescent="0.25">
      <c r="A7319" t="s">
        <v>7318</v>
      </c>
      <c r="B7319" t="s">
        <v>9382</v>
      </c>
      <c r="C7319">
        <v>44</v>
      </c>
      <c r="D7319" t="s">
        <v>9385</v>
      </c>
      <c r="E7319" t="s">
        <v>9390</v>
      </c>
      <c r="F7319" t="s">
        <v>9397</v>
      </c>
      <c r="G7319" t="s">
        <v>9404</v>
      </c>
      <c r="H7319">
        <v>15</v>
      </c>
      <c r="I7319">
        <v>44</v>
      </c>
      <c r="J7319" t="s">
        <v>9435</v>
      </c>
      <c r="K7319">
        <v>0</v>
      </c>
      <c r="L7319">
        <v>5.5869364280579231E-2</v>
      </c>
      <c r="M7319">
        <v>44</v>
      </c>
      <c r="N7319">
        <v>4.1481582723980046E-2</v>
      </c>
      <c r="O7319">
        <v>5.2190121155638397E-2</v>
      </c>
      <c r="P7319">
        <v>3.2717678100263853E-2</v>
      </c>
      <c r="Q7319">
        <v>5.4945054945054944E-2</v>
      </c>
      <c r="R7319">
        <v>15</v>
      </c>
      <c r="S7319">
        <v>44</v>
      </c>
      <c r="T7319">
        <v>2.9850746268656716E-2</v>
      </c>
    </row>
    <row r="7320" spans="1:20" x14ac:dyDescent="0.25">
      <c r="A7320" t="s">
        <v>7319</v>
      </c>
      <c r="B7320" t="s">
        <v>9383</v>
      </c>
      <c r="C7320">
        <v>21</v>
      </c>
      <c r="D7320" t="s">
        <v>9385</v>
      </c>
      <c r="E7320" t="s">
        <v>9389</v>
      </c>
      <c r="F7320" t="s">
        <v>9398</v>
      </c>
      <c r="G7320" t="s">
        <v>9403</v>
      </c>
      <c r="H7320">
        <v>0.83333330000000005</v>
      </c>
      <c r="I7320">
        <v>2.5</v>
      </c>
      <c r="J7320" t="s">
        <v>9435</v>
      </c>
      <c r="K7320">
        <v>0</v>
      </c>
      <c r="L7320">
        <v>3.5118884941240776E-2</v>
      </c>
      <c r="M7320">
        <v>21</v>
      </c>
      <c r="N7320">
        <v>4.1481582723980046E-2</v>
      </c>
      <c r="O7320">
        <v>4.150390625E-2</v>
      </c>
      <c r="P7320">
        <v>6.9458225838460008E-2</v>
      </c>
      <c r="Q7320">
        <v>6.3487049905243204E-2</v>
      </c>
      <c r="R7320">
        <v>0.83333330000000005</v>
      </c>
      <c r="S7320">
        <v>2.5</v>
      </c>
      <c r="T7320">
        <v>2.9850746268656716E-2</v>
      </c>
    </row>
    <row r="7321" spans="1:20" x14ac:dyDescent="0.25">
      <c r="A7321" t="s">
        <v>7320</v>
      </c>
      <c r="B7321" t="s">
        <v>9383</v>
      </c>
      <c r="C7321">
        <v>22</v>
      </c>
      <c r="D7321" t="s">
        <v>9387</v>
      </c>
      <c r="E7321" t="s">
        <v>9390</v>
      </c>
      <c r="F7321" t="s">
        <v>9398</v>
      </c>
      <c r="G7321" t="s">
        <v>9417</v>
      </c>
      <c r="H7321">
        <v>2</v>
      </c>
      <c r="I7321">
        <v>6</v>
      </c>
      <c r="J7321" t="s">
        <v>9435</v>
      </c>
      <c r="K7321">
        <v>0</v>
      </c>
      <c r="L7321">
        <v>3.5118884941240776E-2</v>
      </c>
      <c r="M7321">
        <v>22</v>
      </c>
      <c r="N7321">
        <v>7.6923076923076927E-2</v>
      </c>
      <c r="O7321">
        <v>5.2190121155638397E-2</v>
      </c>
      <c r="P7321">
        <v>6.9458225838460008E-2</v>
      </c>
      <c r="Q7321">
        <v>4.1666666666666664E-2</v>
      </c>
      <c r="R7321">
        <v>2</v>
      </c>
      <c r="S7321">
        <v>6</v>
      </c>
      <c r="T7321">
        <v>2.9850746268656716E-2</v>
      </c>
    </row>
    <row r="7322" spans="1:20" x14ac:dyDescent="0.25">
      <c r="A7322" t="s">
        <v>7321</v>
      </c>
      <c r="B7322" t="s">
        <v>9382</v>
      </c>
      <c r="C7322">
        <v>30</v>
      </c>
      <c r="D7322" t="s">
        <v>9385</v>
      </c>
      <c r="E7322" t="s">
        <v>9391</v>
      </c>
      <c r="F7322" t="s">
        <v>9398</v>
      </c>
      <c r="G7322" t="s">
        <v>9423</v>
      </c>
      <c r="H7322">
        <v>2</v>
      </c>
      <c r="I7322">
        <v>0.16666600000000001</v>
      </c>
      <c r="J7322" t="s">
        <v>9435</v>
      </c>
      <c r="K7322">
        <v>0</v>
      </c>
      <c r="L7322">
        <v>5.5869364280579231E-2</v>
      </c>
      <c r="M7322">
        <v>30</v>
      </c>
      <c r="N7322">
        <v>4.1481582723980046E-2</v>
      </c>
      <c r="O7322">
        <v>5.0053106744556555E-2</v>
      </c>
      <c r="P7322">
        <v>6.9458225838460008E-2</v>
      </c>
      <c r="Q7322">
        <v>7.328605200945626E-2</v>
      </c>
      <c r="R7322">
        <v>2</v>
      </c>
      <c r="S7322">
        <v>0.16666600000000001</v>
      </c>
      <c r="T7322">
        <v>2.9850746268656716E-2</v>
      </c>
    </row>
    <row r="7323" spans="1:20" x14ac:dyDescent="0.25">
      <c r="A7323" t="s">
        <v>7322</v>
      </c>
      <c r="B7323" t="s">
        <v>9382</v>
      </c>
      <c r="C7323">
        <v>24</v>
      </c>
      <c r="D7323" t="s">
        <v>9385</v>
      </c>
      <c r="E7323" t="s">
        <v>9391</v>
      </c>
      <c r="F7323" t="s">
        <v>9398</v>
      </c>
      <c r="G7323" t="s">
        <v>9417</v>
      </c>
      <c r="H7323">
        <v>1.8333333000000001</v>
      </c>
      <c r="I7323">
        <v>24</v>
      </c>
      <c r="J7323" t="s">
        <v>9435</v>
      </c>
      <c r="K7323">
        <v>0</v>
      </c>
      <c r="L7323">
        <v>5.5869364280579231E-2</v>
      </c>
      <c r="M7323">
        <v>24</v>
      </c>
      <c r="N7323">
        <v>4.1481582723980046E-2</v>
      </c>
      <c r="O7323">
        <v>5.0053106744556555E-2</v>
      </c>
      <c r="P7323">
        <v>6.9458225838460008E-2</v>
      </c>
      <c r="Q7323">
        <v>4.1666666666666664E-2</v>
      </c>
      <c r="R7323">
        <v>1.8333333000000001</v>
      </c>
      <c r="S7323">
        <v>24</v>
      </c>
      <c r="T7323">
        <v>2.9850746268656716E-2</v>
      </c>
    </row>
    <row r="7324" spans="1:20" x14ac:dyDescent="0.25">
      <c r="A7324" t="s">
        <v>7323</v>
      </c>
      <c r="B7324" t="s">
        <v>9383</v>
      </c>
      <c r="C7324">
        <v>32</v>
      </c>
      <c r="D7324" t="s">
        <v>9385</v>
      </c>
      <c r="E7324" t="s">
        <v>9391</v>
      </c>
      <c r="F7324" t="s">
        <v>9397</v>
      </c>
      <c r="G7324" t="s">
        <v>9405</v>
      </c>
      <c r="H7324">
        <v>3</v>
      </c>
      <c r="I7324">
        <v>1</v>
      </c>
      <c r="J7324" t="s">
        <v>9435</v>
      </c>
      <c r="K7324">
        <v>0</v>
      </c>
      <c r="L7324">
        <v>3.5118884941240776E-2</v>
      </c>
      <c r="M7324">
        <v>32</v>
      </c>
      <c r="N7324">
        <v>4.1481582723980046E-2</v>
      </c>
      <c r="O7324">
        <v>5.0053106744556555E-2</v>
      </c>
      <c r="P7324">
        <v>3.2717678100263853E-2</v>
      </c>
      <c r="Q7324">
        <v>5.0809603573422672E-2</v>
      </c>
      <c r="R7324">
        <v>3</v>
      </c>
      <c r="S7324">
        <v>1</v>
      </c>
      <c r="T7324">
        <v>2.9850746268656716E-2</v>
      </c>
    </row>
    <row r="7325" spans="1:20" x14ac:dyDescent="0.25">
      <c r="A7325" t="s">
        <v>7324</v>
      </c>
      <c r="B7325" t="s">
        <v>9383</v>
      </c>
      <c r="C7325">
        <v>48</v>
      </c>
      <c r="D7325" t="s">
        <v>9385</v>
      </c>
      <c r="E7325" t="s">
        <v>9389</v>
      </c>
      <c r="F7325" t="s">
        <v>9399</v>
      </c>
      <c r="G7325" t="s">
        <v>9419</v>
      </c>
      <c r="H7325">
        <v>1</v>
      </c>
      <c r="I7325">
        <v>4.3333329999999997</v>
      </c>
      <c r="J7325" t="s">
        <v>9435</v>
      </c>
      <c r="K7325">
        <v>0</v>
      </c>
      <c r="L7325">
        <v>3.5118884941240776E-2</v>
      </c>
      <c r="M7325">
        <v>48</v>
      </c>
      <c r="N7325">
        <v>4.1481582723980046E-2</v>
      </c>
      <c r="O7325">
        <v>4.150390625E-2</v>
      </c>
      <c r="P7325">
        <v>5.1396648044692739E-2</v>
      </c>
      <c r="Q7325">
        <v>3.3707865168539325E-2</v>
      </c>
      <c r="R7325">
        <v>1</v>
      </c>
      <c r="S7325">
        <v>4.3333329999999997</v>
      </c>
      <c r="T7325">
        <v>2.9850746268656716E-2</v>
      </c>
    </row>
    <row r="7326" spans="1:20" x14ac:dyDescent="0.25">
      <c r="A7326" t="s">
        <v>7325</v>
      </c>
      <c r="B7326" t="s">
        <v>9383</v>
      </c>
      <c r="C7326">
        <v>46</v>
      </c>
      <c r="D7326" t="s">
        <v>9386</v>
      </c>
      <c r="E7326" t="s">
        <v>9391</v>
      </c>
      <c r="F7326" t="s">
        <v>9399</v>
      </c>
      <c r="G7326" t="s">
        <v>9403</v>
      </c>
      <c r="H7326">
        <v>2.5</v>
      </c>
      <c r="I7326">
        <v>46.666665999999999</v>
      </c>
      <c r="J7326" t="s">
        <v>9435</v>
      </c>
      <c r="K7326">
        <v>0</v>
      </c>
      <c r="L7326">
        <v>3.5118884941240776E-2</v>
      </c>
      <c r="M7326">
        <v>46</v>
      </c>
      <c r="N7326">
        <v>8.1023454157782518E-2</v>
      </c>
      <c r="O7326">
        <v>5.0053106744556555E-2</v>
      </c>
      <c r="P7326">
        <v>5.1396648044692739E-2</v>
      </c>
      <c r="Q7326">
        <v>6.3487049905243204E-2</v>
      </c>
      <c r="R7326">
        <v>2.5</v>
      </c>
      <c r="S7326">
        <v>46.666665999999999</v>
      </c>
      <c r="T7326">
        <v>2.9850746268656716E-2</v>
      </c>
    </row>
    <row r="7327" spans="1:20" x14ac:dyDescent="0.25">
      <c r="A7327" t="s">
        <v>7326</v>
      </c>
      <c r="B7327" t="s">
        <v>9382</v>
      </c>
      <c r="C7327">
        <v>21</v>
      </c>
      <c r="D7327" t="s">
        <v>9385</v>
      </c>
      <c r="E7327" t="s">
        <v>9391</v>
      </c>
      <c r="F7327" t="s">
        <v>9398</v>
      </c>
      <c r="G7327" t="s">
        <v>9411</v>
      </c>
      <c r="H7327">
        <v>0.58333330000000005</v>
      </c>
      <c r="I7327">
        <v>21.833333</v>
      </c>
      <c r="J7327" t="s">
        <v>9435</v>
      </c>
      <c r="K7327">
        <v>0</v>
      </c>
      <c r="L7327">
        <v>5.5869364280579231E-2</v>
      </c>
      <c r="M7327">
        <v>21</v>
      </c>
      <c r="N7327">
        <v>4.1481582723980046E-2</v>
      </c>
      <c r="O7327">
        <v>5.0053106744556555E-2</v>
      </c>
      <c r="P7327">
        <v>6.9458225838460008E-2</v>
      </c>
      <c r="Q7327">
        <v>2.7488151658767772E-2</v>
      </c>
      <c r="R7327">
        <v>0.58333330000000005</v>
      </c>
      <c r="S7327">
        <v>21.833333</v>
      </c>
      <c r="T7327">
        <v>2.9850746268656716E-2</v>
      </c>
    </row>
    <row r="7328" spans="1:20" x14ac:dyDescent="0.25">
      <c r="A7328" t="s">
        <v>7327</v>
      </c>
      <c r="B7328" t="s">
        <v>9383</v>
      </c>
      <c r="C7328">
        <v>39</v>
      </c>
      <c r="D7328" t="s">
        <v>9385</v>
      </c>
      <c r="E7328" t="s">
        <v>9389</v>
      </c>
      <c r="F7328" t="s">
        <v>9398</v>
      </c>
      <c r="G7328" t="s">
        <v>9427</v>
      </c>
      <c r="H7328">
        <v>16</v>
      </c>
      <c r="I7328">
        <v>39</v>
      </c>
      <c r="J7328" t="s">
        <v>9435</v>
      </c>
      <c r="K7328">
        <v>0</v>
      </c>
      <c r="L7328">
        <v>3.5118884941240776E-2</v>
      </c>
      <c r="M7328">
        <v>39</v>
      </c>
      <c r="N7328">
        <v>4.1481582723980046E-2</v>
      </c>
      <c r="O7328">
        <v>4.150390625E-2</v>
      </c>
      <c r="P7328">
        <v>6.9458225838460008E-2</v>
      </c>
      <c r="Q7328">
        <v>0</v>
      </c>
      <c r="R7328">
        <v>16</v>
      </c>
      <c r="S7328">
        <v>39</v>
      </c>
      <c r="T7328">
        <v>2.9850746268656716E-2</v>
      </c>
    </row>
    <row r="7329" spans="1:20" x14ac:dyDescent="0.25">
      <c r="A7329" t="s">
        <v>7328</v>
      </c>
      <c r="B7329" t="s">
        <v>9382</v>
      </c>
      <c r="C7329">
        <v>37</v>
      </c>
      <c r="D7329" t="s">
        <v>9385</v>
      </c>
      <c r="E7329" t="s">
        <v>9389</v>
      </c>
      <c r="F7329" t="s">
        <v>9397</v>
      </c>
      <c r="G7329" t="s">
        <v>9403</v>
      </c>
      <c r="H7329">
        <v>1.4166666000000001</v>
      </c>
      <c r="I7329">
        <v>20</v>
      </c>
      <c r="J7329" t="s">
        <v>9435</v>
      </c>
      <c r="K7329">
        <v>0</v>
      </c>
      <c r="L7329">
        <v>5.5869364280579231E-2</v>
      </c>
      <c r="M7329">
        <v>37</v>
      </c>
      <c r="N7329">
        <v>4.1481582723980046E-2</v>
      </c>
      <c r="O7329">
        <v>4.150390625E-2</v>
      </c>
      <c r="P7329">
        <v>3.2717678100263853E-2</v>
      </c>
      <c r="Q7329">
        <v>6.3487049905243204E-2</v>
      </c>
      <c r="R7329">
        <v>1.4166666000000001</v>
      </c>
      <c r="S7329">
        <v>20</v>
      </c>
      <c r="T7329">
        <v>2.9850746268656716E-2</v>
      </c>
    </row>
    <row r="7330" spans="1:20" x14ac:dyDescent="0.25">
      <c r="A7330" t="s">
        <v>7329</v>
      </c>
      <c r="B7330" t="s">
        <v>9382</v>
      </c>
      <c r="C7330">
        <v>27</v>
      </c>
      <c r="D7330" t="s">
        <v>9385</v>
      </c>
      <c r="E7330" t="s">
        <v>9391</v>
      </c>
      <c r="F7330" t="s">
        <v>9398</v>
      </c>
      <c r="G7330" t="s">
        <v>9411</v>
      </c>
      <c r="H7330">
        <v>1.5</v>
      </c>
      <c r="I7330">
        <v>27.333333</v>
      </c>
      <c r="J7330" t="s">
        <v>9435</v>
      </c>
      <c r="K7330">
        <v>0</v>
      </c>
      <c r="L7330">
        <v>5.5869364280579231E-2</v>
      </c>
      <c r="M7330">
        <v>27</v>
      </c>
      <c r="N7330">
        <v>4.1481582723980046E-2</v>
      </c>
      <c r="O7330">
        <v>5.0053106744556555E-2</v>
      </c>
      <c r="P7330">
        <v>6.9458225838460008E-2</v>
      </c>
      <c r="Q7330">
        <v>2.7488151658767772E-2</v>
      </c>
      <c r="R7330">
        <v>1.5</v>
      </c>
      <c r="S7330">
        <v>27.333333</v>
      </c>
      <c r="T7330">
        <v>2.9850746268656716E-2</v>
      </c>
    </row>
    <row r="7331" spans="1:20" x14ac:dyDescent="0.25">
      <c r="A7331" t="s">
        <v>7330</v>
      </c>
      <c r="B7331" t="s">
        <v>9382</v>
      </c>
      <c r="C7331">
        <v>31</v>
      </c>
      <c r="D7331" t="s">
        <v>9386</v>
      </c>
      <c r="E7331" t="s">
        <v>9391</v>
      </c>
      <c r="F7331" t="s">
        <v>9397</v>
      </c>
      <c r="G7331" t="s">
        <v>9411</v>
      </c>
      <c r="H7331">
        <v>3.4166666000000001</v>
      </c>
      <c r="I7331">
        <v>15</v>
      </c>
      <c r="J7331" t="s">
        <v>9435</v>
      </c>
      <c r="K7331">
        <v>0</v>
      </c>
      <c r="L7331">
        <v>5.5869364280579231E-2</v>
      </c>
      <c r="M7331">
        <v>31</v>
      </c>
      <c r="N7331">
        <v>8.1023454157782518E-2</v>
      </c>
      <c r="O7331">
        <v>5.0053106744556555E-2</v>
      </c>
      <c r="P7331">
        <v>3.2717678100263853E-2</v>
      </c>
      <c r="Q7331">
        <v>2.7488151658767772E-2</v>
      </c>
      <c r="R7331">
        <v>3.4166666000000001</v>
      </c>
      <c r="S7331">
        <v>15</v>
      </c>
      <c r="T7331">
        <v>2.9850746268656716E-2</v>
      </c>
    </row>
    <row r="7332" spans="1:20" x14ac:dyDescent="0.25">
      <c r="A7332" t="s">
        <v>7331</v>
      </c>
      <c r="B7332" t="s">
        <v>9382</v>
      </c>
      <c r="C7332">
        <v>22</v>
      </c>
      <c r="D7332" t="s">
        <v>9386</v>
      </c>
      <c r="E7332" t="s">
        <v>9391</v>
      </c>
      <c r="F7332" t="s">
        <v>9398</v>
      </c>
      <c r="G7332" t="s">
        <v>9403</v>
      </c>
      <c r="H7332">
        <v>0.58333330000000005</v>
      </c>
      <c r="I7332">
        <v>22.416665999999999</v>
      </c>
      <c r="J7332" t="s">
        <v>9435</v>
      </c>
      <c r="K7332">
        <v>0</v>
      </c>
      <c r="L7332">
        <v>5.5869364280579231E-2</v>
      </c>
      <c r="M7332">
        <v>22</v>
      </c>
      <c r="N7332">
        <v>8.1023454157782518E-2</v>
      </c>
      <c r="O7332">
        <v>5.0053106744556555E-2</v>
      </c>
      <c r="P7332">
        <v>6.9458225838460008E-2</v>
      </c>
      <c r="Q7332">
        <v>6.3487049905243204E-2</v>
      </c>
      <c r="R7332">
        <v>0.58333330000000005</v>
      </c>
      <c r="S7332">
        <v>22.416665999999999</v>
      </c>
      <c r="T7332">
        <v>2.9850746268656716E-2</v>
      </c>
    </row>
    <row r="7333" spans="1:20" x14ac:dyDescent="0.25">
      <c r="A7333" t="s">
        <v>7332</v>
      </c>
      <c r="B7333" t="s">
        <v>9382</v>
      </c>
      <c r="C7333">
        <v>52</v>
      </c>
      <c r="D7333" t="s">
        <v>9385</v>
      </c>
      <c r="E7333" t="s">
        <v>9391</v>
      </c>
      <c r="F7333" t="s">
        <v>17112</v>
      </c>
      <c r="G7333" t="s">
        <v>9407</v>
      </c>
      <c r="H7333">
        <v>1.1666666000000001</v>
      </c>
      <c r="I7333">
        <v>8.9166659999999993</v>
      </c>
      <c r="J7333" t="s">
        <v>9435</v>
      </c>
      <c r="K7333">
        <v>0</v>
      </c>
      <c r="L7333">
        <v>5.5869364280579231E-2</v>
      </c>
      <c r="M7333">
        <v>52</v>
      </c>
      <c r="N7333">
        <v>4.1481582723980046E-2</v>
      </c>
      <c r="O7333">
        <v>5.0053106744556555E-2</v>
      </c>
      <c r="P7333">
        <v>8.8235294117647065E-2</v>
      </c>
      <c r="Q7333">
        <v>2.6960784313725492E-2</v>
      </c>
      <c r="R7333">
        <v>1.1666666000000001</v>
      </c>
      <c r="S7333">
        <v>8.9166659999999993</v>
      </c>
      <c r="T7333">
        <v>2.9850746268656716E-2</v>
      </c>
    </row>
    <row r="7334" spans="1:20" x14ac:dyDescent="0.25">
      <c r="A7334" t="s">
        <v>7333</v>
      </c>
      <c r="B7334" t="s">
        <v>9382</v>
      </c>
      <c r="C7334">
        <v>24</v>
      </c>
      <c r="D7334" t="s">
        <v>9385</v>
      </c>
      <c r="E7334" t="s">
        <v>9391</v>
      </c>
      <c r="F7334" t="s">
        <v>9397</v>
      </c>
      <c r="G7334" t="s">
        <v>9403</v>
      </c>
      <c r="H7334">
        <v>3</v>
      </c>
      <c r="I7334">
        <v>24</v>
      </c>
      <c r="J7334" t="s">
        <v>9435</v>
      </c>
      <c r="K7334">
        <v>0</v>
      </c>
      <c r="L7334">
        <v>5.5869364280579231E-2</v>
      </c>
      <c r="M7334">
        <v>24</v>
      </c>
      <c r="N7334">
        <v>4.1481582723980046E-2</v>
      </c>
      <c r="O7334">
        <v>5.0053106744556555E-2</v>
      </c>
      <c r="P7334">
        <v>3.2717678100263853E-2</v>
      </c>
      <c r="Q7334">
        <v>6.3487049905243204E-2</v>
      </c>
      <c r="R7334">
        <v>3</v>
      </c>
      <c r="S7334">
        <v>24</v>
      </c>
      <c r="T7334">
        <v>2.9850746268656716E-2</v>
      </c>
    </row>
    <row r="7335" spans="1:20" x14ac:dyDescent="0.25">
      <c r="A7335" t="s">
        <v>7334</v>
      </c>
      <c r="B7335" t="s">
        <v>9383</v>
      </c>
      <c r="C7335">
        <v>24</v>
      </c>
      <c r="D7335" t="s">
        <v>9386</v>
      </c>
      <c r="E7335" t="s">
        <v>9390</v>
      </c>
      <c r="F7335" t="s">
        <v>9398</v>
      </c>
      <c r="G7335" t="s">
        <v>9403</v>
      </c>
      <c r="H7335">
        <v>3</v>
      </c>
      <c r="I7335">
        <v>11</v>
      </c>
      <c r="J7335" t="s">
        <v>9435</v>
      </c>
      <c r="K7335">
        <v>1</v>
      </c>
      <c r="L7335">
        <v>3.5118884941240776E-2</v>
      </c>
      <c r="M7335">
        <v>24</v>
      </c>
      <c r="N7335">
        <v>8.1023454157782518E-2</v>
      </c>
      <c r="O7335">
        <v>5.2190121155638397E-2</v>
      </c>
      <c r="P7335">
        <v>6.9458225838460008E-2</v>
      </c>
      <c r="Q7335">
        <v>6.3487049905243204E-2</v>
      </c>
      <c r="R7335">
        <v>3</v>
      </c>
      <c r="S7335">
        <v>11</v>
      </c>
      <c r="T7335">
        <v>2.9850746268656716E-2</v>
      </c>
    </row>
    <row r="7336" spans="1:20" x14ac:dyDescent="0.25">
      <c r="A7336" t="s">
        <v>7335</v>
      </c>
      <c r="B7336" t="s">
        <v>9382</v>
      </c>
      <c r="C7336">
        <v>30</v>
      </c>
      <c r="D7336" t="s">
        <v>9385</v>
      </c>
      <c r="E7336" t="s">
        <v>9391</v>
      </c>
      <c r="F7336" t="s">
        <v>9398</v>
      </c>
      <c r="G7336" t="s">
        <v>9403</v>
      </c>
      <c r="H7336">
        <v>8</v>
      </c>
      <c r="I7336">
        <v>2.1666660000000002</v>
      </c>
      <c r="J7336" t="s">
        <v>9435</v>
      </c>
      <c r="K7336">
        <v>0</v>
      </c>
      <c r="L7336">
        <v>5.5869364280579231E-2</v>
      </c>
      <c r="M7336">
        <v>30</v>
      </c>
      <c r="N7336">
        <v>4.1481582723980046E-2</v>
      </c>
      <c r="O7336">
        <v>5.0053106744556555E-2</v>
      </c>
      <c r="P7336">
        <v>6.9458225838460008E-2</v>
      </c>
      <c r="Q7336">
        <v>6.3487049905243204E-2</v>
      </c>
      <c r="R7336">
        <v>8</v>
      </c>
      <c r="S7336">
        <v>2.1666660000000002</v>
      </c>
      <c r="T7336">
        <v>2.9850746268656716E-2</v>
      </c>
    </row>
    <row r="7337" spans="1:20" x14ac:dyDescent="0.25">
      <c r="A7337" t="s">
        <v>7336</v>
      </c>
      <c r="B7337" t="s">
        <v>9382</v>
      </c>
      <c r="C7337">
        <v>23</v>
      </c>
      <c r="D7337" t="s">
        <v>9385</v>
      </c>
      <c r="E7337" t="s">
        <v>9392</v>
      </c>
      <c r="F7337" t="s">
        <v>9398</v>
      </c>
      <c r="G7337" t="s">
        <v>9405</v>
      </c>
      <c r="H7337">
        <v>1.5</v>
      </c>
      <c r="I7337">
        <v>23</v>
      </c>
      <c r="J7337" t="s">
        <v>9435</v>
      </c>
      <c r="K7337">
        <v>0</v>
      </c>
      <c r="L7337">
        <v>5.5869364280579231E-2</v>
      </c>
      <c r="M7337">
        <v>23</v>
      </c>
      <c r="N7337">
        <v>4.1481582723980046E-2</v>
      </c>
      <c r="O7337">
        <v>5.181347150259067E-2</v>
      </c>
      <c r="P7337">
        <v>6.9458225838460008E-2</v>
      </c>
      <c r="Q7337">
        <v>5.0809603573422672E-2</v>
      </c>
      <c r="R7337">
        <v>1.5</v>
      </c>
      <c r="S7337">
        <v>23</v>
      </c>
      <c r="T7337">
        <v>2.9850746268656716E-2</v>
      </c>
    </row>
    <row r="7338" spans="1:20" x14ac:dyDescent="0.25">
      <c r="A7338" t="s">
        <v>7337</v>
      </c>
      <c r="B7338" t="s">
        <v>9382</v>
      </c>
      <c r="C7338">
        <v>41</v>
      </c>
      <c r="D7338" t="s">
        <v>9385</v>
      </c>
      <c r="E7338" t="s">
        <v>9391</v>
      </c>
      <c r="F7338" t="s">
        <v>9397</v>
      </c>
      <c r="G7338" t="s">
        <v>9411</v>
      </c>
      <c r="H7338">
        <v>18</v>
      </c>
      <c r="I7338">
        <v>14</v>
      </c>
      <c r="J7338" t="s">
        <v>9435</v>
      </c>
      <c r="K7338">
        <v>0</v>
      </c>
      <c r="L7338">
        <v>5.5869364280579231E-2</v>
      </c>
      <c r="M7338">
        <v>41</v>
      </c>
      <c r="N7338">
        <v>4.1481582723980046E-2</v>
      </c>
      <c r="O7338">
        <v>5.0053106744556555E-2</v>
      </c>
      <c r="P7338">
        <v>3.2717678100263853E-2</v>
      </c>
      <c r="Q7338">
        <v>2.7488151658767772E-2</v>
      </c>
      <c r="R7338">
        <v>18</v>
      </c>
      <c r="S7338">
        <v>14</v>
      </c>
      <c r="T7338">
        <v>2.9850746268656716E-2</v>
      </c>
    </row>
    <row r="7339" spans="1:20" x14ac:dyDescent="0.25">
      <c r="A7339" t="s">
        <v>7338</v>
      </c>
      <c r="B7339" t="s">
        <v>9382</v>
      </c>
      <c r="C7339">
        <v>45</v>
      </c>
      <c r="D7339" t="s">
        <v>9385</v>
      </c>
      <c r="E7339" t="s">
        <v>9389</v>
      </c>
      <c r="F7339" t="s">
        <v>9399</v>
      </c>
      <c r="G7339" t="s">
        <v>9405</v>
      </c>
      <c r="H7339">
        <v>1</v>
      </c>
      <c r="I7339">
        <v>45</v>
      </c>
      <c r="J7339" t="s">
        <v>9435</v>
      </c>
      <c r="K7339">
        <v>0</v>
      </c>
      <c r="L7339">
        <v>5.5869364280579231E-2</v>
      </c>
      <c r="M7339">
        <v>45</v>
      </c>
      <c r="N7339">
        <v>4.1481582723980046E-2</v>
      </c>
      <c r="O7339">
        <v>4.150390625E-2</v>
      </c>
      <c r="P7339">
        <v>5.1396648044692739E-2</v>
      </c>
      <c r="Q7339">
        <v>5.0809603573422672E-2</v>
      </c>
      <c r="R7339">
        <v>1</v>
      </c>
      <c r="S7339">
        <v>45</v>
      </c>
      <c r="T7339">
        <v>2.9850746268656716E-2</v>
      </c>
    </row>
    <row r="7340" spans="1:20" x14ac:dyDescent="0.25">
      <c r="A7340" t="s">
        <v>7339</v>
      </c>
      <c r="B7340" t="s">
        <v>9382</v>
      </c>
      <c r="C7340">
        <v>26</v>
      </c>
      <c r="D7340" t="s">
        <v>9385</v>
      </c>
      <c r="E7340" t="s">
        <v>9389</v>
      </c>
      <c r="F7340" t="s">
        <v>9397</v>
      </c>
      <c r="G7340" t="s">
        <v>9413</v>
      </c>
      <c r="H7340">
        <v>0.5</v>
      </c>
      <c r="I7340">
        <v>12.583333</v>
      </c>
      <c r="J7340" t="s">
        <v>9435</v>
      </c>
      <c r="K7340">
        <v>0</v>
      </c>
      <c r="L7340">
        <v>5.5869364280579231E-2</v>
      </c>
      <c r="M7340">
        <v>26</v>
      </c>
      <c r="N7340">
        <v>4.1481582723980046E-2</v>
      </c>
      <c r="O7340">
        <v>4.150390625E-2</v>
      </c>
      <c r="P7340">
        <v>3.2717678100263853E-2</v>
      </c>
      <c r="Q7340">
        <v>6.1822125813449022E-2</v>
      </c>
      <c r="R7340">
        <v>0.5</v>
      </c>
      <c r="S7340">
        <v>12.583333</v>
      </c>
      <c r="T7340">
        <v>2.9850746268656716E-2</v>
      </c>
    </row>
    <row r="7341" spans="1:20" x14ac:dyDescent="0.25">
      <c r="A7341" t="s">
        <v>7340</v>
      </c>
      <c r="B7341" t="s">
        <v>9383</v>
      </c>
      <c r="C7341">
        <v>43</v>
      </c>
      <c r="D7341" t="s">
        <v>9385</v>
      </c>
      <c r="E7341" t="s">
        <v>9391</v>
      </c>
      <c r="F7341" t="s">
        <v>9397</v>
      </c>
      <c r="G7341" t="s">
        <v>9411</v>
      </c>
      <c r="H7341">
        <v>5</v>
      </c>
      <c r="I7341">
        <v>43</v>
      </c>
      <c r="J7341" t="s">
        <v>9435</v>
      </c>
      <c r="K7341">
        <v>0</v>
      </c>
      <c r="L7341">
        <v>3.5118884941240776E-2</v>
      </c>
      <c r="M7341">
        <v>43</v>
      </c>
      <c r="N7341">
        <v>4.1481582723980046E-2</v>
      </c>
      <c r="O7341">
        <v>5.0053106744556555E-2</v>
      </c>
      <c r="P7341">
        <v>3.2717678100263853E-2</v>
      </c>
      <c r="Q7341">
        <v>2.7488151658767772E-2</v>
      </c>
      <c r="R7341">
        <v>5</v>
      </c>
      <c r="S7341">
        <v>43</v>
      </c>
      <c r="T7341">
        <v>2.9850746268656716E-2</v>
      </c>
    </row>
    <row r="7342" spans="1:20" x14ac:dyDescent="0.25">
      <c r="A7342" t="s">
        <v>7341</v>
      </c>
      <c r="B7342" t="s">
        <v>9382</v>
      </c>
      <c r="C7342">
        <v>50</v>
      </c>
      <c r="D7342" t="s">
        <v>9385</v>
      </c>
      <c r="E7342" t="s">
        <v>9391</v>
      </c>
      <c r="F7342" t="s">
        <v>9397</v>
      </c>
      <c r="G7342" t="s">
        <v>9406</v>
      </c>
      <c r="H7342">
        <v>28</v>
      </c>
      <c r="I7342">
        <v>18.166665999999999</v>
      </c>
      <c r="J7342" t="s">
        <v>9435</v>
      </c>
      <c r="K7342">
        <v>0</v>
      </c>
      <c r="L7342">
        <v>5.5869364280579231E-2</v>
      </c>
      <c r="M7342">
        <v>50</v>
      </c>
      <c r="N7342">
        <v>4.1481582723980046E-2</v>
      </c>
      <c r="O7342">
        <v>5.0053106744556555E-2</v>
      </c>
      <c r="P7342">
        <v>3.2717678100263853E-2</v>
      </c>
      <c r="Q7342">
        <v>3.2863849765258218E-2</v>
      </c>
      <c r="R7342">
        <v>28</v>
      </c>
      <c r="S7342">
        <v>18.166665999999999</v>
      </c>
      <c r="T7342">
        <v>2.9850746268656716E-2</v>
      </c>
    </row>
    <row r="7343" spans="1:20" x14ac:dyDescent="0.25">
      <c r="A7343" t="s">
        <v>7342</v>
      </c>
      <c r="B7343" t="s">
        <v>9382</v>
      </c>
      <c r="C7343">
        <v>29</v>
      </c>
      <c r="D7343" t="s">
        <v>9386</v>
      </c>
      <c r="E7343" t="s">
        <v>9389</v>
      </c>
      <c r="F7343" t="s">
        <v>9397</v>
      </c>
      <c r="G7343" t="s">
        <v>9403</v>
      </c>
      <c r="H7343">
        <v>1.8333333000000001</v>
      </c>
      <c r="I7343">
        <v>13.416665999999999</v>
      </c>
      <c r="J7343" t="s">
        <v>9435</v>
      </c>
      <c r="K7343">
        <v>0</v>
      </c>
      <c r="L7343">
        <v>5.5869364280579231E-2</v>
      </c>
      <c r="M7343">
        <v>29</v>
      </c>
      <c r="N7343">
        <v>8.1023454157782518E-2</v>
      </c>
      <c r="O7343">
        <v>4.150390625E-2</v>
      </c>
      <c r="P7343">
        <v>3.2717678100263853E-2</v>
      </c>
      <c r="Q7343">
        <v>6.3487049905243204E-2</v>
      </c>
      <c r="R7343">
        <v>1.8333333000000001</v>
      </c>
      <c r="S7343">
        <v>13.416665999999999</v>
      </c>
      <c r="T7343">
        <v>2.9850746268656716E-2</v>
      </c>
    </row>
    <row r="7344" spans="1:20" x14ac:dyDescent="0.25">
      <c r="A7344" t="s">
        <v>7343</v>
      </c>
      <c r="B7344" t="s">
        <v>9382</v>
      </c>
      <c r="C7344">
        <v>37</v>
      </c>
      <c r="D7344" t="s">
        <v>9385</v>
      </c>
      <c r="E7344" t="s">
        <v>9389</v>
      </c>
      <c r="F7344" t="s">
        <v>9397</v>
      </c>
      <c r="G7344" t="s">
        <v>9405</v>
      </c>
      <c r="H7344">
        <v>5</v>
      </c>
      <c r="I7344">
        <v>37</v>
      </c>
      <c r="J7344" t="s">
        <v>9435</v>
      </c>
      <c r="K7344">
        <v>0</v>
      </c>
      <c r="L7344">
        <v>5.5869364280579231E-2</v>
      </c>
      <c r="M7344">
        <v>37</v>
      </c>
      <c r="N7344">
        <v>4.1481582723980046E-2</v>
      </c>
      <c r="O7344">
        <v>4.150390625E-2</v>
      </c>
      <c r="P7344">
        <v>3.2717678100263853E-2</v>
      </c>
      <c r="Q7344">
        <v>5.0809603573422672E-2</v>
      </c>
      <c r="R7344">
        <v>5</v>
      </c>
      <c r="S7344">
        <v>37</v>
      </c>
      <c r="T7344">
        <v>2.9850746268656716E-2</v>
      </c>
    </row>
    <row r="7345" spans="1:20" x14ac:dyDescent="0.25">
      <c r="A7345" t="s">
        <v>7344</v>
      </c>
      <c r="B7345" t="s">
        <v>9383</v>
      </c>
      <c r="C7345">
        <v>21</v>
      </c>
      <c r="D7345" t="s">
        <v>9386</v>
      </c>
      <c r="E7345" t="s">
        <v>9392</v>
      </c>
      <c r="F7345" t="s">
        <v>9397</v>
      </c>
      <c r="G7345" t="s">
        <v>9407</v>
      </c>
      <c r="H7345">
        <v>0.83333330000000005</v>
      </c>
      <c r="I7345">
        <v>21</v>
      </c>
      <c r="J7345" t="s">
        <v>9435</v>
      </c>
      <c r="K7345">
        <v>0</v>
      </c>
      <c r="L7345">
        <v>3.5118884941240776E-2</v>
      </c>
      <c r="M7345">
        <v>21</v>
      </c>
      <c r="N7345">
        <v>8.1023454157782518E-2</v>
      </c>
      <c r="O7345">
        <v>5.181347150259067E-2</v>
      </c>
      <c r="P7345">
        <v>3.2717678100263853E-2</v>
      </c>
      <c r="Q7345">
        <v>2.6960784313725492E-2</v>
      </c>
      <c r="R7345">
        <v>0.83333330000000005</v>
      </c>
      <c r="S7345">
        <v>21</v>
      </c>
      <c r="T7345">
        <v>2.9850746268656716E-2</v>
      </c>
    </row>
    <row r="7346" spans="1:20" x14ac:dyDescent="0.25">
      <c r="A7346" t="s">
        <v>7345</v>
      </c>
      <c r="B7346" t="s">
        <v>9382</v>
      </c>
      <c r="C7346">
        <v>60</v>
      </c>
      <c r="D7346" t="s">
        <v>9385</v>
      </c>
      <c r="E7346" t="s">
        <v>9389</v>
      </c>
      <c r="F7346" t="s">
        <v>9397</v>
      </c>
      <c r="G7346" t="s">
        <v>9415</v>
      </c>
      <c r="H7346">
        <v>0.58333330000000005</v>
      </c>
      <c r="I7346">
        <v>14</v>
      </c>
      <c r="J7346" t="s">
        <v>9435</v>
      </c>
      <c r="K7346">
        <v>0</v>
      </c>
      <c r="L7346">
        <v>5.5869364280579231E-2</v>
      </c>
      <c r="M7346">
        <v>60</v>
      </c>
      <c r="N7346">
        <v>4.1481582723980046E-2</v>
      </c>
      <c r="O7346">
        <v>4.150390625E-2</v>
      </c>
      <c r="P7346">
        <v>3.2717678100263853E-2</v>
      </c>
      <c r="Q7346">
        <v>5.2287581699346407E-2</v>
      </c>
      <c r="R7346">
        <v>0.58333330000000005</v>
      </c>
      <c r="S7346">
        <v>14</v>
      </c>
      <c r="T7346">
        <v>2.9850746268656716E-2</v>
      </c>
    </row>
    <row r="7347" spans="1:20" x14ac:dyDescent="0.25">
      <c r="A7347" t="s">
        <v>7346</v>
      </c>
      <c r="B7347" t="s">
        <v>9383</v>
      </c>
      <c r="C7347">
        <v>56</v>
      </c>
      <c r="D7347" t="s">
        <v>9385</v>
      </c>
      <c r="E7347" t="s">
        <v>9390</v>
      </c>
      <c r="F7347" t="s">
        <v>9397</v>
      </c>
      <c r="G7347" t="s">
        <v>9403</v>
      </c>
      <c r="H7347">
        <v>2.1666666000000001</v>
      </c>
      <c r="I7347">
        <v>20</v>
      </c>
      <c r="J7347" t="s">
        <v>9435</v>
      </c>
      <c r="K7347">
        <v>0</v>
      </c>
      <c r="L7347">
        <v>3.5118884941240776E-2</v>
      </c>
      <c r="M7347">
        <v>56</v>
      </c>
      <c r="N7347">
        <v>4.1481582723980046E-2</v>
      </c>
      <c r="O7347">
        <v>5.2190121155638397E-2</v>
      </c>
      <c r="P7347">
        <v>3.2717678100263853E-2</v>
      </c>
      <c r="Q7347">
        <v>6.3487049905243204E-2</v>
      </c>
      <c r="R7347">
        <v>2.1666666000000001</v>
      </c>
      <c r="S7347">
        <v>20</v>
      </c>
      <c r="T7347">
        <v>2.9850746268656716E-2</v>
      </c>
    </row>
    <row r="7348" spans="1:20" x14ac:dyDescent="0.25">
      <c r="A7348" t="s">
        <v>7347</v>
      </c>
      <c r="B7348" t="s">
        <v>9382</v>
      </c>
      <c r="C7348">
        <v>31</v>
      </c>
      <c r="D7348" t="s">
        <v>9385</v>
      </c>
      <c r="E7348" t="s">
        <v>9392</v>
      </c>
      <c r="F7348" t="s">
        <v>9398</v>
      </c>
      <c r="G7348" t="s">
        <v>9405</v>
      </c>
      <c r="H7348">
        <v>8</v>
      </c>
      <c r="I7348">
        <v>10</v>
      </c>
      <c r="J7348" t="s">
        <v>9435</v>
      </c>
      <c r="K7348">
        <v>0</v>
      </c>
      <c r="L7348">
        <v>5.5869364280579231E-2</v>
      </c>
      <c r="M7348">
        <v>31</v>
      </c>
      <c r="N7348">
        <v>4.1481582723980046E-2</v>
      </c>
      <c r="O7348">
        <v>5.181347150259067E-2</v>
      </c>
      <c r="P7348">
        <v>6.9458225838460008E-2</v>
      </c>
      <c r="Q7348">
        <v>5.0809603573422672E-2</v>
      </c>
      <c r="R7348">
        <v>8</v>
      </c>
      <c r="S7348">
        <v>10</v>
      </c>
      <c r="T7348">
        <v>2.9850746268656716E-2</v>
      </c>
    </row>
    <row r="7349" spans="1:20" x14ac:dyDescent="0.25">
      <c r="A7349" t="s">
        <v>7348</v>
      </c>
      <c r="B7349" t="s">
        <v>9383</v>
      </c>
      <c r="C7349">
        <v>24</v>
      </c>
      <c r="D7349" t="s">
        <v>9386</v>
      </c>
      <c r="E7349" t="s">
        <v>9391</v>
      </c>
      <c r="F7349" t="s">
        <v>9398</v>
      </c>
      <c r="G7349" t="s">
        <v>9417</v>
      </c>
      <c r="H7349">
        <v>2</v>
      </c>
      <c r="I7349">
        <v>24</v>
      </c>
      <c r="J7349" t="s">
        <v>9435</v>
      </c>
      <c r="K7349">
        <v>0</v>
      </c>
      <c r="L7349">
        <v>3.5118884941240776E-2</v>
      </c>
      <c r="M7349">
        <v>24</v>
      </c>
      <c r="N7349">
        <v>8.1023454157782518E-2</v>
      </c>
      <c r="O7349">
        <v>5.0053106744556555E-2</v>
      </c>
      <c r="P7349">
        <v>6.9458225838460008E-2</v>
      </c>
      <c r="Q7349">
        <v>4.1666666666666664E-2</v>
      </c>
      <c r="R7349">
        <v>2</v>
      </c>
      <c r="S7349">
        <v>24</v>
      </c>
      <c r="T7349">
        <v>2.9850746268656716E-2</v>
      </c>
    </row>
    <row r="7350" spans="1:20" x14ac:dyDescent="0.25">
      <c r="A7350" t="s">
        <v>7349</v>
      </c>
      <c r="B7350" t="s">
        <v>9383</v>
      </c>
      <c r="C7350">
        <v>49</v>
      </c>
      <c r="D7350" t="s">
        <v>9385</v>
      </c>
      <c r="E7350" t="s">
        <v>9389</v>
      </c>
      <c r="F7350" t="s">
        <v>9398</v>
      </c>
      <c r="G7350" t="s">
        <v>9403</v>
      </c>
      <c r="H7350">
        <v>0.75</v>
      </c>
      <c r="I7350">
        <v>9.75</v>
      </c>
      <c r="J7350" t="s">
        <v>9435</v>
      </c>
      <c r="K7350">
        <v>0</v>
      </c>
      <c r="L7350">
        <v>3.5118884941240776E-2</v>
      </c>
      <c r="M7350">
        <v>49</v>
      </c>
      <c r="N7350">
        <v>4.1481582723980046E-2</v>
      </c>
      <c r="O7350">
        <v>4.150390625E-2</v>
      </c>
      <c r="P7350">
        <v>6.9458225838460008E-2</v>
      </c>
      <c r="Q7350">
        <v>6.3487049905243204E-2</v>
      </c>
      <c r="R7350">
        <v>0.75</v>
      </c>
      <c r="S7350">
        <v>9.75</v>
      </c>
      <c r="T7350">
        <v>2.9850746268656716E-2</v>
      </c>
    </row>
    <row r="7351" spans="1:20" x14ac:dyDescent="0.25">
      <c r="A7351" t="s">
        <v>7350</v>
      </c>
      <c r="B7351" t="s">
        <v>9382</v>
      </c>
      <c r="C7351">
        <v>23</v>
      </c>
      <c r="D7351" t="s">
        <v>9385</v>
      </c>
      <c r="E7351" t="s">
        <v>9390</v>
      </c>
      <c r="F7351" t="s">
        <v>9398</v>
      </c>
      <c r="G7351" t="s">
        <v>9405</v>
      </c>
      <c r="H7351">
        <v>1</v>
      </c>
      <c r="I7351">
        <v>23.083333</v>
      </c>
      <c r="J7351" t="s">
        <v>9435</v>
      </c>
      <c r="K7351">
        <v>0</v>
      </c>
      <c r="L7351">
        <v>5.5869364280579231E-2</v>
      </c>
      <c r="M7351">
        <v>23</v>
      </c>
      <c r="N7351">
        <v>4.1481582723980046E-2</v>
      </c>
      <c r="O7351">
        <v>5.2190121155638397E-2</v>
      </c>
      <c r="P7351">
        <v>6.9458225838460008E-2</v>
      </c>
      <c r="Q7351">
        <v>5.0809603573422672E-2</v>
      </c>
      <c r="R7351">
        <v>1</v>
      </c>
      <c r="S7351">
        <v>23.083333</v>
      </c>
      <c r="T7351">
        <v>2.9850746268656716E-2</v>
      </c>
    </row>
    <row r="7352" spans="1:20" x14ac:dyDescent="0.25">
      <c r="A7352" t="s">
        <v>7351</v>
      </c>
      <c r="B7352" t="s">
        <v>9382</v>
      </c>
      <c r="C7352">
        <v>47</v>
      </c>
      <c r="D7352" t="s">
        <v>9386</v>
      </c>
      <c r="E7352" t="s">
        <v>9391</v>
      </c>
      <c r="F7352" t="s">
        <v>9397</v>
      </c>
      <c r="G7352" t="s">
        <v>9413</v>
      </c>
      <c r="H7352">
        <v>4.5833332999999996</v>
      </c>
      <c r="I7352">
        <v>22.833333</v>
      </c>
      <c r="J7352" t="s">
        <v>9435</v>
      </c>
      <c r="K7352">
        <v>0</v>
      </c>
      <c r="L7352">
        <v>5.5869364280579231E-2</v>
      </c>
      <c r="M7352">
        <v>47</v>
      </c>
      <c r="N7352">
        <v>8.1023454157782518E-2</v>
      </c>
      <c r="O7352">
        <v>5.0053106744556555E-2</v>
      </c>
      <c r="P7352">
        <v>3.2717678100263853E-2</v>
      </c>
      <c r="Q7352">
        <v>6.1822125813449022E-2</v>
      </c>
      <c r="R7352">
        <v>4.5833332999999996</v>
      </c>
      <c r="S7352">
        <v>22.833333</v>
      </c>
      <c r="T7352">
        <v>2.9850746268656716E-2</v>
      </c>
    </row>
    <row r="7353" spans="1:20" x14ac:dyDescent="0.25">
      <c r="A7353" t="s">
        <v>7352</v>
      </c>
      <c r="B7353" t="s">
        <v>9382</v>
      </c>
      <c r="C7353">
        <v>27</v>
      </c>
      <c r="D7353" t="s">
        <v>9386</v>
      </c>
      <c r="E7353" t="s">
        <v>9389</v>
      </c>
      <c r="F7353" t="s">
        <v>9398</v>
      </c>
      <c r="G7353" t="s">
        <v>9405</v>
      </c>
      <c r="H7353">
        <v>2</v>
      </c>
      <c r="I7353">
        <v>11.416665999999999</v>
      </c>
      <c r="J7353" t="s">
        <v>9435</v>
      </c>
      <c r="K7353">
        <v>0</v>
      </c>
      <c r="L7353">
        <v>5.5869364280579231E-2</v>
      </c>
      <c r="M7353">
        <v>27</v>
      </c>
      <c r="N7353">
        <v>8.1023454157782518E-2</v>
      </c>
      <c r="O7353">
        <v>4.150390625E-2</v>
      </c>
      <c r="P7353">
        <v>6.9458225838460008E-2</v>
      </c>
      <c r="Q7353">
        <v>5.0809603573422672E-2</v>
      </c>
      <c r="R7353">
        <v>2</v>
      </c>
      <c r="S7353">
        <v>11.416665999999999</v>
      </c>
      <c r="T7353">
        <v>2.9850746268656716E-2</v>
      </c>
    </row>
    <row r="7354" spans="1:20" x14ac:dyDescent="0.25">
      <c r="A7354" t="s">
        <v>7353</v>
      </c>
      <c r="B7354" t="s">
        <v>9382</v>
      </c>
      <c r="C7354">
        <v>48</v>
      </c>
      <c r="D7354" t="s">
        <v>9385</v>
      </c>
      <c r="E7354" t="s">
        <v>9391</v>
      </c>
      <c r="F7354" t="s">
        <v>9397</v>
      </c>
      <c r="G7354" t="s">
        <v>9417</v>
      </c>
      <c r="H7354">
        <v>0.25</v>
      </c>
      <c r="I7354">
        <v>48.333333000000003</v>
      </c>
      <c r="J7354" t="s">
        <v>9435</v>
      </c>
      <c r="K7354">
        <v>0</v>
      </c>
      <c r="L7354">
        <v>5.5869364280579231E-2</v>
      </c>
      <c r="M7354">
        <v>48</v>
      </c>
      <c r="N7354">
        <v>4.1481582723980046E-2</v>
      </c>
      <c r="O7354">
        <v>5.0053106744556555E-2</v>
      </c>
      <c r="P7354">
        <v>3.2717678100263853E-2</v>
      </c>
      <c r="Q7354">
        <v>4.1666666666666664E-2</v>
      </c>
      <c r="R7354">
        <v>0.25</v>
      </c>
      <c r="S7354">
        <v>48.333333000000003</v>
      </c>
      <c r="T7354">
        <v>2.9850746268656716E-2</v>
      </c>
    </row>
    <row r="7355" spans="1:20" x14ac:dyDescent="0.25">
      <c r="A7355" t="s">
        <v>7354</v>
      </c>
      <c r="B7355" t="s">
        <v>9382</v>
      </c>
      <c r="C7355">
        <v>28</v>
      </c>
      <c r="D7355" t="s">
        <v>9385</v>
      </c>
      <c r="E7355" t="s">
        <v>9389</v>
      </c>
      <c r="F7355" t="s">
        <v>9398</v>
      </c>
      <c r="G7355" t="s">
        <v>9403</v>
      </c>
      <c r="H7355">
        <v>3.6666666000000001</v>
      </c>
      <c r="I7355">
        <v>28</v>
      </c>
      <c r="J7355" t="s">
        <v>9435</v>
      </c>
      <c r="K7355">
        <v>0</v>
      </c>
      <c r="L7355">
        <v>5.5869364280579231E-2</v>
      </c>
      <c r="M7355">
        <v>28</v>
      </c>
      <c r="N7355">
        <v>4.1481582723980046E-2</v>
      </c>
      <c r="O7355">
        <v>4.150390625E-2</v>
      </c>
      <c r="P7355">
        <v>6.9458225838460008E-2</v>
      </c>
      <c r="Q7355">
        <v>6.3487049905243204E-2</v>
      </c>
      <c r="R7355">
        <v>3.6666666000000001</v>
      </c>
      <c r="S7355">
        <v>28</v>
      </c>
      <c r="T7355">
        <v>2.9850746268656716E-2</v>
      </c>
    </row>
    <row r="7356" spans="1:20" x14ac:dyDescent="0.25">
      <c r="A7356" t="s">
        <v>7355</v>
      </c>
      <c r="B7356" t="s">
        <v>9382</v>
      </c>
      <c r="C7356">
        <v>38</v>
      </c>
      <c r="D7356" t="s">
        <v>9386</v>
      </c>
      <c r="E7356" t="s">
        <v>9389</v>
      </c>
      <c r="F7356" t="s">
        <v>9397</v>
      </c>
      <c r="G7356" t="s">
        <v>9405</v>
      </c>
      <c r="H7356">
        <v>3.4166666000000001</v>
      </c>
      <c r="I7356">
        <v>14.083333</v>
      </c>
      <c r="J7356" t="s">
        <v>9435</v>
      </c>
      <c r="K7356">
        <v>0</v>
      </c>
      <c r="L7356">
        <v>5.5869364280579231E-2</v>
      </c>
      <c r="M7356">
        <v>38</v>
      </c>
      <c r="N7356">
        <v>8.1023454157782518E-2</v>
      </c>
      <c r="O7356">
        <v>4.150390625E-2</v>
      </c>
      <c r="P7356">
        <v>3.2717678100263853E-2</v>
      </c>
      <c r="Q7356">
        <v>5.0809603573422672E-2</v>
      </c>
      <c r="R7356">
        <v>3.4166666000000001</v>
      </c>
      <c r="S7356">
        <v>14.083333</v>
      </c>
      <c r="T7356">
        <v>2.9850746268656716E-2</v>
      </c>
    </row>
    <row r="7357" spans="1:20" x14ac:dyDescent="0.25">
      <c r="A7357" t="s">
        <v>7356</v>
      </c>
      <c r="B7357" t="s">
        <v>9382</v>
      </c>
      <c r="C7357">
        <v>26</v>
      </c>
      <c r="D7357" t="s">
        <v>9385</v>
      </c>
      <c r="E7357" t="s">
        <v>9391</v>
      </c>
      <c r="F7357" t="s">
        <v>9397</v>
      </c>
      <c r="G7357" t="s">
        <v>9415</v>
      </c>
      <c r="H7357">
        <v>5.3333332999999996</v>
      </c>
      <c r="I7357">
        <v>12.583333</v>
      </c>
      <c r="J7357" t="s">
        <v>9435</v>
      </c>
      <c r="K7357">
        <v>1</v>
      </c>
      <c r="L7357">
        <v>5.5869364280579231E-2</v>
      </c>
      <c r="M7357">
        <v>26</v>
      </c>
      <c r="N7357">
        <v>4.1481582723980046E-2</v>
      </c>
      <c r="O7357">
        <v>5.0053106744556555E-2</v>
      </c>
      <c r="P7357">
        <v>3.2717678100263853E-2</v>
      </c>
      <c r="Q7357">
        <v>5.2287581699346407E-2</v>
      </c>
      <c r="R7357">
        <v>5.3333332999999996</v>
      </c>
      <c r="S7357">
        <v>12.583333</v>
      </c>
      <c r="T7357">
        <v>2.9850746268656716E-2</v>
      </c>
    </row>
    <row r="7358" spans="1:20" x14ac:dyDescent="0.25">
      <c r="A7358" t="s">
        <v>7357</v>
      </c>
      <c r="B7358" t="s">
        <v>9382</v>
      </c>
      <c r="C7358">
        <v>49</v>
      </c>
      <c r="D7358" t="s">
        <v>9385</v>
      </c>
      <c r="E7358" t="s">
        <v>9390</v>
      </c>
      <c r="F7358" t="s">
        <v>9397</v>
      </c>
      <c r="G7358" t="s">
        <v>9407</v>
      </c>
      <c r="H7358">
        <v>2</v>
      </c>
      <c r="I7358">
        <v>49.916665999999999</v>
      </c>
      <c r="J7358" t="s">
        <v>9435</v>
      </c>
      <c r="K7358">
        <v>0</v>
      </c>
      <c r="L7358">
        <v>5.5869364280579231E-2</v>
      </c>
      <c r="M7358">
        <v>49</v>
      </c>
      <c r="N7358">
        <v>4.1481582723980046E-2</v>
      </c>
      <c r="O7358">
        <v>5.2190121155638397E-2</v>
      </c>
      <c r="P7358">
        <v>3.2717678100263853E-2</v>
      </c>
      <c r="Q7358">
        <v>2.6960784313725492E-2</v>
      </c>
      <c r="R7358">
        <v>2</v>
      </c>
      <c r="S7358">
        <v>49.916665999999999</v>
      </c>
      <c r="T7358">
        <v>2.9850746268656716E-2</v>
      </c>
    </row>
    <row r="7359" spans="1:20" x14ac:dyDescent="0.25">
      <c r="A7359" t="s">
        <v>7358</v>
      </c>
      <c r="B7359" t="s">
        <v>9382</v>
      </c>
      <c r="C7359">
        <v>28</v>
      </c>
      <c r="D7359" t="s">
        <v>9385</v>
      </c>
      <c r="E7359" t="s">
        <v>9391</v>
      </c>
      <c r="F7359" t="s">
        <v>9397</v>
      </c>
      <c r="G7359" t="s">
        <v>9405</v>
      </c>
      <c r="H7359">
        <v>3.3333333000000001</v>
      </c>
      <c r="I7359">
        <v>28</v>
      </c>
      <c r="J7359" t="s">
        <v>9435</v>
      </c>
      <c r="K7359">
        <v>0</v>
      </c>
      <c r="L7359">
        <v>5.5869364280579231E-2</v>
      </c>
      <c r="M7359">
        <v>28</v>
      </c>
      <c r="N7359">
        <v>4.1481582723980046E-2</v>
      </c>
      <c r="O7359">
        <v>5.0053106744556555E-2</v>
      </c>
      <c r="P7359">
        <v>3.2717678100263853E-2</v>
      </c>
      <c r="Q7359">
        <v>5.0809603573422672E-2</v>
      </c>
      <c r="R7359">
        <v>3.3333333000000001</v>
      </c>
      <c r="S7359">
        <v>28</v>
      </c>
      <c r="T7359">
        <v>2.9850746268656716E-2</v>
      </c>
    </row>
    <row r="7360" spans="1:20" x14ac:dyDescent="0.25">
      <c r="A7360" t="s">
        <v>7359</v>
      </c>
      <c r="B7360" t="s">
        <v>9382</v>
      </c>
      <c r="C7360">
        <v>23</v>
      </c>
      <c r="D7360" t="s">
        <v>9386</v>
      </c>
      <c r="E7360" t="s">
        <v>9390</v>
      </c>
      <c r="F7360" t="s">
        <v>9398</v>
      </c>
      <c r="G7360" t="s">
        <v>9403</v>
      </c>
      <c r="H7360">
        <v>4</v>
      </c>
      <c r="I7360">
        <v>23</v>
      </c>
      <c r="J7360" t="s">
        <v>9435</v>
      </c>
      <c r="K7360">
        <v>0</v>
      </c>
      <c r="L7360">
        <v>5.5869364280579231E-2</v>
      </c>
      <c r="M7360">
        <v>23</v>
      </c>
      <c r="N7360">
        <v>8.1023454157782518E-2</v>
      </c>
      <c r="O7360">
        <v>5.2190121155638397E-2</v>
      </c>
      <c r="P7360">
        <v>6.9458225838460008E-2</v>
      </c>
      <c r="Q7360">
        <v>6.3487049905243204E-2</v>
      </c>
      <c r="R7360">
        <v>4</v>
      </c>
      <c r="S7360">
        <v>23</v>
      </c>
      <c r="T7360">
        <v>2.9850746268656716E-2</v>
      </c>
    </row>
    <row r="7361" spans="1:20" x14ac:dyDescent="0.25">
      <c r="A7361" t="s">
        <v>7360</v>
      </c>
      <c r="B7361" t="s">
        <v>9382</v>
      </c>
      <c r="C7361">
        <v>50</v>
      </c>
      <c r="D7361" t="s">
        <v>9385</v>
      </c>
      <c r="E7361" t="s">
        <v>9391</v>
      </c>
      <c r="F7361" t="s">
        <v>9397</v>
      </c>
      <c r="G7361" t="s">
        <v>9405</v>
      </c>
      <c r="H7361">
        <v>1.4166666000000001</v>
      </c>
      <c r="I7361">
        <v>50.916665999999999</v>
      </c>
      <c r="J7361" t="s">
        <v>9435</v>
      </c>
      <c r="K7361">
        <v>0</v>
      </c>
      <c r="L7361">
        <v>5.5869364280579231E-2</v>
      </c>
      <c r="M7361">
        <v>50</v>
      </c>
      <c r="N7361">
        <v>4.1481582723980046E-2</v>
      </c>
      <c r="O7361">
        <v>5.0053106744556555E-2</v>
      </c>
      <c r="P7361">
        <v>3.2717678100263853E-2</v>
      </c>
      <c r="Q7361">
        <v>5.0809603573422672E-2</v>
      </c>
      <c r="R7361">
        <v>1.4166666000000001</v>
      </c>
      <c r="S7361">
        <v>50.916665999999999</v>
      </c>
      <c r="T7361">
        <v>2.9850746268656716E-2</v>
      </c>
    </row>
    <row r="7362" spans="1:20" x14ac:dyDescent="0.25">
      <c r="A7362" t="s">
        <v>7361</v>
      </c>
      <c r="B7362" t="s">
        <v>9382</v>
      </c>
      <c r="C7362">
        <v>34</v>
      </c>
      <c r="D7362" t="s">
        <v>9385</v>
      </c>
      <c r="E7362" t="s">
        <v>9391</v>
      </c>
      <c r="F7362" t="s">
        <v>9397</v>
      </c>
      <c r="G7362" t="s">
        <v>9405</v>
      </c>
      <c r="H7362">
        <v>1.25</v>
      </c>
      <c r="I7362">
        <v>14</v>
      </c>
      <c r="J7362" t="s">
        <v>9435</v>
      </c>
      <c r="K7362">
        <v>0</v>
      </c>
      <c r="L7362">
        <v>5.5869364280579231E-2</v>
      </c>
      <c r="M7362">
        <v>34</v>
      </c>
      <c r="N7362">
        <v>4.1481582723980046E-2</v>
      </c>
      <c r="O7362">
        <v>5.0053106744556555E-2</v>
      </c>
      <c r="P7362">
        <v>3.2717678100263853E-2</v>
      </c>
      <c r="Q7362">
        <v>5.0809603573422672E-2</v>
      </c>
      <c r="R7362">
        <v>1.25</v>
      </c>
      <c r="S7362">
        <v>14</v>
      </c>
      <c r="T7362">
        <v>2.9850746268656716E-2</v>
      </c>
    </row>
    <row r="7363" spans="1:20" x14ac:dyDescent="0.25">
      <c r="A7363" t="s">
        <v>7362</v>
      </c>
      <c r="B7363" t="s">
        <v>9382</v>
      </c>
      <c r="C7363">
        <v>49</v>
      </c>
      <c r="D7363" t="s">
        <v>9385</v>
      </c>
      <c r="E7363" t="s">
        <v>9391</v>
      </c>
      <c r="F7363" t="s">
        <v>9397</v>
      </c>
      <c r="G7363" t="s">
        <v>9411</v>
      </c>
      <c r="H7363">
        <v>16</v>
      </c>
      <c r="I7363">
        <v>49</v>
      </c>
      <c r="J7363" t="s">
        <v>9435</v>
      </c>
      <c r="K7363">
        <v>0</v>
      </c>
      <c r="L7363">
        <v>5.5869364280579231E-2</v>
      </c>
      <c r="M7363">
        <v>49</v>
      </c>
      <c r="N7363">
        <v>4.1481582723980046E-2</v>
      </c>
      <c r="O7363">
        <v>5.0053106744556555E-2</v>
      </c>
      <c r="P7363">
        <v>3.2717678100263853E-2</v>
      </c>
      <c r="Q7363">
        <v>2.7488151658767772E-2</v>
      </c>
      <c r="R7363">
        <v>16</v>
      </c>
      <c r="S7363">
        <v>49</v>
      </c>
      <c r="T7363">
        <v>2.9850746268656716E-2</v>
      </c>
    </row>
    <row r="7364" spans="1:20" x14ac:dyDescent="0.25">
      <c r="A7364" t="s">
        <v>7363</v>
      </c>
      <c r="B7364" t="s">
        <v>9382</v>
      </c>
      <c r="C7364">
        <v>27</v>
      </c>
      <c r="D7364" t="s">
        <v>9385</v>
      </c>
      <c r="E7364" t="s">
        <v>9391</v>
      </c>
      <c r="F7364" t="s">
        <v>9398</v>
      </c>
      <c r="G7364" t="s">
        <v>9403</v>
      </c>
      <c r="H7364">
        <v>0.83333330000000005</v>
      </c>
      <c r="I7364">
        <v>27.833333</v>
      </c>
      <c r="J7364" t="s">
        <v>9435</v>
      </c>
      <c r="K7364">
        <v>0</v>
      </c>
      <c r="L7364">
        <v>5.5869364280579231E-2</v>
      </c>
      <c r="M7364">
        <v>27</v>
      </c>
      <c r="N7364">
        <v>4.1481582723980046E-2</v>
      </c>
      <c r="O7364">
        <v>5.0053106744556555E-2</v>
      </c>
      <c r="P7364">
        <v>6.9458225838460008E-2</v>
      </c>
      <c r="Q7364">
        <v>6.3487049905243204E-2</v>
      </c>
      <c r="R7364">
        <v>0.83333330000000005</v>
      </c>
      <c r="S7364">
        <v>27.833333</v>
      </c>
      <c r="T7364">
        <v>2.9850746268656716E-2</v>
      </c>
    </row>
    <row r="7365" spans="1:20" x14ac:dyDescent="0.25">
      <c r="A7365" t="s">
        <v>7364</v>
      </c>
      <c r="B7365" t="s">
        <v>9382</v>
      </c>
      <c r="C7365">
        <v>22</v>
      </c>
      <c r="D7365" t="s">
        <v>9385</v>
      </c>
      <c r="E7365" t="s">
        <v>9391</v>
      </c>
      <c r="F7365" t="s">
        <v>9398</v>
      </c>
      <c r="G7365" t="s">
        <v>9405</v>
      </c>
      <c r="H7365">
        <v>0.83333330000000005</v>
      </c>
      <c r="I7365">
        <v>6</v>
      </c>
      <c r="J7365" t="s">
        <v>9435</v>
      </c>
      <c r="K7365">
        <v>0</v>
      </c>
      <c r="L7365">
        <v>5.5869364280579231E-2</v>
      </c>
      <c r="M7365">
        <v>22</v>
      </c>
      <c r="N7365">
        <v>4.1481582723980046E-2</v>
      </c>
      <c r="O7365">
        <v>5.0053106744556555E-2</v>
      </c>
      <c r="P7365">
        <v>6.9458225838460008E-2</v>
      </c>
      <c r="Q7365">
        <v>5.0809603573422672E-2</v>
      </c>
      <c r="R7365">
        <v>0.83333330000000005</v>
      </c>
      <c r="S7365">
        <v>6</v>
      </c>
      <c r="T7365">
        <v>2.9850746268656716E-2</v>
      </c>
    </row>
    <row r="7366" spans="1:20" x14ac:dyDescent="0.25">
      <c r="A7366" t="s">
        <v>7365</v>
      </c>
      <c r="B7366" t="s">
        <v>9382</v>
      </c>
      <c r="C7366">
        <v>49</v>
      </c>
      <c r="D7366" t="s">
        <v>9385</v>
      </c>
      <c r="E7366" t="s">
        <v>9391</v>
      </c>
      <c r="F7366" t="s">
        <v>9397</v>
      </c>
      <c r="G7366" t="s">
        <v>9407</v>
      </c>
      <c r="H7366">
        <v>21</v>
      </c>
      <c r="I7366">
        <v>50</v>
      </c>
      <c r="J7366" t="s">
        <v>9435</v>
      </c>
      <c r="K7366">
        <v>0</v>
      </c>
      <c r="L7366">
        <v>5.5869364280579231E-2</v>
      </c>
      <c r="M7366">
        <v>49</v>
      </c>
      <c r="N7366">
        <v>4.1481582723980046E-2</v>
      </c>
      <c r="O7366">
        <v>5.0053106744556555E-2</v>
      </c>
      <c r="P7366">
        <v>3.2717678100263853E-2</v>
      </c>
      <c r="Q7366">
        <v>2.6960784313725492E-2</v>
      </c>
      <c r="R7366">
        <v>21</v>
      </c>
      <c r="S7366">
        <v>50</v>
      </c>
      <c r="T7366">
        <v>2.9850746268656716E-2</v>
      </c>
    </row>
    <row r="7367" spans="1:20" x14ac:dyDescent="0.25">
      <c r="A7367" t="s">
        <v>7366</v>
      </c>
      <c r="B7367" t="s">
        <v>9382</v>
      </c>
      <c r="C7367">
        <v>41</v>
      </c>
      <c r="D7367" t="s">
        <v>9385</v>
      </c>
      <c r="E7367" t="s">
        <v>9393</v>
      </c>
      <c r="F7367" t="s">
        <v>17112</v>
      </c>
      <c r="G7367" t="s">
        <v>9417</v>
      </c>
      <c r="H7367">
        <v>9</v>
      </c>
      <c r="I7367">
        <v>24.666665999999999</v>
      </c>
      <c r="J7367" t="s">
        <v>9435</v>
      </c>
      <c r="K7367">
        <v>0</v>
      </c>
      <c r="L7367">
        <v>5.5869364280579231E-2</v>
      </c>
      <c r="M7367">
        <v>41</v>
      </c>
      <c r="N7367">
        <v>4.1481582723980046E-2</v>
      </c>
      <c r="O7367">
        <v>0.02</v>
      </c>
      <c r="P7367">
        <v>8.8235294117647065E-2</v>
      </c>
      <c r="Q7367">
        <v>4.1666666666666664E-2</v>
      </c>
      <c r="R7367">
        <v>9</v>
      </c>
      <c r="S7367">
        <v>24.666665999999999</v>
      </c>
      <c r="T7367">
        <v>2.9850746268656716E-2</v>
      </c>
    </row>
    <row r="7368" spans="1:20" x14ac:dyDescent="0.25">
      <c r="A7368" t="s">
        <v>7367</v>
      </c>
      <c r="B7368" t="s">
        <v>9383</v>
      </c>
      <c r="C7368">
        <v>24</v>
      </c>
      <c r="D7368" t="s">
        <v>9385</v>
      </c>
      <c r="E7368" t="s">
        <v>9389</v>
      </c>
      <c r="F7368" t="s">
        <v>9398</v>
      </c>
      <c r="G7368" t="s">
        <v>9426</v>
      </c>
      <c r="H7368">
        <v>1.4166666000000001</v>
      </c>
      <c r="I7368">
        <v>24</v>
      </c>
      <c r="J7368" t="s">
        <v>9435</v>
      </c>
      <c r="K7368">
        <v>0</v>
      </c>
      <c r="L7368">
        <v>3.5118884941240776E-2</v>
      </c>
      <c r="M7368">
        <v>24</v>
      </c>
      <c r="N7368">
        <v>4.1481582723980046E-2</v>
      </c>
      <c r="O7368">
        <v>4.150390625E-2</v>
      </c>
      <c r="P7368">
        <v>6.9458225838460008E-2</v>
      </c>
      <c r="Q7368">
        <v>3.8095238095238099E-2</v>
      </c>
      <c r="R7368">
        <v>1.4166666000000001</v>
      </c>
      <c r="S7368">
        <v>24</v>
      </c>
      <c r="T7368">
        <v>2.9850746268656716E-2</v>
      </c>
    </row>
    <row r="7369" spans="1:20" x14ac:dyDescent="0.25">
      <c r="A7369" t="s">
        <v>7368</v>
      </c>
      <c r="B7369" t="s">
        <v>9383</v>
      </c>
      <c r="C7369">
        <v>47</v>
      </c>
      <c r="D7369" t="s">
        <v>9385</v>
      </c>
      <c r="E7369" t="s">
        <v>9391</v>
      </c>
      <c r="F7369" t="s">
        <v>9397</v>
      </c>
      <c r="G7369" t="s">
        <v>9405</v>
      </c>
      <c r="H7369">
        <v>6.0833332999999996</v>
      </c>
      <c r="I7369">
        <v>47.75</v>
      </c>
      <c r="J7369" t="s">
        <v>9435</v>
      </c>
      <c r="K7369">
        <v>0</v>
      </c>
      <c r="L7369">
        <v>3.5118884941240776E-2</v>
      </c>
      <c r="M7369">
        <v>47</v>
      </c>
      <c r="N7369">
        <v>4.1481582723980046E-2</v>
      </c>
      <c r="O7369">
        <v>5.0053106744556555E-2</v>
      </c>
      <c r="P7369">
        <v>3.2717678100263853E-2</v>
      </c>
      <c r="Q7369">
        <v>5.0809603573422672E-2</v>
      </c>
      <c r="R7369">
        <v>6.0833332999999996</v>
      </c>
      <c r="S7369">
        <v>47.75</v>
      </c>
      <c r="T7369">
        <v>2.9850746268656716E-2</v>
      </c>
    </row>
    <row r="7370" spans="1:20" x14ac:dyDescent="0.25">
      <c r="A7370" t="s">
        <v>7369</v>
      </c>
      <c r="B7370" t="s">
        <v>9382</v>
      </c>
      <c r="C7370">
        <v>35</v>
      </c>
      <c r="D7370" t="s">
        <v>9385</v>
      </c>
      <c r="E7370" t="s">
        <v>9391</v>
      </c>
      <c r="F7370" t="s">
        <v>9397</v>
      </c>
      <c r="G7370" t="s">
        <v>9403</v>
      </c>
      <c r="H7370">
        <v>3</v>
      </c>
      <c r="I7370">
        <v>35</v>
      </c>
      <c r="J7370" t="s">
        <v>9435</v>
      </c>
      <c r="K7370">
        <v>0</v>
      </c>
      <c r="L7370">
        <v>5.5869364280579231E-2</v>
      </c>
      <c r="M7370">
        <v>35</v>
      </c>
      <c r="N7370">
        <v>4.1481582723980046E-2</v>
      </c>
      <c r="O7370">
        <v>5.0053106744556555E-2</v>
      </c>
      <c r="P7370">
        <v>3.2717678100263853E-2</v>
      </c>
      <c r="Q7370">
        <v>6.3487049905243204E-2</v>
      </c>
      <c r="R7370">
        <v>3</v>
      </c>
      <c r="S7370">
        <v>35</v>
      </c>
      <c r="T7370">
        <v>2.9850746268656716E-2</v>
      </c>
    </row>
    <row r="7371" spans="1:20" x14ac:dyDescent="0.25">
      <c r="A7371" t="s">
        <v>7370</v>
      </c>
      <c r="B7371" t="s">
        <v>9383</v>
      </c>
      <c r="C7371">
        <v>24</v>
      </c>
      <c r="D7371" t="s">
        <v>9385</v>
      </c>
      <c r="E7371" t="s">
        <v>9389</v>
      </c>
      <c r="F7371" t="s">
        <v>9398</v>
      </c>
      <c r="G7371" t="s">
        <v>9405</v>
      </c>
      <c r="H7371">
        <v>1.5</v>
      </c>
      <c r="I7371">
        <v>24.25</v>
      </c>
      <c r="J7371" t="s">
        <v>9435</v>
      </c>
      <c r="K7371">
        <v>0</v>
      </c>
      <c r="L7371">
        <v>3.5118884941240776E-2</v>
      </c>
      <c r="M7371">
        <v>24</v>
      </c>
      <c r="N7371">
        <v>4.1481582723980046E-2</v>
      </c>
      <c r="O7371">
        <v>4.150390625E-2</v>
      </c>
      <c r="P7371">
        <v>6.9458225838460008E-2</v>
      </c>
      <c r="Q7371">
        <v>5.0809603573422672E-2</v>
      </c>
      <c r="R7371">
        <v>1.5</v>
      </c>
      <c r="S7371">
        <v>24.25</v>
      </c>
      <c r="T7371">
        <v>2.9850746268656716E-2</v>
      </c>
    </row>
    <row r="7372" spans="1:20" x14ac:dyDescent="0.25">
      <c r="A7372" t="s">
        <v>7371</v>
      </c>
      <c r="B7372" t="s">
        <v>9383</v>
      </c>
      <c r="C7372">
        <v>38</v>
      </c>
      <c r="D7372" t="s">
        <v>9385</v>
      </c>
      <c r="E7372" t="s">
        <v>9391</v>
      </c>
      <c r="F7372" t="s">
        <v>9397</v>
      </c>
      <c r="G7372" t="s">
        <v>9417</v>
      </c>
      <c r="H7372">
        <v>5</v>
      </c>
      <c r="I7372">
        <v>5</v>
      </c>
      <c r="J7372" t="s">
        <v>9435</v>
      </c>
      <c r="K7372">
        <v>0</v>
      </c>
      <c r="L7372">
        <v>3.5118884941240776E-2</v>
      </c>
      <c r="M7372">
        <v>38</v>
      </c>
      <c r="N7372">
        <v>4.1481582723980046E-2</v>
      </c>
      <c r="O7372">
        <v>5.0053106744556555E-2</v>
      </c>
      <c r="P7372">
        <v>3.2717678100263853E-2</v>
      </c>
      <c r="Q7372">
        <v>4.1666666666666664E-2</v>
      </c>
      <c r="R7372">
        <v>5</v>
      </c>
      <c r="S7372">
        <v>5</v>
      </c>
      <c r="T7372">
        <v>2.9850746268656716E-2</v>
      </c>
    </row>
    <row r="7373" spans="1:20" x14ac:dyDescent="0.25">
      <c r="A7373" t="s">
        <v>7372</v>
      </c>
      <c r="B7373" t="s">
        <v>9383</v>
      </c>
      <c r="C7373">
        <v>44</v>
      </c>
      <c r="D7373" t="s">
        <v>9385</v>
      </c>
      <c r="E7373" t="s">
        <v>9389</v>
      </c>
      <c r="F7373" t="s">
        <v>9398</v>
      </c>
      <c r="G7373" t="s">
        <v>9410</v>
      </c>
      <c r="H7373">
        <v>0.9166666</v>
      </c>
      <c r="I7373">
        <v>44</v>
      </c>
      <c r="J7373" t="s">
        <v>9435</v>
      </c>
      <c r="K7373">
        <v>0</v>
      </c>
      <c r="L7373">
        <v>3.5118884941240776E-2</v>
      </c>
      <c r="M7373">
        <v>44</v>
      </c>
      <c r="N7373">
        <v>4.1481582723980046E-2</v>
      </c>
      <c r="O7373">
        <v>4.150390625E-2</v>
      </c>
      <c r="P7373">
        <v>6.9458225838460008E-2</v>
      </c>
      <c r="Q7373">
        <v>9.5969289827255271E-3</v>
      </c>
      <c r="R7373">
        <v>0.9166666</v>
      </c>
      <c r="S7373">
        <v>44</v>
      </c>
      <c r="T7373">
        <v>2.9850746268656716E-2</v>
      </c>
    </row>
    <row r="7374" spans="1:20" x14ac:dyDescent="0.25">
      <c r="A7374" t="s">
        <v>7373</v>
      </c>
      <c r="B7374" t="s">
        <v>9382</v>
      </c>
      <c r="C7374">
        <v>26</v>
      </c>
      <c r="D7374" t="s">
        <v>9385</v>
      </c>
      <c r="E7374" t="s">
        <v>9389</v>
      </c>
      <c r="F7374" t="s">
        <v>9397</v>
      </c>
      <c r="G7374" t="s">
        <v>9403</v>
      </c>
      <c r="H7374">
        <v>0.83333330000000005</v>
      </c>
      <c r="I7374">
        <v>26.75</v>
      </c>
      <c r="J7374" t="s">
        <v>9435</v>
      </c>
      <c r="K7374">
        <v>0</v>
      </c>
      <c r="L7374">
        <v>5.5869364280579231E-2</v>
      </c>
      <c r="M7374">
        <v>26</v>
      </c>
      <c r="N7374">
        <v>4.1481582723980046E-2</v>
      </c>
      <c r="O7374">
        <v>4.150390625E-2</v>
      </c>
      <c r="P7374">
        <v>3.2717678100263853E-2</v>
      </c>
      <c r="Q7374">
        <v>6.3487049905243204E-2</v>
      </c>
      <c r="R7374">
        <v>0.83333330000000005</v>
      </c>
      <c r="S7374">
        <v>26.75</v>
      </c>
      <c r="T7374">
        <v>2.9850746268656716E-2</v>
      </c>
    </row>
    <row r="7375" spans="1:20" x14ac:dyDescent="0.25">
      <c r="A7375" t="s">
        <v>7374</v>
      </c>
      <c r="B7375" t="s">
        <v>9383</v>
      </c>
      <c r="C7375">
        <v>46</v>
      </c>
      <c r="D7375" t="s">
        <v>9385</v>
      </c>
      <c r="E7375" t="s">
        <v>9391</v>
      </c>
      <c r="F7375" t="s">
        <v>9398</v>
      </c>
      <c r="G7375" t="s">
        <v>9407</v>
      </c>
      <c r="H7375">
        <v>21</v>
      </c>
      <c r="I7375">
        <v>19.25</v>
      </c>
      <c r="J7375" t="s">
        <v>9435</v>
      </c>
      <c r="K7375">
        <v>0</v>
      </c>
      <c r="L7375">
        <v>3.5118884941240776E-2</v>
      </c>
      <c r="M7375">
        <v>46</v>
      </c>
      <c r="N7375">
        <v>4.1481582723980046E-2</v>
      </c>
      <c r="O7375">
        <v>5.0053106744556555E-2</v>
      </c>
      <c r="P7375">
        <v>6.9458225838460008E-2</v>
      </c>
      <c r="Q7375">
        <v>2.6960784313725492E-2</v>
      </c>
      <c r="R7375">
        <v>21</v>
      </c>
      <c r="S7375">
        <v>19.25</v>
      </c>
      <c r="T7375">
        <v>2.9850746268656716E-2</v>
      </c>
    </row>
    <row r="7376" spans="1:20" x14ac:dyDescent="0.25">
      <c r="A7376" t="s">
        <v>7375</v>
      </c>
      <c r="B7376" t="s">
        <v>9382</v>
      </c>
      <c r="C7376">
        <v>45</v>
      </c>
      <c r="D7376" t="s">
        <v>9385</v>
      </c>
      <c r="E7376" t="s">
        <v>9389</v>
      </c>
      <c r="F7376" t="s">
        <v>9397</v>
      </c>
      <c r="G7376" t="s">
        <v>9405</v>
      </c>
      <c r="H7376">
        <v>6</v>
      </c>
      <c r="I7376">
        <v>25</v>
      </c>
      <c r="J7376" t="s">
        <v>9435</v>
      </c>
      <c r="K7376">
        <v>0</v>
      </c>
      <c r="L7376">
        <v>5.5869364280579231E-2</v>
      </c>
      <c r="M7376">
        <v>45</v>
      </c>
      <c r="N7376">
        <v>4.1481582723980046E-2</v>
      </c>
      <c r="O7376">
        <v>4.150390625E-2</v>
      </c>
      <c r="P7376">
        <v>3.2717678100263853E-2</v>
      </c>
      <c r="Q7376">
        <v>5.0809603573422672E-2</v>
      </c>
      <c r="R7376">
        <v>6</v>
      </c>
      <c r="S7376">
        <v>25</v>
      </c>
      <c r="T7376">
        <v>2.9850746268656716E-2</v>
      </c>
    </row>
    <row r="7377" spans="1:20" x14ac:dyDescent="0.25">
      <c r="A7377" t="s">
        <v>7376</v>
      </c>
      <c r="B7377" t="s">
        <v>9383</v>
      </c>
      <c r="C7377">
        <v>53</v>
      </c>
      <c r="D7377" t="s">
        <v>9385</v>
      </c>
      <c r="E7377" t="s">
        <v>9390</v>
      </c>
      <c r="F7377" t="s">
        <v>9397</v>
      </c>
      <c r="G7377" t="s">
        <v>9405</v>
      </c>
      <c r="H7377">
        <v>2.5833333000000001</v>
      </c>
      <c r="I7377">
        <v>53.916665999999999</v>
      </c>
      <c r="J7377" t="s">
        <v>9435</v>
      </c>
      <c r="K7377">
        <v>0</v>
      </c>
      <c r="L7377">
        <v>3.5118884941240776E-2</v>
      </c>
      <c r="M7377">
        <v>53</v>
      </c>
      <c r="N7377">
        <v>4.1481582723980046E-2</v>
      </c>
      <c r="O7377">
        <v>5.2190121155638397E-2</v>
      </c>
      <c r="P7377">
        <v>3.2717678100263853E-2</v>
      </c>
      <c r="Q7377">
        <v>5.0809603573422672E-2</v>
      </c>
      <c r="R7377">
        <v>2.5833333000000001</v>
      </c>
      <c r="S7377">
        <v>53.916665999999999</v>
      </c>
      <c r="T7377">
        <v>2.9850746268656716E-2</v>
      </c>
    </row>
    <row r="7378" spans="1:20" x14ac:dyDescent="0.25">
      <c r="A7378" t="s">
        <v>7377</v>
      </c>
      <c r="B7378" t="s">
        <v>9382</v>
      </c>
      <c r="C7378">
        <v>39</v>
      </c>
      <c r="D7378" t="s">
        <v>9385</v>
      </c>
      <c r="E7378" t="s">
        <v>9391</v>
      </c>
      <c r="F7378" t="s">
        <v>9398</v>
      </c>
      <c r="G7378" t="s">
        <v>9407</v>
      </c>
      <c r="H7378">
        <v>10.3333333</v>
      </c>
      <c r="I7378">
        <v>15.5</v>
      </c>
      <c r="J7378" t="s">
        <v>9435</v>
      </c>
      <c r="K7378">
        <v>0</v>
      </c>
      <c r="L7378">
        <v>5.5869364280579231E-2</v>
      </c>
      <c r="M7378">
        <v>39</v>
      </c>
      <c r="N7378">
        <v>4.1481582723980046E-2</v>
      </c>
      <c r="O7378">
        <v>5.0053106744556555E-2</v>
      </c>
      <c r="P7378">
        <v>6.9458225838460008E-2</v>
      </c>
      <c r="Q7378">
        <v>2.6960784313725492E-2</v>
      </c>
      <c r="R7378">
        <v>10.3333333</v>
      </c>
      <c r="S7378">
        <v>15.5</v>
      </c>
      <c r="T7378">
        <v>2.9850746268656716E-2</v>
      </c>
    </row>
    <row r="7379" spans="1:20" x14ac:dyDescent="0.25">
      <c r="A7379" t="s">
        <v>7378</v>
      </c>
      <c r="B7379" t="s">
        <v>9383</v>
      </c>
      <c r="C7379">
        <v>47</v>
      </c>
      <c r="D7379" t="s">
        <v>9385</v>
      </c>
      <c r="E7379" t="s">
        <v>9391</v>
      </c>
      <c r="F7379" t="s">
        <v>9397</v>
      </c>
      <c r="G7379" t="s">
        <v>9407</v>
      </c>
      <c r="H7379">
        <v>7</v>
      </c>
      <c r="I7379">
        <v>47</v>
      </c>
      <c r="J7379" t="s">
        <v>9435</v>
      </c>
      <c r="K7379">
        <v>0</v>
      </c>
      <c r="L7379">
        <v>3.5118884941240776E-2</v>
      </c>
      <c r="M7379">
        <v>47</v>
      </c>
      <c r="N7379">
        <v>4.1481582723980046E-2</v>
      </c>
      <c r="O7379">
        <v>5.0053106744556555E-2</v>
      </c>
      <c r="P7379">
        <v>3.2717678100263853E-2</v>
      </c>
      <c r="Q7379">
        <v>2.6960784313725492E-2</v>
      </c>
      <c r="R7379">
        <v>7</v>
      </c>
      <c r="S7379">
        <v>47</v>
      </c>
      <c r="T7379">
        <v>2.9850746268656716E-2</v>
      </c>
    </row>
    <row r="7380" spans="1:20" x14ac:dyDescent="0.25">
      <c r="A7380" t="s">
        <v>7379</v>
      </c>
      <c r="B7380" t="s">
        <v>9383</v>
      </c>
      <c r="C7380">
        <v>50</v>
      </c>
      <c r="D7380" t="s">
        <v>9385</v>
      </c>
      <c r="E7380" t="s">
        <v>9391</v>
      </c>
      <c r="F7380" t="s">
        <v>9398</v>
      </c>
      <c r="G7380" t="s">
        <v>9411</v>
      </c>
      <c r="H7380">
        <v>5</v>
      </c>
      <c r="I7380">
        <v>33</v>
      </c>
      <c r="J7380" t="s">
        <v>9435</v>
      </c>
      <c r="K7380">
        <v>0</v>
      </c>
      <c r="L7380">
        <v>3.5118884941240776E-2</v>
      </c>
      <c r="M7380">
        <v>50</v>
      </c>
      <c r="N7380">
        <v>4.1481582723980046E-2</v>
      </c>
      <c r="O7380">
        <v>5.0053106744556555E-2</v>
      </c>
      <c r="P7380">
        <v>6.9458225838460008E-2</v>
      </c>
      <c r="Q7380">
        <v>2.7488151658767772E-2</v>
      </c>
      <c r="R7380">
        <v>5</v>
      </c>
      <c r="S7380">
        <v>33</v>
      </c>
      <c r="T7380">
        <v>2.9850746268656716E-2</v>
      </c>
    </row>
    <row r="7381" spans="1:20" x14ac:dyDescent="0.25">
      <c r="A7381" t="s">
        <v>7380</v>
      </c>
      <c r="B7381" t="s">
        <v>9382</v>
      </c>
      <c r="C7381">
        <v>57</v>
      </c>
      <c r="D7381" t="s">
        <v>9385</v>
      </c>
      <c r="E7381" t="s">
        <v>9391</v>
      </c>
      <c r="F7381" t="s">
        <v>9397</v>
      </c>
      <c r="G7381" t="s">
        <v>9405</v>
      </c>
      <c r="H7381">
        <v>26</v>
      </c>
      <c r="I7381">
        <v>57.083333000000003</v>
      </c>
      <c r="J7381" t="s">
        <v>9435</v>
      </c>
      <c r="K7381">
        <v>0</v>
      </c>
      <c r="L7381">
        <v>5.5869364280579231E-2</v>
      </c>
      <c r="M7381">
        <v>57</v>
      </c>
      <c r="N7381">
        <v>4.1481582723980046E-2</v>
      </c>
      <c r="O7381">
        <v>5.0053106744556555E-2</v>
      </c>
      <c r="P7381">
        <v>3.2717678100263853E-2</v>
      </c>
      <c r="Q7381">
        <v>5.0809603573422672E-2</v>
      </c>
      <c r="R7381">
        <v>26</v>
      </c>
      <c r="S7381">
        <v>57.083333000000003</v>
      </c>
      <c r="T7381">
        <v>2.9850746268656716E-2</v>
      </c>
    </row>
    <row r="7382" spans="1:20" x14ac:dyDescent="0.25">
      <c r="A7382" t="s">
        <v>7381</v>
      </c>
      <c r="B7382" t="s">
        <v>9382</v>
      </c>
      <c r="C7382">
        <v>54</v>
      </c>
      <c r="D7382" t="s">
        <v>9385</v>
      </c>
      <c r="E7382" t="s">
        <v>9390</v>
      </c>
      <c r="F7382" t="s">
        <v>9397</v>
      </c>
      <c r="G7382" t="s">
        <v>9405</v>
      </c>
      <c r="H7382">
        <v>4.5</v>
      </c>
      <c r="I7382">
        <v>16.166665999999999</v>
      </c>
      <c r="J7382" t="s">
        <v>9435</v>
      </c>
      <c r="K7382">
        <v>0</v>
      </c>
      <c r="L7382">
        <v>5.5869364280579231E-2</v>
      </c>
      <c r="M7382">
        <v>54</v>
      </c>
      <c r="N7382">
        <v>4.1481582723980046E-2</v>
      </c>
      <c r="O7382">
        <v>5.2190121155638397E-2</v>
      </c>
      <c r="P7382">
        <v>3.2717678100263853E-2</v>
      </c>
      <c r="Q7382">
        <v>5.0809603573422672E-2</v>
      </c>
      <c r="R7382">
        <v>4.5</v>
      </c>
      <c r="S7382">
        <v>16.166665999999999</v>
      </c>
      <c r="T7382">
        <v>2.9850746268656716E-2</v>
      </c>
    </row>
    <row r="7383" spans="1:20" x14ac:dyDescent="0.25">
      <c r="A7383" t="s">
        <v>7382</v>
      </c>
      <c r="B7383" t="s">
        <v>9383</v>
      </c>
      <c r="C7383">
        <v>41</v>
      </c>
      <c r="D7383" t="s">
        <v>9385</v>
      </c>
      <c r="E7383" t="s">
        <v>9391</v>
      </c>
      <c r="F7383" t="s">
        <v>9398</v>
      </c>
      <c r="G7383" t="s">
        <v>9407</v>
      </c>
      <c r="H7383">
        <v>22</v>
      </c>
      <c r="I7383">
        <v>24</v>
      </c>
      <c r="J7383" t="s">
        <v>9435</v>
      </c>
      <c r="K7383">
        <v>0</v>
      </c>
      <c r="L7383">
        <v>3.5118884941240776E-2</v>
      </c>
      <c r="M7383">
        <v>41</v>
      </c>
      <c r="N7383">
        <v>4.1481582723980046E-2</v>
      </c>
      <c r="O7383">
        <v>5.0053106744556555E-2</v>
      </c>
      <c r="P7383">
        <v>6.9458225838460008E-2</v>
      </c>
      <c r="Q7383">
        <v>2.6960784313725492E-2</v>
      </c>
      <c r="R7383">
        <v>22</v>
      </c>
      <c r="S7383">
        <v>24</v>
      </c>
      <c r="T7383">
        <v>2.9850746268656716E-2</v>
      </c>
    </row>
    <row r="7384" spans="1:20" x14ac:dyDescent="0.25">
      <c r="A7384" t="s">
        <v>7383</v>
      </c>
      <c r="B7384" t="s">
        <v>9382</v>
      </c>
      <c r="C7384">
        <v>44</v>
      </c>
      <c r="D7384" t="s">
        <v>9385</v>
      </c>
      <c r="E7384" t="s">
        <v>9389</v>
      </c>
      <c r="F7384" t="s">
        <v>9397</v>
      </c>
      <c r="G7384" t="s">
        <v>9415</v>
      </c>
      <c r="H7384">
        <v>8</v>
      </c>
      <c r="I7384">
        <v>8.1666659999999993</v>
      </c>
      <c r="J7384" t="s">
        <v>9435</v>
      </c>
      <c r="K7384">
        <v>0</v>
      </c>
      <c r="L7384">
        <v>5.5869364280579231E-2</v>
      </c>
      <c r="M7384">
        <v>44</v>
      </c>
      <c r="N7384">
        <v>4.1481582723980046E-2</v>
      </c>
      <c r="O7384">
        <v>4.150390625E-2</v>
      </c>
      <c r="P7384">
        <v>3.2717678100263853E-2</v>
      </c>
      <c r="Q7384">
        <v>5.2287581699346407E-2</v>
      </c>
      <c r="R7384">
        <v>8</v>
      </c>
      <c r="S7384">
        <v>8.1666659999999993</v>
      </c>
      <c r="T7384">
        <v>2.9850746268656716E-2</v>
      </c>
    </row>
    <row r="7385" spans="1:20" x14ac:dyDescent="0.25">
      <c r="A7385" t="s">
        <v>7384</v>
      </c>
      <c r="B7385" t="s">
        <v>9383</v>
      </c>
      <c r="C7385">
        <v>57</v>
      </c>
      <c r="D7385" t="s">
        <v>9387</v>
      </c>
      <c r="E7385" t="s">
        <v>9389</v>
      </c>
      <c r="F7385" t="s">
        <v>9399</v>
      </c>
      <c r="G7385" t="s">
        <v>9422</v>
      </c>
      <c r="H7385">
        <v>13.166666599999999</v>
      </c>
      <c r="I7385">
        <v>13</v>
      </c>
      <c r="J7385" t="s">
        <v>9435</v>
      </c>
      <c r="K7385">
        <v>0</v>
      </c>
      <c r="L7385">
        <v>3.5118884941240776E-2</v>
      </c>
      <c r="M7385">
        <v>57</v>
      </c>
      <c r="N7385">
        <v>7.6923076923076927E-2</v>
      </c>
      <c r="O7385">
        <v>4.150390625E-2</v>
      </c>
      <c r="P7385">
        <v>5.1396648044692739E-2</v>
      </c>
      <c r="Q7385">
        <v>1.62748643761302E-2</v>
      </c>
      <c r="R7385">
        <v>13.166666599999999</v>
      </c>
      <c r="S7385">
        <v>13</v>
      </c>
      <c r="T7385">
        <v>2.9850746268656716E-2</v>
      </c>
    </row>
    <row r="7386" spans="1:20" x14ac:dyDescent="0.25">
      <c r="A7386" t="s">
        <v>7385</v>
      </c>
      <c r="B7386" t="s">
        <v>9382</v>
      </c>
      <c r="C7386">
        <v>52</v>
      </c>
      <c r="D7386" t="s">
        <v>9385</v>
      </c>
      <c r="E7386" t="s">
        <v>9391</v>
      </c>
      <c r="F7386" t="s">
        <v>9397</v>
      </c>
      <c r="G7386" t="s">
        <v>9405</v>
      </c>
      <c r="H7386">
        <v>2</v>
      </c>
      <c r="I7386">
        <v>52.75</v>
      </c>
      <c r="J7386" t="s">
        <v>9435</v>
      </c>
      <c r="K7386">
        <v>0</v>
      </c>
      <c r="L7386">
        <v>5.5869364280579231E-2</v>
      </c>
      <c r="M7386">
        <v>52</v>
      </c>
      <c r="N7386">
        <v>4.1481582723980046E-2</v>
      </c>
      <c r="O7386">
        <v>5.0053106744556555E-2</v>
      </c>
      <c r="P7386">
        <v>3.2717678100263853E-2</v>
      </c>
      <c r="Q7386">
        <v>5.0809603573422672E-2</v>
      </c>
      <c r="R7386">
        <v>2</v>
      </c>
      <c r="S7386">
        <v>52.75</v>
      </c>
      <c r="T7386">
        <v>2.9850746268656716E-2</v>
      </c>
    </row>
    <row r="7387" spans="1:20" x14ac:dyDescent="0.25">
      <c r="A7387" t="s">
        <v>7386</v>
      </c>
      <c r="B7387" t="s">
        <v>9383</v>
      </c>
      <c r="C7387">
        <v>34</v>
      </c>
      <c r="D7387" t="s">
        <v>9385</v>
      </c>
      <c r="E7387" t="s">
        <v>9389</v>
      </c>
      <c r="F7387" t="s">
        <v>9397</v>
      </c>
      <c r="G7387" t="s">
        <v>9419</v>
      </c>
      <c r="H7387">
        <v>3.5</v>
      </c>
      <c r="I7387">
        <v>17.5</v>
      </c>
      <c r="J7387" t="s">
        <v>9435</v>
      </c>
      <c r="K7387">
        <v>0</v>
      </c>
      <c r="L7387">
        <v>3.5118884941240776E-2</v>
      </c>
      <c r="M7387">
        <v>34</v>
      </c>
      <c r="N7387">
        <v>4.1481582723980046E-2</v>
      </c>
      <c r="O7387">
        <v>4.150390625E-2</v>
      </c>
      <c r="P7387">
        <v>3.2717678100263853E-2</v>
      </c>
      <c r="Q7387">
        <v>3.3707865168539325E-2</v>
      </c>
      <c r="R7387">
        <v>3.5</v>
      </c>
      <c r="S7387">
        <v>17.5</v>
      </c>
      <c r="T7387">
        <v>2.9850746268656716E-2</v>
      </c>
    </row>
    <row r="7388" spans="1:20" x14ac:dyDescent="0.25">
      <c r="A7388" t="s">
        <v>7387</v>
      </c>
      <c r="B7388" t="s">
        <v>9382</v>
      </c>
      <c r="C7388">
        <v>28</v>
      </c>
      <c r="D7388" t="s">
        <v>9386</v>
      </c>
      <c r="E7388" t="s">
        <v>9389</v>
      </c>
      <c r="F7388" t="s">
        <v>9397</v>
      </c>
      <c r="G7388" t="s">
        <v>9404</v>
      </c>
      <c r="H7388">
        <v>9</v>
      </c>
      <c r="I7388">
        <v>28.833333</v>
      </c>
      <c r="J7388" t="s">
        <v>9435</v>
      </c>
      <c r="K7388">
        <v>0</v>
      </c>
      <c r="L7388">
        <v>5.5869364280579231E-2</v>
      </c>
      <c r="M7388">
        <v>28</v>
      </c>
      <c r="N7388">
        <v>8.1023454157782518E-2</v>
      </c>
      <c r="O7388">
        <v>4.150390625E-2</v>
      </c>
      <c r="P7388">
        <v>3.2717678100263853E-2</v>
      </c>
      <c r="Q7388">
        <v>5.4945054945054944E-2</v>
      </c>
      <c r="R7388">
        <v>9</v>
      </c>
      <c r="S7388">
        <v>28.833333</v>
      </c>
      <c r="T7388">
        <v>2.9850746268656716E-2</v>
      </c>
    </row>
    <row r="7389" spans="1:20" x14ac:dyDescent="0.25">
      <c r="A7389" t="s">
        <v>7388</v>
      </c>
      <c r="B7389" t="s">
        <v>9382</v>
      </c>
      <c r="C7389">
        <v>34</v>
      </c>
      <c r="D7389" t="s">
        <v>9385</v>
      </c>
      <c r="E7389" t="s">
        <v>9389</v>
      </c>
      <c r="F7389" t="s">
        <v>9397</v>
      </c>
      <c r="G7389" t="s">
        <v>9405</v>
      </c>
      <c r="H7389">
        <v>6</v>
      </c>
      <c r="I7389">
        <v>34.5</v>
      </c>
      <c r="J7389" t="s">
        <v>9435</v>
      </c>
      <c r="K7389">
        <v>0</v>
      </c>
      <c r="L7389">
        <v>5.5869364280579231E-2</v>
      </c>
      <c r="M7389">
        <v>34</v>
      </c>
      <c r="N7389">
        <v>4.1481582723980046E-2</v>
      </c>
      <c r="O7389">
        <v>4.150390625E-2</v>
      </c>
      <c r="P7389">
        <v>3.2717678100263853E-2</v>
      </c>
      <c r="Q7389">
        <v>5.0809603573422672E-2</v>
      </c>
      <c r="R7389">
        <v>6</v>
      </c>
      <c r="S7389">
        <v>34.5</v>
      </c>
      <c r="T7389">
        <v>2.9850746268656716E-2</v>
      </c>
    </row>
    <row r="7390" spans="1:20" x14ac:dyDescent="0.25">
      <c r="A7390" t="s">
        <v>7389</v>
      </c>
      <c r="B7390" t="s">
        <v>9382</v>
      </c>
      <c r="C7390">
        <v>54</v>
      </c>
      <c r="D7390" t="s">
        <v>9385</v>
      </c>
      <c r="E7390" t="s">
        <v>9390</v>
      </c>
      <c r="F7390" t="s">
        <v>9397</v>
      </c>
      <c r="G7390" t="s">
        <v>9426</v>
      </c>
      <c r="H7390">
        <v>3.75</v>
      </c>
      <c r="I7390">
        <v>33</v>
      </c>
      <c r="J7390" t="s">
        <v>9435</v>
      </c>
      <c r="K7390">
        <v>0</v>
      </c>
      <c r="L7390">
        <v>5.5869364280579231E-2</v>
      </c>
      <c r="M7390">
        <v>54</v>
      </c>
      <c r="N7390">
        <v>4.1481582723980046E-2</v>
      </c>
      <c r="O7390">
        <v>5.2190121155638397E-2</v>
      </c>
      <c r="P7390">
        <v>3.2717678100263853E-2</v>
      </c>
      <c r="Q7390">
        <v>3.8095238095238099E-2</v>
      </c>
      <c r="R7390">
        <v>3.75</v>
      </c>
      <c r="S7390">
        <v>33</v>
      </c>
      <c r="T7390">
        <v>2.9850746268656716E-2</v>
      </c>
    </row>
    <row r="7391" spans="1:20" x14ac:dyDescent="0.25">
      <c r="A7391" t="s">
        <v>7390</v>
      </c>
      <c r="B7391" t="s">
        <v>9383</v>
      </c>
      <c r="C7391">
        <v>51</v>
      </c>
      <c r="D7391" t="s">
        <v>9385</v>
      </c>
      <c r="E7391" t="s">
        <v>9391</v>
      </c>
      <c r="F7391" t="s">
        <v>9397</v>
      </c>
      <c r="G7391" t="s">
        <v>9403</v>
      </c>
      <c r="H7391">
        <v>1.75</v>
      </c>
      <c r="I7391">
        <v>51</v>
      </c>
      <c r="J7391" t="s">
        <v>9435</v>
      </c>
      <c r="K7391">
        <v>0</v>
      </c>
      <c r="L7391">
        <v>3.5118884941240776E-2</v>
      </c>
      <c r="M7391">
        <v>51</v>
      </c>
      <c r="N7391">
        <v>4.1481582723980046E-2</v>
      </c>
      <c r="O7391">
        <v>5.0053106744556555E-2</v>
      </c>
      <c r="P7391">
        <v>3.2717678100263853E-2</v>
      </c>
      <c r="Q7391">
        <v>6.3487049905243204E-2</v>
      </c>
      <c r="R7391">
        <v>1.75</v>
      </c>
      <c r="S7391">
        <v>51</v>
      </c>
      <c r="T7391">
        <v>2.9850746268656716E-2</v>
      </c>
    </row>
    <row r="7392" spans="1:20" x14ac:dyDescent="0.25">
      <c r="A7392" t="s">
        <v>7391</v>
      </c>
      <c r="B7392" t="s">
        <v>9383</v>
      </c>
      <c r="C7392">
        <v>53</v>
      </c>
      <c r="D7392" t="s">
        <v>9385</v>
      </c>
      <c r="E7392" t="s">
        <v>9391</v>
      </c>
      <c r="F7392" t="s">
        <v>9399</v>
      </c>
      <c r="G7392" t="s">
        <v>9404</v>
      </c>
      <c r="H7392">
        <v>7</v>
      </c>
      <c r="I7392">
        <v>14</v>
      </c>
      <c r="J7392" t="s">
        <v>9435</v>
      </c>
      <c r="K7392">
        <v>0</v>
      </c>
      <c r="L7392">
        <v>3.5118884941240776E-2</v>
      </c>
      <c r="M7392">
        <v>53</v>
      </c>
      <c r="N7392">
        <v>4.1481582723980046E-2</v>
      </c>
      <c r="O7392">
        <v>5.0053106744556555E-2</v>
      </c>
      <c r="P7392">
        <v>5.1396648044692739E-2</v>
      </c>
      <c r="Q7392">
        <v>5.4945054945054944E-2</v>
      </c>
      <c r="R7392">
        <v>7</v>
      </c>
      <c r="S7392">
        <v>14</v>
      </c>
      <c r="T7392">
        <v>2.9850746268656716E-2</v>
      </c>
    </row>
    <row r="7393" spans="1:20" x14ac:dyDescent="0.25">
      <c r="A7393" t="s">
        <v>7392</v>
      </c>
      <c r="B7393" t="s">
        <v>9383</v>
      </c>
      <c r="C7393">
        <v>25</v>
      </c>
      <c r="D7393" t="s">
        <v>9385</v>
      </c>
      <c r="E7393" t="s">
        <v>9389</v>
      </c>
      <c r="F7393" t="s">
        <v>9398</v>
      </c>
      <c r="G7393" t="s">
        <v>9404</v>
      </c>
      <c r="H7393">
        <v>4</v>
      </c>
      <c r="I7393">
        <v>26</v>
      </c>
      <c r="J7393" t="s">
        <v>9435</v>
      </c>
      <c r="K7393">
        <v>0</v>
      </c>
      <c r="L7393">
        <v>3.5118884941240776E-2</v>
      </c>
      <c r="M7393">
        <v>25</v>
      </c>
      <c r="N7393">
        <v>4.1481582723980046E-2</v>
      </c>
      <c r="O7393">
        <v>4.150390625E-2</v>
      </c>
      <c r="P7393">
        <v>6.9458225838460008E-2</v>
      </c>
      <c r="Q7393">
        <v>5.4945054945054944E-2</v>
      </c>
      <c r="R7393">
        <v>4</v>
      </c>
      <c r="S7393">
        <v>26</v>
      </c>
      <c r="T7393">
        <v>2.9850746268656716E-2</v>
      </c>
    </row>
    <row r="7394" spans="1:20" x14ac:dyDescent="0.25">
      <c r="A7394" t="s">
        <v>7393</v>
      </c>
      <c r="B7394" t="s">
        <v>9382</v>
      </c>
      <c r="C7394">
        <v>53</v>
      </c>
      <c r="D7394" t="s">
        <v>9385</v>
      </c>
      <c r="E7394" t="s">
        <v>9391</v>
      </c>
      <c r="F7394" t="s">
        <v>9397</v>
      </c>
      <c r="G7394" t="s">
        <v>9413</v>
      </c>
      <c r="H7394">
        <v>0.5</v>
      </c>
      <c r="I7394">
        <v>53.833333000000003</v>
      </c>
      <c r="J7394" t="s">
        <v>9435</v>
      </c>
      <c r="K7394">
        <v>0</v>
      </c>
      <c r="L7394">
        <v>5.5869364280579231E-2</v>
      </c>
      <c r="M7394">
        <v>53</v>
      </c>
      <c r="N7394">
        <v>4.1481582723980046E-2</v>
      </c>
      <c r="O7394">
        <v>5.0053106744556555E-2</v>
      </c>
      <c r="P7394">
        <v>3.2717678100263853E-2</v>
      </c>
      <c r="Q7394">
        <v>6.1822125813449022E-2</v>
      </c>
      <c r="R7394">
        <v>0.5</v>
      </c>
      <c r="S7394">
        <v>53.833333000000003</v>
      </c>
      <c r="T7394">
        <v>2.9850746268656716E-2</v>
      </c>
    </row>
    <row r="7395" spans="1:20" x14ac:dyDescent="0.25">
      <c r="A7395" t="s">
        <v>7394</v>
      </c>
      <c r="B7395" t="s">
        <v>9382</v>
      </c>
      <c r="C7395">
        <v>31</v>
      </c>
      <c r="D7395" t="s">
        <v>9385</v>
      </c>
      <c r="E7395" t="s">
        <v>9389</v>
      </c>
      <c r="F7395" t="s">
        <v>9397</v>
      </c>
      <c r="G7395" t="s">
        <v>9413</v>
      </c>
      <c r="H7395">
        <v>8</v>
      </c>
      <c r="I7395">
        <v>31.166665999999999</v>
      </c>
      <c r="J7395" t="s">
        <v>9435</v>
      </c>
      <c r="K7395">
        <v>0</v>
      </c>
      <c r="L7395">
        <v>5.5869364280579231E-2</v>
      </c>
      <c r="M7395">
        <v>31</v>
      </c>
      <c r="N7395">
        <v>4.1481582723980046E-2</v>
      </c>
      <c r="O7395">
        <v>4.150390625E-2</v>
      </c>
      <c r="P7395">
        <v>3.2717678100263853E-2</v>
      </c>
      <c r="Q7395">
        <v>6.1822125813449022E-2</v>
      </c>
      <c r="R7395">
        <v>8</v>
      </c>
      <c r="S7395">
        <v>31.166665999999999</v>
      </c>
      <c r="T7395">
        <v>2.9850746268656716E-2</v>
      </c>
    </row>
    <row r="7396" spans="1:20" x14ac:dyDescent="0.25">
      <c r="A7396" t="s">
        <v>7395</v>
      </c>
      <c r="B7396" t="s">
        <v>9382</v>
      </c>
      <c r="C7396">
        <v>57</v>
      </c>
      <c r="D7396" t="s">
        <v>9385</v>
      </c>
      <c r="E7396" t="s">
        <v>9390</v>
      </c>
      <c r="F7396" t="s">
        <v>9397</v>
      </c>
      <c r="G7396" t="s">
        <v>9407</v>
      </c>
      <c r="H7396">
        <v>9.1666665999999992</v>
      </c>
      <c r="I7396">
        <v>24.75</v>
      </c>
      <c r="J7396" t="s">
        <v>9435</v>
      </c>
      <c r="K7396">
        <v>0</v>
      </c>
      <c r="L7396">
        <v>5.5869364280579231E-2</v>
      </c>
      <c r="M7396">
        <v>57</v>
      </c>
      <c r="N7396">
        <v>4.1481582723980046E-2</v>
      </c>
      <c r="O7396">
        <v>5.2190121155638397E-2</v>
      </c>
      <c r="P7396">
        <v>3.2717678100263853E-2</v>
      </c>
      <c r="Q7396">
        <v>2.6960784313725492E-2</v>
      </c>
      <c r="R7396">
        <v>9.1666665999999992</v>
      </c>
      <c r="S7396">
        <v>24.75</v>
      </c>
      <c r="T7396">
        <v>2.9850746268656716E-2</v>
      </c>
    </row>
    <row r="7397" spans="1:20" x14ac:dyDescent="0.25">
      <c r="A7397" t="s">
        <v>7396</v>
      </c>
      <c r="B7397" t="s">
        <v>9382</v>
      </c>
      <c r="C7397">
        <v>53</v>
      </c>
      <c r="D7397" t="s">
        <v>9385</v>
      </c>
      <c r="E7397" t="s">
        <v>9391</v>
      </c>
      <c r="F7397" t="s">
        <v>9397</v>
      </c>
      <c r="G7397" t="s">
        <v>9405</v>
      </c>
      <c r="H7397">
        <v>2</v>
      </c>
      <c r="I7397">
        <v>53</v>
      </c>
      <c r="J7397" t="s">
        <v>9435</v>
      </c>
      <c r="K7397">
        <v>0</v>
      </c>
      <c r="L7397">
        <v>5.5869364280579231E-2</v>
      </c>
      <c r="M7397">
        <v>53</v>
      </c>
      <c r="N7397">
        <v>4.1481582723980046E-2</v>
      </c>
      <c r="O7397">
        <v>5.0053106744556555E-2</v>
      </c>
      <c r="P7397">
        <v>3.2717678100263853E-2</v>
      </c>
      <c r="Q7397">
        <v>5.0809603573422672E-2</v>
      </c>
      <c r="R7397">
        <v>2</v>
      </c>
      <c r="S7397">
        <v>53</v>
      </c>
      <c r="T7397">
        <v>2.9850746268656716E-2</v>
      </c>
    </row>
    <row r="7398" spans="1:20" x14ac:dyDescent="0.25">
      <c r="A7398" t="s">
        <v>7397</v>
      </c>
      <c r="B7398" t="s">
        <v>9383</v>
      </c>
      <c r="C7398">
        <v>29</v>
      </c>
      <c r="D7398" t="s">
        <v>9385</v>
      </c>
      <c r="E7398" t="s">
        <v>9392</v>
      </c>
      <c r="F7398" t="s">
        <v>9399</v>
      </c>
      <c r="G7398" t="s">
        <v>9405</v>
      </c>
      <c r="H7398">
        <v>1.5</v>
      </c>
      <c r="I7398">
        <v>16</v>
      </c>
      <c r="J7398" t="s">
        <v>9435</v>
      </c>
      <c r="K7398">
        <v>0</v>
      </c>
      <c r="L7398">
        <v>3.5118884941240776E-2</v>
      </c>
      <c r="M7398">
        <v>29</v>
      </c>
      <c r="N7398">
        <v>4.1481582723980046E-2</v>
      </c>
      <c r="O7398">
        <v>5.181347150259067E-2</v>
      </c>
      <c r="P7398">
        <v>5.1396648044692739E-2</v>
      </c>
      <c r="Q7398">
        <v>5.0809603573422672E-2</v>
      </c>
      <c r="R7398">
        <v>1.5</v>
      </c>
      <c r="S7398">
        <v>16</v>
      </c>
      <c r="T7398">
        <v>2.9850746268656716E-2</v>
      </c>
    </row>
    <row r="7399" spans="1:20" x14ac:dyDescent="0.25">
      <c r="A7399" t="s">
        <v>7398</v>
      </c>
      <c r="B7399" t="s">
        <v>9383</v>
      </c>
      <c r="C7399">
        <v>43</v>
      </c>
      <c r="D7399" t="s">
        <v>9385</v>
      </c>
      <c r="E7399" t="s">
        <v>9391</v>
      </c>
      <c r="F7399" t="s">
        <v>9397</v>
      </c>
      <c r="G7399" t="s">
        <v>9422</v>
      </c>
      <c r="H7399">
        <v>10</v>
      </c>
      <c r="I7399">
        <v>43.083333000000003</v>
      </c>
      <c r="J7399" t="s">
        <v>9435</v>
      </c>
      <c r="K7399">
        <v>0</v>
      </c>
      <c r="L7399">
        <v>3.5118884941240776E-2</v>
      </c>
      <c r="M7399">
        <v>43</v>
      </c>
      <c r="N7399">
        <v>4.1481582723980046E-2</v>
      </c>
      <c r="O7399">
        <v>5.0053106744556555E-2</v>
      </c>
      <c r="P7399">
        <v>3.2717678100263853E-2</v>
      </c>
      <c r="Q7399">
        <v>1.62748643761302E-2</v>
      </c>
      <c r="R7399">
        <v>10</v>
      </c>
      <c r="S7399">
        <v>43.083333000000003</v>
      </c>
      <c r="T7399">
        <v>2.9850746268656716E-2</v>
      </c>
    </row>
    <row r="7400" spans="1:20" x14ac:dyDescent="0.25">
      <c r="A7400" t="s">
        <v>7399</v>
      </c>
      <c r="B7400" t="s">
        <v>9383</v>
      </c>
      <c r="C7400">
        <v>38</v>
      </c>
      <c r="D7400" t="s">
        <v>9385</v>
      </c>
      <c r="E7400" t="s">
        <v>9392</v>
      </c>
      <c r="F7400" t="s">
        <v>9397</v>
      </c>
      <c r="G7400" t="s">
        <v>9411</v>
      </c>
      <c r="H7400">
        <v>17</v>
      </c>
      <c r="I7400">
        <v>38</v>
      </c>
      <c r="J7400" t="s">
        <v>9435</v>
      </c>
      <c r="K7400">
        <v>0</v>
      </c>
      <c r="L7400">
        <v>3.5118884941240776E-2</v>
      </c>
      <c r="M7400">
        <v>38</v>
      </c>
      <c r="N7400">
        <v>4.1481582723980046E-2</v>
      </c>
      <c r="O7400">
        <v>5.181347150259067E-2</v>
      </c>
      <c r="P7400">
        <v>3.2717678100263853E-2</v>
      </c>
      <c r="Q7400">
        <v>2.7488151658767772E-2</v>
      </c>
      <c r="R7400">
        <v>17</v>
      </c>
      <c r="S7400">
        <v>38</v>
      </c>
      <c r="T7400">
        <v>2.9850746268656716E-2</v>
      </c>
    </row>
    <row r="7401" spans="1:20" x14ac:dyDescent="0.25">
      <c r="A7401" t="s">
        <v>7400</v>
      </c>
      <c r="B7401" t="s">
        <v>9382</v>
      </c>
      <c r="C7401">
        <v>28</v>
      </c>
      <c r="D7401" t="s">
        <v>9385</v>
      </c>
      <c r="E7401" t="s">
        <v>9391</v>
      </c>
      <c r="F7401" t="s">
        <v>9397</v>
      </c>
      <c r="G7401" t="s">
        <v>9405</v>
      </c>
      <c r="H7401">
        <v>1.25</v>
      </c>
      <c r="I7401">
        <v>28.833333</v>
      </c>
      <c r="J7401" t="s">
        <v>9435</v>
      </c>
      <c r="K7401">
        <v>0</v>
      </c>
      <c r="L7401">
        <v>5.5869364280579231E-2</v>
      </c>
      <c r="M7401">
        <v>28</v>
      </c>
      <c r="N7401">
        <v>4.1481582723980046E-2</v>
      </c>
      <c r="O7401">
        <v>5.0053106744556555E-2</v>
      </c>
      <c r="P7401">
        <v>3.2717678100263853E-2</v>
      </c>
      <c r="Q7401">
        <v>5.0809603573422672E-2</v>
      </c>
      <c r="R7401">
        <v>1.25</v>
      </c>
      <c r="S7401">
        <v>28.833333</v>
      </c>
      <c r="T7401">
        <v>2.9850746268656716E-2</v>
      </c>
    </row>
    <row r="7402" spans="1:20" x14ac:dyDescent="0.25">
      <c r="A7402" t="s">
        <v>7401</v>
      </c>
      <c r="B7402" t="s">
        <v>9382</v>
      </c>
      <c r="C7402">
        <v>27</v>
      </c>
      <c r="D7402" t="s">
        <v>9385</v>
      </c>
      <c r="E7402" t="s">
        <v>9391</v>
      </c>
      <c r="F7402" t="s">
        <v>9397</v>
      </c>
      <c r="G7402" t="s">
        <v>9412</v>
      </c>
      <c r="H7402">
        <v>3</v>
      </c>
      <c r="I7402">
        <v>27</v>
      </c>
      <c r="J7402" t="s">
        <v>9435</v>
      </c>
      <c r="K7402">
        <v>0</v>
      </c>
      <c r="L7402">
        <v>5.5869364280579231E-2</v>
      </c>
      <c r="M7402">
        <v>27</v>
      </c>
      <c r="N7402">
        <v>4.1481582723980046E-2</v>
      </c>
      <c r="O7402">
        <v>5.0053106744556555E-2</v>
      </c>
      <c r="P7402">
        <v>3.2717678100263853E-2</v>
      </c>
      <c r="Q7402">
        <v>3.0660377358490566E-2</v>
      </c>
      <c r="R7402">
        <v>3</v>
      </c>
      <c r="S7402">
        <v>27</v>
      </c>
      <c r="T7402">
        <v>2.9850746268656716E-2</v>
      </c>
    </row>
    <row r="7403" spans="1:20" x14ac:dyDescent="0.25">
      <c r="A7403" t="s">
        <v>7402</v>
      </c>
      <c r="B7403" t="s">
        <v>9383</v>
      </c>
      <c r="C7403">
        <v>44</v>
      </c>
      <c r="D7403" t="s">
        <v>9385</v>
      </c>
      <c r="E7403" t="s">
        <v>9389</v>
      </c>
      <c r="F7403" t="s">
        <v>9399</v>
      </c>
      <c r="G7403" t="s">
        <v>9405</v>
      </c>
      <c r="H7403">
        <v>6</v>
      </c>
      <c r="I7403">
        <v>4.0833329999999997</v>
      </c>
      <c r="J7403" t="s">
        <v>9435</v>
      </c>
      <c r="K7403">
        <v>0</v>
      </c>
      <c r="L7403">
        <v>3.5118884941240776E-2</v>
      </c>
      <c r="M7403">
        <v>44</v>
      </c>
      <c r="N7403">
        <v>4.1481582723980046E-2</v>
      </c>
      <c r="O7403">
        <v>4.150390625E-2</v>
      </c>
      <c r="P7403">
        <v>5.1396648044692739E-2</v>
      </c>
      <c r="Q7403">
        <v>5.0809603573422672E-2</v>
      </c>
      <c r="R7403">
        <v>6</v>
      </c>
      <c r="S7403">
        <v>4.0833329999999997</v>
      </c>
      <c r="T7403">
        <v>2.9850746268656716E-2</v>
      </c>
    </row>
    <row r="7404" spans="1:20" x14ac:dyDescent="0.25">
      <c r="A7404" t="s">
        <v>7403</v>
      </c>
      <c r="B7404" t="s">
        <v>9382</v>
      </c>
      <c r="C7404">
        <v>30</v>
      </c>
      <c r="D7404" t="s">
        <v>9385</v>
      </c>
      <c r="E7404" t="s">
        <v>9390</v>
      </c>
      <c r="F7404" t="s">
        <v>17112</v>
      </c>
      <c r="G7404" t="s">
        <v>9405</v>
      </c>
      <c r="H7404">
        <v>1.0833333000000001</v>
      </c>
      <c r="I7404">
        <v>12.666665999999999</v>
      </c>
      <c r="J7404" t="s">
        <v>9435</v>
      </c>
      <c r="K7404">
        <v>0</v>
      </c>
      <c r="L7404">
        <v>5.5869364280579231E-2</v>
      </c>
      <c r="M7404">
        <v>30</v>
      </c>
      <c r="N7404">
        <v>4.1481582723980046E-2</v>
      </c>
      <c r="O7404">
        <v>5.2190121155638397E-2</v>
      </c>
      <c r="P7404">
        <v>8.8235294117647065E-2</v>
      </c>
      <c r="Q7404">
        <v>5.0809603573422672E-2</v>
      </c>
      <c r="R7404">
        <v>1.0833333000000001</v>
      </c>
      <c r="S7404">
        <v>12.666665999999999</v>
      </c>
      <c r="T7404">
        <v>2.9850746268656716E-2</v>
      </c>
    </row>
    <row r="7405" spans="1:20" x14ac:dyDescent="0.25">
      <c r="A7405" t="s">
        <v>7404</v>
      </c>
      <c r="B7405" t="s">
        <v>9383</v>
      </c>
      <c r="C7405">
        <v>30</v>
      </c>
      <c r="D7405" t="s">
        <v>9385</v>
      </c>
      <c r="E7405" t="s">
        <v>9389</v>
      </c>
      <c r="F7405" t="s">
        <v>9398</v>
      </c>
      <c r="G7405" t="s">
        <v>9409</v>
      </c>
      <c r="H7405">
        <v>3.3333333000000001</v>
      </c>
      <c r="I7405">
        <v>30</v>
      </c>
      <c r="J7405" t="s">
        <v>9435</v>
      </c>
      <c r="K7405">
        <v>0</v>
      </c>
      <c r="L7405">
        <v>3.5118884941240776E-2</v>
      </c>
      <c r="M7405">
        <v>30</v>
      </c>
      <c r="N7405">
        <v>4.1481582723980046E-2</v>
      </c>
      <c r="O7405">
        <v>4.150390625E-2</v>
      </c>
      <c r="P7405">
        <v>6.9458225838460008E-2</v>
      </c>
      <c r="Q7405">
        <v>1.6759776536312849E-2</v>
      </c>
      <c r="R7405">
        <v>3.3333333000000001</v>
      </c>
      <c r="S7405">
        <v>30</v>
      </c>
      <c r="T7405">
        <v>2.9850746268656716E-2</v>
      </c>
    </row>
    <row r="7406" spans="1:20" x14ac:dyDescent="0.25">
      <c r="A7406" t="s">
        <v>7405</v>
      </c>
      <c r="B7406" t="s">
        <v>9382</v>
      </c>
      <c r="C7406">
        <v>32</v>
      </c>
      <c r="D7406" t="s">
        <v>9387</v>
      </c>
      <c r="E7406" t="s">
        <v>9389</v>
      </c>
      <c r="F7406" t="s">
        <v>9399</v>
      </c>
      <c r="G7406" t="s">
        <v>9412</v>
      </c>
      <c r="H7406">
        <v>3.4166666000000001</v>
      </c>
      <c r="I7406">
        <v>32</v>
      </c>
      <c r="J7406" t="s">
        <v>9435</v>
      </c>
      <c r="K7406">
        <v>0</v>
      </c>
      <c r="L7406">
        <v>5.5869364280579231E-2</v>
      </c>
      <c r="M7406">
        <v>32</v>
      </c>
      <c r="N7406">
        <v>7.6923076923076927E-2</v>
      </c>
      <c r="O7406">
        <v>4.150390625E-2</v>
      </c>
      <c r="P7406">
        <v>5.1396648044692739E-2</v>
      </c>
      <c r="Q7406">
        <v>3.0660377358490566E-2</v>
      </c>
      <c r="R7406">
        <v>3.4166666000000001</v>
      </c>
      <c r="S7406">
        <v>32</v>
      </c>
      <c r="T7406">
        <v>2.9850746268656716E-2</v>
      </c>
    </row>
    <row r="7407" spans="1:20" x14ac:dyDescent="0.25">
      <c r="A7407" t="s">
        <v>7406</v>
      </c>
      <c r="B7407" t="s">
        <v>9383</v>
      </c>
      <c r="C7407">
        <v>51</v>
      </c>
      <c r="D7407" t="s">
        <v>9385</v>
      </c>
      <c r="E7407" t="s">
        <v>9390</v>
      </c>
      <c r="F7407" t="s">
        <v>9397</v>
      </c>
      <c r="G7407" t="s">
        <v>9405</v>
      </c>
      <c r="H7407">
        <v>0.5</v>
      </c>
      <c r="I7407">
        <v>13.25</v>
      </c>
      <c r="J7407" t="s">
        <v>9435</v>
      </c>
      <c r="K7407">
        <v>0</v>
      </c>
      <c r="L7407">
        <v>3.5118884941240776E-2</v>
      </c>
      <c r="M7407">
        <v>51</v>
      </c>
      <c r="N7407">
        <v>4.1481582723980046E-2</v>
      </c>
      <c r="O7407">
        <v>5.2190121155638397E-2</v>
      </c>
      <c r="P7407">
        <v>3.2717678100263853E-2</v>
      </c>
      <c r="Q7407">
        <v>5.0809603573422672E-2</v>
      </c>
      <c r="R7407">
        <v>0.5</v>
      </c>
      <c r="S7407">
        <v>13.25</v>
      </c>
      <c r="T7407">
        <v>2.9850746268656716E-2</v>
      </c>
    </row>
    <row r="7408" spans="1:20" x14ac:dyDescent="0.25">
      <c r="A7408" t="s">
        <v>7407</v>
      </c>
      <c r="B7408" t="s">
        <v>9383</v>
      </c>
      <c r="C7408">
        <v>47</v>
      </c>
      <c r="D7408" t="s">
        <v>9385</v>
      </c>
      <c r="E7408" t="s">
        <v>9389</v>
      </c>
      <c r="F7408" t="s">
        <v>9398</v>
      </c>
      <c r="G7408" t="s">
        <v>9410</v>
      </c>
      <c r="H7408">
        <v>9.8333332999999996</v>
      </c>
      <c r="I7408">
        <v>47.5</v>
      </c>
      <c r="J7408" t="s">
        <v>9435</v>
      </c>
      <c r="K7408">
        <v>0</v>
      </c>
      <c r="L7408">
        <v>3.5118884941240776E-2</v>
      </c>
      <c r="M7408">
        <v>47</v>
      </c>
      <c r="N7408">
        <v>4.1481582723980046E-2</v>
      </c>
      <c r="O7408">
        <v>4.150390625E-2</v>
      </c>
      <c r="P7408">
        <v>6.9458225838460008E-2</v>
      </c>
      <c r="Q7408">
        <v>9.5969289827255271E-3</v>
      </c>
      <c r="R7408">
        <v>9.8333332999999996</v>
      </c>
      <c r="S7408">
        <v>47.5</v>
      </c>
      <c r="T7408">
        <v>2.9850746268656716E-2</v>
      </c>
    </row>
    <row r="7409" spans="1:20" x14ac:dyDescent="0.25">
      <c r="A7409" t="s">
        <v>7408</v>
      </c>
      <c r="B7409" t="s">
        <v>9382</v>
      </c>
      <c r="C7409">
        <v>25</v>
      </c>
      <c r="D7409" t="s">
        <v>9385</v>
      </c>
      <c r="E7409" t="s">
        <v>9391</v>
      </c>
      <c r="F7409" t="s">
        <v>9398</v>
      </c>
      <c r="G7409" t="s">
        <v>9411</v>
      </c>
      <c r="H7409">
        <v>2</v>
      </c>
      <c r="I7409">
        <v>25</v>
      </c>
      <c r="J7409" t="s">
        <v>9435</v>
      </c>
      <c r="K7409">
        <v>0</v>
      </c>
      <c r="L7409">
        <v>5.5869364280579231E-2</v>
      </c>
      <c r="M7409">
        <v>25</v>
      </c>
      <c r="N7409">
        <v>4.1481582723980046E-2</v>
      </c>
      <c r="O7409">
        <v>5.0053106744556555E-2</v>
      </c>
      <c r="P7409">
        <v>6.9458225838460008E-2</v>
      </c>
      <c r="Q7409">
        <v>2.7488151658767772E-2</v>
      </c>
      <c r="R7409">
        <v>2</v>
      </c>
      <c r="S7409">
        <v>25</v>
      </c>
      <c r="T7409">
        <v>2.9850746268656716E-2</v>
      </c>
    </row>
    <row r="7410" spans="1:20" x14ac:dyDescent="0.25">
      <c r="A7410" t="s">
        <v>7409</v>
      </c>
      <c r="B7410" t="s">
        <v>9383</v>
      </c>
      <c r="C7410">
        <v>44</v>
      </c>
      <c r="D7410" t="s">
        <v>9385</v>
      </c>
      <c r="E7410" t="s">
        <v>9390</v>
      </c>
      <c r="F7410" t="s">
        <v>9397</v>
      </c>
      <c r="G7410" t="s">
        <v>9415</v>
      </c>
      <c r="H7410">
        <v>1.1666666000000001</v>
      </c>
      <c r="I7410">
        <v>37</v>
      </c>
      <c r="J7410" t="s">
        <v>9435</v>
      </c>
      <c r="K7410">
        <v>0</v>
      </c>
      <c r="L7410">
        <v>3.5118884941240776E-2</v>
      </c>
      <c r="M7410">
        <v>44</v>
      </c>
      <c r="N7410">
        <v>4.1481582723980046E-2</v>
      </c>
      <c r="O7410">
        <v>5.2190121155638397E-2</v>
      </c>
      <c r="P7410">
        <v>3.2717678100263853E-2</v>
      </c>
      <c r="Q7410">
        <v>5.2287581699346407E-2</v>
      </c>
      <c r="R7410">
        <v>1.1666666000000001</v>
      </c>
      <c r="S7410">
        <v>37</v>
      </c>
      <c r="T7410">
        <v>2.9850746268656716E-2</v>
      </c>
    </row>
    <row r="7411" spans="1:20" x14ac:dyDescent="0.25">
      <c r="A7411" t="s">
        <v>7410</v>
      </c>
      <c r="B7411" t="s">
        <v>9382</v>
      </c>
      <c r="C7411">
        <v>39</v>
      </c>
      <c r="D7411" t="s">
        <v>9385</v>
      </c>
      <c r="E7411" t="s">
        <v>9389</v>
      </c>
      <c r="F7411" t="s">
        <v>9398</v>
      </c>
      <c r="G7411" t="s">
        <v>9405</v>
      </c>
      <c r="H7411">
        <v>3</v>
      </c>
      <c r="I7411">
        <v>39</v>
      </c>
      <c r="J7411" t="s">
        <v>9435</v>
      </c>
      <c r="K7411">
        <v>0</v>
      </c>
      <c r="L7411">
        <v>5.5869364280579231E-2</v>
      </c>
      <c r="M7411">
        <v>39</v>
      </c>
      <c r="N7411">
        <v>4.1481582723980046E-2</v>
      </c>
      <c r="O7411">
        <v>4.150390625E-2</v>
      </c>
      <c r="P7411">
        <v>6.9458225838460008E-2</v>
      </c>
      <c r="Q7411">
        <v>5.0809603573422672E-2</v>
      </c>
      <c r="R7411">
        <v>3</v>
      </c>
      <c r="S7411">
        <v>39</v>
      </c>
      <c r="T7411">
        <v>2.9850746268656716E-2</v>
      </c>
    </row>
    <row r="7412" spans="1:20" x14ac:dyDescent="0.25">
      <c r="A7412" t="s">
        <v>7411</v>
      </c>
      <c r="B7412" t="s">
        <v>9382</v>
      </c>
      <c r="C7412">
        <v>34</v>
      </c>
      <c r="D7412" t="s">
        <v>9386</v>
      </c>
      <c r="E7412" t="s">
        <v>9394</v>
      </c>
      <c r="F7412" t="s">
        <v>9398</v>
      </c>
      <c r="G7412" t="s">
        <v>9405</v>
      </c>
      <c r="H7412">
        <v>3</v>
      </c>
      <c r="I7412">
        <v>34</v>
      </c>
      <c r="J7412" t="s">
        <v>9435</v>
      </c>
      <c r="K7412">
        <v>0</v>
      </c>
      <c r="L7412">
        <v>5.5869364280579231E-2</v>
      </c>
      <c r="M7412">
        <v>34</v>
      </c>
      <c r="N7412">
        <v>8.1023454157782518E-2</v>
      </c>
      <c r="O7412">
        <v>2.4875621890547265E-2</v>
      </c>
      <c r="P7412">
        <v>6.9458225838460008E-2</v>
      </c>
      <c r="Q7412">
        <v>5.0809603573422672E-2</v>
      </c>
      <c r="R7412">
        <v>3</v>
      </c>
      <c r="S7412">
        <v>34</v>
      </c>
      <c r="T7412">
        <v>2.9850746268656716E-2</v>
      </c>
    </row>
    <row r="7413" spans="1:20" x14ac:dyDescent="0.25">
      <c r="A7413" t="s">
        <v>7412</v>
      </c>
      <c r="B7413" t="s">
        <v>9382</v>
      </c>
      <c r="C7413">
        <v>41</v>
      </c>
      <c r="D7413" t="s">
        <v>9385</v>
      </c>
      <c r="E7413" t="s">
        <v>9391</v>
      </c>
      <c r="F7413" t="s">
        <v>9397</v>
      </c>
      <c r="G7413" t="s">
        <v>9411</v>
      </c>
      <c r="H7413">
        <v>6</v>
      </c>
      <c r="I7413">
        <v>41.333333000000003</v>
      </c>
      <c r="J7413" t="s">
        <v>9435</v>
      </c>
      <c r="K7413">
        <v>0</v>
      </c>
      <c r="L7413">
        <v>5.5869364280579231E-2</v>
      </c>
      <c r="M7413">
        <v>41</v>
      </c>
      <c r="N7413">
        <v>4.1481582723980046E-2</v>
      </c>
      <c r="O7413">
        <v>5.0053106744556555E-2</v>
      </c>
      <c r="P7413">
        <v>3.2717678100263853E-2</v>
      </c>
      <c r="Q7413">
        <v>2.7488151658767772E-2</v>
      </c>
      <c r="R7413">
        <v>6</v>
      </c>
      <c r="S7413">
        <v>41.333333000000003</v>
      </c>
      <c r="T7413">
        <v>2.9850746268656716E-2</v>
      </c>
    </row>
    <row r="7414" spans="1:20" x14ac:dyDescent="0.25">
      <c r="A7414" t="s">
        <v>7413</v>
      </c>
      <c r="B7414" t="s">
        <v>9382</v>
      </c>
      <c r="C7414">
        <v>54</v>
      </c>
      <c r="D7414" t="s">
        <v>9385</v>
      </c>
      <c r="E7414" t="s">
        <v>9391</v>
      </c>
      <c r="F7414" t="s">
        <v>9397</v>
      </c>
      <c r="G7414" t="s">
        <v>9405</v>
      </c>
      <c r="H7414">
        <v>16</v>
      </c>
      <c r="I7414">
        <v>54</v>
      </c>
      <c r="J7414" t="s">
        <v>9435</v>
      </c>
      <c r="K7414">
        <v>0</v>
      </c>
      <c r="L7414">
        <v>5.5869364280579231E-2</v>
      </c>
      <c r="M7414">
        <v>54</v>
      </c>
      <c r="N7414">
        <v>4.1481582723980046E-2</v>
      </c>
      <c r="O7414">
        <v>5.0053106744556555E-2</v>
      </c>
      <c r="P7414">
        <v>3.2717678100263853E-2</v>
      </c>
      <c r="Q7414">
        <v>5.0809603573422672E-2</v>
      </c>
      <c r="R7414">
        <v>16</v>
      </c>
      <c r="S7414">
        <v>54</v>
      </c>
      <c r="T7414">
        <v>2.9850746268656716E-2</v>
      </c>
    </row>
    <row r="7415" spans="1:20" x14ac:dyDescent="0.25">
      <c r="A7415" t="s">
        <v>7414</v>
      </c>
      <c r="B7415" t="s">
        <v>9382</v>
      </c>
      <c r="C7415">
        <v>53</v>
      </c>
      <c r="D7415" t="s">
        <v>9385</v>
      </c>
      <c r="E7415" t="s">
        <v>9391</v>
      </c>
      <c r="F7415" t="s">
        <v>9399</v>
      </c>
      <c r="G7415" t="s">
        <v>9405</v>
      </c>
      <c r="H7415">
        <v>3</v>
      </c>
      <c r="I7415">
        <v>10</v>
      </c>
      <c r="J7415" t="s">
        <v>9435</v>
      </c>
      <c r="K7415">
        <v>0</v>
      </c>
      <c r="L7415">
        <v>5.5869364280579231E-2</v>
      </c>
      <c r="M7415">
        <v>53</v>
      </c>
      <c r="N7415">
        <v>4.1481582723980046E-2</v>
      </c>
      <c r="O7415">
        <v>5.0053106744556555E-2</v>
      </c>
      <c r="P7415">
        <v>5.1396648044692739E-2</v>
      </c>
      <c r="Q7415">
        <v>5.0809603573422672E-2</v>
      </c>
      <c r="R7415">
        <v>3</v>
      </c>
      <c r="S7415">
        <v>10</v>
      </c>
      <c r="T7415">
        <v>2.9850746268656716E-2</v>
      </c>
    </row>
    <row r="7416" spans="1:20" x14ac:dyDescent="0.25">
      <c r="A7416" t="s">
        <v>7415</v>
      </c>
      <c r="B7416" t="s">
        <v>9383</v>
      </c>
      <c r="C7416">
        <v>58</v>
      </c>
      <c r="D7416" t="s">
        <v>9385</v>
      </c>
      <c r="E7416" t="s">
        <v>9389</v>
      </c>
      <c r="F7416" t="s">
        <v>9397</v>
      </c>
      <c r="G7416" t="s">
        <v>9409</v>
      </c>
      <c r="H7416">
        <v>26</v>
      </c>
      <c r="I7416">
        <v>58</v>
      </c>
      <c r="J7416" t="s">
        <v>9435</v>
      </c>
      <c r="K7416">
        <v>0</v>
      </c>
      <c r="L7416">
        <v>3.5118884941240776E-2</v>
      </c>
      <c r="M7416">
        <v>58</v>
      </c>
      <c r="N7416">
        <v>4.1481582723980046E-2</v>
      </c>
      <c r="O7416">
        <v>4.150390625E-2</v>
      </c>
      <c r="P7416">
        <v>3.2717678100263853E-2</v>
      </c>
      <c r="Q7416">
        <v>1.6759776536312849E-2</v>
      </c>
      <c r="R7416">
        <v>26</v>
      </c>
      <c r="S7416">
        <v>58</v>
      </c>
      <c r="T7416">
        <v>2.9850746268656716E-2</v>
      </c>
    </row>
    <row r="7417" spans="1:20" x14ac:dyDescent="0.25">
      <c r="A7417" t="s">
        <v>7416</v>
      </c>
      <c r="B7417" t="s">
        <v>9383</v>
      </c>
      <c r="C7417">
        <v>50</v>
      </c>
      <c r="D7417" t="s">
        <v>9385</v>
      </c>
      <c r="E7417" t="s">
        <v>9391</v>
      </c>
      <c r="F7417" t="s">
        <v>9399</v>
      </c>
      <c r="G7417" t="s">
        <v>9403</v>
      </c>
      <c r="H7417">
        <v>31.416666599999999</v>
      </c>
      <c r="I7417">
        <v>50.75</v>
      </c>
      <c r="J7417" t="s">
        <v>9435</v>
      </c>
      <c r="K7417">
        <v>0</v>
      </c>
      <c r="L7417">
        <v>3.5118884941240776E-2</v>
      </c>
      <c r="M7417">
        <v>50</v>
      </c>
      <c r="N7417">
        <v>4.1481582723980046E-2</v>
      </c>
      <c r="O7417">
        <v>5.0053106744556555E-2</v>
      </c>
      <c r="P7417">
        <v>5.1396648044692739E-2</v>
      </c>
      <c r="Q7417">
        <v>6.3487049905243204E-2</v>
      </c>
      <c r="R7417">
        <v>31.416666599999999</v>
      </c>
      <c r="S7417">
        <v>50.75</v>
      </c>
      <c r="T7417">
        <v>2.9850746268656716E-2</v>
      </c>
    </row>
    <row r="7418" spans="1:20" x14ac:dyDescent="0.25">
      <c r="A7418" t="s">
        <v>7417</v>
      </c>
      <c r="B7418" t="s">
        <v>9382</v>
      </c>
      <c r="C7418">
        <v>35</v>
      </c>
      <c r="D7418" t="s">
        <v>9385</v>
      </c>
      <c r="E7418" t="s">
        <v>9391</v>
      </c>
      <c r="F7418" t="s">
        <v>9397</v>
      </c>
      <c r="G7418" t="s">
        <v>9405</v>
      </c>
      <c r="H7418">
        <v>17</v>
      </c>
      <c r="I7418">
        <v>17.833333</v>
      </c>
      <c r="J7418" t="s">
        <v>9435</v>
      </c>
      <c r="K7418">
        <v>0</v>
      </c>
      <c r="L7418">
        <v>5.5869364280579231E-2</v>
      </c>
      <c r="M7418">
        <v>35</v>
      </c>
      <c r="N7418">
        <v>4.1481582723980046E-2</v>
      </c>
      <c r="O7418">
        <v>5.0053106744556555E-2</v>
      </c>
      <c r="P7418">
        <v>3.2717678100263853E-2</v>
      </c>
      <c r="Q7418">
        <v>5.0809603573422672E-2</v>
      </c>
      <c r="R7418">
        <v>17</v>
      </c>
      <c r="S7418">
        <v>17.833333</v>
      </c>
      <c r="T7418">
        <v>2.9850746268656716E-2</v>
      </c>
    </row>
    <row r="7419" spans="1:20" x14ac:dyDescent="0.25">
      <c r="A7419" t="s">
        <v>7418</v>
      </c>
      <c r="B7419" t="s">
        <v>9382</v>
      </c>
      <c r="C7419">
        <v>59</v>
      </c>
      <c r="D7419" t="s">
        <v>9385</v>
      </c>
      <c r="E7419" t="s">
        <v>9390</v>
      </c>
      <c r="F7419" t="s">
        <v>9397</v>
      </c>
      <c r="G7419" t="s">
        <v>9405</v>
      </c>
      <c r="H7419">
        <v>2</v>
      </c>
      <c r="I7419">
        <v>59</v>
      </c>
      <c r="J7419" t="s">
        <v>9435</v>
      </c>
      <c r="K7419">
        <v>0</v>
      </c>
      <c r="L7419">
        <v>5.5869364280579231E-2</v>
      </c>
      <c r="M7419">
        <v>59</v>
      </c>
      <c r="N7419">
        <v>4.1481582723980046E-2</v>
      </c>
      <c r="O7419">
        <v>5.2190121155638397E-2</v>
      </c>
      <c r="P7419">
        <v>3.2717678100263853E-2</v>
      </c>
      <c r="Q7419">
        <v>5.0809603573422672E-2</v>
      </c>
      <c r="R7419">
        <v>2</v>
      </c>
      <c r="S7419">
        <v>59</v>
      </c>
      <c r="T7419">
        <v>2.9850746268656716E-2</v>
      </c>
    </row>
    <row r="7420" spans="1:20" x14ac:dyDescent="0.25">
      <c r="A7420" t="s">
        <v>7419</v>
      </c>
      <c r="B7420" t="s">
        <v>9382</v>
      </c>
      <c r="C7420">
        <v>57</v>
      </c>
      <c r="D7420" t="s">
        <v>9385</v>
      </c>
      <c r="E7420" t="s">
        <v>9391</v>
      </c>
      <c r="F7420" t="s">
        <v>9397</v>
      </c>
      <c r="G7420" t="s">
        <v>9406</v>
      </c>
      <c r="H7420">
        <v>11.666666599999999</v>
      </c>
      <c r="I7420">
        <v>57.333333000000003</v>
      </c>
      <c r="J7420" t="s">
        <v>9435</v>
      </c>
      <c r="K7420">
        <v>0</v>
      </c>
      <c r="L7420">
        <v>5.5869364280579231E-2</v>
      </c>
      <c r="M7420">
        <v>57</v>
      </c>
      <c r="N7420">
        <v>4.1481582723980046E-2</v>
      </c>
      <c r="O7420">
        <v>5.0053106744556555E-2</v>
      </c>
      <c r="P7420">
        <v>3.2717678100263853E-2</v>
      </c>
      <c r="Q7420">
        <v>3.2863849765258218E-2</v>
      </c>
      <c r="R7420">
        <v>11.666666599999999</v>
      </c>
      <c r="S7420">
        <v>57.333333000000003</v>
      </c>
      <c r="T7420">
        <v>2.9850746268656716E-2</v>
      </c>
    </row>
    <row r="7421" spans="1:20" x14ac:dyDescent="0.25">
      <c r="A7421" t="s">
        <v>7420</v>
      </c>
      <c r="B7421" t="s">
        <v>9382</v>
      </c>
      <c r="C7421">
        <v>51</v>
      </c>
      <c r="D7421" t="s">
        <v>9385</v>
      </c>
      <c r="E7421" t="s">
        <v>9389</v>
      </c>
      <c r="F7421" t="s">
        <v>9398</v>
      </c>
      <c r="G7421" t="s">
        <v>9405</v>
      </c>
      <c r="H7421">
        <v>1.5</v>
      </c>
      <c r="I7421">
        <v>51.583333000000003</v>
      </c>
      <c r="J7421" t="s">
        <v>9435</v>
      </c>
      <c r="K7421">
        <v>0</v>
      </c>
      <c r="L7421">
        <v>5.5869364280579231E-2</v>
      </c>
      <c r="M7421">
        <v>51</v>
      </c>
      <c r="N7421">
        <v>4.1481582723980046E-2</v>
      </c>
      <c r="O7421">
        <v>4.150390625E-2</v>
      </c>
      <c r="P7421">
        <v>6.9458225838460008E-2</v>
      </c>
      <c r="Q7421">
        <v>5.0809603573422672E-2</v>
      </c>
      <c r="R7421">
        <v>1.5</v>
      </c>
      <c r="S7421">
        <v>51.583333000000003</v>
      </c>
      <c r="T7421">
        <v>2.9850746268656716E-2</v>
      </c>
    </row>
    <row r="7422" spans="1:20" x14ac:dyDescent="0.25">
      <c r="A7422" t="s">
        <v>7421</v>
      </c>
      <c r="B7422" t="s">
        <v>9382</v>
      </c>
      <c r="C7422">
        <v>31</v>
      </c>
      <c r="D7422" t="s">
        <v>9385</v>
      </c>
      <c r="E7422" t="s">
        <v>9389</v>
      </c>
      <c r="F7422" t="s">
        <v>9397</v>
      </c>
      <c r="G7422" t="s">
        <v>9405</v>
      </c>
      <c r="H7422">
        <v>6</v>
      </c>
      <c r="I7422">
        <v>31</v>
      </c>
      <c r="J7422" t="s">
        <v>9435</v>
      </c>
      <c r="K7422">
        <v>0</v>
      </c>
      <c r="L7422">
        <v>5.5869364280579231E-2</v>
      </c>
      <c r="M7422">
        <v>31</v>
      </c>
      <c r="N7422">
        <v>4.1481582723980046E-2</v>
      </c>
      <c r="O7422">
        <v>4.150390625E-2</v>
      </c>
      <c r="P7422">
        <v>3.2717678100263853E-2</v>
      </c>
      <c r="Q7422">
        <v>5.0809603573422672E-2</v>
      </c>
      <c r="R7422">
        <v>6</v>
      </c>
      <c r="S7422">
        <v>31</v>
      </c>
      <c r="T7422">
        <v>2.9850746268656716E-2</v>
      </c>
    </row>
    <row r="7423" spans="1:20" x14ac:dyDescent="0.25">
      <c r="A7423" t="s">
        <v>7422</v>
      </c>
      <c r="B7423" t="s">
        <v>9382</v>
      </c>
      <c r="C7423">
        <v>56</v>
      </c>
      <c r="D7423" t="s">
        <v>9385</v>
      </c>
      <c r="E7423" t="s">
        <v>9390</v>
      </c>
      <c r="F7423" t="s">
        <v>9397</v>
      </c>
      <c r="G7423" t="s">
        <v>9405</v>
      </c>
      <c r="H7423">
        <v>1</v>
      </c>
      <c r="I7423">
        <v>56</v>
      </c>
      <c r="J7423" t="s">
        <v>9435</v>
      </c>
      <c r="K7423">
        <v>0</v>
      </c>
      <c r="L7423">
        <v>5.5869364280579231E-2</v>
      </c>
      <c r="M7423">
        <v>56</v>
      </c>
      <c r="N7423">
        <v>4.1481582723980046E-2</v>
      </c>
      <c r="O7423">
        <v>5.2190121155638397E-2</v>
      </c>
      <c r="P7423">
        <v>3.2717678100263853E-2</v>
      </c>
      <c r="Q7423">
        <v>5.0809603573422672E-2</v>
      </c>
      <c r="R7423">
        <v>1</v>
      </c>
      <c r="S7423">
        <v>56</v>
      </c>
      <c r="T7423">
        <v>2.9850746268656716E-2</v>
      </c>
    </row>
    <row r="7424" spans="1:20" x14ac:dyDescent="0.25">
      <c r="A7424" t="s">
        <v>7423</v>
      </c>
      <c r="B7424" t="s">
        <v>9382</v>
      </c>
      <c r="C7424">
        <v>32</v>
      </c>
      <c r="D7424" t="s">
        <v>9385</v>
      </c>
      <c r="E7424" t="s">
        <v>9391</v>
      </c>
      <c r="F7424" t="s">
        <v>17112</v>
      </c>
      <c r="G7424" t="s">
        <v>9404</v>
      </c>
      <c r="H7424">
        <v>5</v>
      </c>
      <c r="I7424">
        <v>32</v>
      </c>
      <c r="J7424" t="s">
        <v>9435</v>
      </c>
      <c r="K7424">
        <v>0</v>
      </c>
      <c r="L7424">
        <v>5.5869364280579231E-2</v>
      </c>
      <c r="M7424">
        <v>32</v>
      </c>
      <c r="N7424">
        <v>4.1481582723980046E-2</v>
      </c>
      <c r="O7424">
        <v>5.0053106744556555E-2</v>
      </c>
      <c r="P7424">
        <v>8.8235294117647065E-2</v>
      </c>
      <c r="Q7424">
        <v>5.4945054945054944E-2</v>
      </c>
      <c r="R7424">
        <v>5</v>
      </c>
      <c r="S7424">
        <v>32</v>
      </c>
      <c r="T7424">
        <v>2.9850746268656716E-2</v>
      </c>
    </row>
    <row r="7425" spans="1:20" x14ac:dyDescent="0.25">
      <c r="A7425" t="s">
        <v>7424</v>
      </c>
      <c r="B7425" t="s">
        <v>9383</v>
      </c>
      <c r="C7425">
        <v>45</v>
      </c>
      <c r="D7425" t="s">
        <v>9385</v>
      </c>
      <c r="E7425" t="s">
        <v>9391</v>
      </c>
      <c r="F7425" t="s">
        <v>9399</v>
      </c>
      <c r="G7425" t="s">
        <v>9405</v>
      </c>
      <c r="H7425">
        <v>9</v>
      </c>
      <c r="I7425">
        <v>45</v>
      </c>
      <c r="J7425" t="s">
        <v>9435</v>
      </c>
      <c r="K7425">
        <v>0</v>
      </c>
      <c r="L7425">
        <v>3.5118884941240776E-2</v>
      </c>
      <c r="M7425">
        <v>45</v>
      </c>
      <c r="N7425">
        <v>4.1481582723980046E-2</v>
      </c>
      <c r="O7425">
        <v>5.0053106744556555E-2</v>
      </c>
      <c r="P7425">
        <v>5.1396648044692739E-2</v>
      </c>
      <c r="Q7425">
        <v>5.0809603573422672E-2</v>
      </c>
      <c r="R7425">
        <v>9</v>
      </c>
      <c r="S7425">
        <v>45</v>
      </c>
      <c r="T7425">
        <v>2.9850746268656716E-2</v>
      </c>
    </row>
    <row r="7426" spans="1:20" x14ac:dyDescent="0.25">
      <c r="A7426" t="s">
        <v>7425</v>
      </c>
      <c r="B7426" t="s">
        <v>9382</v>
      </c>
      <c r="C7426">
        <v>38</v>
      </c>
      <c r="D7426" t="s">
        <v>9385</v>
      </c>
      <c r="E7426" t="s">
        <v>9393</v>
      </c>
      <c r="F7426" t="s">
        <v>9397</v>
      </c>
      <c r="G7426" t="s">
        <v>9411</v>
      </c>
      <c r="H7426">
        <v>6</v>
      </c>
      <c r="I7426">
        <v>18.083333</v>
      </c>
      <c r="J7426" t="s">
        <v>9435</v>
      </c>
      <c r="K7426">
        <v>0</v>
      </c>
      <c r="L7426">
        <v>5.5869364280579231E-2</v>
      </c>
      <c r="M7426">
        <v>38</v>
      </c>
      <c r="N7426">
        <v>4.1481582723980046E-2</v>
      </c>
      <c r="O7426">
        <v>0.02</v>
      </c>
      <c r="P7426">
        <v>3.2717678100263853E-2</v>
      </c>
      <c r="Q7426">
        <v>2.7488151658767772E-2</v>
      </c>
      <c r="R7426">
        <v>6</v>
      </c>
      <c r="S7426">
        <v>18.083333</v>
      </c>
      <c r="T7426">
        <v>2.9850746268656716E-2</v>
      </c>
    </row>
    <row r="7427" spans="1:20" x14ac:dyDescent="0.25">
      <c r="A7427" t="s">
        <v>7426</v>
      </c>
      <c r="B7427" t="s">
        <v>9383</v>
      </c>
      <c r="C7427">
        <v>21</v>
      </c>
      <c r="D7427" t="s">
        <v>9385</v>
      </c>
      <c r="E7427" t="s">
        <v>9391</v>
      </c>
      <c r="F7427" t="s">
        <v>9398</v>
      </c>
      <c r="G7427" t="s">
        <v>9403</v>
      </c>
      <c r="H7427">
        <v>1.5833333000000001</v>
      </c>
      <c r="I7427">
        <v>21.583333</v>
      </c>
      <c r="J7427" t="s">
        <v>9435</v>
      </c>
      <c r="K7427">
        <v>0</v>
      </c>
      <c r="L7427">
        <v>3.5118884941240776E-2</v>
      </c>
      <c r="M7427">
        <v>21</v>
      </c>
      <c r="N7427">
        <v>4.1481582723980046E-2</v>
      </c>
      <c r="O7427">
        <v>5.0053106744556555E-2</v>
      </c>
      <c r="P7427">
        <v>6.9458225838460008E-2</v>
      </c>
      <c r="Q7427">
        <v>6.3487049905243204E-2</v>
      </c>
      <c r="R7427">
        <v>1.5833333000000001</v>
      </c>
      <c r="S7427">
        <v>21.583333</v>
      </c>
      <c r="T7427">
        <v>2.9850746268656716E-2</v>
      </c>
    </row>
    <row r="7428" spans="1:20" x14ac:dyDescent="0.25">
      <c r="A7428" t="s">
        <v>7427</v>
      </c>
      <c r="B7428" t="s">
        <v>9383</v>
      </c>
      <c r="C7428">
        <v>53</v>
      </c>
      <c r="D7428" t="s">
        <v>9385</v>
      </c>
      <c r="E7428" t="s">
        <v>9391</v>
      </c>
      <c r="F7428" t="s">
        <v>9400</v>
      </c>
      <c r="G7428" t="s">
        <v>9434</v>
      </c>
      <c r="H7428">
        <v>11</v>
      </c>
      <c r="I7428">
        <v>53</v>
      </c>
      <c r="J7428" t="s">
        <v>9435</v>
      </c>
      <c r="K7428">
        <v>0</v>
      </c>
      <c r="L7428">
        <v>3.5118884941240776E-2</v>
      </c>
      <c r="M7428">
        <v>53</v>
      </c>
      <c r="N7428">
        <v>4.1481582723980046E-2</v>
      </c>
      <c r="O7428">
        <v>5.0053106744556555E-2</v>
      </c>
      <c r="P7428">
        <v>3.3003300330033E-2</v>
      </c>
      <c r="Q7428">
        <v>0.1</v>
      </c>
      <c r="R7428">
        <v>11</v>
      </c>
      <c r="S7428">
        <v>53</v>
      </c>
      <c r="T7428">
        <v>2.9850746268656716E-2</v>
      </c>
    </row>
    <row r="7429" spans="1:20" x14ac:dyDescent="0.25">
      <c r="A7429" t="s">
        <v>7428</v>
      </c>
      <c r="B7429" t="s">
        <v>9382</v>
      </c>
      <c r="C7429">
        <v>30</v>
      </c>
      <c r="D7429" t="s">
        <v>9385</v>
      </c>
      <c r="E7429" t="s">
        <v>9389</v>
      </c>
      <c r="F7429" t="s">
        <v>9397</v>
      </c>
      <c r="G7429" t="s">
        <v>9406</v>
      </c>
      <c r="H7429">
        <v>7.4166666000000001</v>
      </c>
      <c r="I7429">
        <v>30.083333</v>
      </c>
      <c r="J7429" t="s">
        <v>9435</v>
      </c>
      <c r="K7429">
        <v>0</v>
      </c>
      <c r="L7429">
        <v>5.5869364280579231E-2</v>
      </c>
      <c r="M7429">
        <v>30</v>
      </c>
      <c r="N7429">
        <v>4.1481582723980046E-2</v>
      </c>
      <c r="O7429">
        <v>4.150390625E-2</v>
      </c>
      <c r="P7429">
        <v>3.2717678100263853E-2</v>
      </c>
      <c r="Q7429">
        <v>3.2863849765258218E-2</v>
      </c>
      <c r="R7429">
        <v>7.4166666000000001</v>
      </c>
      <c r="S7429">
        <v>30.083333</v>
      </c>
      <c r="T7429">
        <v>2.9850746268656716E-2</v>
      </c>
    </row>
    <row r="7430" spans="1:20" x14ac:dyDescent="0.25">
      <c r="A7430" t="s">
        <v>7429</v>
      </c>
      <c r="B7430" t="s">
        <v>9382</v>
      </c>
      <c r="C7430">
        <v>51</v>
      </c>
      <c r="D7430" t="s">
        <v>9385</v>
      </c>
      <c r="E7430" t="s">
        <v>9390</v>
      </c>
      <c r="F7430" t="s">
        <v>9397</v>
      </c>
      <c r="G7430" t="s">
        <v>9405</v>
      </c>
      <c r="H7430">
        <v>1.5</v>
      </c>
      <c r="I7430">
        <v>51.916665999999999</v>
      </c>
      <c r="J7430" t="s">
        <v>9435</v>
      </c>
      <c r="K7430">
        <v>0</v>
      </c>
      <c r="L7430">
        <v>5.5869364280579231E-2</v>
      </c>
      <c r="M7430">
        <v>51</v>
      </c>
      <c r="N7430">
        <v>4.1481582723980046E-2</v>
      </c>
      <c r="O7430">
        <v>5.2190121155638397E-2</v>
      </c>
      <c r="P7430">
        <v>3.2717678100263853E-2</v>
      </c>
      <c r="Q7430">
        <v>5.0809603573422672E-2</v>
      </c>
      <c r="R7430">
        <v>1.5</v>
      </c>
      <c r="S7430">
        <v>51.916665999999999</v>
      </c>
      <c r="T7430">
        <v>2.9850746268656716E-2</v>
      </c>
    </row>
    <row r="7431" spans="1:20" x14ac:dyDescent="0.25">
      <c r="A7431" t="s">
        <v>7430</v>
      </c>
      <c r="B7431" t="s">
        <v>9382</v>
      </c>
      <c r="C7431">
        <v>55</v>
      </c>
      <c r="D7431" t="s">
        <v>9385</v>
      </c>
      <c r="E7431" t="s">
        <v>9389</v>
      </c>
      <c r="F7431" t="s">
        <v>9397</v>
      </c>
      <c r="G7431" t="s">
        <v>9409</v>
      </c>
      <c r="H7431">
        <v>20</v>
      </c>
      <c r="I7431">
        <v>30</v>
      </c>
      <c r="J7431" t="s">
        <v>9435</v>
      </c>
      <c r="K7431">
        <v>0</v>
      </c>
      <c r="L7431">
        <v>5.5869364280579231E-2</v>
      </c>
      <c r="M7431">
        <v>55</v>
      </c>
      <c r="N7431">
        <v>4.1481582723980046E-2</v>
      </c>
      <c r="O7431">
        <v>4.150390625E-2</v>
      </c>
      <c r="P7431">
        <v>3.2717678100263853E-2</v>
      </c>
      <c r="Q7431">
        <v>1.6759776536312849E-2</v>
      </c>
      <c r="R7431">
        <v>20</v>
      </c>
      <c r="S7431">
        <v>30</v>
      </c>
      <c r="T7431">
        <v>2.9850746268656716E-2</v>
      </c>
    </row>
    <row r="7432" spans="1:20" x14ac:dyDescent="0.25">
      <c r="A7432" t="s">
        <v>7431</v>
      </c>
      <c r="B7432" t="s">
        <v>9383</v>
      </c>
      <c r="C7432">
        <v>52</v>
      </c>
      <c r="D7432" t="s">
        <v>9385</v>
      </c>
      <c r="E7432" t="s">
        <v>9390</v>
      </c>
      <c r="F7432" t="s">
        <v>9400</v>
      </c>
      <c r="G7432" t="s">
        <v>9404</v>
      </c>
      <c r="H7432">
        <v>6</v>
      </c>
      <c r="I7432">
        <v>0.33333299999999999</v>
      </c>
      <c r="J7432" t="s">
        <v>9435</v>
      </c>
      <c r="K7432">
        <v>1</v>
      </c>
      <c r="L7432">
        <v>3.5118884941240776E-2</v>
      </c>
      <c r="M7432">
        <v>52</v>
      </c>
      <c r="N7432">
        <v>4.1481582723980046E-2</v>
      </c>
      <c r="O7432">
        <v>5.2190121155638397E-2</v>
      </c>
      <c r="P7432">
        <v>3.3003300330033E-2</v>
      </c>
      <c r="Q7432">
        <v>5.4945054945054944E-2</v>
      </c>
      <c r="R7432">
        <v>6</v>
      </c>
      <c r="S7432">
        <v>0.33333299999999999</v>
      </c>
      <c r="T7432">
        <v>2.9850746268656716E-2</v>
      </c>
    </row>
    <row r="7433" spans="1:20" x14ac:dyDescent="0.25">
      <c r="A7433" t="s">
        <v>7432</v>
      </c>
      <c r="B7433" t="s">
        <v>9382</v>
      </c>
      <c r="C7433">
        <v>26</v>
      </c>
      <c r="D7433" t="s">
        <v>9385</v>
      </c>
      <c r="E7433" t="s">
        <v>9389</v>
      </c>
      <c r="F7433" t="s">
        <v>9398</v>
      </c>
      <c r="G7433" t="s">
        <v>9411</v>
      </c>
      <c r="H7433">
        <v>7</v>
      </c>
      <c r="I7433">
        <v>26</v>
      </c>
      <c r="J7433" t="s">
        <v>9435</v>
      </c>
      <c r="K7433">
        <v>0</v>
      </c>
      <c r="L7433">
        <v>5.5869364280579231E-2</v>
      </c>
      <c r="M7433">
        <v>26</v>
      </c>
      <c r="N7433">
        <v>4.1481582723980046E-2</v>
      </c>
      <c r="O7433">
        <v>4.150390625E-2</v>
      </c>
      <c r="P7433">
        <v>6.9458225838460008E-2</v>
      </c>
      <c r="Q7433">
        <v>2.7488151658767772E-2</v>
      </c>
      <c r="R7433">
        <v>7</v>
      </c>
      <c r="S7433">
        <v>26</v>
      </c>
      <c r="T7433">
        <v>2.9850746268656716E-2</v>
      </c>
    </row>
    <row r="7434" spans="1:20" x14ac:dyDescent="0.25">
      <c r="A7434" t="s">
        <v>7433</v>
      </c>
      <c r="B7434" t="s">
        <v>9382</v>
      </c>
      <c r="C7434">
        <v>45</v>
      </c>
      <c r="D7434" t="s">
        <v>9385</v>
      </c>
      <c r="E7434" t="s">
        <v>9389</v>
      </c>
      <c r="F7434" t="s">
        <v>9397</v>
      </c>
      <c r="G7434" t="s">
        <v>9403</v>
      </c>
      <c r="H7434">
        <v>0.58333330000000005</v>
      </c>
      <c r="I7434">
        <v>45.583333000000003</v>
      </c>
      <c r="J7434" t="s">
        <v>9435</v>
      </c>
      <c r="K7434">
        <v>0</v>
      </c>
      <c r="L7434">
        <v>5.5869364280579231E-2</v>
      </c>
      <c r="M7434">
        <v>45</v>
      </c>
      <c r="N7434">
        <v>4.1481582723980046E-2</v>
      </c>
      <c r="O7434">
        <v>4.150390625E-2</v>
      </c>
      <c r="P7434">
        <v>3.2717678100263853E-2</v>
      </c>
      <c r="Q7434">
        <v>6.3487049905243204E-2</v>
      </c>
      <c r="R7434">
        <v>0.58333330000000005</v>
      </c>
      <c r="S7434">
        <v>45.583333000000003</v>
      </c>
      <c r="T7434">
        <v>2.9850746268656716E-2</v>
      </c>
    </row>
    <row r="7435" spans="1:20" x14ac:dyDescent="0.25">
      <c r="A7435" t="s">
        <v>7434</v>
      </c>
      <c r="B7435" t="s">
        <v>9382</v>
      </c>
      <c r="C7435">
        <v>24</v>
      </c>
      <c r="D7435" t="s">
        <v>9385</v>
      </c>
      <c r="E7435" t="s">
        <v>9389</v>
      </c>
      <c r="F7435" t="s">
        <v>9398</v>
      </c>
      <c r="G7435" t="s">
        <v>9418</v>
      </c>
      <c r="H7435">
        <v>1.25</v>
      </c>
      <c r="I7435">
        <v>24.75</v>
      </c>
      <c r="J7435" t="s">
        <v>9435</v>
      </c>
      <c r="K7435">
        <v>0</v>
      </c>
      <c r="L7435">
        <v>5.5869364280579231E-2</v>
      </c>
      <c r="M7435">
        <v>24</v>
      </c>
      <c r="N7435">
        <v>4.1481582723980046E-2</v>
      </c>
      <c r="O7435">
        <v>4.150390625E-2</v>
      </c>
      <c r="P7435">
        <v>6.9458225838460008E-2</v>
      </c>
      <c r="Q7435">
        <v>4.716981132075472E-2</v>
      </c>
      <c r="R7435">
        <v>1.25</v>
      </c>
      <c r="S7435">
        <v>24.75</v>
      </c>
      <c r="T7435">
        <v>2.9850746268656716E-2</v>
      </c>
    </row>
    <row r="7436" spans="1:20" x14ac:dyDescent="0.25">
      <c r="A7436" t="s">
        <v>7435</v>
      </c>
      <c r="B7436" t="s">
        <v>9383</v>
      </c>
      <c r="C7436">
        <v>42</v>
      </c>
      <c r="D7436" t="s">
        <v>9385</v>
      </c>
      <c r="E7436" t="s">
        <v>9391</v>
      </c>
      <c r="F7436" t="s">
        <v>9398</v>
      </c>
      <c r="G7436" t="s">
        <v>9403</v>
      </c>
      <c r="H7436">
        <v>4.1666666000000001</v>
      </c>
      <c r="I7436">
        <v>14</v>
      </c>
      <c r="J7436" t="s">
        <v>9435</v>
      </c>
      <c r="K7436">
        <v>0</v>
      </c>
      <c r="L7436">
        <v>3.5118884941240776E-2</v>
      </c>
      <c r="M7436">
        <v>42</v>
      </c>
      <c r="N7436">
        <v>4.1481582723980046E-2</v>
      </c>
      <c r="O7436">
        <v>5.0053106744556555E-2</v>
      </c>
      <c r="P7436">
        <v>6.9458225838460008E-2</v>
      </c>
      <c r="Q7436">
        <v>6.3487049905243204E-2</v>
      </c>
      <c r="R7436">
        <v>4.1666666000000001</v>
      </c>
      <c r="S7436">
        <v>14</v>
      </c>
      <c r="T7436">
        <v>2.9850746268656716E-2</v>
      </c>
    </row>
    <row r="7437" spans="1:20" x14ac:dyDescent="0.25">
      <c r="A7437" t="s">
        <v>7436</v>
      </c>
      <c r="B7437" t="s">
        <v>9383</v>
      </c>
      <c r="C7437">
        <v>32</v>
      </c>
      <c r="D7437" t="s">
        <v>9386</v>
      </c>
      <c r="E7437" t="s">
        <v>9389</v>
      </c>
      <c r="F7437" t="s">
        <v>9397</v>
      </c>
      <c r="G7437" t="s">
        <v>9405</v>
      </c>
      <c r="H7437">
        <v>0.5</v>
      </c>
      <c r="I7437">
        <v>5</v>
      </c>
      <c r="J7437" t="s">
        <v>9435</v>
      </c>
      <c r="K7437">
        <v>0</v>
      </c>
      <c r="L7437">
        <v>3.5118884941240776E-2</v>
      </c>
      <c r="M7437">
        <v>32</v>
      </c>
      <c r="N7437">
        <v>8.1023454157782518E-2</v>
      </c>
      <c r="O7437">
        <v>4.150390625E-2</v>
      </c>
      <c r="P7437">
        <v>3.2717678100263853E-2</v>
      </c>
      <c r="Q7437">
        <v>5.0809603573422672E-2</v>
      </c>
      <c r="R7437">
        <v>0.5</v>
      </c>
      <c r="S7437">
        <v>5</v>
      </c>
      <c r="T7437">
        <v>2.9850746268656716E-2</v>
      </c>
    </row>
    <row r="7438" spans="1:20" x14ac:dyDescent="0.25">
      <c r="A7438" t="s">
        <v>7437</v>
      </c>
      <c r="B7438" t="s">
        <v>9382</v>
      </c>
      <c r="C7438">
        <v>56</v>
      </c>
      <c r="D7438" t="s">
        <v>9385</v>
      </c>
      <c r="E7438" t="s">
        <v>9389</v>
      </c>
      <c r="F7438" t="s">
        <v>9397</v>
      </c>
      <c r="G7438" t="s">
        <v>9405</v>
      </c>
      <c r="H7438">
        <v>2.5</v>
      </c>
      <c r="I7438">
        <v>26</v>
      </c>
      <c r="J7438" t="s">
        <v>9435</v>
      </c>
      <c r="K7438">
        <v>0</v>
      </c>
      <c r="L7438">
        <v>5.5869364280579231E-2</v>
      </c>
      <c r="M7438">
        <v>56</v>
      </c>
      <c r="N7438">
        <v>4.1481582723980046E-2</v>
      </c>
      <c r="O7438">
        <v>4.150390625E-2</v>
      </c>
      <c r="P7438">
        <v>3.2717678100263853E-2</v>
      </c>
      <c r="Q7438">
        <v>5.0809603573422672E-2</v>
      </c>
      <c r="R7438">
        <v>2.5</v>
      </c>
      <c r="S7438">
        <v>26</v>
      </c>
      <c r="T7438">
        <v>2.9850746268656716E-2</v>
      </c>
    </row>
    <row r="7439" spans="1:20" x14ac:dyDescent="0.25">
      <c r="A7439" t="s">
        <v>7438</v>
      </c>
      <c r="B7439" t="s">
        <v>9382</v>
      </c>
      <c r="C7439">
        <v>42</v>
      </c>
      <c r="D7439" t="s">
        <v>9385</v>
      </c>
      <c r="E7439" t="s">
        <v>9391</v>
      </c>
      <c r="F7439" t="s">
        <v>9397</v>
      </c>
      <c r="G7439" t="s">
        <v>9415</v>
      </c>
      <c r="H7439">
        <v>0.9166666</v>
      </c>
      <c r="I7439">
        <v>42</v>
      </c>
      <c r="J7439" t="s">
        <v>9435</v>
      </c>
      <c r="K7439">
        <v>0</v>
      </c>
      <c r="L7439">
        <v>5.5869364280579231E-2</v>
      </c>
      <c r="M7439">
        <v>42</v>
      </c>
      <c r="N7439">
        <v>4.1481582723980046E-2</v>
      </c>
      <c r="O7439">
        <v>5.0053106744556555E-2</v>
      </c>
      <c r="P7439">
        <v>3.2717678100263853E-2</v>
      </c>
      <c r="Q7439">
        <v>5.2287581699346407E-2</v>
      </c>
      <c r="R7439">
        <v>0.9166666</v>
      </c>
      <c r="S7439">
        <v>42</v>
      </c>
      <c r="T7439">
        <v>2.9850746268656716E-2</v>
      </c>
    </row>
    <row r="7440" spans="1:20" x14ac:dyDescent="0.25">
      <c r="A7440" t="s">
        <v>7439</v>
      </c>
      <c r="B7440" t="s">
        <v>9382</v>
      </c>
      <c r="C7440">
        <v>23</v>
      </c>
      <c r="D7440" t="s">
        <v>9385</v>
      </c>
      <c r="E7440" t="s">
        <v>9391</v>
      </c>
      <c r="F7440" t="s">
        <v>9398</v>
      </c>
      <c r="G7440" t="s">
        <v>9403</v>
      </c>
      <c r="H7440">
        <v>2.0833333000000001</v>
      </c>
      <c r="I7440">
        <v>7</v>
      </c>
      <c r="J7440" t="s">
        <v>9435</v>
      </c>
      <c r="K7440">
        <v>1</v>
      </c>
      <c r="L7440">
        <v>5.5869364280579231E-2</v>
      </c>
      <c r="M7440">
        <v>23</v>
      </c>
      <c r="N7440">
        <v>4.1481582723980046E-2</v>
      </c>
      <c r="O7440">
        <v>5.0053106744556555E-2</v>
      </c>
      <c r="P7440">
        <v>6.9458225838460008E-2</v>
      </c>
      <c r="Q7440">
        <v>6.3487049905243204E-2</v>
      </c>
      <c r="R7440">
        <v>2.0833333000000001</v>
      </c>
      <c r="S7440">
        <v>7</v>
      </c>
      <c r="T7440">
        <v>2.9850746268656716E-2</v>
      </c>
    </row>
    <row r="7441" spans="1:20" x14ac:dyDescent="0.25">
      <c r="A7441" t="s">
        <v>7440</v>
      </c>
      <c r="B7441" t="s">
        <v>9383</v>
      </c>
      <c r="C7441">
        <v>26</v>
      </c>
      <c r="D7441" t="s">
        <v>9385</v>
      </c>
      <c r="E7441" t="s">
        <v>9391</v>
      </c>
      <c r="F7441" t="s">
        <v>9398</v>
      </c>
      <c r="G7441" t="s">
        <v>9405</v>
      </c>
      <c r="H7441">
        <v>1.5</v>
      </c>
      <c r="I7441">
        <v>26.416665999999999</v>
      </c>
      <c r="J7441" t="s">
        <v>9435</v>
      </c>
      <c r="K7441">
        <v>0</v>
      </c>
      <c r="L7441">
        <v>3.5118884941240776E-2</v>
      </c>
      <c r="M7441">
        <v>26</v>
      </c>
      <c r="N7441">
        <v>4.1481582723980046E-2</v>
      </c>
      <c r="O7441">
        <v>5.0053106744556555E-2</v>
      </c>
      <c r="P7441">
        <v>6.9458225838460008E-2</v>
      </c>
      <c r="Q7441">
        <v>5.0809603573422672E-2</v>
      </c>
      <c r="R7441">
        <v>1.5</v>
      </c>
      <c r="S7441">
        <v>26.416665999999999</v>
      </c>
      <c r="T7441">
        <v>2.9850746268656716E-2</v>
      </c>
    </row>
    <row r="7442" spans="1:20" x14ac:dyDescent="0.25">
      <c r="A7442" t="s">
        <v>7441</v>
      </c>
      <c r="B7442" t="s">
        <v>9382</v>
      </c>
      <c r="C7442">
        <v>29</v>
      </c>
      <c r="D7442" t="s">
        <v>9386</v>
      </c>
      <c r="E7442" t="s">
        <v>9389</v>
      </c>
      <c r="F7442" t="s">
        <v>9397</v>
      </c>
      <c r="G7442" t="s">
        <v>9405</v>
      </c>
      <c r="H7442">
        <v>2.5</v>
      </c>
      <c r="I7442">
        <v>29</v>
      </c>
      <c r="J7442" t="s">
        <v>9435</v>
      </c>
      <c r="K7442">
        <v>0</v>
      </c>
      <c r="L7442">
        <v>5.5869364280579231E-2</v>
      </c>
      <c r="M7442">
        <v>29</v>
      </c>
      <c r="N7442">
        <v>8.1023454157782518E-2</v>
      </c>
      <c r="O7442">
        <v>4.150390625E-2</v>
      </c>
      <c r="P7442">
        <v>3.2717678100263853E-2</v>
      </c>
      <c r="Q7442">
        <v>5.0809603573422672E-2</v>
      </c>
      <c r="R7442">
        <v>2.5</v>
      </c>
      <c r="S7442">
        <v>29</v>
      </c>
      <c r="T7442">
        <v>2.9850746268656716E-2</v>
      </c>
    </row>
    <row r="7443" spans="1:20" x14ac:dyDescent="0.25">
      <c r="A7443" t="s">
        <v>7442</v>
      </c>
      <c r="B7443" t="s">
        <v>9382</v>
      </c>
      <c r="C7443">
        <v>27</v>
      </c>
      <c r="D7443" t="s">
        <v>9386</v>
      </c>
      <c r="E7443" t="s">
        <v>9390</v>
      </c>
      <c r="F7443" t="s">
        <v>9397</v>
      </c>
      <c r="G7443" t="s">
        <v>9415</v>
      </c>
      <c r="H7443">
        <v>4</v>
      </c>
      <c r="I7443">
        <v>27</v>
      </c>
      <c r="J7443" t="s">
        <v>9435</v>
      </c>
      <c r="K7443">
        <v>0</v>
      </c>
      <c r="L7443">
        <v>5.5869364280579231E-2</v>
      </c>
      <c r="M7443">
        <v>27</v>
      </c>
      <c r="N7443">
        <v>8.1023454157782518E-2</v>
      </c>
      <c r="O7443">
        <v>5.2190121155638397E-2</v>
      </c>
      <c r="P7443">
        <v>3.2717678100263853E-2</v>
      </c>
      <c r="Q7443">
        <v>5.2287581699346407E-2</v>
      </c>
      <c r="R7443">
        <v>4</v>
      </c>
      <c r="S7443">
        <v>27</v>
      </c>
      <c r="T7443">
        <v>2.9850746268656716E-2</v>
      </c>
    </row>
    <row r="7444" spans="1:20" x14ac:dyDescent="0.25">
      <c r="A7444" t="s">
        <v>7443</v>
      </c>
      <c r="B7444" t="s">
        <v>9382</v>
      </c>
      <c r="C7444">
        <v>43</v>
      </c>
      <c r="D7444" t="s">
        <v>9386</v>
      </c>
      <c r="E7444" t="s">
        <v>9389</v>
      </c>
      <c r="F7444" t="s">
        <v>9397</v>
      </c>
      <c r="G7444" t="s">
        <v>9413</v>
      </c>
      <c r="H7444">
        <v>3</v>
      </c>
      <c r="I7444">
        <v>42</v>
      </c>
      <c r="J7444" t="s">
        <v>9435</v>
      </c>
      <c r="K7444">
        <v>0</v>
      </c>
      <c r="L7444">
        <v>5.5869364280579231E-2</v>
      </c>
      <c r="M7444">
        <v>43</v>
      </c>
      <c r="N7444">
        <v>8.1023454157782518E-2</v>
      </c>
      <c r="O7444">
        <v>4.150390625E-2</v>
      </c>
      <c r="P7444">
        <v>3.2717678100263853E-2</v>
      </c>
      <c r="Q7444">
        <v>6.1822125813449022E-2</v>
      </c>
      <c r="R7444">
        <v>3</v>
      </c>
      <c r="S7444">
        <v>42</v>
      </c>
      <c r="T7444">
        <v>2.9850746268656716E-2</v>
      </c>
    </row>
    <row r="7445" spans="1:20" x14ac:dyDescent="0.25">
      <c r="A7445" t="s">
        <v>7444</v>
      </c>
      <c r="B7445" t="s">
        <v>9382</v>
      </c>
      <c r="C7445">
        <v>35</v>
      </c>
      <c r="D7445" t="s">
        <v>9385</v>
      </c>
      <c r="E7445" t="s">
        <v>9391</v>
      </c>
      <c r="F7445" t="s">
        <v>9398</v>
      </c>
      <c r="G7445" t="s">
        <v>9407</v>
      </c>
      <c r="H7445">
        <v>18.3333333</v>
      </c>
      <c r="I7445">
        <v>20.083333</v>
      </c>
      <c r="J7445" t="s">
        <v>9435</v>
      </c>
      <c r="K7445">
        <v>0</v>
      </c>
      <c r="L7445">
        <v>5.5869364280579231E-2</v>
      </c>
      <c r="M7445">
        <v>35</v>
      </c>
      <c r="N7445">
        <v>4.1481582723980046E-2</v>
      </c>
      <c r="O7445">
        <v>5.0053106744556555E-2</v>
      </c>
      <c r="P7445">
        <v>6.9458225838460008E-2</v>
      </c>
      <c r="Q7445">
        <v>2.6960784313725492E-2</v>
      </c>
      <c r="R7445">
        <v>18.3333333</v>
      </c>
      <c r="S7445">
        <v>20.083333</v>
      </c>
      <c r="T7445">
        <v>2.9850746268656716E-2</v>
      </c>
    </row>
    <row r="7446" spans="1:20" x14ac:dyDescent="0.25">
      <c r="A7446" t="s">
        <v>7445</v>
      </c>
      <c r="B7446" t="s">
        <v>9383</v>
      </c>
      <c r="C7446">
        <v>48</v>
      </c>
      <c r="D7446" t="s">
        <v>9385</v>
      </c>
      <c r="E7446" t="s">
        <v>9391</v>
      </c>
      <c r="F7446" t="s">
        <v>9397</v>
      </c>
      <c r="G7446" t="s">
        <v>9403</v>
      </c>
      <c r="H7446">
        <v>4</v>
      </c>
      <c r="I7446">
        <v>25</v>
      </c>
      <c r="J7446" t="s">
        <v>9435</v>
      </c>
      <c r="K7446">
        <v>0</v>
      </c>
      <c r="L7446">
        <v>3.5118884941240776E-2</v>
      </c>
      <c r="M7446">
        <v>48</v>
      </c>
      <c r="N7446">
        <v>4.1481582723980046E-2</v>
      </c>
      <c r="O7446">
        <v>5.0053106744556555E-2</v>
      </c>
      <c r="P7446">
        <v>3.2717678100263853E-2</v>
      </c>
      <c r="Q7446">
        <v>6.3487049905243204E-2</v>
      </c>
      <c r="R7446">
        <v>4</v>
      </c>
      <c r="S7446">
        <v>25</v>
      </c>
      <c r="T7446">
        <v>2.9850746268656716E-2</v>
      </c>
    </row>
    <row r="7447" spans="1:20" x14ac:dyDescent="0.25">
      <c r="A7447" t="s">
        <v>7446</v>
      </c>
      <c r="B7447" t="s">
        <v>9382</v>
      </c>
      <c r="C7447">
        <v>42</v>
      </c>
      <c r="D7447" t="s">
        <v>9386</v>
      </c>
      <c r="E7447" t="s">
        <v>9391</v>
      </c>
      <c r="F7447" t="s">
        <v>9397</v>
      </c>
      <c r="G7447" t="s">
        <v>9425</v>
      </c>
      <c r="H7447">
        <v>2.4166666000000001</v>
      </c>
      <c r="I7447">
        <v>42.25</v>
      </c>
      <c r="J7447" t="s">
        <v>9435</v>
      </c>
      <c r="K7447">
        <v>0</v>
      </c>
      <c r="L7447">
        <v>5.5869364280579231E-2</v>
      </c>
      <c r="M7447">
        <v>42</v>
      </c>
      <c r="N7447">
        <v>8.1023454157782518E-2</v>
      </c>
      <c r="O7447">
        <v>5.0053106744556555E-2</v>
      </c>
      <c r="P7447">
        <v>3.2717678100263853E-2</v>
      </c>
      <c r="Q7447">
        <v>2.9629629629629631E-2</v>
      </c>
      <c r="R7447">
        <v>2.4166666000000001</v>
      </c>
      <c r="S7447">
        <v>42.25</v>
      </c>
      <c r="T7447">
        <v>2.9850746268656716E-2</v>
      </c>
    </row>
    <row r="7448" spans="1:20" x14ac:dyDescent="0.25">
      <c r="A7448" t="s">
        <v>7447</v>
      </c>
      <c r="B7448" t="s">
        <v>9382</v>
      </c>
      <c r="C7448">
        <v>54</v>
      </c>
      <c r="D7448" t="s">
        <v>9385</v>
      </c>
      <c r="E7448" t="s">
        <v>9391</v>
      </c>
      <c r="F7448" t="s">
        <v>9399</v>
      </c>
      <c r="G7448" t="s">
        <v>9405</v>
      </c>
      <c r="H7448">
        <v>12.5</v>
      </c>
      <c r="I7448">
        <v>21.083333</v>
      </c>
      <c r="J7448" t="s">
        <v>9435</v>
      </c>
      <c r="K7448">
        <v>0</v>
      </c>
      <c r="L7448">
        <v>5.5869364280579231E-2</v>
      </c>
      <c r="M7448">
        <v>54</v>
      </c>
      <c r="N7448">
        <v>4.1481582723980046E-2</v>
      </c>
      <c r="O7448">
        <v>5.0053106744556555E-2</v>
      </c>
      <c r="P7448">
        <v>5.1396648044692739E-2</v>
      </c>
      <c r="Q7448">
        <v>5.0809603573422672E-2</v>
      </c>
      <c r="R7448">
        <v>12.5</v>
      </c>
      <c r="S7448">
        <v>21.083333</v>
      </c>
      <c r="T7448">
        <v>2.9850746268656716E-2</v>
      </c>
    </row>
    <row r="7449" spans="1:20" x14ac:dyDescent="0.25">
      <c r="A7449" t="s">
        <v>7448</v>
      </c>
      <c r="B7449" t="s">
        <v>9382</v>
      </c>
      <c r="C7449">
        <v>21</v>
      </c>
      <c r="D7449" t="s">
        <v>9387</v>
      </c>
      <c r="E7449" t="s">
        <v>9391</v>
      </c>
      <c r="F7449" t="s">
        <v>9398</v>
      </c>
      <c r="G7449" t="s">
        <v>9405</v>
      </c>
      <c r="H7449">
        <v>2.25</v>
      </c>
      <c r="I7449">
        <v>21</v>
      </c>
      <c r="J7449" t="s">
        <v>9435</v>
      </c>
      <c r="K7449">
        <v>0</v>
      </c>
      <c r="L7449">
        <v>5.5869364280579231E-2</v>
      </c>
      <c r="M7449">
        <v>21</v>
      </c>
      <c r="N7449">
        <v>7.6923076923076927E-2</v>
      </c>
      <c r="O7449">
        <v>5.0053106744556555E-2</v>
      </c>
      <c r="P7449">
        <v>6.9458225838460008E-2</v>
      </c>
      <c r="Q7449">
        <v>5.0809603573422672E-2</v>
      </c>
      <c r="R7449">
        <v>2.25</v>
      </c>
      <c r="S7449">
        <v>21</v>
      </c>
      <c r="T7449">
        <v>2.9850746268656716E-2</v>
      </c>
    </row>
    <row r="7450" spans="1:20" x14ac:dyDescent="0.25">
      <c r="A7450" t="s">
        <v>7449</v>
      </c>
      <c r="B7450" t="s">
        <v>9382</v>
      </c>
      <c r="C7450">
        <v>57</v>
      </c>
      <c r="D7450" t="s">
        <v>9385</v>
      </c>
      <c r="E7450" t="s">
        <v>9391</v>
      </c>
      <c r="F7450" t="s">
        <v>9399</v>
      </c>
      <c r="G7450" t="s">
        <v>9404</v>
      </c>
      <c r="H7450">
        <v>11</v>
      </c>
      <c r="I7450">
        <v>57</v>
      </c>
      <c r="J7450" t="s">
        <v>9435</v>
      </c>
      <c r="K7450">
        <v>0</v>
      </c>
      <c r="L7450">
        <v>5.5869364280579231E-2</v>
      </c>
      <c r="M7450">
        <v>57</v>
      </c>
      <c r="N7450">
        <v>4.1481582723980046E-2</v>
      </c>
      <c r="O7450">
        <v>5.0053106744556555E-2</v>
      </c>
      <c r="P7450">
        <v>5.1396648044692739E-2</v>
      </c>
      <c r="Q7450">
        <v>5.4945054945054944E-2</v>
      </c>
      <c r="R7450">
        <v>11</v>
      </c>
      <c r="S7450">
        <v>57</v>
      </c>
      <c r="T7450">
        <v>2.9850746268656716E-2</v>
      </c>
    </row>
    <row r="7451" spans="1:20" x14ac:dyDescent="0.25">
      <c r="A7451" t="s">
        <v>7450</v>
      </c>
      <c r="B7451" t="s">
        <v>9383</v>
      </c>
      <c r="C7451">
        <v>56</v>
      </c>
      <c r="D7451" t="s">
        <v>9385</v>
      </c>
      <c r="E7451" t="s">
        <v>9391</v>
      </c>
      <c r="F7451" t="s">
        <v>9398</v>
      </c>
      <c r="G7451" t="s">
        <v>9422</v>
      </c>
      <c r="H7451">
        <v>1.1666666000000001</v>
      </c>
      <c r="I7451">
        <v>17.833333</v>
      </c>
      <c r="J7451" t="s">
        <v>9435</v>
      </c>
      <c r="K7451">
        <v>0</v>
      </c>
      <c r="L7451">
        <v>3.5118884941240776E-2</v>
      </c>
      <c r="M7451">
        <v>56</v>
      </c>
      <c r="N7451">
        <v>4.1481582723980046E-2</v>
      </c>
      <c r="O7451">
        <v>5.0053106744556555E-2</v>
      </c>
      <c r="P7451">
        <v>6.9458225838460008E-2</v>
      </c>
      <c r="Q7451">
        <v>1.62748643761302E-2</v>
      </c>
      <c r="R7451">
        <v>1.1666666000000001</v>
      </c>
      <c r="S7451">
        <v>17.833333</v>
      </c>
      <c r="T7451">
        <v>2.9850746268656716E-2</v>
      </c>
    </row>
    <row r="7452" spans="1:20" x14ac:dyDescent="0.25">
      <c r="A7452" t="s">
        <v>7451</v>
      </c>
      <c r="B7452" t="s">
        <v>9382</v>
      </c>
      <c r="C7452">
        <v>50</v>
      </c>
      <c r="D7452" t="s">
        <v>9385</v>
      </c>
      <c r="E7452" t="s">
        <v>9389</v>
      </c>
      <c r="F7452" t="s">
        <v>9397</v>
      </c>
      <c r="G7452" t="s">
        <v>9405</v>
      </c>
      <c r="H7452">
        <v>2</v>
      </c>
      <c r="I7452">
        <v>50.75</v>
      </c>
      <c r="J7452" t="s">
        <v>9435</v>
      </c>
      <c r="K7452">
        <v>0</v>
      </c>
      <c r="L7452">
        <v>5.5869364280579231E-2</v>
      </c>
      <c r="M7452">
        <v>50</v>
      </c>
      <c r="N7452">
        <v>4.1481582723980046E-2</v>
      </c>
      <c r="O7452">
        <v>4.150390625E-2</v>
      </c>
      <c r="P7452">
        <v>3.2717678100263853E-2</v>
      </c>
      <c r="Q7452">
        <v>5.0809603573422672E-2</v>
      </c>
      <c r="R7452">
        <v>2</v>
      </c>
      <c r="S7452">
        <v>50.75</v>
      </c>
      <c r="T7452">
        <v>2.9850746268656716E-2</v>
      </c>
    </row>
    <row r="7453" spans="1:20" x14ac:dyDescent="0.25">
      <c r="A7453" t="s">
        <v>7452</v>
      </c>
      <c r="B7453" t="s">
        <v>9382</v>
      </c>
      <c r="C7453">
        <v>53</v>
      </c>
      <c r="D7453" t="s">
        <v>9385</v>
      </c>
      <c r="E7453" t="s">
        <v>9389</v>
      </c>
      <c r="F7453" t="s">
        <v>9397</v>
      </c>
      <c r="G7453" t="s">
        <v>9411</v>
      </c>
      <c r="H7453">
        <v>15.75</v>
      </c>
      <c r="I7453">
        <v>53.916665999999999</v>
      </c>
      <c r="J7453" t="s">
        <v>9435</v>
      </c>
      <c r="K7453">
        <v>0</v>
      </c>
      <c r="L7453">
        <v>5.5869364280579231E-2</v>
      </c>
      <c r="M7453">
        <v>53</v>
      </c>
      <c r="N7453">
        <v>4.1481582723980046E-2</v>
      </c>
      <c r="O7453">
        <v>4.150390625E-2</v>
      </c>
      <c r="P7453">
        <v>3.2717678100263853E-2</v>
      </c>
      <c r="Q7453">
        <v>2.7488151658767772E-2</v>
      </c>
      <c r="R7453">
        <v>15.75</v>
      </c>
      <c r="S7453">
        <v>53.916665999999999</v>
      </c>
      <c r="T7453">
        <v>2.9850746268656716E-2</v>
      </c>
    </row>
    <row r="7454" spans="1:20" x14ac:dyDescent="0.25">
      <c r="A7454" t="s">
        <v>7453</v>
      </c>
      <c r="B7454" t="s">
        <v>9382</v>
      </c>
      <c r="C7454">
        <v>53</v>
      </c>
      <c r="D7454" t="s">
        <v>9385</v>
      </c>
      <c r="E7454" t="s">
        <v>9391</v>
      </c>
      <c r="F7454" t="s">
        <v>9397</v>
      </c>
      <c r="G7454" t="s">
        <v>9411</v>
      </c>
      <c r="H7454">
        <v>7</v>
      </c>
      <c r="I7454">
        <v>53</v>
      </c>
      <c r="J7454" t="s">
        <v>9435</v>
      </c>
      <c r="K7454">
        <v>0</v>
      </c>
      <c r="L7454">
        <v>5.5869364280579231E-2</v>
      </c>
      <c r="M7454">
        <v>53</v>
      </c>
      <c r="N7454">
        <v>4.1481582723980046E-2</v>
      </c>
      <c r="O7454">
        <v>5.0053106744556555E-2</v>
      </c>
      <c r="P7454">
        <v>3.2717678100263853E-2</v>
      </c>
      <c r="Q7454">
        <v>2.7488151658767772E-2</v>
      </c>
      <c r="R7454">
        <v>7</v>
      </c>
      <c r="S7454">
        <v>53</v>
      </c>
      <c r="T7454">
        <v>2.9850746268656716E-2</v>
      </c>
    </row>
    <row r="7455" spans="1:20" x14ac:dyDescent="0.25">
      <c r="A7455" t="s">
        <v>7454</v>
      </c>
      <c r="B7455" t="s">
        <v>9383</v>
      </c>
      <c r="C7455">
        <v>53</v>
      </c>
      <c r="D7455" t="s">
        <v>9385</v>
      </c>
      <c r="E7455" t="s">
        <v>9391</v>
      </c>
      <c r="F7455" t="s">
        <v>9397</v>
      </c>
      <c r="G7455" t="s">
        <v>9403</v>
      </c>
      <c r="H7455">
        <v>6</v>
      </c>
      <c r="I7455">
        <v>53</v>
      </c>
      <c r="J7455" t="s">
        <v>9435</v>
      </c>
      <c r="K7455">
        <v>0</v>
      </c>
      <c r="L7455">
        <v>3.5118884941240776E-2</v>
      </c>
      <c r="M7455">
        <v>53</v>
      </c>
      <c r="N7455">
        <v>4.1481582723980046E-2</v>
      </c>
      <c r="O7455">
        <v>5.0053106744556555E-2</v>
      </c>
      <c r="P7455">
        <v>3.2717678100263853E-2</v>
      </c>
      <c r="Q7455">
        <v>6.3487049905243204E-2</v>
      </c>
      <c r="R7455">
        <v>6</v>
      </c>
      <c r="S7455">
        <v>53</v>
      </c>
      <c r="T7455">
        <v>2.9850746268656716E-2</v>
      </c>
    </row>
    <row r="7456" spans="1:20" x14ac:dyDescent="0.25">
      <c r="A7456" t="s">
        <v>7455</v>
      </c>
      <c r="B7456" t="s">
        <v>9383</v>
      </c>
      <c r="C7456">
        <v>44</v>
      </c>
      <c r="D7456" t="s">
        <v>9386</v>
      </c>
      <c r="E7456" t="s">
        <v>9389</v>
      </c>
      <c r="F7456" t="s">
        <v>9397</v>
      </c>
      <c r="G7456" t="s">
        <v>9429</v>
      </c>
      <c r="H7456">
        <v>0.58333330000000005</v>
      </c>
      <c r="I7456">
        <v>8</v>
      </c>
      <c r="J7456" t="s">
        <v>9435</v>
      </c>
      <c r="K7456">
        <v>0</v>
      </c>
      <c r="L7456">
        <v>3.5118884941240776E-2</v>
      </c>
      <c r="M7456">
        <v>44</v>
      </c>
      <c r="N7456">
        <v>8.1023454157782518E-2</v>
      </c>
      <c r="O7456">
        <v>4.150390625E-2</v>
      </c>
      <c r="P7456">
        <v>3.2717678100263853E-2</v>
      </c>
      <c r="Q7456">
        <v>2.1739130434782608E-2</v>
      </c>
      <c r="R7456">
        <v>0.58333330000000005</v>
      </c>
      <c r="S7456">
        <v>8</v>
      </c>
      <c r="T7456">
        <v>2.9850746268656716E-2</v>
      </c>
    </row>
    <row r="7457" spans="1:20" x14ac:dyDescent="0.25">
      <c r="A7457" t="s">
        <v>7456</v>
      </c>
      <c r="B7457" t="s">
        <v>9383</v>
      </c>
      <c r="C7457">
        <v>28</v>
      </c>
      <c r="D7457" t="s">
        <v>9385</v>
      </c>
      <c r="E7457" t="s">
        <v>9391</v>
      </c>
      <c r="F7457" t="s">
        <v>9399</v>
      </c>
      <c r="G7457" t="s">
        <v>9405</v>
      </c>
      <c r="H7457">
        <v>6</v>
      </c>
      <c r="I7457">
        <v>20</v>
      </c>
      <c r="J7457" t="s">
        <v>9435</v>
      </c>
      <c r="K7457">
        <v>0</v>
      </c>
      <c r="L7457">
        <v>3.5118884941240776E-2</v>
      </c>
      <c r="M7457">
        <v>28</v>
      </c>
      <c r="N7457">
        <v>4.1481582723980046E-2</v>
      </c>
      <c r="O7457">
        <v>5.0053106744556555E-2</v>
      </c>
      <c r="P7457">
        <v>5.1396648044692739E-2</v>
      </c>
      <c r="Q7457">
        <v>5.0809603573422672E-2</v>
      </c>
      <c r="R7457">
        <v>6</v>
      </c>
      <c r="S7457">
        <v>20</v>
      </c>
      <c r="T7457">
        <v>2.9850746268656716E-2</v>
      </c>
    </row>
    <row r="7458" spans="1:20" x14ac:dyDescent="0.25">
      <c r="A7458" t="s">
        <v>7457</v>
      </c>
      <c r="B7458" t="s">
        <v>9382</v>
      </c>
      <c r="C7458">
        <v>58</v>
      </c>
      <c r="D7458" t="s">
        <v>9385</v>
      </c>
      <c r="E7458" t="s">
        <v>9390</v>
      </c>
      <c r="F7458" t="s">
        <v>9397</v>
      </c>
      <c r="G7458" t="s">
        <v>9407</v>
      </c>
      <c r="H7458">
        <v>21.3333333</v>
      </c>
      <c r="I7458">
        <v>12</v>
      </c>
      <c r="J7458" t="s">
        <v>9435</v>
      </c>
      <c r="K7458">
        <v>0</v>
      </c>
      <c r="L7458">
        <v>5.5869364280579231E-2</v>
      </c>
      <c r="M7458">
        <v>58</v>
      </c>
      <c r="N7458">
        <v>4.1481582723980046E-2</v>
      </c>
      <c r="O7458">
        <v>5.2190121155638397E-2</v>
      </c>
      <c r="P7458">
        <v>3.2717678100263853E-2</v>
      </c>
      <c r="Q7458">
        <v>2.6960784313725492E-2</v>
      </c>
      <c r="R7458">
        <v>21.3333333</v>
      </c>
      <c r="S7458">
        <v>12</v>
      </c>
      <c r="T7458">
        <v>2.9850746268656716E-2</v>
      </c>
    </row>
    <row r="7459" spans="1:20" x14ac:dyDescent="0.25">
      <c r="A7459" t="s">
        <v>7458</v>
      </c>
      <c r="B7459" t="s">
        <v>9382</v>
      </c>
      <c r="C7459">
        <v>47</v>
      </c>
      <c r="D7459" t="s">
        <v>9385</v>
      </c>
      <c r="E7459" t="s">
        <v>9390</v>
      </c>
      <c r="F7459" t="s">
        <v>9397</v>
      </c>
      <c r="G7459" t="s">
        <v>9407</v>
      </c>
      <c r="H7459">
        <v>13.666666599999999</v>
      </c>
      <c r="I7459">
        <v>29.583333</v>
      </c>
      <c r="J7459" t="s">
        <v>9435</v>
      </c>
      <c r="K7459">
        <v>0</v>
      </c>
      <c r="L7459">
        <v>5.5869364280579231E-2</v>
      </c>
      <c r="M7459">
        <v>47</v>
      </c>
      <c r="N7459">
        <v>4.1481582723980046E-2</v>
      </c>
      <c r="O7459">
        <v>5.2190121155638397E-2</v>
      </c>
      <c r="P7459">
        <v>3.2717678100263853E-2</v>
      </c>
      <c r="Q7459">
        <v>2.6960784313725492E-2</v>
      </c>
      <c r="R7459">
        <v>13.666666599999999</v>
      </c>
      <c r="S7459">
        <v>29.583333</v>
      </c>
      <c r="T7459">
        <v>2.9850746268656716E-2</v>
      </c>
    </row>
    <row r="7460" spans="1:20" x14ac:dyDescent="0.25">
      <c r="A7460" t="s">
        <v>7459</v>
      </c>
      <c r="B7460" t="s">
        <v>9382</v>
      </c>
      <c r="C7460">
        <v>39</v>
      </c>
      <c r="D7460" t="s">
        <v>9385</v>
      </c>
      <c r="E7460" t="s">
        <v>9389</v>
      </c>
      <c r="F7460" t="s">
        <v>9397</v>
      </c>
      <c r="G7460" t="s">
        <v>9411</v>
      </c>
      <c r="H7460">
        <v>18</v>
      </c>
      <c r="I7460">
        <v>39</v>
      </c>
      <c r="J7460" t="s">
        <v>9435</v>
      </c>
      <c r="K7460">
        <v>0</v>
      </c>
      <c r="L7460">
        <v>5.5869364280579231E-2</v>
      </c>
      <c r="M7460">
        <v>39</v>
      </c>
      <c r="N7460">
        <v>4.1481582723980046E-2</v>
      </c>
      <c r="O7460">
        <v>4.150390625E-2</v>
      </c>
      <c r="P7460">
        <v>3.2717678100263853E-2</v>
      </c>
      <c r="Q7460">
        <v>2.7488151658767772E-2</v>
      </c>
      <c r="R7460">
        <v>18</v>
      </c>
      <c r="S7460">
        <v>39</v>
      </c>
      <c r="T7460">
        <v>2.9850746268656716E-2</v>
      </c>
    </row>
    <row r="7461" spans="1:20" x14ac:dyDescent="0.25">
      <c r="A7461" t="s">
        <v>7460</v>
      </c>
      <c r="B7461" t="s">
        <v>9382</v>
      </c>
      <c r="C7461">
        <v>53</v>
      </c>
      <c r="D7461" t="s">
        <v>9385</v>
      </c>
      <c r="E7461" t="s">
        <v>9391</v>
      </c>
      <c r="F7461" t="s">
        <v>9397</v>
      </c>
      <c r="G7461" t="s">
        <v>9407</v>
      </c>
      <c r="H7461">
        <v>10</v>
      </c>
      <c r="I7461">
        <v>53</v>
      </c>
      <c r="J7461" t="s">
        <v>9435</v>
      </c>
      <c r="K7461">
        <v>0</v>
      </c>
      <c r="L7461">
        <v>5.5869364280579231E-2</v>
      </c>
      <c r="M7461">
        <v>53</v>
      </c>
      <c r="N7461">
        <v>4.1481582723980046E-2</v>
      </c>
      <c r="O7461">
        <v>5.0053106744556555E-2</v>
      </c>
      <c r="P7461">
        <v>3.2717678100263853E-2</v>
      </c>
      <c r="Q7461">
        <v>2.6960784313725492E-2</v>
      </c>
      <c r="R7461">
        <v>10</v>
      </c>
      <c r="S7461">
        <v>53</v>
      </c>
      <c r="T7461">
        <v>2.9850746268656716E-2</v>
      </c>
    </row>
    <row r="7462" spans="1:20" x14ac:dyDescent="0.25">
      <c r="A7462" t="s">
        <v>7461</v>
      </c>
      <c r="B7462" t="s">
        <v>9382</v>
      </c>
      <c r="C7462">
        <v>30</v>
      </c>
      <c r="D7462" t="s">
        <v>9385</v>
      </c>
      <c r="E7462" t="s">
        <v>9391</v>
      </c>
      <c r="F7462" t="s">
        <v>9397</v>
      </c>
      <c r="G7462" t="s">
        <v>9413</v>
      </c>
      <c r="H7462">
        <v>1</v>
      </c>
      <c r="I7462">
        <v>30</v>
      </c>
      <c r="J7462" t="s">
        <v>9435</v>
      </c>
      <c r="K7462">
        <v>0</v>
      </c>
      <c r="L7462">
        <v>5.5869364280579231E-2</v>
      </c>
      <c r="M7462">
        <v>30</v>
      </c>
      <c r="N7462">
        <v>4.1481582723980046E-2</v>
      </c>
      <c r="O7462">
        <v>5.0053106744556555E-2</v>
      </c>
      <c r="P7462">
        <v>3.2717678100263853E-2</v>
      </c>
      <c r="Q7462">
        <v>6.1822125813449022E-2</v>
      </c>
      <c r="R7462">
        <v>1</v>
      </c>
      <c r="S7462">
        <v>30</v>
      </c>
      <c r="T7462">
        <v>2.9850746268656716E-2</v>
      </c>
    </row>
    <row r="7463" spans="1:20" x14ac:dyDescent="0.25">
      <c r="A7463" t="s">
        <v>7462</v>
      </c>
      <c r="B7463" t="s">
        <v>9383</v>
      </c>
      <c r="C7463">
        <v>43</v>
      </c>
      <c r="D7463" t="s">
        <v>9385</v>
      </c>
      <c r="E7463" t="s">
        <v>9391</v>
      </c>
      <c r="F7463" t="s">
        <v>9397</v>
      </c>
      <c r="G7463" t="s">
        <v>9407</v>
      </c>
      <c r="H7463">
        <v>0.83333330000000005</v>
      </c>
      <c r="I7463">
        <v>1.416666</v>
      </c>
      <c r="J7463" t="s">
        <v>9435</v>
      </c>
      <c r="K7463">
        <v>0</v>
      </c>
      <c r="L7463">
        <v>3.5118884941240776E-2</v>
      </c>
      <c r="M7463">
        <v>43</v>
      </c>
      <c r="N7463">
        <v>4.1481582723980046E-2</v>
      </c>
      <c r="O7463">
        <v>5.0053106744556555E-2</v>
      </c>
      <c r="P7463">
        <v>3.2717678100263853E-2</v>
      </c>
      <c r="Q7463">
        <v>2.6960784313725492E-2</v>
      </c>
      <c r="R7463">
        <v>0.83333330000000005</v>
      </c>
      <c r="S7463">
        <v>1.416666</v>
      </c>
      <c r="T7463">
        <v>2.9850746268656716E-2</v>
      </c>
    </row>
    <row r="7464" spans="1:20" x14ac:dyDescent="0.25">
      <c r="A7464" t="s">
        <v>7463</v>
      </c>
      <c r="B7464" t="s">
        <v>9383</v>
      </c>
      <c r="C7464">
        <v>48</v>
      </c>
      <c r="D7464" t="s">
        <v>9385</v>
      </c>
      <c r="E7464" t="s">
        <v>9389</v>
      </c>
      <c r="F7464" t="s">
        <v>9399</v>
      </c>
      <c r="G7464" t="s">
        <v>9405</v>
      </c>
      <c r="H7464">
        <v>7</v>
      </c>
      <c r="I7464">
        <v>48.083333000000003</v>
      </c>
      <c r="J7464" t="s">
        <v>9435</v>
      </c>
      <c r="K7464">
        <v>0</v>
      </c>
      <c r="L7464">
        <v>3.5118884941240776E-2</v>
      </c>
      <c r="M7464">
        <v>48</v>
      </c>
      <c r="N7464">
        <v>4.1481582723980046E-2</v>
      </c>
      <c r="O7464">
        <v>4.150390625E-2</v>
      </c>
      <c r="P7464">
        <v>5.1396648044692739E-2</v>
      </c>
      <c r="Q7464">
        <v>5.0809603573422672E-2</v>
      </c>
      <c r="R7464">
        <v>7</v>
      </c>
      <c r="S7464">
        <v>48.083333000000003</v>
      </c>
      <c r="T7464">
        <v>2.9850746268656716E-2</v>
      </c>
    </row>
    <row r="7465" spans="1:20" x14ac:dyDescent="0.25">
      <c r="A7465" t="s">
        <v>7464</v>
      </c>
      <c r="B7465" t="s">
        <v>9383</v>
      </c>
      <c r="C7465">
        <v>53</v>
      </c>
      <c r="D7465" t="s">
        <v>9385</v>
      </c>
      <c r="E7465" t="s">
        <v>9391</v>
      </c>
      <c r="F7465" t="s">
        <v>9397</v>
      </c>
      <c r="G7465" t="s">
        <v>9403</v>
      </c>
      <c r="H7465">
        <v>2.25</v>
      </c>
      <c r="I7465">
        <v>24.5</v>
      </c>
      <c r="J7465" t="s">
        <v>9435</v>
      </c>
      <c r="K7465">
        <v>0</v>
      </c>
      <c r="L7465">
        <v>3.5118884941240776E-2</v>
      </c>
      <c r="M7465">
        <v>53</v>
      </c>
      <c r="N7465">
        <v>4.1481582723980046E-2</v>
      </c>
      <c r="O7465">
        <v>5.0053106744556555E-2</v>
      </c>
      <c r="P7465">
        <v>3.2717678100263853E-2</v>
      </c>
      <c r="Q7465">
        <v>6.3487049905243204E-2</v>
      </c>
      <c r="R7465">
        <v>2.25</v>
      </c>
      <c r="S7465">
        <v>24.5</v>
      </c>
      <c r="T7465">
        <v>2.9850746268656716E-2</v>
      </c>
    </row>
    <row r="7466" spans="1:20" x14ac:dyDescent="0.25">
      <c r="A7466" t="s">
        <v>7465</v>
      </c>
      <c r="B7466" t="s">
        <v>9383</v>
      </c>
      <c r="C7466">
        <v>56</v>
      </c>
      <c r="D7466" t="s">
        <v>9385</v>
      </c>
      <c r="E7466" t="s">
        <v>9390</v>
      </c>
      <c r="F7466" t="s">
        <v>9398</v>
      </c>
      <c r="G7466" t="s">
        <v>9405</v>
      </c>
      <c r="H7466">
        <v>4</v>
      </c>
      <c r="I7466">
        <v>56</v>
      </c>
      <c r="J7466" t="s">
        <v>9435</v>
      </c>
      <c r="K7466">
        <v>0</v>
      </c>
      <c r="L7466">
        <v>3.5118884941240776E-2</v>
      </c>
      <c r="M7466">
        <v>56</v>
      </c>
      <c r="N7466">
        <v>4.1481582723980046E-2</v>
      </c>
      <c r="O7466">
        <v>5.2190121155638397E-2</v>
      </c>
      <c r="P7466">
        <v>6.9458225838460008E-2</v>
      </c>
      <c r="Q7466">
        <v>5.0809603573422672E-2</v>
      </c>
      <c r="R7466">
        <v>4</v>
      </c>
      <c r="S7466">
        <v>56</v>
      </c>
      <c r="T7466">
        <v>2.9850746268656716E-2</v>
      </c>
    </row>
    <row r="7467" spans="1:20" x14ac:dyDescent="0.25">
      <c r="A7467" t="s">
        <v>7466</v>
      </c>
      <c r="B7467" t="s">
        <v>9383</v>
      </c>
      <c r="C7467">
        <v>44</v>
      </c>
      <c r="D7467" t="s">
        <v>9385</v>
      </c>
      <c r="E7467" t="s">
        <v>9389</v>
      </c>
      <c r="F7467" t="s">
        <v>9397</v>
      </c>
      <c r="G7467" t="s">
        <v>9410</v>
      </c>
      <c r="H7467">
        <v>15</v>
      </c>
      <c r="I7467">
        <v>44</v>
      </c>
      <c r="J7467" t="s">
        <v>9435</v>
      </c>
      <c r="K7467">
        <v>0</v>
      </c>
      <c r="L7467">
        <v>3.5118884941240776E-2</v>
      </c>
      <c r="M7467">
        <v>44</v>
      </c>
      <c r="N7467">
        <v>4.1481582723980046E-2</v>
      </c>
      <c r="O7467">
        <v>4.150390625E-2</v>
      </c>
      <c r="P7467">
        <v>3.2717678100263853E-2</v>
      </c>
      <c r="Q7467">
        <v>9.5969289827255271E-3</v>
      </c>
      <c r="R7467">
        <v>15</v>
      </c>
      <c r="S7467">
        <v>44</v>
      </c>
      <c r="T7467">
        <v>2.9850746268656716E-2</v>
      </c>
    </row>
    <row r="7468" spans="1:20" x14ac:dyDescent="0.25">
      <c r="A7468" t="s">
        <v>7467</v>
      </c>
      <c r="B7468" t="s">
        <v>9382</v>
      </c>
      <c r="C7468">
        <v>56</v>
      </c>
      <c r="D7468" t="s">
        <v>9386</v>
      </c>
      <c r="E7468" t="s">
        <v>9391</v>
      </c>
      <c r="F7468" t="s">
        <v>9397</v>
      </c>
      <c r="G7468" t="s">
        <v>9407</v>
      </c>
      <c r="H7468">
        <v>8</v>
      </c>
      <c r="I7468">
        <v>56.5</v>
      </c>
      <c r="J7468" t="s">
        <v>9435</v>
      </c>
      <c r="K7468">
        <v>0</v>
      </c>
      <c r="L7468">
        <v>5.5869364280579231E-2</v>
      </c>
      <c r="M7468">
        <v>56</v>
      </c>
      <c r="N7468">
        <v>8.1023454157782518E-2</v>
      </c>
      <c r="O7468">
        <v>5.0053106744556555E-2</v>
      </c>
      <c r="P7468">
        <v>3.2717678100263853E-2</v>
      </c>
      <c r="Q7468">
        <v>2.6960784313725492E-2</v>
      </c>
      <c r="R7468">
        <v>8</v>
      </c>
      <c r="S7468">
        <v>56.5</v>
      </c>
      <c r="T7468">
        <v>2.9850746268656716E-2</v>
      </c>
    </row>
    <row r="7469" spans="1:20" x14ac:dyDescent="0.25">
      <c r="A7469" t="s">
        <v>7468</v>
      </c>
      <c r="B7469" t="s">
        <v>9382</v>
      </c>
      <c r="C7469">
        <v>47</v>
      </c>
      <c r="D7469" t="s">
        <v>9385</v>
      </c>
      <c r="E7469" t="s">
        <v>9389</v>
      </c>
      <c r="F7469" t="s">
        <v>9397</v>
      </c>
      <c r="G7469" t="s">
        <v>9405</v>
      </c>
      <c r="H7469">
        <v>1.9166666000000001</v>
      </c>
      <c r="I7469">
        <v>47.5</v>
      </c>
      <c r="J7469" t="s">
        <v>9435</v>
      </c>
      <c r="K7469">
        <v>0</v>
      </c>
      <c r="L7469">
        <v>5.5869364280579231E-2</v>
      </c>
      <c r="M7469">
        <v>47</v>
      </c>
      <c r="N7469">
        <v>4.1481582723980046E-2</v>
      </c>
      <c r="O7469">
        <v>4.150390625E-2</v>
      </c>
      <c r="P7469">
        <v>3.2717678100263853E-2</v>
      </c>
      <c r="Q7469">
        <v>5.0809603573422672E-2</v>
      </c>
      <c r="R7469">
        <v>1.9166666000000001</v>
      </c>
      <c r="S7469">
        <v>47.5</v>
      </c>
      <c r="T7469">
        <v>2.9850746268656716E-2</v>
      </c>
    </row>
    <row r="7470" spans="1:20" x14ac:dyDescent="0.25">
      <c r="A7470" t="s">
        <v>7469</v>
      </c>
      <c r="B7470" t="s">
        <v>9382</v>
      </c>
      <c r="C7470">
        <v>30</v>
      </c>
      <c r="D7470" t="s">
        <v>9386</v>
      </c>
      <c r="E7470" t="s">
        <v>9391</v>
      </c>
      <c r="F7470" t="s">
        <v>9397</v>
      </c>
      <c r="G7470" t="s">
        <v>9403</v>
      </c>
      <c r="H7470">
        <v>0.58333330000000005</v>
      </c>
      <c r="I7470">
        <v>30.833333</v>
      </c>
      <c r="J7470" t="s">
        <v>9435</v>
      </c>
      <c r="K7470">
        <v>0</v>
      </c>
      <c r="L7470">
        <v>5.5869364280579231E-2</v>
      </c>
      <c r="M7470">
        <v>30</v>
      </c>
      <c r="N7470">
        <v>8.1023454157782518E-2</v>
      </c>
      <c r="O7470">
        <v>5.0053106744556555E-2</v>
      </c>
      <c r="P7470">
        <v>3.2717678100263853E-2</v>
      </c>
      <c r="Q7470">
        <v>6.3487049905243204E-2</v>
      </c>
      <c r="R7470">
        <v>0.58333330000000005</v>
      </c>
      <c r="S7470">
        <v>30.833333</v>
      </c>
      <c r="T7470">
        <v>2.9850746268656716E-2</v>
      </c>
    </row>
    <row r="7471" spans="1:20" x14ac:dyDescent="0.25">
      <c r="A7471" t="s">
        <v>7470</v>
      </c>
      <c r="B7471" t="s">
        <v>9382</v>
      </c>
      <c r="C7471">
        <v>46</v>
      </c>
      <c r="D7471" t="s">
        <v>9385</v>
      </c>
      <c r="E7471" t="s">
        <v>9391</v>
      </c>
      <c r="F7471" t="s">
        <v>9397</v>
      </c>
      <c r="G7471" t="s">
        <v>9413</v>
      </c>
      <c r="H7471">
        <v>14.8333333</v>
      </c>
      <c r="I7471">
        <v>46.25</v>
      </c>
      <c r="J7471" t="s">
        <v>9435</v>
      </c>
      <c r="K7471">
        <v>0</v>
      </c>
      <c r="L7471">
        <v>5.5869364280579231E-2</v>
      </c>
      <c r="M7471">
        <v>46</v>
      </c>
      <c r="N7471">
        <v>4.1481582723980046E-2</v>
      </c>
      <c r="O7471">
        <v>5.0053106744556555E-2</v>
      </c>
      <c r="P7471">
        <v>3.2717678100263853E-2</v>
      </c>
      <c r="Q7471">
        <v>6.1822125813449022E-2</v>
      </c>
      <c r="R7471">
        <v>14.8333333</v>
      </c>
      <c r="S7471">
        <v>46.25</v>
      </c>
      <c r="T7471">
        <v>2.9850746268656716E-2</v>
      </c>
    </row>
    <row r="7472" spans="1:20" x14ac:dyDescent="0.25">
      <c r="A7472" t="s">
        <v>7471</v>
      </c>
      <c r="B7472" t="s">
        <v>9383</v>
      </c>
      <c r="C7472">
        <v>51</v>
      </c>
      <c r="D7472" t="s">
        <v>9385</v>
      </c>
      <c r="E7472" t="s">
        <v>9391</v>
      </c>
      <c r="F7472" t="s">
        <v>9398</v>
      </c>
      <c r="G7472" t="s">
        <v>9403</v>
      </c>
      <c r="H7472">
        <v>12</v>
      </c>
      <c r="I7472">
        <v>34</v>
      </c>
      <c r="J7472" t="s">
        <v>9435</v>
      </c>
      <c r="K7472">
        <v>0</v>
      </c>
      <c r="L7472">
        <v>3.5118884941240776E-2</v>
      </c>
      <c r="M7472">
        <v>51</v>
      </c>
      <c r="N7472">
        <v>4.1481582723980046E-2</v>
      </c>
      <c r="O7472">
        <v>5.0053106744556555E-2</v>
      </c>
      <c r="P7472">
        <v>6.9458225838460008E-2</v>
      </c>
      <c r="Q7472">
        <v>6.3487049905243204E-2</v>
      </c>
      <c r="R7472">
        <v>12</v>
      </c>
      <c r="S7472">
        <v>34</v>
      </c>
      <c r="T7472">
        <v>2.9850746268656716E-2</v>
      </c>
    </row>
    <row r="7473" spans="1:20" x14ac:dyDescent="0.25">
      <c r="A7473" t="s">
        <v>7472</v>
      </c>
      <c r="B7473" t="s">
        <v>9382</v>
      </c>
      <c r="C7473">
        <v>57</v>
      </c>
      <c r="D7473" t="s">
        <v>9385</v>
      </c>
      <c r="E7473" t="s">
        <v>9389</v>
      </c>
      <c r="F7473" t="s">
        <v>9397</v>
      </c>
      <c r="G7473" t="s">
        <v>9403</v>
      </c>
      <c r="H7473">
        <v>2.5</v>
      </c>
      <c r="I7473">
        <v>15.333333</v>
      </c>
      <c r="J7473" t="s">
        <v>9435</v>
      </c>
      <c r="K7473">
        <v>0</v>
      </c>
      <c r="L7473">
        <v>5.5869364280579231E-2</v>
      </c>
      <c r="M7473">
        <v>57</v>
      </c>
      <c r="N7473">
        <v>4.1481582723980046E-2</v>
      </c>
      <c r="O7473">
        <v>4.150390625E-2</v>
      </c>
      <c r="P7473">
        <v>3.2717678100263853E-2</v>
      </c>
      <c r="Q7473">
        <v>6.3487049905243204E-2</v>
      </c>
      <c r="R7473">
        <v>2.5</v>
      </c>
      <c r="S7473">
        <v>15.333333</v>
      </c>
      <c r="T7473">
        <v>2.9850746268656716E-2</v>
      </c>
    </row>
    <row r="7474" spans="1:20" x14ac:dyDescent="0.25">
      <c r="A7474" t="s">
        <v>7473</v>
      </c>
      <c r="B7474" t="s">
        <v>9382</v>
      </c>
      <c r="C7474">
        <v>21</v>
      </c>
      <c r="D7474" t="s">
        <v>9385</v>
      </c>
      <c r="E7474" t="s">
        <v>9391</v>
      </c>
      <c r="F7474" t="s">
        <v>9397</v>
      </c>
      <c r="G7474" t="s">
        <v>9407</v>
      </c>
      <c r="H7474">
        <v>0.75</v>
      </c>
      <c r="I7474">
        <v>21</v>
      </c>
      <c r="J7474" t="s">
        <v>9435</v>
      </c>
      <c r="K7474">
        <v>0</v>
      </c>
      <c r="L7474">
        <v>5.5869364280579231E-2</v>
      </c>
      <c r="M7474">
        <v>21</v>
      </c>
      <c r="N7474">
        <v>4.1481582723980046E-2</v>
      </c>
      <c r="O7474">
        <v>5.0053106744556555E-2</v>
      </c>
      <c r="P7474">
        <v>3.2717678100263853E-2</v>
      </c>
      <c r="Q7474">
        <v>2.6960784313725492E-2</v>
      </c>
      <c r="R7474">
        <v>0.75</v>
      </c>
      <c r="S7474">
        <v>21</v>
      </c>
      <c r="T7474">
        <v>2.9850746268656716E-2</v>
      </c>
    </row>
    <row r="7475" spans="1:20" x14ac:dyDescent="0.25">
      <c r="A7475" t="s">
        <v>7474</v>
      </c>
      <c r="B7475" t="s">
        <v>9383</v>
      </c>
      <c r="C7475">
        <v>46</v>
      </c>
      <c r="D7475" t="s">
        <v>9385</v>
      </c>
      <c r="E7475" t="s">
        <v>9391</v>
      </c>
      <c r="F7475" t="s">
        <v>9397</v>
      </c>
      <c r="G7475" t="s">
        <v>9403</v>
      </c>
      <c r="H7475">
        <v>6</v>
      </c>
      <c r="I7475">
        <v>6</v>
      </c>
      <c r="J7475" t="s">
        <v>9435</v>
      </c>
      <c r="K7475">
        <v>0</v>
      </c>
      <c r="L7475">
        <v>3.5118884941240776E-2</v>
      </c>
      <c r="M7475">
        <v>46</v>
      </c>
      <c r="N7475">
        <v>4.1481582723980046E-2</v>
      </c>
      <c r="O7475">
        <v>5.0053106744556555E-2</v>
      </c>
      <c r="P7475">
        <v>3.2717678100263853E-2</v>
      </c>
      <c r="Q7475">
        <v>6.3487049905243204E-2</v>
      </c>
      <c r="R7475">
        <v>6</v>
      </c>
      <c r="S7475">
        <v>6</v>
      </c>
      <c r="T7475">
        <v>2.9850746268656716E-2</v>
      </c>
    </row>
    <row r="7476" spans="1:20" x14ac:dyDescent="0.25">
      <c r="A7476" t="s">
        <v>7475</v>
      </c>
      <c r="B7476" t="s">
        <v>9383</v>
      </c>
      <c r="C7476">
        <v>52</v>
      </c>
      <c r="D7476" t="s">
        <v>9385</v>
      </c>
      <c r="E7476" t="s">
        <v>9391</v>
      </c>
      <c r="F7476" t="s">
        <v>9397</v>
      </c>
      <c r="G7476" t="s">
        <v>9417</v>
      </c>
      <c r="H7476">
        <v>9.8333332999999996</v>
      </c>
      <c r="I7476">
        <v>52.083333000000003</v>
      </c>
      <c r="J7476" t="s">
        <v>9435</v>
      </c>
      <c r="K7476">
        <v>0</v>
      </c>
      <c r="L7476">
        <v>3.5118884941240776E-2</v>
      </c>
      <c r="M7476">
        <v>52</v>
      </c>
      <c r="N7476">
        <v>4.1481582723980046E-2</v>
      </c>
      <c r="O7476">
        <v>5.0053106744556555E-2</v>
      </c>
      <c r="P7476">
        <v>3.2717678100263853E-2</v>
      </c>
      <c r="Q7476">
        <v>4.1666666666666664E-2</v>
      </c>
      <c r="R7476">
        <v>9.8333332999999996</v>
      </c>
      <c r="S7476">
        <v>52.083333000000003</v>
      </c>
      <c r="T7476">
        <v>2.9850746268656716E-2</v>
      </c>
    </row>
    <row r="7477" spans="1:20" x14ac:dyDescent="0.25">
      <c r="A7477" t="s">
        <v>7476</v>
      </c>
      <c r="B7477" t="s">
        <v>9382</v>
      </c>
      <c r="C7477">
        <v>37</v>
      </c>
      <c r="D7477" t="s">
        <v>9385</v>
      </c>
      <c r="E7477" t="s">
        <v>9391</v>
      </c>
      <c r="F7477" t="s">
        <v>9399</v>
      </c>
      <c r="G7477" t="s">
        <v>9405</v>
      </c>
      <c r="H7477">
        <v>1.0833333000000001</v>
      </c>
      <c r="I7477">
        <v>17.416665999999999</v>
      </c>
      <c r="J7477" t="s">
        <v>9435</v>
      </c>
      <c r="K7477">
        <v>0</v>
      </c>
      <c r="L7477">
        <v>5.5869364280579231E-2</v>
      </c>
      <c r="M7477">
        <v>37</v>
      </c>
      <c r="N7477">
        <v>4.1481582723980046E-2</v>
      </c>
      <c r="O7477">
        <v>5.0053106744556555E-2</v>
      </c>
      <c r="P7477">
        <v>5.1396648044692739E-2</v>
      </c>
      <c r="Q7477">
        <v>5.0809603573422672E-2</v>
      </c>
      <c r="R7477">
        <v>1.0833333000000001</v>
      </c>
      <c r="S7477">
        <v>17.416665999999999</v>
      </c>
      <c r="T7477">
        <v>2.9850746268656716E-2</v>
      </c>
    </row>
    <row r="7478" spans="1:20" x14ac:dyDescent="0.25">
      <c r="A7478" t="s">
        <v>7477</v>
      </c>
      <c r="B7478" t="s">
        <v>9382</v>
      </c>
      <c r="C7478">
        <v>30</v>
      </c>
      <c r="D7478" t="s">
        <v>9385</v>
      </c>
      <c r="E7478" t="s">
        <v>9389</v>
      </c>
      <c r="F7478" t="s">
        <v>9397</v>
      </c>
      <c r="G7478" t="s">
        <v>9413</v>
      </c>
      <c r="H7478">
        <v>2</v>
      </c>
      <c r="I7478">
        <v>2</v>
      </c>
      <c r="J7478" t="s">
        <v>9435</v>
      </c>
      <c r="K7478">
        <v>0</v>
      </c>
      <c r="L7478">
        <v>5.5869364280579231E-2</v>
      </c>
      <c r="M7478">
        <v>30</v>
      </c>
      <c r="N7478">
        <v>4.1481582723980046E-2</v>
      </c>
      <c r="O7478">
        <v>4.150390625E-2</v>
      </c>
      <c r="P7478">
        <v>3.2717678100263853E-2</v>
      </c>
      <c r="Q7478">
        <v>6.1822125813449022E-2</v>
      </c>
      <c r="R7478">
        <v>2</v>
      </c>
      <c r="S7478">
        <v>2</v>
      </c>
      <c r="T7478">
        <v>2.9850746268656716E-2</v>
      </c>
    </row>
    <row r="7479" spans="1:20" x14ac:dyDescent="0.25">
      <c r="A7479" t="s">
        <v>7478</v>
      </c>
      <c r="B7479" t="s">
        <v>9383</v>
      </c>
      <c r="C7479">
        <v>50</v>
      </c>
      <c r="D7479" t="s">
        <v>9385</v>
      </c>
      <c r="E7479" t="s">
        <v>9390</v>
      </c>
      <c r="F7479" t="s">
        <v>9397</v>
      </c>
      <c r="G7479" t="s">
        <v>9407</v>
      </c>
      <c r="H7479">
        <v>7</v>
      </c>
      <c r="I7479">
        <v>50.5</v>
      </c>
      <c r="J7479" t="s">
        <v>9435</v>
      </c>
      <c r="K7479">
        <v>0</v>
      </c>
      <c r="L7479">
        <v>3.5118884941240776E-2</v>
      </c>
      <c r="M7479">
        <v>50</v>
      </c>
      <c r="N7479">
        <v>4.1481582723980046E-2</v>
      </c>
      <c r="O7479">
        <v>5.2190121155638397E-2</v>
      </c>
      <c r="P7479">
        <v>3.2717678100263853E-2</v>
      </c>
      <c r="Q7479">
        <v>2.6960784313725492E-2</v>
      </c>
      <c r="R7479">
        <v>7</v>
      </c>
      <c r="S7479">
        <v>50.5</v>
      </c>
      <c r="T7479">
        <v>2.9850746268656716E-2</v>
      </c>
    </row>
    <row r="7480" spans="1:20" x14ac:dyDescent="0.25">
      <c r="A7480" t="s">
        <v>7479</v>
      </c>
      <c r="B7480" t="s">
        <v>9383</v>
      </c>
      <c r="C7480">
        <v>54</v>
      </c>
      <c r="D7480" t="s">
        <v>9385</v>
      </c>
      <c r="E7480" t="s">
        <v>9391</v>
      </c>
      <c r="F7480" t="s">
        <v>9397</v>
      </c>
      <c r="G7480" t="s">
        <v>9403</v>
      </c>
      <c r="H7480">
        <v>1.25</v>
      </c>
      <c r="I7480">
        <v>18.666665999999999</v>
      </c>
      <c r="J7480" t="s">
        <v>9435</v>
      </c>
      <c r="K7480">
        <v>0</v>
      </c>
      <c r="L7480">
        <v>3.5118884941240776E-2</v>
      </c>
      <c r="M7480">
        <v>54</v>
      </c>
      <c r="N7480">
        <v>4.1481582723980046E-2</v>
      </c>
      <c r="O7480">
        <v>5.0053106744556555E-2</v>
      </c>
      <c r="P7480">
        <v>3.2717678100263853E-2</v>
      </c>
      <c r="Q7480">
        <v>6.3487049905243204E-2</v>
      </c>
      <c r="R7480">
        <v>1.25</v>
      </c>
      <c r="S7480">
        <v>18.666665999999999</v>
      </c>
      <c r="T7480">
        <v>2.9850746268656716E-2</v>
      </c>
    </row>
    <row r="7481" spans="1:20" x14ac:dyDescent="0.25">
      <c r="A7481" t="s">
        <v>7480</v>
      </c>
      <c r="B7481" t="s">
        <v>9383</v>
      </c>
      <c r="C7481">
        <v>37</v>
      </c>
      <c r="D7481" t="s">
        <v>9385</v>
      </c>
      <c r="E7481" t="s">
        <v>9389</v>
      </c>
      <c r="F7481" t="s">
        <v>9397</v>
      </c>
      <c r="G7481" t="s">
        <v>9405</v>
      </c>
      <c r="H7481">
        <v>2</v>
      </c>
      <c r="I7481">
        <v>30</v>
      </c>
      <c r="J7481" t="s">
        <v>9435</v>
      </c>
      <c r="K7481">
        <v>0</v>
      </c>
      <c r="L7481">
        <v>3.5118884941240776E-2</v>
      </c>
      <c r="M7481">
        <v>37</v>
      </c>
      <c r="N7481">
        <v>4.1481582723980046E-2</v>
      </c>
      <c r="O7481">
        <v>4.150390625E-2</v>
      </c>
      <c r="P7481">
        <v>3.2717678100263853E-2</v>
      </c>
      <c r="Q7481">
        <v>5.0809603573422672E-2</v>
      </c>
      <c r="R7481">
        <v>2</v>
      </c>
      <c r="S7481">
        <v>30</v>
      </c>
      <c r="T7481">
        <v>2.9850746268656716E-2</v>
      </c>
    </row>
    <row r="7482" spans="1:20" x14ac:dyDescent="0.25">
      <c r="A7482" t="s">
        <v>7481</v>
      </c>
      <c r="B7482" t="s">
        <v>9382</v>
      </c>
      <c r="C7482">
        <v>46</v>
      </c>
      <c r="D7482" t="s">
        <v>9385</v>
      </c>
      <c r="E7482" t="s">
        <v>9390</v>
      </c>
      <c r="F7482" t="s">
        <v>9397</v>
      </c>
      <c r="G7482" t="s">
        <v>9411</v>
      </c>
      <c r="H7482">
        <v>6</v>
      </c>
      <c r="I7482">
        <v>18</v>
      </c>
      <c r="J7482" t="s">
        <v>9435</v>
      </c>
      <c r="K7482">
        <v>0</v>
      </c>
      <c r="L7482">
        <v>5.5869364280579231E-2</v>
      </c>
      <c r="M7482">
        <v>46</v>
      </c>
      <c r="N7482">
        <v>4.1481582723980046E-2</v>
      </c>
      <c r="O7482">
        <v>5.2190121155638397E-2</v>
      </c>
      <c r="P7482">
        <v>3.2717678100263853E-2</v>
      </c>
      <c r="Q7482">
        <v>2.7488151658767772E-2</v>
      </c>
      <c r="R7482">
        <v>6</v>
      </c>
      <c r="S7482">
        <v>18</v>
      </c>
      <c r="T7482">
        <v>2.9850746268656716E-2</v>
      </c>
    </row>
    <row r="7483" spans="1:20" x14ac:dyDescent="0.25">
      <c r="A7483" t="s">
        <v>7482</v>
      </c>
      <c r="B7483" t="s">
        <v>9382</v>
      </c>
      <c r="C7483">
        <v>37</v>
      </c>
      <c r="D7483" t="s">
        <v>9385</v>
      </c>
      <c r="E7483" t="s">
        <v>9391</v>
      </c>
      <c r="F7483" t="s">
        <v>9397</v>
      </c>
      <c r="G7483" t="s">
        <v>9433</v>
      </c>
      <c r="H7483">
        <v>17.5</v>
      </c>
      <c r="I7483">
        <v>37.916665999999999</v>
      </c>
      <c r="J7483" t="s">
        <v>9435</v>
      </c>
      <c r="K7483">
        <v>0</v>
      </c>
      <c r="L7483">
        <v>5.5869364280579231E-2</v>
      </c>
      <c r="M7483">
        <v>37</v>
      </c>
      <c r="N7483">
        <v>4.1481582723980046E-2</v>
      </c>
      <c r="O7483">
        <v>5.0053106744556555E-2</v>
      </c>
      <c r="P7483">
        <v>3.2717678100263853E-2</v>
      </c>
      <c r="Q7483">
        <v>0</v>
      </c>
      <c r="R7483">
        <v>17.5</v>
      </c>
      <c r="S7483">
        <v>37.916665999999999</v>
      </c>
      <c r="T7483">
        <v>2.9850746268656716E-2</v>
      </c>
    </row>
    <row r="7484" spans="1:20" x14ac:dyDescent="0.25">
      <c r="A7484" t="s">
        <v>7483</v>
      </c>
      <c r="B7484" t="s">
        <v>9383</v>
      </c>
      <c r="C7484">
        <v>53</v>
      </c>
      <c r="D7484" t="s">
        <v>9385</v>
      </c>
      <c r="E7484" t="s">
        <v>9391</v>
      </c>
      <c r="F7484" t="s">
        <v>9397</v>
      </c>
      <c r="G7484" t="s">
        <v>9412</v>
      </c>
      <c r="H7484">
        <v>1.8333333000000001</v>
      </c>
      <c r="I7484">
        <v>53</v>
      </c>
      <c r="J7484" t="s">
        <v>9435</v>
      </c>
      <c r="K7484">
        <v>0</v>
      </c>
      <c r="L7484">
        <v>3.5118884941240776E-2</v>
      </c>
      <c r="M7484">
        <v>53</v>
      </c>
      <c r="N7484">
        <v>4.1481582723980046E-2</v>
      </c>
      <c r="O7484">
        <v>5.0053106744556555E-2</v>
      </c>
      <c r="P7484">
        <v>3.2717678100263853E-2</v>
      </c>
      <c r="Q7484">
        <v>3.0660377358490566E-2</v>
      </c>
      <c r="R7484">
        <v>1.8333333000000001</v>
      </c>
      <c r="S7484">
        <v>53</v>
      </c>
      <c r="T7484">
        <v>2.9850746268656716E-2</v>
      </c>
    </row>
    <row r="7485" spans="1:20" x14ac:dyDescent="0.25">
      <c r="A7485" t="s">
        <v>7484</v>
      </c>
      <c r="B7485" t="s">
        <v>9382</v>
      </c>
      <c r="C7485">
        <v>22</v>
      </c>
      <c r="D7485" t="s">
        <v>9387</v>
      </c>
      <c r="E7485" t="s">
        <v>9392</v>
      </c>
      <c r="F7485" t="s">
        <v>9398</v>
      </c>
      <c r="G7485" t="s">
        <v>9419</v>
      </c>
      <c r="H7485">
        <v>0.83333330000000005</v>
      </c>
      <c r="I7485">
        <v>22</v>
      </c>
      <c r="J7485" t="s">
        <v>9435</v>
      </c>
      <c r="K7485">
        <v>0</v>
      </c>
      <c r="L7485">
        <v>5.5869364280579231E-2</v>
      </c>
      <c r="M7485">
        <v>22</v>
      </c>
      <c r="N7485">
        <v>7.6923076923076927E-2</v>
      </c>
      <c r="O7485">
        <v>5.181347150259067E-2</v>
      </c>
      <c r="P7485">
        <v>6.9458225838460008E-2</v>
      </c>
      <c r="Q7485">
        <v>3.3707865168539325E-2</v>
      </c>
      <c r="R7485">
        <v>0.83333330000000005</v>
      </c>
      <c r="S7485">
        <v>22</v>
      </c>
      <c r="T7485">
        <v>2.9850746268656716E-2</v>
      </c>
    </row>
    <row r="7486" spans="1:20" x14ac:dyDescent="0.25">
      <c r="A7486" t="s">
        <v>7485</v>
      </c>
      <c r="B7486" t="s">
        <v>9382</v>
      </c>
      <c r="C7486">
        <v>24</v>
      </c>
      <c r="D7486" t="s">
        <v>9385</v>
      </c>
      <c r="E7486" t="s">
        <v>9391</v>
      </c>
      <c r="F7486" t="s">
        <v>9398</v>
      </c>
      <c r="G7486" t="s">
        <v>9405</v>
      </c>
      <c r="H7486">
        <v>1.9166666000000001</v>
      </c>
      <c r="I7486">
        <v>24</v>
      </c>
      <c r="J7486" t="s">
        <v>9435</v>
      </c>
      <c r="K7486">
        <v>0</v>
      </c>
      <c r="L7486">
        <v>5.5869364280579231E-2</v>
      </c>
      <c r="M7486">
        <v>24</v>
      </c>
      <c r="N7486">
        <v>4.1481582723980046E-2</v>
      </c>
      <c r="O7486">
        <v>5.0053106744556555E-2</v>
      </c>
      <c r="P7486">
        <v>6.9458225838460008E-2</v>
      </c>
      <c r="Q7486">
        <v>5.0809603573422672E-2</v>
      </c>
      <c r="R7486">
        <v>1.9166666000000001</v>
      </c>
      <c r="S7486">
        <v>24</v>
      </c>
      <c r="T7486">
        <v>2.9850746268656716E-2</v>
      </c>
    </row>
    <row r="7487" spans="1:20" x14ac:dyDescent="0.25">
      <c r="A7487" t="s">
        <v>7486</v>
      </c>
      <c r="B7487" t="s">
        <v>9382</v>
      </c>
      <c r="C7487">
        <v>53</v>
      </c>
      <c r="D7487" t="s">
        <v>9385</v>
      </c>
      <c r="E7487" t="s">
        <v>9391</v>
      </c>
      <c r="F7487" t="s">
        <v>9397</v>
      </c>
      <c r="G7487" t="s">
        <v>9405</v>
      </c>
      <c r="H7487">
        <v>2.8333333000000001</v>
      </c>
      <c r="I7487">
        <v>53</v>
      </c>
      <c r="J7487" t="s">
        <v>9435</v>
      </c>
      <c r="K7487">
        <v>0</v>
      </c>
      <c r="L7487">
        <v>5.5869364280579231E-2</v>
      </c>
      <c r="M7487">
        <v>53</v>
      </c>
      <c r="N7487">
        <v>4.1481582723980046E-2</v>
      </c>
      <c r="O7487">
        <v>5.0053106744556555E-2</v>
      </c>
      <c r="P7487">
        <v>3.2717678100263853E-2</v>
      </c>
      <c r="Q7487">
        <v>5.0809603573422672E-2</v>
      </c>
      <c r="R7487">
        <v>2.8333333000000001</v>
      </c>
      <c r="S7487">
        <v>53</v>
      </c>
      <c r="T7487">
        <v>2.9850746268656716E-2</v>
      </c>
    </row>
    <row r="7488" spans="1:20" x14ac:dyDescent="0.25">
      <c r="A7488" t="s">
        <v>7487</v>
      </c>
      <c r="B7488" t="s">
        <v>9382</v>
      </c>
      <c r="C7488">
        <v>25</v>
      </c>
      <c r="D7488" t="s">
        <v>9385</v>
      </c>
      <c r="E7488" t="s">
        <v>9389</v>
      </c>
      <c r="F7488" t="s">
        <v>9398</v>
      </c>
      <c r="G7488" t="s">
        <v>9413</v>
      </c>
      <c r="H7488">
        <v>5</v>
      </c>
      <c r="I7488">
        <v>8.75</v>
      </c>
      <c r="J7488" t="s">
        <v>9435</v>
      </c>
      <c r="K7488">
        <v>0</v>
      </c>
      <c r="L7488">
        <v>5.5869364280579231E-2</v>
      </c>
      <c r="M7488">
        <v>25</v>
      </c>
      <c r="N7488">
        <v>4.1481582723980046E-2</v>
      </c>
      <c r="O7488">
        <v>4.150390625E-2</v>
      </c>
      <c r="P7488">
        <v>6.9458225838460008E-2</v>
      </c>
      <c r="Q7488">
        <v>6.1822125813449022E-2</v>
      </c>
      <c r="R7488">
        <v>5</v>
      </c>
      <c r="S7488">
        <v>8.75</v>
      </c>
      <c r="T7488">
        <v>2.9850746268656716E-2</v>
      </c>
    </row>
    <row r="7489" spans="1:20" x14ac:dyDescent="0.25">
      <c r="A7489" t="s">
        <v>7488</v>
      </c>
      <c r="B7489" t="s">
        <v>9382</v>
      </c>
      <c r="C7489">
        <v>28</v>
      </c>
      <c r="D7489" t="s">
        <v>9386</v>
      </c>
      <c r="E7489" t="s">
        <v>9391</v>
      </c>
      <c r="F7489" t="s">
        <v>9397</v>
      </c>
      <c r="G7489" t="s">
        <v>9405</v>
      </c>
      <c r="H7489">
        <v>0.75</v>
      </c>
      <c r="I7489">
        <v>13.666665999999999</v>
      </c>
      <c r="J7489" t="s">
        <v>9435</v>
      </c>
      <c r="K7489">
        <v>0</v>
      </c>
      <c r="L7489">
        <v>5.5869364280579231E-2</v>
      </c>
      <c r="M7489">
        <v>28</v>
      </c>
      <c r="N7489">
        <v>8.1023454157782518E-2</v>
      </c>
      <c r="O7489">
        <v>5.0053106744556555E-2</v>
      </c>
      <c r="P7489">
        <v>3.2717678100263853E-2</v>
      </c>
      <c r="Q7489">
        <v>5.0809603573422672E-2</v>
      </c>
      <c r="R7489">
        <v>0.75</v>
      </c>
      <c r="S7489">
        <v>13.666665999999999</v>
      </c>
      <c r="T7489">
        <v>2.9850746268656716E-2</v>
      </c>
    </row>
    <row r="7490" spans="1:20" x14ac:dyDescent="0.25">
      <c r="A7490" t="s">
        <v>7489</v>
      </c>
      <c r="B7490" t="s">
        <v>9382</v>
      </c>
      <c r="C7490">
        <v>60</v>
      </c>
      <c r="D7490" t="s">
        <v>9385</v>
      </c>
      <c r="E7490" t="s">
        <v>9389</v>
      </c>
      <c r="F7490" t="s">
        <v>9397</v>
      </c>
      <c r="G7490" t="s">
        <v>9423</v>
      </c>
      <c r="H7490">
        <v>15</v>
      </c>
      <c r="I7490">
        <v>60.916665999999999</v>
      </c>
      <c r="J7490" t="s">
        <v>9435</v>
      </c>
      <c r="K7490">
        <v>0</v>
      </c>
      <c r="L7490">
        <v>5.5869364280579231E-2</v>
      </c>
      <c r="M7490">
        <v>60</v>
      </c>
      <c r="N7490">
        <v>4.1481582723980046E-2</v>
      </c>
      <c r="O7490">
        <v>4.150390625E-2</v>
      </c>
      <c r="P7490">
        <v>3.2717678100263853E-2</v>
      </c>
      <c r="Q7490">
        <v>7.328605200945626E-2</v>
      </c>
      <c r="R7490">
        <v>15</v>
      </c>
      <c r="S7490">
        <v>60.916665999999999</v>
      </c>
      <c r="T7490">
        <v>2.9850746268656716E-2</v>
      </c>
    </row>
    <row r="7491" spans="1:20" x14ac:dyDescent="0.25">
      <c r="A7491" t="s">
        <v>7490</v>
      </c>
      <c r="B7491" t="s">
        <v>9383</v>
      </c>
      <c r="C7491">
        <v>54</v>
      </c>
      <c r="D7491" t="s">
        <v>9385</v>
      </c>
      <c r="E7491" t="s">
        <v>9391</v>
      </c>
      <c r="F7491" t="s">
        <v>9397</v>
      </c>
      <c r="G7491" t="s">
        <v>9403</v>
      </c>
      <c r="H7491">
        <v>4</v>
      </c>
      <c r="I7491">
        <v>12.583333</v>
      </c>
      <c r="J7491" t="s">
        <v>9435</v>
      </c>
      <c r="K7491">
        <v>0</v>
      </c>
      <c r="L7491">
        <v>3.5118884941240776E-2</v>
      </c>
      <c r="M7491">
        <v>54</v>
      </c>
      <c r="N7491">
        <v>4.1481582723980046E-2</v>
      </c>
      <c r="O7491">
        <v>5.0053106744556555E-2</v>
      </c>
      <c r="P7491">
        <v>3.2717678100263853E-2</v>
      </c>
      <c r="Q7491">
        <v>6.3487049905243204E-2</v>
      </c>
      <c r="R7491">
        <v>4</v>
      </c>
      <c r="S7491">
        <v>12.583333</v>
      </c>
      <c r="T7491">
        <v>2.9850746268656716E-2</v>
      </c>
    </row>
    <row r="7492" spans="1:20" x14ac:dyDescent="0.25">
      <c r="A7492" t="s">
        <v>7491</v>
      </c>
      <c r="B7492" t="s">
        <v>9383</v>
      </c>
      <c r="C7492">
        <v>30</v>
      </c>
      <c r="D7492" t="s">
        <v>9385</v>
      </c>
      <c r="E7492" t="s">
        <v>9391</v>
      </c>
      <c r="F7492" t="s">
        <v>9397</v>
      </c>
      <c r="G7492" t="s">
        <v>9411</v>
      </c>
      <c r="H7492">
        <v>3.6666666000000001</v>
      </c>
      <c r="I7492">
        <v>30.083333</v>
      </c>
      <c r="J7492" t="s">
        <v>9435</v>
      </c>
      <c r="K7492">
        <v>0</v>
      </c>
      <c r="L7492">
        <v>3.5118884941240776E-2</v>
      </c>
      <c r="M7492">
        <v>30</v>
      </c>
      <c r="N7492">
        <v>4.1481582723980046E-2</v>
      </c>
      <c r="O7492">
        <v>5.0053106744556555E-2</v>
      </c>
      <c r="P7492">
        <v>3.2717678100263853E-2</v>
      </c>
      <c r="Q7492">
        <v>2.7488151658767772E-2</v>
      </c>
      <c r="R7492">
        <v>3.6666666000000001</v>
      </c>
      <c r="S7492">
        <v>30.083333</v>
      </c>
      <c r="T7492">
        <v>2.9850746268656716E-2</v>
      </c>
    </row>
    <row r="7493" spans="1:20" x14ac:dyDescent="0.25">
      <c r="A7493" t="s">
        <v>7492</v>
      </c>
      <c r="B7493" t="s">
        <v>9382</v>
      </c>
      <c r="C7493">
        <v>29</v>
      </c>
      <c r="D7493" t="s">
        <v>9386</v>
      </c>
      <c r="E7493" t="s">
        <v>9389</v>
      </c>
      <c r="F7493" t="s">
        <v>9397</v>
      </c>
      <c r="G7493" t="s">
        <v>9404</v>
      </c>
      <c r="H7493">
        <v>1</v>
      </c>
      <c r="I7493">
        <v>19</v>
      </c>
      <c r="J7493" t="s">
        <v>9435</v>
      </c>
      <c r="K7493">
        <v>0</v>
      </c>
      <c r="L7493">
        <v>5.5869364280579231E-2</v>
      </c>
      <c r="M7493">
        <v>29</v>
      </c>
      <c r="N7493">
        <v>8.1023454157782518E-2</v>
      </c>
      <c r="O7493">
        <v>4.150390625E-2</v>
      </c>
      <c r="P7493">
        <v>3.2717678100263853E-2</v>
      </c>
      <c r="Q7493">
        <v>5.4945054945054944E-2</v>
      </c>
      <c r="R7493">
        <v>1</v>
      </c>
      <c r="S7493">
        <v>19</v>
      </c>
      <c r="T7493">
        <v>2.9850746268656716E-2</v>
      </c>
    </row>
    <row r="7494" spans="1:20" x14ac:dyDescent="0.25">
      <c r="A7494" t="s">
        <v>7493</v>
      </c>
      <c r="B7494" t="s">
        <v>9382</v>
      </c>
      <c r="C7494">
        <v>57</v>
      </c>
      <c r="D7494" t="s">
        <v>9385</v>
      </c>
      <c r="E7494" t="s">
        <v>9390</v>
      </c>
      <c r="F7494" t="s">
        <v>9397</v>
      </c>
      <c r="G7494" t="s">
        <v>9405</v>
      </c>
      <c r="H7494">
        <v>3</v>
      </c>
      <c r="I7494">
        <v>57</v>
      </c>
      <c r="J7494" t="s">
        <v>9435</v>
      </c>
      <c r="K7494">
        <v>0</v>
      </c>
      <c r="L7494">
        <v>5.5869364280579231E-2</v>
      </c>
      <c r="M7494">
        <v>57</v>
      </c>
      <c r="N7494">
        <v>4.1481582723980046E-2</v>
      </c>
      <c r="O7494">
        <v>5.2190121155638397E-2</v>
      </c>
      <c r="P7494">
        <v>3.2717678100263853E-2</v>
      </c>
      <c r="Q7494">
        <v>5.0809603573422672E-2</v>
      </c>
      <c r="R7494">
        <v>3</v>
      </c>
      <c r="S7494">
        <v>57</v>
      </c>
      <c r="T7494">
        <v>2.9850746268656716E-2</v>
      </c>
    </row>
    <row r="7495" spans="1:20" x14ac:dyDescent="0.25">
      <c r="A7495" t="s">
        <v>7494</v>
      </c>
      <c r="B7495" t="s">
        <v>9382</v>
      </c>
      <c r="C7495">
        <v>24</v>
      </c>
      <c r="D7495" t="s">
        <v>9386</v>
      </c>
      <c r="E7495" t="s">
        <v>9391</v>
      </c>
      <c r="F7495" t="s">
        <v>9398</v>
      </c>
      <c r="G7495" t="s">
        <v>9405</v>
      </c>
      <c r="H7495">
        <v>0.83333330000000005</v>
      </c>
      <c r="I7495">
        <v>5.6666660000000002</v>
      </c>
      <c r="J7495" t="s">
        <v>9435</v>
      </c>
      <c r="K7495">
        <v>0</v>
      </c>
      <c r="L7495">
        <v>5.5869364280579231E-2</v>
      </c>
      <c r="M7495">
        <v>24</v>
      </c>
      <c r="N7495">
        <v>8.1023454157782518E-2</v>
      </c>
      <c r="O7495">
        <v>5.0053106744556555E-2</v>
      </c>
      <c r="P7495">
        <v>6.9458225838460008E-2</v>
      </c>
      <c r="Q7495">
        <v>5.0809603573422672E-2</v>
      </c>
      <c r="R7495">
        <v>0.83333330000000005</v>
      </c>
      <c r="S7495">
        <v>5.6666660000000002</v>
      </c>
      <c r="T7495">
        <v>2.9850746268656716E-2</v>
      </c>
    </row>
    <row r="7496" spans="1:20" x14ac:dyDescent="0.25">
      <c r="A7496" t="s">
        <v>7495</v>
      </c>
      <c r="B7496" t="s">
        <v>9383</v>
      </c>
      <c r="C7496">
        <v>39</v>
      </c>
      <c r="D7496" t="s">
        <v>9385</v>
      </c>
      <c r="E7496" t="s">
        <v>9391</v>
      </c>
      <c r="F7496" t="s">
        <v>9397</v>
      </c>
      <c r="G7496" t="s">
        <v>9411</v>
      </c>
      <c r="H7496">
        <v>2.5</v>
      </c>
      <c r="I7496">
        <v>39</v>
      </c>
      <c r="J7496" t="s">
        <v>9435</v>
      </c>
      <c r="K7496">
        <v>0</v>
      </c>
      <c r="L7496">
        <v>3.5118884941240776E-2</v>
      </c>
      <c r="M7496">
        <v>39</v>
      </c>
      <c r="N7496">
        <v>4.1481582723980046E-2</v>
      </c>
      <c r="O7496">
        <v>5.0053106744556555E-2</v>
      </c>
      <c r="P7496">
        <v>3.2717678100263853E-2</v>
      </c>
      <c r="Q7496">
        <v>2.7488151658767772E-2</v>
      </c>
      <c r="R7496">
        <v>2.5</v>
      </c>
      <c r="S7496">
        <v>39</v>
      </c>
      <c r="T7496">
        <v>2.9850746268656716E-2</v>
      </c>
    </row>
    <row r="7497" spans="1:20" x14ac:dyDescent="0.25">
      <c r="A7497" t="s">
        <v>7496</v>
      </c>
      <c r="B7497" t="s">
        <v>9382</v>
      </c>
      <c r="C7497">
        <v>52</v>
      </c>
      <c r="D7497" t="s">
        <v>9385</v>
      </c>
      <c r="E7497" t="s">
        <v>9390</v>
      </c>
      <c r="F7497" t="s">
        <v>9397</v>
      </c>
      <c r="G7497" t="s">
        <v>9404</v>
      </c>
      <c r="H7497">
        <v>10</v>
      </c>
      <c r="I7497">
        <v>12.083333</v>
      </c>
      <c r="J7497" t="s">
        <v>9435</v>
      </c>
      <c r="K7497">
        <v>0</v>
      </c>
      <c r="L7497">
        <v>5.5869364280579231E-2</v>
      </c>
      <c r="M7497">
        <v>52</v>
      </c>
      <c r="N7497">
        <v>4.1481582723980046E-2</v>
      </c>
      <c r="O7497">
        <v>5.2190121155638397E-2</v>
      </c>
      <c r="P7497">
        <v>3.2717678100263853E-2</v>
      </c>
      <c r="Q7497">
        <v>5.4945054945054944E-2</v>
      </c>
      <c r="R7497">
        <v>10</v>
      </c>
      <c r="S7497">
        <v>12.083333</v>
      </c>
      <c r="T7497">
        <v>2.9850746268656716E-2</v>
      </c>
    </row>
    <row r="7498" spans="1:20" x14ac:dyDescent="0.25">
      <c r="A7498" t="s">
        <v>7497</v>
      </c>
      <c r="B7498" t="s">
        <v>9383</v>
      </c>
      <c r="C7498">
        <v>58</v>
      </c>
      <c r="D7498" t="s">
        <v>9385</v>
      </c>
      <c r="E7498" t="s">
        <v>9391</v>
      </c>
      <c r="F7498" t="s">
        <v>9400</v>
      </c>
      <c r="G7498" t="s">
        <v>9403</v>
      </c>
      <c r="H7498">
        <v>10</v>
      </c>
      <c r="I7498">
        <v>58</v>
      </c>
      <c r="J7498" t="s">
        <v>9435</v>
      </c>
      <c r="K7498">
        <v>0</v>
      </c>
      <c r="L7498">
        <v>3.5118884941240776E-2</v>
      </c>
      <c r="M7498">
        <v>58</v>
      </c>
      <c r="N7498">
        <v>4.1481582723980046E-2</v>
      </c>
      <c r="O7498">
        <v>5.0053106744556555E-2</v>
      </c>
      <c r="P7498">
        <v>3.3003300330033E-2</v>
      </c>
      <c r="Q7498">
        <v>6.3487049905243204E-2</v>
      </c>
      <c r="R7498">
        <v>10</v>
      </c>
      <c r="S7498">
        <v>58</v>
      </c>
      <c r="T7498">
        <v>2.9850746268656716E-2</v>
      </c>
    </row>
    <row r="7499" spans="1:20" x14ac:dyDescent="0.25">
      <c r="A7499" t="s">
        <v>7498</v>
      </c>
      <c r="B7499" t="s">
        <v>9383</v>
      </c>
      <c r="C7499">
        <v>61</v>
      </c>
      <c r="D7499" t="s">
        <v>9385</v>
      </c>
      <c r="E7499" t="s">
        <v>9390</v>
      </c>
      <c r="F7499" t="s">
        <v>9397</v>
      </c>
      <c r="G7499" t="s">
        <v>9403</v>
      </c>
      <c r="H7499">
        <v>4.6666666000000001</v>
      </c>
      <c r="I7499">
        <v>44</v>
      </c>
      <c r="J7499" t="s">
        <v>9435</v>
      </c>
      <c r="K7499">
        <v>0</v>
      </c>
      <c r="L7499">
        <v>3.5118884941240776E-2</v>
      </c>
      <c r="M7499">
        <v>61</v>
      </c>
      <c r="N7499">
        <v>4.1481582723980046E-2</v>
      </c>
      <c r="O7499">
        <v>5.2190121155638397E-2</v>
      </c>
      <c r="P7499">
        <v>3.2717678100263853E-2</v>
      </c>
      <c r="Q7499">
        <v>6.3487049905243204E-2</v>
      </c>
      <c r="R7499">
        <v>4.6666666000000001</v>
      </c>
      <c r="S7499">
        <v>44</v>
      </c>
      <c r="T7499">
        <v>2.9850746268656716E-2</v>
      </c>
    </row>
    <row r="7500" spans="1:20" x14ac:dyDescent="0.25">
      <c r="A7500" t="s">
        <v>7499</v>
      </c>
      <c r="B7500" t="s">
        <v>9383</v>
      </c>
      <c r="C7500">
        <v>40</v>
      </c>
      <c r="D7500" t="s">
        <v>9385</v>
      </c>
      <c r="E7500" t="s">
        <v>9390</v>
      </c>
      <c r="F7500" t="s">
        <v>9397</v>
      </c>
      <c r="G7500" t="s">
        <v>9407</v>
      </c>
      <c r="H7500">
        <v>3.4166666000000001</v>
      </c>
      <c r="I7500">
        <v>15.083333</v>
      </c>
      <c r="J7500" t="s">
        <v>9435</v>
      </c>
      <c r="K7500">
        <v>0</v>
      </c>
      <c r="L7500">
        <v>3.5118884941240776E-2</v>
      </c>
      <c r="M7500">
        <v>40</v>
      </c>
      <c r="N7500">
        <v>4.1481582723980046E-2</v>
      </c>
      <c r="O7500">
        <v>5.2190121155638397E-2</v>
      </c>
      <c r="P7500">
        <v>3.2717678100263853E-2</v>
      </c>
      <c r="Q7500">
        <v>2.6960784313725492E-2</v>
      </c>
      <c r="R7500">
        <v>3.4166666000000001</v>
      </c>
      <c r="S7500">
        <v>15.083333</v>
      </c>
      <c r="T7500">
        <v>2.9850746268656716E-2</v>
      </c>
    </row>
    <row r="7501" spans="1:20" x14ac:dyDescent="0.25">
      <c r="A7501" t="s">
        <v>7500</v>
      </c>
      <c r="B7501" t="s">
        <v>9382</v>
      </c>
      <c r="C7501">
        <v>63</v>
      </c>
      <c r="D7501" t="s">
        <v>9385</v>
      </c>
      <c r="E7501" t="s">
        <v>9391</v>
      </c>
      <c r="F7501" t="s">
        <v>9397</v>
      </c>
      <c r="G7501" t="s">
        <v>9403</v>
      </c>
      <c r="H7501">
        <v>22.5</v>
      </c>
      <c r="I7501">
        <v>63</v>
      </c>
      <c r="J7501" t="s">
        <v>9435</v>
      </c>
      <c r="K7501">
        <v>0</v>
      </c>
      <c r="L7501">
        <v>5.5869364280579231E-2</v>
      </c>
      <c r="M7501">
        <v>63</v>
      </c>
      <c r="N7501">
        <v>4.1481582723980046E-2</v>
      </c>
      <c r="O7501">
        <v>5.0053106744556555E-2</v>
      </c>
      <c r="P7501">
        <v>3.2717678100263853E-2</v>
      </c>
      <c r="Q7501">
        <v>6.3487049905243204E-2</v>
      </c>
      <c r="R7501">
        <v>22.5</v>
      </c>
      <c r="S7501">
        <v>63</v>
      </c>
      <c r="T7501">
        <v>2.9850746268656716E-2</v>
      </c>
    </row>
    <row r="7502" spans="1:20" x14ac:dyDescent="0.25">
      <c r="A7502" t="s">
        <v>7501</v>
      </c>
      <c r="B7502" t="s">
        <v>9382</v>
      </c>
      <c r="C7502">
        <v>29</v>
      </c>
      <c r="D7502" t="s">
        <v>9385</v>
      </c>
      <c r="E7502" t="s">
        <v>9392</v>
      </c>
      <c r="F7502" t="s">
        <v>9398</v>
      </c>
      <c r="G7502" t="s">
        <v>9411</v>
      </c>
      <c r="H7502">
        <v>4.5</v>
      </c>
      <c r="I7502">
        <v>29</v>
      </c>
      <c r="J7502" t="s">
        <v>9435</v>
      </c>
      <c r="K7502">
        <v>0</v>
      </c>
      <c r="L7502">
        <v>5.5869364280579231E-2</v>
      </c>
      <c r="M7502">
        <v>29</v>
      </c>
      <c r="N7502">
        <v>4.1481582723980046E-2</v>
      </c>
      <c r="O7502">
        <v>5.181347150259067E-2</v>
      </c>
      <c r="P7502">
        <v>6.9458225838460008E-2</v>
      </c>
      <c r="Q7502">
        <v>2.7488151658767772E-2</v>
      </c>
      <c r="R7502">
        <v>4.5</v>
      </c>
      <c r="S7502">
        <v>29</v>
      </c>
      <c r="T7502">
        <v>2.9850746268656716E-2</v>
      </c>
    </row>
    <row r="7503" spans="1:20" x14ac:dyDescent="0.25">
      <c r="A7503" t="s">
        <v>7502</v>
      </c>
      <c r="B7503" t="s">
        <v>9382</v>
      </c>
      <c r="C7503">
        <v>50</v>
      </c>
      <c r="D7503" t="s">
        <v>9385</v>
      </c>
      <c r="E7503" t="s">
        <v>9391</v>
      </c>
      <c r="F7503" t="s">
        <v>9397</v>
      </c>
      <c r="G7503" t="s">
        <v>9407</v>
      </c>
      <c r="H7503">
        <v>6</v>
      </c>
      <c r="I7503">
        <v>50.583333000000003</v>
      </c>
      <c r="J7503" t="s">
        <v>9435</v>
      </c>
      <c r="K7503">
        <v>0</v>
      </c>
      <c r="L7503">
        <v>5.5869364280579231E-2</v>
      </c>
      <c r="M7503">
        <v>50</v>
      </c>
      <c r="N7503">
        <v>4.1481582723980046E-2</v>
      </c>
      <c r="O7503">
        <v>5.0053106744556555E-2</v>
      </c>
      <c r="P7503">
        <v>3.2717678100263853E-2</v>
      </c>
      <c r="Q7503">
        <v>2.6960784313725492E-2</v>
      </c>
      <c r="R7503">
        <v>6</v>
      </c>
      <c r="S7503">
        <v>50.583333000000003</v>
      </c>
      <c r="T7503">
        <v>2.9850746268656716E-2</v>
      </c>
    </row>
    <row r="7504" spans="1:20" x14ac:dyDescent="0.25">
      <c r="A7504" t="s">
        <v>7503</v>
      </c>
      <c r="B7504" t="s">
        <v>9383</v>
      </c>
      <c r="C7504">
        <v>46</v>
      </c>
      <c r="D7504" t="s">
        <v>9385</v>
      </c>
      <c r="E7504" t="s">
        <v>9389</v>
      </c>
      <c r="F7504" t="s">
        <v>9398</v>
      </c>
      <c r="G7504" t="s">
        <v>9405</v>
      </c>
      <c r="H7504">
        <v>3</v>
      </c>
      <c r="I7504">
        <v>46.666665999999999</v>
      </c>
      <c r="J7504" t="s">
        <v>9435</v>
      </c>
      <c r="K7504">
        <v>0</v>
      </c>
      <c r="L7504">
        <v>3.5118884941240776E-2</v>
      </c>
      <c r="M7504">
        <v>46</v>
      </c>
      <c r="N7504">
        <v>4.1481582723980046E-2</v>
      </c>
      <c r="O7504">
        <v>4.150390625E-2</v>
      </c>
      <c r="P7504">
        <v>6.9458225838460008E-2</v>
      </c>
      <c r="Q7504">
        <v>5.0809603573422672E-2</v>
      </c>
      <c r="R7504">
        <v>3</v>
      </c>
      <c r="S7504">
        <v>46.666665999999999</v>
      </c>
      <c r="T7504">
        <v>2.9850746268656716E-2</v>
      </c>
    </row>
    <row r="7505" spans="1:20" x14ac:dyDescent="0.25">
      <c r="A7505" t="s">
        <v>7504</v>
      </c>
      <c r="B7505" t="s">
        <v>9383</v>
      </c>
      <c r="C7505">
        <v>45</v>
      </c>
      <c r="D7505" t="s">
        <v>9385</v>
      </c>
      <c r="E7505" t="s">
        <v>9390</v>
      </c>
      <c r="F7505" t="s">
        <v>9399</v>
      </c>
      <c r="G7505" t="s">
        <v>9412</v>
      </c>
      <c r="H7505">
        <v>13</v>
      </c>
      <c r="I7505">
        <v>45.666665999999999</v>
      </c>
      <c r="J7505" t="s">
        <v>9435</v>
      </c>
      <c r="K7505">
        <v>0</v>
      </c>
      <c r="L7505">
        <v>3.5118884941240776E-2</v>
      </c>
      <c r="M7505">
        <v>45</v>
      </c>
      <c r="N7505">
        <v>4.1481582723980046E-2</v>
      </c>
      <c r="O7505">
        <v>5.2190121155638397E-2</v>
      </c>
      <c r="P7505">
        <v>5.1396648044692739E-2</v>
      </c>
      <c r="Q7505">
        <v>3.0660377358490566E-2</v>
      </c>
      <c r="R7505">
        <v>13</v>
      </c>
      <c r="S7505">
        <v>45.666665999999999</v>
      </c>
      <c r="T7505">
        <v>2.9850746268656716E-2</v>
      </c>
    </row>
    <row r="7506" spans="1:20" x14ac:dyDescent="0.25">
      <c r="A7506" t="s">
        <v>7505</v>
      </c>
      <c r="B7506" t="s">
        <v>9382</v>
      </c>
      <c r="C7506">
        <v>34</v>
      </c>
      <c r="D7506" t="s">
        <v>9385</v>
      </c>
      <c r="E7506" t="s">
        <v>9389</v>
      </c>
      <c r="F7506" t="s">
        <v>9399</v>
      </c>
      <c r="G7506" t="s">
        <v>9403</v>
      </c>
      <c r="H7506">
        <v>1.8333333000000001</v>
      </c>
      <c r="I7506">
        <v>18.666665999999999</v>
      </c>
      <c r="J7506" t="s">
        <v>9435</v>
      </c>
      <c r="K7506">
        <v>0</v>
      </c>
      <c r="L7506">
        <v>5.5869364280579231E-2</v>
      </c>
      <c r="M7506">
        <v>34</v>
      </c>
      <c r="N7506">
        <v>4.1481582723980046E-2</v>
      </c>
      <c r="O7506">
        <v>4.150390625E-2</v>
      </c>
      <c r="P7506">
        <v>5.1396648044692739E-2</v>
      </c>
      <c r="Q7506">
        <v>6.3487049905243204E-2</v>
      </c>
      <c r="R7506">
        <v>1.8333333000000001</v>
      </c>
      <c r="S7506">
        <v>18.666665999999999</v>
      </c>
      <c r="T7506">
        <v>2.9850746268656716E-2</v>
      </c>
    </row>
    <row r="7507" spans="1:20" x14ac:dyDescent="0.25">
      <c r="A7507" t="s">
        <v>7506</v>
      </c>
      <c r="B7507" t="s">
        <v>9382</v>
      </c>
      <c r="C7507">
        <v>56</v>
      </c>
      <c r="D7507" t="s">
        <v>9385</v>
      </c>
      <c r="E7507" t="s">
        <v>9391</v>
      </c>
      <c r="F7507" t="s">
        <v>9397</v>
      </c>
      <c r="G7507" t="s">
        <v>9411</v>
      </c>
      <c r="H7507">
        <v>7.5</v>
      </c>
      <c r="I7507">
        <v>56.25</v>
      </c>
      <c r="J7507" t="s">
        <v>9435</v>
      </c>
      <c r="K7507">
        <v>0</v>
      </c>
      <c r="L7507">
        <v>5.5869364280579231E-2</v>
      </c>
      <c r="M7507">
        <v>56</v>
      </c>
      <c r="N7507">
        <v>4.1481582723980046E-2</v>
      </c>
      <c r="O7507">
        <v>5.0053106744556555E-2</v>
      </c>
      <c r="P7507">
        <v>3.2717678100263853E-2</v>
      </c>
      <c r="Q7507">
        <v>2.7488151658767772E-2</v>
      </c>
      <c r="R7507">
        <v>7.5</v>
      </c>
      <c r="S7507">
        <v>56.25</v>
      </c>
      <c r="T7507">
        <v>2.9850746268656716E-2</v>
      </c>
    </row>
    <row r="7508" spans="1:20" x14ac:dyDescent="0.25">
      <c r="A7508" t="s">
        <v>7507</v>
      </c>
      <c r="B7508" t="s">
        <v>9383</v>
      </c>
      <c r="C7508">
        <v>53</v>
      </c>
      <c r="D7508" t="s">
        <v>9385</v>
      </c>
      <c r="E7508" t="s">
        <v>9391</v>
      </c>
      <c r="F7508" t="s">
        <v>9400</v>
      </c>
      <c r="G7508" t="s">
        <v>9403</v>
      </c>
      <c r="H7508">
        <v>13.666666599999999</v>
      </c>
      <c r="I7508">
        <v>9.9166659999999993</v>
      </c>
      <c r="J7508" t="s">
        <v>9435</v>
      </c>
      <c r="K7508">
        <v>0</v>
      </c>
      <c r="L7508">
        <v>3.5118884941240776E-2</v>
      </c>
      <c r="M7508">
        <v>53</v>
      </c>
      <c r="N7508">
        <v>4.1481582723980046E-2</v>
      </c>
      <c r="O7508">
        <v>5.0053106744556555E-2</v>
      </c>
      <c r="P7508">
        <v>3.3003300330033E-2</v>
      </c>
      <c r="Q7508">
        <v>6.3487049905243204E-2</v>
      </c>
      <c r="R7508">
        <v>13.666666599999999</v>
      </c>
      <c r="S7508">
        <v>9.9166659999999993</v>
      </c>
      <c r="T7508">
        <v>2.9850746268656716E-2</v>
      </c>
    </row>
    <row r="7509" spans="1:20" x14ac:dyDescent="0.25">
      <c r="A7509" t="s">
        <v>7508</v>
      </c>
      <c r="B7509" t="s">
        <v>9382</v>
      </c>
      <c r="C7509">
        <v>63</v>
      </c>
      <c r="D7509" t="s">
        <v>9385</v>
      </c>
      <c r="E7509" t="s">
        <v>9389</v>
      </c>
      <c r="F7509" t="s">
        <v>9397</v>
      </c>
      <c r="G7509" t="s">
        <v>9415</v>
      </c>
      <c r="H7509">
        <v>3</v>
      </c>
      <c r="I7509">
        <v>63.333333000000003</v>
      </c>
      <c r="J7509" t="s">
        <v>9435</v>
      </c>
      <c r="K7509">
        <v>1</v>
      </c>
      <c r="L7509">
        <v>5.5869364280579231E-2</v>
      </c>
      <c r="M7509">
        <v>63</v>
      </c>
      <c r="N7509">
        <v>4.1481582723980046E-2</v>
      </c>
      <c r="O7509">
        <v>4.150390625E-2</v>
      </c>
      <c r="P7509">
        <v>3.2717678100263853E-2</v>
      </c>
      <c r="Q7509">
        <v>5.2287581699346407E-2</v>
      </c>
      <c r="R7509">
        <v>3</v>
      </c>
      <c r="S7509">
        <v>63.333333000000003</v>
      </c>
      <c r="T7509">
        <v>2.9850746268656716E-2</v>
      </c>
    </row>
    <row r="7510" spans="1:20" x14ac:dyDescent="0.25">
      <c r="A7510" t="s">
        <v>7509</v>
      </c>
      <c r="B7510" t="s">
        <v>9383</v>
      </c>
      <c r="C7510">
        <v>54</v>
      </c>
      <c r="D7510" t="s">
        <v>9385</v>
      </c>
      <c r="E7510" t="s">
        <v>9391</v>
      </c>
      <c r="F7510" t="s">
        <v>9397</v>
      </c>
      <c r="G7510" t="s">
        <v>9405</v>
      </c>
      <c r="H7510">
        <v>17</v>
      </c>
      <c r="I7510">
        <v>54</v>
      </c>
      <c r="J7510" t="s">
        <v>9435</v>
      </c>
      <c r="K7510">
        <v>0</v>
      </c>
      <c r="L7510">
        <v>3.5118884941240776E-2</v>
      </c>
      <c r="M7510">
        <v>54</v>
      </c>
      <c r="N7510">
        <v>4.1481582723980046E-2</v>
      </c>
      <c r="O7510">
        <v>5.0053106744556555E-2</v>
      </c>
      <c r="P7510">
        <v>3.2717678100263853E-2</v>
      </c>
      <c r="Q7510">
        <v>5.0809603573422672E-2</v>
      </c>
      <c r="R7510">
        <v>17</v>
      </c>
      <c r="S7510">
        <v>54</v>
      </c>
      <c r="T7510">
        <v>2.9850746268656716E-2</v>
      </c>
    </row>
    <row r="7511" spans="1:20" x14ac:dyDescent="0.25">
      <c r="A7511" t="s">
        <v>7510</v>
      </c>
      <c r="B7511" t="s">
        <v>9383</v>
      </c>
      <c r="C7511">
        <v>45</v>
      </c>
      <c r="D7511" t="s">
        <v>9385</v>
      </c>
      <c r="E7511" t="s">
        <v>9389</v>
      </c>
      <c r="F7511" t="s">
        <v>9398</v>
      </c>
      <c r="G7511" t="s">
        <v>9403</v>
      </c>
      <c r="H7511">
        <v>3.3333333000000001</v>
      </c>
      <c r="I7511">
        <v>45</v>
      </c>
      <c r="J7511" t="s">
        <v>9435</v>
      </c>
      <c r="K7511">
        <v>0</v>
      </c>
      <c r="L7511">
        <v>3.5118884941240776E-2</v>
      </c>
      <c r="M7511">
        <v>45</v>
      </c>
      <c r="N7511">
        <v>4.1481582723980046E-2</v>
      </c>
      <c r="O7511">
        <v>4.150390625E-2</v>
      </c>
      <c r="P7511">
        <v>6.9458225838460008E-2</v>
      </c>
      <c r="Q7511">
        <v>6.3487049905243204E-2</v>
      </c>
      <c r="R7511">
        <v>3.3333333000000001</v>
      </c>
      <c r="S7511">
        <v>45</v>
      </c>
      <c r="T7511">
        <v>2.9850746268656716E-2</v>
      </c>
    </row>
    <row r="7512" spans="1:20" x14ac:dyDescent="0.25">
      <c r="A7512" t="s">
        <v>7511</v>
      </c>
      <c r="B7512" t="s">
        <v>9383</v>
      </c>
      <c r="C7512">
        <v>21</v>
      </c>
      <c r="D7512" t="s">
        <v>9386</v>
      </c>
      <c r="E7512" t="s">
        <v>9391</v>
      </c>
      <c r="F7512" t="s">
        <v>9398</v>
      </c>
      <c r="G7512" t="s">
        <v>9403</v>
      </c>
      <c r="H7512">
        <v>2.1666666000000001</v>
      </c>
      <c r="I7512">
        <v>15</v>
      </c>
      <c r="J7512" t="s">
        <v>9435</v>
      </c>
      <c r="K7512">
        <v>0</v>
      </c>
      <c r="L7512">
        <v>3.5118884941240776E-2</v>
      </c>
      <c r="M7512">
        <v>21</v>
      </c>
      <c r="N7512">
        <v>8.1023454157782518E-2</v>
      </c>
      <c r="O7512">
        <v>5.0053106744556555E-2</v>
      </c>
      <c r="P7512">
        <v>6.9458225838460008E-2</v>
      </c>
      <c r="Q7512">
        <v>6.3487049905243204E-2</v>
      </c>
      <c r="R7512">
        <v>2.1666666000000001</v>
      </c>
      <c r="S7512">
        <v>15</v>
      </c>
      <c r="T7512">
        <v>2.9850746268656716E-2</v>
      </c>
    </row>
    <row r="7513" spans="1:20" x14ac:dyDescent="0.25">
      <c r="A7513" t="s">
        <v>7512</v>
      </c>
      <c r="B7513" t="s">
        <v>9383</v>
      </c>
      <c r="C7513">
        <v>42</v>
      </c>
      <c r="D7513" t="s">
        <v>9385</v>
      </c>
      <c r="E7513" t="s">
        <v>9390</v>
      </c>
      <c r="F7513" t="s">
        <v>9397</v>
      </c>
      <c r="G7513" t="s">
        <v>9403</v>
      </c>
      <c r="H7513">
        <v>6</v>
      </c>
      <c r="I7513">
        <v>6.9166660000000002</v>
      </c>
      <c r="J7513" t="s">
        <v>9435</v>
      </c>
      <c r="K7513">
        <v>0</v>
      </c>
      <c r="L7513">
        <v>3.5118884941240776E-2</v>
      </c>
      <c r="M7513">
        <v>42</v>
      </c>
      <c r="N7513">
        <v>4.1481582723980046E-2</v>
      </c>
      <c r="O7513">
        <v>5.2190121155638397E-2</v>
      </c>
      <c r="P7513">
        <v>3.2717678100263853E-2</v>
      </c>
      <c r="Q7513">
        <v>6.3487049905243204E-2</v>
      </c>
      <c r="R7513">
        <v>6</v>
      </c>
      <c r="S7513">
        <v>6.9166660000000002</v>
      </c>
      <c r="T7513">
        <v>2.9850746268656716E-2</v>
      </c>
    </row>
    <row r="7514" spans="1:20" x14ac:dyDescent="0.25">
      <c r="A7514" t="s">
        <v>7513</v>
      </c>
      <c r="B7514" t="s">
        <v>9383</v>
      </c>
      <c r="C7514">
        <v>56</v>
      </c>
      <c r="D7514" t="s">
        <v>9385</v>
      </c>
      <c r="E7514" t="s">
        <v>9390</v>
      </c>
      <c r="F7514" t="s">
        <v>9400</v>
      </c>
      <c r="G7514" t="s">
        <v>9403</v>
      </c>
      <c r="H7514">
        <v>4</v>
      </c>
      <c r="I7514">
        <v>31.833333</v>
      </c>
      <c r="J7514" t="s">
        <v>9435</v>
      </c>
      <c r="K7514">
        <v>0</v>
      </c>
      <c r="L7514">
        <v>3.5118884941240776E-2</v>
      </c>
      <c r="M7514">
        <v>56</v>
      </c>
      <c r="N7514">
        <v>4.1481582723980046E-2</v>
      </c>
      <c r="O7514">
        <v>5.2190121155638397E-2</v>
      </c>
      <c r="P7514">
        <v>3.3003300330033E-2</v>
      </c>
      <c r="Q7514">
        <v>6.3487049905243204E-2</v>
      </c>
      <c r="R7514">
        <v>4</v>
      </c>
      <c r="S7514">
        <v>31.833333</v>
      </c>
      <c r="T7514">
        <v>2.9850746268656716E-2</v>
      </c>
    </row>
    <row r="7515" spans="1:20" x14ac:dyDescent="0.25">
      <c r="A7515" t="s">
        <v>7514</v>
      </c>
      <c r="B7515" t="s">
        <v>9382</v>
      </c>
      <c r="C7515">
        <v>24</v>
      </c>
      <c r="D7515" t="s">
        <v>9385</v>
      </c>
      <c r="E7515" t="s">
        <v>9390</v>
      </c>
      <c r="F7515" t="s">
        <v>9397</v>
      </c>
      <c r="G7515" t="s">
        <v>9403</v>
      </c>
      <c r="H7515">
        <v>5</v>
      </c>
      <c r="I7515">
        <v>11</v>
      </c>
      <c r="J7515" t="s">
        <v>9435</v>
      </c>
      <c r="K7515">
        <v>0</v>
      </c>
      <c r="L7515">
        <v>5.5869364280579231E-2</v>
      </c>
      <c r="M7515">
        <v>24</v>
      </c>
      <c r="N7515">
        <v>4.1481582723980046E-2</v>
      </c>
      <c r="O7515">
        <v>5.2190121155638397E-2</v>
      </c>
      <c r="P7515">
        <v>3.2717678100263853E-2</v>
      </c>
      <c r="Q7515">
        <v>6.3487049905243204E-2</v>
      </c>
      <c r="R7515">
        <v>5</v>
      </c>
      <c r="S7515">
        <v>11</v>
      </c>
      <c r="T7515">
        <v>2.9850746268656716E-2</v>
      </c>
    </row>
    <row r="7516" spans="1:20" x14ac:dyDescent="0.25">
      <c r="A7516" t="s">
        <v>7515</v>
      </c>
      <c r="B7516" t="s">
        <v>9383</v>
      </c>
      <c r="C7516">
        <v>33</v>
      </c>
      <c r="D7516" t="s">
        <v>9386</v>
      </c>
      <c r="E7516" t="s">
        <v>9389</v>
      </c>
      <c r="F7516" t="s">
        <v>9399</v>
      </c>
      <c r="G7516" t="s">
        <v>9405</v>
      </c>
      <c r="H7516">
        <v>10.166666599999999</v>
      </c>
      <c r="I7516">
        <v>33.083333000000003</v>
      </c>
      <c r="J7516" t="s">
        <v>9435</v>
      </c>
      <c r="K7516">
        <v>0</v>
      </c>
      <c r="L7516">
        <v>3.5118884941240776E-2</v>
      </c>
      <c r="M7516">
        <v>33</v>
      </c>
      <c r="N7516">
        <v>8.1023454157782518E-2</v>
      </c>
      <c r="O7516">
        <v>4.150390625E-2</v>
      </c>
      <c r="P7516">
        <v>5.1396648044692739E-2</v>
      </c>
      <c r="Q7516">
        <v>5.0809603573422672E-2</v>
      </c>
      <c r="R7516">
        <v>10.166666599999999</v>
      </c>
      <c r="S7516">
        <v>33.083333000000003</v>
      </c>
      <c r="T7516">
        <v>2.9850746268656716E-2</v>
      </c>
    </row>
    <row r="7517" spans="1:20" x14ac:dyDescent="0.25">
      <c r="A7517" t="s">
        <v>7516</v>
      </c>
      <c r="B7517" t="s">
        <v>9383</v>
      </c>
      <c r="C7517">
        <v>52</v>
      </c>
      <c r="D7517" t="s">
        <v>9385</v>
      </c>
      <c r="E7517" t="s">
        <v>9389</v>
      </c>
      <c r="F7517" t="s">
        <v>9400</v>
      </c>
      <c r="G7517" t="s">
        <v>9410</v>
      </c>
      <c r="H7517">
        <v>24.8333333</v>
      </c>
      <c r="I7517">
        <v>8</v>
      </c>
      <c r="J7517" t="s">
        <v>9435</v>
      </c>
      <c r="K7517">
        <v>0</v>
      </c>
      <c r="L7517">
        <v>3.5118884941240776E-2</v>
      </c>
      <c r="M7517">
        <v>52</v>
      </c>
      <c r="N7517">
        <v>4.1481582723980046E-2</v>
      </c>
      <c r="O7517">
        <v>4.150390625E-2</v>
      </c>
      <c r="P7517">
        <v>3.3003300330033E-2</v>
      </c>
      <c r="Q7517">
        <v>9.5969289827255271E-3</v>
      </c>
      <c r="R7517">
        <v>24.8333333</v>
      </c>
      <c r="S7517">
        <v>8</v>
      </c>
      <c r="T7517">
        <v>2.9850746268656716E-2</v>
      </c>
    </row>
    <row r="7518" spans="1:20" x14ac:dyDescent="0.25">
      <c r="A7518" t="s">
        <v>7517</v>
      </c>
      <c r="B7518" t="s">
        <v>9382</v>
      </c>
      <c r="C7518">
        <v>26</v>
      </c>
      <c r="D7518" t="s">
        <v>9385</v>
      </c>
      <c r="E7518" t="s">
        <v>9392</v>
      </c>
      <c r="F7518" t="s">
        <v>9398</v>
      </c>
      <c r="G7518" t="s">
        <v>9403</v>
      </c>
      <c r="H7518">
        <v>6</v>
      </c>
      <c r="I7518">
        <v>15</v>
      </c>
      <c r="J7518" t="s">
        <v>9435</v>
      </c>
      <c r="K7518">
        <v>0</v>
      </c>
      <c r="L7518">
        <v>5.5869364280579231E-2</v>
      </c>
      <c r="M7518">
        <v>26</v>
      </c>
      <c r="N7518">
        <v>4.1481582723980046E-2</v>
      </c>
      <c r="O7518">
        <v>5.181347150259067E-2</v>
      </c>
      <c r="P7518">
        <v>6.9458225838460008E-2</v>
      </c>
      <c r="Q7518">
        <v>6.3487049905243204E-2</v>
      </c>
      <c r="R7518">
        <v>6</v>
      </c>
      <c r="S7518">
        <v>15</v>
      </c>
      <c r="T7518">
        <v>2.9850746268656716E-2</v>
      </c>
    </row>
    <row r="7519" spans="1:20" x14ac:dyDescent="0.25">
      <c r="A7519" t="s">
        <v>7518</v>
      </c>
      <c r="B7519" t="s">
        <v>9382</v>
      </c>
      <c r="C7519">
        <v>35</v>
      </c>
      <c r="D7519" t="s">
        <v>9385</v>
      </c>
      <c r="E7519" t="s">
        <v>9391</v>
      </c>
      <c r="F7519" t="s">
        <v>9397</v>
      </c>
      <c r="G7519" t="s">
        <v>9406</v>
      </c>
      <c r="H7519">
        <v>0.75</v>
      </c>
      <c r="I7519">
        <v>9.75</v>
      </c>
      <c r="J7519" t="s">
        <v>9435</v>
      </c>
      <c r="K7519">
        <v>0</v>
      </c>
      <c r="L7519">
        <v>5.5869364280579231E-2</v>
      </c>
      <c r="M7519">
        <v>35</v>
      </c>
      <c r="N7519">
        <v>4.1481582723980046E-2</v>
      </c>
      <c r="O7519">
        <v>5.0053106744556555E-2</v>
      </c>
      <c r="P7519">
        <v>3.2717678100263853E-2</v>
      </c>
      <c r="Q7519">
        <v>3.2863849765258218E-2</v>
      </c>
      <c r="R7519">
        <v>0.75</v>
      </c>
      <c r="S7519">
        <v>9.75</v>
      </c>
      <c r="T7519">
        <v>2.9850746268656716E-2</v>
      </c>
    </row>
    <row r="7520" spans="1:20" x14ac:dyDescent="0.25">
      <c r="A7520" t="s">
        <v>7519</v>
      </c>
      <c r="B7520" t="s">
        <v>9383</v>
      </c>
      <c r="C7520">
        <v>42</v>
      </c>
      <c r="D7520" t="s">
        <v>9385</v>
      </c>
      <c r="E7520" t="s">
        <v>9391</v>
      </c>
      <c r="F7520" t="s">
        <v>9397</v>
      </c>
      <c r="G7520" t="s">
        <v>9403</v>
      </c>
      <c r="H7520">
        <v>12</v>
      </c>
      <c r="I7520">
        <v>13</v>
      </c>
      <c r="J7520" t="s">
        <v>9435</v>
      </c>
      <c r="K7520">
        <v>0</v>
      </c>
      <c r="L7520">
        <v>3.5118884941240776E-2</v>
      </c>
      <c r="M7520">
        <v>42</v>
      </c>
      <c r="N7520">
        <v>4.1481582723980046E-2</v>
      </c>
      <c r="O7520">
        <v>5.0053106744556555E-2</v>
      </c>
      <c r="P7520">
        <v>3.2717678100263853E-2</v>
      </c>
      <c r="Q7520">
        <v>6.3487049905243204E-2</v>
      </c>
      <c r="R7520">
        <v>12</v>
      </c>
      <c r="S7520">
        <v>13</v>
      </c>
      <c r="T7520">
        <v>2.9850746268656716E-2</v>
      </c>
    </row>
    <row r="7521" spans="1:20" x14ac:dyDescent="0.25">
      <c r="A7521" t="s">
        <v>7520</v>
      </c>
      <c r="B7521" t="s">
        <v>9383</v>
      </c>
      <c r="C7521">
        <v>23</v>
      </c>
      <c r="D7521" t="s">
        <v>9386</v>
      </c>
      <c r="E7521" t="s">
        <v>9389</v>
      </c>
      <c r="F7521" t="s">
        <v>9398</v>
      </c>
      <c r="G7521" t="s">
        <v>9422</v>
      </c>
      <c r="H7521">
        <v>3.25</v>
      </c>
      <c r="I7521">
        <v>9.4166659999999993</v>
      </c>
      <c r="J7521" t="s">
        <v>9435</v>
      </c>
      <c r="K7521">
        <v>0</v>
      </c>
      <c r="L7521">
        <v>3.5118884941240776E-2</v>
      </c>
      <c r="M7521">
        <v>23</v>
      </c>
      <c r="N7521">
        <v>8.1023454157782518E-2</v>
      </c>
      <c r="O7521">
        <v>4.150390625E-2</v>
      </c>
      <c r="P7521">
        <v>6.9458225838460008E-2</v>
      </c>
      <c r="Q7521">
        <v>1.62748643761302E-2</v>
      </c>
      <c r="R7521">
        <v>3.25</v>
      </c>
      <c r="S7521">
        <v>9.4166659999999993</v>
      </c>
      <c r="T7521">
        <v>2.9850746268656716E-2</v>
      </c>
    </row>
    <row r="7522" spans="1:20" x14ac:dyDescent="0.25">
      <c r="A7522" t="s">
        <v>7521</v>
      </c>
      <c r="B7522" t="s">
        <v>9383</v>
      </c>
      <c r="C7522">
        <v>52</v>
      </c>
      <c r="D7522" t="s">
        <v>9385</v>
      </c>
      <c r="E7522" t="s">
        <v>9391</v>
      </c>
      <c r="F7522" t="s">
        <v>9397</v>
      </c>
      <c r="G7522" t="s">
        <v>9403</v>
      </c>
      <c r="H7522">
        <v>3</v>
      </c>
      <c r="I7522">
        <v>28.25</v>
      </c>
      <c r="J7522" t="s">
        <v>9435</v>
      </c>
      <c r="K7522">
        <v>0</v>
      </c>
      <c r="L7522">
        <v>3.5118884941240776E-2</v>
      </c>
      <c r="M7522">
        <v>52</v>
      </c>
      <c r="N7522">
        <v>4.1481582723980046E-2</v>
      </c>
      <c r="O7522">
        <v>5.0053106744556555E-2</v>
      </c>
      <c r="P7522">
        <v>3.2717678100263853E-2</v>
      </c>
      <c r="Q7522">
        <v>6.3487049905243204E-2</v>
      </c>
      <c r="R7522">
        <v>3</v>
      </c>
      <c r="S7522">
        <v>28.25</v>
      </c>
      <c r="T7522">
        <v>2.9850746268656716E-2</v>
      </c>
    </row>
    <row r="7523" spans="1:20" x14ac:dyDescent="0.25">
      <c r="A7523" t="s">
        <v>7522</v>
      </c>
      <c r="B7523" t="s">
        <v>9382</v>
      </c>
      <c r="C7523">
        <v>31</v>
      </c>
      <c r="D7523" t="s">
        <v>9385</v>
      </c>
      <c r="E7523" t="s">
        <v>9391</v>
      </c>
      <c r="F7523" t="s">
        <v>9397</v>
      </c>
      <c r="G7523" t="s">
        <v>9411</v>
      </c>
      <c r="H7523">
        <v>2.6666666000000001</v>
      </c>
      <c r="I7523">
        <v>31.333333</v>
      </c>
      <c r="J7523" t="s">
        <v>9435</v>
      </c>
      <c r="K7523">
        <v>0</v>
      </c>
      <c r="L7523">
        <v>5.5869364280579231E-2</v>
      </c>
      <c r="M7523">
        <v>31</v>
      </c>
      <c r="N7523">
        <v>4.1481582723980046E-2</v>
      </c>
      <c r="O7523">
        <v>5.0053106744556555E-2</v>
      </c>
      <c r="P7523">
        <v>3.2717678100263853E-2</v>
      </c>
      <c r="Q7523">
        <v>2.7488151658767772E-2</v>
      </c>
      <c r="R7523">
        <v>2.6666666000000001</v>
      </c>
      <c r="S7523">
        <v>31.333333</v>
      </c>
      <c r="T7523">
        <v>2.9850746268656716E-2</v>
      </c>
    </row>
    <row r="7524" spans="1:20" x14ac:dyDescent="0.25">
      <c r="A7524" t="s">
        <v>7523</v>
      </c>
      <c r="B7524" t="s">
        <v>9382</v>
      </c>
      <c r="C7524">
        <v>29</v>
      </c>
      <c r="D7524" t="s">
        <v>9385</v>
      </c>
      <c r="E7524" t="s">
        <v>9391</v>
      </c>
      <c r="F7524" t="s">
        <v>9397</v>
      </c>
      <c r="G7524" t="s">
        <v>9405</v>
      </c>
      <c r="H7524">
        <v>1.9166666000000001</v>
      </c>
      <c r="I7524">
        <v>29</v>
      </c>
      <c r="J7524" t="s">
        <v>9435</v>
      </c>
      <c r="K7524">
        <v>0</v>
      </c>
      <c r="L7524">
        <v>5.5869364280579231E-2</v>
      </c>
      <c r="M7524">
        <v>29</v>
      </c>
      <c r="N7524">
        <v>4.1481582723980046E-2</v>
      </c>
      <c r="O7524">
        <v>5.0053106744556555E-2</v>
      </c>
      <c r="P7524">
        <v>3.2717678100263853E-2</v>
      </c>
      <c r="Q7524">
        <v>5.0809603573422672E-2</v>
      </c>
      <c r="R7524">
        <v>1.9166666000000001</v>
      </c>
      <c r="S7524">
        <v>29</v>
      </c>
      <c r="T7524">
        <v>2.9850746268656716E-2</v>
      </c>
    </row>
    <row r="7525" spans="1:20" x14ac:dyDescent="0.25">
      <c r="A7525" t="s">
        <v>7524</v>
      </c>
      <c r="B7525" t="s">
        <v>9382</v>
      </c>
      <c r="C7525">
        <v>58</v>
      </c>
      <c r="D7525" t="s">
        <v>9385</v>
      </c>
      <c r="E7525" t="s">
        <v>9391</v>
      </c>
      <c r="F7525" t="s">
        <v>9397</v>
      </c>
      <c r="G7525" t="s">
        <v>9405</v>
      </c>
      <c r="H7525">
        <v>9</v>
      </c>
      <c r="I7525">
        <v>58</v>
      </c>
      <c r="J7525" t="s">
        <v>9435</v>
      </c>
      <c r="K7525">
        <v>0</v>
      </c>
      <c r="L7525">
        <v>5.5869364280579231E-2</v>
      </c>
      <c r="M7525">
        <v>58</v>
      </c>
      <c r="N7525">
        <v>4.1481582723980046E-2</v>
      </c>
      <c r="O7525">
        <v>5.0053106744556555E-2</v>
      </c>
      <c r="P7525">
        <v>3.2717678100263853E-2</v>
      </c>
      <c r="Q7525">
        <v>5.0809603573422672E-2</v>
      </c>
      <c r="R7525">
        <v>9</v>
      </c>
      <c r="S7525">
        <v>58</v>
      </c>
      <c r="T7525">
        <v>2.9850746268656716E-2</v>
      </c>
    </row>
    <row r="7526" spans="1:20" x14ac:dyDescent="0.25">
      <c r="A7526" t="s">
        <v>7525</v>
      </c>
      <c r="B7526" t="s">
        <v>9382</v>
      </c>
      <c r="C7526">
        <v>30</v>
      </c>
      <c r="D7526" t="s">
        <v>9385</v>
      </c>
      <c r="E7526" t="s">
        <v>9389</v>
      </c>
      <c r="F7526" t="s">
        <v>9397</v>
      </c>
      <c r="G7526" t="s">
        <v>9405</v>
      </c>
      <c r="H7526">
        <v>0.75</v>
      </c>
      <c r="I7526">
        <v>20</v>
      </c>
      <c r="J7526" t="s">
        <v>9435</v>
      </c>
      <c r="K7526">
        <v>0</v>
      </c>
      <c r="L7526">
        <v>5.5869364280579231E-2</v>
      </c>
      <c r="M7526">
        <v>30</v>
      </c>
      <c r="N7526">
        <v>4.1481582723980046E-2</v>
      </c>
      <c r="O7526">
        <v>4.150390625E-2</v>
      </c>
      <c r="P7526">
        <v>3.2717678100263853E-2</v>
      </c>
      <c r="Q7526">
        <v>5.0809603573422672E-2</v>
      </c>
      <c r="R7526">
        <v>0.75</v>
      </c>
      <c r="S7526">
        <v>20</v>
      </c>
      <c r="T7526">
        <v>2.9850746268656716E-2</v>
      </c>
    </row>
    <row r="7527" spans="1:20" x14ac:dyDescent="0.25">
      <c r="A7527" t="s">
        <v>7526</v>
      </c>
      <c r="B7527" t="s">
        <v>9382</v>
      </c>
      <c r="C7527">
        <v>25</v>
      </c>
      <c r="D7527" t="s">
        <v>9385</v>
      </c>
      <c r="E7527" t="s">
        <v>9391</v>
      </c>
      <c r="F7527" t="s">
        <v>9397</v>
      </c>
      <c r="G7527" t="s">
        <v>9405</v>
      </c>
      <c r="H7527">
        <v>2</v>
      </c>
      <c r="I7527">
        <v>25</v>
      </c>
      <c r="J7527" t="s">
        <v>9435</v>
      </c>
      <c r="K7527">
        <v>0</v>
      </c>
      <c r="L7527">
        <v>5.5869364280579231E-2</v>
      </c>
      <c r="M7527">
        <v>25</v>
      </c>
      <c r="N7527">
        <v>4.1481582723980046E-2</v>
      </c>
      <c r="O7527">
        <v>5.0053106744556555E-2</v>
      </c>
      <c r="P7527">
        <v>3.2717678100263853E-2</v>
      </c>
      <c r="Q7527">
        <v>5.0809603573422672E-2</v>
      </c>
      <c r="R7527">
        <v>2</v>
      </c>
      <c r="S7527">
        <v>25</v>
      </c>
      <c r="T7527">
        <v>2.9850746268656716E-2</v>
      </c>
    </row>
    <row r="7528" spans="1:20" x14ac:dyDescent="0.25">
      <c r="A7528" t="s">
        <v>7527</v>
      </c>
      <c r="B7528" t="s">
        <v>9383</v>
      </c>
      <c r="C7528">
        <v>34</v>
      </c>
      <c r="D7528" t="s">
        <v>9385</v>
      </c>
      <c r="E7528" t="s">
        <v>9391</v>
      </c>
      <c r="F7528" t="s">
        <v>9397</v>
      </c>
      <c r="G7528" t="s">
        <v>9403</v>
      </c>
      <c r="H7528">
        <v>5</v>
      </c>
      <c r="I7528">
        <v>3</v>
      </c>
      <c r="J7528" t="s">
        <v>9435</v>
      </c>
      <c r="K7528">
        <v>0</v>
      </c>
      <c r="L7528">
        <v>3.5118884941240776E-2</v>
      </c>
      <c r="M7528">
        <v>34</v>
      </c>
      <c r="N7528">
        <v>4.1481582723980046E-2</v>
      </c>
      <c r="O7528">
        <v>5.0053106744556555E-2</v>
      </c>
      <c r="P7528">
        <v>3.2717678100263853E-2</v>
      </c>
      <c r="Q7528">
        <v>6.3487049905243204E-2</v>
      </c>
      <c r="R7528">
        <v>5</v>
      </c>
      <c r="S7528">
        <v>3</v>
      </c>
      <c r="T7528">
        <v>2.9850746268656716E-2</v>
      </c>
    </row>
    <row r="7529" spans="1:20" x14ac:dyDescent="0.25">
      <c r="A7529" t="s">
        <v>7528</v>
      </c>
      <c r="B7529" t="s">
        <v>9382</v>
      </c>
      <c r="C7529">
        <v>24</v>
      </c>
      <c r="D7529" t="s">
        <v>9385</v>
      </c>
      <c r="E7529" t="s">
        <v>9391</v>
      </c>
      <c r="F7529" t="s">
        <v>9398</v>
      </c>
      <c r="G7529" t="s">
        <v>9405</v>
      </c>
      <c r="H7529">
        <v>1</v>
      </c>
      <c r="I7529">
        <v>10.833333</v>
      </c>
      <c r="J7529" t="s">
        <v>9435</v>
      </c>
      <c r="K7529">
        <v>0</v>
      </c>
      <c r="L7529">
        <v>5.5869364280579231E-2</v>
      </c>
      <c r="M7529">
        <v>24</v>
      </c>
      <c r="N7529">
        <v>4.1481582723980046E-2</v>
      </c>
      <c r="O7529">
        <v>5.0053106744556555E-2</v>
      </c>
      <c r="P7529">
        <v>6.9458225838460008E-2</v>
      </c>
      <c r="Q7529">
        <v>5.0809603573422672E-2</v>
      </c>
      <c r="R7529">
        <v>1</v>
      </c>
      <c r="S7529">
        <v>10.833333</v>
      </c>
      <c r="T7529">
        <v>2.9850746268656716E-2</v>
      </c>
    </row>
    <row r="7530" spans="1:20" x14ac:dyDescent="0.25">
      <c r="A7530" t="s">
        <v>7529</v>
      </c>
      <c r="B7530" t="s">
        <v>9382</v>
      </c>
      <c r="C7530">
        <v>22</v>
      </c>
      <c r="D7530" t="s">
        <v>9386</v>
      </c>
      <c r="E7530" t="s">
        <v>9391</v>
      </c>
      <c r="F7530" t="s">
        <v>9398</v>
      </c>
      <c r="G7530" t="s">
        <v>9430</v>
      </c>
      <c r="H7530">
        <v>0.58333330000000005</v>
      </c>
      <c r="I7530">
        <v>22</v>
      </c>
      <c r="J7530" t="s">
        <v>9435</v>
      </c>
      <c r="K7530">
        <v>0</v>
      </c>
      <c r="L7530">
        <v>5.5869364280579231E-2</v>
      </c>
      <c r="M7530">
        <v>22</v>
      </c>
      <c r="N7530">
        <v>8.1023454157782518E-2</v>
      </c>
      <c r="O7530">
        <v>5.0053106744556555E-2</v>
      </c>
      <c r="P7530">
        <v>6.9458225838460008E-2</v>
      </c>
      <c r="Q7530">
        <v>6.1643835616438353E-2</v>
      </c>
      <c r="R7530">
        <v>0.58333330000000005</v>
      </c>
      <c r="S7530">
        <v>22</v>
      </c>
      <c r="T7530">
        <v>2.9850746268656716E-2</v>
      </c>
    </row>
    <row r="7531" spans="1:20" x14ac:dyDescent="0.25">
      <c r="A7531" t="s">
        <v>7530</v>
      </c>
      <c r="B7531" t="s">
        <v>9383</v>
      </c>
      <c r="C7531">
        <v>60</v>
      </c>
      <c r="D7531" t="s">
        <v>9385</v>
      </c>
      <c r="E7531" t="s">
        <v>9391</v>
      </c>
      <c r="F7531" t="s">
        <v>9398</v>
      </c>
      <c r="G7531" t="s">
        <v>9405</v>
      </c>
      <c r="H7531">
        <v>42</v>
      </c>
      <c r="I7531">
        <v>27.166665999999999</v>
      </c>
      <c r="J7531" t="s">
        <v>9435</v>
      </c>
      <c r="K7531">
        <v>0</v>
      </c>
      <c r="L7531">
        <v>3.5118884941240776E-2</v>
      </c>
      <c r="M7531">
        <v>60</v>
      </c>
      <c r="N7531">
        <v>4.1481582723980046E-2</v>
      </c>
      <c r="O7531">
        <v>5.0053106744556555E-2</v>
      </c>
      <c r="P7531">
        <v>6.9458225838460008E-2</v>
      </c>
      <c r="Q7531">
        <v>5.0809603573422672E-2</v>
      </c>
      <c r="R7531">
        <v>42</v>
      </c>
      <c r="S7531">
        <v>27.166665999999999</v>
      </c>
      <c r="T7531">
        <v>2.9850746268656716E-2</v>
      </c>
    </row>
    <row r="7532" spans="1:20" x14ac:dyDescent="0.25">
      <c r="A7532" t="s">
        <v>7531</v>
      </c>
      <c r="B7532" t="s">
        <v>9382</v>
      </c>
      <c r="C7532">
        <v>61</v>
      </c>
      <c r="D7532" t="s">
        <v>9385</v>
      </c>
      <c r="E7532" t="s">
        <v>9389</v>
      </c>
      <c r="F7532" t="s">
        <v>9397</v>
      </c>
      <c r="G7532" t="s">
        <v>9412</v>
      </c>
      <c r="H7532">
        <v>5</v>
      </c>
      <c r="I7532">
        <v>61</v>
      </c>
      <c r="J7532" t="s">
        <v>9435</v>
      </c>
      <c r="K7532">
        <v>0</v>
      </c>
      <c r="L7532">
        <v>5.5869364280579231E-2</v>
      </c>
      <c r="M7532">
        <v>61</v>
      </c>
      <c r="N7532">
        <v>4.1481582723980046E-2</v>
      </c>
      <c r="O7532">
        <v>4.150390625E-2</v>
      </c>
      <c r="P7532">
        <v>3.2717678100263853E-2</v>
      </c>
      <c r="Q7532">
        <v>3.0660377358490566E-2</v>
      </c>
      <c r="R7532">
        <v>5</v>
      </c>
      <c r="S7532">
        <v>61</v>
      </c>
      <c r="T7532">
        <v>2.9850746268656716E-2</v>
      </c>
    </row>
    <row r="7533" spans="1:20" x14ac:dyDescent="0.25">
      <c r="A7533" t="s">
        <v>7532</v>
      </c>
      <c r="B7533" t="s">
        <v>9383</v>
      </c>
      <c r="C7533">
        <v>31</v>
      </c>
      <c r="D7533" t="s">
        <v>9385</v>
      </c>
      <c r="E7533" t="s">
        <v>9389</v>
      </c>
      <c r="F7533" t="s">
        <v>9398</v>
      </c>
      <c r="G7533" t="s">
        <v>9405</v>
      </c>
      <c r="H7533">
        <v>1.5</v>
      </c>
      <c r="I7533">
        <v>31</v>
      </c>
      <c r="J7533" t="s">
        <v>9435</v>
      </c>
      <c r="K7533">
        <v>0</v>
      </c>
      <c r="L7533">
        <v>3.5118884941240776E-2</v>
      </c>
      <c r="M7533">
        <v>31</v>
      </c>
      <c r="N7533">
        <v>4.1481582723980046E-2</v>
      </c>
      <c r="O7533">
        <v>4.150390625E-2</v>
      </c>
      <c r="P7533">
        <v>6.9458225838460008E-2</v>
      </c>
      <c r="Q7533">
        <v>5.0809603573422672E-2</v>
      </c>
      <c r="R7533">
        <v>1.5</v>
      </c>
      <c r="S7533">
        <v>31</v>
      </c>
      <c r="T7533">
        <v>2.9850746268656716E-2</v>
      </c>
    </row>
    <row r="7534" spans="1:20" x14ac:dyDescent="0.25">
      <c r="A7534" t="s">
        <v>7533</v>
      </c>
      <c r="B7534" t="s">
        <v>9382</v>
      </c>
      <c r="C7534">
        <v>59</v>
      </c>
      <c r="D7534" t="s">
        <v>9386</v>
      </c>
      <c r="E7534" t="s">
        <v>9389</v>
      </c>
      <c r="F7534" t="s">
        <v>9399</v>
      </c>
      <c r="G7534" t="s">
        <v>9415</v>
      </c>
      <c r="H7534">
        <v>9</v>
      </c>
      <c r="I7534">
        <v>38</v>
      </c>
      <c r="J7534" t="s">
        <v>9435</v>
      </c>
      <c r="K7534">
        <v>0</v>
      </c>
      <c r="L7534">
        <v>5.5869364280579231E-2</v>
      </c>
      <c r="M7534">
        <v>59</v>
      </c>
      <c r="N7534">
        <v>8.1023454157782518E-2</v>
      </c>
      <c r="O7534">
        <v>4.150390625E-2</v>
      </c>
      <c r="P7534">
        <v>5.1396648044692739E-2</v>
      </c>
      <c r="Q7534">
        <v>5.2287581699346407E-2</v>
      </c>
      <c r="R7534">
        <v>9</v>
      </c>
      <c r="S7534">
        <v>38</v>
      </c>
      <c r="T7534">
        <v>2.9850746268656716E-2</v>
      </c>
    </row>
    <row r="7535" spans="1:20" x14ac:dyDescent="0.25">
      <c r="A7535" t="s">
        <v>7534</v>
      </c>
      <c r="B7535" t="s">
        <v>9382</v>
      </c>
      <c r="C7535">
        <v>30</v>
      </c>
      <c r="D7535" t="s">
        <v>9385</v>
      </c>
      <c r="E7535" t="s">
        <v>9391</v>
      </c>
      <c r="F7535" t="s">
        <v>9398</v>
      </c>
      <c r="G7535" t="s">
        <v>9422</v>
      </c>
      <c r="H7535">
        <v>5.5</v>
      </c>
      <c r="I7535">
        <v>29.25</v>
      </c>
      <c r="J7535" t="s">
        <v>9435</v>
      </c>
      <c r="K7535">
        <v>0</v>
      </c>
      <c r="L7535">
        <v>5.5869364280579231E-2</v>
      </c>
      <c r="M7535">
        <v>30</v>
      </c>
      <c r="N7535">
        <v>4.1481582723980046E-2</v>
      </c>
      <c r="O7535">
        <v>5.0053106744556555E-2</v>
      </c>
      <c r="P7535">
        <v>6.9458225838460008E-2</v>
      </c>
      <c r="Q7535">
        <v>1.62748643761302E-2</v>
      </c>
      <c r="R7535">
        <v>5.5</v>
      </c>
      <c r="S7535">
        <v>29.25</v>
      </c>
      <c r="T7535">
        <v>2.9850746268656716E-2</v>
      </c>
    </row>
    <row r="7536" spans="1:20" x14ac:dyDescent="0.25">
      <c r="A7536" t="s">
        <v>7535</v>
      </c>
      <c r="B7536" t="s">
        <v>9382</v>
      </c>
      <c r="C7536">
        <v>45</v>
      </c>
      <c r="D7536" t="s">
        <v>9385</v>
      </c>
      <c r="E7536" t="s">
        <v>9390</v>
      </c>
      <c r="F7536" t="s">
        <v>9397</v>
      </c>
      <c r="G7536" t="s">
        <v>9405</v>
      </c>
      <c r="H7536">
        <v>1</v>
      </c>
      <c r="I7536">
        <v>45</v>
      </c>
      <c r="J7536" t="s">
        <v>9435</v>
      </c>
      <c r="K7536">
        <v>0</v>
      </c>
      <c r="L7536">
        <v>5.5869364280579231E-2</v>
      </c>
      <c r="M7536">
        <v>45</v>
      </c>
      <c r="N7536">
        <v>4.1481582723980046E-2</v>
      </c>
      <c r="O7536">
        <v>5.2190121155638397E-2</v>
      </c>
      <c r="P7536">
        <v>3.2717678100263853E-2</v>
      </c>
      <c r="Q7536">
        <v>5.0809603573422672E-2</v>
      </c>
      <c r="R7536">
        <v>1</v>
      </c>
      <c r="S7536">
        <v>45</v>
      </c>
      <c r="T7536">
        <v>2.9850746268656716E-2</v>
      </c>
    </row>
    <row r="7537" spans="1:20" x14ac:dyDescent="0.25">
      <c r="A7537" t="s">
        <v>7536</v>
      </c>
      <c r="B7537" t="s">
        <v>9383</v>
      </c>
      <c r="C7537">
        <v>61</v>
      </c>
      <c r="D7537" t="s">
        <v>9385</v>
      </c>
      <c r="E7537" t="s">
        <v>9389</v>
      </c>
      <c r="F7537" t="s">
        <v>9400</v>
      </c>
      <c r="G7537" t="s">
        <v>9410</v>
      </c>
      <c r="H7537">
        <v>35</v>
      </c>
      <c r="I7537">
        <v>36</v>
      </c>
      <c r="J7537" t="s">
        <v>9435</v>
      </c>
      <c r="K7537">
        <v>0</v>
      </c>
      <c r="L7537">
        <v>3.5118884941240776E-2</v>
      </c>
      <c r="M7537">
        <v>61</v>
      </c>
      <c r="N7537">
        <v>4.1481582723980046E-2</v>
      </c>
      <c r="O7537">
        <v>4.150390625E-2</v>
      </c>
      <c r="P7537">
        <v>3.3003300330033E-2</v>
      </c>
      <c r="Q7537">
        <v>9.5969289827255271E-3</v>
      </c>
      <c r="R7537">
        <v>35</v>
      </c>
      <c r="S7537">
        <v>36</v>
      </c>
      <c r="T7537">
        <v>2.9850746268656716E-2</v>
      </c>
    </row>
    <row r="7538" spans="1:20" x14ac:dyDescent="0.25">
      <c r="A7538" t="s">
        <v>7537</v>
      </c>
      <c r="B7538" t="s">
        <v>9382</v>
      </c>
      <c r="C7538">
        <v>55</v>
      </c>
      <c r="D7538" t="s">
        <v>9385</v>
      </c>
      <c r="E7538" t="s">
        <v>9391</v>
      </c>
      <c r="F7538" t="s">
        <v>9397</v>
      </c>
      <c r="G7538" t="s">
        <v>9405</v>
      </c>
      <c r="H7538">
        <v>1</v>
      </c>
      <c r="I7538">
        <v>10</v>
      </c>
      <c r="J7538" t="s">
        <v>9435</v>
      </c>
      <c r="K7538">
        <v>0</v>
      </c>
      <c r="L7538">
        <v>5.5869364280579231E-2</v>
      </c>
      <c r="M7538">
        <v>55</v>
      </c>
      <c r="N7538">
        <v>4.1481582723980046E-2</v>
      </c>
      <c r="O7538">
        <v>5.0053106744556555E-2</v>
      </c>
      <c r="P7538">
        <v>3.2717678100263853E-2</v>
      </c>
      <c r="Q7538">
        <v>5.0809603573422672E-2</v>
      </c>
      <c r="R7538">
        <v>1</v>
      </c>
      <c r="S7538">
        <v>10</v>
      </c>
      <c r="T7538">
        <v>2.9850746268656716E-2</v>
      </c>
    </row>
    <row r="7539" spans="1:20" x14ac:dyDescent="0.25">
      <c r="A7539" t="s">
        <v>7538</v>
      </c>
      <c r="B7539" t="s">
        <v>9382</v>
      </c>
      <c r="C7539">
        <v>29</v>
      </c>
      <c r="D7539" t="s">
        <v>9385</v>
      </c>
      <c r="E7539" t="s">
        <v>9391</v>
      </c>
      <c r="F7539" t="s">
        <v>9397</v>
      </c>
      <c r="G7539" t="s">
        <v>9411</v>
      </c>
      <c r="H7539">
        <v>5</v>
      </c>
      <c r="I7539">
        <v>29</v>
      </c>
      <c r="J7539" t="s">
        <v>9435</v>
      </c>
      <c r="K7539">
        <v>0</v>
      </c>
      <c r="L7539">
        <v>5.5869364280579231E-2</v>
      </c>
      <c r="M7539">
        <v>29</v>
      </c>
      <c r="N7539">
        <v>4.1481582723980046E-2</v>
      </c>
      <c r="O7539">
        <v>5.0053106744556555E-2</v>
      </c>
      <c r="P7539">
        <v>3.2717678100263853E-2</v>
      </c>
      <c r="Q7539">
        <v>2.7488151658767772E-2</v>
      </c>
      <c r="R7539">
        <v>5</v>
      </c>
      <c r="S7539">
        <v>29</v>
      </c>
      <c r="T7539">
        <v>2.9850746268656716E-2</v>
      </c>
    </row>
    <row r="7540" spans="1:20" x14ac:dyDescent="0.25">
      <c r="A7540" t="s">
        <v>7539</v>
      </c>
      <c r="B7540" t="s">
        <v>9382</v>
      </c>
      <c r="C7540">
        <v>60</v>
      </c>
      <c r="D7540" t="s">
        <v>9385</v>
      </c>
      <c r="E7540" t="s">
        <v>9391</v>
      </c>
      <c r="F7540" t="s">
        <v>9397</v>
      </c>
      <c r="G7540" t="s">
        <v>9417</v>
      </c>
      <c r="H7540">
        <v>13</v>
      </c>
      <c r="I7540">
        <v>60.5</v>
      </c>
      <c r="J7540" t="s">
        <v>9435</v>
      </c>
      <c r="K7540">
        <v>0</v>
      </c>
      <c r="L7540">
        <v>5.5869364280579231E-2</v>
      </c>
      <c r="M7540">
        <v>60</v>
      </c>
      <c r="N7540">
        <v>4.1481582723980046E-2</v>
      </c>
      <c r="O7540">
        <v>5.0053106744556555E-2</v>
      </c>
      <c r="P7540">
        <v>3.2717678100263853E-2</v>
      </c>
      <c r="Q7540">
        <v>4.1666666666666664E-2</v>
      </c>
      <c r="R7540">
        <v>13</v>
      </c>
      <c r="S7540">
        <v>60.5</v>
      </c>
      <c r="T7540">
        <v>2.9850746268656716E-2</v>
      </c>
    </row>
    <row r="7541" spans="1:20" x14ac:dyDescent="0.25">
      <c r="A7541" t="s">
        <v>7540</v>
      </c>
      <c r="B7541" t="s">
        <v>9382</v>
      </c>
      <c r="C7541">
        <v>33</v>
      </c>
      <c r="D7541" t="s">
        <v>9385</v>
      </c>
      <c r="E7541" t="s">
        <v>9391</v>
      </c>
      <c r="F7541" t="s">
        <v>9398</v>
      </c>
      <c r="G7541" t="s">
        <v>9403</v>
      </c>
      <c r="H7541">
        <v>4</v>
      </c>
      <c r="I7541">
        <v>32</v>
      </c>
      <c r="J7541" t="s">
        <v>9435</v>
      </c>
      <c r="K7541">
        <v>0</v>
      </c>
      <c r="L7541">
        <v>5.5869364280579231E-2</v>
      </c>
      <c r="M7541">
        <v>33</v>
      </c>
      <c r="N7541">
        <v>4.1481582723980046E-2</v>
      </c>
      <c r="O7541">
        <v>5.0053106744556555E-2</v>
      </c>
      <c r="P7541">
        <v>6.9458225838460008E-2</v>
      </c>
      <c r="Q7541">
        <v>6.3487049905243204E-2</v>
      </c>
      <c r="R7541">
        <v>4</v>
      </c>
      <c r="S7541">
        <v>32</v>
      </c>
      <c r="T7541">
        <v>2.9850746268656716E-2</v>
      </c>
    </row>
    <row r="7542" spans="1:20" x14ac:dyDescent="0.25">
      <c r="A7542" t="s">
        <v>7541</v>
      </c>
      <c r="B7542" t="s">
        <v>9383</v>
      </c>
      <c r="C7542">
        <v>62</v>
      </c>
      <c r="D7542" t="s">
        <v>9385</v>
      </c>
      <c r="E7542" t="s">
        <v>9389</v>
      </c>
      <c r="F7542" t="s">
        <v>9397</v>
      </c>
      <c r="G7542" t="s">
        <v>9412</v>
      </c>
      <c r="H7542">
        <v>31</v>
      </c>
      <c r="I7542">
        <v>62</v>
      </c>
      <c r="J7542" t="s">
        <v>9435</v>
      </c>
      <c r="K7542">
        <v>0</v>
      </c>
      <c r="L7542">
        <v>3.5118884941240776E-2</v>
      </c>
      <c r="M7542">
        <v>62</v>
      </c>
      <c r="N7542">
        <v>4.1481582723980046E-2</v>
      </c>
      <c r="O7542">
        <v>4.150390625E-2</v>
      </c>
      <c r="P7542">
        <v>3.2717678100263853E-2</v>
      </c>
      <c r="Q7542">
        <v>3.0660377358490566E-2</v>
      </c>
      <c r="R7542">
        <v>31</v>
      </c>
      <c r="S7542">
        <v>62</v>
      </c>
      <c r="T7542">
        <v>2.9850746268656716E-2</v>
      </c>
    </row>
    <row r="7543" spans="1:20" x14ac:dyDescent="0.25">
      <c r="A7543" t="s">
        <v>7542</v>
      </c>
      <c r="B7543" t="s">
        <v>9382</v>
      </c>
      <c r="C7543">
        <v>48</v>
      </c>
      <c r="D7543" t="s">
        <v>9385</v>
      </c>
      <c r="E7543" t="s">
        <v>9391</v>
      </c>
      <c r="F7543" t="s">
        <v>9397</v>
      </c>
      <c r="G7543" t="s">
        <v>9403</v>
      </c>
      <c r="H7543">
        <v>10.3333333</v>
      </c>
      <c r="I7543">
        <v>47.333333000000003</v>
      </c>
      <c r="J7543" t="s">
        <v>9435</v>
      </c>
      <c r="K7543">
        <v>0</v>
      </c>
      <c r="L7543">
        <v>5.5869364280579231E-2</v>
      </c>
      <c r="M7543">
        <v>48</v>
      </c>
      <c r="N7543">
        <v>4.1481582723980046E-2</v>
      </c>
      <c r="O7543">
        <v>5.0053106744556555E-2</v>
      </c>
      <c r="P7543">
        <v>3.2717678100263853E-2</v>
      </c>
      <c r="Q7543">
        <v>6.3487049905243204E-2</v>
      </c>
      <c r="R7543">
        <v>10.3333333</v>
      </c>
      <c r="S7543">
        <v>47.333333000000003</v>
      </c>
      <c r="T7543">
        <v>2.9850746268656716E-2</v>
      </c>
    </row>
    <row r="7544" spans="1:20" x14ac:dyDescent="0.25">
      <c r="A7544" t="s">
        <v>7543</v>
      </c>
      <c r="B7544" t="s">
        <v>9383</v>
      </c>
      <c r="C7544">
        <v>41</v>
      </c>
      <c r="D7544" t="s">
        <v>9385</v>
      </c>
      <c r="E7544" t="s">
        <v>9389</v>
      </c>
      <c r="F7544" t="s">
        <v>9397</v>
      </c>
      <c r="G7544" t="s">
        <v>9410</v>
      </c>
      <c r="H7544">
        <v>22</v>
      </c>
      <c r="I7544">
        <v>41.083333000000003</v>
      </c>
      <c r="J7544" t="s">
        <v>9435</v>
      </c>
      <c r="K7544">
        <v>0</v>
      </c>
      <c r="L7544">
        <v>3.5118884941240776E-2</v>
      </c>
      <c r="M7544">
        <v>41</v>
      </c>
      <c r="N7544">
        <v>4.1481582723980046E-2</v>
      </c>
      <c r="O7544">
        <v>4.150390625E-2</v>
      </c>
      <c r="P7544">
        <v>3.2717678100263853E-2</v>
      </c>
      <c r="Q7544">
        <v>9.5969289827255271E-3</v>
      </c>
      <c r="R7544">
        <v>22</v>
      </c>
      <c r="S7544">
        <v>41.083333000000003</v>
      </c>
      <c r="T7544">
        <v>2.9850746268656716E-2</v>
      </c>
    </row>
    <row r="7545" spans="1:20" x14ac:dyDescent="0.25">
      <c r="A7545" t="s">
        <v>7544</v>
      </c>
      <c r="B7545" t="s">
        <v>9383</v>
      </c>
      <c r="C7545">
        <v>57</v>
      </c>
      <c r="D7545" t="s">
        <v>9385</v>
      </c>
      <c r="E7545" t="s">
        <v>9389</v>
      </c>
      <c r="F7545" t="s">
        <v>9398</v>
      </c>
      <c r="G7545" t="s">
        <v>9412</v>
      </c>
      <c r="H7545">
        <v>1.3333333000000001</v>
      </c>
      <c r="I7545">
        <v>57</v>
      </c>
      <c r="J7545" t="s">
        <v>9435</v>
      </c>
      <c r="K7545">
        <v>0</v>
      </c>
      <c r="L7545">
        <v>3.5118884941240776E-2</v>
      </c>
      <c r="M7545">
        <v>57</v>
      </c>
      <c r="N7545">
        <v>4.1481582723980046E-2</v>
      </c>
      <c r="O7545">
        <v>4.150390625E-2</v>
      </c>
      <c r="P7545">
        <v>6.9458225838460008E-2</v>
      </c>
      <c r="Q7545">
        <v>3.0660377358490566E-2</v>
      </c>
      <c r="R7545">
        <v>1.3333333000000001</v>
      </c>
      <c r="S7545">
        <v>57</v>
      </c>
      <c r="T7545">
        <v>2.9850746268656716E-2</v>
      </c>
    </row>
    <row r="7546" spans="1:20" x14ac:dyDescent="0.25">
      <c r="A7546" t="s">
        <v>7545</v>
      </c>
      <c r="B7546" t="s">
        <v>9382</v>
      </c>
      <c r="C7546">
        <v>24</v>
      </c>
      <c r="D7546" t="s">
        <v>9386</v>
      </c>
      <c r="E7546" t="s">
        <v>9389</v>
      </c>
      <c r="F7546" t="s">
        <v>9397</v>
      </c>
      <c r="G7546" t="s">
        <v>9411</v>
      </c>
      <c r="H7546">
        <v>0.83333330000000005</v>
      </c>
      <c r="I7546">
        <v>24.25</v>
      </c>
      <c r="J7546" t="s">
        <v>9435</v>
      </c>
      <c r="K7546">
        <v>0</v>
      </c>
      <c r="L7546">
        <v>5.5869364280579231E-2</v>
      </c>
      <c r="M7546">
        <v>24</v>
      </c>
      <c r="N7546">
        <v>8.1023454157782518E-2</v>
      </c>
      <c r="O7546">
        <v>4.150390625E-2</v>
      </c>
      <c r="P7546">
        <v>3.2717678100263853E-2</v>
      </c>
      <c r="Q7546">
        <v>2.7488151658767772E-2</v>
      </c>
      <c r="R7546">
        <v>0.83333330000000005</v>
      </c>
      <c r="S7546">
        <v>24.25</v>
      </c>
      <c r="T7546">
        <v>2.9850746268656716E-2</v>
      </c>
    </row>
    <row r="7547" spans="1:20" x14ac:dyDescent="0.25">
      <c r="A7547" t="s">
        <v>7546</v>
      </c>
      <c r="B7547" t="s">
        <v>9382</v>
      </c>
      <c r="C7547">
        <v>21</v>
      </c>
      <c r="D7547" t="s">
        <v>9385</v>
      </c>
      <c r="E7547" t="s">
        <v>9391</v>
      </c>
      <c r="F7547" t="s">
        <v>9398</v>
      </c>
      <c r="G7547" t="s">
        <v>9423</v>
      </c>
      <c r="H7547">
        <v>1.25</v>
      </c>
      <c r="I7547">
        <v>11.166665999999999</v>
      </c>
      <c r="J7547" t="s">
        <v>9435</v>
      </c>
      <c r="K7547">
        <v>1</v>
      </c>
      <c r="L7547">
        <v>5.5869364280579231E-2</v>
      </c>
      <c r="M7547">
        <v>21</v>
      </c>
      <c r="N7547">
        <v>4.1481582723980046E-2</v>
      </c>
      <c r="O7547">
        <v>5.0053106744556555E-2</v>
      </c>
      <c r="P7547">
        <v>6.9458225838460008E-2</v>
      </c>
      <c r="Q7547">
        <v>7.328605200945626E-2</v>
      </c>
      <c r="R7547">
        <v>1.25</v>
      </c>
      <c r="S7547">
        <v>11.166665999999999</v>
      </c>
      <c r="T7547">
        <v>2.9850746268656716E-2</v>
      </c>
    </row>
    <row r="7548" spans="1:20" x14ac:dyDescent="0.25">
      <c r="A7548" t="s">
        <v>7547</v>
      </c>
      <c r="B7548" t="s">
        <v>9383</v>
      </c>
      <c r="C7548">
        <v>36</v>
      </c>
      <c r="D7548" t="s">
        <v>9385</v>
      </c>
      <c r="E7548" t="s">
        <v>9391</v>
      </c>
      <c r="F7548" t="s">
        <v>9399</v>
      </c>
      <c r="G7548" t="s">
        <v>9405</v>
      </c>
      <c r="H7548">
        <v>6</v>
      </c>
      <c r="I7548">
        <v>18</v>
      </c>
      <c r="J7548" t="s">
        <v>9435</v>
      </c>
      <c r="K7548">
        <v>0</v>
      </c>
      <c r="L7548">
        <v>3.5118884941240776E-2</v>
      </c>
      <c r="M7548">
        <v>36</v>
      </c>
      <c r="N7548">
        <v>4.1481582723980046E-2</v>
      </c>
      <c r="O7548">
        <v>5.0053106744556555E-2</v>
      </c>
      <c r="P7548">
        <v>5.1396648044692739E-2</v>
      </c>
      <c r="Q7548">
        <v>5.0809603573422672E-2</v>
      </c>
      <c r="R7548">
        <v>6</v>
      </c>
      <c r="S7548">
        <v>18</v>
      </c>
      <c r="T7548">
        <v>2.9850746268656716E-2</v>
      </c>
    </row>
    <row r="7549" spans="1:20" x14ac:dyDescent="0.25">
      <c r="A7549" t="s">
        <v>7548</v>
      </c>
      <c r="B7549" t="s">
        <v>9383</v>
      </c>
      <c r="C7549">
        <v>29</v>
      </c>
      <c r="D7549" t="s">
        <v>9385</v>
      </c>
      <c r="E7549" t="s">
        <v>9395</v>
      </c>
      <c r="F7549" t="s">
        <v>9398</v>
      </c>
      <c r="G7549" t="s">
        <v>9405</v>
      </c>
      <c r="H7549">
        <v>2.8333333000000001</v>
      </c>
      <c r="I7549">
        <v>15.083333</v>
      </c>
      <c r="J7549" t="s">
        <v>9435</v>
      </c>
      <c r="K7549">
        <v>0</v>
      </c>
      <c r="L7549">
        <v>3.5118884941240776E-2</v>
      </c>
      <c r="M7549">
        <v>29</v>
      </c>
      <c r="N7549">
        <v>4.1481582723980046E-2</v>
      </c>
      <c r="O7549">
        <v>5.8823529411764705E-2</v>
      </c>
      <c r="P7549">
        <v>6.9458225838460008E-2</v>
      </c>
      <c r="Q7549">
        <v>5.0809603573422672E-2</v>
      </c>
      <c r="R7549">
        <v>2.8333333000000001</v>
      </c>
      <c r="S7549">
        <v>15.083333</v>
      </c>
      <c r="T7549">
        <v>2.9850746268656716E-2</v>
      </c>
    </row>
    <row r="7550" spans="1:20" x14ac:dyDescent="0.25">
      <c r="A7550" t="s">
        <v>7549</v>
      </c>
      <c r="B7550" t="s">
        <v>9382</v>
      </c>
      <c r="C7550">
        <v>45</v>
      </c>
      <c r="D7550" t="s">
        <v>9385</v>
      </c>
      <c r="E7550" t="s">
        <v>9390</v>
      </c>
      <c r="F7550" t="s">
        <v>9397</v>
      </c>
      <c r="G7550" t="s">
        <v>9413</v>
      </c>
      <c r="H7550">
        <v>5</v>
      </c>
      <c r="I7550">
        <v>45</v>
      </c>
      <c r="J7550" t="s">
        <v>9435</v>
      </c>
      <c r="K7550">
        <v>0</v>
      </c>
      <c r="L7550">
        <v>5.5869364280579231E-2</v>
      </c>
      <c r="M7550">
        <v>45</v>
      </c>
      <c r="N7550">
        <v>4.1481582723980046E-2</v>
      </c>
      <c r="O7550">
        <v>5.2190121155638397E-2</v>
      </c>
      <c r="P7550">
        <v>3.2717678100263853E-2</v>
      </c>
      <c r="Q7550">
        <v>6.1822125813449022E-2</v>
      </c>
      <c r="R7550">
        <v>5</v>
      </c>
      <c r="S7550">
        <v>45</v>
      </c>
      <c r="T7550">
        <v>2.9850746268656716E-2</v>
      </c>
    </row>
    <row r="7551" spans="1:20" x14ac:dyDescent="0.25">
      <c r="A7551" t="s">
        <v>7550</v>
      </c>
      <c r="B7551" t="s">
        <v>9382</v>
      </c>
      <c r="C7551">
        <v>32</v>
      </c>
      <c r="D7551" t="s">
        <v>9385</v>
      </c>
      <c r="E7551" t="s">
        <v>9389</v>
      </c>
      <c r="F7551" t="s">
        <v>9397</v>
      </c>
      <c r="G7551" t="s">
        <v>9416</v>
      </c>
      <c r="H7551">
        <v>8</v>
      </c>
      <c r="I7551">
        <v>30</v>
      </c>
      <c r="J7551" t="s">
        <v>9435</v>
      </c>
      <c r="K7551">
        <v>0</v>
      </c>
      <c r="L7551">
        <v>5.5869364280579231E-2</v>
      </c>
      <c r="M7551">
        <v>32</v>
      </c>
      <c r="N7551">
        <v>4.1481582723980046E-2</v>
      </c>
      <c r="O7551">
        <v>4.150390625E-2</v>
      </c>
      <c r="P7551">
        <v>3.2717678100263853E-2</v>
      </c>
      <c r="Q7551">
        <v>4.4444444444444446E-2</v>
      </c>
      <c r="R7551">
        <v>8</v>
      </c>
      <c r="S7551">
        <v>30</v>
      </c>
      <c r="T7551">
        <v>2.9850746268656716E-2</v>
      </c>
    </row>
    <row r="7552" spans="1:20" x14ac:dyDescent="0.25">
      <c r="A7552" t="s">
        <v>7551</v>
      </c>
      <c r="B7552" t="s">
        <v>9383</v>
      </c>
      <c r="C7552">
        <v>24</v>
      </c>
      <c r="D7552" t="s">
        <v>9386</v>
      </c>
      <c r="E7552" t="s">
        <v>9391</v>
      </c>
      <c r="F7552" t="s">
        <v>9398</v>
      </c>
      <c r="G7552" t="s">
        <v>9412</v>
      </c>
      <c r="H7552">
        <v>4.25</v>
      </c>
      <c r="I7552">
        <v>24.083333</v>
      </c>
      <c r="J7552" t="s">
        <v>9435</v>
      </c>
      <c r="K7552">
        <v>0</v>
      </c>
      <c r="L7552">
        <v>3.5118884941240776E-2</v>
      </c>
      <c r="M7552">
        <v>24</v>
      </c>
      <c r="N7552">
        <v>8.1023454157782518E-2</v>
      </c>
      <c r="O7552">
        <v>5.0053106744556555E-2</v>
      </c>
      <c r="P7552">
        <v>6.9458225838460008E-2</v>
      </c>
      <c r="Q7552">
        <v>3.0660377358490566E-2</v>
      </c>
      <c r="R7552">
        <v>4.25</v>
      </c>
      <c r="S7552">
        <v>24.083333</v>
      </c>
      <c r="T7552">
        <v>2.9850746268656716E-2</v>
      </c>
    </row>
    <row r="7553" spans="1:20" x14ac:dyDescent="0.25">
      <c r="A7553" t="s">
        <v>7552</v>
      </c>
      <c r="B7553" t="s">
        <v>9382</v>
      </c>
      <c r="C7553">
        <v>38</v>
      </c>
      <c r="D7553" t="s">
        <v>9385</v>
      </c>
      <c r="E7553" t="s">
        <v>9391</v>
      </c>
      <c r="F7553" t="s">
        <v>9398</v>
      </c>
      <c r="G7553" t="s">
        <v>9414</v>
      </c>
      <c r="H7553">
        <v>17.0833333</v>
      </c>
      <c r="I7553">
        <v>17</v>
      </c>
      <c r="J7553" t="s">
        <v>9435</v>
      </c>
      <c r="K7553">
        <v>0</v>
      </c>
      <c r="L7553">
        <v>5.5869364280579231E-2</v>
      </c>
      <c r="M7553">
        <v>38</v>
      </c>
      <c r="N7553">
        <v>4.1481582723980046E-2</v>
      </c>
      <c r="O7553">
        <v>5.0053106744556555E-2</v>
      </c>
      <c r="P7553">
        <v>6.9458225838460008E-2</v>
      </c>
      <c r="Q7553">
        <v>5.2287581699346407E-2</v>
      </c>
      <c r="R7553">
        <v>17.0833333</v>
      </c>
      <c r="S7553">
        <v>17</v>
      </c>
      <c r="T7553">
        <v>2.9850746268656716E-2</v>
      </c>
    </row>
    <row r="7554" spans="1:20" x14ac:dyDescent="0.25">
      <c r="A7554" t="s">
        <v>7553</v>
      </c>
      <c r="B7554" t="s">
        <v>9383</v>
      </c>
      <c r="C7554">
        <v>34</v>
      </c>
      <c r="D7554" t="s">
        <v>9386</v>
      </c>
      <c r="E7554" t="s">
        <v>9391</v>
      </c>
      <c r="F7554" t="s">
        <v>9397</v>
      </c>
      <c r="G7554" t="s">
        <v>9405</v>
      </c>
      <c r="H7554">
        <v>3</v>
      </c>
      <c r="I7554">
        <v>34</v>
      </c>
      <c r="J7554" t="s">
        <v>9435</v>
      </c>
      <c r="K7554">
        <v>0</v>
      </c>
      <c r="L7554">
        <v>3.5118884941240776E-2</v>
      </c>
      <c r="M7554">
        <v>34</v>
      </c>
      <c r="N7554">
        <v>8.1023454157782518E-2</v>
      </c>
      <c r="O7554">
        <v>5.0053106744556555E-2</v>
      </c>
      <c r="P7554">
        <v>3.2717678100263853E-2</v>
      </c>
      <c r="Q7554">
        <v>5.0809603573422672E-2</v>
      </c>
      <c r="R7554">
        <v>3</v>
      </c>
      <c r="S7554">
        <v>34</v>
      </c>
      <c r="T7554">
        <v>2.9850746268656716E-2</v>
      </c>
    </row>
    <row r="7555" spans="1:20" x14ac:dyDescent="0.25">
      <c r="A7555" t="s">
        <v>7554</v>
      </c>
      <c r="B7555" t="s">
        <v>9383</v>
      </c>
      <c r="C7555">
        <v>31</v>
      </c>
      <c r="D7555" t="s">
        <v>9385</v>
      </c>
      <c r="E7555" t="s">
        <v>9389</v>
      </c>
      <c r="F7555" t="s">
        <v>9398</v>
      </c>
      <c r="G7555" t="s">
        <v>9425</v>
      </c>
      <c r="H7555">
        <v>2.8333333000000001</v>
      </c>
      <c r="I7555">
        <v>5</v>
      </c>
      <c r="J7555" t="s">
        <v>9435</v>
      </c>
      <c r="K7555">
        <v>0</v>
      </c>
      <c r="L7555">
        <v>3.5118884941240776E-2</v>
      </c>
      <c r="M7555">
        <v>31</v>
      </c>
      <c r="N7555">
        <v>4.1481582723980046E-2</v>
      </c>
      <c r="O7555">
        <v>4.150390625E-2</v>
      </c>
      <c r="P7555">
        <v>6.9458225838460008E-2</v>
      </c>
      <c r="Q7555">
        <v>2.9629629629629631E-2</v>
      </c>
      <c r="R7555">
        <v>2.8333333000000001</v>
      </c>
      <c r="S7555">
        <v>5</v>
      </c>
      <c r="T7555">
        <v>2.9850746268656716E-2</v>
      </c>
    </row>
    <row r="7556" spans="1:20" x14ac:dyDescent="0.25">
      <c r="A7556" t="s">
        <v>7555</v>
      </c>
      <c r="B7556" t="s">
        <v>9383</v>
      </c>
      <c r="C7556">
        <v>57</v>
      </c>
      <c r="D7556" t="s">
        <v>9385</v>
      </c>
      <c r="E7556" t="s">
        <v>9391</v>
      </c>
      <c r="F7556" t="s">
        <v>9397</v>
      </c>
      <c r="G7556" t="s">
        <v>9422</v>
      </c>
      <c r="H7556">
        <v>23</v>
      </c>
      <c r="I7556">
        <v>38</v>
      </c>
      <c r="J7556" t="s">
        <v>9435</v>
      </c>
      <c r="K7556">
        <v>0</v>
      </c>
      <c r="L7556">
        <v>3.5118884941240776E-2</v>
      </c>
      <c r="M7556">
        <v>57</v>
      </c>
      <c r="N7556">
        <v>4.1481582723980046E-2</v>
      </c>
      <c r="O7556">
        <v>5.0053106744556555E-2</v>
      </c>
      <c r="P7556">
        <v>3.2717678100263853E-2</v>
      </c>
      <c r="Q7556">
        <v>1.62748643761302E-2</v>
      </c>
      <c r="R7556">
        <v>23</v>
      </c>
      <c r="S7556">
        <v>38</v>
      </c>
      <c r="T7556">
        <v>2.9850746268656716E-2</v>
      </c>
    </row>
    <row r="7557" spans="1:20" x14ac:dyDescent="0.25">
      <c r="A7557" t="s">
        <v>7556</v>
      </c>
      <c r="B7557" t="s">
        <v>9383</v>
      </c>
      <c r="C7557">
        <v>30</v>
      </c>
      <c r="D7557" t="s">
        <v>9385</v>
      </c>
      <c r="E7557" t="s">
        <v>9389</v>
      </c>
      <c r="F7557" t="s">
        <v>9397</v>
      </c>
      <c r="G7557" t="s">
        <v>9405</v>
      </c>
      <c r="H7557">
        <v>8</v>
      </c>
      <c r="I7557">
        <v>15.833333</v>
      </c>
      <c r="J7557" t="s">
        <v>9435</v>
      </c>
      <c r="K7557">
        <v>0</v>
      </c>
      <c r="L7557">
        <v>3.5118884941240776E-2</v>
      </c>
      <c r="M7557">
        <v>30</v>
      </c>
      <c r="N7557">
        <v>4.1481582723980046E-2</v>
      </c>
      <c r="O7557">
        <v>4.150390625E-2</v>
      </c>
      <c r="P7557">
        <v>3.2717678100263853E-2</v>
      </c>
      <c r="Q7557">
        <v>5.0809603573422672E-2</v>
      </c>
      <c r="R7557">
        <v>8</v>
      </c>
      <c r="S7557">
        <v>15.833333</v>
      </c>
      <c r="T7557">
        <v>2.9850746268656716E-2</v>
      </c>
    </row>
    <row r="7558" spans="1:20" x14ac:dyDescent="0.25">
      <c r="A7558" t="s">
        <v>7557</v>
      </c>
      <c r="B7558" t="s">
        <v>9382</v>
      </c>
      <c r="C7558">
        <v>51</v>
      </c>
      <c r="D7558" t="s">
        <v>9385</v>
      </c>
      <c r="E7558" t="s">
        <v>9391</v>
      </c>
      <c r="F7558" t="s">
        <v>9397</v>
      </c>
      <c r="G7558" t="s">
        <v>9410</v>
      </c>
      <c r="H7558">
        <v>1</v>
      </c>
      <c r="I7558">
        <v>51.75</v>
      </c>
      <c r="J7558" t="s">
        <v>9435</v>
      </c>
      <c r="K7558">
        <v>0</v>
      </c>
      <c r="L7558">
        <v>5.5869364280579231E-2</v>
      </c>
      <c r="M7558">
        <v>51</v>
      </c>
      <c r="N7558">
        <v>4.1481582723980046E-2</v>
      </c>
      <c r="O7558">
        <v>5.0053106744556555E-2</v>
      </c>
      <c r="P7558">
        <v>3.2717678100263853E-2</v>
      </c>
      <c r="Q7558">
        <v>9.5969289827255271E-3</v>
      </c>
      <c r="R7558">
        <v>1</v>
      </c>
      <c r="S7558">
        <v>51.75</v>
      </c>
      <c r="T7558">
        <v>2.9850746268656716E-2</v>
      </c>
    </row>
    <row r="7559" spans="1:20" x14ac:dyDescent="0.25">
      <c r="A7559" t="s">
        <v>7558</v>
      </c>
      <c r="B7559" t="s">
        <v>9383</v>
      </c>
      <c r="C7559">
        <v>57</v>
      </c>
      <c r="D7559" t="s">
        <v>9385</v>
      </c>
      <c r="E7559" t="s">
        <v>9391</v>
      </c>
      <c r="F7559" t="s">
        <v>9397</v>
      </c>
      <c r="G7559" t="s">
        <v>9410</v>
      </c>
      <c r="H7559">
        <v>7.6666666000000001</v>
      </c>
      <c r="I7559">
        <v>57.083333000000003</v>
      </c>
      <c r="J7559" t="s">
        <v>9435</v>
      </c>
      <c r="K7559">
        <v>0</v>
      </c>
      <c r="L7559">
        <v>3.5118884941240776E-2</v>
      </c>
      <c r="M7559">
        <v>57</v>
      </c>
      <c r="N7559">
        <v>4.1481582723980046E-2</v>
      </c>
      <c r="O7559">
        <v>5.0053106744556555E-2</v>
      </c>
      <c r="P7559">
        <v>3.2717678100263853E-2</v>
      </c>
      <c r="Q7559">
        <v>9.5969289827255271E-3</v>
      </c>
      <c r="R7559">
        <v>7.6666666000000001</v>
      </c>
      <c r="S7559">
        <v>57.083333000000003</v>
      </c>
      <c r="T7559">
        <v>2.9850746268656716E-2</v>
      </c>
    </row>
    <row r="7560" spans="1:20" x14ac:dyDescent="0.25">
      <c r="A7560" t="s">
        <v>7559</v>
      </c>
      <c r="B7560" t="s">
        <v>9382</v>
      </c>
      <c r="C7560">
        <v>28</v>
      </c>
      <c r="D7560" t="s">
        <v>9385</v>
      </c>
      <c r="E7560" t="s">
        <v>9390</v>
      </c>
      <c r="F7560" t="s">
        <v>9397</v>
      </c>
      <c r="G7560" t="s">
        <v>9407</v>
      </c>
      <c r="H7560">
        <v>0.6666666</v>
      </c>
      <c r="I7560">
        <v>14.833333</v>
      </c>
      <c r="J7560" t="s">
        <v>9435</v>
      </c>
      <c r="K7560">
        <v>0</v>
      </c>
      <c r="L7560">
        <v>5.5869364280579231E-2</v>
      </c>
      <c r="M7560">
        <v>28</v>
      </c>
      <c r="N7560">
        <v>4.1481582723980046E-2</v>
      </c>
      <c r="O7560">
        <v>5.2190121155638397E-2</v>
      </c>
      <c r="P7560">
        <v>3.2717678100263853E-2</v>
      </c>
      <c r="Q7560">
        <v>2.6960784313725492E-2</v>
      </c>
      <c r="R7560">
        <v>0.6666666</v>
      </c>
      <c r="S7560">
        <v>14.833333</v>
      </c>
      <c r="T7560">
        <v>2.9850746268656716E-2</v>
      </c>
    </row>
    <row r="7561" spans="1:20" x14ac:dyDescent="0.25">
      <c r="A7561" t="s">
        <v>7560</v>
      </c>
      <c r="B7561" t="s">
        <v>9382</v>
      </c>
      <c r="C7561">
        <v>61</v>
      </c>
      <c r="D7561" t="s">
        <v>9385</v>
      </c>
      <c r="E7561" t="s">
        <v>9389</v>
      </c>
      <c r="F7561" t="s">
        <v>9397</v>
      </c>
      <c r="G7561" t="s">
        <v>9407</v>
      </c>
      <c r="H7561">
        <v>44</v>
      </c>
      <c r="I7561">
        <v>14</v>
      </c>
      <c r="J7561" t="s">
        <v>9435</v>
      </c>
      <c r="K7561">
        <v>0</v>
      </c>
      <c r="L7561">
        <v>5.5869364280579231E-2</v>
      </c>
      <c r="M7561">
        <v>61</v>
      </c>
      <c r="N7561">
        <v>4.1481582723980046E-2</v>
      </c>
      <c r="O7561">
        <v>4.150390625E-2</v>
      </c>
      <c r="P7561">
        <v>3.2717678100263853E-2</v>
      </c>
      <c r="Q7561">
        <v>2.6960784313725492E-2</v>
      </c>
      <c r="R7561">
        <v>44</v>
      </c>
      <c r="S7561">
        <v>14</v>
      </c>
      <c r="T7561">
        <v>2.9850746268656716E-2</v>
      </c>
    </row>
    <row r="7562" spans="1:20" x14ac:dyDescent="0.25">
      <c r="A7562" t="s">
        <v>7561</v>
      </c>
      <c r="B7562" t="s">
        <v>9382</v>
      </c>
      <c r="C7562">
        <v>41</v>
      </c>
      <c r="D7562" t="s">
        <v>9385</v>
      </c>
      <c r="E7562" t="s">
        <v>9390</v>
      </c>
      <c r="F7562" t="s">
        <v>9397</v>
      </c>
      <c r="G7562" t="s">
        <v>9411</v>
      </c>
      <c r="H7562">
        <v>1.1666666000000001</v>
      </c>
      <c r="I7562">
        <v>41.416665999999999</v>
      </c>
      <c r="J7562" t="s">
        <v>9435</v>
      </c>
      <c r="K7562">
        <v>0</v>
      </c>
      <c r="L7562">
        <v>5.5869364280579231E-2</v>
      </c>
      <c r="M7562">
        <v>41</v>
      </c>
      <c r="N7562">
        <v>4.1481582723980046E-2</v>
      </c>
      <c r="O7562">
        <v>5.2190121155638397E-2</v>
      </c>
      <c r="P7562">
        <v>3.2717678100263853E-2</v>
      </c>
      <c r="Q7562">
        <v>2.7488151658767772E-2</v>
      </c>
      <c r="R7562">
        <v>1.1666666000000001</v>
      </c>
      <c r="S7562">
        <v>41.416665999999999</v>
      </c>
      <c r="T7562">
        <v>2.9850746268656716E-2</v>
      </c>
    </row>
    <row r="7563" spans="1:20" x14ac:dyDescent="0.25">
      <c r="A7563" t="s">
        <v>7562</v>
      </c>
      <c r="B7563" t="s">
        <v>9383</v>
      </c>
      <c r="C7563">
        <v>42</v>
      </c>
      <c r="D7563" t="s">
        <v>9385</v>
      </c>
      <c r="E7563" t="s">
        <v>9391</v>
      </c>
      <c r="F7563" t="s">
        <v>9399</v>
      </c>
      <c r="G7563" t="s">
        <v>9405</v>
      </c>
      <c r="H7563">
        <v>4</v>
      </c>
      <c r="I7563">
        <v>40</v>
      </c>
      <c r="J7563" t="s">
        <v>9435</v>
      </c>
      <c r="K7563">
        <v>0</v>
      </c>
      <c r="L7563">
        <v>3.5118884941240776E-2</v>
      </c>
      <c r="M7563">
        <v>42</v>
      </c>
      <c r="N7563">
        <v>4.1481582723980046E-2</v>
      </c>
      <c r="O7563">
        <v>5.0053106744556555E-2</v>
      </c>
      <c r="P7563">
        <v>5.1396648044692739E-2</v>
      </c>
      <c r="Q7563">
        <v>5.0809603573422672E-2</v>
      </c>
      <c r="R7563">
        <v>4</v>
      </c>
      <c r="S7563">
        <v>40</v>
      </c>
      <c r="T7563">
        <v>2.9850746268656716E-2</v>
      </c>
    </row>
    <row r="7564" spans="1:20" x14ac:dyDescent="0.25">
      <c r="A7564" t="s">
        <v>7563</v>
      </c>
      <c r="B7564" t="s">
        <v>9382</v>
      </c>
      <c r="C7564">
        <v>28</v>
      </c>
      <c r="D7564" t="s">
        <v>9385</v>
      </c>
      <c r="E7564" t="s">
        <v>9389</v>
      </c>
      <c r="F7564" t="s">
        <v>9398</v>
      </c>
      <c r="G7564" t="s">
        <v>9425</v>
      </c>
      <c r="H7564">
        <v>0.5</v>
      </c>
      <c r="I7564">
        <v>14.583333</v>
      </c>
      <c r="J7564" t="s">
        <v>9435</v>
      </c>
      <c r="K7564">
        <v>0</v>
      </c>
      <c r="L7564">
        <v>5.5869364280579231E-2</v>
      </c>
      <c r="M7564">
        <v>28</v>
      </c>
      <c r="N7564">
        <v>4.1481582723980046E-2</v>
      </c>
      <c r="O7564">
        <v>4.150390625E-2</v>
      </c>
      <c r="P7564">
        <v>6.9458225838460008E-2</v>
      </c>
      <c r="Q7564">
        <v>2.9629629629629631E-2</v>
      </c>
      <c r="R7564">
        <v>0.5</v>
      </c>
      <c r="S7564">
        <v>14.583333</v>
      </c>
      <c r="T7564">
        <v>2.9850746268656716E-2</v>
      </c>
    </row>
    <row r="7565" spans="1:20" x14ac:dyDescent="0.25">
      <c r="A7565" t="s">
        <v>7564</v>
      </c>
      <c r="B7565" t="s">
        <v>9383</v>
      </c>
      <c r="C7565">
        <v>50</v>
      </c>
      <c r="D7565" t="s">
        <v>9385</v>
      </c>
      <c r="E7565" t="s">
        <v>9391</v>
      </c>
      <c r="F7565" t="s">
        <v>9397</v>
      </c>
      <c r="G7565" t="s">
        <v>9411</v>
      </c>
      <c r="H7565">
        <v>27</v>
      </c>
      <c r="I7565">
        <v>50</v>
      </c>
      <c r="J7565" t="s">
        <v>9435</v>
      </c>
      <c r="K7565">
        <v>0</v>
      </c>
      <c r="L7565">
        <v>3.5118884941240776E-2</v>
      </c>
      <c r="M7565">
        <v>50</v>
      </c>
      <c r="N7565">
        <v>4.1481582723980046E-2</v>
      </c>
      <c r="O7565">
        <v>5.0053106744556555E-2</v>
      </c>
      <c r="P7565">
        <v>3.2717678100263853E-2</v>
      </c>
      <c r="Q7565">
        <v>2.7488151658767772E-2</v>
      </c>
      <c r="R7565">
        <v>27</v>
      </c>
      <c r="S7565">
        <v>50</v>
      </c>
      <c r="T7565">
        <v>2.9850746268656716E-2</v>
      </c>
    </row>
    <row r="7566" spans="1:20" x14ac:dyDescent="0.25">
      <c r="A7566" t="s">
        <v>7565</v>
      </c>
      <c r="B7566" t="s">
        <v>9383</v>
      </c>
      <c r="C7566">
        <v>47</v>
      </c>
      <c r="D7566" t="s">
        <v>9385</v>
      </c>
      <c r="E7566" t="s">
        <v>9390</v>
      </c>
      <c r="F7566" t="s">
        <v>9397</v>
      </c>
      <c r="G7566" t="s">
        <v>9407</v>
      </c>
      <c r="H7566">
        <v>4</v>
      </c>
      <c r="I7566">
        <v>47</v>
      </c>
      <c r="J7566" t="s">
        <v>9435</v>
      </c>
      <c r="K7566">
        <v>0</v>
      </c>
      <c r="L7566">
        <v>3.5118884941240776E-2</v>
      </c>
      <c r="M7566">
        <v>47</v>
      </c>
      <c r="N7566">
        <v>4.1481582723980046E-2</v>
      </c>
      <c r="O7566">
        <v>5.2190121155638397E-2</v>
      </c>
      <c r="P7566">
        <v>3.2717678100263853E-2</v>
      </c>
      <c r="Q7566">
        <v>2.6960784313725492E-2</v>
      </c>
      <c r="R7566">
        <v>4</v>
      </c>
      <c r="S7566">
        <v>47</v>
      </c>
      <c r="T7566">
        <v>2.9850746268656716E-2</v>
      </c>
    </row>
    <row r="7567" spans="1:20" x14ac:dyDescent="0.25">
      <c r="A7567" t="s">
        <v>7566</v>
      </c>
      <c r="B7567" t="s">
        <v>9383</v>
      </c>
      <c r="C7567">
        <v>57</v>
      </c>
      <c r="D7567" t="s">
        <v>9385</v>
      </c>
      <c r="E7567" t="s">
        <v>9390</v>
      </c>
      <c r="F7567" t="s">
        <v>9397</v>
      </c>
      <c r="G7567" t="s">
        <v>9408</v>
      </c>
      <c r="H7567">
        <v>26.5</v>
      </c>
      <c r="I7567">
        <v>16.916665999999999</v>
      </c>
      <c r="J7567" t="s">
        <v>9435</v>
      </c>
      <c r="K7567">
        <v>0</v>
      </c>
      <c r="L7567">
        <v>3.5118884941240776E-2</v>
      </c>
      <c r="M7567">
        <v>57</v>
      </c>
      <c r="N7567">
        <v>4.1481582723980046E-2</v>
      </c>
      <c r="O7567">
        <v>5.2190121155638397E-2</v>
      </c>
      <c r="P7567">
        <v>3.2717678100263853E-2</v>
      </c>
      <c r="Q7567">
        <v>2.1739130434782608E-2</v>
      </c>
      <c r="R7567">
        <v>26.5</v>
      </c>
      <c r="S7567">
        <v>16.916665999999999</v>
      </c>
      <c r="T7567">
        <v>2.9850746268656716E-2</v>
      </c>
    </row>
    <row r="7568" spans="1:20" x14ac:dyDescent="0.25">
      <c r="A7568" t="s">
        <v>7567</v>
      </c>
      <c r="B7568" t="s">
        <v>9382</v>
      </c>
      <c r="C7568">
        <v>27</v>
      </c>
      <c r="D7568" t="s">
        <v>9385</v>
      </c>
      <c r="E7568" t="s">
        <v>9390</v>
      </c>
      <c r="F7568" t="s">
        <v>9397</v>
      </c>
      <c r="G7568" t="s">
        <v>9414</v>
      </c>
      <c r="H7568">
        <v>5</v>
      </c>
      <c r="I7568">
        <v>27</v>
      </c>
      <c r="J7568" t="s">
        <v>9435</v>
      </c>
      <c r="K7568">
        <v>0</v>
      </c>
      <c r="L7568">
        <v>5.5869364280579231E-2</v>
      </c>
      <c r="M7568">
        <v>27</v>
      </c>
      <c r="N7568">
        <v>4.1481582723980046E-2</v>
      </c>
      <c r="O7568">
        <v>5.2190121155638397E-2</v>
      </c>
      <c r="P7568">
        <v>3.2717678100263853E-2</v>
      </c>
      <c r="Q7568">
        <v>5.2287581699346407E-2</v>
      </c>
      <c r="R7568">
        <v>5</v>
      </c>
      <c r="S7568">
        <v>27</v>
      </c>
      <c r="T7568">
        <v>2.9850746268656716E-2</v>
      </c>
    </row>
    <row r="7569" spans="1:20" x14ac:dyDescent="0.25">
      <c r="A7569" t="s">
        <v>7568</v>
      </c>
      <c r="B7569" t="s">
        <v>9382</v>
      </c>
      <c r="C7569">
        <v>53</v>
      </c>
      <c r="D7569" t="s">
        <v>9385</v>
      </c>
      <c r="E7569" t="s">
        <v>9391</v>
      </c>
      <c r="F7569" t="s">
        <v>9397</v>
      </c>
      <c r="G7569" t="s">
        <v>9413</v>
      </c>
      <c r="H7569">
        <v>1</v>
      </c>
      <c r="I7569">
        <v>13</v>
      </c>
      <c r="J7569" t="s">
        <v>9435</v>
      </c>
      <c r="K7569">
        <v>0</v>
      </c>
      <c r="L7569">
        <v>5.5869364280579231E-2</v>
      </c>
      <c r="M7569">
        <v>53</v>
      </c>
      <c r="N7569">
        <v>4.1481582723980046E-2</v>
      </c>
      <c r="O7569">
        <v>5.0053106744556555E-2</v>
      </c>
      <c r="P7569">
        <v>3.2717678100263853E-2</v>
      </c>
      <c r="Q7569">
        <v>6.1822125813449022E-2</v>
      </c>
      <c r="R7569">
        <v>1</v>
      </c>
      <c r="S7569">
        <v>13</v>
      </c>
      <c r="T7569">
        <v>2.9850746268656716E-2</v>
      </c>
    </row>
    <row r="7570" spans="1:20" x14ac:dyDescent="0.25">
      <c r="A7570" t="s">
        <v>7569</v>
      </c>
      <c r="B7570" t="s">
        <v>9382</v>
      </c>
      <c r="C7570">
        <v>42</v>
      </c>
      <c r="D7570" t="s">
        <v>9385</v>
      </c>
      <c r="E7570" t="s">
        <v>9391</v>
      </c>
      <c r="F7570" t="s">
        <v>9397</v>
      </c>
      <c r="G7570" t="s">
        <v>9405</v>
      </c>
      <c r="H7570">
        <v>10</v>
      </c>
      <c r="I7570">
        <v>42</v>
      </c>
      <c r="J7570" t="s">
        <v>9435</v>
      </c>
      <c r="K7570">
        <v>0</v>
      </c>
      <c r="L7570">
        <v>5.5869364280579231E-2</v>
      </c>
      <c r="M7570">
        <v>42</v>
      </c>
      <c r="N7570">
        <v>4.1481582723980046E-2</v>
      </c>
      <c r="O7570">
        <v>5.0053106744556555E-2</v>
      </c>
      <c r="P7570">
        <v>3.2717678100263853E-2</v>
      </c>
      <c r="Q7570">
        <v>5.0809603573422672E-2</v>
      </c>
      <c r="R7570">
        <v>10</v>
      </c>
      <c r="S7570">
        <v>42</v>
      </c>
      <c r="T7570">
        <v>2.9850746268656716E-2</v>
      </c>
    </row>
    <row r="7571" spans="1:20" x14ac:dyDescent="0.25">
      <c r="A7571" t="s">
        <v>7570</v>
      </c>
      <c r="B7571" t="s">
        <v>9383</v>
      </c>
      <c r="C7571">
        <v>38</v>
      </c>
      <c r="D7571" t="s">
        <v>9385</v>
      </c>
      <c r="E7571" t="s">
        <v>9391</v>
      </c>
      <c r="F7571" t="s">
        <v>9397</v>
      </c>
      <c r="G7571" t="s">
        <v>9432</v>
      </c>
      <c r="H7571">
        <v>16.416666599999999</v>
      </c>
      <c r="I7571">
        <v>38.583333000000003</v>
      </c>
      <c r="J7571" t="s">
        <v>9435</v>
      </c>
      <c r="K7571">
        <v>0</v>
      </c>
      <c r="L7571">
        <v>3.5118884941240776E-2</v>
      </c>
      <c r="M7571">
        <v>38</v>
      </c>
      <c r="N7571">
        <v>4.1481582723980046E-2</v>
      </c>
      <c r="O7571">
        <v>5.0053106744556555E-2</v>
      </c>
      <c r="P7571">
        <v>3.2717678100263853E-2</v>
      </c>
      <c r="Q7571">
        <v>0</v>
      </c>
      <c r="R7571">
        <v>16.416666599999999</v>
      </c>
      <c r="S7571">
        <v>38.583333000000003</v>
      </c>
      <c r="T7571">
        <v>2.9850746268656716E-2</v>
      </c>
    </row>
    <row r="7572" spans="1:20" x14ac:dyDescent="0.25">
      <c r="A7572" t="s">
        <v>7571</v>
      </c>
      <c r="B7572" t="s">
        <v>9383</v>
      </c>
      <c r="C7572">
        <v>59</v>
      </c>
      <c r="D7572" t="s">
        <v>9385</v>
      </c>
      <c r="E7572" t="s">
        <v>9389</v>
      </c>
      <c r="F7572" t="s">
        <v>9397</v>
      </c>
      <c r="G7572" t="s">
        <v>9405</v>
      </c>
      <c r="H7572">
        <v>5</v>
      </c>
      <c r="I7572">
        <v>59</v>
      </c>
      <c r="J7572" t="s">
        <v>9435</v>
      </c>
      <c r="K7572">
        <v>0</v>
      </c>
      <c r="L7572">
        <v>3.5118884941240776E-2</v>
      </c>
      <c r="M7572">
        <v>59</v>
      </c>
      <c r="N7572">
        <v>4.1481582723980046E-2</v>
      </c>
      <c r="O7572">
        <v>4.150390625E-2</v>
      </c>
      <c r="P7572">
        <v>3.2717678100263853E-2</v>
      </c>
      <c r="Q7572">
        <v>5.0809603573422672E-2</v>
      </c>
      <c r="R7572">
        <v>5</v>
      </c>
      <c r="S7572">
        <v>59</v>
      </c>
      <c r="T7572">
        <v>2.9850746268656716E-2</v>
      </c>
    </row>
    <row r="7573" spans="1:20" x14ac:dyDescent="0.25">
      <c r="A7573" t="s">
        <v>7572</v>
      </c>
      <c r="B7573" t="s">
        <v>9383</v>
      </c>
      <c r="C7573">
        <v>50</v>
      </c>
      <c r="D7573" t="s">
        <v>9385</v>
      </c>
      <c r="E7573" t="s">
        <v>9389</v>
      </c>
      <c r="F7573" t="s">
        <v>9397</v>
      </c>
      <c r="G7573" t="s">
        <v>9403</v>
      </c>
      <c r="H7573">
        <v>6</v>
      </c>
      <c r="I7573">
        <v>49</v>
      </c>
      <c r="J7573" t="s">
        <v>9435</v>
      </c>
      <c r="K7573">
        <v>0</v>
      </c>
      <c r="L7573">
        <v>3.5118884941240776E-2</v>
      </c>
      <c r="M7573">
        <v>50</v>
      </c>
      <c r="N7573">
        <v>4.1481582723980046E-2</v>
      </c>
      <c r="O7573">
        <v>4.150390625E-2</v>
      </c>
      <c r="P7573">
        <v>3.2717678100263853E-2</v>
      </c>
      <c r="Q7573">
        <v>6.3487049905243204E-2</v>
      </c>
      <c r="R7573">
        <v>6</v>
      </c>
      <c r="S7573">
        <v>49</v>
      </c>
      <c r="T7573">
        <v>2.9850746268656716E-2</v>
      </c>
    </row>
    <row r="7574" spans="1:20" x14ac:dyDescent="0.25">
      <c r="A7574" t="s">
        <v>7573</v>
      </c>
      <c r="B7574" t="s">
        <v>9383</v>
      </c>
      <c r="C7574">
        <v>63</v>
      </c>
      <c r="D7574" t="s">
        <v>9385</v>
      </c>
      <c r="E7574" t="s">
        <v>9391</v>
      </c>
      <c r="F7574" t="s">
        <v>9397</v>
      </c>
      <c r="G7574" t="s">
        <v>9403</v>
      </c>
      <c r="H7574">
        <v>9.0833332999999996</v>
      </c>
      <c r="I7574">
        <v>63.25</v>
      </c>
      <c r="J7574" t="s">
        <v>9435</v>
      </c>
      <c r="K7574">
        <v>0</v>
      </c>
      <c r="L7574">
        <v>3.5118884941240776E-2</v>
      </c>
      <c r="M7574">
        <v>63</v>
      </c>
      <c r="N7574">
        <v>4.1481582723980046E-2</v>
      </c>
      <c r="O7574">
        <v>5.0053106744556555E-2</v>
      </c>
      <c r="P7574">
        <v>3.2717678100263853E-2</v>
      </c>
      <c r="Q7574">
        <v>6.3487049905243204E-2</v>
      </c>
      <c r="R7574">
        <v>9.0833332999999996</v>
      </c>
      <c r="S7574">
        <v>63.25</v>
      </c>
      <c r="T7574">
        <v>2.9850746268656716E-2</v>
      </c>
    </row>
    <row r="7575" spans="1:20" x14ac:dyDescent="0.25">
      <c r="A7575" t="s">
        <v>7574</v>
      </c>
      <c r="B7575" t="s">
        <v>9383</v>
      </c>
      <c r="C7575">
        <v>39</v>
      </c>
      <c r="D7575" t="s">
        <v>9385</v>
      </c>
      <c r="E7575" t="s">
        <v>9389</v>
      </c>
      <c r="F7575" t="s">
        <v>9399</v>
      </c>
      <c r="G7575" t="s">
        <v>9405</v>
      </c>
      <c r="H7575">
        <v>1.75</v>
      </c>
      <c r="I7575">
        <v>38</v>
      </c>
      <c r="J7575" t="s">
        <v>9435</v>
      </c>
      <c r="K7575">
        <v>0</v>
      </c>
      <c r="L7575">
        <v>3.5118884941240776E-2</v>
      </c>
      <c r="M7575">
        <v>39</v>
      </c>
      <c r="N7575">
        <v>4.1481582723980046E-2</v>
      </c>
      <c r="O7575">
        <v>4.150390625E-2</v>
      </c>
      <c r="P7575">
        <v>5.1396648044692739E-2</v>
      </c>
      <c r="Q7575">
        <v>5.0809603573422672E-2</v>
      </c>
      <c r="R7575">
        <v>1.75</v>
      </c>
      <c r="S7575">
        <v>38</v>
      </c>
      <c r="T7575">
        <v>2.9850746268656716E-2</v>
      </c>
    </row>
    <row r="7576" spans="1:20" x14ac:dyDescent="0.25">
      <c r="A7576" t="s">
        <v>7575</v>
      </c>
      <c r="B7576" t="s">
        <v>9382</v>
      </c>
      <c r="C7576">
        <v>21</v>
      </c>
      <c r="D7576" t="s">
        <v>9385</v>
      </c>
      <c r="E7576" t="s">
        <v>9390</v>
      </c>
      <c r="F7576" t="s">
        <v>9398</v>
      </c>
      <c r="G7576" t="s">
        <v>9409</v>
      </c>
      <c r="H7576">
        <v>1</v>
      </c>
      <c r="I7576">
        <v>21</v>
      </c>
      <c r="J7576" t="s">
        <v>9435</v>
      </c>
      <c r="K7576">
        <v>0</v>
      </c>
      <c r="L7576">
        <v>5.5869364280579231E-2</v>
      </c>
      <c r="M7576">
        <v>21</v>
      </c>
      <c r="N7576">
        <v>4.1481582723980046E-2</v>
      </c>
      <c r="O7576">
        <v>5.2190121155638397E-2</v>
      </c>
      <c r="P7576">
        <v>6.9458225838460008E-2</v>
      </c>
      <c r="Q7576">
        <v>1.6759776536312849E-2</v>
      </c>
      <c r="R7576">
        <v>1</v>
      </c>
      <c r="S7576">
        <v>21</v>
      </c>
      <c r="T7576">
        <v>2.9850746268656716E-2</v>
      </c>
    </row>
    <row r="7577" spans="1:20" x14ac:dyDescent="0.25">
      <c r="A7577" t="s">
        <v>7576</v>
      </c>
      <c r="B7577" t="s">
        <v>9383</v>
      </c>
      <c r="C7577">
        <v>48</v>
      </c>
      <c r="D7577" t="s">
        <v>9385</v>
      </c>
      <c r="E7577" t="s">
        <v>9391</v>
      </c>
      <c r="F7577" t="s">
        <v>9397</v>
      </c>
      <c r="G7577" t="s">
        <v>9409</v>
      </c>
      <c r="H7577">
        <v>8</v>
      </c>
      <c r="I7577">
        <v>21.25</v>
      </c>
      <c r="J7577" t="s">
        <v>9435</v>
      </c>
      <c r="K7577">
        <v>0</v>
      </c>
      <c r="L7577">
        <v>3.5118884941240776E-2</v>
      </c>
      <c r="M7577">
        <v>48</v>
      </c>
      <c r="N7577">
        <v>4.1481582723980046E-2</v>
      </c>
      <c r="O7577">
        <v>5.0053106744556555E-2</v>
      </c>
      <c r="P7577">
        <v>3.2717678100263853E-2</v>
      </c>
      <c r="Q7577">
        <v>1.6759776536312849E-2</v>
      </c>
      <c r="R7577">
        <v>8</v>
      </c>
      <c r="S7577">
        <v>21.25</v>
      </c>
      <c r="T7577">
        <v>2.9850746268656716E-2</v>
      </c>
    </row>
    <row r="7578" spans="1:20" x14ac:dyDescent="0.25">
      <c r="A7578" t="s">
        <v>7577</v>
      </c>
      <c r="B7578" t="s">
        <v>9382</v>
      </c>
      <c r="C7578">
        <v>33</v>
      </c>
      <c r="D7578" t="s">
        <v>9385</v>
      </c>
      <c r="E7578" t="s">
        <v>9389</v>
      </c>
      <c r="F7578" t="s">
        <v>9397</v>
      </c>
      <c r="G7578" t="s">
        <v>9404</v>
      </c>
      <c r="H7578">
        <v>6.8333332999999996</v>
      </c>
      <c r="I7578">
        <v>7.4166660000000002</v>
      </c>
      <c r="J7578" t="s">
        <v>9435</v>
      </c>
      <c r="K7578">
        <v>0</v>
      </c>
      <c r="L7578">
        <v>5.5869364280579231E-2</v>
      </c>
      <c r="M7578">
        <v>33</v>
      </c>
      <c r="N7578">
        <v>4.1481582723980046E-2</v>
      </c>
      <c r="O7578">
        <v>4.150390625E-2</v>
      </c>
      <c r="P7578">
        <v>3.2717678100263853E-2</v>
      </c>
      <c r="Q7578">
        <v>5.4945054945054944E-2</v>
      </c>
      <c r="R7578">
        <v>6.8333332999999996</v>
      </c>
      <c r="S7578">
        <v>7.4166660000000002</v>
      </c>
      <c r="T7578">
        <v>2.9850746268656716E-2</v>
      </c>
    </row>
    <row r="7579" spans="1:20" x14ac:dyDescent="0.25">
      <c r="A7579" t="s">
        <v>7578</v>
      </c>
      <c r="B7579" t="s">
        <v>9382</v>
      </c>
      <c r="C7579">
        <v>39</v>
      </c>
      <c r="D7579" t="s">
        <v>9385</v>
      </c>
      <c r="E7579" t="s">
        <v>9389</v>
      </c>
      <c r="F7579" t="s">
        <v>9397</v>
      </c>
      <c r="G7579" t="s">
        <v>9403</v>
      </c>
      <c r="H7579">
        <v>0.9166666</v>
      </c>
      <c r="I7579">
        <v>38.833333000000003</v>
      </c>
      <c r="J7579" t="s">
        <v>9435</v>
      </c>
      <c r="K7579">
        <v>0</v>
      </c>
      <c r="L7579">
        <v>5.5869364280579231E-2</v>
      </c>
      <c r="M7579">
        <v>39</v>
      </c>
      <c r="N7579">
        <v>4.1481582723980046E-2</v>
      </c>
      <c r="O7579">
        <v>4.150390625E-2</v>
      </c>
      <c r="P7579">
        <v>3.2717678100263853E-2</v>
      </c>
      <c r="Q7579">
        <v>6.3487049905243204E-2</v>
      </c>
      <c r="R7579">
        <v>0.9166666</v>
      </c>
      <c r="S7579">
        <v>38.833333000000003</v>
      </c>
      <c r="T7579">
        <v>2.9850746268656716E-2</v>
      </c>
    </row>
    <row r="7580" spans="1:20" x14ac:dyDescent="0.25">
      <c r="A7580" t="s">
        <v>7579</v>
      </c>
      <c r="B7580" t="s">
        <v>9382</v>
      </c>
      <c r="C7580">
        <v>47</v>
      </c>
      <c r="D7580" t="s">
        <v>9385</v>
      </c>
      <c r="E7580" t="s">
        <v>9390</v>
      </c>
      <c r="F7580" t="s">
        <v>9398</v>
      </c>
      <c r="G7580" t="s">
        <v>9407</v>
      </c>
      <c r="H7580">
        <v>3.6666666000000001</v>
      </c>
      <c r="I7580">
        <v>47</v>
      </c>
      <c r="J7580" t="s">
        <v>9435</v>
      </c>
      <c r="K7580">
        <v>0</v>
      </c>
      <c r="L7580">
        <v>5.5869364280579231E-2</v>
      </c>
      <c r="M7580">
        <v>47</v>
      </c>
      <c r="N7580">
        <v>4.1481582723980046E-2</v>
      </c>
      <c r="O7580">
        <v>5.2190121155638397E-2</v>
      </c>
      <c r="P7580">
        <v>6.9458225838460008E-2</v>
      </c>
      <c r="Q7580">
        <v>2.6960784313725492E-2</v>
      </c>
      <c r="R7580">
        <v>3.6666666000000001</v>
      </c>
      <c r="S7580">
        <v>47</v>
      </c>
      <c r="T7580">
        <v>2.9850746268656716E-2</v>
      </c>
    </row>
    <row r="7581" spans="1:20" x14ac:dyDescent="0.25">
      <c r="A7581" t="s">
        <v>7580</v>
      </c>
      <c r="B7581" t="s">
        <v>9383</v>
      </c>
      <c r="C7581">
        <v>51</v>
      </c>
      <c r="D7581" t="s">
        <v>9385</v>
      </c>
      <c r="E7581" t="s">
        <v>9390</v>
      </c>
      <c r="F7581" t="s">
        <v>9398</v>
      </c>
      <c r="G7581" t="s">
        <v>9405</v>
      </c>
      <c r="H7581">
        <v>2.3333333000000001</v>
      </c>
      <c r="I7581">
        <v>51</v>
      </c>
      <c r="J7581" t="s">
        <v>9435</v>
      </c>
      <c r="K7581">
        <v>0</v>
      </c>
      <c r="L7581">
        <v>3.5118884941240776E-2</v>
      </c>
      <c r="M7581">
        <v>51</v>
      </c>
      <c r="N7581">
        <v>4.1481582723980046E-2</v>
      </c>
      <c r="O7581">
        <v>5.2190121155638397E-2</v>
      </c>
      <c r="P7581">
        <v>6.9458225838460008E-2</v>
      </c>
      <c r="Q7581">
        <v>5.0809603573422672E-2</v>
      </c>
      <c r="R7581">
        <v>2.3333333000000001</v>
      </c>
      <c r="S7581">
        <v>51</v>
      </c>
      <c r="T7581">
        <v>2.9850746268656716E-2</v>
      </c>
    </row>
    <row r="7582" spans="1:20" x14ac:dyDescent="0.25">
      <c r="A7582" t="s">
        <v>7581</v>
      </c>
      <c r="B7582" t="s">
        <v>9383</v>
      </c>
      <c r="C7582">
        <v>34</v>
      </c>
      <c r="D7582" t="s">
        <v>9385</v>
      </c>
      <c r="E7582" t="s">
        <v>9390</v>
      </c>
      <c r="F7582" t="s">
        <v>9399</v>
      </c>
      <c r="G7582" t="s">
        <v>9405</v>
      </c>
      <c r="H7582">
        <v>0.6666666</v>
      </c>
      <c r="I7582">
        <v>13</v>
      </c>
      <c r="J7582" t="s">
        <v>9435</v>
      </c>
      <c r="K7582">
        <v>0</v>
      </c>
      <c r="L7582">
        <v>3.5118884941240776E-2</v>
      </c>
      <c r="M7582">
        <v>34</v>
      </c>
      <c r="N7582">
        <v>4.1481582723980046E-2</v>
      </c>
      <c r="O7582">
        <v>5.2190121155638397E-2</v>
      </c>
      <c r="P7582">
        <v>5.1396648044692739E-2</v>
      </c>
      <c r="Q7582">
        <v>5.0809603573422672E-2</v>
      </c>
      <c r="R7582">
        <v>0.6666666</v>
      </c>
      <c r="S7582">
        <v>13</v>
      </c>
      <c r="T7582">
        <v>2.9850746268656716E-2</v>
      </c>
    </row>
    <row r="7583" spans="1:20" x14ac:dyDescent="0.25">
      <c r="A7583" t="s">
        <v>7582</v>
      </c>
      <c r="B7583" t="s">
        <v>9382</v>
      </c>
      <c r="C7583">
        <v>37</v>
      </c>
      <c r="D7583" t="s">
        <v>9386</v>
      </c>
      <c r="E7583" t="s">
        <v>9390</v>
      </c>
      <c r="F7583" t="s">
        <v>9397</v>
      </c>
      <c r="G7583" t="s">
        <v>9411</v>
      </c>
      <c r="H7583">
        <v>0.5</v>
      </c>
      <c r="I7583">
        <v>37</v>
      </c>
      <c r="J7583" t="s">
        <v>9435</v>
      </c>
      <c r="K7583">
        <v>0</v>
      </c>
      <c r="L7583">
        <v>5.5869364280579231E-2</v>
      </c>
      <c r="M7583">
        <v>37</v>
      </c>
      <c r="N7583">
        <v>8.1023454157782518E-2</v>
      </c>
      <c r="O7583">
        <v>5.2190121155638397E-2</v>
      </c>
      <c r="P7583">
        <v>3.2717678100263853E-2</v>
      </c>
      <c r="Q7583">
        <v>2.7488151658767772E-2</v>
      </c>
      <c r="R7583">
        <v>0.5</v>
      </c>
      <c r="S7583">
        <v>37</v>
      </c>
      <c r="T7583">
        <v>2.9850746268656716E-2</v>
      </c>
    </row>
    <row r="7584" spans="1:20" x14ac:dyDescent="0.25">
      <c r="A7584" t="s">
        <v>7583</v>
      </c>
      <c r="B7584" t="s">
        <v>9383</v>
      </c>
      <c r="C7584">
        <v>57</v>
      </c>
      <c r="D7584" t="s">
        <v>9385</v>
      </c>
      <c r="E7584" t="s">
        <v>9391</v>
      </c>
      <c r="F7584" t="s">
        <v>17112</v>
      </c>
      <c r="G7584" t="s">
        <v>9419</v>
      </c>
      <c r="H7584">
        <v>2</v>
      </c>
      <c r="I7584">
        <v>57</v>
      </c>
      <c r="J7584" t="s">
        <v>9435</v>
      </c>
      <c r="K7584">
        <v>0</v>
      </c>
      <c r="L7584">
        <v>3.5118884941240776E-2</v>
      </c>
      <c r="M7584">
        <v>57</v>
      </c>
      <c r="N7584">
        <v>4.1481582723980046E-2</v>
      </c>
      <c r="O7584">
        <v>5.0053106744556555E-2</v>
      </c>
      <c r="P7584">
        <v>8.8235294117647065E-2</v>
      </c>
      <c r="Q7584">
        <v>3.3707865168539325E-2</v>
      </c>
      <c r="R7584">
        <v>2</v>
      </c>
      <c r="S7584">
        <v>57</v>
      </c>
      <c r="T7584">
        <v>2.9850746268656716E-2</v>
      </c>
    </row>
    <row r="7585" spans="1:20" x14ac:dyDescent="0.25">
      <c r="A7585" t="s">
        <v>7584</v>
      </c>
      <c r="B7585" t="s">
        <v>9382</v>
      </c>
      <c r="C7585">
        <v>26</v>
      </c>
      <c r="D7585" t="s">
        <v>9385</v>
      </c>
      <c r="E7585" t="s">
        <v>9391</v>
      </c>
      <c r="F7585" t="s">
        <v>9398</v>
      </c>
      <c r="G7585" t="s">
        <v>9403</v>
      </c>
      <c r="H7585">
        <v>2.75</v>
      </c>
      <c r="I7585">
        <v>26.666665999999999</v>
      </c>
      <c r="J7585" t="s">
        <v>9435</v>
      </c>
      <c r="K7585">
        <v>0</v>
      </c>
      <c r="L7585">
        <v>5.5869364280579231E-2</v>
      </c>
      <c r="M7585">
        <v>26</v>
      </c>
      <c r="N7585">
        <v>4.1481582723980046E-2</v>
      </c>
      <c r="O7585">
        <v>5.0053106744556555E-2</v>
      </c>
      <c r="P7585">
        <v>6.9458225838460008E-2</v>
      </c>
      <c r="Q7585">
        <v>6.3487049905243204E-2</v>
      </c>
      <c r="R7585">
        <v>2.75</v>
      </c>
      <c r="S7585">
        <v>26.666665999999999</v>
      </c>
      <c r="T7585">
        <v>2.9850746268656716E-2</v>
      </c>
    </row>
    <row r="7586" spans="1:20" x14ac:dyDescent="0.25">
      <c r="A7586" t="s">
        <v>7585</v>
      </c>
      <c r="B7586" t="s">
        <v>9382</v>
      </c>
      <c r="C7586">
        <v>58</v>
      </c>
      <c r="D7586" t="s">
        <v>9385</v>
      </c>
      <c r="E7586" t="s">
        <v>9389</v>
      </c>
      <c r="F7586" t="s">
        <v>9397</v>
      </c>
      <c r="G7586" t="s">
        <v>9405</v>
      </c>
      <c r="H7586">
        <v>7</v>
      </c>
      <c r="I7586">
        <v>58</v>
      </c>
      <c r="J7586" t="s">
        <v>9435</v>
      </c>
      <c r="K7586">
        <v>0</v>
      </c>
      <c r="L7586">
        <v>5.5869364280579231E-2</v>
      </c>
      <c r="M7586">
        <v>58</v>
      </c>
      <c r="N7586">
        <v>4.1481582723980046E-2</v>
      </c>
      <c r="O7586">
        <v>4.150390625E-2</v>
      </c>
      <c r="P7586">
        <v>3.2717678100263853E-2</v>
      </c>
      <c r="Q7586">
        <v>5.0809603573422672E-2</v>
      </c>
      <c r="R7586">
        <v>7</v>
      </c>
      <c r="S7586">
        <v>58</v>
      </c>
      <c r="T7586">
        <v>2.9850746268656716E-2</v>
      </c>
    </row>
    <row r="7587" spans="1:20" x14ac:dyDescent="0.25">
      <c r="A7587" t="s">
        <v>7586</v>
      </c>
      <c r="B7587" t="s">
        <v>9382</v>
      </c>
      <c r="C7587">
        <v>48</v>
      </c>
      <c r="D7587" t="s">
        <v>9385</v>
      </c>
      <c r="E7587" t="s">
        <v>9389</v>
      </c>
      <c r="F7587" t="s">
        <v>9397</v>
      </c>
      <c r="G7587" t="s">
        <v>9405</v>
      </c>
      <c r="H7587">
        <v>2.8333333000000001</v>
      </c>
      <c r="I7587">
        <v>18.333333</v>
      </c>
      <c r="J7587" t="s">
        <v>9435</v>
      </c>
      <c r="K7587">
        <v>0</v>
      </c>
      <c r="L7587">
        <v>5.5869364280579231E-2</v>
      </c>
      <c r="M7587">
        <v>48</v>
      </c>
      <c r="N7587">
        <v>4.1481582723980046E-2</v>
      </c>
      <c r="O7587">
        <v>4.150390625E-2</v>
      </c>
      <c r="P7587">
        <v>3.2717678100263853E-2</v>
      </c>
      <c r="Q7587">
        <v>5.0809603573422672E-2</v>
      </c>
      <c r="R7587">
        <v>2.8333333000000001</v>
      </c>
      <c r="S7587">
        <v>18.333333</v>
      </c>
      <c r="T7587">
        <v>2.9850746268656716E-2</v>
      </c>
    </row>
    <row r="7588" spans="1:20" x14ac:dyDescent="0.25">
      <c r="A7588" t="s">
        <v>7587</v>
      </c>
      <c r="B7588" t="s">
        <v>9382</v>
      </c>
      <c r="C7588">
        <v>23</v>
      </c>
      <c r="D7588" t="s">
        <v>9385</v>
      </c>
      <c r="E7588" t="s">
        <v>9391</v>
      </c>
      <c r="F7588" t="s">
        <v>9398</v>
      </c>
      <c r="G7588" t="s">
        <v>9417</v>
      </c>
      <c r="H7588">
        <v>0.83333330000000005</v>
      </c>
      <c r="I7588">
        <v>20</v>
      </c>
      <c r="J7588" t="s">
        <v>9435</v>
      </c>
      <c r="K7588">
        <v>0</v>
      </c>
      <c r="L7588">
        <v>5.5869364280579231E-2</v>
      </c>
      <c r="M7588">
        <v>23</v>
      </c>
      <c r="N7588">
        <v>4.1481582723980046E-2</v>
      </c>
      <c r="O7588">
        <v>5.0053106744556555E-2</v>
      </c>
      <c r="P7588">
        <v>6.9458225838460008E-2</v>
      </c>
      <c r="Q7588">
        <v>4.1666666666666664E-2</v>
      </c>
      <c r="R7588">
        <v>0.83333330000000005</v>
      </c>
      <c r="S7588">
        <v>20</v>
      </c>
      <c r="T7588">
        <v>2.9850746268656716E-2</v>
      </c>
    </row>
    <row r="7589" spans="1:20" x14ac:dyDescent="0.25">
      <c r="A7589" t="s">
        <v>7588</v>
      </c>
      <c r="B7589" t="s">
        <v>9383</v>
      </c>
      <c r="C7589">
        <v>30</v>
      </c>
      <c r="D7589" t="s">
        <v>9386</v>
      </c>
      <c r="E7589" t="s">
        <v>9392</v>
      </c>
      <c r="F7589" t="s">
        <v>9398</v>
      </c>
      <c r="G7589" t="s">
        <v>9412</v>
      </c>
      <c r="H7589">
        <v>7.6666666000000001</v>
      </c>
      <c r="I7589">
        <v>26</v>
      </c>
      <c r="J7589" t="s">
        <v>9435</v>
      </c>
      <c r="K7589">
        <v>0</v>
      </c>
      <c r="L7589">
        <v>3.5118884941240776E-2</v>
      </c>
      <c r="M7589">
        <v>30</v>
      </c>
      <c r="N7589">
        <v>8.1023454157782518E-2</v>
      </c>
      <c r="O7589">
        <v>5.181347150259067E-2</v>
      </c>
      <c r="P7589">
        <v>6.9458225838460008E-2</v>
      </c>
      <c r="Q7589">
        <v>3.0660377358490566E-2</v>
      </c>
      <c r="R7589">
        <v>7.6666666000000001</v>
      </c>
      <c r="S7589">
        <v>26</v>
      </c>
      <c r="T7589">
        <v>2.9850746268656716E-2</v>
      </c>
    </row>
    <row r="7590" spans="1:20" x14ac:dyDescent="0.25">
      <c r="A7590" t="s">
        <v>7589</v>
      </c>
      <c r="B7590" t="s">
        <v>9383</v>
      </c>
      <c r="C7590">
        <v>45</v>
      </c>
      <c r="D7590" t="s">
        <v>9385</v>
      </c>
      <c r="E7590" t="s">
        <v>9391</v>
      </c>
      <c r="F7590" t="s">
        <v>9398</v>
      </c>
      <c r="G7590" t="s">
        <v>9403</v>
      </c>
      <c r="H7590">
        <v>3</v>
      </c>
      <c r="I7590">
        <v>23</v>
      </c>
      <c r="J7590" t="s">
        <v>9435</v>
      </c>
      <c r="K7590">
        <v>0</v>
      </c>
      <c r="L7590">
        <v>3.5118884941240776E-2</v>
      </c>
      <c r="M7590">
        <v>45</v>
      </c>
      <c r="N7590">
        <v>4.1481582723980046E-2</v>
      </c>
      <c r="O7590">
        <v>5.0053106744556555E-2</v>
      </c>
      <c r="P7590">
        <v>6.9458225838460008E-2</v>
      </c>
      <c r="Q7590">
        <v>6.3487049905243204E-2</v>
      </c>
      <c r="R7590">
        <v>3</v>
      </c>
      <c r="S7590">
        <v>23</v>
      </c>
      <c r="T7590">
        <v>2.9850746268656716E-2</v>
      </c>
    </row>
    <row r="7591" spans="1:20" x14ac:dyDescent="0.25">
      <c r="A7591" t="s">
        <v>7590</v>
      </c>
      <c r="B7591" t="s">
        <v>9383</v>
      </c>
      <c r="C7591">
        <v>29</v>
      </c>
      <c r="D7591" t="s">
        <v>9387</v>
      </c>
      <c r="E7591" t="s">
        <v>9389</v>
      </c>
      <c r="F7591" t="s">
        <v>17112</v>
      </c>
      <c r="G7591" t="s">
        <v>9422</v>
      </c>
      <c r="H7591">
        <v>1.9166666000000001</v>
      </c>
      <c r="I7591">
        <v>29</v>
      </c>
      <c r="J7591" t="s">
        <v>9435</v>
      </c>
      <c r="K7591">
        <v>0</v>
      </c>
      <c r="L7591">
        <v>3.5118884941240776E-2</v>
      </c>
      <c r="M7591">
        <v>29</v>
      </c>
      <c r="N7591">
        <v>7.6923076923076927E-2</v>
      </c>
      <c r="O7591">
        <v>4.150390625E-2</v>
      </c>
      <c r="P7591">
        <v>8.8235294117647065E-2</v>
      </c>
      <c r="Q7591">
        <v>1.62748643761302E-2</v>
      </c>
      <c r="R7591">
        <v>1.9166666000000001</v>
      </c>
      <c r="S7591">
        <v>29</v>
      </c>
      <c r="T7591">
        <v>2.9850746268656716E-2</v>
      </c>
    </row>
    <row r="7592" spans="1:20" x14ac:dyDescent="0.25">
      <c r="A7592" t="s">
        <v>7591</v>
      </c>
      <c r="B7592" t="s">
        <v>9382</v>
      </c>
      <c r="C7592">
        <v>48</v>
      </c>
      <c r="D7592" t="s">
        <v>9385</v>
      </c>
      <c r="E7592" t="s">
        <v>9391</v>
      </c>
      <c r="F7592" t="s">
        <v>9397</v>
      </c>
      <c r="G7592" t="s">
        <v>9411</v>
      </c>
      <c r="H7592">
        <v>18</v>
      </c>
      <c r="I7592">
        <v>48</v>
      </c>
      <c r="J7592" t="s">
        <v>9435</v>
      </c>
      <c r="K7592">
        <v>0</v>
      </c>
      <c r="L7592">
        <v>5.5869364280579231E-2</v>
      </c>
      <c r="M7592">
        <v>48</v>
      </c>
      <c r="N7592">
        <v>4.1481582723980046E-2</v>
      </c>
      <c r="O7592">
        <v>5.0053106744556555E-2</v>
      </c>
      <c r="P7592">
        <v>3.2717678100263853E-2</v>
      </c>
      <c r="Q7592">
        <v>2.7488151658767772E-2</v>
      </c>
      <c r="R7592">
        <v>18</v>
      </c>
      <c r="S7592">
        <v>48</v>
      </c>
      <c r="T7592">
        <v>2.9850746268656716E-2</v>
      </c>
    </row>
    <row r="7593" spans="1:20" x14ac:dyDescent="0.25">
      <c r="A7593" t="s">
        <v>7592</v>
      </c>
      <c r="B7593" t="s">
        <v>9382</v>
      </c>
      <c r="C7593">
        <v>60</v>
      </c>
      <c r="D7593" t="s">
        <v>9385</v>
      </c>
      <c r="E7593" t="s">
        <v>9391</v>
      </c>
      <c r="F7593" t="s">
        <v>9399</v>
      </c>
      <c r="G7593" t="s">
        <v>9412</v>
      </c>
      <c r="H7593">
        <v>4</v>
      </c>
      <c r="I7593">
        <v>60</v>
      </c>
      <c r="J7593" t="s">
        <v>9435</v>
      </c>
      <c r="K7593">
        <v>0</v>
      </c>
      <c r="L7593">
        <v>5.5869364280579231E-2</v>
      </c>
      <c r="M7593">
        <v>60</v>
      </c>
      <c r="N7593">
        <v>4.1481582723980046E-2</v>
      </c>
      <c r="O7593">
        <v>5.0053106744556555E-2</v>
      </c>
      <c r="P7593">
        <v>5.1396648044692739E-2</v>
      </c>
      <c r="Q7593">
        <v>3.0660377358490566E-2</v>
      </c>
      <c r="R7593">
        <v>4</v>
      </c>
      <c r="S7593">
        <v>60</v>
      </c>
      <c r="T7593">
        <v>2.9850746268656716E-2</v>
      </c>
    </row>
    <row r="7594" spans="1:20" x14ac:dyDescent="0.25">
      <c r="A7594" t="s">
        <v>7593</v>
      </c>
      <c r="B7594" t="s">
        <v>9382</v>
      </c>
      <c r="C7594">
        <v>37</v>
      </c>
      <c r="D7594" t="s">
        <v>9385</v>
      </c>
      <c r="E7594" t="s">
        <v>9390</v>
      </c>
      <c r="F7594" t="s">
        <v>9397</v>
      </c>
      <c r="G7594" t="s">
        <v>9411</v>
      </c>
      <c r="H7594">
        <v>2.4166666000000001</v>
      </c>
      <c r="I7594">
        <v>20</v>
      </c>
      <c r="J7594" t="s">
        <v>9435</v>
      </c>
      <c r="K7594">
        <v>0</v>
      </c>
      <c r="L7594">
        <v>5.5869364280579231E-2</v>
      </c>
      <c r="M7594">
        <v>37</v>
      </c>
      <c r="N7594">
        <v>4.1481582723980046E-2</v>
      </c>
      <c r="O7594">
        <v>5.2190121155638397E-2</v>
      </c>
      <c r="P7594">
        <v>3.2717678100263853E-2</v>
      </c>
      <c r="Q7594">
        <v>2.7488151658767772E-2</v>
      </c>
      <c r="R7594">
        <v>2.4166666000000001</v>
      </c>
      <c r="S7594">
        <v>20</v>
      </c>
      <c r="T7594">
        <v>2.9850746268656716E-2</v>
      </c>
    </row>
    <row r="7595" spans="1:20" x14ac:dyDescent="0.25">
      <c r="A7595" t="s">
        <v>7594</v>
      </c>
      <c r="B7595" t="s">
        <v>9382</v>
      </c>
      <c r="C7595">
        <v>24</v>
      </c>
      <c r="D7595" t="s">
        <v>9385</v>
      </c>
      <c r="E7595" t="s">
        <v>9391</v>
      </c>
      <c r="F7595" t="s">
        <v>9398</v>
      </c>
      <c r="G7595" t="s">
        <v>9416</v>
      </c>
      <c r="H7595">
        <v>2.5</v>
      </c>
      <c r="I7595">
        <v>14.666665999999999</v>
      </c>
      <c r="J7595" t="s">
        <v>9435</v>
      </c>
      <c r="K7595">
        <v>0</v>
      </c>
      <c r="L7595">
        <v>5.5869364280579231E-2</v>
      </c>
      <c r="M7595">
        <v>24</v>
      </c>
      <c r="N7595">
        <v>4.1481582723980046E-2</v>
      </c>
      <c r="O7595">
        <v>5.0053106744556555E-2</v>
      </c>
      <c r="P7595">
        <v>6.9458225838460008E-2</v>
      </c>
      <c r="Q7595">
        <v>4.4444444444444446E-2</v>
      </c>
      <c r="R7595">
        <v>2.5</v>
      </c>
      <c r="S7595">
        <v>14.666665999999999</v>
      </c>
      <c r="T7595">
        <v>2.9850746268656716E-2</v>
      </c>
    </row>
    <row r="7596" spans="1:20" x14ac:dyDescent="0.25">
      <c r="A7596" t="s">
        <v>7595</v>
      </c>
      <c r="B7596" t="s">
        <v>9382</v>
      </c>
      <c r="C7596">
        <v>31</v>
      </c>
      <c r="D7596" t="s">
        <v>9385</v>
      </c>
      <c r="E7596" t="s">
        <v>9389</v>
      </c>
      <c r="F7596" t="s">
        <v>9397</v>
      </c>
      <c r="G7596" t="s">
        <v>9403</v>
      </c>
      <c r="H7596">
        <v>5.6666666000000001</v>
      </c>
      <c r="I7596">
        <v>16.083333</v>
      </c>
      <c r="J7596" t="s">
        <v>9435</v>
      </c>
      <c r="K7596">
        <v>0</v>
      </c>
      <c r="L7596">
        <v>5.5869364280579231E-2</v>
      </c>
      <c r="M7596">
        <v>31</v>
      </c>
      <c r="N7596">
        <v>4.1481582723980046E-2</v>
      </c>
      <c r="O7596">
        <v>4.150390625E-2</v>
      </c>
      <c r="P7596">
        <v>3.2717678100263853E-2</v>
      </c>
      <c r="Q7596">
        <v>6.3487049905243204E-2</v>
      </c>
      <c r="R7596">
        <v>5.6666666000000001</v>
      </c>
      <c r="S7596">
        <v>16.083333</v>
      </c>
      <c r="T7596">
        <v>2.9850746268656716E-2</v>
      </c>
    </row>
    <row r="7597" spans="1:20" x14ac:dyDescent="0.25">
      <c r="A7597" t="s">
        <v>7596</v>
      </c>
      <c r="B7597" t="s">
        <v>9382</v>
      </c>
      <c r="C7597">
        <v>23</v>
      </c>
      <c r="D7597" t="s">
        <v>9387</v>
      </c>
      <c r="E7597" t="s">
        <v>9392</v>
      </c>
      <c r="F7597" t="s">
        <v>9398</v>
      </c>
      <c r="G7597" t="s">
        <v>9433</v>
      </c>
      <c r="H7597">
        <v>0.58333330000000005</v>
      </c>
      <c r="I7597">
        <v>9.5833329999999997</v>
      </c>
      <c r="J7597" t="s">
        <v>9435</v>
      </c>
      <c r="K7597">
        <v>0</v>
      </c>
      <c r="L7597">
        <v>5.5869364280579231E-2</v>
      </c>
      <c r="M7597">
        <v>23</v>
      </c>
      <c r="N7597">
        <v>7.6923076923076927E-2</v>
      </c>
      <c r="O7597">
        <v>5.181347150259067E-2</v>
      </c>
      <c r="P7597">
        <v>6.9458225838460008E-2</v>
      </c>
      <c r="Q7597">
        <v>0</v>
      </c>
      <c r="R7597">
        <v>0.58333330000000005</v>
      </c>
      <c r="S7597">
        <v>9.5833329999999997</v>
      </c>
      <c r="T7597">
        <v>2.9850746268656716E-2</v>
      </c>
    </row>
    <row r="7598" spans="1:20" x14ac:dyDescent="0.25">
      <c r="A7598" t="s">
        <v>7597</v>
      </c>
      <c r="B7598" t="s">
        <v>9383</v>
      </c>
      <c r="C7598">
        <v>53</v>
      </c>
      <c r="D7598" t="s">
        <v>9385</v>
      </c>
      <c r="E7598" t="s">
        <v>9389</v>
      </c>
      <c r="F7598" t="s">
        <v>9397</v>
      </c>
      <c r="G7598" t="s">
        <v>9410</v>
      </c>
      <c r="H7598">
        <v>30</v>
      </c>
      <c r="I7598">
        <v>53</v>
      </c>
      <c r="J7598" t="s">
        <v>9435</v>
      </c>
      <c r="K7598">
        <v>0</v>
      </c>
      <c r="L7598">
        <v>3.5118884941240776E-2</v>
      </c>
      <c r="M7598">
        <v>53</v>
      </c>
      <c r="N7598">
        <v>4.1481582723980046E-2</v>
      </c>
      <c r="O7598">
        <v>4.150390625E-2</v>
      </c>
      <c r="P7598">
        <v>3.2717678100263853E-2</v>
      </c>
      <c r="Q7598">
        <v>9.5969289827255271E-3</v>
      </c>
      <c r="R7598">
        <v>30</v>
      </c>
      <c r="S7598">
        <v>53</v>
      </c>
      <c r="T7598">
        <v>2.9850746268656716E-2</v>
      </c>
    </row>
    <row r="7599" spans="1:20" x14ac:dyDescent="0.25">
      <c r="A7599" t="s">
        <v>7598</v>
      </c>
      <c r="B7599" t="s">
        <v>9382</v>
      </c>
      <c r="C7599">
        <v>57</v>
      </c>
      <c r="D7599" t="s">
        <v>9385</v>
      </c>
      <c r="E7599" t="s">
        <v>9391</v>
      </c>
      <c r="F7599" t="s">
        <v>9397</v>
      </c>
      <c r="G7599" t="s">
        <v>9405</v>
      </c>
      <c r="H7599">
        <v>7</v>
      </c>
      <c r="I7599">
        <v>57</v>
      </c>
      <c r="J7599" t="s">
        <v>9435</v>
      </c>
      <c r="K7599">
        <v>0</v>
      </c>
      <c r="L7599">
        <v>5.5869364280579231E-2</v>
      </c>
      <c r="M7599">
        <v>57</v>
      </c>
      <c r="N7599">
        <v>4.1481582723980046E-2</v>
      </c>
      <c r="O7599">
        <v>5.0053106744556555E-2</v>
      </c>
      <c r="P7599">
        <v>3.2717678100263853E-2</v>
      </c>
      <c r="Q7599">
        <v>5.0809603573422672E-2</v>
      </c>
      <c r="R7599">
        <v>7</v>
      </c>
      <c r="S7599">
        <v>57</v>
      </c>
      <c r="T7599">
        <v>2.9850746268656716E-2</v>
      </c>
    </row>
    <row r="7600" spans="1:20" x14ac:dyDescent="0.25">
      <c r="A7600" t="s">
        <v>7599</v>
      </c>
      <c r="B7600" t="s">
        <v>9382</v>
      </c>
      <c r="C7600">
        <v>54</v>
      </c>
      <c r="D7600" t="s">
        <v>9387</v>
      </c>
      <c r="E7600" t="s">
        <v>9391</v>
      </c>
      <c r="F7600" t="s">
        <v>9399</v>
      </c>
      <c r="G7600" t="s">
        <v>9407</v>
      </c>
      <c r="H7600">
        <v>2</v>
      </c>
      <c r="I7600">
        <v>25.916665999999999</v>
      </c>
      <c r="J7600" t="s">
        <v>9435</v>
      </c>
      <c r="K7600">
        <v>0</v>
      </c>
      <c r="L7600">
        <v>5.5869364280579231E-2</v>
      </c>
      <c r="M7600">
        <v>54</v>
      </c>
      <c r="N7600">
        <v>7.6923076923076927E-2</v>
      </c>
      <c r="O7600">
        <v>5.0053106744556555E-2</v>
      </c>
      <c r="P7600">
        <v>5.1396648044692739E-2</v>
      </c>
      <c r="Q7600">
        <v>2.6960784313725492E-2</v>
      </c>
      <c r="R7600">
        <v>2</v>
      </c>
      <c r="S7600">
        <v>25.916665999999999</v>
      </c>
      <c r="T7600">
        <v>2.9850746268656716E-2</v>
      </c>
    </row>
    <row r="7601" spans="1:20" x14ac:dyDescent="0.25">
      <c r="A7601" t="s">
        <v>7600</v>
      </c>
      <c r="B7601" t="s">
        <v>9382</v>
      </c>
      <c r="C7601">
        <v>54</v>
      </c>
      <c r="D7601" t="s">
        <v>9385</v>
      </c>
      <c r="E7601" t="s">
        <v>9391</v>
      </c>
      <c r="F7601" t="s">
        <v>9399</v>
      </c>
      <c r="G7601" t="s">
        <v>9405</v>
      </c>
      <c r="H7601">
        <v>7</v>
      </c>
      <c r="I7601">
        <v>10.833333</v>
      </c>
      <c r="J7601" t="s">
        <v>9435</v>
      </c>
      <c r="K7601">
        <v>0</v>
      </c>
      <c r="L7601">
        <v>5.5869364280579231E-2</v>
      </c>
      <c r="M7601">
        <v>54</v>
      </c>
      <c r="N7601">
        <v>4.1481582723980046E-2</v>
      </c>
      <c r="O7601">
        <v>5.0053106744556555E-2</v>
      </c>
      <c r="P7601">
        <v>5.1396648044692739E-2</v>
      </c>
      <c r="Q7601">
        <v>5.0809603573422672E-2</v>
      </c>
      <c r="R7601">
        <v>7</v>
      </c>
      <c r="S7601">
        <v>10.833333</v>
      </c>
      <c r="T7601">
        <v>2.9850746268656716E-2</v>
      </c>
    </row>
    <row r="7602" spans="1:20" x14ac:dyDescent="0.25">
      <c r="A7602" t="s">
        <v>7601</v>
      </c>
      <c r="B7602" t="s">
        <v>9382</v>
      </c>
      <c r="C7602">
        <v>42</v>
      </c>
      <c r="D7602" t="s">
        <v>9385</v>
      </c>
      <c r="E7602" t="s">
        <v>9390</v>
      </c>
      <c r="F7602" t="s">
        <v>9397</v>
      </c>
      <c r="G7602" t="s">
        <v>9413</v>
      </c>
      <c r="H7602">
        <v>7</v>
      </c>
      <c r="I7602">
        <v>42</v>
      </c>
      <c r="J7602" t="s">
        <v>9435</v>
      </c>
      <c r="K7602">
        <v>0</v>
      </c>
      <c r="L7602">
        <v>5.5869364280579231E-2</v>
      </c>
      <c r="M7602">
        <v>42</v>
      </c>
      <c r="N7602">
        <v>4.1481582723980046E-2</v>
      </c>
      <c r="O7602">
        <v>5.2190121155638397E-2</v>
      </c>
      <c r="P7602">
        <v>3.2717678100263853E-2</v>
      </c>
      <c r="Q7602">
        <v>6.1822125813449022E-2</v>
      </c>
      <c r="R7602">
        <v>7</v>
      </c>
      <c r="S7602">
        <v>42</v>
      </c>
      <c r="T7602">
        <v>2.9850746268656716E-2</v>
      </c>
    </row>
    <row r="7603" spans="1:20" x14ac:dyDescent="0.25">
      <c r="A7603" t="s">
        <v>7602</v>
      </c>
      <c r="B7603" t="s">
        <v>9382</v>
      </c>
      <c r="C7603">
        <v>29</v>
      </c>
      <c r="D7603" t="s">
        <v>9385</v>
      </c>
      <c r="E7603" t="s">
        <v>9391</v>
      </c>
      <c r="F7603" t="s">
        <v>9397</v>
      </c>
      <c r="G7603" t="s">
        <v>9405</v>
      </c>
      <c r="H7603">
        <v>3.9166666000000001</v>
      </c>
      <c r="I7603">
        <v>8.25</v>
      </c>
      <c r="J7603" t="s">
        <v>9435</v>
      </c>
      <c r="K7603">
        <v>0</v>
      </c>
      <c r="L7603">
        <v>5.5869364280579231E-2</v>
      </c>
      <c r="M7603">
        <v>29</v>
      </c>
      <c r="N7603">
        <v>4.1481582723980046E-2</v>
      </c>
      <c r="O7603">
        <v>5.0053106744556555E-2</v>
      </c>
      <c r="P7603">
        <v>3.2717678100263853E-2</v>
      </c>
      <c r="Q7603">
        <v>5.0809603573422672E-2</v>
      </c>
      <c r="R7603">
        <v>3.9166666000000001</v>
      </c>
      <c r="S7603">
        <v>8.25</v>
      </c>
      <c r="T7603">
        <v>2.9850746268656716E-2</v>
      </c>
    </row>
    <row r="7604" spans="1:20" x14ac:dyDescent="0.25">
      <c r="A7604" t="s">
        <v>7603</v>
      </c>
      <c r="B7604" t="s">
        <v>9383</v>
      </c>
      <c r="C7604">
        <v>51</v>
      </c>
      <c r="D7604" t="s">
        <v>9385</v>
      </c>
      <c r="E7604" t="s">
        <v>9390</v>
      </c>
      <c r="F7604" t="s">
        <v>9398</v>
      </c>
      <c r="G7604" t="s">
        <v>9417</v>
      </c>
      <c r="H7604">
        <v>3.3333333000000001</v>
      </c>
      <c r="I7604">
        <v>51.5</v>
      </c>
      <c r="J7604" t="s">
        <v>9435</v>
      </c>
      <c r="K7604">
        <v>0</v>
      </c>
      <c r="L7604">
        <v>3.5118884941240776E-2</v>
      </c>
      <c r="M7604">
        <v>51</v>
      </c>
      <c r="N7604">
        <v>4.1481582723980046E-2</v>
      </c>
      <c r="O7604">
        <v>5.2190121155638397E-2</v>
      </c>
      <c r="P7604">
        <v>6.9458225838460008E-2</v>
      </c>
      <c r="Q7604">
        <v>4.1666666666666664E-2</v>
      </c>
      <c r="R7604">
        <v>3.3333333000000001</v>
      </c>
      <c r="S7604">
        <v>51.5</v>
      </c>
      <c r="T7604">
        <v>2.9850746268656716E-2</v>
      </c>
    </row>
    <row r="7605" spans="1:20" x14ac:dyDescent="0.25">
      <c r="A7605" t="s">
        <v>7604</v>
      </c>
      <c r="B7605" t="s">
        <v>9382</v>
      </c>
      <c r="C7605">
        <v>30</v>
      </c>
      <c r="D7605" t="s">
        <v>9386</v>
      </c>
      <c r="E7605" t="s">
        <v>9389</v>
      </c>
      <c r="F7605" t="s">
        <v>9397</v>
      </c>
      <c r="G7605" t="s">
        <v>9423</v>
      </c>
      <c r="H7605">
        <v>2.1666666000000001</v>
      </c>
      <c r="I7605">
        <v>30</v>
      </c>
      <c r="J7605" t="s">
        <v>9435</v>
      </c>
      <c r="K7605">
        <v>0</v>
      </c>
      <c r="L7605">
        <v>5.5869364280579231E-2</v>
      </c>
      <c r="M7605">
        <v>30</v>
      </c>
      <c r="N7605">
        <v>8.1023454157782518E-2</v>
      </c>
      <c r="O7605">
        <v>4.150390625E-2</v>
      </c>
      <c r="P7605">
        <v>3.2717678100263853E-2</v>
      </c>
      <c r="Q7605">
        <v>7.328605200945626E-2</v>
      </c>
      <c r="R7605">
        <v>2.1666666000000001</v>
      </c>
      <c r="S7605">
        <v>30</v>
      </c>
      <c r="T7605">
        <v>2.9850746268656716E-2</v>
      </c>
    </row>
    <row r="7606" spans="1:20" x14ac:dyDescent="0.25">
      <c r="A7606" t="s">
        <v>7605</v>
      </c>
      <c r="B7606" t="s">
        <v>9382</v>
      </c>
      <c r="C7606">
        <v>59</v>
      </c>
      <c r="D7606" t="s">
        <v>9385</v>
      </c>
      <c r="E7606" t="s">
        <v>9391</v>
      </c>
      <c r="F7606" t="s">
        <v>9397</v>
      </c>
      <c r="G7606" t="s">
        <v>9405</v>
      </c>
      <c r="H7606">
        <v>4</v>
      </c>
      <c r="I7606">
        <v>59.916665999999999</v>
      </c>
      <c r="J7606" t="s">
        <v>9435</v>
      </c>
      <c r="K7606">
        <v>0</v>
      </c>
      <c r="L7606">
        <v>5.5869364280579231E-2</v>
      </c>
      <c r="M7606">
        <v>59</v>
      </c>
      <c r="N7606">
        <v>4.1481582723980046E-2</v>
      </c>
      <c r="O7606">
        <v>5.0053106744556555E-2</v>
      </c>
      <c r="P7606">
        <v>3.2717678100263853E-2</v>
      </c>
      <c r="Q7606">
        <v>5.0809603573422672E-2</v>
      </c>
      <c r="R7606">
        <v>4</v>
      </c>
      <c r="S7606">
        <v>59.916665999999999</v>
      </c>
      <c r="T7606">
        <v>2.9850746268656716E-2</v>
      </c>
    </row>
    <row r="7607" spans="1:20" x14ac:dyDescent="0.25">
      <c r="A7607" t="s">
        <v>7606</v>
      </c>
      <c r="B7607" t="s">
        <v>9382</v>
      </c>
      <c r="C7607">
        <v>51</v>
      </c>
      <c r="D7607" t="s">
        <v>9385</v>
      </c>
      <c r="E7607" t="s">
        <v>9390</v>
      </c>
      <c r="F7607" t="s">
        <v>9397</v>
      </c>
      <c r="G7607" t="s">
        <v>9405</v>
      </c>
      <c r="H7607">
        <v>6.5</v>
      </c>
      <c r="I7607">
        <v>51.166665999999999</v>
      </c>
      <c r="J7607" t="s">
        <v>9435</v>
      </c>
      <c r="K7607">
        <v>0</v>
      </c>
      <c r="L7607">
        <v>5.5869364280579231E-2</v>
      </c>
      <c r="M7607">
        <v>51</v>
      </c>
      <c r="N7607">
        <v>4.1481582723980046E-2</v>
      </c>
      <c r="O7607">
        <v>5.2190121155638397E-2</v>
      </c>
      <c r="P7607">
        <v>3.2717678100263853E-2</v>
      </c>
      <c r="Q7607">
        <v>5.0809603573422672E-2</v>
      </c>
      <c r="R7607">
        <v>6.5</v>
      </c>
      <c r="S7607">
        <v>51.166665999999999</v>
      </c>
      <c r="T7607">
        <v>2.9850746268656716E-2</v>
      </c>
    </row>
    <row r="7608" spans="1:20" x14ac:dyDescent="0.25">
      <c r="A7608" t="s">
        <v>7607</v>
      </c>
      <c r="B7608" t="s">
        <v>9382</v>
      </c>
      <c r="C7608">
        <v>61</v>
      </c>
      <c r="D7608" t="s">
        <v>9385</v>
      </c>
      <c r="E7608" t="s">
        <v>9390</v>
      </c>
      <c r="F7608" t="s">
        <v>9397</v>
      </c>
      <c r="G7608" t="s">
        <v>9403</v>
      </c>
      <c r="H7608">
        <v>1</v>
      </c>
      <c r="I7608">
        <v>61</v>
      </c>
      <c r="J7608" t="s">
        <v>9435</v>
      </c>
      <c r="K7608">
        <v>0</v>
      </c>
      <c r="L7608">
        <v>5.5869364280579231E-2</v>
      </c>
      <c r="M7608">
        <v>61</v>
      </c>
      <c r="N7608">
        <v>4.1481582723980046E-2</v>
      </c>
      <c r="O7608">
        <v>5.2190121155638397E-2</v>
      </c>
      <c r="P7608">
        <v>3.2717678100263853E-2</v>
      </c>
      <c r="Q7608">
        <v>6.3487049905243204E-2</v>
      </c>
      <c r="R7608">
        <v>1</v>
      </c>
      <c r="S7608">
        <v>61</v>
      </c>
      <c r="T7608">
        <v>2.9850746268656716E-2</v>
      </c>
    </row>
    <row r="7609" spans="1:20" x14ac:dyDescent="0.25">
      <c r="A7609" t="s">
        <v>7608</v>
      </c>
      <c r="B7609" t="s">
        <v>9383</v>
      </c>
      <c r="C7609">
        <v>45</v>
      </c>
      <c r="D7609" t="s">
        <v>9385</v>
      </c>
      <c r="E7609" t="s">
        <v>9391</v>
      </c>
      <c r="F7609" t="s">
        <v>9397</v>
      </c>
      <c r="G7609" t="s">
        <v>9407</v>
      </c>
      <c r="H7609">
        <v>0.9166666</v>
      </c>
      <c r="I7609">
        <v>6.6666660000000002</v>
      </c>
      <c r="J7609" t="s">
        <v>9435</v>
      </c>
      <c r="K7609">
        <v>0</v>
      </c>
      <c r="L7609">
        <v>3.5118884941240776E-2</v>
      </c>
      <c r="M7609">
        <v>45</v>
      </c>
      <c r="N7609">
        <v>4.1481582723980046E-2</v>
      </c>
      <c r="O7609">
        <v>5.0053106744556555E-2</v>
      </c>
      <c r="P7609">
        <v>3.2717678100263853E-2</v>
      </c>
      <c r="Q7609">
        <v>2.6960784313725492E-2</v>
      </c>
      <c r="R7609">
        <v>0.9166666</v>
      </c>
      <c r="S7609">
        <v>6.6666660000000002</v>
      </c>
      <c r="T7609">
        <v>2.9850746268656716E-2</v>
      </c>
    </row>
    <row r="7610" spans="1:20" x14ac:dyDescent="0.25">
      <c r="A7610" t="s">
        <v>7609</v>
      </c>
      <c r="B7610" t="s">
        <v>9383</v>
      </c>
      <c r="C7610">
        <v>36</v>
      </c>
      <c r="D7610" t="s">
        <v>9385</v>
      </c>
      <c r="E7610" t="s">
        <v>9389</v>
      </c>
      <c r="F7610" t="s">
        <v>9399</v>
      </c>
      <c r="G7610" t="s">
        <v>9426</v>
      </c>
      <c r="H7610">
        <v>7.1666666000000001</v>
      </c>
      <c r="I7610">
        <v>36.833333000000003</v>
      </c>
      <c r="J7610" t="s">
        <v>9435</v>
      </c>
      <c r="K7610">
        <v>0</v>
      </c>
      <c r="L7610">
        <v>3.5118884941240776E-2</v>
      </c>
      <c r="M7610">
        <v>36</v>
      </c>
      <c r="N7610">
        <v>4.1481582723980046E-2</v>
      </c>
      <c r="O7610">
        <v>4.150390625E-2</v>
      </c>
      <c r="P7610">
        <v>5.1396648044692739E-2</v>
      </c>
      <c r="Q7610">
        <v>3.8095238095238099E-2</v>
      </c>
      <c r="R7610">
        <v>7.1666666000000001</v>
      </c>
      <c r="S7610">
        <v>36.833333000000003</v>
      </c>
      <c r="T7610">
        <v>2.9850746268656716E-2</v>
      </c>
    </row>
    <row r="7611" spans="1:20" x14ac:dyDescent="0.25">
      <c r="A7611" t="s">
        <v>7610</v>
      </c>
      <c r="B7611" t="s">
        <v>9383</v>
      </c>
      <c r="C7611">
        <v>25</v>
      </c>
      <c r="D7611" t="s">
        <v>9385</v>
      </c>
      <c r="E7611" t="s">
        <v>9391</v>
      </c>
      <c r="F7611" t="s">
        <v>9398</v>
      </c>
      <c r="G7611" t="s">
        <v>9422</v>
      </c>
      <c r="H7611">
        <v>2.3333333000000001</v>
      </c>
      <c r="I7611">
        <v>25</v>
      </c>
      <c r="J7611" t="s">
        <v>9435</v>
      </c>
      <c r="K7611">
        <v>0</v>
      </c>
      <c r="L7611">
        <v>3.5118884941240776E-2</v>
      </c>
      <c r="M7611">
        <v>25</v>
      </c>
      <c r="N7611">
        <v>4.1481582723980046E-2</v>
      </c>
      <c r="O7611">
        <v>5.0053106744556555E-2</v>
      </c>
      <c r="P7611">
        <v>6.9458225838460008E-2</v>
      </c>
      <c r="Q7611">
        <v>1.62748643761302E-2</v>
      </c>
      <c r="R7611">
        <v>2.3333333000000001</v>
      </c>
      <c r="S7611">
        <v>25</v>
      </c>
      <c r="T7611">
        <v>2.9850746268656716E-2</v>
      </c>
    </row>
    <row r="7612" spans="1:20" x14ac:dyDescent="0.25">
      <c r="A7612" t="s">
        <v>7611</v>
      </c>
      <c r="B7612" t="s">
        <v>9382</v>
      </c>
      <c r="C7612">
        <v>55</v>
      </c>
      <c r="D7612" t="s">
        <v>9386</v>
      </c>
      <c r="E7612" t="s">
        <v>9391</v>
      </c>
      <c r="F7612" t="s">
        <v>9397</v>
      </c>
      <c r="G7612" t="s">
        <v>9423</v>
      </c>
      <c r="H7612">
        <v>35</v>
      </c>
      <c r="I7612">
        <v>25.166665999999999</v>
      </c>
      <c r="J7612" t="s">
        <v>9435</v>
      </c>
      <c r="K7612">
        <v>0</v>
      </c>
      <c r="L7612">
        <v>5.5869364280579231E-2</v>
      </c>
      <c r="M7612">
        <v>55</v>
      </c>
      <c r="N7612">
        <v>8.1023454157782518E-2</v>
      </c>
      <c r="O7612">
        <v>5.0053106744556555E-2</v>
      </c>
      <c r="P7612">
        <v>3.2717678100263853E-2</v>
      </c>
      <c r="Q7612">
        <v>7.328605200945626E-2</v>
      </c>
      <c r="R7612">
        <v>35</v>
      </c>
      <c r="S7612">
        <v>25.166665999999999</v>
      </c>
      <c r="T7612">
        <v>2.9850746268656716E-2</v>
      </c>
    </row>
    <row r="7613" spans="1:20" x14ac:dyDescent="0.25">
      <c r="A7613" t="s">
        <v>7612</v>
      </c>
      <c r="B7613" t="s">
        <v>9383</v>
      </c>
      <c r="C7613">
        <v>39</v>
      </c>
      <c r="D7613" t="s">
        <v>9385</v>
      </c>
      <c r="E7613" t="s">
        <v>9389</v>
      </c>
      <c r="F7613" t="s">
        <v>9398</v>
      </c>
      <c r="G7613" t="s">
        <v>9413</v>
      </c>
      <c r="H7613">
        <v>9</v>
      </c>
      <c r="I7613">
        <v>20</v>
      </c>
      <c r="J7613" t="s">
        <v>9435</v>
      </c>
      <c r="K7613">
        <v>0</v>
      </c>
      <c r="L7613">
        <v>3.5118884941240776E-2</v>
      </c>
      <c r="M7613">
        <v>39</v>
      </c>
      <c r="N7613">
        <v>4.1481582723980046E-2</v>
      </c>
      <c r="O7613">
        <v>4.150390625E-2</v>
      </c>
      <c r="P7613">
        <v>6.9458225838460008E-2</v>
      </c>
      <c r="Q7613">
        <v>6.1822125813449022E-2</v>
      </c>
      <c r="R7613">
        <v>9</v>
      </c>
      <c r="S7613">
        <v>20</v>
      </c>
      <c r="T7613">
        <v>2.9850746268656716E-2</v>
      </c>
    </row>
    <row r="7614" spans="1:20" x14ac:dyDescent="0.25">
      <c r="A7614" t="s">
        <v>7613</v>
      </c>
      <c r="B7614" t="s">
        <v>9382</v>
      </c>
      <c r="C7614">
        <v>33</v>
      </c>
      <c r="D7614" t="s">
        <v>9385</v>
      </c>
      <c r="E7614" t="s">
        <v>9392</v>
      </c>
      <c r="F7614" t="s">
        <v>9399</v>
      </c>
      <c r="G7614" t="s">
        <v>9411</v>
      </c>
      <c r="H7614">
        <v>4.75</v>
      </c>
      <c r="I7614">
        <v>33.583333000000003</v>
      </c>
      <c r="J7614" t="s">
        <v>9435</v>
      </c>
      <c r="K7614">
        <v>0</v>
      </c>
      <c r="L7614">
        <v>5.5869364280579231E-2</v>
      </c>
      <c r="M7614">
        <v>33</v>
      </c>
      <c r="N7614">
        <v>4.1481582723980046E-2</v>
      </c>
      <c r="O7614">
        <v>5.181347150259067E-2</v>
      </c>
      <c r="P7614">
        <v>5.1396648044692739E-2</v>
      </c>
      <c r="Q7614">
        <v>2.7488151658767772E-2</v>
      </c>
      <c r="R7614">
        <v>4.75</v>
      </c>
      <c r="S7614">
        <v>33.583333000000003</v>
      </c>
      <c r="T7614">
        <v>2.9850746268656716E-2</v>
      </c>
    </row>
    <row r="7615" spans="1:20" x14ac:dyDescent="0.25">
      <c r="A7615" t="s">
        <v>7614</v>
      </c>
      <c r="B7615" t="s">
        <v>9383</v>
      </c>
      <c r="C7615">
        <v>53</v>
      </c>
      <c r="D7615" t="s">
        <v>9385</v>
      </c>
      <c r="E7615" t="s">
        <v>9389</v>
      </c>
      <c r="F7615" t="s">
        <v>9397</v>
      </c>
      <c r="G7615" t="s">
        <v>9405</v>
      </c>
      <c r="H7615">
        <v>4.5</v>
      </c>
      <c r="I7615">
        <v>15</v>
      </c>
      <c r="J7615" t="s">
        <v>9435</v>
      </c>
      <c r="K7615">
        <v>0</v>
      </c>
      <c r="L7615">
        <v>3.5118884941240776E-2</v>
      </c>
      <c r="M7615">
        <v>53</v>
      </c>
      <c r="N7615">
        <v>4.1481582723980046E-2</v>
      </c>
      <c r="O7615">
        <v>4.150390625E-2</v>
      </c>
      <c r="P7615">
        <v>3.2717678100263853E-2</v>
      </c>
      <c r="Q7615">
        <v>5.0809603573422672E-2</v>
      </c>
      <c r="R7615">
        <v>4.5</v>
      </c>
      <c r="S7615">
        <v>15</v>
      </c>
      <c r="T7615">
        <v>2.9850746268656716E-2</v>
      </c>
    </row>
    <row r="7616" spans="1:20" x14ac:dyDescent="0.25">
      <c r="A7616" t="s">
        <v>7615</v>
      </c>
      <c r="B7616" t="s">
        <v>9382</v>
      </c>
      <c r="C7616">
        <v>36</v>
      </c>
      <c r="D7616" t="s">
        <v>9386</v>
      </c>
      <c r="E7616" t="s">
        <v>9389</v>
      </c>
      <c r="F7616" t="s">
        <v>9397</v>
      </c>
      <c r="G7616" t="s">
        <v>9405</v>
      </c>
      <c r="H7616">
        <v>10</v>
      </c>
      <c r="I7616">
        <v>14.25</v>
      </c>
      <c r="J7616" t="s">
        <v>9435</v>
      </c>
      <c r="K7616">
        <v>0</v>
      </c>
      <c r="L7616">
        <v>5.5869364280579231E-2</v>
      </c>
      <c r="M7616">
        <v>36</v>
      </c>
      <c r="N7616">
        <v>8.1023454157782518E-2</v>
      </c>
      <c r="O7616">
        <v>4.150390625E-2</v>
      </c>
      <c r="P7616">
        <v>3.2717678100263853E-2</v>
      </c>
      <c r="Q7616">
        <v>5.0809603573422672E-2</v>
      </c>
      <c r="R7616">
        <v>10</v>
      </c>
      <c r="S7616">
        <v>14.25</v>
      </c>
      <c r="T7616">
        <v>2.9850746268656716E-2</v>
      </c>
    </row>
    <row r="7617" spans="1:20" x14ac:dyDescent="0.25">
      <c r="A7617" t="s">
        <v>7616</v>
      </c>
      <c r="B7617" t="s">
        <v>9382</v>
      </c>
      <c r="C7617">
        <v>41</v>
      </c>
      <c r="D7617" t="s">
        <v>9385</v>
      </c>
      <c r="E7617" t="s">
        <v>9389</v>
      </c>
      <c r="F7617" t="s">
        <v>9397</v>
      </c>
      <c r="G7617" t="s">
        <v>9409</v>
      </c>
      <c r="H7617">
        <v>8</v>
      </c>
      <c r="I7617">
        <v>41.25</v>
      </c>
      <c r="J7617" t="s">
        <v>9435</v>
      </c>
      <c r="K7617">
        <v>0</v>
      </c>
      <c r="L7617">
        <v>5.5869364280579231E-2</v>
      </c>
      <c r="M7617">
        <v>41</v>
      </c>
      <c r="N7617">
        <v>4.1481582723980046E-2</v>
      </c>
      <c r="O7617">
        <v>4.150390625E-2</v>
      </c>
      <c r="P7617">
        <v>3.2717678100263853E-2</v>
      </c>
      <c r="Q7617">
        <v>1.6759776536312849E-2</v>
      </c>
      <c r="R7617">
        <v>8</v>
      </c>
      <c r="S7617">
        <v>41.25</v>
      </c>
      <c r="T7617">
        <v>2.9850746268656716E-2</v>
      </c>
    </row>
    <row r="7618" spans="1:20" x14ac:dyDescent="0.25">
      <c r="A7618" t="s">
        <v>7617</v>
      </c>
      <c r="B7618" t="s">
        <v>9383</v>
      </c>
      <c r="C7618">
        <v>25</v>
      </c>
      <c r="D7618" t="s">
        <v>9386</v>
      </c>
      <c r="E7618" t="s">
        <v>9391</v>
      </c>
      <c r="F7618" t="s">
        <v>9398</v>
      </c>
      <c r="G7618" t="s">
        <v>9417</v>
      </c>
      <c r="H7618">
        <v>4</v>
      </c>
      <c r="I7618">
        <v>24.083333</v>
      </c>
      <c r="J7618" t="s">
        <v>9435</v>
      </c>
      <c r="K7618">
        <v>0</v>
      </c>
      <c r="L7618">
        <v>3.5118884941240776E-2</v>
      </c>
      <c r="M7618">
        <v>25</v>
      </c>
      <c r="N7618">
        <v>8.1023454157782518E-2</v>
      </c>
      <c r="O7618">
        <v>5.0053106744556555E-2</v>
      </c>
      <c r="P7618">
        <v>6.9458225838460008E-2</v>
      </c>
      <c r="Q7618">
        <v>4.1666666666666664E-2</v>
      </c>
      <c r="R7618">
        <v>4</v>
      </c>
      <c r="S7618">
        <v>24.083333</v>
      </c>
      <c r="T7618">
        <v>2.9850746268656716E-2</v>
      </c>
    </row>
    <row r="7619" spans="1:20" x14ac:dyDescent="0.25">
      <c r="A7619" t="s">
        <v>7618</v>
      </c>
      <c r="B7619" t="s">
        <v>9382</v>
      </c>
      <c r="C7619">
        <v>28</v>
      </c>
      <c r="D7619" t="s">
        <v>9385</v>
      </c>
      <c r="E7619" t="s">
        <v>9389</v>
      </c>
      <c r="F7619" t="s">
        <v>9398</v>
      </c>
      <c r="G7619" t="s">
        <v>9421</v>
      </c>
      <c r="H7619">
        <v>0.6666666</v>
      </c>
      <c r="I7619">
        <v>28</v>
      </c>
      <c r="J7619" t="s">
        <v>9435</v>
      </c>
      <c r="K7619">
        <v>1</v>
      </c>
      <c r="L7619">
        <v>5.5869364280579231E-2</v>
      </c>
      <c r="M7619">
        <v>28</v>
      </c>
      <c r="N7619">
        <v>4.1481582723980046E-2</v>
      </c>
      <c r="O7619">
        <v>4.150390625E-2</v>
      </c>
      <c r="P7619">
        <v>6.9458225838460008E-2</v>
      </c>
      <c r="Q7619">
        <v>4.9792531120331947E-2</v>
      </c>
      <c r="R7619">
        <v>0.6666666</v>
      </c>
      <c r="S7619">
        <v>28</v>
      </c>
      <c r="T7619">
        <v>2.9850746268656716E-2</v>
      </c>
    </row>
    <row r="7620" spans="1:20" x14ac:dyDescent="0.25">
      <c r="A7620" t="s">
        <v>7619</v>
      </c>
      <c r="B7620" t="s">
        <v>9383</v>
      </c>
      <c r="C7620">
        <v>31</v>
      </c>
      <c r="D7620" t="s">
        <v>9386</v>
      </c>
      <c r="E7620" t="s">
        <v>9390</v>
      </c>
      <c r="F7620" t="s">
        <v>9399</v>
      </c>
      <c r="G7620" t="s">
        <v>9405</v>
      </c>
      <c r="H7620">
        <v>0.6666666</v>
      </c>
      <c r="I7620">
        <v>10.916665999999999</v>
      </c>
      <c r="J7620" t="s">
        <v>9435</v>
      </c>
      <c r="K7620">
        <v>0</v>
      </c>
      <c r="L7620">
        <v>3.5118884941240776E-2</v>
      </c>
      <c r="M7620">
        <v>31</v>
      </c>
      <c r="N7620">
        <v>8.1023454157782518E-2</v>
      </c>
      <c r="O7620">
        <v>5.2190121155638397E-2</v>
      </c>
      <c r="P7620">
        <v>5.1396648044692739E-2</v>
      </c>
      <c r="Q7620">
        <v>5.0809603573422672E-2</v>
      </c>
      <c r="R7620">
        <v>0.6666666</v>
      </c>
      <c r="S7620">
        <v>10.916665999999999</v>
      </c>
      <c r="T7620">
        <v>2.9850746268656716E-2</v>
      </c>
    </row>
    <row r="7621" spans="1:20" x14ac:dyDescent="0.25">
      <c r="A7621" t="s">
        <v>7620</v>
      </c>
      <c r="B7621" t="s">
        <v>9382</v>
      </c>
      <c r="C7621">
        <v>57</v>
      </c>
      <c r="D7621" t="s">
        <v>9385</v>
      </c>
      <c r="E7621" t="s">
        <v>9390</v>
      </c>
      <c r="F7621" t="s">
        <v>9397</v>
      </c>
      <c r="G7621" t="s">
        <v>9407</v>
      </c>
      <c r="H7621">
        <v>3</v>
      </c>
      <c r="I7621">
        <v>57</v>
      </c>
      <c r="J7621" t="s">
        <v>9435</v>
      </c>
      <c r="K7621">
        <v>0</v>
      </c>
      <c r="L7621">
        <v>5.5869364280579231E-2</v>
      </c>
      <c r="M7621">
        <v>57</v>
      </c>
      <c r="N7621">
        <v>4.1481582723980046E-2</v>
      </c>
      <c r="O7621">
        <v>5.2190121155638397E-2</v>
      </c>
      <c r="P7621">
        <v>3.2717678100263853E-2</v>
      </c>
      <c r="Q7621">
        <v>2.6960784313725492E-2</v>
      </c>
      <c r="R7621">
        <v>3</v>
      </c>
      <c r="S7621">
        <v>57</v>
      </c>
      <c r="T7621">
        <v>2.9850746268656716E-2</v>
      </c>
    </row>
    <row r="7622" spans="1:20" x14ac:dyDescent="0.25">
      <c r="A7622" t="s">
        <v>7621</v>
      </c>
      <c r="B7622" t="s">
        <v>9382</v>
      </c>
      <c r="C7622">
        <v>57</v>
      </c>
      <c r="D7622" t="s">
        <v>9385</v>
      </c>
      <c r="E7622" t="s">
        <v>9390</v>
      </c>
      <c r="F7622" t="s">
        <v>9397</v>
      </c>
      <c r="G7622" t="s">
        <v>9407</v>
      </c>
      <c r="H7622">
        <v>4</v>
      </c>
      <c r="I7622">
        <v>13.666665999999999</v>
      </c>
      <c r="J7622" t="s">
        <v>9435</v>
      </c>
      <c r="K7622">
        <v>0</v>
      </c>
      <c r="L7622">
        <v>5.5869364280579231E-2</v>
      </c>
      <c r="M7622">
        <v>57</v>
      </c>
      <c r="N7622">
        <v>4.1481582723980046E-2</v>
      </c>
      <c r="O7622">
        <v>5.2190121155638397E-2</v>
      </c>
      <c r="P7622">
        <v>3.2717678100263853E-2</v>
      </c>
      <c r="Q7622">
        <v>2.6960784313725492E-2</v>
      </c>
      <c r="R7622">
        <v>4</v>
      </c>
      <c r="S7622">
        <v>13.666665999999999</v>
      </c>
      <c r="T7622">
        <v>2.9850746268656716E-2</v>
      </c>
    </row>
    <row r="7623" spans="1:20" x14ac:dyDescent="0.25">
      <c r="A7623" t="s">
        <v>7622</v>
      </c>
      <c r="B7623" t="s">
        <v>9383</v>
      </c>
      <c r="C7623">
        <v>52</v>
      </c>
      <c r="D7623" t="s">
        <v>9385</v>
      </c>
      <c r="E7623" t="s">
        <v>9389</v>
      </c>
      <c r="F7623" t="s">
        <v>9398</v>
      </c>
      <c r="G7623" t="s">
        <v>9419</v>
      </c>
      <c r="H7623">
        <v>14</v>
      </c>
      <c r="I7623">
        <v>14.666665999999999</v>
      </c>
      <c r="J7623" t="s">
        <v>9435</v>
      </c>
      <c r="K7623">
        <v>0</v>
      </c>
      <c r="L7623">
        <v>3.5118884941240776E-2</v>
      </c>
      <c r="M7623">
        <v>52</v>
      </c>
      <c r="N7623">
        <v>4.1481582723980046E-2</v>
      </c>
      <c r="O7623">
        <v>4.150390625E-2</v>
      </c>
      <c r="P7623">
        <v>6.9458225838460008E-2</v>
      </c>
      <c r="Q7623">
        <v>3.3707865168539325E-2</v>
      </c>
      <c r="R7623">
        <v>14</v>
      </c>
      <c r="S7623">
        <v>14.666665999999999</v>
      </c>
      <c r="T7623">
        <v>2.9850746268656716E-2</v>
      </c>
    </row>
    <row r="7624" spans="1:20" x14ac:dyDescent="0.25">
      <c r="A7624" t="s">
        <v>7623</v>
      </c>
      <c r="B7624" t="s">
        <v>9382</v>
      </c>
      <c r="C7624">
        <v>51</v>
      </c>
      <c r="D7624" t="s">
        <v>9385</v>
      </c>
      <c r="E7624" t="s">
        <v>9390</v>
      </c>
      <c r="F7624" t="s">
        <v>9397</v>
      </c>
      <c r="G7624" t="s">
        <v>9415</v>
      </c>
      <c r="H7624">
        <v>1.5833333000000001</v>
      </c>
      <c r="I7624">
        <v>10</v>
      </c>
      <c r="J7624" t="s">
        <v>9435</v>
      </c>
      <c r="K7624">
        <v>0</v>
      </c>
      <c r="L7624">
        <v>5.5869364280579231E-2</v>
      </c>
      <c r="M7624">
        <v>51</v>
      </c>
      <c r="N7624">
        <v>4.1481582723980046E-2</v>
      </c>
      <c r="O7624">
        <v>5.2190121155638397E-2</v>
      </c>
      <c r="P7624">
        <v>3.2717678100263853E-2</v>
      </c>
      <c r="Q7624">
        <v>5.2287581699346407E-2</v>
      </c>
      <c r="R7624">
        <v>1.5833333000000001</v>
      </c>
      <c r="S7624">
        <v>10</v>
      </c>
      <c r="T7624">
        <v>2.9850746268656716E-2</v>
      </c>
    </row>
    <row r="7625" spans="1:20" x14ac:dyDescent="0.25">
      <c r="A7625" t="s">
        <v>7624</v>
      </c>
      <c r="B7625" t="s">
        <v>9383</v>
      </c>
      <c r="C7625">
        <v>48</v>
      </c>
      <c r="D7625" t="s">
        <v>9386</v>
      </c>
      <c r="E7625" t="s">
        <v>9389</v>
      </c>
      <c r="F7625" t="s">
        <v>9397</v>
      </c>
      <c r="G7625" t="s">
        <v>9405</v>
      </c>
      <c r="H7625">
        <v>5.0833332999999996</v>
      </c>
      <c r="I7625">
        <v>48.083333000000003</v>
      </c>
      <c r="J7625" t="s">
        <v>9435</v>
      </c>
      <c r="K7625">
        <v>0</v>
      </c>
      <c r="L7625">
        <v>3.5118884941240776E-2</v>
      </c>
      <c r="M7625">
        <v>48</v>
      </c>
      <c r="N7625">
        <v>8.1023454157782518E-2</v>
      </c>
      <c r="O7625">
        <v>4.150390625E-2</v>
      </c>
      <c r="P7625">
        <v>3.2717678100263853E-2</v>
      </c>
      <c r="Q7625">
        <v>5.0809603573422672E-2</v>
      </c>
      <c r="R7625">
        <v>5.0833332999999996</v>
      </c>
      <c r="S7625">
        <v>48.083333000000003</v>
      </c>
      <c r="T7625">
        <v>2.9850746268656716E-2</v>
      </c>
    </row>
    <row r="7626" spans="1:20" x14ac:dyDescent="0.25">
      <c r="A7626" t="s">
        <v>7625</v>
      </c>
      <c r="B7626" t="s">
        <v>9383</v>
      </c>
      <c r="C7626">
        <v>30</v>
      </c>
      <c r="D7626" t="s">
        <v>9385</v>
      </c>
      <c r="E7626" t="s">
        <v>9389</v>
      </c>
      <c r="F7626" t="s">
        <v>9398</v>
      </c>
      <c r="G7626" t="s">
        <v>9413</v>
      </c>
      <c r="H7626">
        <v>1.5</v>
      </c>
      <c r="I7626">
        <v>12.583333</v>
      </c>
      <c r="J7626" t="s">
        <v>9435</v>
      </c>
      <c r="K7626">
        <v>0</v>
      </c>
      <c r="L7626">
        <v>3.5118884941240776E-2</v>
      </c>
      <c r="M7626">
        <v>30</v>
      </c>
      <c r="N7626">
        <v>4.1481582723980046E-2</v>
      </c>
      <c r="O7626">
        <v>4.150390625E-2</v>
      </c>
      <c r="P7626">
        <v>6.9458225838460008E-2</v>
      </c>
      <c r="Q7626">
        <v>6.1822125813449022E-2</v>
      </c>
      <c r="R7626">
        <v>1.5</v>
      </c>
      <c r="S7626">
        <v>12.583333</v>
      </c>
      <c r="T7626">
        <v>2.9850746268656716E-2</v>
      </c>
    </row>
    <row r="7627" spans="1:20" x14ac:dyDescent="0.25">
      <c r="A7627" t="s">
        <v>7626</v>
      </c>
      <c r="B7627" t="s">
        <v>9382</v>
      </c>
      <c r="C7627">
        <v>26</v>
      </c>
      <c r="D7627" t="s">
        <v>9385</v>
      </c>
      <c r="E7627" t="s">
        <v>9390</v>
      </c>
      <c r="F7627" t="s">
        <v>9398</v>
      </c>
      <c r="G7627" t="s">
        <v>9407</v>
      </c>
      <c r="H7627">
        <v>0.5</v>
      </c>
      <c r="I7627">
        <v>12.583333</v>
      </c>
      <c r="J7627" t="s">
        <v>9435</v>
      </c>
      <c r="K7627">
        <v>0</v>
      </c>
      <c r="L7627">
        <v>5.5869364280579231E-2</v>
      </c>
      <c r="M7627">
        <v>26</v>
      </c>
      <c r="N7627">
        <v>4.1481582723980046E-2</v>
      </c>
      <c r="O7627">
        <v>5.2190121155638397E-2</v>
      </c>
      <c r="P7627">
        <v>6.9458225838460008E-2</v>
      </c>
      <c r="Q7627">
        <v>2.6960784313725492E-2</v>
      </c>
      <c r="R7627">
        <v>0.5</v>
      </c>
      <c r="S7627">
        <v>12.583333</v>
      </c>
      <c r="T7627">
        <v>2.9850746268656716E-2</v>
      </c>
    </row>
    <row r="7628" spans="1:20" x14ac:dyDescent="0.25">
      <c r="A7628" t="s">
        <v>7627</v>
      </c>
      <c r="B7628" t="s">
        <v>9382</v>
      </c>
      <c r="C7628">
        <v>55</v>
      </c>
      <c r="D7628" t="s">
        <v>9385</v>
      </c>
      <c r="E7628" t="s">
        <v>9391</v>
      </c>
      <c r="F7628" t="s">
        <v>9397</v>
      </c>
      <c r="G7628" t="s">
        <v>9407</v>
      </c>
      <c r="H7628">
        <v>13</v>
      </c>
      <c r="I7628">
        <v>39</v>
      </c>
      <c r="J7628" t="s">
        <v>9435</v>
      </c>
      <c r="K7628">
        <v>0</v>
      </c>
      <c r="L7628">
        <v>5.5869364280579231E-2</v>
      </c>
      <c r="M7628">
        <v>55</v>
      </c>
      <c r="N7628">
        <v>4.1481582723980046E-2</v>
      </c>
      <c r="O7628">
        <v>5.0053106744556555E-2</v>
      </c>
      <c r="P7628">
        <v>3.2717678100263853E-2</v>
      </c>
      <c r="Q7628">
        <v>2.6960784313725492E-2</v>
      </c>
      <c r="R7628">
        <v>13</v>
      </c>
      <c r="S7628">
        <v>39</v>
      </c>
      <c r="T7628">
        <v>2.9850746268656716E-2</v>
      </c>
    </row>
    <row r="7629" spans="1:20" x14ac:dyDescent="0.25">
      <c r="A7629" t="s">
        <v>7628</v>
      </c>
      <c r="B7629" t="s">
        <v>9383</v>
      </c>
      <c r="C7629">
        <v>46</v>
      </c>
      <c r="D7629" t="s">
        <v>9385</v>
      </c>
      <c r="E7629" t="s">
        <v>9392</v>
      </c>
      <c r="F7629" t="s">
        <v>9398</v>
      </c>
      <c r="G7629" t="s">
        <v>9403</v>
      </c>
      <c r="H7629">
        <v>0.83333330000000005</v>
      </c>
      <c r="I7629">
        <v>46</v>
      </c>
      <c r="J7629" t="s">
        <v>9435</v>
      </c>
      <c r="K7629">
        <v>0</v>
      </c>
      <c r="L7629">
        <v>3.5118884941240776E-2</v>
      </c>
      <c r="M7629">
        <v>46</v>
      </c>
      <c r="N7629">
        <v>4.1481582723980046E-2</v>
      </c>
      <c r="O7629">
        <v>5.181347150259067E-2</v>
      </c>
      <c r="P7629">
        <v>6.9458225838460008E-2</v>
      </c>
      <c r="Q7629">
        <v>6.3487049905243204E-2</v>
      </c>
      <c r="R7629">
        <v>0.83333330000000005</v>
      </c>
      <c r="S7629">
        <v>46</v>
      </c>
      <c r="T7629">
        <v>2.9850746268656716E-2</v>
      </c>
    </row>
    <row r="7630" spans="1:20" x14ac:dyDescent="0.25">
      <c r="A7630" t="s">
        <v>7629</v>
      </c>
      <c r="B7630" t="s">
        <v>9382</v>
      </c>
      <c r="C7630">
        <v>25</v>
      </c>
      <c r="D7630" t="s">
        <v>9385</v>
      </c>
      <c r="E7630" t="s">
        <v>9391</v>
      </c>
      <c r="F7630" t="s">
        <v>9398</v>
      </c>
      <c r="G7630" t="s">
        <v>9411</v>
      </c>
      <c r="H7630">
        <v>4.6666666000000001</v>
      </c>
      <c r="I7630">
        <v>25.333333</v>
      </c>
      <c r="J7630" t="s">
        <v>9435</v>
      </c>
      <c r="K7630">
        <v>0</v>
      </c>
      <c r="L7630">
        <v>5.5869364280579231E-2</v>
      </c>
      <c r="M7630">
        <v>25</v>
      </c>
      <c r="N7630">
        <v>4.1481582723980046E-2</v>
      </c>
      <c r="O7630">
        <v>5.0053106744556555E-2</v>
      </c>
      <c r="P7630">
        <v>6.9458225838460008E-2</v>
      </c>
      <c r="Q7630">
        <v>2.7488151658767772E-2</v>
      </c>
      <c r="R7630">
        <v>4.6666666000000001</v>
      </c>
      <c r="S7630">
        <v>25.333333</v>
      </c>
      <c r="T7630">
        <v>2.9850746268656716E-2</v>
      </c>
    </row>
    <row r="7631" spans="1:20" x14ac:dyDescent="0.25">
      <c r="A7631" t="s">
        <v>7630</v>
      </c>
      <c r="B7631" t="s">
        <v>9383</v>
      </c>
      <c r="C7631">
        <v>53</v>
      </c>
      <c r="D7631" t="s">
        <v>9385</v>
      </c>
      <c r="E7631" t="s">
        <v>9390</v>
      </c>
      <c r="F7631" t="s">
        <v>9397</v>
      </c>
      <c r="G7631" t="s">
        <v>9403</v>
      </c>
      <c r="H7631">
        <v>0.6666666</v>
      </c>
      <c r="I7631">
        <v>53</v>
      </c>
      <c r="J7631" t="s">
        <v>9435</v>
      </c>
      <c r="K7631">
        <v>0</v>
      </c>
      <c r="L7631">
        <v>3.5118884941240776E-2</v>
      </c>
      <c r="M7631">
        <v>53</v>
      </c>
      <c r="N7631">
        <v>4.1481582723980046E-2</v>
      </c>
      <c r="O7631">
        <v>5.2190121155638397E-2</v>
      </c>
      <c r="P7631">
        <v>3.2717678100263853E-2</v>
      </c>
      <c r="Q7631">
        <v>6.3487049905243204E-2</v>
      </c>
      <c r="R7631">
        <v>0.6666666</v>
      </c>
      <c r="S7631">
        <v>53</v>
      </c>
      <c r="T7631">
        <v>2.9850746268656716E-2</v>
      </c>
    </row>
    <row r="7632" spans="1:20" x14ac:dyDescent="0.25">
      <c r="A7632" t="s">
        <v>7631</v>
      </c>
      <c r="B7632" t="s">
        <v>9382</v>
      </c>
      <c r="C7632">
        <v>28</v>
      </c>
      <c r="D7632" t="s">
        <v>9385</v>
      </c>
      <c r="E7632" t="s">
        <v>9389</v>
      </c>
      <c r="F7632" t="s">
        <v>9398</v>
      </c>
      <c r="G7632" t="s">
        <v>9403</v>
      </c>
      <c r="H7632">
        <v>1.4166666000000001</v>
      </c>
      <c r="I7632">
        <v>13.083333</v>
      </c>
      <c r="J7632" t="s">
        <v>9435</v>
      </c>
      <c r="K7632">
        <v>0</v>
      </c>
      <c r="L7632">
        <v>5.5869364280579231E-2</v>
      </c>
      <c r="M7632">
        <v>28</v>
      </c>
      <c r="N7632">
        <v>4.1481582723980046E-2</v>
      </c>
      <c r="O7632">
        <v>4.150390625E-2</v>
      </c>
      <c r="P7632">
        <v>6.9458225838460008E-2</v>
      </c>
      <c r="Q7632">
        <v>6.3487049905243204E-2</v>
      </c>
      <c r="R7632">
        <v>1.4166666000000001</v>
      </c>
      <c r="S7632">
        <v>13.083333</v>
      </c>
      <c r="T7632">
        <v>2.9850746268656716E-2</v>
      </c>
    </row>
    <row r="7633" spans="1:20" x14ac:dyDescent="0.25">
      <c r="A7633" t="s">
        <v>7632</v>
      </c>
      <c r="B7633" t="s">
        <v>9383</v>
      </c>
      <c r="C7633">
        <v>45</v>
      </c>
      <c r="D7633" t="s">
        <v>9385</v>
      </c>
      <c r="E7633" t="s">
        <v>9391</v>
      </c>
      <c r="F7633" t="s">
        <v>9397</v>
      </c>
      <c r="G7633" t="s">
        <v>9429</v>
      </c>
      <c r="H7633">
        <v>6.4166666000000001</v>
      </c>
      <c r="I7633">
        <v>24.666665999999999</v>
      </c>
      <c r="J7633" t="s">
        <v>9435</v>
      </c>
      <c r="K7633">
        <v>0</v>
      </c>
      <c r="L7633">
        <v>3.5118884941240776E-2</v>
      </c>
      <c r="M7633">
        <v>45</v>
      </c>
      <c r="N7633">
        <v>4.1481582723980046E-2</v>
      </c>
      <c r="O7633">
        <v>5.0053106744556555E-2</v>
      </c>
      <c r="P7633">
        <v>3.2717678100263853E-2</v>
      </c>
      <c r="Q7633">
        <v>2.1739130434782608E-2</v>
      </c>
      <c r="R7633">
        <v>6.4166666000000001</v>
      </c>
      <c r="S7633">
        <v>24.666665999999999</v>
      </c>
      <c r="T7633">
        <v>2.9850746268656716E-2</v>
      </c>
    </row>
    <row r="7634" spans="1:20" x14ac:dyDescent="0.25">
      <c r="A7634" t="s">
        <v>7633</v>
      </c>
      <c r="B7634" t="s">
        <v>9382</v>
      </c>
      <c r="C7634">
        <v>41</v>
      </c>
      <c r="D7634" t="s">
        <v>9385</v>
      </c>
      <c r="E7634" t="s">
        <v>9389</v>
      </c>
      <c r="F7634" t="s">
        <v>9397</v>
      </c>
      <c r="G7634" t="s">
        <v>9406</v>
      </c>
      <c r="H7634">
        <v>0.6666666</v>
      </c>
      <c r="I7634">
        <v>41</v>
      </c>
      <c r="J7634" t="s">
        <v>9435</v>
      </c>
      <c r="K7634">
        <v>0</v>
      </c>
      <c r="L7634">
        <v>5.5869364280579231E-2</v>
      </c>
      <c r="M7634">
        <v>41</v>
      </c>
      <c r="N7634">
        <v>4.1481582723980046E-2</v>
      </c>
      <c r="O7634">
        <v>4.150390625E-2</v>
      </c>
      <c r="P7634">
        <v>3.2717678100263853E-2</v>
      </c>
      <c r="Q7634">
        <v>3.2863849765258218E-2</v>
      </c>
      <c r="R7634">
        <v>0.6666666</v>
      </c>
      <c r="S7634">
        <v>41</v>
      </c>
      <c r="T7634">
        <v>2.9850746268656716E-2</v>
      </c>
    </row>
    <row r="7635" spans="1:20" x14ac:dyDescent="0.25">
      <c r="A7635" t="s">
        <v>7634</v>
      </c>
      <c r="B7635" t="s">
        <v>9383</v>
      </c>
      <c r="C7635">
        <v>42</v>
      </c>
      <c r="D7635" t="s">
        <v>9385</v>
      </c>
      <c r="E7635" t="s">
        <v>9389</v>
      </c>
      <c r="F7635" t="s">
        <v>9397</v>
      </c>
      <c r="G7635" t="s">
        <v>9410</v>
      </c>
      <c r="H7635">
        <v>23</v>
      </c>
      <c r="I7635">
        <v>42.333333000000003</v>
      </c>
      <c r="J7635" t="s">
        <v>9435</v>
      </c>
      <c r="K7635">
        <v>0</v>
      </c>
      <c r="L7635">
        <v>3.5118884941240776E-2</v>
      </c>
      <c r="M7635">
        <v>42</v>
      </c>
      <c r="N7635">
        <v>4.1481582723980046E-2</v>
      </c>
      <c r="O7635">
        <v>4.150390625E-2</v>
      </c>
      <c r="P7635">
        <v>3.2717678100263853E-2</v>
      </c>
      <c r="Q7635">
        <v>9.5969289827255271E-3</v>
      </c>
      <c r="R7635">
        <v>23</v>
      </c>
      <c r="S7635">
        <v>42.333333000000003</v>
      </c>
      <c r="T7635">
        <v>2.9850746268656716E-2</v>
      </c>
    </row>
    <row r="7636" spans="1:20" x14ac:dyDescent="0.25">
      <c r="A7636" t="s">
        <v>7635</v>
      </c>
      <c r="B7636" t="s">
        <v>9382</v>
      </c>
      <c r="C7636">
        <v>21</v>
      </c>
      <c r="D7636" t="s">
        <v>9385</v>
      </c>
      <c r="E7636" t="s">
        <v>9391</v>
      </c>
      <c r="F7636" t="s">
        <v>9398</v>
      </c>
      <c r="G7636" t="s">
        <v>9405</v>
      </c>
      <c r="H7636">
        <v>2.75</v>
      </c>
      <c r="I7636">
        <v>21</v>
      </c>
      <c r="J7636" t="s">
        <v>9435</v>
      </c>
      <c r="K7636">
        <v>0</v>
      </c>
      <c r="L7636">
        <v>5.5869364280579231E-2</v>
      </c>
      <c r="M7636">
        <v>21</v>
      </c>
      <c r="N7636">
        <v>4.1481582723980046E-2</v>
      </c>
      <c r="O7636">
        <v>5.0053106744556555E-2</v>
      </c>
      <c r="P7636">
        <v>6.9458225838460008E-2</v>
      </c>
      <c r="Q7636">
        <v>5.0809603573422672E-2</v>
      </c>
      <c r="R7636">
        <v>2.75</v>
      </c>
      <c r="S7636">
        <v>21</v>
      </c>
      <c r="T7636">
        <v>2.9850746268656716E-2</v>
      </c>
    </row>
    <row r="7637" spans="1:20" x14ac:dyDescent="0.25">
      <c r="A7637" t="s">
        <v>7636</v>
      </c>
      <c r="B7637" t="s">
        <v>9382</v>
      </c>
      <c r="C7637">
        <v>23</v>
      </c>
      <c r="D7637" t="s">
        <v>9385</v>
      </c>
      <c r="E7637" t="s">
        <v>9391</v>
      </c>
      <c r="F7637" t="s">
        <v>9397</v>
      </c>
      <c r="G7637" t="s">
        <v>9405</v>
      </c>
      <c r="H7637">
        <v>0.5</v>
      </c>
      <c r="I7637">
        <v>18</v>
      </c>
      <c r="J7637" t="s">
        <v>9435</v>
      </c>
      <c r="K7637">
        <v>0</v>
      </c>
      <c r="L7637">
        <v>5.5869364280579231E-2</v>
      </c>
      <c r="M7637">
        <v>23</v>
      </c>
      <c r="N7637">
        <v>4.1481582723980046E-2</v>
      </c>
      <c r="O7637">
        <v>5.0053106744556555E-2</v>
      </c>
      <c r="P7637">
        <v>3.2717678100263853E-2</v>
      </c>
      <c r="Q7637">
        <v>5.0809603573422672E-2</v>
      </c>
      <c r="R7637">
        <v>0.5</v>
      </c>
      <c r="S7637">
        <v>18</v>
      </c>
      <c r="T7637">
        <v>2.9850746268656716E-2</v>
      </c>
    </row>
    <row r="7638" spans="1:20" x14ac:dyDescent="0.25">
      <c r="A7638" t="s">
        <v>7637</v>
      </c>
      <c r="B7638" t="s">
        <v>9382</v>
      </c>
      <c r="C7638">
        <v>32</v>
      </c>
      <c r="D7638" t="s">
        <v>9385</v>
      </c>
      <c r="E7638" t="s">
        <v>9389</v>
      </c>
      <c r="F7638" t="s">
        <v>9397</v>
      </c>
      <c r="G7638" t="s">
        <v>9409</v>
      </c>
      <c r="H7638">
        <v>12.166666599999999</v>
      </c>
      <c r="I7638">
        <v>25.583333</v>
      </c>
      <c r="J7638" t="s">
        <v>9435</v>
      </c>
      <c r="K7638">
        <v>0</v>
      </c>
      <c r="L7638">
        <v>5.5869364280579231E-2</v>
      </c>
      <c r="M7638">
        <v>32</v>
      </c>
      <c r="N7638">
        <v>4.1481582723980046E-2</v>
      </c>
      <c r="O7638">
        <v>4.150390625E-2</v>
      </c>
      <c r="P7638">
        <v>3.2717678100263853E-2</v>
      </c>
      <c r="Q7638">
        <v>1.6759776536312849E-2</v>
      </c>
      <c r="R7638">
        <v>12.166666599999999</v>
      </c>
      <c r="S7638">
        <v>25.583333</v>
      </c>
      <c r="T7638">
        <v>2.9850746268656716E-2</v>
      </c>
    </row>
    <row r="7639" spans="1:20" x14ac:dyDescent="0.25">
      <c r="A7639" t="s">
        <v>7638</v>
      </c>
      <c r="B7639" t="s">
        <v>9382</v>
      </c>
      <c r="C7639">
        <v>56</v>
      </c>
      <c r="D7639" t="s">
        <v>9385</v>
      </c>
      <c r="E7639" t="s">
        <v>9390</v>
      </c>
      <c r="F7639" t="s">
        <v>9397</v>
      </c>
      <c r="G7639" t="s">
        <v>9404</v>
      </c>
      <c r="H7639">
        <v>10</v>
      </c>
      <c r="I7639">
        <v>32</v>
      </c>
      <c r="J7639" t="s">
        <v>9435</v>
      </c>
      <c r="K7639">
        <v>0</v>
      </c>
      <c r="L7639">
        <v>5.5869364280579231E-2</v>
      </c>
      <c r="M7639">
        <v>56</v>
      </c>
      <c r="N7639">
        <v>4.1481582723980046E-2</v>
      </c>
      <c r="O7639">
        <v>5.2190121155638397E-2</v>
      </c>
      <c r="P7639">
        <v>3.2717678100263853E-2</v>
      </c>
      <c r="Q7639">
        <v>5.4945054945054944E-2</v>
      </c>
      <c r="R7639">
        <v>10</v>
      </c>
      <c r="S7639">
        <v>32</v>
      </c>
      <c r="T7639">
        <v>2.9850746268656716E-2</v>
      </c>
    </row>
    <row r="7640" spans="1:20" x14ac:dyDescent="0.25">
      <c r="A7640" t="s">
        <v>7639</v>
      </c>
      <c r="B7640" t="s">
        <v>9382</v>
      </c>
      <c r="C7640">
        <v>29</v>
      </c>
      <c r="D7640" t="s">
        <v>9385</v>
      </c>
      <c r="E7640" t="s">
        <v>9389</v>
      </c>
      <c r="F7640" t="s">
        <v>9397</v>
      </c>
      <c r="G7640" t="s">
        <v>9409</v>
      </c>
      <c r="H7640">
        <v>9</v>
      </c>
      <c r="I7640">
        <v>29</v>
      </c>
      <c r="J7640" t="s">
        <v>9435</v>
      </c>
      <c r="K7640">
        <v>0</v>
      </c>
      <c r="L7640">
        <v>5.5869364280579231E-2</v>
      </c>
      <c r="M7640">
        <v>29</v>
      </c>
      <c r="N7640">
        <v>4.1481582723980046E-2</v>
      </c>
      <c r="O7640">
        <v>4.150390625E-2</v>
      </c>
      <c r="P7640">
        <v>3.2717678100263853E-2</v>
      </c>
      <c r="Q7640">
        <v>1.6759776536312849E-2</v>
      </c>
      <c r="R7640">
        <v>9</v>
      </c>
      <c r="S7640">
        <v>29</v>
      </c>
      <c r="T7640">
        <v>2.9850746268656716E-2</v>
      </c>
    </row>
    <row r="7641" spans="1:20" x14ac:dyDescent="0.25">
      <c r="A7641" t="s">
        <v>7640</v>
      </c>
      <c r="B7641" t="s">
        <v>9383</v>
      </c>
      <c r="C7641">
        <v>39</v>
      </c>
      <c r="D7641" t="s">
        <v>9385</v>
      </c>
      <c r="E7641" t="s">
        <v>9392</v>
      </c>
      <c r="F7641" t="s">
        <v>9397</v>
      </c>
      <c r="G7641" t="s">
        <v>9410</v>
      </c>
      <c r="H7641">
        <v>1.3333333000000001</v>
      </c>
      <c r="I7641">
        <v>21</v>
      </c>
      <c r="J7641" t="s">
        <v>9435</v>
      </c>
      <c r="K7641">
        <v>0</v>
      </c>
      <c r="L7641">
        <v>3.5118884941240776E-2</v>
      </c>
      <c r="M7641">
        <v>39</v>
      </c>
      <c r="N7641">
        <v>4.1481582723980046E-2</v>
      </c>
      <c r="O7641">
        <v>5.181347150259067E-2</v>
      </c>
      <c r="P7641">
        <v>3.2717678100263853E-2</v>
      </c>
      <c r="Q7641">
        <v>9.5969289827255271E-3</v>
      </c>
      <c r="R7641">
        <v>1.3333333000000001</v>
      </c>
      <c r="S7641">
        <v>21</v>
      </c>
      <c r="T7641">
        <v>2.9850746268656716E-2</v>
      </c>
    </row>
    <row r="7642" spans="1:20" x14ac:dyDescent="0.25">
      <c r="A7642" t="s">
        <v>7641</v>
      </c>
      <c r="B7642" t="s">
        <v>9382</v>
      </c>
      <c r="C7642">
        <v>27</v>
      </c>
      <c r="D7642" t="s">
        <v>9385</v>
      </c>
      <c r="E7642" t="s">
        <v>9389</v>
      </c>
      <c r="F7642" t="s">
        <v>9397</v>
      </c>
      <c r="G7642" t="s">
        <v>9423</v>
      </c>
      <c r="H7642">
        <v>0.9166666</v>
      </c>
      <c r="I7642">
        <v>27</v>
      </c>
      <c r="J7642" t="s">
        <v>9435</v>
      </c>
      <c r="K7642">
        <v>0</v>
      </c>
      <c r="L7642">
        <v>5.5869364280579231E-2</v>
      </c>
      <c r="M7642">
        <v>27</v>
      </c>
      <c r="N7642">
        <v>4.1481582723980046E-2</v>
      </c>
      <c r="O7642">
        <v>4.150390625E-2</v>
      </c>
      <c r="P7642">
        <v>3.2717678100263853E-2</v>
      </c>
      <c r="Q7642">
        <v>7.328605200945626E-2</v>
      </c>
      <c r="R7642">
        <v>0.9166666</v>
      </c>
      <c r="S7642">
        <v>27</v>
      </c>
      <c r="T7642">
        <v>2.9850746268656716E-2</v>
      </c>
    </row>
    <row r="7643" spans="1:20" x14ac:dyDescent="0.25">
      <c r="A7643" t="s">
        <v>7642</v>
      </c>
      <c r="B7643" t="s">
        <v>9383</v>
      </c>
      <c r="C7643">
        <v>53</v>
      </c>
      <c r="D7643" t="s">
        <v>9385</v>
      </c>
      <c r="E7643" t="s">
        <v>9389</v>
      </c>
      <c r="F7643" t="s">
        <v>9397</v>
      </c>
      <c r="G7643" t="s">
        <v>9410</v>
      </c>
      <c r="H7643">
        <v>20.666666599999999</v>
      </c>
      <c r="I7643">
        <v>40</v>
      </c>
      <c r="J7643" t="s">
        <v>9435</v>
      </c>
      <c r="K7643">
        <v>0</v>
      </c>
      <c r="L7643">
        <v>3.5118884941240776E-2</v>
      </c>
      <c r="M7643">
        <v>53</v>
      </c>
      <c r="N7643">
        <v>4.1481582723980046E-2</v>
      </c>
      <c r="O7643">
        <v>4.150390625E-2</v>
      </c>
      <c r="P7643">
        <v>3.2717678100263853E-2</v>
      </c>
      <c r="Q7643">
        <v>9.5969289827255271E-3</v>
      </c>
      <c r="R7643">
        <v>20.666666599999999</v>
      </c>
      <c r="S7643">
        <v>40</v>
      </c>
      <c r="T7643">
        <v>2.9850746268656716E-2</v>
      </c>
    </row>
    <row r="7644" spans="1:20" x14ac:dyDescent="0.25">
      <c r="A7644" t="s">
        <v>7643</v>
      </c>
      <c r="B7644" t="s">
        <v>9382</v>
      </c>
      <c r="C7644">
        <v>56</v>
      </c>
      <c r="D7644" t="s">
        <v>9385</v>
      </c>
      <c r="E7644" t="s">
        <v>9391</v>
      </c>
      <c r="F7644" t="s">
        <v>9397</v>
      </c>
      <c r="G7644" t="s">
        <v>9423</v>
      </c>
      <c r="H7644">
        <v>1.5</v>
      </c>
      <c r="I7644">
        <v>29.666665999999999</v>
      </c>
      <c r="J7644" t="s">
        <v>9435</v>
      </c>
      <c r="K7644">
        <v>0</v>
      </c>
      <c r="L7644">
        <v>5.5869364280579231E-2</v>
      </c>
      <c r="M7644">
        <v>56</v>
      </c>
      <c r="N7644">
        <v>4.1481582723980046E-2</v>
      </c>
      <c r="O7644">
        <v>5.0053106744556555E-2</v>
      </c>
      <c r="P7644">
        <v>3.2717678100263853E-2</v>
      </c>
      <c r="Q7644">
        <v>7.328605200945626E-2</v>
      </c>
      <c r="R7644">
        <v>1.5</v>
      </c>
      <c r="S7644">
        <v>29.666665999999999</v>
      </c>
      <c r="T7644">
        <v>2.9850746268656716E-2</v>
      </c>
    </row>
    <row r="7645" spans="1:20" x14ac:dyDescent="0.25">
      <c r="A7645" t="s">
        <v>7644</v>
      </c>
      <c r="B7645" t="s">
        <v>9383</v>
      </c>
      <c r="C7645">
        <v>54</v>
      </c>
      <c r="D7645" t="s">
        <v>9385</v>
      </c>
      <c r="E7645" t="s">
        <v>9389</v>
      </c>
      <c r="F7645" t="s">
        <v>9399</v>
      </c>
      <c r="G7645" t="s">
        <v>9405</v>
      </c>
      <c r="H7645">
        <v>7</v>
      </c>
      <c r="I7645">
        <v>11</v>
      </c>
      <c r="J7645" t="s">
        <v>9435</v>
      </c>
      <c r="K7645">
        <v>0</v>
      </c>
      <c r="L7645">
        <v>3.5118884941240776E-2</v>
      </c>
      <c r="M7645">
        <v>54</v>
      </c>
      <c r="N7645">
        <v>4.1481582723980046E-2</v>
      </c>
      <c r="O7645">
        <v>4.150390625E-2</v>
      </c>
      <c r="P7645">
        <v>5.1396648044692739E-2</v>
      </c>
      <c r="Q7645">
        <v>5.0809603573422672E-2</v>
      </c>
      <c r="R7645">
        <v>7</v>
      </c>
      <c r="S7645">
        <v>11</v>
      </c>
      <c r="T7645">
        <v>2.9850746268656716E-2</v>
      </c>
    </row>
    <row r="7646" spans="1:20" x14ac:dyDescent="0.25">
      <c r="A7646" t="s">
        <v>7645</v>
      </c>
      <c r="B7646" t="s">
        <v>9382</v>
      </c>
      <c r="C7646">
        <v>53</v>
      </c>
      <c r="D7646" t="s">
        <v>9385</v>
      </c>
      <c r="E7646" t="s">
        <v>9391</v>
      </c>
      <c r="F7646" t="s">
        <v>9397</v>
      </c>
      <c r="G7646" t="s">
        <v>9410</v>
      </c>
      <c r="H7646">
        <v>33</v>
      </c>
      <c r="I7646">
        <v>53</v>
      </c>
      <c r="J7646" t="s">
        <v>9435</v>
      </c>
      <c r="K7646">
        <v>0</v>
      </c>
      <c r="L7646">
        <v>5.5869364280579231E-2</v>
      </c>
      <c r="M7646">
        <v>53</v>
      </c>
      <c r="N7646">
        <v>4.1481582723980046E-2</v>
      </c>
      <c r="O7646">
        <v>5.0053106744556555E-2</v>
      </c>
      <c r="P7646">
        <v>3.2717678100263853E-2</v>
      </c>
      <c r="Q7646">
        <v>9.5969289827255271E-3</v>
      </c>
      <c r="R7646">
        <v>33</v>
      </c>
      <c r="S7646">
        <v>53</v>
      </c>
      <c r="T7646">
        <v>2.9850746268656716E-2</v>
      </c>
    </row>
    <row r="7647" spans="1:20" x14ac:dyDescent="0.25">
      <c r="A7647" t="s">
        <v>7646</v>
      </c>
      <c r="B7647" t="s">
        <v>9382</v>
      </c>
      <c r="C7647">
        <v>59</v>
      </c>
      <c r="D7647" t="s">
        <v>9385</v>
      </c>
      <c r="E7647" t="s">
        <v>9390</v>
      </c>
      <c r="F7647" t="s">
        <v>9397</v>
      </c>
      <c r="G7647" t="s">
        <v>9412</v>
      </c>
      <c r="H7647">
        <v>3.5</v>
      </c>
      <c r="I7647">
        <v>59.916665999999999</v>
      </c>
      <c r="J7647" t="s">
        <v>9435</v>
      </c>
      <c r="K7647">
        <v>0</v>
      </c>
      <c r="L7647">
        <v>5.5869364280579231E-2</v>
      </c>
      <c r="M7647">
        <v>59</v>
      </c>
      <c r="N7647">
        <v>4.1481582723980046E-2</v>
      </c>
      <c r="O7647">
        <v>5.2190121155638397E-2</v>
      </c>
      <c r="P7647">
        <v>3.2717678100263853E-2</v>
      </c>
      <c r="Q7647">
        <v>3.0660377358490566E-2</v>
      </c>
      <c r="R7647">
        <v>3.5</v>
      </c>
      <c r="S7647">
        <v>59.916665999999999</v>
      </c>
      <c r="T7647">
        <v>2.9850746268656716E-2</v>
      </c>
    </row>
    <row r="7648" spans="1:20" x14ac:dyDescent="0.25">
      <c r="A7648" t="s">
        <v>7647</v>
      </c>
      <c r="B7648" t="s">
        <v>9383</v>
      </c>
      <c r="C7648">
        <v>56</v>
      </c>
      <c r="D7648" t="s">
        <v>9385</v>
      </c>
      <c r="E7648" t="s">
        <v>9391</v>
      </c>
      <c r="F7648" t="s">
        <v>9397</v>
      </c>
      <c r="G7648" t="s">
        <v>9407</v>
      </c>
      <c r="H7648">
        <v>0.9166666</v>
      </c>
      <c r="I7648">
        <v>9.25</v>
      </c>
      <c r="J7648" t="s">
        <v>9435</v>
      </c>
      <c r="K7648">
        <v>0</v>
      </c>
      <c r="L7648">
        <v>3.5118884941240776E-2</v>
      </c>
      <c r="M7648">
        <v>56</v>
      </c>
      <c r="N7648">
        <v>4.1481582723980046E-2</v>
      </c>
      <c r="O7648">
        <v>5.0053106744556555E-2</v>
      </c>
      <c r="P7648">
        <v>3.2717678100263853E-2</v>
      </c>
      <c r="Q7648">
        <v>2.6960784313725492E-2</v>
      </c>
      <c r="R7648">
        <v>0.9166666</v>
      </c>
      <c r="S7648">
        <v>9.25</v>
      </c>
      <c r="T7648">
        <v>2.9850746268656716E-2</v>
      </c>
    </row>
    <row r="7649" spans="1:20" x14ac:dyDescent="0.25">
      <c r="A7649" t="s">
        <v>7648</v>
      </c>
      <c r="B7649" t="s">
        <v>9382</v>
      </c>
      <c r="C7649">
        <v>54</v>
      </c>
      <c r="D7649" t="s">
        <v>9385</v>
      </c>
      <c r="E7649" t="s">
        <v>9391</v>
      </c>
      <c r="F7649" t="s">
        <v>9397</v>
      </c>
      <c r="G7649" t="s">
        <v>9407</v>
      </c>
      <c r="H7649">
        <v>1.1666666000000001</v>
      </c>
      <c r="I7649">
        <v>54</v>
      </c>
      <c r="J7649" t="s">
        <v>9435</v>
      </c>
      <c r="K7649">
        <v>0</v>
      </c>
      <c r="L7649">
        <v>5.5869364280579231E-2</v>
      </c>
      <c r="M7649">
        <v>54</v>
      </c>
      <c r="N7649">
        <v>4.1481582723980046E-2</v>
      </c>
      <c r="O7649">
        <v>5.0053106744556555E-2</v>
      </c>
      <c r="P7649">
        <v>3.2717678100263853E-2</v>
      </c>
      <c r="Q7649">
        <v>2.6960784313725492E-2</v>
      </c>
      <c r="R7649">
        <v>1.1666666000000001</v>
      </c>
      <c r="S7649">
        <v>54</v>
      </c>
      <c r="T7649">
        <v>2.9850746268656716E-2</v>
      </c>
    </row>
    <row r="7650" spans="1:20" x14ac:dyDescent="0.25">
      <c r="A7650" t="s">
        <v>7649</v>
      </c>
      <c r="B7650" t="s">
        <v>9383</v>
      </c>
      <c r="C7650">
        <v>48</v>
      </c>
      <c r="D7650" t="s">
        <v>9385</v>
      </c>
      <c r="E7650" t="s">
        <v>9389</v>
      </c>
      <c r="F7650" t="s">
        <v>9397</v>
      </c>
      <c r="G7650" t="s">
        <v>9405</v>
      </c>
      <c r="H7650">
        <v>5</v>
      </c>
      <c r="I7650">
        <v>12</v>
      </c>
      <c r="J7650" t="s">
        <v>9435</v>
      </c>
      <c r="K7650">
        <v>0</v>
      </c>
      <c r="L7650">
        <v>3.5118884941240776E-2</v>
      </c>
      <c r="M7650">
        <v>48</v>
      </c>
      <c r="N7650">
        <v>4.1481582723980046E-2</v>
      </c>
      <c r="O7650">
        <v>4.150390625E-2</v>
      </c>
      <c r="P7650">
        <v>3.2717678100263853E-2</v>
      </c>
      <c r="Q7650">
        <v>5.0809603573422672E-2</v>
      </c>
      <c r="R7650">
        <v>5</v>
      </c>
      <c r="S7650">
        <v>12</v>
      </c>
      <c r="T7650">
        <v>2.9850746268656716E-2</v>
      </c>
    </row>
    <row r="7651" spans="1:20" x14ac:dyDescent="0.25">
      <c r="A7651" t="s">
        <v>7650</v>
      </c>
      <c r="B7651" t="s">
        <v>9383</v>
      </c>
      <c r="C7651">
        <v>36</v>
      </c>
      <c r="D7651" t="s">
        <v>9385</v>
      </c>
      <c r="E7651" t="s">
        <v>9389</v>
      </c>
      <c r="F7651" t="s">
        <v>9398</v>
      </c>
      <c r="G7651" t="s">
        <v>9412</v>
      </c>
      <c r="H7651">
        <v>3.5</v>
      </c>
      <c r="I7651">
        <v>36</v>
      </c>
      <c r="J7651" t="s">
        <v>9435</v>
      </c>
      <c r="K7651">
        <v>0</v>
      </c>
      <c r="L7651">
        <v>3.5118884941240776E-2</v>
      </c>
      <c r="M7651">
        <v>36</v>
      </c>
      <c r="N7651">
        <v>4.1481582723980046E-2</v>
      </c>
      <c r="O7651">
        <v>4.150390625E-2</v>
      </c>
      <c r="P7651">
        <v>6.9458225838460008E-2</v>
      </c>
      <c r="Q7651">
        <v>3.0660377358490566E-2</v>
      </c>
      <c r="R7651">
        <v>3.5</v>
      </c>
      <c r="S7651">
        <v>36</v>
      </c>
      <c r="T7651">
        <v>2.9850746268656716E-2</v>
      </c>
    </row>
    <row r="7652" spans="1:20" x14ac:dyDescent="0.25">
      <c r="A7652" t="s">
        <v>7651</v>
      </c>
      <c r="B7652" t="s">
        <v>9382</v>
      </c>
      <c r="C7652">
        <v>53</v>
      </c>
      <c r="D7652" t="s">
        <v>9385</v>
      </c>
      <c r="E7652" t="s">
        <v>9389</v>
      </c>
      <c r="F7652" t="s">
        <v>9397</v>
      </c>
      <c r="G7652" t="s">
        <v>9405</v>
      </c>
      <c r="H7652">
        <v>0.5</v>
      </c>
      <c r="I7652">
        <v>53</v>
      </c>
      <c r="J7652" t="s">
        <v>9435</v>
      </c>
      <c r="K7652">
        <v>0</v>
      </c>
      <c r="L7652">
        <v>5.5869364280579231E-2</v>
      </c>
      <c r="M7652">
        <v>53</v>
      </c>
      <c r="N7652">
        <v>4.1481582723980046E-2</v>
      </c>
      <c r="O7652">
        <v>4.150390625E-2</v>
      </c>
      <c r="P7652">
        <v>3.2717678100263853E-2</v>
      </c>
      <c r="Q7652">
        <v>5.0809603573422672E-2</v>
      </c>
      <c r="R7652">
        <v>0.5</v>
      </c>
      <c r="S7652">
        <v>53</v>
      </c>
      <c r="T7652">
        <v>2.9850746268656716E-2</v>
      </c>
    </row>
    <row r="7653" spans="1:20" x14ac:dyDescent="0.25">
      <c r="A7653" t="s">
        <v>7652</v>
      </c>
      <c r="B7653" t="s">
        <v>9383</v>
      </c>
      <c r="C7653">
        <v>25</v>
      </c>
      <c r="D7653" t="s">
        <v>9387</v>
      </c>
      <c r="E7653" t="s">
        <v>9389</v>
      </c>
      <c r="F7653" t="s">
        <v>9398</v>
      </c>
      <c r="G7653" t="s">
        <v>9405</v>
      </c>
      <c r="H7653">
        <v>4.5</v>
      </c>
      <c r="I7653">
        <v>11.166665999999999</v>
      </c>
      <c r="J7653" t="s">
        <v>9435</v>
      </c>
      <c r="K7653">
        <v>0</v>
      </c>
      <c r="L7653">
        <v>3.5118884941240776E-2</v>
      </c>
      <c r="M7653">
        <v>25</v>
      </c>
      <c r="N7653">
        <v>7.6923076923076927E-2</v>
      </c>
      <c r="O7653">
        <v>4.150390625E-2</v>
      </c>
      <c r="P7653">
        <v>6.9458225838460008E-2</v>
      </c>
      <c r="Q7653">
        <v>5.0809603573422672E-2</v>
      </c>
      <c r="R7653">
        <v>4.5</v>
      </c>
      <c r="S7653">
        <v>11.166665999999999</v>
      </c>
      <c r="T7653">
        <v>2.9850746268656716E-2</v>
      </c>
    </row>
    <row r="7654" spans="1:20" x14ac:dyDescent="0.25">
      <c r="A7654" t="s">
        <v>7653</v>
      </c>
      <c r="B7654" t="s">
        <v>9383</v>
      </c>
      <c r="C7654">
        <v>27</v>
      </c>
      <c r="D7654" t="s">
        <v>9387</v>
      </c>
      <c r="E7654" t="s">
        <v>9389</v>
      </c>
      <c r="F7654" t="s">
        <v>9398</v>
      </c>
      <c r="G7654" t="s">
        <v>9422</v>
      </c>
      <c r="H7654">
        <v>2</v>
      </c>
      <c r="I7654">
        <v>3</v>
      </c>
      <c r="J7654" t="s">
        <v>9435</v>
      </c>
      <c r="K7654">
        <v>0</v>
      </c>
      <c r="L7654">
        <v>3.5118884941240776E-2</v>
      </c>
      <c r="M7654">
        <v>27</v>
      </c>
      <c r="N7654">
        <v>7.6923076923076927E-2</v>
      </c>
      <c r="O7654">
        <v>4.150390625E-2</v>
      </c>
      <c r="P7654">
        <v>6.9458225838460008E-2</v>
      </c>
      <c r="Q7654">
        <v>1.62748643761302E-2</v>
      </c>
      <c r="R7654">
        <v>2</v>
      </c>
      <c r="S7654">
        <v>3</v>
      </c>
      <c r="T7654">
        <v>2.9850746268656716E-2</v>
      </c>
    </row>
    <row r="7655" spans="1:20" x14ac:dyDescent="0.25">
      <c r="A7655" t="s">
        <v>7654</v>
      </c>
      <c r="B7655" t="s">
        <v>9382</v>
      </c>
      <c r="C7655">
        <v>33</v>
      </c>
      <c r="D7655" t="s">
        <v>9385</v>
      </c>
      <c r="E7655" t="s">
        <v>9389</v>
      </c>
      <c r="F7655" t="s">
        <v>9397</v>
      </c>
      <c r="G7655" t="s">
        <v>9422</v>
      </c>
      <c r="H7655">
        <v>3.3333333000000001</v>
      </c>
      <c r="I7655">
        <v>27</v>
      </c>
      <c r="J7655" t="s">
        <v>9435</v>
      </c>
      <c r="K7655">
        <v>0</v>
      </c>
      <c r="L7655">
        <v>5.5869364280579231E-2</v>
      </c>
      <c r="M7655">
        <v>33</v>
      </c>
      <c r="N7655">
        <v>4.1481582723980046E-2</v>
      </c>
      <c r="O7655">
        <v>4.150390625E-2</v>
      </c>
      <c r="P7655">
        <v>3.2717678100263853E-2</v>
      </c>
      <c r="Q7655">
        <v>1.62748643761302E-2</v>
      </c>
      <c r="R7655">
        <v>3.3333333000000001</v>
      </c>
      <c r="S7655">
        <v>27</v>
      </c>
      <c r="T7655">
        <v>2.9850746268656716E-2</v>
      </c>
    </row>
    <row r="7656" spans="1:20" x14ac:dyDescent="0.25">
      <c r="A7656" t="s">
        <v>7655</v>
      </c>
      <c r="B7656" t="s">
        <v>9382</v>
      </c>
      <c r="C7656">
        <v>39</v>
      </c>
      <c r="D7656" t="s">
        <v>9385</v>
      </c>
      <c r="E7656" t="s">
        <v>9389</v>
      </c>
      <c r="F7656" t="s">
        <v>9397</v>
      </c>
      <c r="G7656" t="s">
        <v>9413</v>
      </c>
      <c r="H7656">
        <v>17</v>
      </c>
      <c r="I7656">
        <v>6.4166660000000002</v>
      </c>
      <c r="J7656" t="s">
        <v>9435</v>
      </c>
      <c r="K7656">
        <v>0</v>
      </c>
      <c r="L7656">
        <v>5.5869364280579231E-2</v>
      </c>
      <c r="M7656">
        <v>39</v>
      </c>
      <c r="N7656">
        <v>4.1481582723980046E-2</v>
      </c>
      <c r="O7656">
        <v>4.150390625E-2</v>
      </c>
      <c r="P7656">
        <v>3.2717678100263853E-2</v>
      </c>
      <c r="Q7656">
        <v>6.1822125813449022E-2</v>
      </c>
      <c r="R7656">
        <v>17</v>
      </c>
      <c r="S7656">
        <v>6.4166660000000002</v>
      </c>
      <c r="T7656">
        <v>2.9850746268656716E-2</v>
      </c>
    </row>
    <row r="7657" spans="1:20" x14ac:dyDescent="0.25">
      <c r="A7657" t="s">
        <v>7656</v>
      </c>
      <c r="B7657" t="s">
        <v>9382</v>
      </c>
      <c r="C7657">
        <v>41</v>
      </c>
      <c r="D7657" t="s">
        <v>9385</v>
      </c>
      <c r="E7657" t="s">
        <v>9391</v>
      </c>
      <c r="F7657" t="s">
        <v>9398</v>
      </c>
      <c r="G7657" t="s">
        <v>9405</v>
      </c>
      <c r="H7657">
        <v>15</v>
      </c>
      <c r="I7657">
        <v>41</v>
      </c>
      <c r="J7657" t="s">
        <v>9435</v>
      </c>
      <c r="K7657">
        <v>0</v>
      </c>
      <c r="L7657">
        <v>5.5869364280579231E-2</v>
      </c>
      <c r="M7657">
        <v>41</v>
      </c>
      <c r="N7657">
        <v>4.1481582723980046E-2</v>
      </c>
      <c r="O7657">
        <v>5.0053106744556555E-2</v>
      </c>
      <c r="P7657">
        <v>6.9458225838460008E-2</v>
      </c>
      <c r="Q7657">
        <v>5.0809603573422672E-2</v>
      </c>
      <c r="R7657">
        <v>15</v>
      </c>
      <c r="S7657">
        <v>41</v>
      </c>
      <c r="T7657">
        <v>2.9850746268656716E-2</v>
      </c>
    </row>
    <row r="7658" spans="1:20" x14ac:dyDescent="0.25">
      <c r="A7658" t="s">
        <v>7657</v>
      </c>
      <c r="B7658" t="s">
        <v>9383</v>
      </c>
      <c r="C7658">
        <v>47</v>
      </c>
      <c r="D7658" t="s">
        <v>9385</v>
      </c>
      <c r="E7658" t="s">
        <v>9391</v>
      </c>
      <c r="F7658" t="s">
        <v>9397</v>
      </c>
      <c r="G7658" t="s">
        <v>9405</v>
      </c>
      <c r="H7658">
        <v>7.25</v>
      </c>
      <c r="I7658">
        <v>47</v>
      </c>
      <c r="J7658" t="s">
        <v>9435</v>
      </c>
      <c r="K7658">
        <v>0</v>
      </c>
      <c r="L7658">
        <v>3.5118884941240776E-2</v>
      </c>
      <c r="M7658">
        <v>47</v>
      </c>
      <c r="N7658">
        <v>4.1481582723980046E-2</v>
      </c>
      <c r="O7658">
        <v>5.0053106744556555E-2</v>
      </c>
      <c r="P7658">
        <v>3.2717678100263853E-2</v>
      </c>
      <c r="Q7658">
        <v>5.0809603573422672E-2</v>
      </c>
      <c r="R7658">
        <v>7.25</v>
      </c>
      <c r="S7658">
        <v>47</v>
      </c>
      <c r="T7658">
        <v>2.9850746268656716E-2</v>
      </c>
    </row>
    <row r="7659" spans="1:20" x14ac:dyDescent="0.25">
      <c r="A7659" t="s">
        <v>7658</v>
      </c>
      <c r="B7659" t="s">
        <v>9383</v>
      </c>
      <c r="C7659">
        <v>61</v>
      </c>
      <c r="D7659" t="s">
        <v>9385</v>
      </c>
      <c r="E7659" t="s">
        <v>9389</v>
      </c>
      <c r="F7659" t="s">
        <v>9399</v>
      </c>
      <c r="G7659" t="s">
        <v>9407</v>
      </c>
      <c r="H7659">
        <v>17</v>
      </c>
      <c r="I7659">
        <v>36</v>
      </c>
      <c r="J7659" t="s">
        <v>9435</v>
      </c>
      <c r="K7659">
        <v>0</v>
      </c>
      <c r="L7659">
        <v>3.5118884941240776E-2</v>
      </c>
      <c r="M7659">
        <v>61</v>
      </c>
      <c r="N7659">
        <v>4.1481582723980046E-2</v>
      </c>
      <c r="O7659">
        <v>4.150390625E-2</v>
      </c>
      <c r="P7659">
        <v>5.1396648044692739E-2</v>
      </c>
      <c r="Q7659">
        <v>2.6960784313725492E-2</v>
      </c>
      <c r="R7659">
        <v>17</v>
      </c>
      <c r="S7659">
        <v>36</v>
      </c>
      <c r="T7659">
        <v>2.9850746268656716E-2</v>
      </c>
    </row>
    <row r="7660" spans="1:20" x14ac:dyDescent="0.25">
      <c r="A7660" t="s">
        <v>7659</v>
      </c>
      <c r="B7660" t="s">
        <v>9383</v>
      </c>
      <c r="C7660">
        <v>51</v>
      </c>
      <c r="D7660" t="s">
        <v>9385</v>
      </c>
      <c r="E7660" t="s">
        <v>9391</v>
      </c>
      <c r="F7660" t="s">
        <v>9399</v>
      </c>
      <c r="G7660" t="s">
        <v>9405</v>
      </c>
      <c r="H7660">
        <v>3.0833333000000001</v>
      </c>
      <c r="I7660">
        <v>51.916665999999999</v>
      </c>
      <c r="J7660" t="s">
        <v>9435</v>
      </c>
      <c r="K7660">
        <v>0</v>
      </c>
      <c r="L7660">
        <v>3.5118884941240776E-2</v>
      </c>
      <c r="M7660">
        <v>51</v>
      </c>
      <c r="N7660">
        <v>4.1481582723980046E-2</v>
      </c>
      <c r="O7660">
        <v>5.0053106744556555E-2</v>
      </c>
      <c r="P7660">
        <v>5.1396648044692739E-2</v>
      </c>
      <c r="Q7660">
        <v>5.0809603573422672E-2</v>
      </c>
      <c r="R7660">
        <v>3.0833333000000001</v>
      </c>
      <c r="S7660">
        <v>51.916665999999999</v>
      </c>
      <c r="T7660">
        <v>2.9850746268656716E-2</v>
      </c>
    </row>
    <row r="7661" spans="1:20" x14ac:dyDescent="0.25">
      <c r="A7661" t="s">
        <v>7660</v>
      </c>
      <c r="B7661" t="s">
        <v>9382</v>
      </c>
      <c r="C7661">
        <v>50</v>
      </c>
      <c r="D7661" t="s">
        <v>9385</v>
      </c>
      <c r="E7661" t="s">
        <v>9389</v>
      </c>
      <c r="F7661" t="s">
        <v>9397</v>
      </c>
      <c r="G7661" t="s">
        <v>9417</v>
      </c>
      <c r="H7661">
        <v>3.5</v>
      </c>
      <c r="I7661">
        <v>50.416665999999999</v>
      </c>
      <c r="J7661" t="s">
        <v>9435</v>
      </c>
      <c r="K7661">
        <v>0</v>
      </c>
      <c r="L7661">
        <v>5.5869364280579231E-2</v>
      </c>
      <c r="M7661">
        <v>50</v>
      </c>
      <c r="N7661">
        <v>4.1481582723980046E-2</v>
      </c>
      <c r="O7661">
        <v>4.150390625E-2</v>
      </c>
      <c r="P7661">
        <v>3.2717678100263853E-2</v>
      </c>
      <c r="Q7661">
        <v>4.1666666666666664E-2</v>
      </c>
      <c r="R7661">
        <v>3.5</v>
      </c>
      <c r="S7661">
        <v>50.416665999999999</v>
      </c>
      <c r="T7661">
        <v>2.9850746268656716E-2</v>
      </c>
    </row>
    <row r="7662" spans="1:20" x14ac:dyDescent="0.25">
      <c r="A7662" t="s">
        <v>7661</v>
      </c>
      <c r="B7662" t="s">
        <v>9383</v>
      </c>
      <c r="C7662">
        <v>51</v>
      </c>
      <c r="D7662" t="s">
        <v>9385</v>
      </c>
      <c r="E7662" t="s">
        <v>9391</v>
      </c>
      <c r="F7662" t="s">
        <v>9398</v>
      </c>
      <c r="G7662" t="s">
        <v>9403</v>
      </c>
      <c r="H7662">
        <v>6</v>
      </c>
      <c r="I7662">
        <v>50</v>
      </c>
      <c r="J7662" t="s">
        <v>9435</v>
      </c>
      <c r="K7662">
        <v>0</v>
      </c>
      <c r="L7662">
        <v>3.5118884941240776E-2</v>
      </c>
      <c r="M7662">
        <v>51</v>
      </c>
      <c r="N7662">
        <v>4.1481582723980046E-2</v>
      </c>
      <c r="O7662">
        <v>5.0053106744556555E-2</v>
      </c>
      <c r="P7662">
        <v>6.9458225838460008E-2</v>
      </c>
      <c r="Q7662">
        <v>6.3487049905243204E-2</v>
      </c>
      <c r="R7662">
        <v>6</v>
      </c>
      <c r="S7662">
        <v>50</v>
      </c>
      <c r="T7662">
        <v>2.9850746268656716E-2</v>
      </c>
    </row>
    <row r="7663" spans="1:20" x14ac:dyDescent="0.25">
      <c r="A7663" t="s">
        <v>7662</v>
      </c>
      <c r="B7663" t="s">
        <v>9382</v>
      </c>
      <c r="C7663">
        <v>29</v>
      </c>
      <c r="D7663" t="s">
        <v>9385</v>
      </c>
      <c r="E7663" t="s">
        <v>9391</v>
      </c>
      <c r="F7663" t="s">
        <v>9397</v>
      </c>
      <c r="G7663" t="s">
        <v>9405</v>
      </c>
      <c r="H7663">
        <v>3.6666666000000001</v>
      </c>
      <c r="I7663">
        <v>29</v>
      </c>
      <c r="J7663" t="s">
        <v>9435</v>
      </c>
      <c r="K7663">
        <v>0</v>
      </c>
      <c r="L7663">
        <v>5.5869364280579231E-2</v>
      </c>
      <c r="M7663">
        <v>29</v>
      </c>
      <c r="N7663">
        <v>4.1481582723980046E-2</v>
      </c>
      <c r="O7663">
        <v>5.0053106744556555E-2</v>
      </c>
      <c r="P7663">
        <v>3.2717678100263853E-2</v>
      </c>
      <c r="Q7663">
        <v>5.0809603573422672E-2</v>
      </c>
      <c r="R7663">
        <v>3.6666666000000001</v>
      </c>
      <c r="S7663">
        <v>29</v>
      </c>
      <c r="T7663">
        <v>2.9850746268656716E-2</v>
      </c>
    </row>
    <row r="7664" spans="1:20" x14ac:dyDescent="0.25">
      <c r="A7664" t="s">
        <v>7663</v>
      </c>
      <c r="B7664" t="s">
        <v>9383</v>
      </c>
      <c r="C7664">
        <v>46</v>
      </c>
      <c r="D7664" t="s">
        <v>9385</v>
      </c>
      <c r="E7664" t="s">
        <v>9391</v>
      </c>
      <c r="F7664" t="s">
        <v>9397</v>
      </c>
      <c r="G7664" t="s">
        <v>9407</v>
      </c>
      <c r="H7664">
        <v>8</v>
      </c>
      <c r="I7664">
        <v>24.166665999999999</v>
      </c>
      <c r="J7664" t="s">
        <v>9435</v>
      </c>
      <c r="K7664">
        <v>0</v>
      </c>
      <c r="L7664">
        <v>3.5118884941240776E-2</v>
      </c>
      <c r="M7664">
        <v>46</v>
      </c>
      <c r="N7664">
        <v>4.1481582723980046E-2</v>
      </c>
      <c r="O7664">
        <v>5.0053106744556555E-2</v>
      </c>
      <c r="P7664">
        <v>3.2717678100263853E-2</v>
      </c>
      <c r="Q7664">
        <v>2.6960784313725492E-2</v>
      </c>
      <c r="R7664">
        <v>8</v>
      </c>
      <c r="S7664">
        <v>24.166665999999999</v>
      </c>
      <c r="T7664">
        <v>2.9850746268656716E-2</v>
      </c>
    </row>
    <row r="7665" spans="1:20" x14ac:dyDescent="0.25">
      <c r="A7665" t="s">
        <v>7664</v>
      </c>
      <c r="B7665" t="s">
        <v>9382</v>
      </c>
      <c r="C7665">
        <v>29</v>
      </c>
      <c r="D7665" t="s">
        <v>9385</v>
      </c>
      <c r="E7665" t="s">
        <v>9389</v>
      </c>
      <c r="F7665" t="s">
        <v>9398</v>
      </c>
      <c r="G7665" t="s">
        <v>9405</v>
      </c>
      <c r="H7665">
        <v>4.3333332999999996</v>
      </c>
      <c r="I7665">
        <v>29.416665999999999</v>
      </c>
      <c r="J7665" t="s">
        <v>9435</v>
      </c>
      <c r="K7665">
        <v>0</v>
      </c>
      <c r="L7665">
        <v>5.5869364280579231E-2</v>
      </c>
      <c r="M7665">
        <v>29</v>
      </c>
      <c r="N7665">
        <v>4.1481582723980046E-2</v>
      </c>
      <c r="O7665">
        <v>4.150390625E-2</v>
      </c>
      <c r="P7665">
        <v>6.9458225838460008E-2</v>
      </c>
      <c r="Q7665">
        <v>5.0809603573422672E-2</v>
      </c>
      <c r="R7665">
        <v>4.3333332999999996</v>
      </c>
      <c r="S7665">
        <v>29.416665999999999</v>
      </c>
      <c r="T7665">
        <v>2.9850746268656716E-2</v>
      </c>
    </row>
    <row r="7666" spans="1:20" x14ac:dyDescent="0.25">
      <c r="A7666" t="s">
        <v>7665</v>
      </c>
      <c r="B7666" t="s">
        <v>9383</v>
      </c>
      <c r="C7666">
        <v>47</v>
      </c>
      <c r="D7666" t="s">
        <v>9386</v>
      </c>
      <c r="E7666" t="s">
        <v>9390</v>
      </c>
      <c r="F7666" t="s">
        <v>17112</v>
      </c>
      <c r="G7666" t="s">
        <v>9403</v>
      </c>
      <c r="H7666">
        <v>0.83333330000000005</v>
      </c>
      <c r="I7666">
        <v>7</v>
      </c>
      <c r="J7666" t="s">
        <v>9435</v>
      </c>
      <c r="K7666">
        <v>1</v>
      </c>
      <c r="L7666">
        <v>3.5118884941240776E-2</v>
      </c>
      <c r="M7666">
        <v>47</v>
      </c>
      <c r="N7666">
        <v>8.1023454157782518E-2</v>
      </c>
      <c r="O7666">
        <v>5.2190121155638397E-2</v>
      </c>
      <c r="P7666">
        <v>8.8235294117647065E-2</v>
      </c>
      <c r="Q7666">
        <v>6.3487049905243204E-2</v>
      </c>
      <c r="R7666">
        <v>0.83333330000000005</v>
      </c>
      <c r="S7666">
        <v>7</v>
      </c>
      <c r="T7666">
        <v>2.9850746268656716E-2</v>
      </c>
    </row>
    <row r="7667" spans="1:20" x14ac:dyDescent="0.25">
      <c r="A7667" t="s">
        <v>7666</v>
      </c>
      <c r="B7667" t="s">
        <v>9382</v>
      </c>
      <c r="C7667">
        <v>33</v>
      </c>
      <c r="D7667" t="s">
        <v>9385</v>
      </c>
      <c r="E7667" t="s">
        <v>9390</v>
      </c>
      <c r="F7667" t="s">
        <v>9398</v>
      </c>
      <c r="G7667" t="s">
        <v>9410</v>
      </c>
      <c r="H7667">
        <v>10</v>
      </c>
      <c r="I7667">
        <v>33</v>
      </c>
      <c r="J7667" t="s">
        <v>9435</v>
      </c>
      <c r="K7667">
        <v>0</v>
      </c>
      <c r="L7667">
        <v>5.5869364280579231E-2</v>
      </c>
      <c r="M7667">
        <v>33</v>
      </c>
      <c r="N7667">
        <v>4.1481582723980046E-2</v>
      </c>
      <c r="O7667">
        <v>5.2190121155638397E-2</v>
      </c>
      <c r="P7667">
        <v>6.9458225838460008E-2</v>
      </c>
      <c r="Q7667">
        <v>9.5969289827255271E-3</v>
      </c>
      <c r="R7667">
        <v>10</v>
      </c>
      <c r="S7667">
        <v>33</v>
      </c>
      <c r="T7667">
        <v>2.9850746268656716E-2</v>
      </c>
    </row>
    <row r="7668" spans="1:20" x14ac:dyDescent="0.25">
      <c r="A7668" t="s">
        <v>7667</v>
      </c>
      <c r="B7668" t="s">
        <v>9382</v>
      </c>
      <c r="C7668">
        <v>60</v>
      </c>
      <c r="D7668" t="s">
        <v>9385</v>
      </c>
      <c r="E7668" t="s">
        <v>9391</v>
      </c>
      <c r="F7668" t="s">
        <v>9397</v>
      </c>
      <c r="G7668" t="s">
        <v>9407</v>
      </c>
      <c r="H7668">
        <v>9.25</v>
      </c>
      <c r="I7668">
        <v>38</v>
      </c>
      <c r="J7668" t="s">
        <v>9435</v>
      </c>
      <c r="K7668">
        <v>0</v>
      </c>
      <c r="L7668">
        <v>5.5869364280579231E-2</v>
      </c>
      <c r="M7668">
        <v>60</v>
      </c>
      <c r="N7668">
        <v>4.1481582723980046E-2</v>
      </c>
      <c r="O7668">
        <v>5.0053106744556555E-2</v>
      </c>
      <c r="P7668">
        <v>3.2717678100263853E-2</v>
      </c>
      <c r="Q7668">
        <v>2.6960784313725492E-2</v>
      </c>
      <c r="R7668">
        <v>9.25</v>
      </c>
      <c r="S7668">
        <v>38</v>
      </c>
      <c r="T7668">
        <v>2.9850746268656716E-2</v>
      </c>
    </row>
    <row r="7669" spans="1:20" x14ac:dyDescent="0.25">
      <c r="A7669" t="s">
        <v>7668</v>
      </c>
      <c r="B7669" t="s">
        <v>9382</v>
      </c>
      <c r="C7669">
        <v>53</v>
      </c>
      <c r="D7669" t="s">
        <v>9385</v>
      </c>
      <c r="E7669" t="s">
        <v>9391</v>
      </c>
      <c r="F7669" t="s">
        <v>9397</v>
      </c>
      <c r="G7669" t="s">
        <v>9407</v>
      </c>
      <c r="H7669">
        <v>34</v>
      </c>
      <c r="I7669">
        <v>53.583333000000003</v>
      </c>
      <c r="J7669" t="s">
        <v>9435</v>
      </c>
      <c r="K7669">
        <v>0</v>
      </c>
      <c r="L7669">
        <v>5.5869364280579231E-2</v>
      </c>
      <c r="M7669">
        <v>53</v>
      </c>
      <c r="N7669">
        <v>4.1481582723980046E-2</v>
      </c>
      <c r="O7669">
        <v>5.0053106744556555E-2</v>
      </c>
      <c r="P7669">
        <v>3.2717678100263853E-2</v>
      </c>
      <c r="Q7669">
        <v>2.6960784313725492E-2</v>
      </c>
      <c r="R7669">
        <v>34</v>
      </c>
      <c r="S7669">
        <v>53.583333000000003</v>
      </c>
      <c r="T7669">
        <v>2.9850746268656716E-2</v>
      </c>
    </row>
    <row r="7670" spans="1:20" x14ac:dyDescent="0.25">
      <c r="A7670" t="s">
        <v>7669</v>
      </c>
      <c r="B7670" t="s">
        <v>9383</v>
      </c>
      <c r="C7670">
        <v>38</v>
      </c>
      <c r="D7670" t="s">
        <v>9385</v>
      </c>
      <c r="E7670" t="s">
        <v>9391</v>
      </c>
      <c r="F7670" t="s">
        <v>9398</v>
      </c>
      <c r="G7670" t="s">
        <v>9417</v>
      </c>
      <c r="H7670">
        <v>6.1666666000000001</v>
      </c>
      <c r="I7670">
        <v>38.166665999999999</v>
      </c>
      <c r="J7670" t="s">
        <v>9435</v>
      </c>
      <c r="K7670">
        <v>0</v>
      </c>
      <c r="L7670">
        <v>3.5118884941240776E-2</v>
      </c>
      <c r="M7670">
        <v>38</v>
      </c>
      <c r="N7670">
        <v>4.1481582723980046E-2</v>
      </c>
      <c r="O7670">
        <v>5.0053106744556555E-2</v>
      </c>
      <c r="P7670">
        <v>6.9458225838460008E-2</v>
      </c>
      <c r="Q7670">
        <v>4.1666666666666664E-2</v>
      </c>
      <c r="R7670">
        <v>6.1666666000000001</v>
      </c>
      <c r="S7670">
        <v>38.166665999999999</v>
      </c>
      <c r="T7670">
        <v>2.9850746268656716E-2</v>
      </c>
    </row>
    <row r="7671" spans="1:20" x14ac:dyDescent="0.25">
      <c r="A7671" t="s">
        <v>7670</v>
      </c>
      <c r="B7671" t="s">
        <v>9382</v>
      </c>
      <c r="C7671">
        <v>28</v>
      </c>
      <c r="D7671" t="s">
        <v>9385</v>
      </c>
      <c r="E7671" t="s">
        <v>9389</v>
      </c>
      <c r="F7671" t="s">
        <v>9398</v>
      </c>
      <c r="G7671" t="s">
        <v>9403</v>
      </c>
      <c r="H7671">
        <v>4.25</v>
      </c>
      <c r="I7671">
        <v>7</v>
      </c>
      <c r="J7671" t="s">
        <v>9435</v>
      </c>
      <c r="K7671">
        <v>0</v>
      </c>
      <c r="L7671">
        <v>5.5869364280579231E-2</v>
      </c>
      <c r="M7671">
        <v>28</v>
      </c>
      <c r="N7671">
        <v>4.1481582723980046E-2</v>
      </c>
      <c r="O7671">
        <v>4.150390625E-2</v>
      </c>
      <c r="P7671">
        <v>6.9458225838460008E-2</v>
      </c>
      <c r="Q7671">
        <v>6.3487049905243204E-2</v>
      </c>
      <c r="R7671">
        <v>4.25</v>
      </c>
      <c r="S7671">
        <v>7</v>
      </c>
      <c r="T7671">
        <v>2.9850746268656716E-2</v>
      </c>
    </row>
    <row r="7672" spans="1:20" x14ac:dyDescent="0.25">
      <c r="A7672" t="s">
        <v>7671</v>
      </c>
      <c r="B7672" t="s">
        <v>9383</v>
      </c>
      <c r="C7672">
        <v>50</v>
      </c>
      <c r="D7672" t="s">
        <v>9385</v>
      </c>
      <c r="E7672" t="s">
        <v>9391</v>
      </c>
      <c r="F7672" t="s">
        <v>9400</v>
      </c>
      <c r="G7672" t="s">
        <v>9405</v>
      </c>
      <c r="H7672">
        <v>8</v>
      </c>
      <c r="I7672">
        <v>50</v>
      </c>
      <c r="J7672" t="s">
        <v>9435</v>
      </c>
      <c r="K7672">
        <v>0</v>
      </c>
      <c r="L7672">
        <v>3.5118884941240776E-2</v>
      </c>
      <c r="M7672">
        <v>50</v>
      </c>
      <c r="N7672">
        <v>4.1481582723980046E-2</v>
      </c>
      <c r="O7672">
        <v>5.0053106744556555E-2</v>
      </c>
      <c r="P7672">
        <v>3.3003300330033E-2</v>
      </c>
      <c r="Q7672">
        <v>5.0809603573422672E-2</v>
      </c>
      <c r="R7672">
        <v>8</v>
      </c>
      <c r="S7672">
        <v>50</v>
      </c>
      <c r="T7672">
        <v>2.9850746268656716E-2</v>
      </c>
    </row>
    <row r="7673" spans="1:20" x14ac:dyDescent="0.25">
      <c r="A7673" t="s">
        <v>7672</v>
      </c>
      <c r="B7673" t="s">
        <v>9383</v>
      </c>
      <c r="C7673">
        <v>30</v>
      </c>
      <c r="D7673" t="s">
        <v>9385</v>
      </c>
      <c r="E7673" t="s">
        <v>9389</v>
      </c>
      <c r="F7673" t="s">
        <v>9397</v>
      </c>
      <c r="G7673" t="s">
        <v>9405</v>
      </c>
      <c r="H7673">
        <v>2</v>
      </c>
      <c r="I7673">
        <v>30</v>
      </c>
      <c r="J7673" t="s">
        <v>9435</v>
      </c>
      <c r="K7673">
        <v>0</v>
      </c>
      <c r="L7673">
        <v>3.5118884941240776E-2</v>
      </c>
      <c r="M7673">
        <v>30</v>
      </c>
      <c r="N7673">
        <v>4.1481582723980046E-2</v>
      </c>
      <c r="O7673">
        <v>4.150390625E-2</v>
      </c>
      <c r="P7673">
        <v>3.2717678100263853E-2</v>
      </c>
      <c r="Q7673">
        <v>5.0809603573422672E-2</v>
      </c>
      <c r="R7673">
        <v>2</v>
      </c>
      <c r="S7673">
        <v>30</v>
      </c>
      <c r="T7673">
        <v>2.9850746268656716E-2</v>
      </c>
    </row>
    <row r="7674" spans="1:20" x14ac:dyDescent="0.25">
      <c r="A7674" t="s">
        <v>7673</v>
      </c>
      <c r="B7674" t="s">
        <v>9382</v>
      </c>
      <c r="C7674">
        <v>43</v>
      </c>
      <c r="D7674" t="s">
        <v>9385</v>
      </c>
      <c r="E7674" t="s">
        <v>9390</v>
      </c>
      <c r="F7674" t="s">
        <v>9397</v>
      </c>
      <c r="G7674" t="s">
        <v>9407</v>
      </c>
      <c r="H7674">
        <v>2.25</v>
      </c>
      <c r="I7674">
        <v>43.333333000000003</v>
      </c>
      <c r="J7674" t="s">
        <v>9435</v>
      </c>
      <c r="K7674">
        <v>0</v>
      </c>
      <c r="L7674">
        <v>5.5869364280579231E-2</v>
      </c>
      <c r="M7674">
        <v>43</v>
      </c>
      <c r="N7674">
        <v>4.1481582723980046E-2</v>
      </c>
      <c r="O7674">
        <v>5.2190121155638397E-2</v>
      </c>
      <c r="P7674">
        <v>3.2717678100263853E-2</v>
      </c>
      <c r="Q7674">
        <v>2.6960784313725492E-2</v>
      </c>
      <c r="R7674">
        <v>2.25</v>
      </c>
      <c r="S7674">
        <v>43.333333000000003</v>
      </c>
      <c r="T7674">
        <v>2.9850746268656716E-2</v>
      </c>
    </row>
    <row r="7675" spans="1:20" x14ac:dyDescent="0.25">
      <c r="A7675" t="s">
        <v>7674</v>
      </c>
      <c r="B7675" t="s">
        <v>9382</v>
      </c>
      <c r="C7675">
        <v>50</v>
      </c>
      <c r="D7675" t="s">
        <v>9385</v>
      </c>
      <c r="E7675" t="s">
        <v>9390</v>
      </c>
      <c r="F7675" t="s">
        <v>9397</v>
      </c>
      <c r="G7675" t="s">
        <v>9419</v>
      </c>
      <c r="H7675">
        <v>5.5</v>
      </c>
      <c r="I7675">
        <v>50</v>
      </c>
      <c r="J7675" t="s">
        <v>9435</v>
      </c>
      <c r="K7675">
        <v>0</v>
      </c>
      <c r="L7675">
        <v>5.5869364280579231E-2</v>
      </c>
      <c r="M7675">
        <v>50</v>
      </c>
      <c r="N7675">
        <v>4.1481582723980046E-2</v>
      </c>
      <c r="O7675">
        <v>5.2190121155638397E-2</v>
      </c>
      <c r="P7675">
        <v>3.2717678100263853E-2</v>
      </c>
      <c r="Q7675">
        <v>3.3707865168539325E-2</v>
      </c>
      <c r="R7675">
        <v>5.5</v>
      </c>
      <c r="S7675">
        <v>50</v>
      </c>
      <c r="T7675">
        <v>2.9850746268656716E-2</v>
      </c>
    </row>
    <row r="7676" spans="1:20" x14ac:dyDescent="0.25">
      <c r="A7676" t="s">
        <v>7675</v>
      </c>
      <c r="B7676" t="s">
        <v>9382</v>
      </c>
      <c r="C7676">
        <v>30</v>
      </c>
      <c r="D7676" t="s">
        <v>9387</v>
      </c>
      <c r="E7676" t="s">
        <v>9392</v>
      </c>
      <c r="F7676" t="s">
        <v>9397</v>
      </c>
      <c r="G7676" t="s">
        <v>9403</v>
      </c>
      <c r="H7676">
        <v>1.8333333000000001</v>
      </c>
      <c r="I7676">
        <v>0.5</v>
      </c>
      <c r="J7676" t="s">
        <v>9435</v>
      </c>
      <c r="K7676">
        <v>0</v>
      </c>
      <c r="L7676">
        <v>5.5869364280579231E-2</v>
      </c>
      <c r="M7676">
        <v>30</v>
      </c>
      <c r="N7676">
        <v>7.6923076923076927E-2</v>
      </c>
      <c r="O7676">
        <v>5.181347150259067E-2</v>
      </c>
      <c r="P7676">
        <v>3.2717678100263853E-2</v>
      </c>
      <c r="Q7676">
        <v>6.3487049905243204E-2</v>
      </c>
      <c r="R7676">
        <v>1.8333333000000001</v>
      </c>
      <c r="S7676">
        <v>0.5</v>
      </c>
      <c r="T7676">
        <v>2.9850746268656716E-2</v>
      </c>
    </row>
    <row r="7677" spans="1:20" x14ac:dyDescent="0.25">
      <c r="A7677" t="s">
        <v>7676</v>
      </c>
      <c r="B7677" t="s">
        <v>9383</v>
      </c>
      <c r="C7677">
        <v>44</v>
      </c>
      <c r="D7677" t="s">
        <v>9385</v>
      </c>
      <c r="E7677" t="s">
        <v>9391</v>
      </c>
      <c r="F7677" t="s">
        <v>9399</v>
      </c>
      <c r="G7677" t="s">
        <v>9403</v>
      </c>
      <c r="H7677">
        <v>0.58333330000000005</v>
      </c>
      <c r="I7677">
        <v>10.5</v>
      </c>
      <c r="J7677" t="s">
        <v>9435</v>
      </c>
      <c r="K7677">
        <v>1</v>
      </c>
      <c r="L7677">
        <v>3.5118884941240776E-2</v>
      </c>
      <c r="M7677">
        <v>44</v>
      </c>
      <c r="N7677">
        <v>4.1481582723980046E-2</v>
      </c>
      <c r="O7677">
        <v>5.0053106744556555E-2</v>
      </c>
      <c r="P7677">
        <v>5.1396648044692739E-2</v>
      </c>
      <c r="Q7677">
        <v>6.3487049905243204E-2</v>
      </c>
      <c r="R7677">
        <v>0.58333330000000005</v>
      </c>
      <c r="S7677">
        <v>10.5</v>
      </c>
      <c r="T7677">
        <v>2.9850746268656716E-2</v>
      </c>
    </row>
    <row r="7678" spans="1:20" x14ac:dyDescent="0.25">
      <c r="A7678" t="s">
        <v>7677</v>
      </c>
      <c r="B7678" t="s">
        <v>9382</v>
      </c>
      <c r="C7678">
        <v>59</v>
      </c>
      <c r="D7678" t="s">
        <v>9385</v>
      </c>
      <c r="E7678" t="s">
        <v>9389</v>
      </c>
      <c r="F7678" t="s">
        <v>9397</v>
      </c>
      <c r="G7678" t="s">
        <v>9410</v>
      </c>
      <c r="H7678">
        <v>41.8333333</v>
      </c>
      <c r="I7678">
        <v>27.166665999999999</v>
      </c>
      <c r="J7678" t="s">
        <v>9435</v>
      </c>
      <c r="K7678">
        <v>0</v>
      </c>
      <c r="L7678">
        <v>5.5869364280579231E-2</v>
      </c>
      <c r="M7678">
        <v>59</v>
      </c>
      <c r="N7678">
        <v>4.1481582723980046E-2</v>
      </c>
      <c r="O7678">
        <v>4.150390625E-2</v>
      </c>
      <c r="P7678">
        <v>3.2717678100263853E-2</v>
      </c>
      <c r="Q7678">
        <v>9.5969289827255271E-3</v>
      </c>
      <c r="R7678">
        <v>41.8333333</v>
      </c>
      <c r="S7678">
        <v>27.166665999999999</v>
      </c>
      <c r="T7678">
        <v>2.9850746268656716E-2</v>
      </c>
    </row>
    <row r="7679" spans="1:20" x14ac:dyDescent="0.25">
      <c r="A7679" t="s">
        <v>7678</v>
      </c>
      <c r="B7679" t="s">
        <v>9383</v>
      </c>
      <c r="C7679">
        <v>46</v>
      </c>
      <c r="D7679" t="s">
        <v>9385</v>
      </c>
      <c r="E7679" t="s">
        <v>9389</v>
      </c>
      <c r="F7679" t="s">
        <v>9397</v>
      </c>
      <c r="G7679" t="s">
        <v>9420</v>
      </c>
      <c r="H7679">
        <v>2</v>
      </c>
      <c r="I7679">
        <v>46</v>
      </c>
      <c r="J7679" t="s">
        <v>9435</v>
      </c>
      <c r="K7679">
        <v>0</v>
      </c>
      <c r="L7679">
        <v>3.5118884941240776E-2</v>
      </c>
      <c r="M7679">
        <v>46</v>
      </c>
      <c r="N7679">
        <v>4.1481582723980046E-2</v>
      </c>
      <c r="O7679">
        <v>4.150390625E-2</v>
      </c>
      <c r="P7679">
        <v>3.2717678100263853E-2</v>
      </c>
      <c r="Q7679">
        <v>6.5868263473053898E-2</v>
      </c>
      <c r="R7679">
        <v>2</v>
      </c>
      <c r="S7679">
        <v>46</v>
      </c>
      <c r="T7679">
        <v>2.9850746268656716E-2</v>
      </c>
    </row>
    <row r="7680" spans="1:20" x14ac:dyDescent="0.25">
      <c r="A7680" t="s">
        <v>7679</v>
      </c>
      <c r="B7680" t="s">
        <v>9383</v>
      </c>
      <c r="C7680">
        <v>27</v>
      </c>
      <c r="D7680" t="s">
        <v>9386</v>
      </c>
      <c r="E7680" t="s">
        <v>9389</v>
      </c>
      <c r="F7680" t="s">
        <v>9397</v>
      </c>
      <c r="G7680" t="s">
        <v>9405</v>
      </c>
      <c r="H7680">
        <v>1.8333333000000001</v>
      </c>
      <c r="I7680">
        <v>26</v>
      </c>
      <c r="J7680" t="s">
        <v>9435</v>
      </c>
      <c r="K7680">
        <v>0</v>
      </c>
      <c r="L7680">
        <v>3.5118884941240776E-2</v>
      </c>
      <c r="M7680">
        <v>27</v>
      </c>
      <c r="N7680">
        <v>8.1023454157782518E-2</v>
      </c>
      <c r="O7680">
        <v>4.150390625E-2</v>
      </c>
      <c r="P7680">
        <v>3.2717678100263853E-2</v>
      </c>
      <c r="Q7680">
        <v>5.0809603573422672E-2</v>
      </c>
      <c r="R7680">
        <v>1.8333333000000001</v>
      </c>
      <c r="S7680">
        <v>26</v>
      </c>
      <c r="T7680">
        <v>2.9850746268656716E-2</v>
      </c>
    </row>
    <row r="7681" spans="1:20" x14ac:dyDescent="0.25">
      <c r="A7681" t="s">
        <v>7680</v>
      </c>
      <c r="B7681" t="s">
        <v>9382</v>
      </c>
      <c r="C7681">
        <v>51</v>
      </c>
      <c r="D7681" t="s">
        <v>9385</v>
      </c>
      <c r="E7681" t="s">
        <v>9390</v>
      </c>
      <c r="F7681" t="s">
        <v>9397</v>
      </c>
      <c r="G7681" t="s">
        <v>9410</v>
      </c>
      <c r="H7681">
        <v>0.5</v>
      </c>
      <c r="I7681">
        <v>32.666665999999999</v>
      </c>
      <c r="J7681" t="s">
        <v>9435</v>
      </c>
      <c r="K7681">
        <v>0</v>
      </c>
      <c r="L7681">
        <v>5.5869364280579231E-2</v>
      </c>
      <c r="M7681">
        <v>51</v>
      </c>
      <c r="N7681">
        <v>4.1481582723980046E-2</v>
      </c>
      <c r="O7681">
        <v>5.2190121155638397E-2</v>
      </c>
      <c r="P7681">
        <v>3.2717678100263853E-2</v>
      </c>
      <c r="Q7681">
        <v>9.5969289827255271E-3</v>
      </c>
      <c r="R7681">
        <v>0.5</v>
      </c>
      <c r="S7681">
        <v>32.666665999999999</v>
      </c>
      <c r="T7681">
        <v>2.9850746268656716E-2</v>
      </c>
    </row>
    <row r="7682" spans="1:20" x14ac:dyDescent="0.25">
      <c r="A7682" t="s">
        <v>7681</v>
      </c>
      <c r="B7682" t="s">
        <v>9383</v>
      </c>
      <c r="C7682">
        <v>51</v>
      </c>
      <c r="D7682" t="s">
        <v>9385</v>
      </c>
      <c r="E7682" t="s">
        <v>9390</v>
      </c>
      <c r="F7682" t="s">
        <v>9398</v>
      </c>
      <c r="G7682" t="s">
        <v>9419</v>
      </c>
      <c r="H7682">
        <v>2.6666666000000001</v>
      </c>
      <c r="I7682">
        <v>51</v>
      </c>
      <c r="J7682" t="s">
        <v>9435</v>
      </c>
      <c r="K7682">
        <v>0</v>
      </c>
      <c r="L7682">
        <v>3.5118884941240776E-2</v>
      </c>
      <c r="M7682">
        <v>51</v>
      </c>
      <c r="N7682">
        <v>4.1481582723980046E-2</v>
      </c>
      <c r="O7682">
        <v>5.2190121155638397E-2</v>
      </c>
      <c r="P7682">
        <v>6.9458225838460008E-2</v>
      </c>
      <c r="Q7682">
        <v>3.3707865168539325E-2</v>
      </c>
      <c r="R7682">
        <v>2.6666666000000001</v>
      </c>
      <c r="S7682">
        <v>51</v>
      </c>
      <c r="T7682">
        <v>2.9850746268656716E-2</v>
      </c>
    </row>
    <row r="7683" spans="1:20" x14ac:dyDescent="0.25">
      <c r="A7683" t="s">
        <v>7682</v>
      </c>
      <c r="B7683" t="s">
        <v>9383</v>
      </c>
      <c r="C7683">
        <v>40</v>
      </c>
      <c r="D7683" t="s">
        <v>9385</v>
      </c>
      <c r="E7683" t="s">
        <v>9389</v>
      </c>
      <c r="F7683" t="s">
        <v>9397</v>
      </c>
      <c r="G7683" t="s">
        <v>9421</v>
      </c>
      <c r="H7683">
        <v>0.75</v>
      </c>
      <c r="I7683">
        <v>1.916666</v>
      </c>
      <c r="J7683" t="s">
        <v>9435</v>
      </c>
      <c r="K7683">
        <v>0</v>
      </c>
      <c r="L7683">
        <v>3.5118884941240776E-2</v>
      </c>
      <c r="M7683">
        <v>40</v>
      </c>
      <c r="N7683">
        <v>4.1481582723980046E-2</v>
      </c>
      <c r="O7683">
        <v>4.150390625E-2</v>
      </c>
      <c r="P7683">
        <v>3.2717678100263853E-2</v>
      </c>
      <c r="Q7683">
        <v>4.9792531120331947E-2</v>
      </c>
      <c r="R7683">
        <v>0.75</v>
      </c>
      <c r="S7683">
        <v>1.916666</v>
      </c>
      <c r="T7683">
        <v>2.9850746268656716E-2</v>
      </c>
    </row>
    <row r="7684" spans="1:20" x14ac:dyDescent="0.25">
      <c r="A7684" t="s">
        <v>7683</v>
      </c>
      <c r="B7684" t="s">
        <v>9383</v>
      </c>
      <c r="C7684">
        <v>51</v>
      </c>
      <c r="D7684" t="s">
        <v>9385</v>
      </c>
      <c r="E7684" t="s">
        <v>9389</v>
      </c>
      <c r="F7684" t="s">
        <v>17112</v>
      </c>
      <c r="G7684" t="s">
        <v>9417</v>
      </c>
      <c r="H7684">
        <v>4</v>
      </c>
      <c r="I7684">
        <v>51</v>
      </c>
      <c r="J7684" t="s">
        <v>9435</v>
      </c>
      <c r="K7684">
        <v>0</v>
      </c>
      <c r="L7684">
        <v>3.5118884941240776E-2</v>
      </c>
      <c r="M7684">
        <v>51</v>
      </c>
      <c r="N7684">
        <v>4.1481582723980046E-2</v>
      </c>
      <c r="O7684">
        <v>4.150390625E-2</v>
      </c>
      <c r="P7684">
        <v>8.8235294117647065E-2</v>
      </c>
      <c r="Q7684">
        <v>4.1666666666666664E-2</v>
      </c>
      <c r="R7684">
        <v>4</v>
      </c>
      <c r="S7684">
        <v>51</v>
      </c>
      <c r="T7684">
        <v>2.9850746268656716E-2</v>
      </c>
    </row>
    <row r="7685" spans="1:20" x14ac:dyDescent="0.25">
      <c r="A7685" t="s">
        <v>7684</v>
      </c>
      <c r="B7685" t="s">
        <v>9383</v>
      </c>
      <c r="C7685">
        <v>23</v>
      </c>
      <c r="D7685" t="s">
        <v>9385</v>
      </c>
      <c r="E7685" t="s">
        <v>9389</v>
      </c>
      <c r="F7685" t="s">
        <v>9398</v>
      </c>
      <c r="G7685" t="s">
        <v>9403</v>
      </c>
      <c r="H7685">
        <v>1.25</v>
      </c>
      <c r="I7685">
        <v>23</v>
      </c>
      <c r="J7685" t="s">
        <v>9435</v>
      </c>
      <c r="K7685">
        <v>0</v>
      </c>
      <c r="L7685">
        <v>3.5118884941240776E-2</v>
      </c>
      <c r="M7685">
        <v>23</v>
      </c>
      <c r="N7685">
        <v>4.1481582723980046E-2</v>
      </c>
      <c r="O7685">
        <v>4.150390625E-2</v>
      </c>
      <c r="P7685">
        <v>6.9458225838460008E-2</v>
      </c>
      <c r="Q7685">
        <v>6.3487049905243204E-2</v>
      </c>
      <c r="R7685">
        <v>1.25</v>
      </c>
      <c r="S7685">
        <v>23</v>
      </c>
      <c r="T7685">
        <v>2.9850746268656716E-2</v>
      </c>
    </row>
    <row r="7686" spans="1:20" x14ac:dyDescent="0.25">
      <c r="A7686" t="s">
        <v>7685</v>
      </c>
      <c r="B7686" t="s">
        <v>9382</v>
      </c>
      <c r="C7686">
        <v>31</v>
      </c>
      <c r="D7686" t="s">
        <v>9385</v>
      </c>
      <c r="E7686" t="s">
        <v>9392</v>
      </c>
      <c r="F7686" t="s">
        <v>9398</v>
      </c>
      <c r="G7686" t="s">
        <v>9415</v>
      </c>
      <c r="H7686">
        <v>6.5833332999999996</v>
      </c>
      <c r="I7686">
        <v>15.083333</v>
      </c>
      <c r="J7686" t="s">
        <v>9435</v>
      </c>
      <c r="K7686">
        <v>0</v>
      </c>
      <c r="L7686">
        <v>5.5869364280579231E-2</v>
      </c>
      <c r="M7686">
        <v>31</v>
      </c>
      <c r="N7686">
        <v>4.1481582723980046E-2</v>
      </c>
      <c r="O7686">
        <v>5.181347150259067E-2</v>
      </c>
      <c r="P7686">
        <v>6.9458225838460008E-2</v>
      </c>
      <c r="Q7686">
        <v>5.2287581699346407E-2</v>
      </c>
      <c r="R7686">
        <v>6.5833332999999996</v>
      </c>
      <c r="S7686">
        <v>15.083333</v>
      </c>
      <c r="T7686">
        <v>2.9850746268656716E-2</v>
      </c>
    </row>
    <row r="7687" spans="1:20" x14ac:dyDescent="0.25">
      <c r="A7687" t="s">
        <v>7686</v>
      </c>
      <c r="B7687" t="s">
        <v>9383</v>
      </c>
      <c r="C7687">
        <v>50</v>
      </c>
      <c r="D7687" t="s">
        <v>9385</v>
      </c>
      <c r="E7687" t="s">
        <v>9391</v>
      </c>
      <c r="F7687" t="s">
        <v>9397</v>
      </c>
      <c r="G7687" t="s">
        <v>9417</v>
      </c>
      <c r="H7687">
        <v>32.166666599999999</v>
      </c>
      <c r="I7687">
        <v>50.75</v>
      </c>
      <c r="J7687" t="s">
        <v>9435</v>
      </c>
      <c r="K7687">
        <v>0</v>
      </c>
      <c r="L7687">
        <v>3.5118884941240776E-2</v>
      </c>
      <c r="M7687">
        <v>50</v>
      </c>
      <c r="N7687">
        <v>4.1481582723980046E-2</v>
      </c>
      <c r="O7687">
        <v>5.0053106744556555E-2</v>
      </c>
      <c r="P7687">
        <v>3.2717678100263853E-2</v>
      </c>
      <c r="Q7687">
        <v>4.1666666666666664E-2</v>
      </c>
      <c r="R7687">
        <v>32.166666599999999</v>
      </c>
      <c r="S7687">
        <v>50.75</v>
      </c>
      <c r="T7687">
        <v>2.9850746268656716E-2</v>
      </c>
    </row>
    <row r="7688" spans="1:20" x14ac:dyDescent="0.25">
      <c r="A7688" t="s">
        <v>7687</v>
      </c>
      <c r="B7688" t="s">
        <v>9382</v>
      </c>
      <c r="C7688">
        <v>29</v>
      </c>
      <c r="D7688" t="s">
        <v>9385</v>
      </c>
      <c r="E7688" t="s">
        <v>9389</v>
      </c>
      <c r="F7688" t="s">
        <v>9397</v>
      </c>
      <c r="G7688" t="s">
        <v>9405</v>
      </c>
      <c r="H7688">
        <v>8.5833332999999996</v>
      </c>
      <c r="I7688">
        <v>29.916665999999999</v>
      </c>
      <c r="J7688" t="s">
        <v>9435</v>
      </c>
      <c r="K7688">
        <v>0</v>
      </c>
      <c r="L7688">
        <v>5.5869364280579231E-2</v>
      </c>
      <c r="M7688">
        <v>29</v>
      </c>
      <c r="N7688">
        <v>4.1481582723980046E-2</v>
      </c>
      <c r="O7688">
        <v>4.150390625E-2</v>
      </c>
      <c r="P7688">
        <v>3.2717678100263853E-2</v>
      </c>
      <c r="Q7688">
        <v>5.0809603573422672E-2</v>
      </c>
      <c r="R7688">
        <v>8.5833332999999996</v>
      </c>
      <c r="S7688">
        <v>29.916665999999999</v>
      </c>
      <c r="T7688">
        <v>2.9850746268656716E-2</v>
      </c>
    </row>
    <row r="7689" spans="1:20" x14ac:dyDescent="0.25">
      <c r="A7689" t="s">
        <v>7688</v>
      </c>
      <c r="B7689" t="s">
        <v>9382</v>
      </c>
      <c r="C7689">
        <v>56</v>
      </c>
      <c r="D7689" t="s">
        <v>9385</v>
      </c>
      <c r="E7689" t="s">
        <v>9390</v>
      </c>
      <c r="F7689" t="s">
        <v>9399</v>
      </c>
      <c r="G7689" t="s">
        <v>9403</v>
      </c>
      <c r="H7689">
        <v>1.25</v>
      </c>
      <c r="I7689">
        <v>24</v>
      </c>
      <c r="J7689" t="s">
        <v>9435</v>
      </c>
      <c r="K7689">
        <v>1</v>
      </c>
      <c r="L7689">
        <v>5.5869364280579231E-2</v>
      </c>
      <c r="M7689">
        <v>56</v>
      </c>
      <c r="N7689">
        <v>4.1481582723980046E-2</v>
      </c>
      <c r="O7689">
        <v>5.2190121155638397E-2</v>
      </c>
      <c r="P7689">
        <v>5.1396648044692739E-2</v>
      </c>
      <c r="Q7689">
        <v>6.3487049905243204E-2</v>
      </c>
      <c r="R7689">
        <v>1.25</v>
      </c>
      <c r="S7689">
        <v>24</v>
      </c>
      <c r="T7689">
        <v>2.9850746268656716E-2</v>
      </c>
    </row>
    <row r="7690" spans="1:20" x14ac:dyDescent="0.25">
      <c r="A7690" t="s">
        <v>7689</v>
      </c>
      <c r="B7690" t="s">
        <v>9383</v>
      </c>
      <c r="C7690">
        <v>22</v>
      </c>
      <c r="D7690" t="s">
        <v>9386</v>
      </c>
      <c r="E7690" t="s">
        <v>9389</v>
      </c>
      <c r="F7690" t="s">
        <v>9398</v>
      </c>
      <c r="G7690" t="s">
        <v>9405</v>
      </c>
      <c r="H7690">
        <v>0.9166666</v>
      </c>
      <c r="I7690">
        <v>0.83333299999999999</v>
      </c>
      <c r="J7690" t="s">
        <v>9435</v>
      </c>
      <c r="K7690">
        <v>0</v>
      </c>
      <c r="L7690">
        <v>3.5118884941240776E-2</v>
      </c>
      <c r="M7690">
        <v>22</v>
      </c>
      <c r="N7690">
        <v>8.1023454157782518E-2</v>
      </c>
      <c r="O7690">
        <v>4.150390625E-2</v>
      </c>
      <c r="P7690">
        <v>6.9458225838460008E-2</v>
      </c>
      <c r="Q7690">
        <v>5.0809603573422672E-2</v>
      </c>
      <c r="R7690">
        <v>0.9166666</v>
      </c>
      <c r="S7690">
        <v>0.83333299999999999</v>
      </c>
      <c r="T7690">
        <v>2.9850746268656716E-2</v>
      </c>
    </row>
    <row r="7691" spans="1:20" x14ac:dyDescent="0.25">
      <c r="A7691" t="s">
        <v>7690</v>
      </c>
      <c r="B7691" t="s">
        <v>9382</v>
      </c>
      <c r="C7691">
        <v>32</v>
      </c>
      <c r="D7691" t="s">
        <v>9385</v>
      </c>
      <c r="E7691" t="s">
        <v>9391</v>
      </c>
      <c r="F7691" t="s">
        <v>9397</v>
      </c>
      <c r="G7691" t="s">
        <v>9423</v>
      </c>
      <c r="H7691">
        <v>3.6666666000000001</v>
      </c>
      <c r="I7691">
        <v>32</v>
      </c>
      <c r="J7691" t="s">
        <v>9435</v>
      </c>
      <c r="K7691">
        <v>0</v>
      </c>
      <c r="L7691">
        <v>5.5869364280579231E-2</v>
      </c>
      <c r="M7691">
        <v>32</v>
      </c>
      <c r="N7691">
        <v>4.1481582723980046E-2</v>
      </c>
      <c r="O7691">
        <v>5.0053106744556555E-2</v>
      </c>
      <c r="P7691">
        <v>3.2717678100263853E-2</v>
      </c>
      <c r="Q7691">
        <v>7.328605200945626E-2</v>
      </c>
      <c r="R7691">
        <v>3.6666666000000001</v>
      </c>
      <c r="S7691">
        <v>32</v>
      </c>
      <c r="T7691">
        <v>2.9850746268656716E-2</v>
      </c>
    </row>
    <row r="7692" spans="1:20" x14ac:dyDescent="0.25">
      <c r="A7692" t="s">
        <v>7691</v>
      </c>
      <c r="B7692" t="s">
        <v>9383</v>
      </c>
      <c r="C7692">
        <v>42</v>
      </c>
      <c r="D7692" t="s">
        <v>9385</v>
      </c>
      <c r="E7692" t="s">
        <v>9391</v>
      </c>
      <c r="F7692" t="s">
        <v>17112</v>
      </c>
      <c r="G7692" t="s">
        <v>9413</v>
      </c>
      <c r="H7692">
        <v>1.5</v>
      </c>
      <c r="I7692">
        <v>42</v>
      </c>
      <c r="J7692" t="s">
        <v>9435</v>
      </c>
      <c r="K7692">
        <v>0</v>
      </c>
      <c r="L7692">
        <v>3.5118884941240776E-2</v>
      </c>
      <c r="M7692">
        <v>42</v>
      </c>
      <c r="N7692">
        <v>4.1481582723980046E-2</v>
      </c>
      <c r="O7692">
        <v>5.0053106744556555E-2</v>
      </c>
      <c r="P7692">
        <v>8.8235294117647065E-2</v>
      </c>
      <c r="Q7692">
        <v>6.1822125813449022E-2</v>
      </c>
      <c r="R7692">
        <v>1.5</v>
      </c>
      <c r="S7692">
        <v>42</v>
      </c>
      <c r="T7692">
        <v>2.9850746268656716E-2</v>
      </c>
    </row>
    <row r="7693" spans="1:20" x14ac:dyDescent="0.25">
      <c r="A7693" t="s">
        <v>7692</v>
      </c>
      <c r="B7693" t="s">
        <v>9383</v>
      </c>
      <c r="C7693">
        <v>30</v>
      </c>
      <c r="D7693" t="s">
        <v>9385</v>
      </c>
      <c r="E7693" t="s">
        <v>9392</v>
      </c>
      <c r="F7693" t="s">
        <v>9397</v>
      </c>
      <c r="G7693" t="s">
        <v>9405</v>
      </c>
      <c r="H7693">
        <v>8</v>
      </c>
      <c r="I7693">
        <v>30</v>
      </c>
      <c r="J7693" t="s">
        <v>9435</v>
      </c>
      <c r="K7693">
        <v>0</v>
      </c>
      <c r="L7693">
        <v>3.5118884941240776E-2</v>
      </c>
      <c r="M7693">
        <v>30</v>
      </c>
      <c r="N7693">
        <v>4.1481582723980046E-2</v>
      </c>
      <c r="O7693">
        <v>5.181347150259067E-2</v>
      </c>
      <c r="P7693">
        <v>3.2717678100263853E-2</v>
      </c>
      <c r="Q7693">
        <v>5.0809603573422672E-2</v>
      </c>
      <c r="R7693">
        <v>8</v>
      </c>
      <c r="S7693">
        <v>30</v>
      </c>
      <c r="T7693">
        <v>2.9850746268656716E-2</v>
      </c>
    </row>
    <row r="7694" spans="1:20" x14ac:dyDescent="0.25">
      <c r="A7694" t="s">
        <v>7693</v>
      </c>
      <c r="B7694" t="s">
        <v>9382</v>
      </c>
      <c r="C7694">
        <v>33</v>
      </c>
      <c r="D7694" t="s">
        <v>9385</v>
      </c>
      <c r="E7694" t="s">
        <v>9391</v>
      </c>
      <c r="F7694" t="s">
        <v>9397</v>
      </c>
      <c r="G7694" t="s">
        <v>9405</v>
      </c>
      <c r="H7694">
        <v>5.5</v>
      </c>
      <c r="I7694">
        <v>33.166665999999999</v>
      </c>
      <c r="J7694" t="s">
        <v>9435</v>
      </c>
      <c r="K7694">
        <v>0</v>
      </c>
      <c r="L7694">
        <v>5.5869364280579231E-2</v>
      </c>
      <c r="M7694">
        <v>33</v>
      </c>
      <c r="N7694">
        <v>4.1481582723980046E-2</v>
      </c>
      <c r="O7694">
        <v>5.0053106744556555E-2</v>
      </c>
      <c r="P7694">
        <v>3.2717678100263853E-2</v>
      </c>
      <c r="Q7694">
        <v>5.0809603573422672E-2</v>
      </c>
      <c r="R7694">
        <v>5.5</v>
      </c>
      <c r="S7694">
        <v>33.166665999999999</v>
      </c>
      <c r="T7694">
        <v>2.9850746268656716E-2</v>
      </c>
    </row>
    <row r="7695" spans="1:20" x14ac:dyDescent="0.25">
      <c r="A7695" t="s">
        <v>7694</v>
      </c>
      <c r="B7695" t="s">
        <v>9383</v>
      </c>
      <c r="C7695">
        <v>32</v>
      </c>
      <c r="D7695" t="s">
        <v>9385</v>
      </c>
      <c r="E7695" t="s">
        <v>9391</v>
      </c>
      <c r="F7695" t="s">
        <v>9399</v>
      </c>
      <c r="G7695" t="s">
        <v>9403</v>
      </c>
      <c r="H7695">
        <v>6</v>
      </c>
      <c r="I7695">
        <v>14</v>
      </c>
      <c r="J7695" t="s">
        <v>9435</v>
      </c>
      <c r="K7695">
        <v>0</v>
      </c>
      <c r="L7695">
        <v>3.5118884941240776E-2</v>
      </c>
      <c r="M7695">
        <v>32</v>
      </c>
      <c r="N7695">
        <v>4.1481582723980046E-2</v>
      </c>
      <c r="O7695">
        <v>5.0053106744556555E-2</v>
      </c>
      <c r="P7695">
        <v>5.1396648044692739E-2</v>
      </c>
      <c r="Q7695">
        <v>6.3487049905243204E-2</v>
      </c>
      <c r="R7695">
        <v>6</v>
      </c>
      <c r="S7695">
        <v>14</v>
      </c>
      <c r="T7695">
        <v>2.9850746268656716E-2</v>
      </c>
    </row>
    <row r="7696" spans="1:20" x14ac:dyDescent="0.25">
      <c r="A7696" t="s">
        <v>7695</v>
      </c>
      <c r="B7696" t="s">
        <v>9382</v>
      </c>
      <c r="C7696">
        <v>29</v>
      </c>
      <c r="D7696" t="s">
        <v>9385</v>
      </c>
      <c r="E7696" t="s">
        <v>9391</v>
      </c>
      <c r="F7696" t="s">
        <v>9397</v>
      </c>
      <c r="G7696" t="s">
        <v>9411</v>
      </c>
      <c r="H7696">
        <v>1</v>
      </c>
      <c r="I7696">
        <v>29</v>
      </c>
      <c r="J7696" t="s">
        <v>9435</v>
      </c>
      <c r="K7696">
        <v>0</v>
      </c>
      <c r="L7696">
        <v>5.5869364280579231E-2</v>
      </c>
      <c r="M7696">
        <v>29</v>
      </c>
      <c r="N7696">
        <v>4.1481582723980046E-2</v>
      </c>
      <c r="O7696">
        <v>5.0053106744556555E-2</v>
      </c>
      <c r="P7696">
        <v>3.2717678100263853E-2</v>
      </c>
      <c r="Q7696">
        <v>2.7488151658767772E-2</v>
      </c>
      <c r="R7696">
        <v>1</v>
      </c>
      <c r="S7696">
        <v>29</v>
      </c>
      <c r="T7696">
        <v>2.9850746268656716E-2</v>
      </c>
    </row>
    <row r="7697" spans="1:20" x14ac:dyDescent="0.25">
      <c r="A7697" t="s">
        <v>7696</v>
      </c>
      <c r="B7697" t="s">
        <v>9382</v>
      </c>
      <c r="C7697">
        <v>39</v>
      </c>
      <c r="D7697" t="s">
        <v>9385</v>
      </c>
      <c r="E7697" t="s">
        <v>9389</v>
      </c>
      <c r="F7697" t="s">
        <v>9399</v>
      </c>
      <c r="G7697" t="s">
        <v>9403</v>
      </c>
      <c r="H7697">
        <v>1.5</v>
      </c>
      <c r="I7697">
        <v>39</v>
      </c>
      <c r="J7697" t="s">
        <v>9435</v>
      </c>
      <c r="K7697">
        <v>0</v>
      </c>
      <c r="L7697">
        <v>5.5869364280579231E-2</v>
      </c>
      <c r="M7697">
        <v>39</v>
      </c>
      <c r="N7697">
        <v>4.1481582723980046E-2</v>
      </c>
      <c r="O7697">
        <v>4.150390625E-2</v>
      </c>
      <c r="P7697">
        <v>5.1396648044692739E-2</v>
      </c>
      <c r="Q7697">
        <v>6.3487049905243204E-2</v>
      </c>
      <c r="R7697">
        <v>1.5</v>
      </c>
      <c r="S7697">
        <v>39</v>
      </c>
      <c r="T7697">
        <v>2.9850746268656716E-2</v>
      </c>
    </row>
    <row r="7698" spans="1:20" x14ac:dyDescent="0.25">
      <c r="A7698" t="s">
        <v>7697</v>
      </c>
      <c r="B7698" t="s">
        <v>9383</v>
      </c>
      <c r="C7698">
        <v>46</v>
      </c>
      <c r="D7698" t="s">
        <v>9385</v>
      </c>
      <c r="E7698" t="s">
        <v>9391</v>
      </c>
      <c r="F7698" t="s">
        <v>9397</v>
      </c>
      <c r="G7698" t="s">
        <v>9403</v>
      </c>
      <c r="H7698">
        <v>4.3333332999999996</v>
      </c>
      <c r="I7698">
        <v>26.25</v>
      </c>
      <c r="J7698" t="s">
        <v>9435</v>
      </c>
      <c r="K7698">
        <v>0</v>
      </c>
      <c r="L7698">
        <v>3.5118884941240776E-2</v>
      </c>
      <c r="M7698">
        <v>46</v>
      </c>
      <c r="N7698">
        <v>4.1481582723980046E-2</v>
      </c>
      <c r="O7698">
        <v>5.0053106744556555E-2</v>
      </c>
      <c r="P7698">
        <v>3.2717678100263853E-2</v>
      </c>
      <c r="Q7698">
        <v>6.3487049905243204E-2</v>
      </c>
      <c r="R7698">
        <v>4.3333332999999996</v>
      </c>
      <c r="S7698">
        <v>26.25</v>
      </c>
      <c r="T7698">
        <v>2.9850746268656716E-2</v>
      </c>
    </row>
    <row r="7699" spans="1:20" x14ac:dyDescent="0.25">
      <c r="A7699" t="s">
        <v>7698</v>
      </c>
      <c r="B7699" t="s">
        <v>9383</v>
      </c>
      <c r="C7699">
        <v>50</v>
      </c>
      <c r="D7699" t="s">
        <v>9386</v>
      </c>
      <c r="E7699" t="s">
        <v>9391</v>
      </c>
      <c r="F7699" t="s">
        <v>9398</v>
      </c>
      <c r="G7699" t="s">
        <v>9419</v>
      </c>
      <c r="H7699">
        <v>1.5</v>
      </c>
      <c r="I7699">
        <v>50.666665999999999</v>
      </c>
      <c r="J7699" t="s">
        <v>9435</v>
      </c>
      <c r="K7699">
        <v>0</v>
      </c>
      <c r="L7699">
        <v>3.5118884941240776E-2</v>
      </c>
      <c r="M7699">
        <v>50</v>
      </c>
      <c r="N7699">
        <v>8.1023454157782518E-2</v>
      </c>
      <c r="O7699">
        <v>5.0053106744556555E-2</v>
      </c>
      <c r="P7699">
        <v>6.9458225838460008E-2</v>
      </c>
      <c r="Q7699">
        <v>3.3707865168539325E-2</v>
      </c>
      <c r="R7699">
        <v>1.5</v>
      </c>
      <c r="S7699">
        <v>50.666665999999999</v>
      </c>
      <c r="T7699">
        <v>2.9850746268656716E-2</v>
      </c>
    </row>
    <row r="7700" spans="1:20" x14ac:dyDescent="0.25">
      <c r="A7700" t="s">
        <v>7699</v>
      </c>
      <c r="B7700" t="s">
        <v>9382</v>
      </c>
      <c r="C7700">
        <v>26</v>
      </c>
      <c r="D7700" t="s">
        <v>9385</v>
      </c>
      <c r="E7700" t="s">
        <v>9392</v>
      </c>
      <c r="F7700" t="s">
        <v>9398</v>
      </c>
      <c r="G7700" t="s">
        <v>9405</v>
      </c>
      <c r="H7700">
        <v>2</v>
      </c>
      <c r="I7700">
        <v>12.166665999999999</v>
      </c>
      <c r="J7700" t="s">
        <v>9435</v>
      </c>
      <c r="K7700">
        <v>0</v>
      </c>
      <c r="L7700">
        <v>5.5869364280579231E-2</v>
      </c>
      <c r="M7700">
        <v>26</v>
      </c>
      <c r="N7700">
        <v>4.1481582723980046E-2</v>
      </c>
      <c r="O7700">
        <v>5.181347150259067E-2</v>
      </c>
      <c r="P7700">
        <v>6.9458225838460008E-2</v>
      </c>
      <c r="Q7700">
        <v>5.0809603573422672E-2</v>
      </c>
      <c r="R7700">
        <v>2</v>
      </c>
      <c r="S7700">
        <v>12.166665999999999</v>
      </c>
      <c r="T7700">
        <v>2.9850746268656716E-2</v>
      </c>
    </row>
    <row r="7701" spans="1:20" x14ac:dyDescent="0.25">
      <c r="A7701" t="s">
        <v>7700</v>
      </c>
      <c r="B7701" t="s">
        <v>9382</v>
      </c>
      <c r="C7701">
        <v>53</v>
      </c>
      <c r="D7701" t="s">
        <v>9385</v>
      </c>
      <c r="E7701" t="s">
        <v>9390</v>
      </c>
      <c r="F7701" t="s">
        <v>9397</v>
      </c>
      <c r="G7701" t="s">
        <v>9405</v>
      </c>
      <c r="H7701">
        <v>2.5</v>
      </c>
      <c r="I7701">
        <v>53.416665999999999</v>
      </c>
      <c r="J7701" t="s">
        <v>9435</v>
      </c>
      <c r="K7701">
        <v>0</v>
      </c>
      <c r="L7701">
        <v>5.5869364280579231E-2</v>
      </c>
      <c r="M7701">
        <v>53</v>
      </c>
      <c r="N7701">
        <v>4.1481582723980046E-2</v>
      </c>
      <c r="O7701">
        <v>5.2190121155638397E-2</v>
      </c>
      <c r="P7701">
        <v>3.2717678100263853E-2</v>
      </c>
      <c r="Q7701">
        <v>5.0809603573422672E-2</v>
      </c>
      <c r="R7701">
        <v>2.5</v>
      </c>
      <c r="S7701">
        <v>53.416665999999999</v>
      </c>
      <c r="T7701">
        <v>2.9850746268656716E-2</v>
      </c>
    </row>
    <row r="7702" spans="1:20" x14ac:dyDescent="0.25">
      <c r="A7702" t="s">
        <v>7701</v>
      </c>
      <c r="B7702" t="s">
        <v>9383</v>
      </c>
      <c r="C7702">
        <v>32</v>
      </c>
      <c r="D7702" t="s">
        <v>9385</v>
      </c>
      <c r="E7702" t="s">
        <v>9389</v>
      </c>
      <c r="F7702" t="s">
        <v>9398</v>
      </c>
      <c r="G7702" t="s">
        <v>9411</v>
      </c>
      <c r="H7702">
        <v>12.416666599999999</v>
      </c>
      <c r="I7702">
        <v>33</v>
      </c>
      <c r="J7702" t="s">
        <v>9435</v>
      </c>
      <c r="K7702">
        <v>0</v>
      </c>
      <c r="L7702">
        <v>3.5118884941240776E-2</v>
      </c>
      <c r="M7702">
        <v>32</v>
      </c>
      <c r="N7702">
        <v>4.1481582723980046E-2</v>
      </c>
      <c r="O7702">
        <v>4.150390625E-2</v>
      </c>
      <c r="P7702">
        <v>6.9458225838460008E-2</v>
      </c>
      <c r="Q7702">
        <v>2.7488151658767772E-2</v>
      </c>
      <c r="R7702">
        <v>12.416666599999999</v>
      </c>
      <c r="S7702">
        <v>33</v>
      </c>
      <c r="T7702">
        <v>2.9850746268656716E-2</v>
      </c>
    </row>
    <row r="7703" spans="1:20" x14ac:dyDescent="0.25">
      <c r="A7703" t="s">
        <v>7702</v>
      </c>
      <c r="B7703" t="s">
        <v>9382</v>
      </c>
      <c r="C7703">
        <v>33</v>
      </c>
      <c r="D7703" t="s">
        <v>9385</v>
      </c>
      <c r="E7703" t="s">
        <v>9389</v>
      </c>
      <c r="F7703" t="s">
        <v>9397</v>
      </c>
      <c r="G7703" t="s">
        <v>9405</v>
      </c>
      <c r="H7703">
        <v>8</v>
      </c>
      <c r="I7703">
        <v>33</v>
      </c>
      <c r="J7703" t="s">
        <v>9435</v>
      </c>
      <c r="K7703">
        <v>0</v>
      </c>
      <c r="L7703">
        <v>5.5869364280579231E-2</v>
      </c>
      <c r="M7703">
        <v>33</v>
      </c>
      <c r="N7703">
        <v>4.1481582723980046E-2</v>
      </c>
      <c r="O7703">
        <v>4.150390625E-2</v>
      </c>
      <c r="P7703">
        <v>3.2717678100263853E-2</v>
      </c>
      <c r="Q7703">
        <v>5.0809603573422672E-2</v>
      </c>
      <c r="R7703">
        <v>8</v>
      </c>
      <c r="S7703">
        <v>33</v>
      </c>
      <c r="T7703">
        <v>2.9850746268656716E-2</v>
      </c>
    </row>
    <row r="7704" spans="1:20" x14ac:dyDescent="0.25">
      <c r="A7704" t="s">
        <v>7703</v>
      </c>
      <c r="B7704" t="s">
        <v>9382</v>
      </c>
      <c r="C7704">
        <v>54</v>
      </c>
      <c r="D7704" t="s">
        <v>9385</v>
      </c>
      <c r="E7704" t="s">
        <v>9391</v>
      </c>
      <c r="F7704" t="s">
        <v>9397</v>
      </c>
      <c r="G7704" t="s">
        <v>9403</v>
      </c>
      <c r="H7704">
        <v>18</v>
      </c>
      <c r="I7704">
        <v>21.833333</v>
      </c>
      <c r="J7704" t="s">
        <v>9435</v>
      </c>
      <c r="K7704">
        <v>0</v>
      </c>
      <c r="L7704">
        <v>5.5869364280579231E-2</v>
      </c>
      <c r="M7704">
        <v>54</v>
      </c>
      <c r="N7704">
        <v>4.1481582723980046E-2</v>
      </c>
      <c r="O7704">
        <v>5.0053106744556555E-2</v>
      </c>
      <c r="P7704">
        <v>3.2717678100263853E-2</v>
      </c>
      <c r="Q7704">
        <v>6.3487049905243204E-2</v>
      </c>
      <c r="R7704">
        <v>18</v>
      </c>
      <c r="S7704">
        <v>21.833333</v>
      </c>
      <c r="T7704">
        <v>2.9850746268656716E-2</v>
      </c>
    </row>
    <row r="7705" spans="1:20" x14ac:dyDescent="0.25">
      <c r="A7705" t="s">
        <v>7704</v>
      </c>
      <c r="B7705" t="s">
        <v>9383</v>
      </c>
      <c r="C7705">
        <v>50</v>
      </c>
      <c r="D7705" t="s">
        <v>9385</v>
      </c>
      <c r="E7705" t="s">
        <v>9390</v>
      </c>
      <c r="F7705" t="s">
        <v>9397</v>
      </c>
      <c r="G7705" t="s">
        <v>9407</v>
      </c>
      <c r="H7705">
        <v>30</v>
      </c>
      <c r="I7705">
        <v>30</v>
      </c>
      <c r="J7705" t="s">
        <v>9435</v>
      </c>
      <c r="K7705">
        <v>0</v>
      </c>
      <c r="L7705">
        <v>3.5118884941240776E-2</v>
      </c>
      <c r="M7705">
        <v>50</v>
      </c>
      <c r="N7705">
        <v>4.1481582723980046E-2</v>
      </c>
      <c r="O7705">
        <v>5.2190121155638397E-2</v>
      </c>
      <c r="P7705">
        <v>3.2717678100263853E-2</v>
      </c>
      <c r="Q7705">
        <v>2.6960784313725492E-2</v>
      </c>
      <c r="R7705">
        <v>30</v>
      </c>
      <c r="S7705">
        <v>30</v>
      </c>
      <c r="T7705">
        <v>2.9850746268656716E-2</v>
      </c>
    </row>
    <row r="7706" spans="1:20" x14ac:dyDescent="0.25">
      <c r="A7706" t="s">
        <v>7705</v>
      </c>
      <c r="B7706" t="s">
        <v>9382</v>
      </c>
      <c r="C7706">
        <v>32</v>
      </c>
      <c r="D7706" t="s">
        <v>9385</v>
      </c>
      <c r="E7706" t="s">
        <v>9389</v>
      </c>
      <c r="F7706" t="s">
        <v>9398</v>
      </c>
      <c r="G7706" t="s">
        <v>9411</v>
      </c>
      <c r="H7706">
        <v>2</v>
      </c>
      <c r="I7706">
        <v>32</v>
      </c>
      <c r="J7706" t="s">
        <v>9435</v>
      </c>
      <c r="K7706">
        <v>0</v>
      </c>
      <c r="L7706">
        <v>5.5869364280579231E-2</v>
      </c>
      <c r="M7706">
        <v>32</v>
      </c>
      <c r="N7706">
        <v>4.1481582723980046E-2</v>
      </c>
      <c r="O7706">
        <v>4.150390625E-2</v>
      </c>
      <c r="P7706">
        <v>6.9458225838460008E-2</v>
      </c>
      <c r="Q7706">
        <v>2.7488151658767772E-2</v>
      </c>
      <c r="R7706">
        <v>2</v>
      </c>
      <c r="S7706">
        <v>32</v>
      </c>
      <c r="T7706">
        <v>2.9850746268656716E-2</v>
      </c>
    </row>
    <row r="7707" spans="1:20" x14ac:dyDescent="0.25">
      <c r="A7707" t="s">
        <v>7706</v>
      </c>
      <c r="B7707" t="s">
        <v>9382</v>
      </c>
      <c r="C7707">
        <v>40</v>
      </c>
      <c r="D7707" t="s">
        <v>9385</v>
      </c>
      <c r="E7707" t="s">
        <v>9391</v>
      </c>
      <c r="F7707" t="s">
        <v>9397</v>
      </c>
      <c r="G7707" t="s">
        <v>9405</v>
      </c>
      <c r="H7707">
        <v>0.75</v>
      </c>
      <c r="I7707">
        <v>24.916665999999999</v>
      </c>
      <c r="J7707" t="s">
        <v>9435</v>
      </c>
      <c r="K7707">
        <v>0</v>
      </c>
      <c r="L7707">
        <v>5.5869364280579231E-2</v>
      </c>
      <c r="M7707">
        <v>40</v>
      </c>
      <c r="N7707">
        <v>4.1481582723980046E-2</v>
      </c>
      <c r="O7707">
        <v>5.0053106744556555E-2</v>
      </c>
      <c r="P7707">
        <v>3.2717678100263853E-2</v>
      </c>
      <c r="Q7707">
        <v>5.0809603573422672E-2</v>
      </c>
      <c r="R7707">
        <v>0.75</v>
      </c>
      <c r="S7707">
        <v>24.916665999999999</v>
      </c>
      <c r="T7707">
        <v>2.9850746268656716E-2</v>
      </c>
    </row>
    <row r="7708" spans="1:20" x14ac:dyDescent="0.25">
      <c r="A7708" t="s">
        <v>7707</v>
      </c>
      <c r="B7708" t="s">
        <v>9382</v>
      </c>
      <c r="C7708">
        <v>46</v>
      </c>
      <c r="D7708" t="s">
        <v>9386</v>
      </c>
      <c r="E7708" t="s">
        <v>9391</v>
      </c>
      <c r="F7708" t="s">
        <v>9399</v>
      </c>
      <c r="G7708" t="s">
        <v>9405</v>
      </c>
      <c r="H7708">
        <v>10.916666599999999</v>
      </c>
      <c r="I7708">
        <v>8.0833329999999997</v>
      </c>
      <c r="J7708" t="s">
        <v>9435</v>
      </c>
      <c r="K7708">
        <v>0</v>
      </c>
      <c r="L7708">
        <v>5.5869364280579231E-2</v>
      </c>
      <c r="M7708">
        <v>46</v>
      </c>
      <c r="N7708">
        <v>8.1023454157782518E-2</v>
      </c>
      <c r="O7708">
        <v>5.0053106744556555E-2</v>
      </c>
      <c r="P7708">
        <v>5.1396648044692739E-2</v>
      </c>
      <c r="Q7708">
        <v>5.0809603573422672E-2</v>
      </c>
      <c r="R7708">
        <v>10.916666599999999</v>
      </c>
      <c r="S7708">
        <v>8.0833329999999997</v>
      </c>
      <c r="T7708">
        <v>2.9850746268656716E-2</v>
      </c>
    </row>
    <row r="7709" spans="1:20" x14ac:dyDescent="0.25">
      <c r="A7709" t="s">
        <v>7708</v>
      </c>
      <c r="B7709" t="s">
        <v>9383</v>
      </c>
      <c r="C7709">
        <v>36</v>
      </c>
      <c r="D7709" t="s">
        <v>9385</v>
      </c>
      <c r="E7709" t="s">
        <v>9389</v>
      </c>
      <c r="F7709" t="s">
        <v>9397</v>
      </c>
      <c r="G7709" t="s">
        <v>9432</v>
      </c>
      <c r="H7709">
        <v>14.8333333</v>
      </c>
      <c r="I7709">
        <v>8.6666659999999993</v>
      </c>
      <c r="J7709" t="s">
        <v>9435</v>
      </c>
      <c r="K7709">
        <v>0</v>
      </c>
      <c r="L7709">
        <v>3.5118884941240776E-2</v>
      </c>
      <c r="M7709">
        <v>36</v>
      </c>
      <c r="N7709">
        <v>4.1481582723980046E-2</v>
      </c>
      <c r="O7709">
        <v>4.150390625E-2</v>
      </c>
      <c r="P7709">
        <v>3.2717678100263853E-2</v>
      </c>
      <c r="Q7709">
        <v>0</v>
      </c>
      <c r="R7709">
        <v>14.8333333</v>
      </c>
      <c r="S7709">
        <v>8.6666659999999993</v>
      </c>
      <c r="T7709">
        <v>2.9850746268656716E-2</v>
      </c>
    </row>
    <row r="7710" spans="1:20" x14ac:dyDescent="0.25">
      <c r="A7710" t="s">
        <v>7709</v>
      </c>
      <c r="B7710" t="s">
        <v>9382</v>
      </c>
      <c r="C7710">
        <v>49</v>
      </c>
      <c r="D7710" t="s">
        <v>9385</v>
      </c>
      <c r="E7710" t="s">
        <v>9390</v>
      </c>
      <c r="F7710" t="s">
        <v>9397</v>
      </c>
      <c r="G7710" t="s">
        <v>9405</v>
      </c>
      <c r="H7710">
        <v>11</v>
      </c>
      <c r="I7710">
        <v>21.583333</v>
      </c>
      <c r="J7710" t="s">
        <v>9435</v>
      </c>
      <c r="K7710">
        <v>0</v>
      </c>
      <c r="L7710">
        <v>5.5869364280579231E-2</v>
      </c>
      <c r="M7710">
        <v>49</v>
      </c>
      <c r="N7710">
        <v>4.1481582723980046E-2</v>
      </c>
      <c r="O7710">
        <v>5.2190121155638397E-2</v>
      </c>
      <c r="P7710">
        <v>3.2717678100263853E-2</v>
      </c>
      <c r="Q7710">
        <v>5.0809603573422672E-2</v>
      </c>
      <c r="R7710">
        <v>11</v>
      </c>
      <c r="S7710">
        <v>21.583333</v>
      </c>
      <c r="T7710">
        <v>2.9850746268656716E-2</v>
      </c>
    </row>
    <row r="7711" spans="1:20" x14ac:dyDescent="0.25">
      <c r="A7711" t="s">
        <v>7710</v>
      </c>
      <c r="B7711" t="s">
        <v>9383</v>
      </c>
      <c r="C7711">
        <v>49</v>
      </c>
      <c r="D7711" t="s">
        <v>9385</v>
      </c>
      <c r="E7711" t="s">
        <v>9389</v>
      </c>
      <c r="F7711" t="s">
        <v>9397</v>
      </c>
      <c r="G7711" t="s">
        <v>9410</v>
      </c>
      <c r="H7711">
        <v>15</v>
      </c>
      <c r="I7711">
        <v>49.666665999999999</v>
      </c>
      <c r="J7711" t="s">
        <v>9435</v>
      </c>
      <c r="K7711">
        <v>0</v>
      </c>
      <c r="L7711">
        <v>3.5118884941240776E-2</v>
      </c>
      <c r="M7711">
        <v>49</v>
      </c>
      <c r="N7711">
        <v>4.1481582723980046E-2</v>
      </c>
      <c r="O7711">
        <v>4.150390625E-2</v>
      </c>
      <c r="P7711">
        <v>3.2717678100263853E-2</v>
      </c>
      <c r="Q7711">
        <v>9.5969289827255271E-3</v>
      </c>
      <c r="R7711">
        <v>15</v>
      </c>
      <c r="S7711">
        <v>49.666665999999999</v>
      </c>
      <c r="T7711">
        <v>2.9850746268656716E-2</v>
      </c>
    </row>
    <row r="7712" spans="1:20" x14ac:dyDescent="0.25">
      <c r="A7712" t="s">
        <v>7711</v>
      </c>
      <c r="B7712" t="s">
        <v>9383</v>
      </c>
      <c r="C7712">
        <v>44</v>
      </c>
      <c r="D7712" t="s">
        <v>9385</v>
      </c>
      <c r="E7712" t="s">
        <v>9391</v>
      </c>
      <c r="F7712" t="s">
        <v>9399</v>
      </c>
      <c r="G7712" t="s">
        <v>9403</v>
      </c>
      <c r="H7712">
        <v>4</v>
      </c>
      <c r="I7712">
        <v>17.166665999999999</v>
      </c>
      <c r="J7712" t="s">
        <v>9435</v>
      </c>
      <c r="K7712">
        <v>0</v>
      </c>
      <c r="L7712">
        <v>3.5118884941240776E-2</v>
      </c>
      <c r="M7712">
        <v>44</v>
      </c>
      <c r="N7712">
        <v>4.1481582723980046E-2</v>
      </c>
      <c r="O7712">
        <v>5.0053106744556555E-2</v>
      </c>
      <c r="P7712">
        <v>5.1396648044692739E-2</v>
      </c>
      <c r="Q7712">
        <v>6.3487049905243204E-2</v>
      </c>
      <c r="R7712">
        <v>4</v>
      </c>
      <c r="S7712">
        <v>17.166665999999999</v>
      </c>
      <c r="T7712">
        <v>2.9850746268656716E-2</v>
      </c>
    </row>
    <row r="7713" spans="1:20" x14ac:dyDescent="0.25">
      <c r="A7713" t="s">
        <v>7712</v>
      </c>
      <c r="B7713" t="s">
        <v>9383</v>
      </c>
      <c r="C7713">
        <v>24</v>
      </c>
      <c r="D7713" t="s">
        <v>9385</v>
      </c>
      <c r="E7713" t="s">
        <v>9389</v>
      </c>
      <c r="F7713" t="s">
        <v>9397</v>
      </c>
      <c r="G7713" t="s">
        <v>9403</v>
      </c>
      <c r="H7713">
        <v>2.0833333000000001</v>
      </c>
      <c r="I7713">
        <v>24.833333</v>
      </c>
      <c r="J7713" t="s">
        <v>9435</v>
      </c>
      <c r="K7713">
        <v>0</v>
      </c>
      <c r="L7713">
        <v>3.5118884941240776E-2</v>
      </c>
      <c r="M7713">
        <v>24</v>
      </c>
      <c r="N7713">
        <v>4.1481582723980046E-2</v>
      </c>
      <c r="O7713">
        <v>4.150390625E-2</v>
      </c>
      <c r="P7713">
        <v>3.2717678100263853E-2</v>
      </c>
      <c r="Q7713">
        <v>6.3487049905243204E-2</v>
      </c>
      <c r="R7713">
        <v>2.0833333000000001</v>
      </c>
      <c r="S7713">
        <v>24.833333</v>
      </c>
      <c r="T7713">
        <v>2.9850746268656716E-2</v>
      </c>
    </row>
    <row r="7714" spans="1:20" x14ac:dyDescent="0.25">
      <c r="A7714" t="s">
        <v>7713</v>
      </c>
      <c r="B7714" t="s">
        <v>9382</v>
      </c>
      <c r="C7714">
        <v>23</v>
      </c>
      <c r="D7714" t="s">
        <v>9385</v>
      </c>
      <c r="E7714" t="s">
        <v>9391</v>
      </c>
      <c r="F7714" t="s">
        <v>9398</v>
      </c>
      <c r="G7714" t="s">
        <v>9433</v>
      </c>
      <c r="H7714">
        <v>3</v>
      </c>
      <c r="I7714">
        <v>23.666665999999999</v>
      </c>
      <c r="J7714" t="s">
        <v>9435</v>
      </c>
      <c r="K7714">
        <v>0</v>
      </c>
      <c r="L7714">
        <v>5.5869364280579231E-2</v>
      </c>
      <c r="M7714">
        <v>23</v>
      </c>
      <c r="N7714">
        <v>4.1481582723980046E-2</v>
      </c>
      <c r="O7714">
        <v>5.0053106744556555E-2</v>
      </c>
      <c r="P7714">
        <v>6.9458225838460008E-2</v>
      </c>
      <c r="Q7714">
        <v>0</v>
      </c>
      <c r="R7714">
        <v>3</v>
      </c>
      <c r="S7714">
        <v>23.666665999999999</v>
      </c>
      <c r="T7714">
        <v>2.9850746268656716E-2</v>
      </c>
    </row>
    <row r="7715" spans="1:20" x14ac:dyDescent="0.25">
      <c r="A7715" t="s">
        <v>7714</v>
      </c>
      <c r="B7715" t="s">
        <v>9382</v>
      </c>
      <c r="C7715">
        <v>47</v>
      </c>
      <c r="D7715" t="s">
        <v>9385</v>
      </c>
      <c r="E7715" t="s">
        <v>9389</v>
      </c>
      <c r="F7715" t="s">
        <v>9397</v>
      </c>
      <c r="G7715" t="s">
        <v>9405</v>
      </c>
      <c r="H7715">
        <v>1.25</v>
      </c>
      <c r="I7715">
        <v>47.25</v>
      </c>
      <c r="J7715" t="s">
        <v>9435</v>
      </c>
      <c r="K7715">
        <v>0</v>
      </c>
      <c r="L7715">
        <v>5.5869364280579231E-2</v>
      </c>
      <c r="M7715">
        <v>47</v>
      </c>
      <c r="N7715">
        <v>4.1481582723980046E-2</v>
      </c>
      <c r="O7715">
        <v>4.150390625E-2</v>
      </c>
      <c r="P7715">
        <v>3.2717678100263853E-2</v>
      </c>
      <c r="Q7715">
        <v>5.0809603573422672E-2</v>
      </c>
      <c r="R7715">
        <v>1.25</v>
      </c>
      <c r="S7715">
        <v>47.25</v>
      </c>
      <c r="T7715">
        <v>2.9850746268656716E-2</v>
      </c>
    </row>
    <row r="7716" spans="1:20" x14ac:dyDescent="0.25">
      <c r="A7716" t="s">
        <v>7715</v>
      </c>
      <c r="B7716" t="s">
        <v>9383</v>
      </c>
      <c r="C7716">
        <v>47</v>
      </c>
      <c r="D7716" t="s">
        <v>9385</v>
      </c>
      <c r="E7716" t="s">
        <v>9391</v>
      </c>
      <c r="F7716" t="s">
        <v>9397</v>
      </c>
      <c r="G7716" t="s">
        <v>9431</v>
      </c>
      <c r="H7716">
        <v>6.5</v>
      </c>
      <c r="I7716">
        <v>7</v>
      </c>
      <c r="J7716" t="s">
        <v>9435</v>
      </c>
      <c r="K7716">
        <v>0</v>
      </c>
      <c r="L7716">
        <v>3.5118884941240776E-2</v>
      </c>
      <c r="M7716">
        <v>47</v>
      </c>
      <c r="N7716">
        <v>4.1481582723980046E-2</v>
      </c>
      <c r="O7716">
        <v>5.0053106744556555E-2</v>
      </c>
      <c r="P7716">
        <v>3.2717678100263853E-2</v>
      </c>
      <c r="Q7716">
        <v>0</v>
      </c>
      <c r="R7716">
        <v>6.5</v>
      </c>
      <c r="S7716">
        <v>7</v>
      </c>
      <c r="T7716">
        <v>2.9850746268656716E-2</v>
      </c>
    </row>
    <row r="7717" spans="1:20" x14ac:dyDescent="0.25">
      <c r="A7717" t="s">
        <v>7716</v>
      </c>
      <c r="B7717" t="s">
        <v>9383</v>
      </c>
      <c r="C7717">
        <v>62</v>
      </c>
      <c r="D7717" t="s">
        <v>9385</v>
      </c>
      <c r="E7717" t="s">
        <v>9390</v>
      </c>
      <c r="F7717" t="s">
        <v>9398</v>
      </c>
      <c r="G7717" t="s">
        <v>9403</v>
      </c>
      <c r="H7717">
        <v>15</v>
      </c>
      <c r="I7717">
        <v>62</v>
      </c>
      <c r="J7717" t="s">
        <v>9435</v>
      </c>
      <c r="K7717">
        <v>0</v>
      </c>
      <c r="L7717">
        <v>3.5118884941240776E-2</v>
      </c>
      <c r="M7717">
        <v>62</v>
      </c>
      <c r="N7717">
        <v>4.1481582723980046E-2</v>
      </c>
      <c r="O7717">
        <v>5.2190121155638397E-2</v>
      </c>
      <c r="P7717">
        <v>6.9458225838460008E-2</v>
      </c>
      <c r="Q7717">
        <v>6.3487049905243204E-2</v>
      </c>
      <c r="R7717">
        <v>15</v>
      </c>
      <c r="S7717">
        <v>62</v>
      </c>
      <c r="T7717">
        <v>2.9850746268656716E-2</v>
      </c>
    </row>
    <row r="7718" spans="1:20" x14ac:dyDescent="0.25">
      <c r="A7718" t="s">
        <v>7717</v>
      </c>
      <c r="B7718" t="s">
        <v>9382</v>
      </c>
      <c r="C7718">
        <v>58</v>
      </c>
      <c r="D7718" t="s">
        <v>9385</v>
      </c>
      <c r="E7718" t="s">
        <v>9390</v>
      </c>
      <c r="F7718" t="s">
        <v>9397</v>
      </c>
      <c r="G7718" t="s">
        <v>9407</v>
      </c>
      <c r="H7718">
        <v>17</v>
      </c>
      <c r="I7718">
        <v>5</v>
      </c>
      <c r="J7718" t="s">
        <v>9435</v>
      </c>
      <c r="K7718">
        <v>0</v>
      </c>
      <c r="L7718">
        <v>5.5869364280579231E-2</v>
      </c>
      <c r="M7718">
        <v>58</v>
      </c>
      <c r="N7718">
        <v>4.1481582723980046E-2</v>
      </c>
      <c r="O7718">
        <v>5.2190121155638397E-2</v>
      </c>
      <c r="P7718">
        <v>3.2717678100263853E-2</v>
      </c>
      <c r="Q7718">
        <v>2.6960784313725492E-2</v>
      </c>
      <c r="R7718">
        <v>17</v>
      </c>
      <c r="S7718">
        <v>5</v>
      </c>
      <c r="T7718">
        <v>2.9850746268656716E-2</v>
      </c>
    </row>
    <row r="7719" spans="1:20" x14ac:dyDescent="0.25">
      <c r="A7719" t="s">
        <v>7718</v>
      </c>
      <c r="B7719" t="s">
        <v>9382</v>
      </c>
      <c r="C7719">
        <v>21</v>
      </c>
      <c r="D7719" t="s">
        <v>9385</v>
      </c>
      <c r="E7719" t="s">
        <v>9391</v>
      </c>
      <c r="F7719" t="s">
        <v>9398</v>
      </c>
      <c r="G7719" t="s">
        <v>9405</v>
      </c>
      <c r="H7719">
        <v>0.83333330000000005</v>
      </c>
      <c r="I7719">
        <v>21</v>
      </c>
      <c r="J7719" t="s">
        <v>9435</v>
      </c>
      <c r="K7719">
        <v>0</v>
      </c>
      <c r="L7719">
        <v>5.5869364280579231E-2</v>
      </c>
      <c r="M7719">
        <v>21</v>
      </c>
      <c r="N7719">
        <v>4.1481582723980046E-2</v>
      </c>
      <c r="O7719">
        <v>5.0053106744556555E-2</v>
      </c>
      <c r="P7719">
        <v>6.9458225838460008E-2</v>
      </c>
      <c r="Q7719">
        <v>5.0809603573422672E-2</v>
      </c>
      <c r="R7719">
        <v>0.83333330000000005</v>
      </c>
      <c r="S7719">
        <v>21</v>
      </c>
      <c r="T7719">
        <v>2.9850746268656716E-2</v>
      </c>
    </row>
    <row r="7720" spans="1:20" x14ac:dyDescent="0.25">
      <c r="A7720" t="s">
        <v>7719</v>
      </c>
      <c r="B7720" t="s">
        <v>9382</v>
      </c>
      <c r="C7720">
        <v>59</v>
      </c>
      <c r="D7720" t="s">
        <v>9385</v>
      </c>
      <c r="E7720" t="s">
        <v>9391</v>
      </c>
      <c r="F7720" t="s">
        <v>9397</v>
      </c>
      <c r="G7720" t="s">
        <v>9407</v>
      </c>
      <c r="H7720">
        <v>2.8333333000000001</v>
      </c>
      <c r="I7720">
        <v>15.583333</v>
      </c>
      <c r="J7720" t="s">
        <v>9435</v>
      </c>
      <c r="K7720">
        <v>0</v>
      </c>
      <c r="L7720">
        <v>5.5869364280579231E-2</v>
      </c>
      <c r="M7720">
        <v>59</v>
      </c>
      <c r="N7720">
        <v>4.1481582723980046E-2</v>
      </c>
      <c r="O7720">
        <v>5.0053106744556555E-2</v>
      </c>
      <c r="P7720">
        <v>3.2717678100263853E-2</v>
      </c>
      <c r="Q7720">
        <v>2.6960784313725492E-2</v>
      </c>
      <c r="R7720">
        <v>2.8333333000000001</v>
      </c>
      <c r="S7720">
        <v>15.583333</v>
      </c>
      <c r="T7720">
        <v>2.9850746268656716E-2</v>
      </c>
    </row>
    <row r="7721" spans="1:20" x14ac:dyDescent="0.25">
      <c r="A7721" t="s">
        <v>7720</v>
      </c>
      <c r="B7721" t="s">
        <v>9382</v>
      </c>
      <c r="C7721">
        <v>31</v>
      </c>
      <c r="D7721" t="s">
        <v>9385</v>
      </c>
      <c r="E7721" t="s">
        <v>9391</v>
      </c>
      <c r="F7721" t="s">
        <v>9397</v>
      </c>
      <c r="G7721" t="s">
        <v>9413</v>
      </c>
      <c r="H7721">
        <v>8</v>
      </c>
      <c r="I7721">
        <v>31</v>
      </c>
      <c r="J7721" t="s">
        <v>9435</v>
      </c>
      <c r="K7721">
        <v>0</v>
      </c>
      <c r="L7721">
        <v>5.5869364280579231E-2</v>
      </c>
      <c r="M7721">
        <v>31</v>
      </c>
      <c r="N7721">
        <v>4.1481582723980046E-2</v>
      </c>
      <c r="O7721">
        <v>5.0053106744556555E-2</v>
      </c>
      <c r="P7721">
        <v>3.2717678100263853E-2</v>
      </c>
      <c r="Q7721">
        <v>6.1822125813449022E-2</v>
      </c>
      <c r="R7721">
        <v>8</v>
      </c>
      <c r="S7721">
        <v>31</v>
      </c>
      <c r="T7721">
        <v>2.9850746268656716E-2</v>
      </c>
    </row>
    <row r="7722" spans="1:20" x14ac:dyDescent="0.25">
      <c r="A7722" t="s">
        <v>7721</v>
      </c>
      <c r="B7722" t="s">
        <v>9383</v>
      </c>
      <c r="C7722">
        <v>21</v>
      </c>
      <c r="D7722" t="s">
        <v>9386</v>
      </c>
      <c r="E7722" t="s">
        <v>9391</v>
      </c>
      <c r="F7722" t="s">
        <v>9398</v>
      </c>
      <c r="G7722" t="s">
        <v>9405</v>
      </c>
      <c r="H7722">
        <v>0.58333330000000005</v>
      </c>
      <c r="I7722">
        <v>21</v>
      </c>
      <c r="J7722" t="s">
        <v>9435</v>
      </c>
      <c r="K7722">
        <v>0</v>
      </c>
      <c r="L7722">
        <v>3.5118884941240776E-2</v>
      </c>
      <c r="M7722">
        <v>21</v>
      </c>
      <c r="N7722">
        <v>8.1023454157782518E-2</v>
      </c>
      <c r="O7722">
        <v>5.0053106744556555E-2</v>
      </c>
      <c r="P7722">
        <v>6.9458225838460008E-2</v>
      </c>
      <c r="Q7722">
        <v>5.0809603573422672E-2</v>
      </c>
      <c r="R7722">
        <v>0.58333330000000005</v>
      </c>
      <c r="S7722">
        <v>21</v>
      </c>
      <c r="T7722">
        <v>2.9850746268656716E-2</v>
      </c>
    </row>
    <row r="7723" spans="1:20" x14ac:dyDescent="0.25">
      <c r="A7723" t="s">
        <v>7722</v>
      </c>
      <c r="B7723" t="s">
        <v>9383</v>
      </c>
      <c r="C7723">
        <v>56</v>
      </c>
      <c r="D7723" t="s">
        <v>9385</v>
      </c>
      <c r="E7723" t="s">
        <v>9389</v>
      </c>
      <c r="F7723" t="s">
        <v>9397</v>
      </c>
      <c r="G7723" t="s">
        <v>9405</v>
      </c>
      <c r="H7723">
        <v>19</v>
      </c>
      <c r="I7723">
        <v>32.166665999999999</v>
      </c>
      <c r="J7723" t="s">
        <v>9435</v>
      </c>
      <c r="K7723">
        <v>0</v>
      </c>
      <c r="L7723">
        <v>3.5118884941240776E-2</v>
      </c>
      <c r="M7723">
        <v>56</v>
      </c>
      <c r="N7723">
        <v>4.1481582723980046E-2</v>
      </c>
      <c r="O7723">
        <v>4.150390625E-2</v>
      </c>
      <c r="P7723">
        <v>3.2717678100263853E-2</v>
      </c>
      <c r="Q7723">
        <v>5.0809603573422672E-2</v>
      </c>
      <c r="R7723">
        <v>19</v>
      </c>
      <c r="S7723">
        <v>32.166665999999999</v>
      </c>
      <c r="T7723">
        <v>2.9850746268656716E-2</v>
      </c>
    </row>
    <row r="7724" spans="1:20" x14ac:dyDescent="0.25">
      <c r="A7724" t="s">
        <v>7723</v>
      </c>
      <c r="B7724" t="s">
        <v>9383</v>
      </c>
      <c r="C7724">
        <v>43</v>
      </c>
      <c r="D7724" t="s">
        <v>9385</v>
      </c>
      <c r="E7724" t="s">
        <v>9391</v>
      </c>
      <c r="F7724" t="s">
        <v>9399</v>
      </c>
      <c r="G7724" t="s">
        <v>9403</v>
      </c>
      <c r="H7724">
        <v>4.5833332999999996</v>
      </c>
      <c r="I7724">
        <v>21.666665999999999</v>
      </c>
      <c r="J7724" t="s">
        <v>9435</v>
      </c>
      <c r="K7724">
        <v>0</v>
      </c>
      <c r="L7724">
        <v>3.5118884941240776E-2</v>
      </c>
      <c r="M7724">
        <v>43</v>
      </c>
      <c r="N7724">
        <v>4.1481582723980046E-2</v>
      </c>
      <c r="O7724">
        <v>5.0053106744556555E-2</v>
      </c>
      <c r="P7724">
        <v>5.1396648044692739E-2</v>
      </c>
      <c r="Q7724">
        <v>6.3487049905243204E-2</v>
      </c>
      <c r="R7724">
        <v>4.5833332999999996</v>
      </c>
      <c r="S7724">
        <v>21.666665999999999</v>
      </c>
      <c r="T7724">
        <v>2.9850746268656716E-2</v>
      </c>
    </row>
    <row r="7725" spans="1:20" x14ac:dyDescent="0.25">
      <c r="A7725" t="s">
        <v>7724</v>
      </c>
      <c r="B7725" t="s">
        <v>9382</v>
      </c>
      <c r="C7725">
        <v>37</v>
      </c>
      <c r="D7725" t="s">
        <v>9385</v>
      </c>
      <c r="E7725" t="s">
        <v>9391</v>
      </c>
      <c r="F7725" t="s">
        <v>9397</v>
      </c>
      <c r="G7725" t="s">
        <v>9405</v>
      </c>
      <c r="H7725">
        <v>12</v>
      </c>
      <c r="I7725">
        <v>37</v>
      </c>
      <c r="J7725" t="s">
        <v>9435</v>
      </c>
      <c r="K7725">
        <v>0</v>
      </c>
      <c r="L7725">
        <v>5.5869364280579231E-2</v>
      </c>
      <c r="M7725">
        <v>37</v>
      </c>
      <c r="N7725">
        <v>4.1481582723980046E-2</v>
      </c>
      <c r="O7725">
        <v>5.0053106744556555E-2</v>
      </c>
      <c r="P7725">
        <v>3.2717678100263853E-2</v>
      </c>
      <c r="Q7725">
        <v>5.0809603573422672E-2</v>
      </c>
      <c r="R7725">
        <v>12</v>
      </c>
      <c r="S7725">
        <v>37</v>
      </c>
      <c r="T7725">
        <v>2.9850746268656716E-2</v>
      </c>
    </row>
    <row r="7726" spans="1:20" x14ac:dyDescent="0.25">
      <c r="A7726" t="s">
        <v>7725</v>
      </c>
      <c r="B7726" t="s">
        <v>9383</v>
      </c>
      <c r="C7726">
        <v>49</v>
      </c>
      <c r="D7726" t="s">
        <v>9386</v>
      </c>
      <c r="E7726" t="s">
        <v>9392</v>
      </c>
      <c r="F7726" t="s">
        <v>9399</v>
      </c>
      <c r="G7726" t="s">
        <v>9409</v>
      </c>
      <c r="H7726">
        <v>18</v>
      </c>
      <c r="I7726">
        <v>6.8333329999999997</v>
      </c>
      <c r="J7726" t="s">
        <v>9435</v>
      </c>
      <c r="K7726">
        <v>0</v>
      </c>
      <c r="L7726">
        <v>3.5118884941240776E-2</v>
      </c>
      <c r="M7726">
        <v>49</v>
      </c>
      <c r="N7726">
        <v>8.1023454157782518E-2</v>
      </c>
      <c r="O7726">
        <v>5.181347150259067E-2</v>
      </c>
      <c r="P7726">
        <v>5.1396648044692739E-2</v>
      </c>
      <c r="Q7726">
        <v>1.6759776536312849E-2</v>
      </c>
      <c r="R7726">
        <v>18</v>
      </c>
      <c r="S7726">
        <v>6.8333329999999997</v>
      </c>
      <c r="T7726">
        <v>2.9850746268656716E-2</v>
      </c>
    </row>
    <row r="7727" spans="1:20" x14ac:dyDescent="0.25">
      <c r="A7727" t="s">
        <v>7726</v>
      </c>
      <c r="B7727" t="s">
        <v>9382</v>
      </c>
      <c r="C7727">
        <v>27</v>
      </c>
      <c r="D7727" t="s">
        <v>9385</v>
      </c>
      <c r="E7727" t="s">
        <v>9391</v>
      </c>
      <c r="F7727" t="s">
        <v>9397</v>
      </c>
      <c r="G7727" t="s">
        <v>9407</v>
      </c>
      <c r="H7727">
        <v>0.9166666</v>
      </c>
      <c r="I7727">
        <v>27.083333</v>
      </c>
      <c r="J7727" t="s">
        <v>9435</v>
      </c>
      <c r="K7727">
        <v>0</v>
      </c>
      <c r="L7727">
        <v>5.5869364280579231E-2</v>
      </c>
      <c r="M7727">
        <v>27</v>
      </c>
      <c r="N7727">
        <v>4.1481582723980046E-2</v>
      </c>
      <c r="O7727">
        <v>5.0053106744556555E-2</v>
      </c>
      <c r="P7727">
        <v>3.2717678100263853E-2</v>
      </c>
      <c r="Q7727">
        <v>2.6960784313725492E-2</v>
      </c>
      <c r="R7727">
        <v>0.9166666</v>
      </c>
      <c r="S7727">
        <v>27.083333</v>
      </c>
      <c r="T7727">
        <v>2.9850746268656716E-2</v>
      </c>
    </row>
    <row r="7728" spans="1:20" x14ac:dyDescent="0.25">
      <c r="A7728" t="s">
        <v>7727</v>
      </c>
      <c r="B7728" t="s">
        <v>9383</v>
      </c>
      <c r="C7728">
        <v>44</v>
      </c>
      <c r="D7728" t="s">
        <v>9385</v>
      </c>
      <c r="E7728" t="s">
        <v>9391</v>
      </c>
      <c r="F7728" t="s">
        <v>9399</v>
      </c>
      <c r="G7728" t="s">
        <v>9413</v>
      </c>
      <c r="H7728">
        <v>12.5833333</v>
      </c>
      <c r="I7728">
        <v>18.083333</v>
      </c>
      <c r="J7728" t="s">
        <v>9435</v>
      </c>
      <c r="K7728">
        <v>0</v>
      </c>
      <c r="L7728">
        <v>3.5118884941240776E-2</v>
      </c>
      <c r="M7728">
        <v>44</v>
      </c>
      <c r="N7728">
        <v>4.1481582723980046E-2</v>
      </c>
      <c r="O7728">
        <v>5.0053106744556555E-2</v>
      </c>
      <c r="P7728">
        <v>5.1396648044692739E-2</v>
      </c>
      <c r="Q7728">
        <v>6.1822125813449022E-2</v>
      </c>
      <c r="R7728">
        <v>12.5833333</v>
      </c>
      <c r="S7728">
        <v>18.083333</v>
      </c>
      <c r="T7728">
        <v>2.9850746268656716E-2</v>
      </c>
    </row>
    <row r="7729" spans="1:20" x14ac:dyDescent="0.25">
      <c r="A7729" t="s">
        <v>7728</v>
      </c>
      <c r="B7729" t="s">
        <v>9383</v>
      </c>
      <c r="C7729">
        <v>58</v>
      </c>
      <c r="D7729" t="s">
        <v>9385</v>
      </c>
      <c r="E7729" t="s">
        <v>9390</v>
      </c>
      <c r="F7729" t="s">
        <v>9397</v>
      </c>
      <c r="G7729" t="s">
        <v>9405</v>
      </c>
      <c r="H7729">
        <v>4</v>
      </c>
      <c r="I7729">
        <v>3</v>
      </c>
      <c r="J7729" t="s">
        <v>9435</v>
      </c>
      <c r="K7729">
        <v>0</v>
      </c>
      <c r="L7729">
        <v>3.5118884941240776E-2</v>
      </c>
      <c r="M7729">
        <v>58</v>
      </c>
      <c r="N7729">
        <v>4.1481582723980046E-2</v>
      </c>
      <c r="O7729">
        <v>5.2190121155638397E-2</v>
      </c>
      <c r="P7729">
        <v>3.2717678100263853E-2</v>
      </c>
      <c r="Q7729">
        <v>5.0809603573422672E-2</v>
      </c>
      <c r="R7729">
        <v>4</v>
      </c>
      <c r="S7729">
        <v>3</v>
      </c>
      <c r="T7729">
        <v>2.9850746268656716E-2</v>
      </c>
    </row>
    <row r="7730" spans="1:20" x14ac:dyDescent="0.25">
      <c r="A7730" t="s">
        <v>7729</v>
      </c>
      <c r="B7730" t="s">
        <v>9383</v>
      </c>
      <c r="C7730">
        <v>25</v>
      </c>
      <c r="D7730" t="s">
        <v>9385</v>
      </c>
      <c r="E7730" t="s">
        <v>9389</v>
      </c>
      <c r="F7730" t="s">
        <v>9398</v>
      </c>
      <c r="G7730" t="s">
        <v>9425</v>
      </c>
      <c r="H7730">
        <v>1.3333333000000001</v>
      </c>
      <c r="I7730">
        <v>2</v>
      </c>
      <c r="J7730" t="s">
        <v>9435</v>
      </c>
      <c r="K7730">
        <v>0</v>
      </c>
      <c r="L7730">
        <v>3.5118884941240776E-2</v>
      </c>
      <c r="M7730">
        <v>25</v>
      </c>
      <c r="N7730">
        <v>4.1481582723980046E-2</v>
      </c>
      <c r="O7730">
        <v>4.150390625E-2</v>
      </c>
      <c r="P7730">
        <v>6.9458225838460008E-2</v>
      </c>
      <c r="Q7730">
        <v>2.9629629629629631E-2</v>
      </c>
      <c r="R7730">
        <v>1.3333333000000001</v>
      </c>
      <c r="S7730">
        <v>2</v>
      </c>
      <c r="T7730">
        <v>2.9850746268656716E-2</v>
      </c>
    </row>
    <row r="7731" spans="1:20" x14ac:dyDescent="0.25">
      <c r="A7731" t="s">
        <v>7730</v>
      </c>
      <c r="B7731" t="s">
        <v>9382</v>
      </c>
      <c r="C7731">
        <v>59</v>
      </c>
      <c r="D7731" t="s">
        <v>9385</v>
      </c>
      <c r="E7731" t="s">
        <v>9391</v>
      </c>
      <c r="F7731" t="s">
        <v>9397</v>
      </c>
      <c r="G7731" t="s">
        <v>9419</v>
      </c>
      <c r="H7731">
        <v>14</v>
      </c>
      <c r="I7731">
        <v>59</v>
      </c>
      <c r="J7731" t="s">
        <v>9435</v>
      </c>
      <c r="K7731">
        <v>0</v>
      </c>
      <c r="L7731">
        <v>5.5869364280579231E-2</v>
      </c>
      <c r="M7731">
        <v>59</v>
      </c>
      <c r="N7731">
        <v>4.1481582723980046E-2</v>
      </c>
      <c r="O7731">
        <v>5.0053106744556555E-2</v>
      </c>
      <c r="P7731">
        <v>3.2717678100263853E-2</v>
      </c>
      <c r="Q7731">
        <v>3.3707865168539325E-2</v>
      </c>
      <c r="R7731">
        <v>14</v>
      </c>
      <c r="S7731">
        <v>59</v>
      </c>
      <c r="T7731">
        <v>2.9850746268656716E-2</v>
      </c>
    </row>
    <row r="7732" spans="1:20" x14ac:dyDescent="0.25">
      <c r="A7732" t="s">
        <v>7731</v>
      </c>
      <c r="B7732" t="s">
        <v>9382</v>
      </c>
      <c r="C7732">
        <v>32</v>
      </c>
      <c r="D7732" t="s">
        <v>9385</v>
      </c>
      <c r="E7732" t="s">
        <v>9389</v>
      </c>
      <c r="F7732" t="s">
        <v>9397</v>
      </c>
      <c r="G7732" t="s">
        <v>9411</v>
      </c>
      <c r="H7732">
        <v>13.25</v>
      </c>
      <c r="I7732">
        <v>32.833333000000003</v>
      </c>
      <c r="J7732" t="s">
        <v>9435</v>
      </c>
      <c r="K7732">
        <v>0</v>
      </c>
      <c r="L7732">
        <v>5.5869364280579231E-2</v>
      </c>
      <c r="M7732">
        <v>32</v>
      </c>
      <c r="N7732">
        <v>4.1481582723980046E-2</v>
      </c>
      <c r="O7732">
        <v>4.150390625E-2</v>
      </c>
      <c r="P7732">
        <v>3.2717678100263853E-2</v>
      </c>
      <c r="Q7732">
        <v>2.7488151658767772E-2</v>
      </c>
      <c r="R7732">
        <v>13.25</v>
      </c>
      <c r="S7732">
        <v>32.833333000000003</v>
      </c>
      <c r="T7732">
        <v>2.9850746268656716E-2</v>
      </c>
    </row>
    <row r="7733" spans="1:20" x14ac:dyDescent="0.25">
      <c r="A7733" t="s">
        <v>7732</v>
      </c>
      <c r="B7733" t="s">
        <v>9383</v>
      </c>
      <c r="C7733">
        <v>38</v>
      </c>
      <c r="D7733" t="s">
        <v>9385</v>
      </c>
      <c r="E7733" t="s">
        <v>9389</v>
      </c>
      <c r="F7733" t="s">
        <v>9397</v>
      </c>
      <c r="G7733" t="s">
        <v>9405</v>
      </c>
      <c r="H7733">
        <v>3</v>
      </c>
      <c r="I7733">
        <v>25</v>
      </c>
      <c r="J7733" t="s">
        <v>9435</v>
      </c>
      <c r="K7733">
        <v>0</v>
      </c>
      <c r="L7733">
        <v>3.5118884941240776E-2</v>
      </c>
      <c r="M7733">
        <v>38</v>
      </c>
      <c r="N7733">
        <v>4.1481582723980046E-2</v>
      </c>
      <c r="O7733">
        <v>4.150390625E-2</v>
      </c>
      <c r="P7733">
        <v>3.2717678100263853E-2</v>
      </c>
      <c r="Q7733">
        <v>5.0809603573422672E-2</v>
      </c>
      <c r="R7733">
        <v>3</v>
      </c>
      <c r="S7733">
        <v>25</v>
      </c>
      <c r="T7733">
        <v>2.9850746268656716E-2</v>
      </c>
    </row>
    <row r="7734" spans="1:20" x14ac:dyDescent="0.25">
      <c r="A7734" t="s">
        <v>7733</v>
      </c>
      <c r="B7734" t="s">
        <v>9382</v>
      </c>
      <c r="C7734">
        <v>25</v>
      </c>
      <c r="D7734" t="s">
        <v>9386</v>
      </c>
      <c r="E7734" t="s">
        <v>9391</v>
      </c>
      <c r="F7734" t="s">
        <v>9398</v>
      </c>
      <c r="G7734" t="s">
        <v>9413</v>
      </c>
      <c r="H7734">
        <v>0.6666666</v>
      </c>
      <c r="I7734">
        <v>25.833333</v>
      </c>
      <c r="J7734" t="s">
        <v>9435</v>
      </c>
      <c r="K7734">
        <v>0</v>
      </c>
      <c r="L7734">
        <v>5.5869364280579231E-2</v>
      </c>
      <c r="M7734">
        <v>25</v>
      </c>
      <c r="N7734">
        <v>8.1023454157782518E-2</v>
      </c>
      <c r="O7734">
        <v>5.0053106744556555E-2</v>
      </c>
      <c r="P7734">
        <v>6.9458225838460008E-2</v>
      </c>
      <c r="Q7734">
        <v>6.1822125813449022E-2</v>
      </c>
      <c r="R7734">
        <v>0.6666666</v>
      </c>
      <c r="S7734">
        <v>25.833333</v>
      </c>
      <c r="T7734">
        <v>2.9850746268656716E-2</v>
      </c>
    </row>
    <row r="7735" spans="1:20" x14ac:dyDescent="0.25">
      <c r="A7735" t="s">
        <v>7734</v>
      </c>
      <c r="B7735" t="s">
        <v>9382</v>
      </c>
      <c r="C7735">
        <v>53</v>
      </c>
      <c r="D7735" t="s">
        <v>9385</v>
      </c>
      <c r="E7735" t="s">
        <v>9390</v>
      </c>
      <c r="F7735" t="s">
        <v>9397</v>
      </c>
      <c r="G7735" t="s">
        <v>9407</v>
      </c>
      <c r="H7735">
        <v>21.5833333</v>
      </c>
      <c r="I7735">
        <v>21.583333</v>
      </c>
      <c r="J7735" t="s">
        <v>9435</v>
      </c>
      <c r="K7735">
        <v>0</v>
      </c>
      <c r="L7735">
        <v>5.5869364280579231E-2</v>
      </c>
      <c r="M7735">
        <v>53</v>
      </c>
      <c r="N7735">
        <v>4.1481582723980046E-2</v>
      </c>
      <c r="O7735">
        <v>5.2190121155638397E-2</v>
      </c>
      <c r="P7735">
        <v>3.2717678100263853E-2</v>
      </c>
      <c r="Q7735">
        <v>2.6960784313725492E-2</v>
      </c>
      <c r="R7735">
        <v>21.5833333</v>
      </c>
      <c r="S7735">
        <v>21.583333</v>
      </c>
      <c r="T7735">
        <v>2.9850746268656716E-2</v>
      </c>
    </row>
    <row r="7736" spans="1:20" x14ac:dyDescent="0.25">
      <c r="A7736" t="s">
        <v>7735</v>
      </c>
      <c r="B7736" t="s">
        <v>9383</v>
      </c>
      <c r="C7736">
        <v>45</v>
      </c>
      <c r="D7736" t="s">
        <v>9385</v>
      </c>
      <c r="E7736" t="s">
        <v>9390</v>
      </c>
      <c r="F7736" t="s">
        <v>17112</v>
      </c>
      <c r="G7736" t="s">
        <v>9411</v>
      </c>
      <c r="H7736">
        <v>0.5</v>
      </c>
      <c r="I7736">
        <v>3</v>
      </c>
      <c r="J7736" t="s">
        <v>9435</v>
      </c>
      <c r="K7736">
        <v>0</v>
      </c>
      <c r="L7736">
        <v>3.5118884941240776E-2</v>
      </c>
      <c r="M7736">
        <v>45</v>
      </c>
      <c r="N7736">
        <v>4.1481582723980046E-2</v>
      </c>
      <c r="O7736">
        <v>5.2190121155638397E-2</v>
      </c>
      <c r="P7736">
        <v>8.8235294117647065E-2</v>
      </c>
      <c r="Q7736">
        <v>2.7488151658767772E-2</v>
      </c>
      <c r="R7736">
        <v>0.5</v>
      </c>
      <c r="S7736">
        <v>3</v>
      </c>
      <c r="T7736">
        <v>2.9850746268656716E-2</v>
      </c>
    </row>
    <row r="7737" spans="1:20" x14ac:dyDescent="0.25">
      <c r="A7737" t="s">
        <v>7736</v>
      </c>
      <c r="B7737" t="s">
        <v>9383</v>
      </c>
      <c r="C7737">
        <v>26</v>
      </c>
      <c r="D7737" t="s">
        <v>9385</v>
      </c>
      <c r="E7737" t="s">
        <v>9391</v>
      </c>
      <c r="F7737" t="s">
        <v>9398</v>
      </c>
      <c r="G7737" t="s">
        <v>9403</v>
      </c>
      <c r="H7737">
        <v>1.6666666000000001</v>
      </c>
      <c r="I7737">
        <v>12.333333</v>
      </c>
      <c r="J7737" t="s">
        <v>9435</v>
      </c>
      <c r="K7737">
        <v>0</v>
      </c>
      <c r="L7737">
        <v>3.5118884941240776E-2</v>
      </c>
      <c r="M7737">
        <v>26</v>
      </c>
      <c r="N7737">
        <v>4.1481582723980046E-2</v>
      </c>
      <c r="O7737">
        <v>5.0053106744556555E-2</v>
      </c>
      <c r="P7737">
        <v>6.9458225838460008E-2</v>
      </c>
      <c r="Q7737">
        <v>6.3487049905243204E-2</v>
      </c>
      <c r="R7737">
        <v>1.6666666000000001</v>
      </c>
      <c r="S7737">
        <v>12.333333</v>
      </c>
      <c r="T7737">
        <v>2.9850746268656716E-2</v>
      </c>
    </row>
    <row r="7738" spans="1:20" x14ac:dyDescent="0.25">
      <c r="A7738" t="s">
        <v>7737</v>
      </c>
      <c r="B7738" t="s">
        <v>9383</v>
      </c>
      <c r="C7738">
        <v>54</v>
      </c>
      <c r="D7738" t="s">
        <v>9385</v>
      </c>
      <c r="E7738" t="s">
        <v>9391</v>
      </c>
      <c r="F7738" t="s">
        <v>9400</v>
      </c>
      <c r="G7738" t="s">
        <v>9432</v>
      </c>
      <c r="H7738">
        <v>1</v>
      </c>
      <c r="I7738">
        <v>54</v>
      </c>
      <c r="J7738" t="s">
        <v>9435</v>
      </c>
      <c r="K7738">
        <v>0</v>
      </c>
      <c r="L7738">
        <v>3.5118884941240776E-2</v>
      </c>
      <c r="M7738">
        <v>54</v>
      </c>
      <c r="N7738">
        <v>4.1481582723980046E-2</v>
      </c>
      <c r="O7738">
        <v>5.0053106744556555E-2</v>
      </c>
      <c r="P7738">
        <v>3.3003300330033E-2</v>
      </c>
      <c r="Q7738">
        <v>0</v>
      </c>
      <c r="R7738">
        <v>1</v>
      </c>
      <c r="S7738">
        <v>54</v>
      </c>
      <c r="T7738">
        <v>2.9850746268656716E-2</v>
      </c>
    </row>
    <row r="7739" spans="1:20" x14ac:dyDescent="0.25">
      <c r="A7739" t="s">
        <v>7738</v>
      </c>
      <c r="B7739" t="s">
        <v>9382</v>
      </c>
      <c r="C7739">
        <v>51</v>
      </c>
      <c r="D7739" t="s">
        <v>9385</v>
      </c>
      <c r="E7739" t="s">
        <v>9391</v>
      </c>
      <c r="F7739" t="s">
        <v>9397</v>
      </c>
      <c r="G7739" t="s">
        <v>9405</v>
      </c>
      <c r="H7739">
        <v>1</v>
      </c>
      <c r="I7739">
        <v>51</v>
      </c>
      <c r="J7739" t="s">
        <v>9435</v>
      </c>
      <c r="K7739">
        <v>0</v>
      </c>
      <c r="L7739">
        <v>5.5869364280579231E-2</v>
      </c>
      <c r="M7739">
        <v>51</v>
      </c>
      <c r="N7739">
        <v>4.1481582723980046E-2</v>
      </c>
      <c r="O7739">
        <v>5.0053106744556555E-2</v>
      </c>
      <c r="P7739">
        <v>3.2717678100263853E-2</v>
      </c>
      <c r="Q7739">
        <v>5.0809603573422672E-2</v>
      </c>
      <c r="R7739">
        <v>1</v>
      </c>
      <c r="S7739">
        <v>51</v>
      </c>
      <c r="T7739">
        <v>2.9850746268656716E-2</v>
      </c>
    </row>
    <row r="7740" spans="1:20" x14ac:dyDescent="0.25">
      <c r="A7740" t="s">
        <v>7739</v>
      </c>
      <c r="B7740" t="s">
        <v>9382</v>
      </c>
      <c r="C7740">
        <v>45</v>
      </c>
      <c r="D7740" t="s">
        <v>9385</v>
      </c>
      <c r="E7740" t="s">
        <v>9390</v>
      </c>
      <c r="F7740" t="s">
        <v>9397</v>
      </c>
      <c r="G7740" t="s">
        <v>9407</v>
      </c>
      <c r="H7740">
        <v>22</v>
      </c>
      <c r="I7740">
        <v>28.916665999999999</v>
      </c>
      <c r="J7740" t="s">
        <v>9435</v>
      </c>
      <c r="K7740">
        <v>0</v>
      </c>
      <c r="L7740">
        <v>5.5869364280579231E-2</v>
      </c>
      <c r="M7740">
        <v>45</v>
      </c>
      <c r="N7740">
        <v>4.1481582723980046E-2</v>
      </c>
      <c r="O7740">
        <v>5.2190121155638397E-2</v>
      </c>
      <c r="P7740">
        <v>3.2717678100263853E-2</v>
      </c>
      <c r="Q7740">
        <v>2.6960784313725492E-2</v>
      </c>
      <c r="R7740">
        <v>22</v>
      </c>
      <c r="S7740">
        <v>28.916665999999999</v>
      </c>
      <c r="T7740">
        <v>2.9850746268656716E-2</v>
      </c>
    </row>
    <row r="7741" spans="1:20" x14ac:dyDescent="0.25">
      <c r="A7741" t="s">
        <v>7740</v>
      </c>
      <c r="B7741" t="s">
        <v>9383</v>
      </c>
      <c r="C7741">
        <v>47</v>
      </c>
      <c r="D7741" t="s">
        <v>9385</v>
      </c>
      <c r="E7741" t="s">
        <v>9389</v>
      </c>
      <c r="F7741" t="s">
        <v>9397</v>
      </c>
      <c r="G7741" t="s">
        <v>9405</v>
      </c>
      <c r="H7741">
        <v>4</v>
      </c>
      <c r="I7741">
        <v>47.833333000000003</v>
      </c>
      <c r="J7741" t="s">
        <v>9435</v>
      </c>
      <c r="K7741">
        <v>0</v>
      </c>
      <c r="L7741">
        <v>3.5118884941240776E-2</v>
      </c>
      <c r="M7741">
        <v>47</v>
      </c>
      <c r="N7741">
        <v>4.1481582723980046E-2</v>
      </c>
      <c r="O7741">
        <v>4.150390625E-2</v>
      </c>
      <c r="P7741">
        <v>3.2717678100263853E-2</v>
      </c>
      <c r="Q7741">
        <v>5.0809603573422672E-2</v>
      </c>
      <c r="R7741">
        <v>4</v>
      </c>
      <c r="S7741">
        <v>47.833333000000003</v>
      </c>
      <c r="T7741">
        <v>2.9850746268656716E-2</v>
      </c>
    </row>
    <row r="7742" spans="1:20" x14ac:dyDescent="0.25">
      <c r="A7742" t="s">
        <v>7741</v>
      </c>
      <c r="B7742" t="s">
        <v>9383</v>
      </c>
      <c r="C7742">
        <v>29</v>
      </c>
      <c r="D7742" t="s">
        <v>9385</v>
      </c>
      <c r="E7742" t="s">
        <v>9389</v>
      </c>
      <c r="F7742" t="s">
        <v>9397</v>
      </c>
      <c r="G7742" t="s">
        <v>9405</v>
      </c>
      <c r="H7742">
        <v>1.8333333000000001</v>
      </c>
      <c r="I7742">
        <v>29</v>
      </c>
      <c r="J7742" t="s">
        <v>9435</v>
      </c>
      <c r="K7742">
        <v>0</v>
      </c>
      <c r="L7742">
        <v>3.5118884941240776E-2</v>
      </c>
      <c r="M7742">
        <v>29</v>
      </c>
      <c r="N7742">
        <v>4.1481582723980046E-2</v>
      </c>
      <c r="O7742">
        <v>4.150390625E-2</v>
      </c>
      <c r="P7742">
        <v>3.2717678100263853E-2</v>
      </c>
      <c r="Q7742">
        <v>5.0809603573422672E-2</v>
      </c>
      <c r="R7742">
        <v>1.8333333000000001</v>
      </c>
      <c r="S7742">
        <v>29</v>
      </c>
      <c r="T7742">
        <v>2.9850746268656716E-2</v>
      </c>
    </row>
    <row r="7743" spans="1:20" x14ac:dyDescent="0.25">
      <c r="A7743" t="s">
        <v>7742</v>
      </c>
      <c r="B7743" t="s">
        <v>9382</v>
      </c>
      <c r="C7743">
        <v>60</v>
      </c>
      <c r="D7743" t="s">
        <v>9385</v>
      </c>
      <c r="E7743" t="s">
        <v>9390</v>
      </c>
      <c r="F7743" t="s">
        <v>17112</v>
      </c>
      <c r="G7743" t="s">
        <v>9413</v>
      </c>
      <c r="H7743">
        <v>3</v>
      </c>
      <c r="I7743">
        <v>3</v>
      </c>
      <c r="J7743" t="s">
        <v>9435</v>
      </c>
      <c r="K7743">
        <v>0</v>
      </c>
      <c r="L7743">
        <v>5.5869364280579231E-2</v>
      </c>
      <c r="M7743">
        <v>60</v>
      </c>
      <c r="N7743">
        <v>4.1481582723980046E-2</v>
      </c>
      <c r="O7743">
        <v>5.2190121155638397E-2</v>
      </c>
      <c r="P7743">
        <v>8.8235294117647065E-2</v>
      </c>
      <c r="Q7743">
        <v>6.1822125813449022E-2</v>
      </c>
      <c r="R7743">
        <v>3</v>
      </c>
      <c r="S7743">
        <v>3</v>
      </c>
      <c r="T7743">
        <v>2.9850746268656716E-2</v>
      </c>
    </row>
    <row r="7744" spans="1:20" x14ac:dyDescent="0.25">
      <c r="A7744" t="s">
        <v>7743</v>
      </c>
      <c r="B7744" t="s">
        <v>9383</v>
      </c>
      <c r="C7744">
        <v>27</v>
      </c>
      <c r="D7744" t="s">
        <v>9385</v>
      </c>
      <c r="E7744" t="s">
        <v>9392</v>
      </c>
      <c r="F7744" t="s">
        <v>9399</v>
      </c>
      <c r="G7744" t="s">
        <v>9405</v>
      </c>
      <c r="H7744">
        <v>1.25</v>
      </c>
      <c r="I7744">
        <v>27</v>
      </c>
      <c r="J7744" t="s">
        <v>9435</v>
      </c>
      <c r="K7744">
        <v>0</v>
      </c>
      <c r="L7744">
        <v>3.5118884941240776E-2</v>
      </c>
      <c r="M7744">
        <v>27</v>
      </c>
      <c r="N7744">
        <v>4.1481582723980046E-2</v>
      </c>
      <c r="O7744">
        <v>5.181347150259067E-2</v>
      </c>
      <c r="P7744">
        <v>5.1396648044692739E-2</v>
      </c>
      <c r="Q7744">
        <v>5.0809603573422672E-2</v>
      </c>
      <c r="R7744">
        <v>1.25</v>
      </c>
      <c r="S7744">
        <v>27</v>
      </c>
      <c r="T7744">
        <v>2.9850746268656716E-2</v>
      </c>
    </row>
    <row r="7745" spans="1:20" x14ac:dyDescent="0.25">
      <c r="A7745" t="s">
        <v>7744</v>
      </c>
      <c r="B7745" t="s">
        <v>9383</v>
      </c>
      <c r="C7745">
        <v>48</v>
      </c>
      <c r="D7745" t="s">
        <v>9385</v>
      </c>
      <c r="E7745" t="s">
        <v>9391</v>
      </c>
      <c r="F7745" t="s">
        <v>9397</v>
      </c>
      <c r="G7745" t="s">
        <v>9403</v>
      </c>
      <c r="H7745">
        <v>10</v>
      </c>
      <c r="I7745">
        <v>48</v>
      </c>
      <c r="J7745" t="s">
        <v>9435</v>
      </c>
      <c r="K7745">
        <v>0</v>
      </c>
      <c r="L7745">
        <v>3.5118884941240776E-2</v>
      </c>
      <c r="M7745">
        <v>48</v>
      </c>
      <c r="N7745">
        <v>4.1481582723980046E-2</v>
      </c>
      <c r="O7745">
        <v>5.0053106744556555E-2</v>
      </c>
      <c r="P7745">
        <v>3.2717678100263853E-2</v>
      </c>
      <c r="Q7745">
        <v>6.3487049905243204E-2</v>
      </c>
      <c r="R7745">
        <v>10</v>
      </c>
      <c r="S7745">
        <v>48</v>
      </c>
      <c r="T7745">
        <v>2.9850746268656716E-2</v>
      </c>
    </row>
    <row r="7746" spans="1:20" x14ac:dyDescent="0.25">
      <c r="A7746" t="s">
        <v>7745</v>
      </c>
      <c r="B7746" t="s">
        <v>9382</v>
      </c>
      <c r="C7746">
        <v>34</v>
      </c>
      <c r="D7746" t="s">
        <v>9385</v>
      </c>
      <c r="E7746" t="s">
        <v>9389</v>
      </c>
      <c r="F7746" t="s">
        <v>9399</v>
      </c>
      <c r="G7746" t="s">
        <v>9411</v>
      </c>
      <c r="H7746">
        <v>0.75</v>
      </c>
      <c r="I7746">
        <v>20</v>
      </c>
      <c r="J7746" t="s">
        <v>9435</v>
      </c>
      <c r="K7746">
        <v>0</v>
      </c>
      <c r="L7746">
        <v>5.5869364280579231E-2</v>
      </c>
      <c r="M7746">
        <v>34</v>
      </c>
      <c r="N7746">
        <v>4.1481582723980046E-2</v>
      </c>
      <c r="O7746">
        <v>4.150390625E-2</v>
      </c>
      <c r="P7746">
        <v>5.1396648044692739E-2</v>
      </c>
      <c r="Q7746">
        <v>2.7488151658767772E-2</v>
      </c>
      <c r="R7746">
        <v>0.75</v>
      </c>
      <c r="S7746">
        <v>20</v>
      </c>
      <c r="T7746">
        <v>2.9850746268656716E-2</v>
      </c>
    </row>
    <row r="7747" spans="1:20" x14ac:dyDescent="0.25">
      <c r="A7747" t="s">
        <v>7746</v>
      </c>
      <c r="B7747" t="s">
        <v>9383</v>
      </c>
      <c r="C7747">
        <v>60</v>
      </c>
      <c r="D7747" t="s">
        <v>9385</v>
      </c>
      <c r="E7747" t="s">
        <v>9391</v>
      </c>
      <c r="F7747" t="s">
        <v>9399</v>
      </c>
      <c r="G7747" t="s">
        <v>9405</v>
      </c>
      <c r="H7747">
        <v>8</v>
      </c>
      <c r="I7747">
        <v>60</v>
      </c>
      <c r="J7747" t="s">
        <v>9435</v>
      </c>
      <c r="K7747">
        <v>0</v>
      </c>
      <c r="L7747">
        <v>3.5118884941240776E-2</v>
      </c>
      <c r="M7747">
        <v>60</v>
      </c>
      <c r="N7747">
        <v>4.1481582723980046E-2</v>
      </c>
      <c r="O7747">
        <v>5.0053106744556555E-2</v>
      </c>
      <c r="P7747">
        <v>5.1396648044692739E-2</v>
      </c>
      <c r="Q7747">
        <v>5.0809603573422672E-2</v>
      </c>
      <c r="R7747">
        <v>8</v>
      </c>
      <c r="S7747">
        <v>60</v>
      </c>
      <c r="T7747">
        <v>2.9850746268656716E-2</v>
      </c>
    </row>
    <row r="7748" spans="1:20" x14ac:dyDescent="0.25">
      <c r="A7748" t="s">
        <v>7747</v>
      </c>
      <c r="B7748" t="s">
        <v>9383</v>
      </c>
      <c r="C7748">
        <v>56</v>
      </c>
      <c r="D7748" t="s">
        <v>9385</v>
      </c>
      <c r="E7748" t="s">
        <v>9391</v>
      </c>
      <c r="F7748" t="s">
        <v>9398</v>
      </c>
      <c r="G7748" t="s">
        <v>9405</v>
      </c>
      <c r="H7748">
        <v>5</v>
      </c>
      <c r="I7748">
        <v>23.5</v>
      </c>
      <c r="J7748" t="s">
        <v>9435</v>
      </c>
      <c r="K7748">
        <v>0</v>
      </c>
      <c r="L7748">
        <v>3.5118884941240776E-2</v>
      </c>
      <c r="M7748">
        <v>56</v>
      </c>
      <c r="N7748">
        <v>4.1481582723980046E-2</v>
      </c>
      <c r="O7748">
        <v>5.0053106744556555E-2</v>
      </c>
      <c r="P7748">
        <v>6.9458225838460008E-2</v>
      </c>
      <c r="Q7748">
        <v>5.0809603573422672E-2</v>
      </c>
      <c r="R7748">
        <v>5</v>
      </c>
      <c r="S7748">
        <v>23.5</v>
      </c>
      <c r="T7748">
        <v>2.9850746268656716E-2</v>
      </c>
    </row>
    <row r="7749" spans="1:20" x14ac:dyDescent="0.25">
      <c r="A7749" t="s">
        <v>7748</v>
      </c>
      <c r="B7749" t="s">
        <v>9382</v>
      </c>
      <c r="C7749">
        <v>22</v>
      </c>
      <c r="D7749" t="s">
        <v>9385</v>
      </c>
      <c r="E7749" t="s">
        <v>9391</v>
      </c>
      <c r="F7749" t="s">
        <v>9398</v>
      </c>
      <c r="G7749" t="s">
        <v>9413</v>
      </c>
      <c r="H7749">
        <v>2</v>
      </c>
      <c r="I7749">
        <v>22.916665999999999</v>
      </c>
      <c r="J7749" t="s">
        <v>9435</v>
      </c>
      <c r="K7749">
        <v>1</v>
      </c>
      <c r="L7749">
        <v>5.5869364280579231E-2</v>
      </c>
      <c r="M7749">
        <v>22</v>
      </c>
      <c r="N7749">
        <v>4.1481582723980046E-2</v>
      </c>
      <c r="O7749">
        <v>5.0053106744556555E-2</v>
      </c>
      <c r="P7749">
        <v>6.9458225838460008E-2</v>
      </c>
      <c r="Q7749">
        <v>6.1822125813449022E-2</v>
      </c>
      <c r="R7749">
        <v>2</v>
      </c>
      <c r="S7749">
        <v>22.916665999999999</v>
      </c>
      <c r="T7749">
        <v>2.9850746268656716E-2</v>
      </c>
    </row>
    <row r="7750" spans="1:20" x14ac:dyDescent="0.25">
      <c r="A7750" t="s">
        <v>7749</v>
      </c>
      <c r="B7750" t="s">
        <v>9382</v>
      </c>
      <c r="C7750">
        <v>35</v>
      </c>
      <c r="D7750" t="s">
        <v>9386</v>
      </c>
      <c r="E7750" t="s">
        <v>9389</v>
      </c>
      <c r="F7750" t="s">
        <v>9397</v>
      </c>
      <c r="G7750" t="s">
        <v>9405</v>
      </c>
      <c r="H7750">
        <v>0.75</v>
      </c>
      <c r="I7750">
        <v>35</v>
      </c>
      <c r="J7750" t="s">
        <v>9435</v>
      </c>
      <c r="K7750">
        <v>0</v>
      </c>
      <c r="L7750">
        <v>5.5869364280579231E-2</v>
      </c>
      <c r="M7750">
        <v>35</v>
      </c>
      <c r="N7750">
        <v>8.1023454157782518E-2</v>
      </c>
      <c r="O7750">
        <v>4.150390625E-2</v>
      </c>
      <c r="P7750">
        <v>3.2717678100263853E-2</v>
      </c>
      <c r="Q7750">
        <v>5.0809603573422672E-2</v>
      </c>
      <c r="R7750">
        <v>0.75</v>
      </c>
      <c r="S7750">
        <v>35</v>
      </c>
      <c r="T7750">
        <v>2.9850746268656716E-2</v>
      </c>
    </row>
    <row r="7751" spans="1:20" x14ac:dyDescent="0.25">
      <c r="A7751" t="s">
        <v>7750</v>
      </c>
      <c r="B7751" t="s">
        <v>9382</v>
      </c>
      <c r="C7751">
        <v>46</v>
      </c>
      <c r="D7751" t="s">
        <v>9385</v>
      </c>
      <c r="E7751" t="s">
        <v>9391</v>
      </c>
      <c r="F7751" t="s">
        <v>9397</v>
      </c>
      <c r="G7751" t="s">
        <v>9404</v>
      </c>
      <c r="H7751">
        <v>16.416666599999999</v>
      </c>
      <c r="I7751">
        <v>46</v>
      </c>
      <c r="J7751" t="s">
        <v>9435</v>
      </c>
      <c r="K7751">
        <v>0</v>
      </c>
      <c r="L7751">
        <v>5.5869364280579231E-2</v>
      </c>
      <c r="M7751">
        <v>46</v>
      </c>
      <c r="N7751">
        <v>4.1481582723980046E-2</v>
      </c>
      <c r="O7751">
        <v>5.0053106744556555E-2</v>
      </c>
      <c r="P7751">
        <v>3.2717678100263853E-2</v>
      </c>
      <c r="Q7751">
        <v>5.4945054945054944E-2</v>
      </c>
      <c r="R7751">
        <v>16.416666599999999</v>
      </c>
      <c r="S7751">
        <v>46</v>
      </c>
      <c r="T7751">
        <v>2.9850746268656716E-2</v>
      </c>
    </row>
    <row r="7752" spans="1:20" x14ac:dyDescent="0.25">
      <c r="A7752" t="s">
        <v>7751</v>
      </c>
      <c r="B7752" t="s">
        <v>9382</v>
      </c>
      <c r="C7752">
        <v>48</v>
      </c>
      <c r="D7752" t="s">
        <v>9385</v>
      </c>
      <c r="E7752" t="s">
        <v>9391</v>
      </c>
      <c r="F7752" t="s">
        <v>9398</v>
      </c>
      <c r="G7752" t="s">
        <v>9407</v>
      </c>
      <c r="H7752">
        <v>1.5</v>
      </c>
      <c r="I7752">
        <v>48.25</v>
      </c>
      <c r="J7752" t="s">
        <v>9435</v>
      </c>
      <c r="K7752">
        <v>0</v>
      </c>
      <c r="L7752">
        <v>5.5869364280579231E-2</v>
      </c>
      <c r="M7752">
        <v>48</v>
      </c>
      <c r="N7752">
        <v>4.1481582723980046E-2</v>
      </c>
      <c r="O7752">
        <v>5.0053106744556555E-2</v>
      </c>
      <c r="P7752">
        <v>6.9458225838460008E-2</v>
      </c>
      <c r="Q7752">
        <v>2.6960784313725492E-2</v>
      </c>
      <c r="R7752">
        <v>1.5</v>
      </c>
      <c r="S7752">
        <v>48.25</v>
      </c>
      <c r="T7752">
        <v>2.9850746268656716E-2</v>
      </c>
    </row>
    <row r="7753" spans="1:20" x14ac:dyDescent="0.25">
      <c r="A7753" t="s">
        <v>7752</v>
      </c>
      <c r="B7753" t="s">
        <v>9382</v>
      </c>
      <c r="C7753">
        <v>24</v>
      </c>
      <c r="D7753" t="s">
        <v>9385</v>
      </c>
      <c r="E7753" t="s">
        <v>9389</v>
      </c>
      <c r="F7753" t="s">
        <v>9398</v>
      </c>
      <c r="G7753" t="s">
        <v>9422</v>
      </c>
      <c r="H7753">
        <v>1</v>
      </c>
      <c r="I7753">
        <v>12</v>
      </c>
      <c r="J7753" t="s">
        <v>9435</v>
      </c>
      <c r="K7753">
        <v>0</v>
      </c>
      <c r="L7753">
        <v>5.5869364280579231E-2</v>
      </c>
      <c r="M7753">
        <v>24</v>
      </c>
      <c r="N7753">
        <v>4.1481582723980046E-2</v>
      </c>
      <c r="O7753">
        <v>4.150390625E-2</v>
      </c>
      <c r="P7753">
        <v>6.9458225838460008E-2</v>
      </c>
      <c r="Q7753">
        <v>1.62748643761302E-2</v>
      </c>
      <c r="R7753">
        <v>1</v>
      </c>
      <c r="S7753">
        <v>12</v>
      </c>
      <c r="T7753">
        <v>2.9850746268656716E-2</v>
      </c>
    </row>
    <row r="7754" spans="1:20" x14ac:dyDescent="0.25">
      <c r="A7754" t="s">
        <v>7753</v>
      </c>
      <c r="B7754" t="s">
        <v>9383</v>
      </c>
      <c r="C7754">
        <v>48</v>
      </c>
      <c r="D7754" t="s">
        <v>9386</v>
      </c>
      <c r="E7754" t="s">
        <v>9391</v>
      </c>
      <c r="F7754" t="s">
        <v>9399</v>
      </c>
      <c r="G7754" t="s">
        <v>9407</v>
      </c>
      <c r="H7754">
        <v>2.8333333000000001</v>
      </c>
      <c r="I7754">
        <v>48</v>
      </c>
      <c r="J7754" t="s">
        <v>9435</v>
      </c>
      <c r="K7754">
        <v>0</v>
      </c>
      <c r="L7754">
        <v>3.5118884941240776E-2</v>
      </c>
      <c r="M7754">
        <v>48</v>
      </c>
      <c r="N7754">
        <v>8.1023454157782518E-2</v>
      </c>
      <c r="O7754">
        <v>5.0053106744556555E-2</v>
      </c>
      <c r="P7754">
        <v>5.1396648044692739E-2</v>
      </c>
      <c r="Q7754">
        <v>2.6960784313725492E-2</v>
      </c>
      <c r="R7754">
        <v>2.8333333000000001</v>
      </c>
      <c r="S7754">
        <v>48</v>
      </c>
      <c r="T7754">
        <v>2.9850746268656716E-2</v>
      </c>
    </row>
    <row r="7755" spans="1:20" x14ac:dyDescent="0.25">
      <c r="A7755" t="s">
        <v>7754</v>
      </c>
      <c r="B7755" t="s">
        <v>9382</v>
      </c>
      <c r="C7755">
        <v>25</v>
      </c>
      <c r="D7755" t="s">
        <v>9385</v>
      </c>
      <c r="E7755" t="s">
        <v>9390</v>
      </c>
      <c r="F7755" t="s">
        <v>9398</v>
      </c>
      <c r="G7755" t="s">
        <v>9404</v>
      </c>
      <c r="H7755">
        <v>0.58333330000000005</v>
      </c>
      <c r="I7755">
        <v>25.083333</v>
      </c>
      <c r="J7755" t="s">
        <v>9435</v>
      </c>
      <c r="K7755">
        <v>0</v>
      </c>
      <c r="L7755">
        <v>5.5869364280579231E-2</v>
      </c>
      <c r="M7755">
        <v>25</v>
      </c>
      <c r="N7755">
        <v>4.1481582723980046E-2</v>
      </c>
      <c r="O7755">
        <v>5.2190121155638397E-2</v>
      </c>
      <c r="P7755">
        <v>6.9458225838460008E-2</v>
      </c>
      <c r="Q7755">
        <v>5.4945054945054944E-2</v>
      </c>
      <c r="R7755">
        <v>0.58333330000000005</v>
      </c>
      <c r="S7755">
        <v>25.083333</v>
      </c>
      <c r="T7755">
        <v>2.9850746268656716E-2</v>
      </c>
    </row>
    <row r="7756" spans="1:20" x14ac:dyDescent="0.25">
      <c r="A7756" t="s">
        <v>7755</v>
      </c>
      <c r="B7756" t="s">
        <v>9383</v>
      </c>
      <c r="C7756">
        <v>47</v>
      </c>
      <c r="D7756" t="s">
        <v>9385</v>
      </c>
      <c r="E7756" t="s">
        <v>9389</v>
      </c>
      <c r="F7756" t="s">
        <v>9397</v>
      </c>
      <c r="G7756" t="s">
        <v>9405</v>
      </c>
      <c r="H7756">
        <v>2.4166666000000001</v>
      </c>
      <c r="I7756">
        <v>8.5</v>
      </c>
      <c r="J7756" t="s">
        <v>9435</v>
      </c>
      <c r="K7756">
        <v>0</v>
      </c>
      <c r="L7756">
        <v>3.5118884941240776E-2</v>
      </c>
      <c r="M7756">
        <v>47</v>
      </c>
      <c r="N7756">
        <v>4.1481582723980046E-2</v>
      </c>
      <c r="O7756">
        <v>4.150390625E-2</v>
      </c>
      <c r="P7756">
        <v>3.2717678100263853E-2</v>
      </c>
      <c r="Q7756">
        <v>5.0809603573422672E-2</v>
      </c>
      <c r="R7756">
        <v>2.4166666000000001</v>
      </c>
      <c r="S7756">
        <v>8.5</v>
      </c>
      <c r="T7756">
        <v>2.9850746268656716E-2</v>
      </c>
    </row>
    <row r="7757" spans="1:20" x14ac:dyDescent="0.25">
      <c r="A7757" t="s">
        <v>7756</v>
      </c>
      <c r="B7757" t="s">
        <v>9383</v>
      </c>
      <c r="C7757">
        <v>46</v>
      </c>
      <c r="D7757" t="s">
        <v>9385</v>
      </c>
      <c r="E7757" t="s">
        <v>9389</v>
      </c>
      <c r="F7757" t="s">
        <v>17112</v>
      </c>
      <c r="G7757" t="s">
        <v>9405</v>
      </c>
      <c r="H7757">
        <v>1.75</v>
      </c>
      <c r="I7757">
        <v>29.166665999999999</v>
      </c>
      <c r="J7757" t="s">
        <v>9435</v>
      </c>
      <c r="K7757">
        <v>0</v>
      </c>
      <c r="L7757">
        <v>3.5118884941240776E-2</v>
      </c>
      <c r="M7757">
        <v>46</v>
      </c>
      <c r="N7757">
        <v>4.1481582723980046E-2</v>
      </c>
      <c r="O7757">
        <v>4.150390625E-2</v>
      </c>
      <c r="P7757">
        <v>8.8235294117647065E-2</v>
      </c>
      <c r="Q7757">
        <v>5.0809603573422672E-2</v>
      </c>
      <c r="R7757">
        <v>1.75</v>
      </c>
      <c r="S7757">
        <v>29.166665999999999</v>
      </c>
      <c r="T7757">
        <v>2.9850746268656716E-2</v>
      </c>
    </row>
    <row r="7758" spans="1:20" x14ac:dyDescent="0.25">
      <c r="A7758" t="s">
        <v>7757</v>
      </c>
      <c r="B7758" t="s">
        <v>9383</v>
      </c>
      <c r="C7758">
        <v>21</v>
      </c>
      <c r="D7758" t="s">
        <v>9385</v>
      </c>
      <c r="E7758" t="s">
        <v>9392</v>
      </c>
      <c r="F7758" t="s">
        <v>9398</v>
      </c>
      <c r="G7758" t="s">
        <v>9419</v>
      </c>
      <c r="H7758">
        <v>1.0833333000000001</v>
      </c>
      <c r="I7758">
        <v>18</v>
      </c>
      <c r="J7758" t="s">
        <v>9435</v>
      </c>
      <c r="K7758">
        <v>0</v>
      </c>
      <c r="L7758">
        <v>3.5118884941240776E-2</v>
      </c>
      <c r="M7758">
        <v>21</v>
      </c>
      <c r="N7758">
        <v>4.1481582723980046E-2</v>
      </c>
      <c r="O7758">
        <v>5.181347150259067E-2</v>
      </c>
      <c r="P7758">
        <v>6.9458225838460008E-2</v>
      </c>
      <c r="Q7758">
        <v>3.3707865168539325E-2</v>
      </c>
      <c r="R7758">
        <v>1.0833333000000001</v>
      </c>
      <c r="S7758">
        <v>18</v>
      </c>
      <c r="T7758">
        <v>2.9850746268656716E-2</v>
      </c>
    </row>
    <row r="7759" spans="1:20" x14ac:dyDescent="0.25">
      <c r="A7759" t="s">
        <v>7758</v>
      </c>
      <c r="B7759" t="s">
        <v>9382</v>
      </c>
      <c r="C7759">
        <v>27</v>
      </c>
      <c r="D7759" t="s">
        <v>9385</v>
      </c>
      <c r="E7759" t="s">
        <v>9389</v>
      </c>
      <c r="F7759" t="s">
        <v>9398</v>
      </c>
      <c r="G7759" t="s">
        <v>9411</v>
      </c>
      <c r="H7759">
        <v>2.9166666000000001</v>
      </c>
      <c r="I7759">
        <v>27.333333</v>
      </c>
      <c r="J7759" t="s">
        <v>9435</v>
      </c>
      <c r="K7759">
        <v>0</v>
      </c>
      <c r="L7759">
        <v>5.5869364280579231E-2</v>
      </c>
      <c r="M7759">
        <v>27</v>
      </c>
      <c r="N7759">
        <v>4.1481582723980046E-2</v>
      </c>
      <c r="O7759">
        <v>4.150390625E-2</v>
      </c>
      <c r="P7759">
        <v>6.9458225838460008E-2</v>
      </c>
      <c r="Q7759">
        <v>2.7488151658767772E-2</v>
      </c>
      <c r="R7759">
        <v>2.9166666000000001</v>
      </c>
      <c r="S7759">
        <v>27.333333</v>
      </c>
      <c r="T7759">
        <v>2.9850746268656716E-2</v>
      </c>
    </row>
    <row r="7760" spans="1:20" x14ac:dyDescent="0.25">
      <c r="A7760" t="s">
        <v>7759</v>
      </c>
      <c r="B7760" t="s">
        <v>9382</v>
      </c>
      <c r="C7760">
        <v>51</v>
      </c>
      <c r="D7760" t="s">
        <v>9385</v>
      </c>
      <c r="E7760" t="s">
        <v>9391</v>
      </c>
      <c r="F7760" t="s">
        <v>9397</v>
      </c>
      <c r="G7760" t="s">
        <v>9403</v>
      </c>
      <c r="H7760">
        <v>14</v>
      </c>
      <c r="I7760">
        <v>51.666665999999999</v>
      </c>
      <c r="J7760" t="s">
        <v>9435</v>
      </c>
      <c r="K7760">
        <v>0</v>
      </c>
      <c r="L7760">
        <v>5.5869364280579231E-2</v>
      </c>
      <c r="M7760">
        <v>51</v>
      </c>
      <c r="N7760">
        <v>4.1481582723980046E-2</v>
      </c>
      <c r="O7760">
        <v>5.0053106744556555E-2</v>
      </c>
      <c r="P7760">
        <v>3.2717678100263853E-2</v>
      </c>
      <c r="Q7760">
        <v>6.3487049905243204E-2</v>
      </c>
      <c r="R7760">
        <v>14</v>
      </c>
      <c r="S7760">
        <v>51.666665999999999</v>
      </c>
      <c r="T7760">
        <v>2.9850746268656716E-2</v>
      </c>
    </row>
    <row r="7761" spans="1:20" x14ac:dyDescent="0.25">
      <c r="A7761" t="s">
        <v>7760</v>
      </c>
      <c r="B7761" t="s">
        <v>9383</v>
      </c>
      <c r="C7761">
        <v>42</v>
      </c>
      <c r="D7761" t="s">
        <v>9385</v>
      </c>
      <c r="E7761" t="s">
        <v>9389</v>
      </c>
      <c r="F7761" t="s">
        <v>9398</v>
      </c>
      <c r="G7761" t="s">
        <v>9405</v>
      </c>
      <c r="H7761">
        <v>0.83333330000000005</v>
      </c>
      <c r="I7761">
        <v>9</v>
      </c>
      <c r="J7761" t="s">
        <v>9435</v>
      </c>
      <c r="K7761">
        <v>0</v>
      </c>
      <c r="L7761">
        <v>3.5118884941240776E-2</v>
      </c>
      <c r="M7761">
        <v>42</v>
      </c>
      <c r="N7761">
        <v>4.1481582723980046E-2</v>
      </c>
      <c r="O7761">
        <v>4.150390625E-2</v>
      </c>
      <c r="P7761">
        <v>6.9458225838460008E-2</v>
      </c>
      <c r="Q7761">
        <v>5.0809603573422672E-2</v>
      </c>
      <c r="R7761">
        <v>0.83333330000000005</v>
      </c>
      <c r="S7761">
        <v>9</v>
      </c>
      <c r="T7761">
        <v>2.9850746268656716E-2</v>
      </c>
    </row>
    <row r="7762" spans="1:20" x14ac:dyDescent="0.25">
      <c r="A7762" t="s">
        <v>7761</v>
      </c>
      <c r="B7762" t="s">
        <v>9382</v>
      </c>
      <c r="C7762">
        <v>31</v>
      </c>
      <c r="D7762" t="s">
        <v>9385</v>
      </c>
      <c r="E7762" t="s">
        <v>9391</v>
      </c>
      <c r="F7762" t="s">
        <v>9397</v>
      </c>
      <c r="G7762" t="s">
        <v>9411</v>
      </c>
      <c r="H7762">
        <v>9</v>
      </c>
      <c r="I7762">
        <v>31.833333</v>
      </c>
      <c r="J7762" t="s">
        <v>9435</v>
      </c>
      <c r="K7762">
        <v>1</v>
      </c>
      <c r="L7762">
        <v>5.5869364280579231E-2</v>
      </c>
      <c r="M7762">
        <v>31</v>
      </c>
      <c r="N7762">
        <v>4.1481582723980046E-2</v>
      </c>
      <c r="O7762">
        <v>5.0053106744556555E-2</v>
      </c>
      <c r="P7762">
        <v>3.2717678100263853E-2</v>
      </c>
      <c r="Q7762">
        <v>2.7488151658767772E-2</v>
      </c>
      <c r="R7762">
        <v>9</v>
      </c>
      <c r="S7762">
        <v>31.833333</v>
      </c>
      <c r="T7762">
        <v>2.9850746268656716E-2</v>
      </c>
    </row>
    <row r="7763" spans="1:20" x14ac:dyDescent="0.25">
      <c r="A7763" t="s">
        <v>7762</v>
      </c>
      <c r="B7763" t="s">
        <v>9383</v>
      </c>
      <c r="C7763">
        <v>33</v>
      </c>
      <c r="D7763" t="s">
        <v>9386</v>
      </c>
      <c r="E7763" t="s">
        <v>9391</v>
      </c>
      <c r="F7763" t="s">
        <v>9397</v>
      </c>
      <c r="G7763" t="s">
        <v>9403</v>
      </c>
      <c r="H7763">
        <v>0.5</v>
      </c>
      <c r="I7763">
        <v>33</v>
      </c>
      <c r="J7763" t="s">
        <v>9435</v>
      </c>
      <c r="K7763">
        <v>0</v>
      </c>
      <c r="L7763">
        <v>3.5118884941240776E-2</v>
      </c>
      <c r="M7763">
        <v>33</v>
      </c>
      <c r="N7763">
        <v>8.1023454157782518E-2</v>
      </c>
      <c r="O7763">
        <v>5.0053106744556555E-2</v>
      </c>
      <c r="P7763">
        <v>3.2717678100263853E-2</v>
      </c>
      <c r="Q7763">
        <v>6.3487049905243204E-2</v>
      </c>
      <c r="R7763">
        <v>0.5</v>
      </c>
      <c r="S7763">
        <v>33</v>
      </c>
      <c r="T7763">
        <v>2.9850746268656716E-2</v>
      </c>
    </row>
    <row r="7764" spans="1:20" x14ac:dyDescent="0.25">
      <c r="A7764" t="s">
        <v>7763</v>
      </c>
      <c r="B7764" t="s">
        <v>9382</v>
      </c>
      <c r="C7764">
        <v>40</v>
      </c>
      <c r="D7764" t="s">
        <v>9385</v>
      </c>
      <c r="E7764" t="s">
        <v>9389</v>
      </c>
      <c r="F7764" t="s">
        <v>9397</v>
      </c>
      <c r="G7764" t="s">
        <v>9429</v>
      </c>
      <c r="H7764">
        <v>3</v>
      </c>
      <c r="I7764">
        <v>21</v>
      </c>
      <c r="J7764" t="s">
        <v>9435</v>
      </c>
      <c r="K7764">
        <v>0</v>
      </c>
      <c r="L7764">
        <v>5.5869364280579231E-2</v>
      </c>
      <c r="M7764">
        <v>40</v>
      </c>
      <c r="N7764">
        <v>4.1481582723980046E-2</v>
      </c>
      <c r="O7764">
        <v>4.150390625E-2</v>
      </c>
      <c r="P7764">
        <v>3.2717678100263853E-2</v>
      </c>
      <c r="Q7764">
        <v>2.1739130434782608E-2</v>
      </c>
      <c r="R7764">
        <v>3</v>
      </c>
      <c r="S7764">
        <v>21</v>
      </c>
      <c r="T7764">
        <v>2.9850746268656716E-2</v>
      </c>
    </row>
    <row r="7765" spans="1:20" x14ac:dyDescent="0.25">
      <c r="A7765" t="s">
        <v>7764</v>
      </c>
      <c r="B7765" t="s">
        <v>9383</v>
      </c>
      <c r="C7765">
        <v>26</v>
      </c>
      <c r="D7765" t="s">
        <v>9386</v>
      </c>
      <c r="E7765" t="s">
        <v>9389</v>
      </c>
      <c r="F7765" t="s">
        <v>9398</v>
      </c>
      <c r="G7765" t="s">
        <v>9405</v>
      </c>
      <c r="H7765">
        <v>4.5</v>
      </c>
      <c r="I7765">
        <v>26</v>
      </c>
      <c r="J7765" t="s">
        <v>9435</v>
      </c>
      <c r="K7765">
        <v>0</v>
      </c>
      <c r="L7765">
        <v>3.5118884941240776E-2</v>
      </c>
      <c r="M7765">
        <v>26</v>
      </c>
      <c r="N7765">
        <v>8.1023454157782518E-2</v>
      </c>
      <c r="O7765">
        <v>4.150390625E-2</v>
      </c>
      <c r="P7765">
        <v>6.9458225838460008E-2</v>
      </c>
      <c r="Q7765">
        <v>5.0809603573422672E-2</v>
      </c>
      <c r="R7765">
        <v>4.5</v>
      </c>
      <c r="S7765">
        <v>26</v>
      </c>
      <c r="T7765">
        <v>2.9850746268656716E-2</v>
      </c>
    </row>
    <row r="7766" spans="1:20" x14ac:dyDescent="0.25">
      <c r="A7766" t="s">
        <v>7765</v>
      </c>
      <c r="B7766" t="s">
        <v>9383</v>
      </c>
      <c r="C7766">
        <v>46</v>
      </c>
      <c r="D7766" t="s">
        <v>9385</v>
      </c>
      <c r="E7766" t="s">
        <v>9389</v>
      </c>
      <c r="F7766" t="s">
        <v>9399</v>
      </c>
      <c r="G7766" t="s">
        <v>9405</v>
      </c>
      <c r="H7766">
        <v>0.58333330000000005</v>
      </c>
      <c r="I7766">
        <v>10</v>
      </c>
      <c r="J7766" t="s">
        <v>9435</v>
      </c>
      <c r="K7766">
        <v>0</v>
      </c>
      <c r="L7766">
        <v>3.5118884941240776E-2</v>
      </c>
      <c r="M7766">
        <v>46</v>
      </c>
      <c r="N7766">
        <v>4.1481582723980046E-2</v>
      </c>
      <c r="O7766">
        <v>4.150390625E-2</v>
      </c>
      <c r="P7766">
        <v>5.1396648044692739E-2</v>
      </c>
      <c r="Q7766">
        <v>5.0809603573422672E-2</v>
      </c>
      <c r="R7766">
        <v>0.58333330000000005</v>
      </c>
      <c r="S7766">
        <v>10</v>
      </c>
      <c r="T7766">
        <v>2.9850746268656716E-2</v>
      </c>
    </row>
    <row r="7767" spans="1:20" x14ac:dyDescent="0.25">
      <c r="A7767" t="s">
        <v>7766</v>
      </c>
      <c r="B7767" t="s">
        <v>9382</v>
      </c>
      <c r="C7767">
        <v>43</v>
      </c>
      <c r="D7767" t="s">
        <v>9385</v>
      </c>
      <c r="E7767" t="s">
        <v>9389</v>
      </c>
      <c r="F7767" t="s">
        <v>9397</v>
      </c>
      <c r="G7767" t="s">
        <v>9411</v>
      </c>
      <c r="H7767">
        <v>10</v>
      </c>
      <c r="I7767">
        <v>43.5</v>
      </c>
      <c r="J7767" t="s">
        <v>9435</v>
      </c>
      <c r="K7767">
        <v>0</v>
      </c>
      <c r="L7767">
        <v>5.5869364280579231E-2</v>
      </c>
      <c r="M7767">
        <v>43</v>
      </c>
      <c r="N7767">
        <v>4.1481582723980046E-2</v>
      </c>
      <c r="O7767">
        <v>4.150390625E-2</v>
      </c>
      <c r="P7767">
        <v>3.2717678100263853E-2</v>
      </c>
      <c r="Q7767">
        <v>2.7488151658767772E-2</v>
      </c>
      <c r="R7767">
        <v>10</v>
      </c>
      <c r="S7767">
        <v>43.5</v>
      </c>
      <c r="T7767">
        <v>2.9850746268656716E-2</v>
      </c>
    </row>
    <row r="7768" spans="1:20" x14ac:dyDescent="0.25">
      <c r="A7768" t="s">
        <v>7767</v>
      </c>
      <c r="B7768" t="s">
        <v>9382</v>
      </c>
      <c r="C7768">
        <v>48</v>
      </c>
      <c r="D7768" t="s">
        <v>9385</v>
      </c>
      <c r="E7768" t="s">
        <v>9391</v>
      </c>
      <c r="F7768" t="s">
        <v>9397</v>
      </c>
      <c r="G7768" t="s">
        <v>9405</v>
      </c>
      <c r="H7768">
        <v>0.58333330000000005</v>
      </c>
      <c r="I7768">
        <v>48</v>
      </c>
      <c r="J7768" t="s">
        <v>9435</v>
      </c>
      <c r="K7768">
        <v>0</v>
      </c>
      <c r="L7768">
        <v>5.5869364280579231E-2</v>
      </c>
      <c r="M7768">
        <v>48</v>
      </c>
      <c r="N7768">
        <v>4.1481582723980046E-2</v>
      </c>
      <c r="O7768">
        <v>5.0053106744556555E-2</v>
      </c>
      <c r="P7768">
        <v>3.2717678100263853E-2</v>
      </c>
      <c r="Q7768">
        <v>5.0809603573422672E-2</v>
      </c>
      <c r="R7768">
        <v>0.58333330000000005</v>
      </c>
      <c r="S7768">
        <v>48</v>
      </c>
      <c r="T7768">
        <v>2.9850746268656716E-2</v>
      </c>
    </row>
    <row r="7769" spans="1:20" x14ac:dyDescent="0.25">
      <c r="A7769" t="s">
        <v>7768</v>
      </c>
      <c r="B7769" t="s">
        <v>9382</v>
      </c>
      <c r="C7769">
        <v>58</v>
      </c>
      <c r="D7769" t="s">
        <v>9385</v>
      </c>
      <c r="E7769" t="s">
        <v>9389</v>
      </c>
      <c r="F7769" t="s">
        <v>9397</v>
      </c>
      <c r="G7769" t="s">
        <v>9411</v>
      </c>
      <c r="H7769">
        <v>7</v>
      </c>
      <c r="I7769">
        <v>58.083333000000003</v>
      </c>
      <c r="J7769" t="s">
        <v>9435</v>
      </c>
      <c r="K7769">
        <v>0</v>
      </c>
      <c r="L7769">
        <v>5.5869364280579231E-2</v>
      </c>
      <c r="M7769">
        <v>58</v>
      </c>
      <c r="N7769">
        <v>4.1481582723980046E-2</v>
      </c>
      <c r="O7769">
        <v>4.150390625E-2</v>
      </c>
      <c r="P7769">
        <v>3.2717678100263853E-2</v>
      </c>
      <c r="Q7769">
        <v>2.7488151658767772E-2</v>
      </c>
      <c r="R7769">
        <v>7</v>
      </c>
      <c r="S7769">
        <v>58.083333000000003</v>
      </c>
      <c r="T7769">
        <v>2.9850746268656716E-2</v>
      </c>
    </row>
    <row r="7770" spans="1:20" x14ac:dyDescent="0.25">
      <c r="A7770" t="s">
        <v>7769</v>
      </c>
      <c r="B7770" t="s">
        <v>9383</v>
      </c>
      <c r="C7770">
        <v>24</v>
      </c>
      <c r="D7770" t="s">
        <v>9386</v>
      </c>
      <c r="E7770" t="s">
        <v>9391</v>
      </c>
      <c r="F7770" t="s">
        <v>9398</v>
      </c>
      <c r="G7770" t="s">
        <v>9405</v>
      </c>
      <c r="H7770">
        <v>2.9166666000000001</v>
      </c>
      <c r="I7770">
        <v>20.333333</v>
      </c>
      <c r="J7770" t="s">
        <v>9435</v>
      </c>
      <c r="K7770">
        <v>0</v>
      </c>
      <c r="L7770">
        <v>3.5118884941240776E-2</v>
      </c>
      <c r="M7770">
        <v>24</v>
      </c>
      <c r="N7770">
        <v>8.1023454157782518E-2</v>
      </c>
      <c r="O7770">
        <v>5.0053106744556555E-2</v>
      </c>
      <c r="P7770">
        <v>6.9458225838460008E-2</v>
      </c>
      <c r="Q7770">
        <v>5.0809603573422672E-2</v>
      </c>
      <c r="R7770">
        <v>2.9166666000000001</v>
      </c>
      <c r="S7770">
        <v>20.333333</v>
      </c>
      <c r="T7770">
        <v>2.9850746268656716E-2</v>
      </c>
    </row>
    <row r="7771" spans="1:20" x14ac:dyDescent="0.25">
      <c r="A7771" t="s">
        <v>7770</v>
      </c>
      <c r="B7771" t="s">
        <v>9382</v>
      </c>
      <c r="C7771">
        <v>22</v>
      </c>
      <c r="D7771" t="s">
        <v>9385</v>
      </c>
      <c r="E7771" t="s">
        <v>9391</v>
      </c>
      <c r="F7771" t="s">
        <v>9398</v>
      </c>
      <c r="G7771" t="s">
        <v>9413</v>
      </c>
      <c r="H7771">
        <v>0.58333330000000005</v>
      </c>
      <c r="I7771">
        <v>8.4166659999999993</v>
      </c>
      <c r="J7771" t="s">
        <v>9435</v>
      </c>
      <c r="K7771">
        <v>0</v>
      </c>
      <c r="L7771">
        <v>5.5869364280579231E-2</v>
      </c>
      <c r="M7771">
        <v>22</v>
      </c>
      <c r="N7771">
        <v>4.1481582723980046E-2</v>
      </c>
      <c r="O7771">
        <v>5.0053106744556555E-2</v>
      </c>
      <c r="P7771">
        <v>6.9458225838460008E-2</v>
      </c>
      <c r="Q7771">
        <v>6.1822125813449022E-2</v>
      </c>
      <c r="R7771">
        <v>0.58333330000000005</v>
      </c>
      <c r="S7771">
        <v>8.4166659999999993</v>
      </c>
      <c r="T7771">
        <v>2.9850746268656716E-2</v>
      </c>
    </row>
    <row r="7772" spans="1:20" x14ac:dyDescent="0.25">
      <c r="A7772" t="s">
        <v>7771</v>
      </c>
      <c r="B7772" t="s">
        <v>9382</v>
      </c>
      <c r="C7772">
        <v>29</v>
      </c>
      <c r="D7772" t="s">
        <v>9387</v>
      </c>
      <c r="E7772" t="s">
        <v>9389</v>
      </c>
      <c r="F7772" t="s">
        <v>9398</v>
      </c>
      <c r="G7772" t="s">
        <v>9410</v>
      </c>
      <c r="H7772">
        <v>0.58333330000000005</v>
      </c>
      <c r="I7772">
        <v>29</v>
      </c>
      <c r="J7772" t="s">
        <v>9435</v>
      </c>
      <c r="K7772">
        <v>0</v>
      </c>
      <c r="L7772">
        <v>5.5869364280579231E-2</v>
      </c>
      <c r="M7772">
        <v>29</v>
      </c>
      <c r="N7772">
        <v>7.6923076923076927E-2</v>
      </c>
      <c r="O7772">
        <v>4.150390625E-2</v>
      </c>
      <c r="P7772">
        <v>6.9458225838460008E-2</v>
      </c>
      <c r="Q7772">
        <v>9.5969289827255271E-3</v>
      </c>
      <c r="R7772">
        <v>0.58333330000000005</v>
      </c>
      <c r="S7772">
        <v>29</v>
      </c>
      <c r="T7772">
        <v>2.9850746268656716E-2</v>
      </c>
    </row>
    <row r="7773" spans="1:20" x14ac:dyDescent="0.25">
      <c r="A7773" t="s">
        <v>7772</v>
      </c>
      <c r="B7773" t="s">
        <v>9383</v>
      </c>
      <c r="C7773">
        <v>21</v>
      </c>
      <c r="D7773" t="s">
        <v>9385</v>
      </c>
      <c r="E7773" t="s">
        <v>9391</v>
      </c>
      <c r="F7773" t="s">
        <v>9398</v>
      </c>
      <c r="G7773" t="s">
        <v>9403</v>
      </c>
      <c r="H7773">
        <v>1</v>
      </c>
      <c r="I7773">
        <v>21</v>
      </c>
      <c r="J7773" t="s">
        <v>9435</v>
      </c>
      <c r="K7773">
        <v>0</v>
      </c>
      <c r="L7773">
        <v>3.5118884941240776E-2</v>
      </c>
      <c r="M7773">
        <v>21</v>
      </c>
      <c r="N7773">
        <v>4.1481582723980046E-2</v>
      </c>
      <c r="O7773">
        <v>5.0053106744556555E-2</v>
      </c>
      <c r="P7773">
        <v>6.9458225838460008E-2</v>
      </c>
      <c r="Q7773">
        <v>6.3487049905243204E-2</v>
      </c>
      <c r="R7773">
        <v>1</v>
      </c>
      <c r="S7773">
        <v>21</v>
      </c>
      <c r="T7773">
        <v>2.9850746268656716E-2</v>
      </c>
    </row>
    <row r="7774" spans="1:20" x14ac:dyDescent="0.25">
      <c r="A7774" t="s">
        <v>7773</v>
      </c>
      <c r="B7774" t="s">
        <v>9383</v>
      </c>
      <c r="C7774">
        <v>45</v>
      </c>
      <c r="D7774" t="s">
        <v>9385</v>
      </c>
      <c r="E7774" t="s">
        <v>9391</v>
      </c>
      <c r="F7774" t="s">
        <v>9397</v>
      </c>
      <c r="G7774" t="s">
        <v>9410</v>
      </c>
      <c r="H7774">
        <v>26</v>
      </c>
      <c r="I7774">
        <v>45.666665999999999</v>
      </c>
      <c r="J7774" t="s">
        <v>9435</v>
      </c>
      <c r="K7774">
        <v>0</v>
      </c>
      <c r="L7774">
        <v>3.5118884941240776E-2</v>
      </c>
      <c r="M7774">
        <v>45</v>
      </c>
      <c r="N7774">
        <v>4.1481582723980046E-2</v>
      </c>
      <c r="O7774">
        <v>5.0053106744556555E-2</v>
      </c>
      <c r="P7774">
        <v>3.2717678100263853E-2</v>
      </c>
      <c r="Q7774">
        <v>9.5969289827255271E-3</v>
      </c>
      <c r="R7774">
        <v>26</v>
      </c>
      <c r="S7774">
        <v>45.666665999999999</v>
      </c>
      <c r="T7774">
        <v>2.9850746268656716E-2</v>
      </c>
    </row>
    <row r="7775" spans="1:20" x14ac:dyDescent="0.25">
      <c r="A7775" t="s">
        <v>7774</v>
      </c>
      <c r="B7775" t="s">
        <v>9383</v>
      </c>
      <c r="C7775">
        <v>51</v>
      </c>
      <c r="D7775" t="s">
        <v>9385</v>
      </c>
      <c r="E7775" t="s">
        <v>9389</v>
      </c>
      <c r="F7775" t="s">
        <v>9398</v>
      </c>
      <c r="G7775" t="s">
        <v>9419</v>
      </c>
      <c r="H7775">
        <v>5</v>
      </c>
      <c r="I7775">
        <v>51</v>
      </c>
      <c r="J7775" t="s">
        <v>9435</v>
      </c>
      <c r="K7775">
        <v>0</v>
      </c>
      <c r="L7775">
        <v>3.5118884941240776E-2</v>
      </c>
      <c r="M7775">
        <v>51</v>
      </c>
      <c r="N7775">
        <v>4.1481582723980046E-2</v>
      </c>
      <c r="O7775">
        <v>4.150390625E-2</v>
      </c>
      <c r="P7775">
        <v>6.9458225838460008E-2</v>
      </c>
      <c r="Q7775">
        <v>3.3707865168539325E-2</v>
      </c>
      <c r="R7775">
        <v>5</v>
      </c>
      <c r="S7775">
        <v>51</v>
      </c>
      <c r="T7775">
        <v>2.9850746268656716E-2</v>
      </c>
    </row>
    <row r="7776" spans="1:20" x14ac:dyDescent="0.25">
      <c r="A7776" t="s">
        <v>7775</v>
      </c>
      <c r="B7776" t="s">
        <v>9383</v>
      </c>
      <c r="C7776">
        <v>36</v>
      </c>
      <c r="D7776" t="s">
        <v>9385</v>
      </c>
      <c r="E7776" t="s">
        <v>9389</v>
      </c>
      <c r="F7776" t="s">
        <v>9397</v>
      </c>
      <c r="G7776" t="s">
        <v>9410</v>
      </c>
      <c r="H7776">
        <v>0.75</v>
      </c>
      <c r="I7776">
        <v>36.833333000000003</v>
      </c>
      <c r="J7776" t="s">
        <v>9435</v>
      </c>
      <c r="K7776">
        <v>0</v>
      </c>
      <c r="L7776">
        <v>3.5118884941240776E-2</v>
      </c>
      <c r="M7776">
        <v>36</v>
      </c>
      <c r="N7776">
        <v>4.1481582723980046E-2</v>
      </c>
      <c r="O7776">
        <v>4.150390625E-2</v>
      </c>
      <c r="P7776">
        <v>3.2717678100263853E-2</v>
      </c>
      <c r="Q7776">
        <v>9.5969289827255271E-3</v>
      </c>
      <c r="R7776">
        <v>0.75</v>
      </c>
      <c r="S7776">
        <v>36.833333000000003</v>
      </c>
      <c r="T7776">
        <v>2.9850746268656716E-2</v>
      </c>
    </row>
    <row r="7777" spans="1:20" x14ac:dyDescent="0.25">
      <c r="A7777" t="s">
        <v>7776</v>
      </c>
      <c r="B7777" t="s">
        <v>9383</v>
      </c>
      <c r="C7777">
        <v>52</v>
      </c>
      <c r="D7777" t="s">
        <v>9385</v>
      </c>
      <c r="E7777" t="s">
        <v>9391</v>
      </c>
      <c r="F7777" t="s">
        <v>9397</v>
      </c>
      <c r="G7777" t="s">
        <v>9405</v>
      </c>
      <c r="H7777">
        <v>2</v>
      </c>
      <c r="I7777">
        <v>52</v>
      </c>
      <c r="J7777" t="s">
        <v>9435</v>
      </c>
      <c r="K7777">
        <v>0</v>
      </c>
      <c r="L7777">
        <v>3.5118884941240776E-2</v>
      </c>
      <c r="M7777">
        <v>52</v>
      </c>
      <c r="N7777">
        <v>4.1481582723980046E-2</v>
      </c>
      <c r="O7777">
        <v>5.0053106744556555E-2</v>
      </c>
      <c r="P7777">
        <v>3.2717678100263853E-2</v>
      </c>
      <c r="Q7777">
        <v>5.0809603573422672E-2</v>
      </c>
      <c r="R7777">
        <v>2</v>
      </c>
      <c r="S7777">
        <v>52</v>
      </c>
      <c r="T7777">
        <v>2.9850746268656716E-2</v>
      </c>
    </row>
    <row r="7778" spans="1:20" x14ac:dyDescent="0.25">
      <c r="A7778" t="s">
        <v>7777</v>
      </c>
      <c r="B7778" t="s">
        <v>9382</v>
      </c>
      <c r="C7778">
        <v>46</v>
      </c>
      <c r="D7778" t="s">
        <v>9386</v>
      </c>
      <c r="E7778" t="s">
        <v>9391</v>
      </c>
      <c r="F7778" t="s">
        <v>9397</v>
      </c>
      <c r="G7778" t="s">
        <v>9407</v>
      </c>
      <c r="H7778">
        <v>13.5</v>
      </c>
      <c r="I7778">
        <v>20.75</v>
      </c>
      <c r="J7778" t="s">
        <v>9435</v>
      </c>
      <c r="K7778">
        <v>0</v>
      </c>
      <c r="L7778">
        <v>5.5869364280579231E-2</v>
      </c>
      <c r="M7778">
        <v>46</v>
      </c>
      <c r="N7778">
        <v>8.1023454157782518E-2</v>
      </c>
      <c r="O7778">
        <v>5.0053106744556555E-2</v>
      </c>
      <c r="P7778">
        <v>3.2717678100263853E-2</v>
      </c>
      <c r="Q7778">
        <v>2.6960784313725492E-2</v>
      </c>
      <c r="R7778">
        <v>13.5</v>
      </c>
      <c r="S7778">
        <v>20.75</v>
      </c>
      <c r="T7778">
        <v>2.9850746268656716E-2</v>
      </c>
    </row>
    <row r="7779" spans="1:20" x14ac:dyDescent="0.25">
      <c r="A7779" t="s">
        <v>7778</v>
      </c>
      <c r="B7779" t="s">
        <v>9382</v>
      </c>
      <c r="C7779">
        <v>58</v>
      </c>
      <c r="D7779" t="s">
        <v>9385</v>
      </c>
      <c r="E7779" t="s">
        <v>9390</v>
      </c>
      <c r="F7779" t="s">
        <v>9397</v>
      </c>
      <c r="G7779" t="s">
        <v>9407</v>
      </c>
      <c r="H7779">
        <v>17</v>
      </c>
      <c r="I7779">
        <v>6</v>
      </c>
      <c r="J7779" t="s">
        <v>9435</v>
      </c>
      <c r="K7779">
        <v>0</v>
      </c>
      <c r="L7779">
        <v>5.5869364280579231E-2</v>
      </c>
      <c r="M7779">
        <v>58</v>
      </c>
      <c r="N7779">
        <v>4.1481582723980046E-2</v>
      </c>
      <c r="O7779">
        <v>5.2190121155638397E-2</v>
      </c>
      <c r="P7779">
        <v>3.2717678100263853E-2</v>
      </c>
      <c r="Q7779">
        <v>2.6960784313725492E-2</v>
      </c>
      <c r="R7779">
        <v>17</v>
      </c>
      <c r="S7779">
        <v>6</v>
      </c>
      <c r="T7779">
        <v>2.9850746268656716E-2</v>
      </c>
    </row>
    <row r="7780" spans="1:20" x14ac:dyDescent="0.25">
      <c r="A7780" t="s">
        <v>7779</v>
      </c>
      <c r="B7780" t="s">
        <v>9383</v>
      </c>
      <c r="C7780">
        <v>55</v>
      </c>
      <c r="D7780" t="s">
        <v>9385</v>
      </c>
      <c r="E7780" t="s">
        <v>9390</v>
      </c>
      <c r="F7780" t="s">
        <v>9397</v>
      </c>
      <c r="G7780" t="s">
        <v>9405</v>
      </c>
      <c r="H7780">
        <v>2.6666666000000001</v>
      </c>
      <c r="I7780">
        <v>55.166665999999999</v>
      </c>
      <c r="J7780" t="s">
        <v>9435</v>
      </c>
      <c r="K7780">
        <v>0</v>
      </c>
      <c r="L7780">
        <v>3.5118884941240776E-2</v>
      </c>
      <c r="M7780">
        <v>55</v>
      </c>
      <c r="N7780">
        <v>4.1481582723980046E-2</v>
      </c>
      <c r="O7780">
        <v>5.2190121155638397E-2</v>
      </c>
      <c r="P7780">
        <v>3.2717678100263853E-2</v>
      </c>
      <c r="Q7780">
        <v>5.0809603573422672E-2</v>
      </c>
      <c r="R7780">
        <v>2.6666666000000001</v>
      </c>
      <c r="S7780">
        <v>55.166665999999999</v>
      </c>
      <c r="T7780">
        <v>2.9850746268656716E-2</v>
      </c>
    </row>
    <row r="7781" spans="1:20" x14ac:dyDescent="0.25">
      <c r="A7781" t="s">
        <v>7780</v>
      </c>
      <c r="B7781" t="s">
        <v>9383</v>
      </c>
      <c r="C7781">
        <v>39</v>
      </c>
      <c r="D7781" t="s">
        <v>9385</v>
      </c>
      <c r="E7781" t="s">
        <v>9391</v>
      </c>
      <c r="F7781" t="s">
        <v>9399</v>
      </c>
      <c r="G7781" t="s">
        <v>9403</v>
      </c>
      <c r="H7781">
        <v>9.3333332999999996</v>
      </c>
      <c r="I7781">
        <v>15.666665999999999</v>
      </c>
      <c r="J7781" t="s">
        <v>9435</v>
      </c>
      <c r="K7781">
        <v>0</v>
      </c>
      <c r="L7781">
        <v>3.5118884941240776E-2</v>
      </c>
      <c r="M7781">
        <v>39</v>
      </c>
      <c r="N7781">
        <v>4.1481582723980046E-2</v>
      </c>
      <c r="O7781">
        <v>5.0053106744556555E-2</v>
      </c>
      <c r="P7781">
        <v>5.1396648044692739E-2</v>
      </c>
      <c r="Q7781">
        <v>6.3487049905243204E-2</v>
      </c>
      <c r="R7781">
        <v>9.3333332999999996</v>
      </c>
      <c r="S7781">
        <v>15.666665999999999</v>
      </c>
      <c r="T7781">
        <v>2.9850746268656716E-2</v>
      </c>
    </row>
    <row r="7782" spans="1:20" x14ac:dyDescent="0.25">
      <c r="A7782" t="s">
        <v>7781</v>
      </c>
      <c r="B7782" t="s">
        <v>9383</v>
      </c>
      <c r="C7782">
        <v>24</v>
      </c>
      <c r="D7782" t="s">
        <v>9385</v>
      </c>
      <c r="E7782" t="s">
        <v>9389</v>
      </c>
      <c r="F7782" t="s">
        <v>9397</v>
      </c>
      <c r="G7782" t="s">
        <v>9405</v>
      </c>
      <c r="H7782">
        <v>1</v>
      </c>
      <c r="I7782">
        <v>24</v>
      </c>
      <c r="J7782" t="s">
        <v>9435</v>
      </c>
      <c r="K7782">
        <v>0</v>
      </c>
      <c r="L7782">
        <v>3.5118884941240776E-2</v>
      </c>
      <c r="M7782">
        <v>24</v>
      </c>
      <c r="N7782">
        <v>4.1481582723980046E-2</v>
      </c>
      <c r="O7782">
        <v>4.150390625E-2</v>
      </c>
      <c r="P7782">
        <v>3.2717678100263853E-2</v>
      </c>
      <c r="Q7782">
        <v>5.0809603573422672E-2</v>
      </c>
      <c r="R7782">
        <v>1</v>
      </c>
      <c r="S7782">
        <v>24</v>
      </c>
      <c r="T7782">
        <v>2.9850746268656716E-2</v>
      </c>
    </row>
    <row r="7783" spans="1:20" x14ac:dyDescent="0.25">
      <c r="A7783" t="s">
        <v>7782</v>
      </c>
      <c r="B7783" t="s">
        <v>9382</v>
      </c>
      <c r="C7783">
        <v>60</v>
      </c>
      <c r="D7783" t="s">
        <v>9385</v>
      </c>
      <c r="E7783" t="s">
        <v>9390</v>
      </c>
      <c r="F7783" t="s">
        <v>9397</v>
      </c>
      <c r="G7783" t="s">
        <v>9407</v>
      </c>
      <c r="H7783">
        <v>7.8333332999999996</v>
      </c>
      <c r="I7783">
        <v>27.583333</v>
      </c>
      <c r="J7783" t="s">
        <v>9435</v>
      </c>
      <c r="K7783">
        <v>0</v>
      </c>
      <c r="L7783">
        <v>5.5869364280579231E-2</v>
      </c>
      <c r="M7783">
        <v>60</v>
      </c>
      <c r="N7783">
        <v>4.1481582723980046E-2</v>
      </c>
      <c r="O7783">
        <v>5.2190121155638397E-2</v>
      </c>
      <c r="P7783">
        <v>3.2717678100263853E-2</v>
      </c>
      <c r="Q7783">
        <v>2.6960784313725492E-2</v>
      </c>
      <c r="R7783">
        <v>7.8333332999999996</v>
      </c>
      <c r="S7783">
        <v>27.583333</v>
      </c>
      <c r="T7783">
        <v>2.9850746268656716E-2</v>
      </c>
    </row>
    <row r="7784" spans="1:20" x14ac:dyDescent="0.25">
      <c r="A7784" t="s">
        <v>7783</v>
      </c>
      <c r="B7784" t="s">
        <v>9382</v>
      </c>
      <c r="C7784">
        <v>37</v>
      </c>
      <c r="D7784" t="s">
        <v>9385</v>
      </c>
      <c r="E7784" t="s">
        <v>9391</v>
      </c>
      <c r="F7784" t="s">
        <v>9397</v>
      </c>
      <c r="G7784" t="s">
        <v>9418</v>
      </c>
      <c r="H7784">
        <v>5</v>
      </c>
      <c r="I7784">
        <v>37.083333000000003</v>
      </c>
      <c r="J7784" t="s">
        <v>9435</v>
      </c>
      <c r="K7784">
        <v>0</v>
      </c>
      <c r="L7784">
        <v>5.5869364280579231E-2</v>
      </c>
      <c r="M7784">
        <v>37</v>
      </c>
      <c r="N7784">
        <v>4.1481582723980046E-2</v>
      </c>
      <c r="O7784">
        <v>5.0053106744556555E-2</v>
      </c>
      <c r="P7784">
        <v>3.2717678100263853E-2</v>
      </c>
      <c r="Q7784">
        <v>4.716981132075472E-2</v>
      </c>
      <c r="R7784">
        <v>5</v>
      </c>
      <c r="S7784">
        <v>37.083333000000003</v>
      </c>
      <c r="T7784">
        <v>2.9850746268656716E-2</v>
      </c>
    </row>
    <row r="7785" spans="1:20" x14ac:dyDescent="0.25">
      <c r="A7785" t="s">
        <v>7784</v>
      </c>
      <c r="B7785" t="s">
        <v>9382</v>
      </c>
      <c r="C7785">
        <v>36</v>
      </c>
      <c r="D7785" t="s">
        <v>9385</v>
      </c>
      <c r="E7785" t="s">
        <v>9390</v>
      </c>
      <c r="F7785" t="s">
        <v>9397</v>
      </c>
      <c r="G7785" t="s">
        <v>9411</v>
      </c>
      <c r="H7785">
        <v>6</v>
      </c>
      <c r="I7785">
        <v>0.83333299999999999</v>
      </c>
      <c r="J7785" t="s">
        <v>9435</v>
      </c>
      <c r="K7785">
        <v>0</v>
      </c>
      <c r="L7785">
        <v>5.5869364280579231E-2</v>
      </c>
      <c r="M7785">
        <v>36</v>
      </c>
      <c r="N7785">
        <v>4.1481582723980046E-2</v>
      </c>
      <c r="O7785">
        <v>5.2190121155638397E-2</v>
      </c>
      <c r="P7785">
        <v>3.2717678100263853E-2</v>
      </c>
      <c r="Q7785">
        <v>2.7488151658767772E-2</v>
      </c>
      <c r="R7785">
        <v>6</v>
      </c>
      <c r="S7785">
        <v>0.83333299999999999</v>
      </c>
      <c r="T7785">
        <v>2.9850746268656716E-2</v>
      </c>
    </row>
    <row r="7786" spans="1:20" x14ac:dyDescent="0.25">
      <c r="A7786" t="s">
        <v>7785</v>
      </c>
      <c r="B7786" t="s">
        <v>9382</v>
      </c>
      <c r="C7786">
        <v>22</v>
      </c>
      <c r="D7786" t="s">
        <v>9385</v>
      </c>
      <c r="E7786" t="s">
        <v>9391</v>
      </c>
      <c r="F7786" t="s">
        <v>9398</v>
      </c>
      <c r="G7786" t="s">
        <v>9404</v>
      </c>
      <c r="H7786">
        <v>0.6666666</v>
      </c>
      <c r="I7786">
        <v>22.333333</v>
      </c>
      <c r="J7786" t="s">
        <v>9435</v>
      </c>
      <c r="K7786">
        <v>0</v>
      </c>
      <c r="L7786">
        <v>5.5869364280579231E-2</v>
      </c>
      <c r="M7786">
        <v>22</v>
      </c>
      <c r="N7786">
        <v>4.1481582723980046E-2</v>
      </c>
      <c r="O7786">
        <v>5.0053106744556555E-2</v>
      </c>
      <c r="P7786">
        <v>6.9458225838460008E-2</v>
      </c>
      <c r="Q7786">
        <v>5.4945054945054944E-2</v>
      </c>
      <c r="R7786">
        <v>0.6666666</v>
      </c>
      <c r="S7786">
        <v>22.333333</v>
      </c>
      <c r="T7786">
        <v>2.9850746268656716E-2</v>
      </c>
    </row>
    <row r="7787" spans="1:20" x14ac:dyDescent="0.25">
      <c r="A7787" t="s">
        <v>7786</v>
      </c>
      <c r="B7787" t="s">
        <v>9382</v>
      </c>
      <c r="C7787">
        <v>38</v>
      </c>
      <c r="D7787" t="s">
        <v>9385</v>
      </c>
      <c r="E7787" t="s">
        <v>9391</v>
      </c>
      <c r="F7787" t="s">
        <v>9397</v>
      </c>
      <c r="G7787" t="s">
        <v>9405</v>
      </c>
      <c r="H7787">
        <v>3.3333333000000001</v>
      </c>
      <c r="I7787">
        <v>38</v>
      </c>
      <c r="J7787" t="s">
        <v>9435</v>
      </c>
      <c r="K7787">
        <v>0</v>
      </c>
      <c r="L7787">
        <v>5.5869364280579231E-2</v>
      </c>
      <c r="M7787">
        <v>38</v>
      </c>
      <c r="N7787">
        <v>4.1481582723980046E-2</v>
      </c>
      <c r="O7787">
        <v>5.0053106744556555E-2</v>
      </c>
      <c r="P7787">
        <v>3.2717678100263853E-2</v>
      </c>
      <c r="Q7787">
        <v>5.0809603573422672E-2</v>
      </c>
      <c r="R7787">
        <v>3.3333333000000001</v>
      </c>
      <c r="S7787">
        <v>38</v>
      </c>
      <c r="T7787">
        <v>2.9850746268656716E-2</v>
      </c>
    </row>
    <row r="7788" spans="1:20" x14ac:dyDescent="0.25">
      <c r="A7788" t="s">
        <v>7787</v>
      </c>
      <c r="B7788" t="s">
        <v>9383</v>
      </c>
      <c r="C7788">
        <v>45</v>
      </c>
      <c r="D7788" t="s">
        <v>9385</v>
      </c>
      <c r="E7788" t="s">
        <v>9391</v>
      </c>
      <c r="F7788" t="s">
        <v>9398</v>
      </c>
      <c r="G7788" t="s">
        <v>9403</v>
      </c>
      <c r="H7788">
        <v>11</v>
      </c>
      <c r="I7788">
        <v>45</v>
      </c>
      <c r="J7788" t="s">
        <v>9435</v>
      </c>
      <c r="K7788">
        <v>0</v>
      </c>
      <c r="L7788">
        <v>3.5118884941240776E-2</v>
      </c>
      <c r="M7788">
        <v>45</v>
      </c>
      <c r="N7788">
        <v>4.1481582723980046E-2</v>
      </c>
      <c r="O7788">
        <v>5.0053106744556555E-2</v>
      </c>
      <c r="P7788">
        <v>6.9458225838460008E-2</v>
      </c>
      <c r="Q7788">
        <v>6.3487049905243204E-2</v>
      </c>
      <c r="R7788">
        <v>11</v>
      </c>
      <c r="S7788">
        <v>45</v>
      </c>
      <c r="T7788">
        <v>2.9850746268656716E-2</v>
      </c>
    </row>
    <row r="7789" spans="1:20" x14ac:dyDescent="0.25">
      <c r="A7789" t="s">
        <v>7788</v>
      </c>
      <c r="B7789" t="s">
        <v>9382</v>
      </c>
      <c r="C7789">
        <v>50</v>
      </c>
      <c r="D7789" t="s">
        <v>9385</v>
      </c>
      <c r="E7789" t="s">
        <v>9390</v>
      </c>
      <c r="F7789" t="s">
        <v>9397</v>
      </c>
      <c r="G7789" t="s">
        <v>9405</v>
      </c>
      <c r="H7789">
        <v>0.58333330000000005</v>
      </c>
      <c r="I7789">
        <v>50</v>
      </c>
      <c r="J7789" t="s">
        <v>9435</v>
      </c>
      <c r="K7789">
        <v>0</v>
      </c>
      <c r="L7789">
        <v>5.5869364280579231E-2</v>
      </c>
      <c r="M7789">
        <v>50</v>
      </c>
      <c r="N7789">
        <v>4.1481582723980046E-2</v>
      </c>
      <c r="O7789">
        <v>5.2190121155638397E-2</v>
      </c>
      <c r="P7789">
        <v>3.2717678100263853E-2</v>
      </c>
      <c r="Q7789">
        <v>5.0809603573422672E-2</v>
      </c>
      <c r="R7789">
        <v>0.58333330000000005</v>
      </c>
      <c r="S7789">
        <v>50</v>
      </c>
      <c r="T7789">
        <v>2.9850746268656716E-2</v>
      </c>
    </row>
    <row r="7790" spans="1:20" x14ac:dyDescent="0.25">
      <c r="A7790" t="s">
        <v>7789</v>
      </c>
      <c r="B7790" t="s">
        <v>9383</v>
      </c>
      <c r="C7790">
        <v>34</v>
      </c>
      <c r="D7790" t="s">
        <v>9385</v>
      </c>
      <c r="E7790" t="s">
        <v>9392</v>
      </c>
      <c r="F7790" t="s">
        <v>9397</v>
      </c>
      <c r="G7790" t="s">
        <v>9403</v>
      </c>
      <c r="H7790">
        <v>12</v>
      </c>
      <c r="I7790">
        <v>20</v>
      </c>
      <c r="J7790" t="s">
        <v>9435</v>
      </c>
      <c r="K7790">
        <v>0</v>
      </c>
      <c r="L7790">
        <v>3.5118884941240776E-2</v>
      </c>
      <c r="M7790">
        <v>34</v>
      </c>
      <c r="N7790">
        <v>4.1481582723980046E-2</v>
      </c>
      <c r="O7790">
        <v>5.181347150259067E-2</v>
      </c>
      <c r="P7790">
        <v>3.2717678100263853E-2</v>
      </c>
      <c r="Q7790">
        <v>6.3487049905243204E-2</v>
      </c>
      <c r="R7790">
        <v>12</v>
      </c>
      <c r="S7790">
        <v>20</v>
      </c>
      <c r="T7790">
        <v>2.9850746268656716E-2</v>
      </c>
    </row>
    <row r="7791" spans="1:20" x14ac:dyDescent="0.25">
      <c r="A7791" t="s">
        <v>7790</v>
      </c>
      <c r="B7791" t="s">
        <v>9383</v>
      </c>
      <c r="C7791">
        <v>39</v>
      </c>
      <c r="D7791" t="s">
        <v>9385</v>
      </c>
      <c r="E7791" t="s">
        <v>9389</v>
      </c>
      <c r="F7791" t="s">
        <v>9399</v>
      </c>
      <c r="G7791" t="s">
        <v>9414</v>
      </c>
      <c r="H7791">
        <v>10</v>
      </c>
      <c r="I7791">
        <v>39</v>
      </c>
      <c r="J7791" t="s">
        <v>9435</v>
      </c>
      <c r="K7791">
        <v>0</v>
      </c>
      <c r="L7791">
        <v>3.5118884941240776E-2</v>
      </c>
      <c r="M7791">
        <v>39</v>
      </c>
      <c r="N7791">
        <v>4.1481582723980046E-2</v>
      </c>
      <c r="O7791">
        <v>4.150390625E-2</v>
      </c>
      <c r="P7791">
        <v>5.1396648044692739E-2</v>
      </c>
      <c r="Q7791">
        <v>5.2287581699346407E-2</v>
      </c>
      <c r="R7791">
        <v>10</v>
      </c>
      <c r="S7791">
        <v>39</v>
      </c>
      <c r="T7791">
        <v>2.9850746268656716E-2</v>
      </c>
    </row>
    <row r="7792" spans="1:20" x14ac:dyDescent="0.25">
      <c r="A7792" t="s">
        <v>7791</v>
      </c>
      <c r="B7792" t="s">
        <v>9382</v>
      </c>
      <c r="C7792">
        <v>39</v>
      </c>
      <c r="D7792" t="s">
        <v>9386</v>
      </c>
      <c r="E7792" t="s">
        <v>9389</v>
      </c>
      <c r="F7792" t="s">
        <v>9397</v>
      </c>
      <c r="G7792" t="s">
        <v>9406</v>
      </c>
      <c r="H7792">
        <v>5</v>
      </c>
      <c r="I7792">
        <v>39</v>
      </c>
      <c r="J7792" t="s">
        <v>9435</v>
      </c>
      <c r="K7792">
        <v>0</v>
      </c>
      <c r="L7792">
        <v>5.5869364280579231E-2</v>
      </c>
      <c r="M7792">
        <v>39</v>
      </c>
      <c r="N7792">
        <v>8.1023454157782518E-2</v>
      </c>
      <c r="O7792">
        <v>4.150390625E-2</v>
      </c>
      <c r="P7792">
        <v>3.2717678100263853E-2</v>
      </c>
      <c r="Q7792">
        <v>3.2863849765258218E-2</v>
      </c>
      <c r="R7792">
        <v>5</v>
      </c>
      <c r="S7792">
        <v>39</v>
      </c>
      <c r="T7792">
        <v>2.9850746268656716E-2</v>
      </c>
    </row>
    <row r="7793" spans="1:20" x14ac:dyDescent="0.25">
      <c r="A7793" t="s">
        <v>7792</v>
      </c>
      <c r="B7793" t="s">
        <v>9383</v>
      </c>
      <c r="C7793">
        <v>58</v>
      </c>
      <c r="D7793" t="s">
        <v>9385</v>
      </c>
      <c r="E7793" t="s">
        <v>9389</v>
      </c>
      <c r="F7793" t="s">
        <v>9398</v>
      </c>
      <c r="G7793" t="s">
        <v>9422</v>
      </c>
      <c r="H7793">
        <v>1.5833333000000001</v>
      </c>
      <c r="I7793">
        <v>23</v>
      </c>
      <c r="J7793" t="s">
        <v>9435</v>
      </c>
      <c r="K7793">
        <v>0</v>
      </c>
      <c r="L7793">
        <v>3.5118884941240776E-2</v>
      </c>
      <c r="M7793">
        <v>58</v>
      </c>
      <c r="N7793">
        <v>4.1481582723980046E-2</v>
      </c>
      <c r="O7793">
        <v>4.150390625E-2</v>
      </c>
      <c r="P7793">
        <v>6.9458225838460008E-2</v>
      </c>
      <c r="Q7793">
        <v>1.62748643761302E-2</v>
      </c>
      <c r="R7793">
        <v>1.5833333000000001</v>
      </c>
      <c r="S7793">
        <v>23</v>
      </c>
      <c r="T7793">
        <v>2.9850746268656716E-2</v>
      </c>
    </row>
    <row r="7794" spans="1:20" x14ac:dyDescent="0.25">
      <c r="A7794" t="s">
        <v>7793</v>
      </c>
      <c r="B7794" t="s">
        <v>9382</v>
      </c>
      <c r="C7794">
        <v>28</v>
      </c>
      <c r="D7794" t="s">
        <v>9385</v>
      </c>
      <c r="E7794" t="s">
        <v>9389</v>
      </c>
      <c r="F7794" t="s">
        <v>9397</v>
      </c>
      <c r="G7794" t="s">
        <v>9405</v>
      </c>
      <c r="H7794">
        <v>5</v>
      </c>
      <c r="I7794">
        <v>28.75</v>
      </c>
      <c r="J7794" t="s">
        <v>9435</v>
      </c>
      <c r="K7794">
        <v>0</v>
      </c>
      <c r="L7794">
        <v>5.5869364280579231E-2</v>
      </c>
      <c r="M7794">
        <v>28</v>
      </c>
      <c r="N7794">
        <v>4.1481582723980046E-2</v>
      </c>
      <c r="O7794">
        <v>4.150390625E-2</v>
      </c>
      <c r="P7794">
        <v>3.2717678100263853E-2</v>
      </c>
      <c r="Q7794">
        <v>5.0809603573422672E-2</v>
      </c>
      <c r="R7794">
        <v>5</v>
      </c>
      <c r="S7794">
        <v>28.75</v>
      </c>
      <c r="T7794">
        <v>2.9850746268656716E-2</v>
      </c>
    </row>
    <row r="7795" spans="1:20" x14ac:dyDescent="0.25">
      <c r="A7795" t="s">
        <v>7794</v>
      </c>
      <c r="B7795" t="s">
        <v>9382</v>
      </c>
      <c r="C7795">
        <v>38</v>
      </c>
      <c r="D7795" t="s">
        <v>9385</v>
      </c>
      <c r="E7795" t="s">
        <v>9390</v>
      </c>
      <c r="F7795" t="s">
        <v>9398</v>
      </c>
      <c r="G7795" t="s">
        <v>9405</v>
      </c>
      <c r="H7795">
        <v>4.8333332999999996</v>
      </c>
      <c r="I7795">
        <v>20</v>
      </c>
      <c r="J7795" t="s">
        <v>9435</v>
      </c>
      <c r="K7795">
        <v>0</v>
      </c>
      <c r="L7795">
        <v>5.5869364280579231E-2</v>
      </c>
      <c r="M7795">
        <v>38</v>
      </c>
      <c r="N7795">
        <v>4.1481582723980046E-2</v>
      </c>
      <c r="O7795">
        <v>5.2190121155638397E-2</v>
      </c>
      <c r="P7795">
        <v>6.9458225838460008E-2</v>
      </c>
      <c r="Q7795">
        <v>5.0809603573422672E-2</v>
      </c>
      <c r="R7795">
        <v>4.8333332999999996</v>
      </c>
      <c r="S7795">
        <v>20</v>
      </c>
      <c r="T7795">
        <v>2.9850746268656716E-2</v>
      </c>
    </row>
    <row r="7796" spans="1:20" x14ac:dyDescent="0.25">
      <c r="A7796" t="s">
        <v>7795</v>
      </c>
      <c r="B7796" t="s">
        <v>9383</v>
      </c>
      <c r="C7796">
        <v>34</v>
      </c>
      <c r="D7796" t="s">
        <v>9386</v>
      </c>
      <c r="E7796" t="s">
        <v>9391</v>
      </c>
      <c r="F7796" t="s">
        <v>9397</v>
      </c>
      <c r="G7796" t="s">
        <v>9405</v>
      </c>
      <c r="H7796">
        <v>0.9166666</v>
      </c>
      <c r="I7796">
        <v>15.5</v>
      </c>
      <c r="J7796" t="s">
        <v>9435</v>
      </c>
      <c r="K7796">
        <v>0</v>
      </c>
      <c r="L7796">
        <v>3.5118884941240776E-2</v>
      </c>
      <c r="M7796">
        <v>34</v>
      </c>
      <c r="N7796">
        <v>8.1023454157782518E-2</v>
      </c>
      <c r="O7796">
        <v>5.0053106744556555E-2</v>
      </c>
      <c r="P7796">
        <v>3.2717678100263853E-2</v>
      </c>
      <c r="Q7796">
        <v>5.0809603573422672E-2</v>
      </c>
      <c r="R7796">
        <v>0.9166666</v>
      </c>
      <c r="S7796">
        <v>15.5</v>
      </c>
      <c r="T7796">
        <v>2.9850746268656716E-2</v>
      </c>
    </row>
    <row r="7797" spans="1:20" x14ac:dyDescent="0.25">
      <c r="A7797" t="s">
        <v>7796</v>
      </c>
      <c r="B7797" t="s">
        <v>9383</v>
      </c>
      <c r="C7797">
        <v>23</v>
      </c>
      <c r="D7797" t="s">
        <v>9385</v>
      </c>
      <c r="E7797" t="s">
        <v>9389</v>
      </c>
      <c r="F7797" t="s">
        <v>9398</v>
      </c>
      <c r="G7797" t="s">
        <v>9403</v>
      </c>
      <c r="H7797">
        <v>1.5833333000000001</v>
      </c>
      <c r="I7797">
        <v>23</v>
      </c>
      <c r="J7797" t="s">
        <v>9435</v>
      </c>
      <c r="K7797">
        <v>1</v>
      </c>
      <c r="L7797">
        <v>3.5118884941240776E-2</v>
      </c>
      <c r="M7797">
        <v>23</v>
      </c>
      <c r="N7797">
        <v>4.1481582723980046E-2</v>
      </c>
      <c r="O7797">
        <v>4.150390625E-2</v>
      </c>
      <c r="P7797">
        <v>6.9458225838460008E-2</v>
      </c>
      <c r="Q7797">
        <v>6.3487049905243204E-2</v>
      </c>
      <c r="R7797">
        <v>1.5833333000000001</v>
      </c>
      <c r="S7797">
        <v>23</v>
      </c>
      <c r="T7797">
        <v>2.9850746268656716E-2</v>
      </c>
    </row>
    <row r="7798" spans="1:20" x14ac:dyDescent="0.25">
      <c r="A7798" t="s">
        <v>7797</v>
      </c>
      <c r="B7798" t="s">
        <v>9382</v>
      </c>
      <c r="C7798">
        <v>22</v>
      </c>
      <c r="D7798" t="s">
        <v>9385</v>
      </c>
      <c r="E7798" t="s">
        <v>9392</v>
      </c>
      <c r="F7798" t="s">
        <v>9398</v>
      </c>
      <c r="G7798" t="s">
        <v>9433</v>
      </c>
      <c r="H7798">
        <v>0.83333330000000005</v>
      </c>
      <c r="I7798">
        <v>22</v>
      </c>
      <c r="J7798" t="s">
        <v>9435</v>
      </c>
      <c r="K7798">
        <v>0</v>
      </c>
      <c r="L7798">
        <v>5.5869364280579231E-2</v>
      </c>
      <c r="M7798">
        <v>22</v>
      </c>
      <c r="N7798">
        <v>4.1481582723980046E-2</v>
      </c>
      <c r="O7798">
        <v>5.181347150259067E-2</v>
      </c>
      <c r="P7798">
        <v>6.9458225838460008E-2</v>
      </c>
      <c r="Q7798">
        <v>0</v>
      </c>
      <c r="R7798">
        <v>0.83333330000000005</v>
      </c>
      <c r="S7798">
        <v>22</v>
      </c>
      <c r="T7798">
        <v>2.9850746268656716E-2</v>
      </c>
    </row>
    <row r="7799" spans="1:20" x14ac:dyDescent="0.25">
      <c r="A7799" t="s">
        <v>7798</v>
      </c>
      <c r="B7799" t="s">
        <v>9382</v>
      </c>
      <c r="C7799">
        <v>54</v>
      </c>
      <c r="D7799" t="s">
        <v>9385</v>
      </c>
      <c r="E7799" t="s">
        <v>9391</v>
      </c>
      <c r="F7799" t="s">
        <v>9397</v>
      </c>
      <c r="G7799" t="s">
        <v>9405</v>
      </c>
      <c r="H7799">
        <v>20</v>
      </c>
      <c r="I7799">
        <v>54</v>
      </c>
      <c r="J7799" t="s">
        <v>9435</v>
      </c>
      <c r="K7799">
        <v>0</v>
      </c>
      <c r="L7799">
        <v>5.5869364280579231E-2</v>
      </c>
      <c r="M7799">
        <v>54</v>
      </c>
      <c r="N7799">
        <v>4.1481582723980046E-2</v>
      </c>
      <c r="O7799">
        <v>5.0053106744556555E-2</v>
      </c>
      <c r="P7799">
        <v>3.2717678100263853E-2</v>
      </c>
      <c r="Q7799">
        <v>5.0809603573422672E-2</v>
      </c>
      <c r="R7799">
        <v>20</v>
      </c>
      <c r="S7799">
        <v>54</v>
      </c>
      <c r="T7799">
        <v>2.9850746268656716E-2</v>
      </c>
    </row>
    <row r="7800" spans="1:20" x14ac:dyDescent="0.25">
      <c r="A7800" t="s">
        <v>7799</v>
      </c>
      <c r="B7800" t="s">
        <v>9383</v>
      </c>
      <c r="C7800">
        <v>62</v>
      </c>
      <c r="D7800" t="s">
        <v>9385</v>
      </c>
      <c r="E7800" t="s">
        <v>9389</v>
      </c>
      <c r="F7800" t="s">
        <v>9397</v>
      </c>
      <c r="G7800" t="s">
        <v>9403</v>
      </c>
      <c r="H7800">
        <v>5</v>
      </c>
      <c r="I7800">
        <v>62</v>
      </c>
      <c r="J7800" t="s">
        <v>9435</v>
      </c>
      <c r="K7800">
        <v>0</v>
      </c>
      <c r="L7800">
        <v>3.5118884941240776E-2</v>
      </c>
      <c r="M7800">
        <v>62</v>
      </c>
      <c r="N7800">
        <v>4.1481582723980046E-2</v>
      </c>
      <c r="O7800">
        <v>4.150390625E-2</v>
      </c>
      <c r="P7800">
        <v>3.2717678100263853E-2</v>
      </c>
      <c r="Q7800">
        <v>6.3487049905243204E-2</v>
      </c>
      <c r="R7800">
        <v>5</v>
      </c>
      <c r="S7800">
        <v>62</v>
      </c>
      <c r="T7800">
        <v>2.9850746268656716E-2</v>
      </c>
    </row>
    <row r="7801" spans="1:20" x14ac:dyDescent="0.25">
      <c r="A7801" t="s">
        <v>7800</v>
      </c>
      <c r="B7801" t="s">
        <v>9383</v>
      </c>
      <c r="C7801">
        <v>51</v>
      </c>
      <c r="D7801" t="s">
        <v>9385</v>
      </c>
      <c r="E7801" t="s">
        <v>9391</v>
      </c>
      <c r="F7801" t="s">
        <v>9397</v>
      </c>
      <c r="G7801" t="s">
        <v>9410</v>
      </c>
      <c r="H7801">
        <v>9.9166665999999992</v>
      </c>
      <c r="I7801">
        <v>17.583333</v>
      </c>
      <c r="J7801" t="s">
        <v>9435</v>
      </c>
      <c r="K7801">
        <v>0</v>
      </c>
      <c r="L7801">
        <v>3.5118884941240776E-2</v>
      </c>
      <c r="M7801">
        <v>51</v>
      </c>
      <c r="N7801">
        <v>4.1481582723980046E-2</v>
      </c>
      <c r="O7801">
        <v>5.0053106744556555E-2</v>
      </c>
      <c r="P7801">
        <v>3.2717678100263853E-2</v>
      </c>
      <c r="Q7801">
        <v>9.5969289827255271E-3</v>
      </c>
      <c r="R7801">
        <v>9.9166665999999992</v>
      </c>
      <c r="S7801">
        <v>17.583333</v>
      </c>
      <c r="T7801">
        <v>2.9850746268656716E-2</v>
      </c>
    </row>
    <row r="7802" spans="1:20" x14ac:dyDescent="0.25">
      <c r="A7802" t="s">
        <v>7801</v>
      </c>
      <c r="B7802" t="s">
        <v>9382</v>
      </c>
      <c r="C7802">
        <v>21</v>
      </c>
      <c r="D7802" t="s">
        <v>9385</v>
      </c>
      <c r="E7802" t="s">
        <v>9389</v>
      </c>
      <c r="F7802" t="s">
        <v>9398</v>
      </c>
      <c r="G7802" t="s">
        <v>9405</v>
      </c>
      <c r="H7802">
        <v>0.58333330000000005</v>
      </c>
      <c r="I7802">
        <v>21</v>
      </c>
      <c r="J7802" t="s">
        <v>9435</v>
      </c>
      <c r="K7802">
        <v>0</v>
      </c>
      <c r="L7802">
        <v>5.5869364280579231E-2</v>
      </c>
      <c r="M7802">
        <v>21</v>
      </c>
      <c r="N7802">
        <v>4.1481582723980046E-2</v>
      </c>
      <c r="O7802">
        <v>4.150390625E-2</v>
      </c>
      <c r="P7802">
        <v>6.9458225838460008E-2</v>
      </c>
      <c r="Q7802">
        <v>5.0809603573422672E-2</v>
      </c>
      <c r="R7802">
        <v>0.58333330000000005</v>
      </c>
      <c r="S7802">
        <v>21</v>
      </c>
      <c r="T7802">
        <v>2.9850746268656716E-2</v>
      </c>
    </row>
    <row r="7803" spans="1:20" x14ac:dyDescent="0.25">
      <c r="A7803" t="s">
        <v>7802</v>
      </c>
      <c r="B7803" t="s">
        <v>9382</v>
      </c>
      <c r="C7803">
        <v>54</v>
      </c>
      <c r="D7803" t="s">
        <v>9385</v>
      </c>
      <c r="E7803" t="s">
        <v>9390</v>
      </c>
      <c r="F7803" t="s">
        <v>9398</v>
      </c>
      <c r="G7803" t="s">
        <v>9405</v>
      </c>
      <c r="H7803">
        <v>3</v>
      </c>
      <c r="I7803">
        <v>26</v>
      </c>
      <c r="J7803" t="s">
        <v>9435</v>
      </c>
      <c r="K7803">
        <v>0</v>
      </c>
      <c r="L7803">
        <v>5.5869364280579231E-2</v>
      </c>
      <c r="M7803">
        <v>54</v>
      </c>
      <c r="N7803">
        <v>4.1481582723980046E-2</v>
      </c>
      <c r="O7803">
        <v>5.2190121155638397E-2</v>
      </c>
      <c r="P7803">
        <v>6.9458225838460008E-2</v>
      </c>
      <c r="Q7803">
        <v>5.0809603573422672E-2</v>
      </c>
      <c r="R7803">
        <v>3</v>
      </c>
      <c r="S7803">
        <v>26</v>
      </c>
      <c r="T7803">
        <v>2.9850746268656716E-2</v>
      </c>
    </row>
    <row r="7804" spans="1:20" x14ac:dyDescent="0.25">
      <c r="A7804" t="s">
        <v>7803</v>
      </c>
      <c r="B7804" t="s">
        <v>9383</v>
      </c>
      <c r="C7804">
        <v>43</v>
      </c>
      <c r="D7804" t="s">
        <v>9385</v>
      </c>
      <c r="E7804" t="s">
        <v>9389</v>
      </c>
      <c r="F7804" t="s">
        <v>9397</v>
      </c>
      <c r="G7804" t="s">
        <v>9410</v>
      </c>
      <c r="H7804">
        <v>9</v>
      </c>
      <c r="I7804">
        <v>43</v>
      </c>
      <c r="J7804" t="s">
        <v>9435</v>
      </c>
      <c r="K7804">
        <v>0</v>
      </c>
      <c r="L7804">
        <v>3.5118884941240776E-2</v>
      </c>
      <c r="M7804">
        <v>43</v>
      </c>
      <c r="N7804">
        <v>4.1481582723980046E-2</v>
      </c>
      <c r="O7804">
        <v>4.150390625E-2</v>
      </c>
      <c r="P7804">
        <v>3.2717678100263853E-2</v>
      </c>
      <c r="Q7804">
        <v>9.5969289827255271E-3</v>
      </c>
      <c r="R7804">
        <v>9</v>
      </c>
      <c r="S7804">
        <v>43</v>
      </c>
      <c r="T7804">
        <v>2.9850746268656716E-2</v>
      </c>
    </row>
    <row r="7805" spans="1:20" x14ac:dyDescent="0.25">
      <c r="A7805" t="s">
        <v>7804</v>
      </c>
      <c r="B7805" t="s">
        <v>9382</v>
      </c>
      <c r="C7805">
        <v>24</v>
      </c>
      <c r="D7805" t="s">
        <v>9385</v>
      </c>
      <c r="E7805" t="s">
        <v>9389</v>
      </c>
      <c r="F7805" t="s">
        <v>9398</v>
      </c>
      <c r="G7805" t="s">
        <v>9405</v>
      </c>
      <c r="H7805">
        <v>1.25</v>
      </c>
      <c r="I7805">
        <v>24.916665999999999</v>
      </c>
      <c r="J7805" t="s">
        <v>9435</v>
      </c>
      <c r="K7805">
        <v>0</v>
      </c>
      <c r="L7805">
        <v>5.5869364280579231E-2</v>
      </c>
      <c r="M7805">
        <v>24</v>
      </c>
      <c r="N7805">
        <v>4.1481582723980046E-2</v>
      </c>
      <c r="O7805">
        <v>4.150390625E-2</v>
      </c>
      <c r="P7805">
        <v>6.9458225838460008E-2</v>
      </c>
      <c r="Q7805">
        <v>5.0809603573422672E-2</v>
      </c>
      <c r="R7805">
        <v>1.25</v>
      </c>
      <c r="S7805">
        <v>24.916665999999999</v>
      </c>
      <c r="T7805">
        <v>2.9850746268656716E-2</v>
      </c>
    </row>
    <row r="7806" spans="1:20" x14ac:dyDescent="0.25">
      <c r="A7806" t="s">
        <v>7805</v>
      </c>
      <c r="B7806" t="s">
        <v>9383</v>
      </c>
      <c r="C7806">
        <v>31</v>
      </c>
      <c r="D7806" t="s">
        <v>9386</v>
      </c>
      <c r="E7806" t="s">
        <v>9389</v>
      </c>
      <c r="F7806" t="s">
        <v>9397</v>
      </c>
      <c r="G7806" t="s">
        <v>9410</v>
      </c>
      <c r="H7806">
        <v>1.1666666000000001</v>
      </c>
      <c r="I7806">
        <v>24.833333</v>
      </c>
      <c r="J7806" t="s">
        <v>9435</v>
      </c>
      <c r="K7806">
        <v>0</v>
      </c>
      <c r="L7806">
        <v>3.5118884941240776E-2</v>
      </c>
      <c r="M7806">
        <v>31</v>
      </c>
      <c r="N7806">
        <v>8.1023454157782518E-2</v>
      </c>
      <c r="O7806">
        <v>4.150390625E-2</v>
      </c>
      <c r="P7806">
        <v>3.2717678100263853E-2</v>
      </c>
      <c r="Q7806">
        <v>9.5969289827255271E-3</v>
      </c>
      <c r="R7806">
        <v>1.1666666000000001</v>
      </c>
      <c r="S7806">
        <v>24.833333</v>
      </c>
      <c r="T7806">
        <v>2.9850746268656716E-2</v>
      </c>
    </row>
    <row r="7807" spans="1:20" x14ac:dyDescent="0.25">
      <c r="A7807" t="s">
        <v>7806</v>
      </c>
      <c r="B7807" t="s">
        <v>9382</v>
      </c>
      <c r="C7807">
        <v>36</v>
      </c>
      <c r="D7807" t="s">
        <v>9386</v>
      </c>
      <c r="E7807" t="s">
        <v>9389</v>
      </c>
      <c r="F7807" t="s">
        <v>9397</v>
      </c>
      <c r="G7807" t="s">
        <v>9409</v>
      </c>
      <c r="H7807">
        <v>12</v>
      </c>
      <c r="I7807">
        <v>20</v>
      </c>
      <c r="J7807" t="s">
        <v>9435</v>
      </c>
      <c r="K7807">
        <v>0</v>
      </c>
      <c r="L7807">
        <v>5.5869364280579231E-2</v>
      </c>
      <c r="M7807">
        <v>36</v>
      </c>
      <c r="N7807">
        <v>8.1023454157782518E-2</v>
      </c>
      <c r="O7807">
        <v>4.150390625E-2</v>
      </c>
      <c r="P7807">
        <v>3.2717678100263853E-2</v>
      </c>
      <c r="Q7807">
        <v>1.6759776536312849E-2</v>
      </c>
      <c r="R7807">
        <v>12</v>
      </c>
      <c r="S7807">
        <v>20</v>
      </c>
      <c r="T7807">
        <v>2.9850746268656716E-2</v>
      </c>
    </row>
    <row r="7808" spans="1:20" x14ac:dyDescent="0.25">
      <c r="A7808" t="s">
        <v>7807</v>
      </c>
      <c r="B7808" t="s">
        <v>9382</v>
      </c>
      <c r="C7808">
        <v>29</v>
      </c>
      <c r="D7808" t="s">
        <v>9385</v>
      </c>
      <c r="E7808" t="s">
        <v>9391</v>
      </c>
      <c r="F7808" t="s">
        <v>9397</v>
      </c>
      <c r="G7808" t="s">
        <v>9419</v>
      </c>
      <c r="H7808">
        <v>0.75</v>
      </c>
      <c r="I7808">
        <v>6.25</v>
      </c>
      <c r="J7808" t="s">
        <v>9435</v>
      </c>
      <c r="K7808">
        <v>0</v>
      </c>
      <c r="L7808">
        <v>5.5869364280579231E-2</v>
      </c>
      <c r="M7808">
        <v>29</v>
      </c>
      <c r="N7808">
        <v>4.1481582723980046E-2</v>
      </c>
      <c r="O7808">
        <v>5.0053106744556555E-2</v>
      </c>
      <c r="P7808">
        <v>3.2717678100263853E-2</v>
      </c>
      <c r="Q7808">
        <v>3.3707865168539325E-2</v>
      </c>
      <c r="R7808">
        <v>0.75</v>
      </c>
      <c r="S7808">
        <v>6.25</v>
      </c>
      <c r="T7808">
        <v>2.9850746268656716E-2</v>
      </c>
    </row>
    <row r="7809" spans="1:20" x14ac:dyDescent="0.25">
      <c r="A7809" t="s">
        <v>7808</v>
      </c>
      <c r="B7809" t="s">
        <v>9382</v>
      </c>
      <c r="C7809">
        <v>25</v>
      </c>
      <c r="D7809" t="s">
        <v>9385</v>
      </c>
      <c r="E7809" t="s">
        <v>9391</v>
      </c>
      <c r="F7809" t="s">
        <v>9397</v>
      </c>
      <c r="G7809" t="s">
        <v>9405</v>
      </c>
      <c r="H7809">
        <v>0.83333330000000005</v>
      </c>
      <c r="I7809">
        <v>25</v>
      </c>
      <c r="J7809" t="s">
        <v>9435</v>
      </c>
      <c r="K7809">
        <v>0</v>
      </c>
      <c r="L7809">
        <v>5.5869364280579231E-2</v>
      </c>
      <c r="M7809">
        <v>25</v>
      </c>
      <c r="N7809">
        <v>4.1481582723980046E-2</v>
      </c>
      <c r="O7809">
        <v>5.0053106744556555E-2</v>
      </c>
      <c r="P7809">
        <v>3.2717678100263853E-2</v>
      </c>
      <c r="Q7809">
        <v>5.0809603573422672E-2</v>
      </c>
      <c r="R7809">
        <v>0.83333330000000005</v>
      </c>
      <c r="S7809">
        <v>25</v>
      </c>
      <c r="T7809">
        <v>2.9850746268656716E-2</v>
      </c>
    </row>
    <row r="7810" spans="1:20" x14ac:dyDescent="0.25">
      <c r="A7810" t="s">
        <v>7809</v>
      </c>
      <c r="B7810" t="s">
        <v>9382</v>
      </c>
      <c r="C7810">
        <v>27</v>
      </c>
      <c r="D7810" t="s">
        <v>9385</v>
      </c>
      <c r="E7810" t="s">
        <v>9390</v>
      </c>
      <c r="F7810" t="s">
        <v>9397</v>
      </c>
      <c r="G7810" t="s">
        <v>9405</v>
      </c>
      <c r="H7810">
        <v>3.25</v>
      </c>
      <c r="I7810">
        <v>27.416665999999999</v>
      </c>
      <c r="J7810" t="s">
        <v>9435</v>
      </c>
      <c r="K7810">
        <v>0</v>
      </c>
      <c r="L7810">
        <v>5.5869364280579231E-2</v>
      </c>
      <c r="M7810">
        <v>27</v>
      </c>
      <c r="N7810">
        <v>4.1481582723980046E-2</v>
      </c>
      <c r="O7810">
        <v>5.2190121155638397E-2</v>
      </c>
      <c r="P7810">
        <v>3.2717678100263853E-2</v>
      </c>
      <c r="Q7810">
        <v>5.0809603573422672E-2</v>
      </c>
      <c r="R7810">
        <v>3.25</v>
      </c>
      <c r="S7810">
        <v>27.416665999999999</v>
      </c>
      <c r="T7810">
        <v>2.9850746268656716E-2</v>
      </c>
    </row>
    <row r="7811" spans="1:20" x14ac:dyDescent="0.25">
      <c r="A7811" t="s">
        <v>7810</v>
      </c>
      <c r="B7811" t="s">
        <v>9382</v>
      </c>
      <c r="C7811">
        <v>23</v>
      </c>
      <c r="D7811" t="s">
        <v>9386</v>
      </c>
      <c r="E7811" t="s">
        <v>9391</v>
      </c>
      <c r="F7811" t="s">
        <v>9398</v>
      </c>
      <c r="G7811" t="s">
        <v>9405</v>
      </c>
      <c r="H7811">
        <v>0.83333330000000005</v>
      </c>
      <c r="I7811">
        <v>23</v>
      </c>
      <c r="J7811" t="s">
        <v>9435</v>
      </c>
      <c r="K7811">
        <v>0</v>
      </c>
      <c r="L7811">
        <v>5.5869364280579231E-2</v>
      </c>
      <c r="M7811">
        <v>23</v>
      </c>
      <c r="N7811">
        <v>8.1023454157782518E-2</v>
      </c>
      <c r="O7811">
        <v>5.0053106744556555E-2</v>
      </c>
      <c r="P7811">
        <v>6.9458225838460008E-2</v>
      </c>
      <c r="Q7811">
        <v>5.0809603573422672E-2</v>
      </c>
      <c r="R7811">
        <v>0.83333330000000005</v>
      </c>
      <c r="S7811">
        <v>23</v>
      </c>
      <c r="T7811">
        <v>2.9850746268656716E-2</v>
      </c>
    </row>
    <row r="7812" spans="1:20" x14ac:dyDescent="0.25">
      <c r="A7812" t="s">
        <v>7811</v>
      </c>
      <c r="B7812" t="s">
        <v>9382</v>
      </c>
      <c r="C7812">
        <v>52</v>
      </c>
      <c r="D7812" t="s">
        <v>9385</v>
      </c>
      <c r="E7812" t="s">
        <v>9390</v>
      </c>
      <c r="F7812" t="s">
        <v>9399</v>
      </c>
      <c r="G7812" t="s">
        <v>9405</v>
      </c>
      <c r="H7812">
        <v>3</v>
      </c>
      <c r="I7812">
        <v>51</v>
      </c>
      <c r="J7812" t="s">
        <v>9435</v>
      </c>
      <c r="K7812">
        <v>0</v>
      </c>
      <c r="L7812">
        <v>5.5869364280579231E-2</v>
      </c>
      <c r="M7812">
        <v>52</v>
      </c>
      <c r="N7812">
        <v>4.1481582723980046E-2</v>
      </c>
      <c r="O7812">
        <v>5.2190121155638397E-2</v>
      </c>
      <c r="P7812">
        <v>5.1396648044692739E-2</v>
      </c>
      <c r="Q7812">
        <v>5.0809603573422672E-2</v>
      </c>
      <c r="R7812">
        <v>3</v>
      </c>
      <c r="S7812">
        <v>51</v>
      </c>
      <c r="T7812">
        <v>2.9850746268656716E-2</v>
      </c>
    </row>
    <row r="7813" spans="1:20" x14ac:dyDescent="0.25">
      <c r="A7813" t="s">
        <v>7812</v>
      </c>
      <c r="B7813" t="s">
        <v>9383</v>
      </c>
      <c r="C7813">
        <v>61</v>
      </c>
      <c r="D7813" t="s">
        <v>9385</v>
      </c>
      <c r="E7813" t="s">
        <v>9391</v>
      </c>
      <c r="F7813" t="s">
        <v>9397</v>
      </c>
      <c r="G7813" t="s">
        <v>9403</v>
      </c>
      <c r="H7813">
        <v>5</v>
      </c>
      <c r="I7813">
        <v>26.5</v>
      </c>
      <c r="J7813" t="s">
        <v>9435</v>
      </c>
      <c r="K7813">
        <v>0</v>
      </c>
      <c r="L7813">
        <v>3.5118884941240776E-2</v>
      </c>
      <c r="M7813">
        <v>61</v>
      </c>
      <c r="N7813">
        <v>4.1481582723980046E-2</v>
      </c>
      <c r="O7813">
        <v>5.0053106744556555E-2</v>
      </c>
      <c r="P7813">
        <v>3.2717678100263853E-2</v>
      </c>
      <c r="Q7813">
        <v>6.3487049905243204E-2</v>
      </c>
      <c r="R7813">
        <v>5</v>
      </c>
      <c r="S7813">
        <v>26.5</v>
      </c>
      <c r="T7813">
        <v>2.9850746268656716E-2</v>
      </c>
    </row>
    <row r="7814" spans="1:20" x14ac:dyDescent="0.25">
      <c r="A7814" t="s">
        <v>7813</v>
      </c>
      <c r="B7814" t="s">
        <v>9382</v>
      </c>
      <c r="C7814">
        <v>34</v>
      </c>
      <c r="D7814" t="s">
        <v>9385</v>
      </c>
      <c r="E7814" t="s">
        <v>9389</v>
      </c>
      <c r="F7814" t="s">
        <v>9397</v>
      </c>
      <c r="G7814" t="s">
        <v>9411</v>
      </c>
      <c r="H7814">
        <v>2</v>
      </c>
      <c r="I7814">
        <v>13</v>
      </c>
      <c r="J7814" t="s">
        <v>9435</v>
      </c>
      <c r="K7814">
        <v>0</v>
      </c>
      <c r="L7814">
        <v>5.5869364280579231E-2</v>
      </c>
      <c r="M7814">
        <v>34</v>
      </c>
      <c r="N7814">
        <v>4.1481582723980046E-2</v>
      </c>
      <c r="O7814">
        <v>4.150390625E-2</v>
      </c>
      <c r="P7814">
        <v>3.2717678100263853E-2</v>
      </c>
      <c r="Q7814">
        <v>2.7488151658767772E-2</v>
      </c>
      <c r="R7814">
        <v>2</v>
      </c>
      <c r="S7814">
        <v>13</v>
      </c>
      <c r="T7814">
        <v>2.9850746268656716E-2</v>
      </c>
    </row>
    <row r="7815" spans="1:20" x14ac:dyDescent="0.25">
      <c r="A7815" t="s">
        <v>7814</v>
      </c>
      <c r="B7815" t="s">
        <v>9383</v>
      </c>
      <c r="C7815">
        <v>39</v>
      </c>
      <c r="D7815" t="s">
        <v>9385</v>
      </c>
      <c r="E7815" t="s">
        <v>9389</v>
      </c>
      <c r="F7815" t="s">
        <v>9397</v>
      </c>
      <c r="G7815" t="s">
        <v>9405</v>
      </c>
      <c r="H7815">
        <v>3</v>
      </c>
      <c r="I7815">
        <v>10.083333</v>
      </c>
      <c r="J7815" t="s">
        <v>9435</v>
      </c>
      <c r="K7815">
        <v>0</v>
      </c>
      <c r="L7815">
        <v>3.5118884941240776E-2</v>
      </c>
      <c r="M7815">
        <v>39</v>
      </c>
      <c r="N7815">
        <v>4.1481582723980046E-2</v>
      </c>
      <c r="O7815">
        <v>4.150390625E-2</v>
      </c>
      <c r="P7815">
        <v>3.2717678100263853E-2</v>
      </c>
      <c r="Q7815">
        <v>5.0809603573422672E-2</v>
      </c>
      <c r="R7815">
        <v>3</v>
      </c>
      <c r="S7815">
        <v>10.083333</v>
      </c>
      <c r="T7815">
        <v>2.9850746268656716E-2</v>
      </c>
    </row>
    <row r="7816" spans="1:20" x14ac:dyDescent="0.25">
      <c r="A7816" t="s">
        <v>7815</v>
      </c>
      <c r="B7816" t="s">
        <v>9382</v>
      </c>
      <c r="C7816">
        <v>24</v>
      </c>
      <c r="D7816" t="s">
        <v>9385</v>
      </c>
      <c r="E7816" t="s">
        <v>9392</v>
      </c>
      <c r="F7816" t="s">
        <v>9398</v>
      </c>
      <c r="G7816" t="s">
        <v>9405</v>
      </c>
      <c r="H7816">
        <v>0.83333330000000005</v>
      </c>
      <c r="I7816">
        <v>24</v>
      </c>
      <c r="J7816" t="s">
        <v>9435</v>
      </c>
      <c r="K7816">
        <v>0</v>
      </c>
      <c r="L7816">
        <v>5.5869364280579231E-2</v>
      </c>
      <c r="M7816">
        <v>24</v>
      </c>
      <c r="N7816">
        <v>4.1481582723980046E-2</v>
      </c>
      <c r="O7816">
        <v>5.181347150259067E-2</v>
      </c>
      <c r="P7816">
        <v>6.9458225838460008E-2</v>
      </c>
      <c r="Q7816">
        <v>5.0809603573422672E-2</v>
      </c>
      <c r="R7816">
        <v>0.83333330000000005</v>
      </c>
      <c r="S7816">
        <v>24</v>
      </c>
      <c r="T7816">
        <v>2.9850746268656716E-2</v>
      </c>
    </row>
    <row r="7817" spans="1:20" x14ac:dyDescent="0.25">
      <c r="A7817" t="s">
        <v>7816</v>
      </c>
      <c r="B7817" t="s">
        <v>9383</v>
      </c>
      <c r="C7817">
        <v>60</v>
      </c>
      <c r="D7817" t="s">
        <v>9385</v>
      </c>
      <c r="E7817" t="s">
        <v>9391</v>
      </c>
      <c r="F7817" t="s">
        <v>9397</v>
      </c>
      <c r="G7817" t="s">
        <v>9407</v>
      </c>
      <c r="H7817">
        <v>13.25</v>
      </c>
      <c r="I7817">
        <v>41.25</v>
      </c>
      <c r="J7817" t="s">
        <v>9435</v>
      </c>
      <c r="K7817">
        <v>1</v>
      </c>
      <c r="L7817">
        <v>3.5118884941240776E-2</v>
      </c>
      <c r="M7817">
        <v>60</v>
      </c>
      <c r="N7817">
        <v>4.1481582723980046E-2</v>
      </c>
      <c r="O7817">
        <v>5.0053106744556555E-2</v>
      </c>
      <c r="P7817">
        <v>3.2717678100263853E-2</v>
      </c>
      <c r="Q7817">
        <v>2.6960784313725492E-2</v>
      </c>
      <c r="R7817">
        <v>13.25</v>
      </c>
      <c r="S7817">
        <v>41.25</v>
      </c>
      <c r="T7817">
        <v>2.9850746268656716E-2</v>
      </c>
    </row>
    <row r="7818" spans="1:20" x14ac:dyDescent="0.25">
      <c r="A7818" t="s">
        <v>7817</v>
      </c>
      <c r="B7818" t="s">
        <v>9382</v>
      </c>
      <c r="C7818">
        <v>28</v>
      </c>
      <c r="D7818" t="s">
        <v>9386</v>
      </c>
      <c r="E7818" t="s">
        <v>9391</v>
      </c>
      <c r="F7818" t="s">
        <v>9398</v>
      </c>
      <c r="G7818" t="s">
        <v>9405</v>
      </c>
      <c r="H7818">
        <v>0.6666666</v>
      </c>
      <c r="I7818">
        <v>4.5</v>
      </c>
      <c r="J7818" t="s">
        <v>9435</v>
      </c>
      <c r="K7818">
        <v>0</v>
      </c>
      <c r="L7818">
        <v>5.5869364280579231E-2</v>
      </c>
      <c r="M7818">
        <v>28</v>
      </c>
      <c r="N7818">
        <v>8.1023454157782518E-2</v>
      </c>
      <c r="O7818">
        <v>5.0053106744556555E-2</v>
      </c>
      <c r="P7818">
        <v>6.9458225838460008E-2</v>
      </c>
      <c r="Q7818">
        <v>5.0809603573422672E-2</v>
      </c>
      <c r="R7818">
        <v>0.6666666</v>
      </c>
      <c r="S7818">
        <v>4.5</v>
      </c>
      <c r="T7818">
        <v>2.9850746268656716E-2</v>
      </c>
    </row>
    <row r="7819" spans="1:20" x14ac:dyDescent="0.25">
      <c r="A7819" t="s">
        <v>7818</v>
      </c>
      <c r="B7819" t="s">
        <v>9382</v>
      </c>
      <c r="C7819">
        <v>59</v>
      </c>
      <c r="D7819" t="s">
        <v>9385</v>
      </c>
      <c r="E7819" t="s">
        <v>9389</v>
      </c>
      <c r="F7819" t="s">
        <v>9397</v>
      </c>
      <c r="G7819" t="s">
        <v>9405</v>
      </c>
      <c r="H7819">
        <v>5</v>
      </c>
      <c r="I7819">
        <v>36</v>
      </c>
      <c r="J7819" t="s">
        <v>9435</v>
      </c>
      <c r="K7819">
        <v>0</v>
      </c>
      <c r="L7819">
        <v>5.5869364280579231E-2</v>
      </c>
      <c r="M7819">
        <v>59</v>
      </c>
      <c r="N7819">
        <v>4.1481582723980046E-2</v>
      </c>
      <c r="O7819">
        <v>4.150390625E-2</v>
      </c>
      <c r="P7819">
        <v>3.2717678100263853E-2</v>
      </c>
      <c r="Q7819">
        <v>5.0809603573422672E-2</v>
      </c>
      <c r="R7819">
        <v>5</v>
      </c>
      <c r="S7819">
        <v>36</v>
      </c>
      <c r="T7819">
        <v>2.9850746268656716E-2</v>
      </c>
    </row>
    <row r="7820" spans="1:20" x14ac:dyDescent="0.25">
      <c r="A7820" t="s">
        <v>7819</v>
      </c>
      <c r="B7820" t="s">
        <v>9382</v>
      </c>
      <c r="C7820">
        <v>28</v>
      </c>
      <c r="D7820" t="s">
        <v>9386</v>
      </c>
      <c r="E7820" t="s">
        <v>9391</v>
      </c>
      <c r="F7820" t="s">
        <v>9397</v>
      </c>
      <c r="G7820" t="s">
        <v>9403</v>
      </c>
      <c r="H7820">
        <v>7</v>
      </c>
      <c r="I7820">
        <v>28</v>
      </c>
      <c r="J7820" t="s">
        <v>9435</v>
      </c>
      <c r="K7820">
        <v>0</v>
      </c>
      <c r="L7820">
        <v>5.5869364280579231E-2</v>
      </c>
      <c r="M7820">
        <v>28</v>
      </c>
      <c r="N7820">
        <v>8.1023454157782518E-2</v>
      </c>
      <c r="O7820">
        <v>5.0053106744556555E-2</v>
      </c>
      <c r="P7820">
        <v>3.2717678100263853E-2</v>
      </c>
      <c r="Q7820">
        <v>6.3487049905243204E-2</v>
      </c>
      <c r="R7820">
        <v>7</v>
      </c>
      <c r="S7820">
        <v>28</v>
      </c>
      <c r="T7820">
        <v>2.9850746268656716E-2</v>
      </c>
    </row>
    <row r="7821" spans="1:20" x14ac:dyDescent="0.25">
      <c r="A7821" t="s">
        <v>7820</v>
      </c>
      <c r="B7821" t="s">
        <v>9383</v>
      </c>
      <c r="C7821">
        <v>25</v>
      </c>
      <c r="D7821" t="s">
        <v>9386</v>
      </c>
      <c r="E7821" t="s">
        <v>9389</v>
      </c>
      <c r="F7821" t="s">
        <v>9398</v>
      </c>
      <c r="G7821" t="s">
        <v>9413</v>
      </c>
      <c r="H7821">
        <v>1</v>
      </c>
      <c r="I7821">
        <v>25</v>
      </c>
      <c r="J7821" t="s">
        <v>9435</v>
      </c>
      <c r="K7821">
        <v>0</v>
      </c>
      <c r="L7821">
        <v>3.5118884941240776E-2</v>
      </c>
      <c r="M7821">
        <v>25</v>
      </c>
      <c r="N7821">
        <v>8.1023454157782518E-2</v>
      </c>
      <c r="O7821">
        <v>4.150390625E-2</v>
      </c>
      <c r="P7821">
        <v>6.9458225838460008E-2</v>
      </c>
      <c r="Q7821">
        <v>6.1822125813449022E-2</v>
      </c>
      <c r="R7821">
        <v>1</v>
      </c>
      <c r="S7821">
        <v>25</v>
      </c>
      <c r="T7821">
        <v>2.9850746268656716E-2</v>
      </c>
    </row>
    <row r="7822" spans="1:20" x14ac:dyDescent="0.25">
      <c r="A7822" t="s">
        <v>7821</v>
      </c>
      <c r="B7822" t="s">
        <v>9382</v>
      </c>
      <c r="C7822">
        <v>44</v>
      </c>
      <c r="D7822" t="s">
        <v>9385</v>
      </c>
      <c r="E7822" t="s">
        <v>9389</v>
      </c>
      <c r="F7822" t="s">
        <v>9397</v>
      </c>
      <c r="G7822" t="s">
        <v>9433</v>
      </c>
      <c r="H7822">
        <v>2.5</v>
      </c>
      <c r="I7822">
        <v>43</v>
      </c>
      <c r="J7822" t="s">
        <v>9435</v>
      </c>
      <c r="K7822">
        <v>0</v>
      </c>
      <c r="L7822">
        <v>5.5869364280579231E-2</v>
      </c>
      <c r="M7822">
        <v>44</v>
      </c>
      <c r="N7822">
        <v>4.1481582723980046E-2</v>
      </c>
      <c r="O7822">
        <v>4.150390625E-2</v>
      </c>
      <c r="P7822">
        <v>3.2717678100263853E-2</v>
      </c>
      <c r="Q7822">
        <v>0</v>
      </c>
      <c r="R7822">
        <v>2.5</v>
      </c>
      <c r="S7822">
        <v>43</v>
      </c>
      <c r="T7822">
        <v>2.9850746268656716E-2</v>
      </c>
    </row>
    <row r="7823" spans="1:20" x14ac:dyDescent="0.25">
      <c r="A7823" t="s">
        <v>7822</v>
      </c>
      <c r="B7823" t="s">
        <v>9383</v>
      </c>
      <c r="C7823">
        <v>49</v>
      </c>
      <c r="D7823" t="s">
        <v>9385</v>
      </c>
      <c r="E7823" t="s">
        <v>9390</v>
      </c>
      <c r="F7823" t="s">
        <v>9397</v>
      </c>
      <c r="G7823" t="s">
        <v>9407</v>
      </c>
      <c r="H7823">
        <v>32</v>
      </c>
      <c r="I7823">
        <v>49</v>
      </c>
      <c r="J7823" t="s">
        <v>9435</v>
      </c>
      <c r="K7823">
        <v>0</v>
      </c>
      <c r="L7823">
        <v>3.5118884941240776E-2</v>
      </c>
      <c r="M7823">
        <v>49</v>
      </c>
      <c r="N7823">
        <v>4.1481582723980046E-2</v>
      </c>
      <c r="O7823">
        <v>5.2190121155638397E-2</v>
      </c>
      <c r="P7823">
        <v>3.2717678100263853E-2</v>
      </c>
      <c r="Q7823">
        <v>2.6960784313725492E-2</v>
      </c>
      <c r="R7823">
        <v>32</v>
      </c>
      <c r="S7823">
        <v>49</v>
      </c>
      <c r="T7823">
        <v>2.9850746268656716E-2</v>
      </c>
    </row>
    <row r="7824" spans="1:20" x14ac:dyDescent="0.25">
      <c r="A7824" t="s">
        <v>7823</v>
      </c>
      <c r="B7824" t="s">
        <v>9383</v>
      </c>
      <c r="C7824">
        <v>58</v>
      </c>
      <c r="D7824" t="s">
        <v>9385</v>
      </c>
      <c r="E7824" t="s">
        <v>9391</v>
      </c>
      <c r="F7824" t="s">
        <v>9397</v>
      </c>
      <c r="G7824" t="s">
        <v>9410</v>
      </c>
      <c r="H7824">
        <v>0.75</v>
      </c>
      <c r="I7824">
        <v>36.416665999999999</v>
      </c>
      <c r="J7824" t="s">
        <v>9435</v>
      </c>
      <c r="K7824">
        <v>0</v>
      </c>
      <c r="L7824">
        <v>3.5118884941240776E-2</v>
      </c>
      <c r="M7824">
        <v>58</v>
      </c>
      <c r="N7824">
        <v>4.1481582723980046E-2</v>
      </c>
      <c r="O7824">
        <v>5.0053106744556555E-2</v>
      </c>
      <c r="P7824">
        <v>3.2717678100263853E-2</v>
      </c>
      <c r="Q7824">
        <v>9.5969289827255271E-3</v>
      </c>
      <c r="R7824">
        <v>0.75</v>
      </c>
      <c r="S7824">
        <v>36.416665999999999</v>
      </c>
      <c r="T7824">
        <v>2.9850746268656716E-2</v>
      </c>
    </row>
    <row r="7825" spans="1:20" x14ac:dyDescent="0.25">
      <c r="A7825" t="s">
        <v>7824</v>
      </c>
      <c r="B7825" t="s">
        <v>9383</v>
      </c>
      <c r="C7825">
        <v>21</v>
      </c>
      <c r="D7825" t="s">
        <v>9385</v>
      </c>
      <c r="E7825" t="s">
        <v>9391</v>
      </c>
      <c r="F7825" t="s">
        <v>9398</v>
      </c>
      <c r="G7825" t="s">
        <v>9422</v>
      </c>
      <c r="H7825">
        <v>1</v>
      </c>
      <c r="I7825">
        <v>20</v>
      </c>
      <c r="J7825" t="s">
        <v>9435</v>
      </c>
      <c r="K7825">
        <v>0</v>
      </c>
      <c r="L7825">
        <v>3.5118884941240776E-2</v>
      </c>
      <c r="M7825">
        <v>21</v>
      </c>
      <c r="N7825">
        <v>4.1481582723980046E-2</v>
      </c>
      <c r="O7825">
        <v>5.0053106744556555E-2</v>
      </c>
      <c r="P7825">
        <v>6.9458225838460008E-2</v>
      </c>
      <c r="Q7825">
        <v>1.62748643761302E-2</v>
      </c>
      <c r="R7825">
        <v>1</v>
      </c>
      <c r="S7825">
        <v>20</v>
      </c>
      <c r="T7825">
        <v>2.9850746268656716E-2</v>
      </c>
    </row>
    <row r="7826" spans="1:20" x14ac:dyDescent="0.25">
      <c r="A7826" t="s">
        <v>7825</v>
      </c>
      <c r="B7826" t="s">
        <v>9383</v>
      </c>
      <c r="C7826">
        <v>38</v>
      </c>
      <c r="D7826" t="s">
        <v>9385</v>
      </c>
      <c r="E7826" t="s">
        <v>9389</v>
      </c>
      <c r="F7826" t="s">
        <v>9399</v>
      </c>
      <c r="G7826" t="s">
        <v>9405</v>
      </c>
      <c r="H7826">
        <v>2.5</v>
      </c>
      <c r="I7826">
        <v>10.833333</v>
      </c>
      <c r="J7826" t="s">
        <v>9435</v>
      </c>
      <c r="K7826">
        <v>0</v>
      </c>
      <c r="L7826">
        <v>3.5118884941240776E-2</v>
      </c>
      <c r="M7826">
        <v>38</v>
      </c>
      <c r="N7826">
        <v>4.1481582723980046E-2</v>
      </c>
      <c r="O7826">
        <v>4.150390625E-2</v>
      </c>
      <c r="P7826">
        <v>5.1396648044692739E-2</v>
      </c>
      <c r="Q7826">
        <v>5.0809603573422672E-2</v>
      </c>
      <c r="R7826">
        <v>2.5</v>
      </c>
      <c r="S7826">
        <v>10.833333</v>
      </c>
      <c r="T7826">
        <v>2.9850746268656716E-2</v>
      </c>
    </row>
    <row r="7827" spans="1:20" x14ac:dyDescent="0.25">
      <c r="A7827" t="s">
        <v>7826</v>
      </c>
      <c r="B7827" t="s">
        <v>9382</v>
      </c>
      <c r="C7827">
        <v>37</v>
      </c>
      <c r="D7827" t="s">
        <v>9385</v>
      </c>
      <c r="E7827" t="s">
        <v>9391</v>
      </c>
      <c r="F7827" t="s">
        <v>9397</v>
      </c>
      <c r="G7827" t="s">
        <v>9413</v>
      </c>
      <c r="H7827">
        <v>4.75</v>
      </c>
      <c r="I7827">
        <v>37</v>
      </c>
      <c r="J7827" t="s">
        <v>9435</v>
      </c>
      <c r="K7827">
        <v>0</v>
      </c>
      <c r="L7827">
        <v>5.5869364280579231E-2</v>
      </c>
      <c r="M7827">
        <v>37</v>
      </c>
      <c r="N7827">
        <v>4.1481582723980046E-2</v>
      </c>
      <c r="O7827">
        <v>5.0053106744556555E-2</v>
      </c>
      <c r="P7827">
        <v>3.2717678100263853E-2</v>
      </c>
      <c r="Q7827">
        <v>6.1822125813449022E-2</v>
      </c>
      <c r="R7827">
        <v>4.75</v>
      </c>
      <c r="S7827">
        <v>37</v>
      </c>
      <c r="T7827">
        <v>2.9850746268656716E-2</v>
      </c>
    </row>
    <row r="7828" spans="1:20" x14ac:dyDescent="0.25">
      <c r="A7828" t="s">
        <v>7827</v>
      </c>
      <c r="B7828" t="s">
        <v>9382</v>
      </c>
      <c r="C7828">
        <v>49</v>
      </c>
      <c r="D7828" t="s">
        <v>9385</v>
      </c>
      <c r="E7828" t="s">
        <v>9391</v>
      </c>
      <c r="F7828" t="s">
        <v>9398</v>
      </c>
      <c r="G7828" t="s">
        <v>9411</v>
      </c>
      <c r="H7828">
        <v>17</v>
      </c>
      <c r="I7828">
        <v>49</v>
      </c>
      <c r="J7828" t="s">
        <v>9435</v>
      </c>
      <c r="K7828">
        <v>0</v>
      </c>
      <c r="L7828">
        <v>5.5869364280579231E-2</v>
      </c>
      <c r="M7828">
        <v>49</v>
      </c>
      <c r="N7828">
        <v>4.1481582723980046E-2</v>
      </c>
      <c r="O7828">
        <v>5.0053106744556555E-2</v>
      </c>
      <c r="P7828">
        <v>6.9458225838460008E-2</v>
      </c>
      <c r="Q7828">
        <v>2.7488151658767772E-2</v>
      </c>
      <c r="R7828">
        <v>17</v>
      </c>
      <c r="S7828">
        <v>49</v>
      </c>
      <c r="T7828">
        <v>2.9850746268656716E-2</v>
      </c>
    </row>
    <row r="7829" spans="1:20" x14ac:dyDescent="0.25">
      <c r="A7829" t="s">
        <v>7828</v>
      </c>
      <c r="B7829" t="s">
        <v>9382</v>
      </c>
      <c r="C7829">
        <v>39</v>
      </c>
      <c r="D7829" t="s">
        <v>9385</v>
      </c>
      <c r="E7829" t="s">
        <v>9391</v>
      </c>
      <c r="F7829" t="s">
        <v>9397</v>
      </c>
      <c r="G7829" t="s">
        <v>9405</v>
      </c>
      <c r="H7829">
        <v>14.916666599999999</v>
      </c>
      <c r="I7829">
        <v>30</v>
      </c>
      <c r="J7829" t="s">
        <v>9435</v>
      </c>
      <c r="K7829">
        <v>0</v>
      </c>
      <c r="L7829">
        <v>5.5869364280579231E-2</v>
      </c>
      <c r="M7829">
        <v>39</v>
      </c>
      <c r="N7829">
        <v>4.1481582723980046E-2</v>
      </c>
      <c r="O7829">
        <v>5.0053106744556555E-2</v>
      </c>
      <c r="P7829">
        <v>3.2717678100263853E-2</v>
      </c>
      <c r="Q7829">
        <v>5.0809603573422672E-2</v>
      </c>
      <c r="R7829">
        <v>14.916666599999999</v>
      </c>
      <c r="S7829">
        <v>30</v>
      </c>
      <c r="T7829">
        <v>2.9850746268656716E-2</v>
      </c>
    </row>
    <row r="7830" spans="1:20" x14ac:dyDescent="0.25">
      <c r="A7830" t="s">
        <v>7829</v>
      </c>
      <c r="B7830" t="s">
        <v>9382</v>
      </c>
      <c r="C7830">
        <v>51</v>
      </c>
      <c r="D7830" t="s">
        <v>9385</v>
      </c>
      <c r="E7830" t="s">
        <v>9391</v>
      </c>
      <c r="F7830" t="s">
        <v>9397</v>
      </c>
      <c r="G7830" t="s">
        <v>9417</v>
      </c>
      <c r="H7830">
        <v>6</v>
      </c>
      <c r="I7830">
        <v>32.5</v>
      </c>
      <c r="J7830" t="s">
        <v>9435</v>
      </c>
      <c r="K7830">
        <v>0</v>
      </c>
      <c r="L7830">
        <v>5.5869364280579231E-2</v>
      </c>
      <c r="M7830">
        <v>51</v>
      </c>
      <c r="N7830">
        <v>4.1481582723980046E-2</v>
      </c>
      <c r="O7830">
        <v>5.0053106744556555E-2</v>
      </c>
      <c r="P7830">
        <v>3.2717678100263853E-2</v>
      </c>
      <c r="Q7830">
        <v>4.1666666666666664E-2</v>
      </c>
      <c r="R7830">
        <v>6</v>
      </c>
      <c r="S7830">
        <v>32.5</v>
      </c>
      <c r="T7830">
        <v>2.9850746268656716E-2</v>
      </c>
    </row>
    <row r="7831" spans="1:20" x14ac:dyDescent="0.25">
      <c r="A7831" t="s">
        <v>7830</v>
      </c>
      <c r="B7831" t="s">
        <v>9382</v>
      </c>
      <c r="C7831">
        <v>49</v>
      </c>
      <c r="D7831" t="s">
        <v>9385</v>
      </c>
      <c r="E7831" t="s">
        <v>9391</v>
      </c>
      <c r="F7831" t="s">
        <v>9397</v>
      </c>
      <c r="G7831" t="s">
        <v>9405</v>
      </c>
      <c r="H7831">
        <v>1.4166666000000001</v>
      </c>
      <c r="I7831">
        <v>26.583333</v>
      </c>
      <c r="J7831" t="s">
        <v>9435</v>
      </c>
      <c r="K7831">
        <v>0</v>
      </c>
      <c r="L7831">
        <v>5.5869364280579231E-2</v>
      </c>
      <c r="M7831">
        <v>49</v>
      </c>
      <c r="N7831">
        <v>4.1481582723980046E-2</v>
      </c>
      <c r="O7831">
        <v>5.0053106744556555E-2</v>
      </c>
      <c r="P7831">
        <v>3.2717678100263853E-2</v>
      </c>
      <c r="Q7831">
        <v>5.0809603573422672E-2</v>
      </c>
      <c r="R7831">
        <v>1.4166666000000001</v>
      </c>
      <c r="S7831">
        <v>26.583333</v>
      </c>
      <c r="T7831">
        <v>2.9850746268656716E-2</v>
      </c>
    </row>
    <row r="7832" spans="1:20" x14ac:dyDescent="0.25">
      <c r="A7832" t="s">
        <v>7831</v>
      </c>
      <c r="B7832" t="s">
        <v>9382</v>
      </c>
      <c r="C7832">
        <v>22</v>
      </c>
      <c r="D7832" t="s">
        <v>9385</v>
      </c>
      <c r="E7832" t="s">
        <v>9390</v>
      </c>
      <c r="F7832" t="s">
        <v>9398</v>
      </c>
      <c r="G7832" t="s">
        <v>9405</v>
      </c>
      <c r="H7832">
        <v>0.58333330000000005</v>
      </c>
      <c r="I7832">
        <v>22.583333</v>
      </c>
      <c r="J7832" t="s">
        <v>9435</v>
      </c>
      <c r="K7832">
        <v>0</v>
      </c>
      <c r="L7832">
        <v>5.5869364280579231E-2</v>
      </c>
      <c r="M7832">
        <v>22</v>
      </c>
      <c r="N7832">
        <v>4.1481582723980046E-2</v>
      </c>
      <c r="O7832">
        <v>5.2190121155638397E-2</v>
      </c>
      <c r="P7832">
        <v>6.9458225838460008E-2</v>
      </c>
      <c r="Q7832">
        <v>5.0809603573422672E-2</v>
      </c>
      <c r="R7832">
        <v>0.58333330000000005</v>
      </c>
      <c r="S7832">
        <v>22.583333</v>
      </c>
      <c r="T7832">
        <v>2.9850746268656716E-2</v>
      </c>
    </row>
    <row r="7833" spans="1:20" x14ac:dyDescent="0.25">
      <c r="A7833" t="s">
        <v>7832</v>
      </c>
      <c r="B7833" t="s">
        <v>9383</v>
      </c>
      <c r="C7833">
        <v>57</v>
      </c>
      <c r="D7833" t="s">
        <v>9385</v>
      </c>
      <c r="E7833" t="s">
        <v>9391</v>
      </c>
      <c r="F7833" t="s">
        <v>9398</v>
      </c>
      <c r="G7833" t="s">
        <v>9405</v>
      </c>
      <c r="H7833">
        <v>2.5</v>
      </c>
      <c r="I7833">
        <v>24.75</v>
      </c>
      <c r="J7833" t="s">
        <v>9435</v>
      </c>
      <c r="K7833">
        <v>1</v>
      </c>
      <c r="L7833">
        <v>3.5118884941240776E-2</v>
      </c>
      <c r="M7833">
        <v>57</v>
      </c>
      <c r="N7833">
        <v>4.1481582723980046E-2</v>
      </c>
      <c r="O7833">
        <v>5.0053106744556555E-2</v>
      </c>
      <c r="P7833">
        <v>6.9458225838460008E-2</v>
      </c>
      <c r="Q7833">
        <v>5.0809603573422672E-2</v>
      </c>
      <c r="R7833">
        <v>2.5</v>
      </c>
      <c r="S7833">
        <v>24.75</v>
      </c>
      <c r="T7833">
        <v>2.9850746268656716E-2</v>
      </c>
    </row>
    <row r="7834" spans="1:20" x14ac:dyDescent="0.25">
      <c r="A7834" t="s">
        <v>7833</v>
      </c>
      <c r="B7834" t="s">
        <v>9382</v>
      </c>
      <c r="C7834">
        <v>56</v>
      </c>
      <c r="D7834" t="s">
        <v>9385</v>
      </c>
      <c r="E7834" t="s">
        <v>9389</v>
      </c>
      <c r="F7834" t="s">
        <v>9397</v>
      </c>
      <c r="G7834" t="s">
        <v>9409</v>
      </c>
      <c r="H7834">
        <v>3.3333333000000001</v>
      </c>
      <c r="I7834">
        <v>38</v>
      </c>
      <c r="J7834" t="s">
        <v>9435</v>
      </c>
      <c r="K7834">
        <v>0</v>
      </c>
      <c r="L7834">
        <v>5.5869364280579231E-2</v>
      </c>
      <c r="M7834">
        <v>56</v>
      </c>
      <c r="N7834">
        <v>4.1481582723980046E-2</v>
      </c>
      <c r="O7834">
        <v>4.150390625E-2</v>
      </c>
      <c r="P7834">
        <v>3.2717678100263853E-2</v>
      </c>
      <c r="Q7834">
        <v>1.6759776536312849E-2</v>
      </c>
      <c r="R7834">
        <v>3.3333333000000001</v>
      </c>
      <c r="S7834">
        <v>38</v>
      </c>
      <c r="T7834">
        <v>2.9850746268656716E-2</v>
      </c>
    </row>
    <row r="7835" spans="1:20" x14ac:dyDescent="0.25">
      <c r="A7835" t="s">
        <v>7834</v>
      </c>
      <c r="B7835" t="s">
        <v>9382</v>
      </c>
      <c r="C7835">
        <v>31</v>
      </c>
      <c r="D7835" t="s">
        <v>9386</v>
      </c>
      <c r="E7835" t="s">
        <v>9389</v>
      </c>
      <c r="F7835" t="s">
        <v>9397</v>
      </c>
      <c r="G7835" t="s">
        <v>9409</v>
      </c>
      <c r="H7835">
        <v>12</v>
      </c>
      <c r="I7835">
        <v>31</v>
      </c>
      <c r="J7835" t="s">
        <v>9435</v>
      </c>
      <c r="K7835">
        <v>0</v>
      </c>
      <c r="L7835">
        <v>5.5869364280579231E-2</v>
      </c>
      <c r="M7835">
        <v>31</v>
      </c>
      <c r="N7835">
        <v>8.1023454157782518E-2</v>
      </c>
      <c r="O7835">
        <v>4.150390625E-2</v>
      </c>
      <c r="P7835">
        <v>3.2717678100263853E-2</v>
      </c>
      <c r="Q7835">
        <v>1.6759776536312849E-2</v>
      </c>
      <c r="R7835">
        <v>12</v>
      </c>
      <c r="S7835">
        <v>31</v>
      </c>
      <c r="T7835">
        <v>2.9850746268656716E-2</v>
      </c>
    </row>
    <row r="7836" spans="1:20" x14ac:dyDescent="0.25">
      <c r="A7836" t="s">
        <v>7835</v>
      </c>
      <c r="B7836" t="s">
        <v>9382</v>
      </c>
      <c r="C7836">
        <v>49</v>
      </c>
      <c r="D7836" t="s">
        <v>9385</v>
      </c>
      <c r="E7836" t="s">
        <v>9391</v>
      </c>
      <c r="F7836" t="s">
        <v>9399</v>
      </c>
      <c r="G7836" t="s">
        <v>9413</v>
      </c>
      <c r="H7836">
        <v>1.5</v>
      </c>
      <c r="I7836">
        <v>49</v>
      </c>
      <c r="J7836" t="s">
        <v>9435</v>
      </c>
      <c r="K7836">
        <v>0</v>
      </c>
      <c r="L7836">
        <v>5.5869364280579231E-2</v>
      </c>
      <c r="M7836">
        <v>49</v>
      </c>
      <c r="N7836">
        <v>4.1481582723980046E-2</v>
      </c>
      <c r="O7836">
        <v>5.0053106744556555E-2</v>
      </c>
      <c r="P7836">
        <v>5.1396648044692739E-2</v>
      </c>
      <c r="Q7836">
        <v>6.1822125813449022E-2</v>
      </c>
      <c r="R7836">
        <v>1.5</v>
      </c>
      <c r="S7836">
        <v>49</v>
      </c>
      <c r="T7836">
        <v>2.9850746268656716E-2</v>
      </c>
    </row>
    <row r="7837" spans="1:20" x14ac:dyDescent="0.25">
      <c r="A7837" t="s">
        <v>7836</v>
      </c>
      <c r="B7837" t="s">
        <v>9383</v>
      </c>
      <c r="C7837">
        <v>45</v>
      </c>
      <c r="D7837" t="s">
        <v>9385</v>
      </c>
      <c r="E7837" t="s">
        <v>9391</v>
      </c>
      <c r="F7837" t="s">
        <v>9398</v>
      </c>
      <c r="G7837" t="s">
        <v>9408</v>
      </c>
      <c r="H7837">
        <v>10.75</v>
      </c>
      <c r="I7837">
        <v>11.166665999999999</v>
      </c>
      <c r="J7837" t="s">
        <v>9435</v>
      </c>
      <c r="K7837">
        <v>0</v>
      </c>
      <c r="L7837">
        <v>3.5118884941240776E-2</v>
      </c>
      <c r="M7837">
        <v>45</v>
      </c>
      <c r="N7837">
        <v>4.1481582723980046E-2</v>
      </c>
      <c r="O7837">
        <v>5.0053106744556555E-2</v>
      </c>
      <c r="P7837">
        <v>6.9458225838460008E-2</v>
      </c>
      <c r="Q7837">
        <v>2.1739130434782608E-2</v>
      </c>
      <c r="R7837">
        <v>10.75</v>
      </c>
      <c r="S7837">
        <v>11.166665999999999</v>
      </c>
      <c r="T7837">
        <v>2.9850746268656716E-2</v>
      </c>
    </row>
    <row r="7838" spans="1:20" x14ac:dyDescent="0.25">
      <c r="A7838" t="s">
        <v>7837</v>
      </c>
      <c r="B7838" t="s">
        <v>9382</v>
      </c>
      <c r="C7838">
        <v>22</v>
      </c>
      <c r="D7838" t="s">
        <v>9385</v>
      </c>
      <c r="E7838" t="s">
        <v>9391</v>
      </c>
      <c r="F7838" t="s">
        <v>9398</v>
      </c>
      <c r="G7838" t="s">
        <v>9411</v>
      </c>
      <c r="H7838">
        <v>2.4166666000000001</v>
      </c>
      <c r="I7838">
        <v>22</v>
      </c>
      <c r="J7838" t="s">
        <v>9435</v>
      </c>
      <c r="K7838">
        <v>0</v>
      </c>
      <c r="L7838">
        <v>5.5869364280579231E-2</v>
      </c>
      <c r="M7838">
        <v>22</v>
      </c>
      <c r="N7838">
        <v>4.1481582723980046E-2</v>
      </c>
      <c r="O7838">
        <v>5.0053106744556555E-2</v>
      </c>
      <c r="P7838">
        <v>6.9458225838460008E-2</v>
      </c>
      <c r="Q7838">
        <v>2.7488151658767772E-2</v>
      </c>
      <c r="R7838">
        <v>2.4166666000000001</v>
      </c>
      <c r="S7838">
        <v>22</v>
      </c>
      <c r="T7838">
        <v>2.9850746268656716E-2</v>
      </c>
    </row>
    <row r="7839" spans="1:20" x14ac:dyDescent="0.25">
      <c r="A7839" t="s">
        <v>7838</v>
      </c>
      <c r="B7839" t="s">
        <v>9382</v>
      </c>
      <c r="C7839">
        <v>29</v>
      </c>
      <c r="D7839" t="s">
        <v>9385</v>
      </c>
      <c r="E7839" t="s">
        <v>9389</v>
      </c>
      <c r="F7839" t="s">
        <v>9397</v>
      </c>
      <c r="G7839" t="s">
        <v>9409</v>
      </c>
      <c r="H7839">
        <v>2.8333333000000001</v>
      </c>
      <c r="I7839">
        <v>29</v>
      </c>
      <c r="J7839" t="s">
        <v>9435</v>
      </c>
      <c r="K7839">
        <v>0</v>
      </c>
      <c r="L7839">
        <v>5.5869364280579231E-2</v>
      </c>
      <c r="M7839">
        <v>29</v>
      </c>
      <c r="N7839">
        <v>4.1481582723980046E-2</v>
      </c>
      <c r="O7839">
        <v>4.150390625E-2</v>
      </c>
      <c r="P7839">
        <v>3.2717678100263853E-2</v>
      </c>
      <c r="Q7839">
        <v>1.6759776536312849E-2</v>
      </c>
      <c r="R7839">
        <v>2.8333333000000001</v>
      </c>
      <c r="S7839">
        <v>29</v>
      </c>
      <c r="T7839">
        <v>2.9850746268656716E-2</v>
      </c>
    </row>
    <row r="7840" spans="1:20" x14ac:dyDescent="0.25">
      <c r="A7840" t="s">
        <v>7839</v>
      </c>
      <c r="B7840" t="s">
        <v>9383</v>
      </c>
      <c r="C7840">
        <v>29</v>
      </c>
      <c r="D7840" t="s">
        <v>9385</v>
      </c>
      <c r="E7840" t="s">
        <v>9391</v>
      </c>
      <c r="F7840" t="s">
        <v>9399</v>
      </c>
      <c r="G7840" t="s">
        <v>9403</v>
      </c>
      <c r="H7840">
        <v>5</v>
      </c>
      <c r="I7840">
        <v>20</v>
      </c>
      <c r="J7840" t="s">
        <v>9435</v>
      </c>
      <c r="K7840">
        <v>0</v>
      </c>
      <c r="L7840">
        <v>3.5118884941240776E-2</v>
      </c>
      <c r="M7840">
        <v>29</v>
      </c>
      <c r="N7840">
        <v>4.1481582723980046E-2</v>
      </c>
      <c r="O7840">
        <v>5.0053106744556555E-2</v>
      </c>
      <c r="P7840">
        <v>5.1396648044692739E-2</v>
      </c>
      <c r="Q7840">
        <v>6.3487049905243204E-2</v>
      </c>
      <c r="R7840">
        <v>5</v>
      </c>
      <c r="S7840">
        <v>20</v>
      </c>
      <c r="T7840">
        <v>2.9850746268656716E-2</v>
      </c>
    </row>
    <row r="7841" spans="1:20" x14ac:dyDescent="0.25">
      <c r="A7841" t="s">
        <v>7840</v>
      </c>
      <c r="B7841" t="s">
        <v>9383</v>
      </c>
      <c r="C7841">
        <v>38</v>
      </c>
      <c r="D7841" t="s">
        <v>9385</v>
      </c>
      <c r="E7841" t="s">
        <v>9389</v>
      </c>
      <c r="F7841" t="s">
        <v>9397</v>
      </c>
      <c r="G7841" t="s">
        <v>9417</v>
      </c>
      <c r="H7841">
        <v>2</v>
      </c>
      <c r="I7841">
        <v>38</v>
      </c>
      <c r="J7841" t="s">
        <v>9435</v>
      </c>
      <c r="K7841">
        <v>0</v>
      </c>
      <c r="L7841">
        <v>3.5118884941240776E-2</v>
      </c>
      <c r="M7841">
        <v>38</v>
      </c>
      <c r="N7841">
        <v>4.1481582723980046E-2</v>
      </c>
      <c r="O7841">
        <v>4.150390625E-2</v>
      </c>
      <c r="P7841">
        <v>3.2717678100263853E-2</v>
      </c>
      <c r="Q7841">
        <v>4.1666666666666664E-2</v>
      </c>
      <c r="R7841">
        <v>2</v>
      </c>
      <c r="S7841">
        <v>38</v>
      </c>
      <c r="T7841">
        <v>2.9850746268656716E-2</v>
      </c>
    </row>
    <row r="7842" spans="1:20" x14ac:dyDescent="0.25">
      <c r="A7842" t="s">
        <v>7841</v>
      </c>
      <c r="B7842" t="s">
        <v>9383</v>
      </c>
      <c r="C7842">
        <v>36</v>
      </c>
      <c r="D7842" t="s">
        <v>9385</v>
      </c>
      <c r="E7842" t="s">
        <v>9389</v>
      </c>
      <c r="F7842" t="s">
        <v>9398</v>
      </c>
      <c r="G7842" t="s">
        <v>9405</v>
      </c>
      <c r="H7842">
        <v>2</v>
      </c>
      <c r="I7842">
        <v>20</v>
      </c>
      <c r="J7842" t="s">
        <v>9435</v>
      </c>
      <c r="K7842">
        <v>0</v>
      </c>
      <c r="L7842">
        <v>3.5118884941240776E-2</v>
      </c>
      <c r="M7842">
        <v>36</v>
      </c>
      <c r="N7842">
        <v>4.1481582723980046E-2</v>
      </c>
      <c r="O7842">
        <v>4.150390625E-2</v>
      </c>
      <c r="P7842">
        <v>6.9458225838460008E-2</v>
      </c>
      <c r="Q7842">
        <v>5.0809603573422672E-2</v>
      </c>
      <c r="R7842">
        <v>2</v>
      </c>
      <c r="S7842">
        <v>20</v>
      </c>
      <c r="T7842">
        <v>2.9850746268656716E-2</v>
      </c>
    </row>
    <row r="7843" spans="1:20" x14ac:dyDescent="0.25">
      <c r="A7843" t="s">
        <v>7842</v>
      </c>
      <c r="B7843" t="s">
        <v>9382</v>
      </c>
      <c r="C7843">
        <v>41</v>
      </c>
      <c r="D7843" t="s">
        <v>9385</v>
      </c>
      <c r="E7843" t="s">
        <v>9389</v>
      </c>
      <c r="F7843" t="s">
        <v>9397</v>
      </c>
      <c r="G7843" t="s">
        <v>9407</v>
      </c>
      <c r="H7843">
        <v>5.4166666000000001</v>
      </c>
      <c r="I7843">
        <v>11.75</v>
      </c>
      <c r="J7843" t="s">
        <v>9435</v>
      </c>
      <c r="K7843">
        <v>0</v>
      </c>
      <c r="L7843">
        <v>5.5869364280579231E-2</v>
      </c>
      <c r="M7843">
        <v>41</v>
      </c>
      <c r="N7843">
        <v>4.1481582723980046E-2</v>
      </c>
      <c r="O7843">
        <v>4.150390625E-2</v>
      </c>
      <c r="P7843">
        <v>3.2717678100263853E-2</v>
      </c>
      <c r="Q7843">
        <v>2.6960784313725492E-2</v>
      </c>
      <c r="R7843">
        <v>5.4166666000000001</v>
      </c>
      <c r="S7843">
        <v>11.75</v>
      </c>
      <c r="T7843">
        <v>2.9850746268656716E-2</v>
      </c>
    </row>
    <row r="7844" spans="1:20" x14ac:dyDescent="0.25">
      <c r="A7844" t="s">
        <v>7843</v>
      </c>
      <c r="B7844" t="s">
        <v>9383</v>
      </c>
      <c r="C7844">
        <v>62</v>
      </c>
      <c r="D7844" t="s">
        <v>9385</v>
      </c>
      <c r="E7844" t="s">
        <v>9391</v>
      </c>
      <c r="F7844" t="s">
        <v>9398</v>
      </c>
      <c r="G7844" t="s">
        <v>9414</v>
      </c>
      <c r="H7844">
        <v>7.5</v>
      </c>
      <c r="I7844">
        <v>8.0833329999999997</v>
      </c>
      <c r="J7844" t="s">
        <v>9435</v>
      </c>
      <c r="K7844">
        <v>0</v>
      </c>
      <c r="L7844">
        <v>3.5118884941240776E-2</v>
      </c>
      <c r="M7844">
        <v>62</v>
      </c>
      <c r="N7844">
        <v>4.1481582723980046E-2</v>
      </c>
      <c r="O7844">
        <v>5.0053106744556555E-2</v>
      </c>
      <c r="P7844">
        <v>6.9458225838460008E-2</v>
      </c>
      <c r="Q7844">
        <v>5.2287581699346407E-2</v>
      </c>
      <c r="R7844">
        <v>7.5</v>
      </c>
      <c r="S7844">
        <v>8.0833329999999997</v>
      </c>
      <c r="T7844">
        <v>2.9850746268656716E-2</v>
      </c>
    </row>
    <row r="7845" spans="1:20" x14ac:dyDescent="0.25">
      <c r="A7845" t="s">
        <v>7844</v>
      </c>
      <c r="B7845" t="s">
        <v>9382</v>
      </c>
      <c r="C7845">
        <v>23</v>
      </c>
      <c r="D7845" t="s">
        <v>9385</v>
      </c>
      <c r="E7845" t="s">
        <v>9391</v>
      </c>
      <c r="F7845" t="s">
        <v>9398</v>
      </c>
      <c r="G7845" t="s">
        <v>9405</v>
      </c>
      <c r="H7845">
        <v>3.75</v>
      </c>
      <c r="I7845">
        <v>6.25</v>
      </c>
      <c r="J7845" t="s">
        <v>9435</v>
      </c>
      <c r="K7845">
        <v>0</v>
      </c>
      <c r="L7845">
        <v>5.5869364280579231E-2</v>
      </c>
      <c r="M7845">
        <v>23</v>
      </c>
      <c r="N7845">
        <v>4.1481582723980046E-2</v>
      </c>
      <c r="O7845">
        <v>5.0053106744556555E-2</v>
      </c>
      <c r="P7845">
        <v>6.9458225838460008E-2</v>
      </c>
      <c r="Q7845">
        <v>5.0809603573422672E-2</v>
      </c>
      <c r="R7845">
        <v>3.75</v>
      </c>
      <c r="S7845">
        <v>6.25</v>
      </c>
      <c r="T7845">
        <v>2.9850746268656716E-2</v>
      </c>
    </row>
    <row r="7846" spans="1:20" x14ac:dyDescent="0.25">
      <c r="A7846" t="s">
        <v>7845</v>
      </c>
      <c r="B7846" t="s">
        <v>9382</v>
      </c>
      <c r="C7846">
        <v>54</v>
      </c>
      <c r="D7846" t="s">
        <v>9385</v>
      </c>
      <c r="E7846" t="s">
        <v>9389</v>
      </c>
      <c r="F7846" t="s">
        <v>9398</v>
      </c>
      <c r="G7846" t="s">
        <v>9415</v>
      </c>
      <c r="H7846">
        <v>2.3333333000000001</v>
      </c>
      <c r="I7846">
        <v>46</v>
      </c>
      <c r="J7846" t="s">
        <v>9435</v>
      </c>
      <c r="K7846">
        <v>0</v>
      </c>
      <c r="L7846">
        <v>5.5869364280579231E-2</v>
      </c>
      <c r="M7846">
        <v>54</v>
      </c>
      <c r="N7846">
        <v>4.1481582723980046E-2</v>
      </c>
      <c r="O7846">
        <v>4.150390625E-2</v>
      </c>
      <c r="P7846">
        <v>6.9458225838460008E-2</v>
      </c>
      <c r="Q7846">
        <v>5.2287581699346407E-2</v>
      </c>
      <c r="R7846">
        <v>2.3333333000000001</v>
      </c>
      <c r="S7846">
        <v>46</v>
      </c>
      <c r="T7846">
        <v>2.9850746268656716E-2</v>
      </c>
    </row>
    <row r="7847" spans="1:20" x14ac:dyDescent="0.25">
      <c r="A7847" t="s">
        <v>7846</v>
      </c>
      <c r="B7847" t="s">
        <v>9382</v>
      </c>
      <c r="C7847">
        <v>50</v>
      </c>
      <c r="D7847" t="s">
        <v>9385</v>
      </c>
      <c r="E7847" t="s">
        <v>9391</v>
      </c>
      <c r="F7847" t="s">
        <v>9397</v>
      </c>
      <c r="G7847" t="s">
        <v>9407</v>
      </c>
      <c r="H7847">
        <v>17</v>
      </c>
      <c r="I7847">
        <v>15</v>
      </c>
      <c r="J7847" t="s">
        <v>9435</v>
      </c>
      <c r="K7847">
        <v>0</v>
      </c>
      <c r="L7847">
        <v>5.5869364280579231E-2</v>
      </c>
      <c r="M7847">
        <v>50</v>
      </c>
      <c r="N7847">
        <v>4.1481582723980046E-2</v>
      </c>
      <c r="O7847">
        <v>5.0053106744556555E-2</v>
      </c>
      <c r="P7847">
        <v>3.2717678100263853E-2</v>
      </c>
      <c r="Q7847">
        <v>2.6960784313725492E-2</v>
      </c>
      <c r="R7847">
        <v>17</v>
      </c>
      <c r="S7847">
        <v>15</v>
      </c>
      <c r="T7847">
        <v>2.9850746268656716E-2</v>
      </c>
    </row>
    <row r="7848" spans="1:20" x14ac:dyDescent="0.25">
      <c r="A7848" t="s">
        <v>7847</v>
      </c>
      <c r="B7848" t="s">
        <v>9382</v>
      </c>
      <c r="C7848">
        <v>29</v>
      </c>
      <c r="D7848" t="s">
        <v>9385</v>
      </c>
      <c r="E7848" t="s">
        <v>9391</v>
      </c>
      <c r="F7848" t="s">
        <v>9397</v>
      </c>
      <c r="G7848" t="s">
        <v>9405</v>
      </c>
      <c r="H7848">
        <v>0.58333330000000005</v>
      </c>
      <c r="I7848">
        <v>29</v>
      </c>
      <c r="J7848" t="s">
        <v>9435</v>
      </c>
      <c r="K7848">
        <v>0</v>
      </c>
      <c r="L7848">
        <v>5.5869364280579231E-2</v>
      </c>
      <c r="M7848">
        <v>29</v>
      </c>
      <c r="N7848">
        <v>4.1481582723980046E-2</v>
      </c>
      <c r="O7848">
        <v>5.0053106744556555E-2</v>
      </c>
      <c r="P7848">
        <v>3.2717678100263853E-2</v>
      </c>
      <c r="Q7848">
        <v>5.0809603573422672E-2</v>
      </c>
      <c r="R7848">
        <v>0.58333330000000005</v>
      </c>
      <c r="S7848">
        <v>29</v>
      </c>
      <c r="T7848">
        <v>2.9850746268656716E-2</v>
      </c>
    </row>
    <row r="7849" spans="1:20" x14ac:dyDescent="0.25">
      <c r="A7849" t="s">
        <v>7848</v>
      </c>
      <c r="B7849" t="s">
        <v>9383</v>
      </c>
      <c r="C7849">
        <v>50</v>
      </c>
      <c r="D7849" t="s">
        <v>9385</v>
      </c>
      <c r="E7849" t="s">
        <v>9389</v>
      </c>
      <c r="F7849" t="s">
        <v>9397</v>
      </c>
      <c r="G7849" t="s">
        <v>9405</v>
      </c>
      <c r="H7849">
        <v>31</v>
      </c>
      <c r="I7849">
        <v>50</v>
      </c>
      <c r="J7849" t="s">
        <v>9435</v>
      </c>
      <c r="K7849">
        <v>0</v>
      </c>
      <c r="L7849">
        <v>3.5118884941240776E-2</v>
      </c>
      <c r="M7849">
        <v>50</v>
      </c>
      <c r="N7849">
        <v>4.1481582723980046E-2</v>
      </c>
      <c r="O7849">
        <v>4.150390625E-2</v>
      </c>
      <c r="P7849">
        <v>3.2717678100263853E-2</v>
      </c>
      <c r="Q7849">
        <v>5.0809603573422672E-2</v>
      </c>
      <c r="R7849">
        <v>31</v>
      </c>
      <c r="S7849">
        <v>50</v>
      </c>
      <c r="T7849">
        <v>2.9850746268656716E-2</v>
      </c>
    </row>
    <row r="7850" spans="1:20" x14ac:dyDescent="0.25">
      <c r="A7850" t="s">
        <v>7849</v>
      </c>
      <c r="B7850" t="s">
        <v>9383</v>
      </c>
      <c r="C7850">
        <v>59</v>
      </c>
      <c r="D7850" t="s">
        <v>9385</v>
      </c>
      <c r="E7850" t="s">
        <v>9389</v>
      </c>
      <c r="F7850" t="s">
        <v>9398</v>
      </c>
      <c r="G7850" t="s">
        <v>9412</v>
      </c>
      <c r="H7850">
        <v>22</v>
      </c>
      <c r="I7850">
        <v>59.833333000000003</v>
      </c>
      <c r="J7850" t="s">
        <v>9435</v>
      </c>
      <c r="K7850">
        <v>0</v>
      </c>
      <c r="L7850">
        <v>3.5118884941240776E-2</v>
      </c>
      <c r="M7850">
        <v>59</v>
      </c>
      <c r="N7850">
        <v>4.1481582723980046E-2</v>
      </c>
      <c r="O7850">
        <v>4.150390625E-2</v>
      </c>
      <c r="P7850">
        <v>6.9458225838460008E-2</v>
      </c>
      <c r="Q7850">
        <v>3.0660377358490566E-2</v>
      </c>
      <c r="R7850">
        <v>22</v>
      </c>
      <c r="S7850">
        <v>59.833333000000003</v>
      </c>
      <c r="T7850">
        <v>2.9850746268656716E-2</v>
      </c>
    </row>
    <row r="7851" spans="1:20" x14ac:dyDescent="0.25">
      <c r="A7851" t="s">
        <v>7850</v>
      </c>
      <c r="B7851" t="s">
        <v>9382</v>
      </c>
      <c r="C7851">
        <v>25</v>
      </c>
      <c r="D7851" t="s">
        <v>9385</v>
      </c>
      <c r="E7851" t="s">
        <v>9391</v>
      </c>
      <c r="F7851" t="s">
        <v>9398</v>
      </c>
      <c r="G7851" t="s">
        <v>9407</v>
      </c>
      <c r="H7851">
        <v>6.8333332999999996</v>
      </c>
      <c r="I7851">
        <v>25.333333</v>
      </c>
      <c r="J7851" t="s">
        <v>9435</v>
      </c>
      <c r="K7851">
        <v>0</v>
      </c>
      <c r="L7851">
        <v>5.5869364280579231E-2</v>
      </c>
      <c r="M7851">
        <v>25</v>
      </c>
      <c r="N7851">
        <v>4.1481582723980046E-2</v>
      </c>
      <c r="O7851">
        <v>5.0053106744556555E-2</v>
      </c>
      <c r="P7851">
        <v>6.9458225838460008E-2</v>
      </c>
      <c r="Q7851">
        <v>2.6960784313725492E-2</v>
      </c>
      <c r="R7851">
        <v>6.8333332999999996</v>
      </c>
      <c r="S7851">
        <v>25.333333</v>
      </c>
      <c r="T7851">
        <v>2.9850746268656716E-2</v>
      </c>
    </row>
    <row r="7852" spans="1:20" x14ac:dyDescent="0.25">
      <c r="A7852" t="s">
        <v>7851</v>
      </c>
      <c r="B7852" t="s">
        <v>9383</v>
      </c>
      <c r="C7852">
        <v>22</v>
      </c>
      <c r="D7852" t="s">
        <v>9385</v>
      </c>
      <c r="E7852" t="s">
        <v>9391</v>
      </c>
      <c r="F7852" t="s">
        <v>9398</v>
      </c>
      <c r="G7852" t="s">
        <v>9422</v>
      </c>
      <c r="H7852">
        <v>1.4166666000000001</v>
      </c>
      <c r="I7852">
        <v>6.6666660000000002</v>
      </c>
      <c r="J7852" t="s">
        <v>9435</v>
      </c>
      <c r="K7852">
        <v>0</v>
      </c>
      <c r="L7852">
        <v>3.5118884941240776E-2</v>
      </c>
      <c r="M7852">
        <v>22</v>
      </c>
      <c r="N7852">
        <v>4.1481582723980046E-2</v>
      </c>
      <c r="O7852">
        <v>5.0053106744556555E-2</v>
      </c>
      <c r="P7852">
        <v>6.9458225838460008E-2</v>
      </c>
      <c r="Q7852">
        <v>1.62748643761302E-2</v>
      </c>
      <c r="R7852">
        <v>1.4166666000000001</v>
      </c>
      <c r="S7852">
        <v>6.6666660000000002</v>
      </c>
      <c r="T7852">
        <v>2.9850746268656716E-2</v>
      </c>
    </row>
    <row r="7853" spans="1:20" x14ac:dyDescent="0.25">
      <c r="A7853" t="s">
        <v>7852</v>
      </c>
      <c r="B7853" t="s">
        <v>9382</v>
      </c>
      <c r="C7853">
        <v>37</v>
      </c>
      <c r="D7853" t="s">
        <v>9385</v>
      </c>
      <c r="E7853" t="s">
        <v>9391</v>
      </c>
      <c r="F7853" t="s">
        <v>9397</v>
      </c>
      <c r="G7853" t="s">
        <v>9405</v>
      </c>
      <c r="H7853">
        <v>2.25</v>
      </c>
      <c r="I7853">
        <v>16</v>
      </c>
      <c r="J7853" t="s">
        <v>9435</v>
      </c>
      <c r="K7853">
        <v>0</v>
      </c>
      <c r="L7853">
        <v>5.5869364280579231E-2</v>
      </c>
      <c r="M7853">
        <v>37</v>
      </c>
      <c r="N7853">
        <v>4.1481582723980046E-2</v>
      </c>
      <c r="O7853">
        <v>5.0053106744556555E-2</v>
      </c>
      <c r="P7853">
        <v>3.2717678100263853E-2</v>
      </c>
      <c r="Q7853">
        <v>5.0809603573422672E-2</v>
      </c>
      <c r="R7853">
        <v>2.25</v>
      </c>
      <c r="S7853">
        <v>16</v>
      </c>
      <c r="T7853">
        <v>2.9850746268656716E-2</v>
      </c>
    </row>
    <row r="7854" spans="1:20" x14ac:dyDescent="0.25">
      <c r="A7854" t="s">
        <v>7853</v>
      </c>
      <c r="B7854" t="s">
        <v>9383</v>
      </c>
      <c r="C7854">
        <v>48</v>
      </c>
      <c r="D7854" t="s">
        <v>9385</v>
      </c>
      <c r="E7854" t="s">
        <v>9391</v>
      </c>
      <c r="F7854" t="s">
        <v>9397</v>
      </c>
      <c r="G7854" t="s">
        <v>9403</v>
      </c>
      <c r="H7854">
        <v>11.8333333</v>
      </c>
      <c r="I7854">
        <v>48.166665999999999</v>
      </c>
      <c r="J7854" t="s">
        <v>9435</v>
      </c>
      <c r="K7854">
        <v>0</v>
      </c>
      <c r="L7854">
        <v>3.5118884941240776E-2</v>
      </c>
      <c r="M7854">
        <v>48</v>
      </c>
      <c r="N7854">
        <v>4.1481582723980046E-2</v>
      </c>
      <c r="O7854">
        <v>5.0053106744556555E-2</v>
      </c>
      <c r="P7854">
        <v>3.2717678100263853E-2</v>
      </c>
      <c r="Q7854">
        <v>6.3487049905243204E-2</v>
      </c>
      <c r="R7854">
        <v>11.8333333</v>
      </c>
      <c r="S7854">
        <v>48.166665999999999</v>
      </c>
      <c r="T7854">
        <v>2.9850746268656716E-2</v>
      </c>
    </row>
    <row r="7855" spans="1:20" x14ac:dyDescent="0.25">
      <c r="A7855" t="s">
        <v>7854</v>
      </c>
      <c r="B7855" t="s">
        <v>9382</v>
      </c>
      <c r="C7855">
        <v>51</v>
      </c>
      <c r="D7855" t="s">
        <v>9385</v>
      </c>
      <c r="E7855" t="s">
        <v>9389</v>
      </c>
      <c r="F7855" t="s">
        <v>9397</v>
      </c>
      <c r="G7855" t="s">
        <v>9405</v>
      </c>
      <c r="H7855">
        <v>4.8333332999999996</v>
      </c>
      <c r="I7855">
        <v>51</v>
      </c>
      <c r="J7855" t="s">
        <v>9435</v>
      </c>
      <c r="K7855">
        <v>0</v>
      </c>
      <c r="L7855">
        <v>5.5869364280579231E-2</v>
      </c>
      <c r="M7855">
        <v>51</v>
      </c>
      <c r="N7855">
        <v>4.1481582723980046E-2</v>
      </c>
      <c r="O7855">
        <v>4.150390625E-2</v>
      </c>
      <c r="P7855">
        <v>3.2717678100263853E-2</v>
      </c>
      <c r="Q7855">
        <v>5.0809603573422672E-2</v>
      </c>
      <c r="R7855">
        <v>4.8333332999999996</v>
      </c>
      <c r="S7855">
        <v>51</v>
      </c>
      <c r="T7855">
        <v>2.9850746268656716E-2</v>
      </c>
    </row>
    <row r="7856" spans="1:20" x14ac:dyDescent="0.25">
      <c r="A7856" t="s">
        <v>7855</v>
      </c>
      <c r="B7856" t="s">
        <v>9382</v>
      </c>
      <c r="C7856">
        <v>53</v>
      </c>
      <c r="D7856" t="s">
        <v>9385</v>
      </c>
      <c r="E7856" t="s">
        <v>9390</v>
      </c>
      <c r="F7856" t="s">
        <v>9397</v>
      </c>
      <c r="G7856" t="s">
        <v>9405</v>
      </c>
      <c r="H7856">
        <v>4</v>
      </c>
      <c r="I7856">
        <v>10.416665999999999</v>
      </c>
      <c r="J7856" t="s">
        <v>9435</v>
      </c>
      <c r="K7856">
        <v>0</v>
      </c>
      <c r="L7856">
        <v>5.5869364280579231E-2</v>
      </c>
      <c r="M7856">
        <v>53</v>
      </c>
      <c r="N7856">
        <v>4.1481582723980046E-2</v>
      </c>
      <c r="O7856">
        <v>5.2190121155638397E-2</v>
      </c>
      <c r="P7856">
        <v>3.2717678100263853E-2</v>
      </c>
      <c r="Q7856">
        <v>5.0809603573422672E-2</v>
      </c>
      <c r="R7856">
        <v>4</v>
      </c>
      <c r="S7856">
        <v>10.416665999999999</v>
      </c>
      <c r="T7856">
        <v>2.9850746268656716E-2</v>
      </c>
    </row>
    <row r="7857" spans="1:20" x14ac:dyDescent="0.25">
      <c r="A7857" t="s">
        <v>7856</v>
      </c>
      <c r="B7857" t="s">
        <v>9382</v>
      </c>
      <c r="C7857">
        <v>53</v>
      </c>
      <c r="D7857" t="s">
        <v>9386</v>
      </c>
      <c r="E7857" t="s">
        <v>9391</v>
      </c>
      <c r="F7857" t="s">
        <v>9398</v>
      </c>
      <c r="G7857" t="s">
        <v>9411</v>
      </c>
      <c r="H7857">
        <v>3.5</v>
      </c>
      <c r="I7857">
        <v>53</v>
      </c>
      <c r="J7857" t="s">
        <v>9435</v>
      </c>
      <c r="K7857">
        <v>0</v>
      </c>
      <c r="L7857">
        <v>5.5869364280579231E-2</v>
      </c>
      <c r="M7857">
        <v>53</v>
      </c>
      <c r="N7857">
        <v>8.1023454157782518E-2</v>
      </c>
      <c r="O7857">
        <v>5.0053106744556555E-2</v>
      </c>
      <c r="P7857">
        <v>6.9458225838460008E-2</v>
      </c>
      <c r="Q7857">
        <v>2.7488151658767772E-2</v>
      </c>
      <c r="R7857">
        <v>3.5</v>
      </c>
      <c r="S7857">
        <v>53</v>
      </c>
      <c r="T7857">
        <v>2.9850746268656716E-2</v>
      </c>
    </row>
    <row r="7858" spans="1:20" x14ac:dyDescent="0.25">
      <c r="A7858" t="s">
        <v>7857</v>
      </c>
      <c r="B7858" t="s">
        <v>9382</v>
      </c>
      <c r="C7858">
        <v>40</v>
      </c>
      <c r="D7858" t="s">
        <v>9385</v>
      </c>
      <c r="E7858" t="s">
        <v>9391</v>
      </c>
      <c r="F7858" t="s">
        <v>9398</v>
      </c>
      <c r="G7858" t="s">
        <v>9423</v>
      </c>
      <c r="H7858">
        <v>3.8333333000000001</v>
      </c>
      <c r="I7858">
        <v>11.083333</v>
      </c>
      <c r="J7858" t="s">
        <v>9435</v>
      </c>
      <c r="K7858">
        <v>0</v>
      </c>
      <c r="L7858">
        <v>5.5869364280579231E-2</v>
      </c>
      <c r="M7858">
        <v>40</v>
      </c>
      <c r="N7858">
        <v>4.1481582723980046E-2</v>
      </c>
      <c r="O7858">
        <v>5.0053106744556555E-2</v>
      </c>
      <c r="P7858">
        <v>6.9458225838460008E-2</v>
      </c>
      <c r="Q7858">
        <v>7.328605200945626E-2</v>
      </c>
      <c r="R7858">
        <v>3.8333333000000001</v>
      </c>
      <c r="S7858">
        <v>11.083333</v>
      </c>
      <c r="T7858">
        <v>2.9850746268656716E-2</v>
      </c>
    </row>
    <row r="7859" spans="1:20" x14ac:dyDescent="0.25">
      <c r="A7859" t="s">
        <v>7858</v>
      </c>
      <c r="B7859" t="s">
        <v>9382</v>
      </c>
      <c r="C7859">
        <v>21</v>
      </c>
      <c r="D7859" t="s">
        <v>9385</v>
      </c>
      <c r="E7859" t="s">
        <v>9391</v>
      </c>
      <c r="F7859" t="s">
        <v>9398</v>
      </c>
      <c r="G7859" t="s">
        <v>9405</v>
      </c>
      <c r="H7859">
        <v>0.5</v>
      </c>
      <c r="I7859">
        <v>21</v>
      </c>
      <c r="J7859" t="s">
        <v>9435</v>
      </c>
      <c r="K7859">
        <v>0</v>
      </c>
      <c r="L7859">
        <v>5.5869364280579231E-2</v>
      </c>
      <c r="M7859">
        <v>21</v>
      </c>
      <c r="N7859">
        <v>4.1481582723980046E-2</v>
      </c>
      <c r="O7859">
        <v>5.0053106744556555E-2</v>
      </c>
      <c r="P7859">
        <v>6.9458225838460008E-2</v>
      </c>
      <c r="Q7859">
        <v>5.0809603573422672E-2</v>
      </c>
      <c r="R7859">
        <v>0.5</v>
      </c>
      <c r="S7859">
        <v>21</v>
      </c>
      <c r="T7859">
        <v>2.9850746268656716E-2</v>
      </c>
    </row>
    <row r="7860" spans="1:20" x14ac:dyDescent="0.25">
      <c r="A7860" t="s">
        <v>7859</v>
      </c>
      <c r="B7860" t="s">
        <v>9382</v>
      </c>
      <c r="C7860">
        <v>50</v>
      </c>
      <c r="D7860" t="s">
        <v>9385</v>
      </c>
      <c r="E7860" t="s">
        <v>9391</v>
      </c>
      <c r="F7860" t="s">
        <v>9398</v>
      </c>
      <c r="G7860" t="s">
        <v>9407</v>
      </c>
      <c r="H7860">
        <v>1.5833333000000001</v>
      </c>
      <c r="I7860">
        <v>19.833333</v>
      </c>
      <c r="J7860" t="s">
        <v>9435</v>
      </c>
      <c r="K7860">
        <v>0</v>
      </c>
      <c r="L7860">
        <v>5.5869364280579231E-2</v>
      </c>
      <c r="M7860">
        <v>50</v>
      </c>
      <c r="N7860">
        <v>4.1481582723980046E-2</v>
      </c>
      <c r="O7860">
        <v>5.0053106744556555E-2</v>
      </c>
      <c r="P7860">
        <v>6.9458225838460008E-2</v>
      </c>
      <c r="Q7860">
        <v>2.6960784313725492E-2</v>
      </c>
      <c r="R7860">
        <v>1.5833333000000001</v>
      </c>
      <c r="S7860">
        <v>19.833333</v>
      </c>
      <c r="T7860">
        <v>2.9850746268656716E-2</v>
      </c>
    </row>
    <row r="7861" spans="1:20" x14ac:dyDescent="0.25">
      <c r="A7861" t="s">
        <v>7860</v>
      </c>
      <c r="B7861" t="s">
        <v>9382</v>
      </c>
      <c r="C7861">
        <v>59</v>
      </c>
      <c r="D7861" t="s">
        <v>9385</v>
      </c>
      <c r="E7861" t="s">
        <v>9390</v>
      </c>
      <c r="F7861" t="s">
        <v>9397</v>
      </c>
      <c r="G7861" t="s">
        <v>9405</v>
      </c>
      <c r="H7861">
        <v>5</v>
      </c>
      <c r="I7861">
        <v>36.5</v>
      </c>
      <c r="J7861" t="s">
        <v>9435</v>
      </c>
      <c r="K7861">
        <v>0</v>
      </c>
      <c r="L7861">
        <v>5.5869364280579231E-2</v>
      </c>
      <c r="M7861">
        <v>59</v>
      </c>
      <c r="N7861">
        <v>4.1481582723980046E-2</v>
      </c>
      <c r="O7861">
        <v>5.2190121155638397E-2</v>
      </c>
      <c r="P7861">
        <v>3.2717678100263853E-2</v>
      </c>
      <c r="Q7861">
        <v>5.0809603573422672E-2</v>
      </c>
      <c r="R7861">
        <v>5</v>
      </c>
      <c r="S7861">
        <v>36.5</v>
      </c>
      <c r="T7861">
        <v>2.9850746268656716E-2</v>
      </c>
    </row>
    <row r="7862" spans="1:20" x14ac:dyDescent="0.25">
      <c r="A7862" t="s">
        <v>7861</v>
      </c>
      <c r="B7862" t="s">
        <v>9382</v>
      </c>
      <c r="C7862">
        <v>48</v>
      </c>
      <c r="D7862" t="s">
        <v>9385</v>
      </c>
      <c r="E7862" t="s">
        <v>9391</v>
      </c>
      <c r="F7862" t="s">
        <v>9398</v>
      </c>
      <c r="G7862" t="s">
        <v>9405</v>
      </c>
      <c r="H7862">
        <v>11.5</v>
      </c>
      <c r="I7862">
        <v>49</v>
      </c>
      <c r="J7862" t="s">
        <v>9435</v>
      </c>
      <c r="K7862">
        <v>0</v>
      </c>
      <c r="L7862">
        <v>5.5869364280579231E-2</v>
      </c>
      <c r="M7862">
        <v>48</v>
      </c>
      <c r="N7862">
        <v>4.1481582723980046E-2</v>
      </c>
      <c r="O7862">
        <v>5.0053106744556555E-2</v>
      </c>
      <c r="P7862">
        <v>6.9458225838460008E-2</v>
      </c>
      <c r="Q7862">
        <v>5.0809603573422672E-2</v>
      </c>
      <c r="R7862">
        <v>11.5</v>
      </c>
      <c r="S7862">
        <v>49</v>
      </c>
      <c r="T7862">
        <v>2.9850746268656716E-2</v>
      </c>
    </row>
    <row r="7863" spans="1:20" x14ac:dyDescent="0.25">
      <c r="A7863" t="s">
        <v>7862</v>
      </c>
      <c r="B7863" t="s">
        <v>9383</v>
      </c>
      <c r="C7863">
        <v>46</v>
      </c>
      <c r="D7863" t="s">
        <v>9386</v>
      </c>
      <c r="E7863" t="s">
        <v>9389</v>
      </c>
      <c r="F7863" t="s">
        <v>9397</v>
      </c>
      <c r="G7863" t="s">
        <v>9410</v>
      </c>
      <c r="H7863">
        <v>25</v>
      </c>
      <c r="I7863">
        <v>46.583333000000003</v>
      </c>
      <c r="J7863" t="s">
        <v>9435</v>
      </c>
      <c r="K7863">
        <v>0</v>
      </c>
      <c r="L7863">
        <v>3.5118884941240776E-2</v>
      </c>
      <c r="M7863">
        <v>46</v>
      </c>
      <c r="N7863">
        <v>8.1023454157782518E-2</v>
      </c>
      <c r="O7863">
        <v>4.150390625E-2</v>
      </c>
      <c r="P7863">
        <v>3.2717678100263853E-2</v>
      </c>
      <c r="Q7863">
        <v>9.5969289827255271E-3</v>
      </c>
      <c r="R7863">
        <v>25</v>
      </c>
      <c r="S7863">
        <v>46.583333000000003</v>
      </c>
      <c r="T7863">
        <v>2.9850746268656716E-2</v>
      </c>
    </row>
    <row r="7864" spans="1:20" x14ac:dyDescent="0.25">
      <c r="A7864" t="s">
        <v>7863</v>
      </c>
      <c r="B7864" t="s">
        <v>9382</v>
      </c>
      <c r="C7864">
        <v>35</v>
      </c>
      <c r="D7864" t="s">
        <v>9385</v>
      </c>
      <c r="E7864" t="s">
        <v>9391</v>
      </c>
      <c r="F7864" t="s">
        <v>9397</v>
      </c>
      <c r="G7864" t="s">
        <v>9413</v>
      </c>
      <c r="H7864">
        <v>4.5</v>
      </c>
      <c r="I7864">
        <v>35</v>
      </c>
      <c r="J7864" t="s">
        <v>9435</v>
      </c>
      <c r="K7864">
        <v>0</v>
      </c>
      <c r="L7864">
        <v>5.5869364280579231E-2</v>
      </c>
      <c r="M7864">
        <v>35</v>
      </c>
      <c r="N7864">
        <v>4.1481582723980046E-2</v>
      </c>
      <c r="O7864">
        <v>5.0053106744556555E-2</v>
      </c>
      <c r="P7864">
        <v>3.2717678100263853E-2</v>
      </c>
      <c r="Q7864">
        <v>6.1822125813449022E-2</v>
      </c>
      <c r="R7864">
        <v>4.5</v>
      </c>
      <c r="S7864">
        <v>35</v>
      </c>
      <c r="T7864">
        <v>2.9850746268656716E-2</v>
      </c>
    </row>
    <row r="7865" spans="1:20" x14ac:dyDescent="0.25">
      <c r="A7865" t="s">
        <v>7864</v>
      </c>
      <c r="B7865" t="s">
        <v>9383</v>
      </c>
      <c r="C7865">
        <v>37</v>
      </c>
      <c r="D7865" t="s">
        <v>9385</v>
      </c>
      <c r="E7865" t="s">
        <v>9389</v>
      </c>
      <c r="F7865" t="s">
        <v>9397</v>
      </c>
      <c r="G7865" t="s">
        <v>9422</v>
      </c>
      <c r="H7865">
        <v>3.75</v>
      </c>
      <c r="I7865">
        <v>37.166665999999999</v>
      </c>
      <c r="J7865" t="s">
        <v>9435</v>
      </c>
      <c r="K7865">
        <v>0</v>
      </c>
      <c r="L7865">
        <v>3.5118884941240776E-2</v>
      </c>
      <c r="M7865">
        <v>37</v>
      </c>
      <c r="N7865">
        <v>4.1481582723980046E-2</v>
      </c>
      <c r="O7865">
        <v>4.150390625E-2</v>
      </c>
      <c r="P7865">
        <v>3.2717678100263853E-2</v>
      </c>
      <c r="Q7865">
        <v>1.62748643761302E-2</v>
      </c>
      <c r="R7865">
        <v>3.75</v>
      </c>
      <c r="S7865">
        <v>37.166665999999999</v>
      </c>
      <c r="T7865">
        <v>2.9850746268656716E-2</v>
      </c>
    </row>
    <row r="7866" spans="1:20" x14ac:dyDescent="0.25">
      <c r="A7866" t="s">
        <v>7865</v>
      </c>
      <c r="B7866" t="s">
        <v>9382</v>
      </c>
      <c r="C7866">
        <v>56</v>
      </c>
      <c r="D7866" t="s">
        <v>9385</v>
      </c>
      <c r="E7866" t="s">
        <v>9389</v>
      </c>
      <c r="F7866" t="s">
        <v>9397</v>
      </c>
      <c r="G7866" t="s">
        <v>9415</v>
      </c>
      <c r="H7866">
        <v>0.58333330000000005</v>
      </c>
      <c r="I7866">
        <v>56.166665999999999</v>
      </c>
      <c r="J7866" t="s">
        <v>9435</v>
      </c>
      <c r="K7866">
        <v>0</v>
      </c>
      <c r="L7866">
        <v>5.5869364280579231E-2</v>
      </c>
      <c r="M7866">
        <v>56</v>
      </c>
      <c r="N7866">
        <v>4.1481582723980046E-2</v>
      </c>
      <c r="O7866">
        <v>4.150390625E-2</v>
      </c>
      <c r="P7866">
        <v>3.2717678100263853E-2</v>
      </c>
      <c r="Q7866">
        <v>5.2287581699346407E-2</v>
      </c>
      <c r="R7866">
        <v>0.58333330000000005</v>
      </c>
      <c r="S7866">
        <v>56.166665999999999</v>
      </c>
      <c r="T7866">
        <v>2.9850746268656716E-2</v>
      </c>
    </row>
    <row r="7867" spans="1:20" x14ac:dyDescent="0.25">
      <c r="A7867" t="s">
        <v>7866</v>
      </c>
      <c r="B7867" t="s">
        <v>9382</v>
      </c>
      <c r="C7867">
        <v>31</v>
      </c>
      <c r="D7867" t="s">
        <v>9385</v>
      </c>
      <c r="E7867" t="s">
        <v>9391</v>
      </c>
      <c r="F7867" t="s">
        <v>9397</v>
      </c>
      <c r="G7867" t="s">
        <v>9411</v>
      </c>
      <c r="H7867">
        <v>10.25</v>
      </c>
      <c r="I7867">
        <v>15.25</v>
      </c>
      <c r="J7867" t="s">
        <v>9435</v>
      </c>
      <c r="K7867">
        <v>0</v>
      </c>
      <c r="L7867">
        <v>5.5869364280579231E-2</v>
      </c>
      <c r="M7867">
        <v>31</v>
      </c>
      <c r="N7867">
        <v>4.1481582723980046E-2</v>
      </c>
      <c r="O7867">
        <v>5.0053106744556555E-2</v>
      </c>
      <c r="P7867">
        <v>3.2717678100263853E-2</v>
      </c>
      <c r="Q7867">
        <v>2.7488151658767772E-2</v>
      </c>
      <c r="R7867">
        <v>10.25</v>
      </c>
      <c r="S7867">
        <v>15.25</v>
      </c>
      <c r="T7867">
        <v>2.9850746268656716E-2</v>
      </c>
    </row>
    <row r="7868" spans="1:20" x14ac:dyDescent="0.25">
      <c r="A7868" t="s">
        <v>7867</v>
      </c>
      <c r="B7868" t="s">
        <v>9382</v>
      </c>
      <c r="C7868">
        <v>25</v>
      </c>
      <c r="D7868" t="s">
        <v>9385</v>
      </c>
      <c r="E7868" t="s">
        <v>9391</v>
      </c>
      <c r="F7868" t="s">
        <v>9398</v>
      </c>
      <c r="G7868" t="s">
        <v>9405</v>
      </c>
      <c r="H7868">
        <v>0.6666666</v>
      </c>
      <c r="I7868">
        <v>25.333333</v>
      </c>
      <c r="J7868" t="s">
        <v>9435</v>
      </c>
      <c r="K7868">
        <v>0</v>
      </c>
      <c r="L7868">
        <v>5.5869364280579231E-2</v>
      </c>
      <c r="M7868">
        <v>25</v>
      </c>
      <c r="N7868">
        <v>4.1481582723980046E-2</v>
      </c>
      <c r="O7868">
        <v>5.0053106744556555E-2</v>
      </c>
      <c r="P7868">
        <v>6.9458225838460008E-2</v>
      </c>
      <c r="Q7868">
        <v>5.0809603573422672E-2</v>
      </c>
      <c r="R7868">
        <v>0.6666666</v>
      </c>
      <c r="S7868">
        <v>25.333333</v>
      </c>
      <c r="T7868">
        <v>2.9850746268656716E-2</v>
      </c>
    </row>
    <row r="7869" spans="1:20" x14ac:dyDescent="0.25">
      <c r="A7869" t="s">
        <v>7868</v>
      </c>
      <c r="B7869" t="s">
        <v>9383</v>
      </c>
      <c r="C7869">
        <v>39</v>
      </c>
      <c r="D7869" t="s">
        <v>9385</v>
      </c>
      <c r="E7869" t="s">
        <v>9394</v>
      </c>
      <c r="F7869" t="s">
        <v>9398</v>
      </c>
      <c r="G7869" t="s">
        <v>9404</v>
      </c>
      <c r="H7869">
        <v>3</v>
      </c>
      <c r="I7869">
        <v>38.916665999999999</v>
      </c>
      <c r="J7869" t="s">
        <v>9435</v>
      </c>
      <c r="K7869">
        <v>0</v>
      </c>
      <c r="L7869">
        <v>3.5118884941240776E-2</v>
      </c>
      <c r="M7869">
        <v>39</v>
      </c>
      <c r="N7869">
        <v>4.1481582723980046E-2</v>
      </c>
      <c r="O7869">
        <v>2.4875621890547265E-2</v>
      </c>
      <c r="P7869">
        <v>6.9458225838460008E-2</v>
      </c>
      <c r="Q7869">
        <v>5.4945054945054944E-2</v>
      </c>
      <c r="R7869">
        <v>3</v>
      </c>
      <c r="S7869">
        <v>38.916665999999999</v>
      </c>
      <c r="T7869">
        <v>2.9850746268656716E-2</v>
      </c>
    </row>
    <row r="7870" spans="1:20" x14ac:dyDescent="0.25">
      <c r="A7870" t="s">
        <v>7869</v>
      </c>
      <c r="B7870" t="s">
        <v>9383</v>
      </c>
      <c r="C7870">
        <v>61</v>
      </c>
      <c r="D7870" t="s">
        <v>9385</v>
      </c>
      <c r="E7870" t="s">
        <v>9389</v>
      </c>
      <c r="F7870" t="s">
        <v>9397</v>
      </c>
      <c r="G7870" t="s">
        <v>9410</v>
      </c>
      <c r="H7870">
        <v>41.5</v>
      </c>
      <c r="I7870">
        <v>16.333333</v>
      </c>
      <c r="J7870" t="s">
        <v>9435</v>
      </c>
      <c r="K7870">
        <v>0</v>
      </c>
      <c r="L7870">
        <v>3.5118884941240776E-2</v>
      </c>
      <c r="M7870">
        <v>61</v>
      </c>
      <c r="N7870">
        <v>4.1481582723980046E-2</v>
      </c>
      <c r="O7870">
        <v>4.150390625E-2</v>
      </c>
      <c r="P7870">
        <v>3.2717678100263853E-2</v>
      </c>
      <c r="Q7870">
        <v>9.5969289827255271E-3</v>
      </c>
      <c r="R7870">
        <v>41.5</v>
      </c>
      <c r="S7870">
        <v>16.333333</v>
      </c>
      <c r="T7870">
        <v>2.9850746268656716E-2</v>
      </c>
    </row>
    <row r="7871" spans="1:20" x14ac:dyDescent="0.25">
      <c r="A7871" t="s">
        <v>7870</v>
      </c>
      <c r="B7871" t="s">
        <v>9383</v>
      </c>
      <c r="C7871">
        <v>53</v>
      </c>
      <c r="D7871" t="s">
        <v>9385</v>
      </c>
      <c r="E7871" t="s">
        <v>9391</v>
      </c>
      <c r="F7871" t="s">
        <v>9397</v>
      </c>
      <c r="G7871" t="s">
        <v>9422</v>
      </c>
      <c r="H7871">
        <v>34</v>
      </c>
      <c r="I7871">
        <v>53</v>
      </c>
      <c r="J7871" t="s">
        <v>9435</v>
      </c>
      <c r="K7871">
        <v>0</v>
      </c>
      <c r="L7871">
        <v>3.5118884941240776E-2</v>
      </c>
      <c r="M7871">
        <v>53</v>
      </c>
      <c r="N7871">
        <v>4.1481582723980046E-2</v>
      </c>
      <c r="O7871">
        <v>5.0053106744556555E-2</v>
      </c>
      <c r="P7871">
        <v>3.2717678100263853E-2</v>
      </c>
      <c r="Q7871">
        <v>1.62748643761302E-2</v>
      </c>
      <c r="R7871">
        <v>34</v>
      </c>
      <c r="S7871">
        <v>53</v>
      </c>
      <c r="T7871">
        <v>2.9850746268656716E-2</v>
      </c>
    </row>
    <row r="7872" spans="1:20" x14ac:dyDescent="0.25">
      <c r="A7872" t="s">
        <v>7871</v>
      </c>
      <c r="B7872" t="s">
        <v>9382</v>
      </c>
      <c r="C7872">
        <v>31</v>
      </c>
      <c r="D7872" t="s">
        <v>9385</v>
      </c>
      <c r="E7872" t="s">
        <v>9389</v>
      </c>
      <c r="F7872" t="s">
        <v>9397</v>
      </c>
      <c r="G7872" t="s">
        <v>9412</v>
      </c>
      <c r="H7872">
        <v>2</v>
      </c>
      <c r="I7872">
        <v>20</v>
      </c>
      <c r="J7872" t="s">
        <v>9435</v>
      </c>
      <c r="K7872">
        <v>0</v>
      </c>
      <c r="L7872">
        <v>5.5869364280579231E-2</v>
      </c>
      <c r="M7872">
        <v>31</v>
      </c>
      <c r="N7872">
        <v>4.1481582723980046E-2</v>
      </c>
      <c r="O7872">
        <v>4.150390625E-2</v>
      </c>
      <c r="P7872">
        <v>3.2717678100263853E-2</v>
      </c>
      <c r="Q7872">
        <v>3.0660377358490566E-2</v>
      </c>
      <c r="R7872">
        <v>2</v>
      </c>
      <c r="S7872">
        <v>20</v>
      </c>
      <c r="T7872">
        <v>2.9850746268656716E-2</v>
      </c>
    </row>
    <row r="7873" spans="1:20" x14ac:dyDescent="0.25">
      <c r="A7873" t="s">
        <v>7872</v>
      </c>
      <c r="B7873" t="s">
        <v>9383</v>
      </c>
      <c r="C7873">
        <v>54</v>
      </c>
      <c r="D7873" t="s">
        <v>9385</v>
      </c>
      <c r="E7873" t="s">
        <v>9391</v>
      </c>
      <c r="F7873" t="s">
        <v>9398</v>
      </c>
      <c r="G7873" t="s">
        <v>9425</v>
      </c>
      <c r="H7873">
        <v>2.75</v>
      </c>
      <c r="I7873">
        <v>54.333333000000003</v>
      </c>
      <c r="J7873" t="s">
        <v>9435</v>
      </c>
      <c r="K7873">
        <v>0</v>
      </c>
      <c r="L7873">
        <v>3.5118884941240776E-2</v>
      </c>
      <c r="M7873">
        <v>54</v>
      </c>
      <c r="N7873">
        <v>4.1481582723980046E-2</v>
      </c>
      <c r="O7873">
        <v>5.0053106744556555E-2</v>
      </c>
      <c r="P7873">
        <v>6.9458225838460008E-2</v>
      </c>
      <c r="Q7873">
        <v>2.9629629629629631E-2</v>
      </c>
      <c r="R7873">
        <v>2.75</v>
      </c>
      <c r="S7873">
        <v>54.333333000000003</v>
      </c>
      <c r="T7873">
        <v>2.9850746268656716E-2</v>
      </c>
    </row>
    <row r="7874" spans="1:20" x14ac:dyDescent="0.25">
      <c r="A7874" t="s">
        <v>7873</v>
      </c>
      <c r="B7874" t="s">
        <v>9383</v>
      </c>
      <c r="C7874">
        <v>53</v>
      </c>
      <c r="D7874" t="s">
        <v>9385</v>
      </c>
      <c r="E7874" t="s">
        <v>9391</v>
      </c>
      <c r="F7874" t="s">
        <v>9397</v>
      </c>
      <c r="G7874" t="s">
        <v>9422</v>
      </c>
      <c r="H7874">
        <v>26</v>
      </c>
      <c r="I7874">
        <v>22</v>
      </c>
      <c r="J7874" t="s">
        <v>9435</v>
      </c>
      <c r="K7874">
        <v>0</v>
      </c>
      <c r="L7874">
        <v>3.5118884941240776E-2</v>
      </c>
      <c r="M7874">
        <v>53</v>
      </c>
      <c r="N7874">
        <v>4.1481582723980046E-2</v>
      </c>
      <c r="O7874">
        <v>5.0053106744556555E-2</v>
      </c>
      <c r="P7874">
        <v>3.2717678100263853E-2</v>
      </c>
      <c r="Q7874">
        <v>1.62748643761302E-2</v>
      </c>
      <c r="R7874">
        <v>26</v>
      </c>
      <c r="S7874">
        <v>22</v>
      </c>
      <c r="T7874">
        <v>2.9850746268656716E-2</v>
      </c>
    </row>
    <row r="7875" spans="1:20" x14ac:dyDescent="0.25">
      <c r="A7875" t="s">
        <v>7874</v>
      </c>
      <c r="B7875" t="s">
        <v>9383</v>
      </c>
      <c r="C7875">
        <v>25</v>
      </c>
      <c r="D7875" t="s">
        <v>9385</v>
      </c>
      <c r="E7875" t="s">
        <v>9392</v>
      </c>
      <c r="F7875" t="s">
        <v>9397</v>
      </c>
      <c r="G7875" t="s">
        <v>9419</v>
      </c>
      <c r="H7875">
        <v>6</v>
      </c>
      <c r="I7875">
        <v>25</v>
      </c>
      <c r="J7875" t="s">
        <v>9435</v>
      </c>
      <c r="K7875">
        <v>0</v>
      </c>
      <c r="L7875">
        <v>3.5118884941240776E-2</v>
      </c>
      <c r="M7875">
        <v>25</v>
      </c>
      <c r="N7875">
        <v>4.1481582723980046E-2</v>
      </c>
      <c r="O7875">
        <v>5.181347150259067E-2</v>
      </c>
      <c r="P7875">
        <v>3.2717678100263853E-2</v>
      </c>
      <c r="Q7875">
        <v>3.3707865168539325E-2</v>
      </c>
      <c r="R7875">
        <v>6</v>
      </c>
      <c r="S7875">
        <v>25</v>
      </c>
      <c r="T7875">
        <v>2.9850746268656716E-2</v>
      </c>
    </row>
    <row r="7876" spans="1:20" x14ac:dyDescent="0.25">
      <c r="A7876" t="s">
        <v>7875</v>
      </c>
      <c r="B7876" t="s">
        <v>9382</v>
      </c>
      <c r="C7876">
        <v>29</v>
      </c>
      <c r="D7876" t="s">
        <v>9387</v>
      </c>
      <c r="E7876" t="s">
        <v>9391</v>
      </c>
      <c r="F7876" t="s">
        <v>9399</v>
      </c>
      <c r="G7876" t="s">
        <v>9405</v>
      </c>
      <c r="H7876">
        <v>5.3333332999999996</v>
      </c>
      <c r="I7876">
        <v>29</v>
      </c>
      <c r="J7876" t="s">
        <v>9435</v>
      </c>
      <c r="K7876">
        <v>0</v>
      </c>
      <c r="L7876">
        <v>5.5869364280579231E-2</v>
      </c>
      <c r="M7876">
        <v>29</v>
      </c>
      <c r="N7876">
        <v>7.6923076923076927E-2</v>
      </c>
      <c r="O7876">
        <v>5.0053106744556555E-2</v>
      </c>
      <c r="P7876">
        <v>5.1396648044692739E-2</v>
      </c>
      <c r="Q7876">
        <v>5.0809603573422672E-2</v>
      </c>
      <c r="R7876">
        <v>5.3333332999999996</v>
      </c>
      <c r="S7876">
        <v>29</v>
      </c>
      <c r="T7876">
        <v>2.9850746268656716E-2</v>
      </c>
    </row>
    <row r="7877" spans="1:20" x14ac:dyDescent="0.25">
      <c r="A7877" t="s">
        <v>7876</v>
      </c>
      <c r="B7877" t="s">
        <v>9382</v>
      </c>
      <c r="C7877">
        <v>48</v>
      </c>
      <c r="D7877" t="s">
        <v>9386</v>
      </c>
      <c r="E7877" t="s">
        <v>9389</v>
      </c>
      <c r="F7877" t="s">
        <v>9397</v>
      </c>
      <c r="G7877" t="s">
        <v>9403</v>
      </c>
      <c r="H7877">
        <v>2</v>
      </c>
      <c r="I7877">
        <v>48</v>
      </c>
      <c r="J7877" t="s">
        <v>9435</v>
      </c>
      <c r="K7877">
        <v>0</v>
      </c>
      <c r="L7877">
        <v>5.5869364280579231E-2</v>
      </c>
      <c r="M7877">
        <v>48</v>
      </c>
      <c r="N7877">
        <v>8.1023454157782518E-2</v>
      </c>
      <c r="O7877">
        <v>4.150390625E-2</v>
      </c>
      <c r="P7877">
        <v>3.2717678100263853E-2</v>
      </c>
      <c r="Q7877">
        <v>6.3487049905243204E-2</v>
      </c>
      <c r="R7877">
        <v>2</v>
      </c>
      <c r="S7877">
        <v>48</v>
      </c>
      <c r="T7877">
        <v>2.9850746268656716E-2</v>
      </c>
    </row>
    <row r="7878" spans="1:20" x14ac:dyDescent="0.25">
      <c r="A7878" t="s">
        <v>7877</v>
      </c>
      <c r="B7878" t="s">
        <v>9383</v>
      </c>
      <c r="C7878">
        <v>39</v>
      </c>
      <c r="D7878" t="s">
        <v>9385</v>
      </c>
      <c r="E7878" t="s">
        <v>9389</v>
      </c>
      <c r="F7878" t="s">
        <v>9398</v>
      </c>
      <c r="G7878" t="s">
        <v>9419</v>
      </c>
      <c r="H7878">
        <v>2.75</v>
      </c>
      <c r="I7878">
        <v>4</v>
      </c>
      <c r="J7878" t="s">
        <v>9435</v>
      </c>
      <c r="K7878">
        <v>0</v>
      </c>
      <c r="L7878">
        <v>3.5118884941240776E-2</v>
      </c>
      <c r="M7878">
        <v>39</v>
      </c>
      <c r="N7878">
        <v>4.1481582723980046E-2</v>
      </c>
      <c r="O7878">
        <v>4.150390625E-2</v>
      </c>
      <c r="P7878">
        <v>6.9458225838460008E-2</v>
      </c>
      <c r="Q7878">
        <v>3.3707865168539325E-2</v>
      </c>
      <c r="R7878">
        <v>2.75</v>
      </c>
      <c r="S7878">
        <v>4</v>
      </c>
      <c r="T7878">
        <v>2.9850746268656716E-2</v>
      </c>
    </row>
    <row r="7879" spans="1:20" x14ac:dyDescent="0.25">
      <c r="A7879" t="s">
        <v>7878</v>
      </c>
      <c r="B7879" t="s">
        <v>9382</v>
      </c>
      <c r="C7879">
        <v>33</v>
      </c>
      <c r="D7879" t="s">
        <v>9385</v>
      </c>
      <c r="E7879" t="s">
        <v>9389</v>
      </c>
      <c r="F7879" t="s">
        <v>9397</v>
      </c>
      <c r="G7879" t="s">
        <v>9405</v>
      </c>
      <c r="H7879">
        <v>13.5</v>
      </c>
      <c r="I7879">
        <v>33</v>
      </c>
      <c r="J7879" t="s">
        <v>9435</v>
      </c>
      <c r="K7879">
        <v>0</v>
      </c>
      <c r="L7879">
        <v>5.5869364280579231E-2</v>
      </c>
      <c r="M7879">
        <v>33</v>
      </c>
      <c r="N7879">
        <v>4.1481582723980046E-2</v>
      </c>
      <c r="O7879">
        <v>4.150390625E-2</v>
      </c>
      <c r="P7879">
        <v>3.2717678100263853E-2</v>
      </c>
      <c r="Q7879">
        <v>5.0809603573422672E-2</v>
      </c>
      <c r="R7879">
        <v>13.5</v>
      </c>
      <c r="S7879">
        <v>33</v>
      </c>
      <c r="T7879">
        <v>2.9850746268656716E-2</v>
      </c>
    </row>
    <row r="7880" spans="1:20" x14ac:dyDescent="0.25">
      <c r="A7880" t="s">
        <v>7879</v>
      </c>
      <c r="B7880" t="s">
        <v>9382</v>
      </c>
      <c r="C7880">
        <v>30</v>
      </c>
      <c r="D7880" t="s">
        <v>9385</v>
      </c>
      <c r="E7880" t="s">
        <v>9391</v>
      </c>
      <c r="F7880" t="s">
        <v>9399</v>
      </c>
      <c r="G7880" t="s">
        <v>9411</v>
      </c>
      <c r="H7880">
        <v>9</v>
      </c>
      <c r="I7880">
        <v>30</v>
      </c>
      <c r="J7880" t="s">
        <v>9435</v>
      </c>
      <c r="K7880">
        <v>0</v>
      </c>
      <c r="L7880">
        <v>5.5869364280579231E-2</v>
      </c>
      <c r="M7880">
        <v>30</v>
      </c>
      <c r="N7880">
        <v>4.1481582723980046E-2</v>
      </c>
      <c r="O7880">
        <v>5.0053106744556555E-2</v>
      </c>
      <c r="P7880">
        <v>5.1396648044692739E-2</v>
      </c>
      <c r="Q7880">
        <v>2.7488151658767772E-2</v>
      </c>
      <c r="R7880">
        <v>9</v>
      </c>
      <c r="S7880">
        <v>30</v>
      </c>
      <c r="T7880">
        <v>2.9850746268656716E-2</v>
      </c>
    </row>
    <row r="7881" spans="1:20" x14ac:dyDescent="0.25">
      <c r="A7881" t="s">
        <v>7880</v>
      </c>
      <c r="B7881" t="s">
        <v>9383</v>
      </c>
      <c r="C7881">
        <v>57</v>
      </c>
      <c r="D7881" t="s">
        <v>9385</v>
      </c>
      <c r="E7881" t="s">
        <v>9389</v>
      </c>
      <c r="F7881" t="s">
        <v>9399</v>
      </c>
      <c r="G7881" t="s">
        <v>9405</v>
      </c>
      <c r="H7881">
        <v>2</v>
      </c>
      <c r="I7881">
        <v>43</v>
      </c>
      <c r="J7881" t="s">
        <v>9435</v>
      </c>
      <c r="K7881">
        <v>0</v>
      </c>
      <c r="L7881">
        <v>3.5118884941240776E-2</v>
      </c>
      <c r="M7881">
        <v>57</v>
      </c>
      <c r="N7881">
        <v>4.1481582723980046E-2</v>
      </c>
      <c r="O7881">
        <v>4.150390625E-2</v>
      </c>
      <c r="P7881">
        <v>5.1396648044692739E-2</v>
      </c>
      <c r="Q7881">
        <v>5.0809603573422672E-2</v>
      </c>
      <c r="R7881">
        <v>2</v>
      </c>
      <c r="S7881">
        <v>43</v>
      </c>
      <c r="T7881">
        <v>2.9850746268656716E-2</v>
      </c>
    </row>
    <row r="7882" spans="1:20" x14ac:dyDescent="0.25">
      <c r="A7882" t="s">
        <v>7881</v>
      </c>
      <c r="B7882" t="s">
        <v>9383</v>
      </c>
      <c r="C7882">
        <v>31</v>
      </c>
      <c r="D7882" t="s">
        <v>9385</v>
      </c>
      <c r="E7882" t="s">
        <v>9391</v>
      </c>
      <c r="F7882" t="s">
        <v>9397</v>
      </c>
      <c r="G7882" t="s">
        <v>9403</v>
      </c>
      <c r="H7882">
        <v>9</v>
      </c>
      <c r="I7882">
        <v>15.416665999999999</v>
      </c>
      <c r="J7882" t="s">
        <v>9435</v>
      </c>
      <c r="K7882">
        <v>0</v>
      </c>
      <c r="L7882">
        <v>3.5118884941240776E-2</v>
      </c>
      <c r="M7882">
        <v>31</v>
      </c>
      <c r="N7882">
        <v>4.1481582723980046E-2</v>
      </c>
      <c r="O7882">
        <v>5.0053106744556555E-2</v>
      </c>
      <c r="P7882">
        <v>3.2717678100263853E-2</v>
      </c>
      <c r="Q7882">
        <v>6.3487049905243204E-2</v>
      </c>
      <c r="R7882">
        <v>9</v>
      </c>
      <c r="S7882">
        <v>15.416665999999999</v>
      </c>
      <c r="T7882">
        <v>2.9850746268656716E-2</v>
      </c>
    </row>
    <row r="7883" spans="1:20" x14ac:dyDescent="0.25">
      <c r="A7883" t="s">
        <v>7882</v>
      </c>
      <c r="B7883" t="s">
        <v>9382</v>
      </c>
      <c r="C7883">
        <v>33</v>
      </c>
      <c r="D7883" t="s">
        <v>9385</v>
      </c>
      <c r="E7883" t="s">
        <v>9391</v>
      </c>
      <c r="F7883" t="s">
        <v>9397</v>
      </c>
      <c r="G7883" t="s">
        <v>9405</v>
      </c>
      <c r="H7883">
        <v>1.6666666000000001</v>
      </c>
      <c r="I7883">
        <v>6.6666660000000002</v>
      </c>
      <c r="J7883" t="s">
        <v>9435</v>
      </c>
      <c r="K7883">
        <v>0</v>
      </c>
      <c r="L7883">
        <v>5.5869364280579231E-2</v>
      </c>
      <c r="M7883">
        <v>33</v>
      </c>
      <c r="N7883">
        <v>4.1481582723980046E-2</v>
      </c>
      <c r="O7883">
        <v>5.0053106744556555E-2</v>
      </c>
      <c r="P7883">
        <v>3.2717678100263853E-2</v>
      </c>
      <c r="Q7883">
        <v>5.0809603573422672E-2</v>
      </c>
      <c r="R7883">
        <v>1.6666666000000001</v>
      </c>
      <c r="S7883">
        <v>6.6666660000000002</v>
      </c>
      <c r="T7883">
        <v>2.9850746268656716E-2</v>
      </c>
    </row>
    <row r="7884" spans="1:20" x14ac:dyDescent="0.25">
      <c r="A7884" t="s">
        <v>7883</v>
      </c>
      <c r="B7884" t="s">
        <v>9382</v>
      </c>
      <c r="C7884">
        <v>33</v>
      </c>
      <c r="D7884" t="s">
        <v>9385</v>
      </c>
      <c r="E7884" t="s">
        <v>9389</v>
      </c>
      <c r="F7884" t="s">
        <v>9398</v>
      </c>
      <c r="G7884" t="s">
        <v>9418</v>
      </c>
      <c r="H7884">
        <v>1.5</v>
      </c>
      <c r="I7884">
        <v>33</v>
      </c>
      <c r="J7884" t="s">
        <v>9435</v>
      </c>
      <c r="K7884">
        <v>0</v>
      </c>
      <c r="L7884">
        <v>5.5869364280579231E-2</v>
      </c>
      <c r="M7884">
        <v>33</v>
      </c>
      <c r="N7884">
        <v>4.1481582723980046E-2</v>
      </c>
      <c r="O7884">
        <v>4.150390625E-2</v>
      </c>
      <c r="P7884">
        <v>6.9458225838460008E-2</v>
      </c>
      <c r="Q7884">
        <v>4.716981132075472E-2</v>
      </c>
      <c r="R7884">
        <v>1.5</v>
      </c>
      <c r="S7884">
        <v>33</v>
      </c>
      <c r="T7884">
        <v>2.9850746268656716E-2</v>
      </c>
    </row>
    <row r="7885" spans="1:20" x14ac:dyDescent="0.25">
      <c r="A7885" t="s">
        <v>7884</v>
      </c>
      <c r="B7885" t="s">
        <v>9382</v>
      </c>
      <c r="C7885">
        <v>27</v>
      </c>
      <c r="D7885" t="s">
        <v>9385</v>
      </c>
      <c r="E7885" t="s">
        <v>9389</v>
      </c>
      <c r="F7885" t="s">
        <v>9398</v>
      </c>
      <c r="G7885" t="s">
        <v>9412</v>
      </c>
      <c r="H7885">
        <v>3</v>
      </c>
      <c r="I7885">
        <v>27</v>
      </c>
      <c r="J7885" t="s">
        <v>9435</v>
      </c>
      <c r="K7885">
        <v>0</v>
      </c>
      <c r="L7885">
        <v>5.5869364280579231E-2</v>
      </c>
      <c r="M7885">
        <v>27</v>
      </c>
      <c r="N7885">
        <v>4.1481582723980046E-2</v>
      </c>
      <c r="O7885">
        <v>4.150390625E-2</v>
      </c>
      <c r="P7885">
        <v>6.9458225838460008E-2</v>
      </c>
      <c r="Q7885">
        <v>3.0660377358490566E-2</v>
      </c>
      <c r="R7885">
        <v>3</v>
      </c>
      <c r="S7885">
        <v>27</v>
      </c>
      <c r="T7885">
        <v>2.9850746268656716E-2</v>
      </c>
    </row>
    <row r="7886" spans="1:20" x14ac:dyDescent="0.25">
      <c r="A7886" t="s">
        <v>7885</v>
      </c>
      <c r="B7886" t="s">
        <v>9383</v>
      </c>
      <c r="C7886">
        <v>51</v>
      </c>
      <c r="D7886" t="s">
        <v>9385</v>
      </c>
      <c r="E7886" t="s">
        <v>9391</v>
      </c>
      <c r="F7886" t="s">
        <v>9398</v>
      </c>
      <c r="G7886" t="s">
        <v>9407</v>
      </c>
      <c r="H7886">
        <v>1.9166666000000001</v>
      </c>
      <c r="I7886">
        <v>28.166665999999999</v>
      </c>
      <c r="J7886" t="s">
        <v>9435</v>
      </c>
      <c r="K7886">
        <v>0</v>
      </c>
      <c r="L7886">
        <v>3.5118884941240776E-2</v>
      </c>
      <c r="M7886">
        <v>51</v>
      </c>
      <c r="N7886">
        <v>4.1481582723980046E-2</v>
      </c>
      <c r="O7886">
        <v>5.0053106744556555E-2</v>
      </c>
      <c r="P7886">
        <v>6.9458225838460008E-2</v>
      </c>
      <c r="Q7886">
        <v>2.6960784313725492E-2</v>
      </c>
      <c r="R7886">
        <v>1.9166666000000001</v>
      </c>
      <c r="S7886">
        <v>28.166665999999999</v>
      </c>
      <c r="T7886">
        <v>2.9850746268656716E-2</v>
      </c>
    </row>
    <row r="7887" spans="1:20" x14ac:dyDescent="0.25">
      <c r="A7887" t="s">
        <v>7886</v>
      </c>
      <c r="B7887" t="s">
        <v>9383</v>
      </c>
      <c r="C7887">
        <v>41</v>
      </c>
      <c r="D7887" t="s">
        <v>9385</v>
      </c>
      <c r="E7887" t="s">
        <v>9391</v>
      </c>
      <c r="F7887" t="s">
        <v>9397</v>
      </c>
      <c r="G7887" t="s">
        <v>9405</v>
      </c>
      <c r="H7887">
        <v>2</v>
      </c>
      <c r="I7887">
        <v>41</v>
      </c>
      <c r="J7887" t="s">
        <v>9435</v>
      </c>
      <c r="K7887">
        <v>0</v>
      </c>
      <c r="L7887">
        <v>3.5118884941240776E-2</v>
      </c>
      <c r="M7887">
        <v>41</v>
      </c>
      <c r="N7887">
        <v>4.1481582723980046E-2</v>
      </c>
      <c r="O7887">
        <v>5.0053106744556555E-2</v>
      </c>
      <c r="P7887">
        <v>3.2717678100263853E-2</v>
      </c>
      <c r="Q7887">
        <v>5.0809603573422672E-2</v>
      </c>
      <c r="R7887">
        <v>2</v>
      </c>
      <c r="S7887">
        <v>41</v>
      </c>
      <c r="T7887">
        <v>2.9850746268656716E-2</v>
      </c>
    </row>
    <row r="7888" spans="1:20" x14ac:dyDescent="0.25">
      <c r="A7888" t="s">
        <v>7887</v>
      </c>
      <c r="B7888" t="s">
        <v>9383</v>
      </c>
      <c r="C7888">
        <v>53</v>
      </c>
      <c r="D7888" t="s">
        <v>9385</v>
      </c>
      <c r="E7888" t="s">
        <v>9391</v>
      </c>
      <c r="F7888" t="s">
        <v>9397</v>
      </c>
      <c r="G7888" t="s">
        <v>9405</v>
      </c>
      <c r="H7888">
        <v>3.8333333000000001</v>
      </c>
      <c r="I7888">
        <v>28.25</v>
      </c>
      <c r="J7888" t="s">
        <v>9435</v>
      </c>
      <c r="K7888">
        <v>0</v>
      </c>
      <c r="L7888">
        <v>3.5118884941240776E-2</v>
      </c>
      <c r="M7888">
        <v>53</v>
      </c>
      <c r="N7888">
        <v>4.1481582723980046E-2</v>
      </c>
      <c r="O7888">
        <v>5.0053106744556555E-2</v>
      </c>
      <c r="P7888">
        <v>3.2717678100263853E-2</v>
      </c>
      <c r="Q7888">
        <v>5.0809603573422672E-2</v>
      </c>
      <c r="R7888">
        <v>3.8333333000000001</v>
      </c>
      <c r="S7888">
        <v>28.25</v>
      </c>
      <c r="T7888">
        <v>2.9850746268656716E-2</v>
      </c>
    </row>
    <row r="7889" spans="1:20" x14ac:dyDescent="0.25">
      <c r="A7889" t="s">
        <v>7888</v>
      </c>
      <c r="B7889" t="s">
        <v>9382</v>
      </c>
      <c r="C7889">
        <v>52</v>
      </c>
      <c r="D7889" t="s">
        <v>9385</v>
      </c>
      <c r="E7889" t="s">
        <v>9391</v>
      </c>
      <c r="F7889" t="s">
        <v>9397</v>
      </c>
      <c r="G7889" t="s">
        <v>9411</v>
      </c>
      <c r="H7889">
        <v>5</v>
      </c>
      <c r="I7889">
        <v>11.25</v>
      </c>
      <c r="J7889" t="s">
        <v>9435</v>
      </c>
      <c r="K7889">
        <v>0</v>
      </c>
      <c r="L7889">
        <v>5.5869364280579231E-2</v>
      </c>
      <c r="M7889">
        <v>52</v>
      </c>
      <c r="N7889">
        <v>4.1481582723980046E-2</v>
      </c>
      <c r="O7889">
        <v>5.0053106744556555E-2</v>
      </c>
      <c r="P7889">
        <v>3.2717678100263853E-2</v>
      </c>
      <c r="Q7889">
        <v>2.7488151658767772E-2</v>
      </c>
      <c r="R7889">
        <v>5</v>
      </c>
      <c r="S7889">
        <v>11.25</v>
      </c>
      <c r="T7889">
        <v>2.9850746268656716E-2</v>
      </c>
    </row>
    <row r="7890" spans="1:20" x14ac:dyDescent="0.25">
      <c r="A7890" t="s">
        <v>7889</v>
      </c>
      <c r="B7890" t="s">
        <v>9383</v>
      </c>
      <c r="C7890">
        <v>55</v>
      </c>
      <c r="D7890" t="s">
        <v>9385</v>
      </c>
      <c r="E7890" t="s">
        <v>9391</v>
      </c>
      <c r="F7890" t="s">
        <v>9398</v>
      </c>
      <c r="G7890" t="s">
        <v>9415</v>
      </c>
      <c r="H7890">
        <v>5</v>
      </c>
      <c r="I7890">
        <v>48.416665999999999</v>
      </c>
      <c r="J7890" t="s">
        <v>9435</v>
      </c>
      <c r="K7890">
        <v>0</v>
      </c>
      <c r="L7890">
        <v>3.5118884941240776E-2</v>
      </c>
      <c r="M7890">
        <v>55</v>
      </c>
      <c r="N7890">
        <v>4.1481582723980046E-2</v>
      </c>
      <c r="O7890">
        <v>5.0053106744556555E-2</v>
      </c>
      <c r="P7890">
        <v>6.9458225838460008E-2</v>
      </c>
      <c r="Q7890">
        <v>5.2287581699346407E-2</v>
      </c>
      <c r="R7890">
        <v>5</v>
      </c>
      <c r="S7890">
        <v>48.416665999999999</v>
      </c>
      <c r="T7890">
        <v>2.9850746268656716E-2</v>
      </c>
    </row>
    <row r="7891" spans="1:20" x14ac:dyDescent="0.25">
      <c r="A7891" t="s">
        <v>7890</v>
      </c>
      <c r="B7891" t="s">
        <v>9382</v>
      </c>
      <c r="C7891">
        <v>41</v>
      </c>
      <c r="D7891" t="s">
        <v>9385</v>
      </c>
      <c r="E7891" t="s">
        <v>9391</v>
      </c>
      <c r="F7891" t="s">
        <v>9398</v>
      </c>
      <c r="G7891" t="s">
        <v>9404</v>
      </c>
      <c r="H7891">
        <v>3.3333333000000001</v>
      </c>
      <c r="I7891">
        <v>41.083333000000003</v>
      </c>
      <c r="J7891" t="s">
        <v>9435</v>
      </c>
      <c r="K7891">
        <v>0</v>
      </c>
      <c r="L7891">
        <v>5.5869364280579231E-2</v>
      </c>
      <c r="M7891">
        <v>41</v>
      </c>
      <c r="N7891">
        <v>4.1481582723980046E-2</v>
      </c>
      <c r="O7891">
        <v>5.0053106744556555E-2</v>
      </c>
      <c r="P7891">
        <v>6.9458225838460008E-2</v>
      </c>
      <c r="Q7891">
        <v>5.4945054945054944E-2</v>
      </c>
      <c r="R7891">
        <v>3.3333333000000001</v>
      </c>
      <c r="S7891">
        <v>41.083333000000003</v>
      </c>
      <c r="T7891">
        <v>2.9850746268656716E-2</v>
      </c>
    </row>
    <row r="7892" spans="1:20" x14ac:dyDescent="0.25">
      <c r="A7892" t="s">
        <v>7891</v>
      </c>
      <c r="B7892" t="s">
        <v>9383</v>
      </c>
      <c r="C7892">
        <v>44</v>
      </c>
      <c r="D7892" t="s">
        <v>9385</v>
      </c>
      <c r="E7892" t="s">
        <v>9391</v>
      </c>
      <c r="F7892" t="s">
        <v>9399</v>
      </c>
      <c r="G7892" t="s">
        <v>9403</v>
      </c>
      <c r="H7892">
        <v>6</v>
      </c>
      <c r="I7892">
        <v>15</v>
      </c>
      <c r="J7892" t="s">
        <v>9435</v>
      </c>
      <c r="K7892">
        <v>0</v>
      </c>
      <c r="L7892">
        <v>3.5118884941240776E-2</v>
      </c>
      <c r="M7892">
        <v>44</v>
      </c>
      <c r="N7892">
        <v>4.1481582723980046E-2</v>
      </c>
      <c r="O7892">
        <v>5.0053106744556555E-2</v>
      </c>
      <c r="P7892">
        <v>5.1396648044692739E-2</v>
      </c>
      <c r="Q7892">
        <v>6.3487049905243204E-2</v>
      </c>
      <c r="R7892">
        <v>6</v>
      </c>
      <c r="S7892">
        <v>15</v>
      </c>
      <c r="T7892">
        <v>2.9850746268656716E-2</v>
      </c>
    </row>
    <row r="7893" spans="1:20" x14ac:dyDescent="0.25">
      <c r="A7893" t="s">
        <v>7892</v>
      </c>
      <c r="B7893" t="s">
        <v>9383</v>
      </c>
      <c r="C7893">
        <v>48</v>
      </c>
      <c r="D7893" t="s">
        <v>9385</v>
      </c>
      <c r="E7893" t="s">
        <v>9391</v>
      </c>
      <c r="F7893" t="s">
        <v>9397</v>
      </c>
      <c r="G7893" t="s">
        <v>9407</v>
      </c>
      <c r="H7893">
        <v>25.25</v>
      </c>
      <c r="I7893">
        <v>28.25</v>
      </c>
      <c r="J7893" t="s">
        <v>9435</v>
      </c>
      <c r="K7893">
        <v>0</v>
      </c>
      <c r="L7893">
        <v>3.5118884941240776E-2</v>
      </c>
      <c r="M7893">
        <v>48</v>
      </c>
      <c r="N7893">
        <v>4.1481582723980046E-2</v>
      </c>
      <c r="O7893">
        <v>5.0053106744556555E-2</v>
      </c>
      <c r="P7893">
        <v>3.2717678100263853E-2</v>
      </c>
      <c r="Q7893">
        <v>2.6960784313725492E-2</v>
      </c>
      <c r="R7893">
        <v>25.25</v>
      </c>
      <c r="S7893">
        <v>28.25</v>
      </c>
      <c r="T7893">
        <v>2.9850746268656716E-2</v>
      </c>
    </row>
    <row r="7894" spans="1:20" x14ac:dyDescent="0.25">
      <c r="A7894" t="s">
        <v>7893</v>
      </c>
      <c r="B7894" t="s">
        <v>9383</v>
      </c>
      <c r="C7894">
        <v>57</v>
      </c>
      <c r="D7894" t="s">
        <v>9385</v>
      </c>
      <c r="E7894" t="s">
        <v>9391</v>
      </c>
      <c r="F7894" t="s">
        <v>9397</v>
      </c>
      <c r="G7894" t="s">
        <v>9425</v>
      </c>
      <c r="H7894">
        <v>16</v>
      </c>
      <c r="I7894">
        <v>57</v>
      </c>
      <c r="J7894" t="s">
        <v>9435</v>
      </c>
      <c r="K7894">
        <v>0</v>
      </c>
      <c r="L7894">
        <v>3.5118884941240776E-2</v>
      </c>
      <c r="M7894">
        <v>57</v>
      </c>
      <c r="N7894">
        <v>4.1481582723980046E-2</v>
      </c>
      <c r="O7894">
        <v>5.0053106744556555E-2</v>
      </c>
      <c r="P7894">
        <v>3.2717678100263853E-2</v>
      </c>
      <c r="Q7894">
        <v>2.9629629629629631E-2</v>
      </c>
      <c r="R7894">
        <v>16</v>
      </c>
      <c r="S7894">
        <v>57</v>
      </c>
      <c r="T7894">
        <v>2.9850746268656716E-2</v>
      </c>
    </row>
    <row r="7895" spans="1:20" x14ac:dyDescent="0.25">
      <c r="A7895" t="s">
        <v>7894</v>
      </c>
      <c r="B7895" t="s">
        <v>9382</v>
      </c>
      <c r="C7895">
        <v>41</v>
      </c>
      <c r="D7895" t="s">
        <v>9385</v>
      </c>
      <c r="E7895" t="s">
        <v>9391</v>
      </c>
      <c r="F7895" t="s">
        <v>9398</v>
      </c>
      <c r="G7895" t="s">
        <v>9412</v>
      </c>
      <c r="H7895">
        <v>3.3333333000000001</v>
      </c>
      <c r="I7895">
        <v>21.333333</v>
      </c>
      <c r="J7895" t="s">
        <v>9435</v>
      </c>
      <c r="K7895">
        <v>0</v>
      </c>
      <c r="L7895">
        <v>5.5869364280579231E-2</v>
      </c>
      <c r="M7895">
        <v>41</v>
      </c>
      <c r="N7895">
        <v>4.1481582723980046E-2</v>
      </c>
      <c r="O7895">
        <v>5.0053106744556555E-2</v>
      </c>
      <c r="P7895">
        <v>6.9458225838460008E-2</v>
      </c>
      <c r="Q7895">
        <v>3.0660377358490566E-2</v>
      </c>
      <c r="R7895">
        <v>3.3333333000000001</v>
      </c>
      <c r="S7895">
        <v>21.333333</v>
      </c>
      <c r="T7895">
        <v>2.9850746268656716E-2</v>
      </c>
    </row>
    <row r="7896" spans="1:20" x14ac:dyDescent="0.25">
      <c r="A7896" t="s">
        <v>7895</v>
      </c>
      <c r="B7896" t="s">
        <v>9382</v>
      </c>
      <c r="C7896">
        <v>33</v>
      </c>
      <c r="D7896" t="s">
        <v>9385</v>
      </c>
      <c r="E7896" t="s">
        <v>9389</v>
      </c>
      <c r="F7896" t="s">
        <v>9398</v>
      </c>
      <c r="G7896" t="s">
        <v>9405</v>
      </c>
      <c r="H7896">
        <v>0.5</v>
      </c>
      <c r="I7896">
        <v>33</v>
      </c>
      <c r="J7896" t="s">
        <v>9435</v>
      </c>
      <c r="K7896">
        <v>0</v>
      </c>
      <c r="L7896">
        <v>5.5869364280579231E-2</v>
      </c>
      <c r="M7896">
        <v>33</v>
      </c>
      <c r="N7896">
        <v>4.1481582723980046E-2</v>
      </c>
      <c r="O7896">
        <v>4.150390625E-2</v>
      </c>
      <c r="P7896">
        <v>6.9458225838460008E-2</v>
      </c>
      <c r="Q7896">
        <v>5.0809603573422672E-2</v>
      </c>
      <c r="R7896">
        <v>0.5</v>
      </c>
      <c r="S7896">
        <v>33</v>
      </c>
      <c r="T7896">
        <v>2.9850746268656716E-2</v>
      </c>
    </row>
    <row r="7897" spans="1:20" x14ac:dyDescent="0.25">
      <c r="A7897" t="s">
        <v>7896</v>
      </c>
      <c r="B7897" t="s">
        <v>9383</v>
      </c>
      <c r="C7897">
        <v>31</v>
      </c>
      <c r="D7897" t="s">
        <v>9385</v>
      </c>
      <c r="E7897" t="s">
        <v>9394</v>
      </c>
      <c r="F7897" t="s">
        <v>9398</v>
      </c>
      <c r="G7897" t="s">
        <v>9421</v>
      </c>
      <c r="H7897">
        <v>2</v>
      </c>
      <c r="I7897">
        <v>14</v>
      </c>
      <c r="J7897" t="s">
        <v>9435</v>
      </c>
      <c r="K7897">
        <v>0</v>
      </c>
      <c r="L7897">
        <v>3.5118884941240776E-2</v>
      </c>
      <c r="M7897">
        <v>31</v>
      </c>
      <c r="N7897">
        <v>4.1481582723980046E-2</v>
      </c>
      <c r="O7897">
        <v>2.4875621890547265E-2</v>
      </c>
      <c r="P7897">
        <v>6.9458225838460008E-2</v>
      </c>
      <c r="Q7897">
        <v>4.9792531120331947E-2</v>
      </c>
      <c r="R7897">
        <v>2</v>
      </c>
      <c r="S7897">
        <v>14</v>
      </c>
      <c r="T7897">
        <v>2.9850746268656716E-2</v>
      </c>
    </row>
    <row r="7898" spans="1:20" x14ac:dyDescent="0.25">
      <c r="A7898" t="s">
        <v>7897</v>
      </c>
      <c r="B7898" t="s">
        <v>9383</v>
      </c>
      <c r="C7898">
        <v>22</v>
      </c>
      <c r="D7898" t="s">
        <v>9385</v>
      </c>
      <c r="E7898" t="s">
        <v>9392</v>
      </c>
      <c r="F7898" t="s">
        <v>9398</v>
      </c>
      <c r="G7898" t="s">
        <v>9417</v>
      </c>
      <c r="H7898">
        <v>2</v>
      </c>
      <c r="I7898">
        <v>22</v>
      </c>
      <c r="J7898" t="s">
        <v>9435</v>
      </c>
      <c r="K7898">
        <v>0</v>
      </c>
      <c r="L7898">
        <v>3.5118884941240776E-2</v>
      </c>
      <c r="M7898">
        <v>22</v>
      </c>
      <c r="N7898">
        <v>4.1481582723980046E-2</v>
      </c>
      <c r="O7898">
        <v>5.181347150259067E-2</v>
      </c>
      <c r="P7898">
        <v>6.9458225838460008E-2</v>
      </c>
      <c r="Q7898">
        <v>4.1666666666666664E-2</v>
      </c>
      <c r="R7898">
        <v>2</v>
      </c>
      <c r="S7898">
        <v>22</v>
      </c>
      <c r="T7898">
        <v>2.9850746268656716E-2</v>
      </c>
    </row>
    <row r="7899" spans="1:20" x14ac:dyDescent="0.25">
      <c r="A7899" t="s">
        <v>7898</v>
      </c>
      <c r="B7899" t="s">
        <v>9383</v>
      </c>
      <c r="C7899">
        <v>24</v>
      </c>
      <c r="D7899" t="s">
        <v>9385</v>
      </c>
      <c r="E7899" t="s">
        <v>9389</v>
      </c>
      <c r="F7899" t="s">
        <v>9398</v>
      </c>
      <c r="G7899" t="s">
        <v>9403</v>
      </c>
      <c r="H7899">
        <v>1.5</v>
      </c>
      <c r="I7899">
        <v>10.333333</v>
      </c>
      <c r="J7899" t="s">
        <v>9435</v>
      </c>
      <c r="K7899">
        <v>0</v>
      </c>
      <c r="L7899">
        <v>3.5118884941240776E-2</v>
      </c>
      <c r="M7899">
        <v>24</v>
      </c>
      <c r="N7899">
        <v>4.1481582723980046E-2</v>
      </c>
      <c r="O7899">
        <v>4.150390625E-2</v>
      </c>
      <c r="P7899">
        <v>6.9458225838460008E-2</v>
      </c>
      <c r="Q7899">
        <v>6.3487049905243204E-2</v>
      </c>
      <c r="R7899">
        <v>1.5</v>
      </c>
      <c r="S7899">
        <v>10.333333</v>
      </c>
      <c r="T7899">
        <v>2.9850746268656716E-2</v>
      </c>
    </row>
    <row r="7900" spans="1:20" x14ac:dyDescent="0.25">
      <c r="A7900" t="s">
        <v>7899</v>
      </c>
      <c r="B7900" t="s">
        <v>9383</v>
      </c>
      <c r="C7900">
        <v>42</v>
      </c>
      <c r="D7900" t="s">
        <v>9385</v>
      </c>
      <c r="E7900" t="s">
        <v>9389</v>
      </c>
      <c r="F7900" t="s">
        <v>9399</v>
      </c>
      <c r="G7900" t="s">
        <v>9405</v>
      </c>
      <c r="H7900">
        <v>4.5833332999999996</v>
      </c>
      <c r="I7900">
        <v>42</v>
      </c>
      <c r="J7900" t="s">
        <v>9435</v>
      </c>
      <c r="K7900">
        <v>0</v>
      </c>
      <c r="L7900">
        <v>3.5118884941240776E-2</v>
      </c>
      <c r="M7900">
        <v>42</v>
      </c>
      <c r="N7900">
        <v>4.1481582723980046E-2</v>
      </c>
      <c r="O7900">
        <v>4.150390625E-2</v>
      </c>
      <c r="P7900">
        <v>5.1396648044692739E-2</v>
      </c>
      <c r="Q7900">
        <v>5.0809603573422672E-2</v>
      </c>
      <c r="R7900">
        <v>4.5833332999999996</v>
      </c>
      <c r="S7900">
        <v>42</v>
      </c>
      <c r="T7900">
        <v>2.9850746268656716E-2</v>
      </c>
    </row>
    <row r="7901" spans="1:20" x14ac:dyDescent="0.25">
      <c r="A7901" t="s">
        <v>7900</v>
      </c>
      <c r="B7901" t="s">
        <v>9383</v>
      </c>
      <c r="C7901">
        <v>47</v>
      </c>
      <c r="D7901" t="s">
        <v>9385</v>
      </c>
      <c r="E7901" t="s">
        <v>9389</v>
      </c>
      <c r="F7901" t="s">
        <v>9397</v>
      </c>
      <c r="G7901" t="s">
        <v>9406</v>
      </c>
      <c r="H7901">
        <v>13</v>
      </c>
      <c r="I7901">
        <v>47</v>
      </c>
      <c r="J7901" t="s">
        <v>9435</v>
      </c>
      <c r="K7901">
        <v>0</v>
      </c>
      <c r="L7901">
        <v>3.5118884941240776E-2</v>
      </c>
      <c r="M7901">
        <v>47</v>
      </c>
      <c r="N7901">
        <v>4.1481582723980046E-2</v>
      </c>
      <c r="O7901">
        <v>4.150390625E-2</v>
      </c>
      <c r="P7901">
        <v>3.2717678100263853E-2</v>
      </c>
      <c r="Q7901">
        <v>3.2863849765258218E-2</v>
      </c>
      <c r="R7901">
        <v>13</v>
      </c>
      <c r="S7901">
        <v>47</v>
      </c>
      <c r="T7901">
        <v>2.9850746268656716E-2</v>
      </c>
    </row>
    <row r="7902" spans="1:20" x14ac:dyDescent="0.25">
      <c r="A7902" t="s">
        <v>7901</v>
      </c>
      <c r="B7902" t="s">
        <v>9382</v>
      </c>
      <c r="C7902">
        <v>23</v>
      </c>
      <c r="D7902" t="s">
        <v>9385</v>
      </c>
      <c r="E7902" t="s">
        <v>9390</v>
      </c>
      <c r="F7902" t="s">
        <v>9398</v>
      </c>
      <c r="G7902" t="s">
        <v>9405</v>
      </c>
      <c r="H7902">
        <v>2.5</v>
      </c>
      <c r="I7902">
        <v>23</v>
      </c>
      <c r="J7902" t="s">
        <v>9435</v>
      </c>
      <c r="K7902">
        <v>0</v>
      </c>
      <c r="L7902">
        <v>5.5869364280579231E-2</v>
      </c>
      <c r="M7902">
        <v>23</v>
      </c>
      <c r="N7902">
        <v>4.1481582723980046E-2</v>
      </c>
      <c r="O7902">
        <v>5.2190121155638397E-2</v>
      </c>
      <c r="P7902">
        <v>6.9458225838460008E-2</v>
      </c>
      <c r="Q7902">
        <v>5.0809603573422672E-2</v>
      </c>
      <c r="R7902">
        <v>2.5</v>
      </c>
      <c r="S7902">
        <v>23</v>
      </c>
      <c r="T7902">
        <v>2.9850746268656716E-2</v>
      </c>
    </row>
    <row r="7903" spans="1:20" x14ac:dyDescent="0.25">
      <c r="A7903" t="s">
        <v>7902</v>
      </c>
      <c r="B7903" t="s">
        <v>9383</v>
      </c>
      <c r="C7903">
        <v>21</v>
      </c>
      <c r="D7903" t="s">
        <v>9386</v>
      </c>
      <c r="E7903" t="s">
        <v>9391</v>
      </c>
      <c r="F7903" t="s">
        <v>9398</v>
      </c>
      <c r="G7903" t="s">
        <v>9404</v>
      </c>
      <c r="H7903">
        <v>1.5</v>
      </c>
      <c r="I7903">
        <v>7</v>
      </c>
      <c r="J7903" t="s">
        <v>9435</v>
      </c>
      <c r="K7903">
        <v>0</v>
      </c>
      <c r="L7903">
        <v>3.5118884941240776E-2</v>
      </c>
      <c r="M7903">
        <v>21</v>
      </c>
      <c r="N7903">
        <v>8.1023454157782518E-2</v>
      </c>
      <c r="O7903">
        <v>5.0053106744556555E-2</v>
      </c>
      <c r="P7903">
        <v>6.9458225838460008E-2</v>
      </c>
      <c r="Q7903">
        <v>5.4945054945054944E-2</v>
      </c>
      <c r="R7903">
        <v>1.5</v>
      </c>
      <c r="S7903">
        <v>7</v>
      </c>
      <c r="T7903">
        <v>2.9850746268656716E-2</v>
      </c>
    </row>
    <row r="7904" spans="1:20" x14ac:dyDescent="0.25">
      <c r="A7904" t="s">
        <v>7903</v>
      </c>
      <c r="B7904" t="s">
        <v>9383</v>
      </c>
      <c r="C7904">
        <v>47</v>
      </c>
      <c r="D7904" t="s">
        <v>9385</v>
      </c>
      <c r="E7904" t="s">
        <v>9391</v>
      </c>
      <c r="F7904" t="s">
        <v>9398</v>
      </c>
      <c r="G7904" t="s">
        <v>9403</v>
      </c>
      <c r="H7904">
        <v>2.1666666000000001</v>
      </c>
      <c r="I7904">
        <v>47</v>
      </c>
      <c r="J7904" t="s">
        <v>9435</v>
      </c>
      <c r="K7904">
        <v>0</v>
      </c>
      <c r="L7904">
        <v>3.5118884941240776E-2</v>
      </c>
      <c r="M7904">
        <v>47</v>
      </c>
      <c r="N7904">
        <v>4.1481582723980046E-2</v>
      </c>
      <c r="O7904">
        <v>5.0053106744556555E-2</v>
      </c>
      <c r="P7904">
        <v>6.9458225838460008E-2</v>
      </c>
      <c r="Q7904">
        <v>6.3487049905243204E-2</v>
      </c>
      <c r="R7904">
        <v>2.1666666000000001</v>
      </c>
      <c r="S7904">
        <v>47</v>
      </c>
      <c r="T7904">
        <v>2.9850746268656716E-2</v>
      </c>
    </row>
    <row r="7905" spans="1:20" x14ac:dyDescent="0.25">
      <c r="A7905" t="s">
        <v>7904</v>
      </c>
      <c r="B7905" t="s">
        <v>9382</v>
      </c>
      <c r="C7905">
        <v>28</v>
      </c>
      <c r="D7905" t="s">
        <v>9386</v>
      </c>
      <c r="E7905" t="s">
        <v>9391</v>
      </c>
      <c r="F7905" t="s">
        <v>9398</v>
      </c>
      <c r="G7905" t="s">
        <v>9403</v>
      </c>
      <c r="H7905">
        <v>0.5</v>
      </c>
      <c r="I7905">
        <v>28</v>
      </c>
      <c r="J7905" t="s">
        <v>9435</v>
      </c>
      <c r="K7905">
        <v>0</v>
      </c>
      <c r="L7905">
        <v>5.5869364280579231E-2</v>
      </c>
      <c r="M7905">
        <v>28</v>
      </c>
      <c r="N7905">
        <v>8.1023454157782518E-2</v>
      </c>
      <c r="O7905">
        <v>5.0053106744556555E-2</v>
      </c>
      <c r="P7905">
        <v>6.9458225838460008E-2</v>
      </c>
      <c r="Q7905">
        <v>6.3487049905243204E-2</v>
      </c>
      <c r="R7905">
        <v>0.5</v>
      </c>
      <c r="S7905">
        <v>28</v>
      </c>
      <c r="T7905">
        <v>2.9850746268656716E-2</v>
      </c>
    </row>
    <row r="7906" spans="1:20" x14ac:dyDescent="0.25">
      <c r="A7906" t="s">
        <v>7905</v>
      </c>
      <c r="B7906" t="s">
        <v>9382</v>
      </c>
      <c r="C7906">
        <v>32</v>
      </c>
      <c r="D7906" t="s">
        <v>9385</v>
      </c>
      <c r="E7906" t="s">
        <v>9391</v>
      </c>
      <c r="F7906" t="s">
        <v>9397</v>
      </c>
      <c r="G7906" t="s">
        <v>9403</v>
      </c>
      <c r="H7906">
        <v>0.9166666</v>
      </c>
      <c r="I7906">
        <v>16.25</v>
      </c>
      <c r="J7906" t="s">
        <v>9435</v>
      </c>
      <c r="K7906">
        <v>0</v>
      </c>
      <c r="L7906">
        <v>5.5869364280579231E-2</v>
      </c>
      <c r="M7906">
        <v>32</v>
      </c>
      <c r="N7906">
        <v>4.1481582723980046E-2</v>
      </c>
      <c r="O7906">
        <v>5.0053106744556555E-2</v>
      </c>
      <c r="P7906">
        <v>3.2717678100263853E-2</v>
      </c>
      <c r="Q7906">
        <v>6.3487049905243204E-2</v>
      </c>
      <c r="R7906">
        <v>0.9166666</v>
      </c>
      <c r="S7906">
        <v>16.25</v>
      </c>
      <c r="T7906">
        <v>2.9850746268656716E-2</v>
      </c>
    </row>
    <row r="7907" spans="1:20" x14ac:dyDescent="0.25">
      <c r="A7907" t="s">
        <v>7906</v>
      </c>
      <c r="B7907" t="s">
        <v>9383</v>
      </c>
      <c r="C7907">
        <v>38</v>
      </c>
      <c r="D7907" t="s">
        <v>9385</v>
      </c>
      <c r="E7907" t="s">
        <v>9389</v>
      </c>
      <c r="F7907" t="s">
        <v>9397</v>
      </c>
      <c r="G7907" t="s">
        <v>9422</v>
      </c>
      <c r="H7907">
        <v>6.75</v>
      </c>
      <c r="I7907">
        <v>38</v>
      </c>
      <c r="J7907" t="s">
        <v>9435</v>
      </c>
      <c r="K7907">
        <v>0</v>
      </c>
      <c r="L7907">
        <v>3.5118884941240776E-2</v>
      </c>
      <c r="M7907">
        <v>38</v>
      </c>
      <c r="N7907">
        <v>4.1481582723980046E-2</v>
      </c>
      <c r="O7907">
        <v>4.150390625E-2</v>
      </c>
      <c r="P7907">
        <v>3.2717678100263853E-2</v>
      </c>
      <c r="Q7907">
        <v>1.62748643761302E-2</v>
      </c>
      <c r="R7907">
        <v>6.75</v>
      </c>
      <c r="S7907">
        <v>38</v>
      </c>
      <c r="T7907">
        <v>2.9850746268656716E-2</v>
      </c>
    </row>
    <row r="7908" spans="1:20" x14ac:dyDescent="0.25">
      <c r="A7908" t="s">
        <v>7907</v>
      </c>
      <c r="B7908" t="s">
        <v>9382</v>
      </c>
      <c r="C7908">
        <v>33</v>
      </c>
      <c r="D7908" t="s">
        <v>9385</v>
      </c>
      <c r="E7908" t="s">
        <v>9391</v>
      </c>
      <c r="F7908" t="s">
        <v>9397</v>
      </c>
      <c r="G7908" t="s">
        <v>9413</v>
      </c>
      <c r="H7908">
        <v>12</v>
      </c>
      <c r="I7908">
        <v>33</v>
      </c>
      <c r="J7908" t="s">
        <v>9435</v>
      </c>
      <c r="K7908">
        <v>0</v>
      </c>
      <c r="L7908">
        <v>5.5869364280579231E-2</v>
      </c>
      <c r="M7908">
        <v>33</v>
      </c>
      <c r="N7908">
        <v>4.1481582723980046E-2</v>
      </c>
      <c r="O7908">
        <v>5.0053106744556555E-2</v>
      </c>
      <c r="P7908">
        <v>3.2717678100263853E-2</v>
      </c>
      <c r="Q7908">
        <v>6.1822125813449022E-2</v>
      </c>
      <c r="R7908">
        <v>12</v>
      </c>
      <c r="S7908">
        <v>33</v>
      </c>
      <c r="T7908">
        <v>2.9850746268656716E-2</v>
      </c>
    </row>
    <row r="7909" spans="1:20" x14ac:dyDescent="0.25">
      <c r="A7909" t="s">
        <v>7908</v>
      </c>
      <c r="B7909" t="s">
        <v>9383</v>
      </c>
      <c r="C7909">
        <v>55</v>
      </c>
      <c r="D7909" t="s">
        <v>9385</v>
      </c>
      <c r="E7909" t="s">
        <v>9389</v>
      </c>
      <c r="F7909" t="s">
        <v>9397</v>
      </c>
      <c r="G7909" t="s">
        <v>9406</v>
      </c>
      <c r="H7909">
        <v>4.5833332999999996</v>
      </c>
      <c r="I7909">
        <v>10.166665999999999</v>
      </c>
      <c r="J7909" t="s">
        <v>9435</v>
      </c>
      <c r="K7909">
        <v>0</v>
      </c>
      <c r="L7909">
        <v>3.5118884941240776E-2</v>
      </c>
      <c r="M7909">
        <v>55</v>
      </c>
      <c r="N7909">
        <v>4.1481582723980046E-2</v>
      </c>
      <c r="O7909">
        <v>4.150390625E-2</v>
      </c>
      <c r="P7909">
        <v>3.2717678100263853E-2</v>
      </c>
      <c r="Q7909">
        <v>3.2863849765258218E-2</v>
      </c>
      <c r="R7909">
        <v>4.5833332999999996</v>
      </c>
      <c r="S7909">
        <v>10.166665999999999</v>
      </c>
      <c r="T7909">
        <v>2.9850746268656716E-2</v>
      </c>
    </row>
    <row r="7910" spans="1:20" x14ac:dyDescent="0.25">
      <c r="A7910" t="s">
        <v>7909</v>
      </c>
      <c r="B7910" t="s">
        <v>9383</v>
      </c>
      <c r="C7910">
        <v>63</v>
      </c>
      <c r="D7910" t="s">
        <v>9385</v>
      </c>
      <c r="E7910" t="s">
        <v>9390</v>
      </c>
      <c r="F7910" t="s">
        <v>9397</v>
      </c>
      <c r="G7910" t="s">
        <v>9417</v>
      </c>
      <c r="H7910">
        <v>3.1666666000000001</v>
      </c>
      <c r="I7910">
        <v>32.833333000000003</v>
      </c>
      <c r="J7910" t="s">
        <v>9435</v>
      </c>
      <c r="K7910">
        <v>0</v>
      </c>
      <c r="L7910">
        <v>3.5118884941240776E-2</v>
      </c>
      <c r="M7910">
        <v>63</v>
      </c>
      <c r="N7910">
        <v>4.1481582723980046E-2</v>
      </c>
      <c r="O7910">
        <v>5.2190121155638397E-2</v>
      </c>
      <c r="P7910">
        <v>3.2717678100263853E-2</v>
      </c>
      <c r="Q7910">
        <v>4.1666666666666664E-2</v>
      </c>
      <c r="R7910">
        <v>3.1666666000000001</v>
      </c>
      <c r="S7910">
        <v>32.833333000000003</v>
      </c>
      <c r="T7910">
        <v>2.9850746268656716E-2</v>
      </c>
    </row>
    <row r="7911" spans="1:20" x14ac:dyDescent="0.25">
      <c r="A7911" t="s">
        <v>7910</v>
      </c>
      <c r="B7911" t="s">
        <v>9382</v>
      </c>
      <c r="C7911">
        <v>40</v>
      </c>
      <c r="D7911" t="s">
        <v>9385</v>
      </c>
      <c r="E7911" t="s">
        <v>9389</v>
      </c>
      <c r="F7911" t="s">
        <v>9397</v>
      </c>
      <c r="G7911" t="s">
        <v>9405</v>
      </c>
      <c r="H7911">
        <v>9</v>
      </c>
      <c r="I7911">
        <v>39</v>
      </c>
      <c r="J7911" t="s">
        <v>9435</v>
      </c>
      <c r="K7911">
        <v>0</v>
      </c>
      <c r="L7911">
        <v>5.5869364280579231E-2</v>
      </c>
      <c r="M7911">
        <v>40</v>
      </c>
      <c r="N7911">
        <v>4.1481582723980046E-2</v>
      </c>
      <c r="O7911">
        <v>4.150390625E-2</v>
      </c>
      <c r="P7911">
        <v>3.2717678100263853E-2</v>
      </c>
      <c r="Q7911">
        <v>5.0809603573422672E-2</v>
      </c>
      <c r="R7911">
        <v>9</v>
      </c>
      <c r="S7911">
        <v>39</v>
      </c>
      <c r="T7911">
        <v>2.9850746268656716E-2</v>
      </c>
    </row>
    <row r="7912" spans="1:20" x14ac:dyDescent="0.25">
      <c r="A7912" t="s">
        <v>7911</v>
      </c>
      <c r="B7912" t="s">
        <v>9383</v>
      </c>
      <c r="C7912">
        <v>21</v>
      </c>
      <c r="D7912" t="s">
        <v>9385</v>
      </c>
      <c r="E7912" t="s">
        <v>9392</v>
      </c>
      <c r="F7912" t="s">
        <v>9398</v>
      </c>
      <c r="G7912" t="s">
        <v>9421</v>
      </c>
      <c r="H7912">
        <v>1.5833333000000001</v>
      </c>
      <c r="I7912">
        <v>4</v>
      </c>
      <c r="J7912" t="s">
        <v>9435</v>
      </c>
      <c r="K7912">
        <v>0</v>
      </c>
      <c r="L7912">
        <v>3.5118884941240776E-2</v>
      </c>
      <c r="M7912">
        <v>21</v>
      </c>
      <c r="N7912">
        <v>4.1481582723980046E-2</v>
      </c>
      <c r="O7912">
        <v>5.181347150259067E-2</v>
      </c>
      <c r="P7912">
        <v>6.9458225838460008E-2</v>
      </c>
      <c r="Q7912">
        <v>4.9792531120331947E-2</v>
      </c>
      <c r="R7912">
        <v>1.5833333000000001</v>
      </c>
      <c r="S7912">
        <v>4</v>
      </c>
      <c r="T7912">
        <v>2.9850746268656716E-2</v>
      </c>
    </row>
    <row r="7913" spans="1:20" x14ac:dyDescent="0.25">
      <c r="A7913" t="s">
        <v>7912</v>
      </c>
      <c r="B7913" t="s">
        <v>9382</v>
      </c>
      <c r="C7913">
        <v>34</v>
      </c>
      <c r="D7913" t="s">
        <v>9385</v>
      </c>
      <c r="E7913" t="s">
        <v>9389</v>
      </c>
      <c r="F7913" t="s">
        <v>9397</v>
      </c>
      <c r="G7913" t="s">
        <v>9403</v>
      </c>
      <c r="H7913">
        <v>0.6666666</v>
      </c>
      <c r="I7913">
        <v>34</v>
      </c>
      <c r="J7913" t="s">
        <v>9435</v>
      </c>
      <c r="K7913">
        <v>0</v>
      </c>
      <c r="L7913">
        <v>5.5869364280579231E-2</v>
      </c>
      <c r="M7913">
        <v>34</v>
      </c>
      <c r="N7913">
        <v>4.1481582723980046E-2</v>
      </c>
      <c r="O7913">
        <v>4.150390625E-2</v>
      </c>
      <c r="P7913">
        <v>3.2717678100263853E-2</v>
      </c>
      <c r="Q7913">
        <v>6.3487049905243204E-2</v>
      </c>
      <c r="R7913">
        <v>0.6666666</v>
      </c>
      <c r="S7913">
        <v>34</v>
      </c>
      <c r="T7913">
        <v>2.9850746268656716E-2</v>
      </c>
    </row>
    <row r="7914" spans="1:20" x14ac:dyDescent="0.25">
      <c r="A7914" t="s">
        <v>7913</v>
      </c>
      <c r="B7914" t="s">
        <v>9382</v>
      </c>
      <c r="C7914">
        <v>47</v>
      </c>
      <c r="D7914" t="s">
        <v>9385</v>
      </c>
      <c r="E7914" t="s">
        <v>9391</v>
      </c>
      <c r="F7914" t="s">
        <v>9397</v>
      </c>
      <c r="G7914" t="s">
        <v>9403</v>
      </c>
      <c r="H7914">
        <v>3</v>
      </c>
      <c r="I7914">
        <v>47.25</v>
      </c>
      <c r="J7914" t="s">
        <v>9435</v>
      </c>
      <c r="K7914">
        <v>0</v>
      </c>
      <c r="L7914">
        <v>5.5869364280579231E-2</v>
      </c>
      <c r="M7914">
        <v>47</v>
      </c>
      <c r="N7914">
        <v>4.1481582723980046E-2</v>
      </c>
      <c r="O7914">
        <v>5.0053106744556555E-2</v>
      </c>
      <c r="P7914">
        <v>3.2717678100263853E-2</v>
      </c>
      <c r="Q7914">
        <v>6.3487049905243204E-2</v>
      </c>
      <c r="R7914">
        <v>3</v>
      </c>
      <c r="S7914">
        <v>47.25</v>
      </c>
      <c r="T7914">
        <v>2.9850746268656716E-2</v>
      </c>
    </row>
    <row r="7915" spans="1:20" x14ac:dyDescent="0.25">
      <c r="A7915" t="s">
        <v>7914</v>
      </c>
      <c r="B7915" t="s">
        <v>9382</v>
      </c>
      <c r="C7915">
        <v>30</v>
      </c>
      <c r="D7915" t="s">
        <v>9385</v>
      </c>
      <c r="E7915" t="s">
        <v>9389</v>
      </c>
      <c r="F7915" t="s">
        <v>9398</v>
      </c>
      <c r="G7915" t="s">
        <v>9416</v>
      </c>
      <c r="H7915">
        <v>0.5</v>
      </c>
      <c r="I7915">
        <v>14.25</v>
      </c>
      <c r="J7915" t="s">
        <v>9435</v>
      </c>
      <c r="K7915">
        <v>0</v>
      </c>
      <c r="L7915">
        <v>5.5869364280579231E-2</v>
      </c>
      <c r="M7915">
        <v>30</v>
      </c>
      <c r="N7915">
        <v>4.1481582723980046E-2</v>
      </c>
      <c r="O7915">
        <v>4.150390625E-2</v>
      </c>
      <c r="P7915">
        <v>6.9458225838460008E-2</v>
      </c>
      <c r="Q7915">
        <v>4.4444444444444446E-2</v>
      </c>
      <c r="R7915">
        <v>0.5</v>
      </c>
      <c r="S7915">
        <v>14.25</v>
      </c>
      <c r="T7915">
        <v>2.9850746268656716E-2</v>
      </c>
    </row>
    <row r="7916" spans="1:20" x14ac:dyDescent="0.25">
      <c r="A7916" t="s">
        <v>7915</v>
      </c>
      <c r="B7916" t="s">
        <v>9382</v>
      </c>
      <c r="C7916">
        <v>35</v>
      </c>
      <c r="D7916" t="s">
        <v>9386</v>
      </c>
      <c r="E7916" t="s">
        <v>9389</v>
      </c>
      <c r="F7916" t="s">
        <v>9397</v>
      </c>
      <c r="G7916" t="s">
        <v>9409</v>
      </c>
      <c r="H7916">
        <v>4.1666666000000001</v>
      </c>
      <c r="I7916">
        <v>35</v>
      </c>
      <c r="J7916" t="s">
        <v>9435</v>
      </c>
      <c r="K7916">
        <v>0</v>
      </c>
      <c r="L7916">
        <v>5.5869364280579231E-2</v>
      </c>
      <c r="M7916">
        <v>35</v>
      </c>
      <c r="N7916">
        <v>8.1023454157782518E-2</v>
      </c>
      <c r="O7916">
        <v>4.150390625E-2</v>
      </c>
      <c r="P7916">
        <v>3.2717678100263853E-2</v>
      </c>
      <c r="Q7916">
        <v>1.6759776536312849E-2</v>
      </c>
      <c r="R7916">
        <v>4.1666666000000001</v>
      </c>
      <c r="S7916">
        <v>35</v>
      </c>
      <c r="T7916">
        <v>2.9850746268656716E-2</v>
      </c>
    </row>
    <row r="7917" spans="1:20" x14ac:dyDescent="0.25">
      <c r="A7917" t="s">
        <v>7916</v>
      </c>
      <c r="B7917" t="s">
        <v>9382</v>
      </c>
      <c r="C7917">
        <v>29</v>
      </c>
      <c r="D7917" t="s">
        <v>9385</v>
      </c>
      <c r="E7917" t="s">
        <v>9391</v>
      </c>
      <c r="F7917" t="s">
        <v>9398</v>
      </c>
      <c r="G7917" t="s">
        <v>9415</v>
      </c>
      <c r="H7917">
        <v>0.5</v>
      </c>
      <c r="I7917">
        <v>29</v>
      </c>
      <c r="J7917" t="s">
        <v>9435</v>
      </c>
      <c r="K7917">
        <v>0</v>
      </c>
      <c r="L7917">
        <v>5.5869364280579231E-2</v>
      </c>
      <c r="M7917">
        <v>29</v>
      </c>
      <c r="N7917">
        <v>4.1481582723980046E-2</v>
      </c>
      <c r="O7917">
        <v>5.0053106744556555E-2</v>
      </c>
      <c r="P7917">
        <v>6.9458225838460008E-2</v>
      </c>
      <c r="Q7917">
        <v>5.2287581699346407E-2</v>
      </c>
      <c r="R7917">
        <v>0.5</v>
      </c>
      <c r="S7917">
        <v>29</v>
      </c>
      <c r="T7917">
        <v>2.9850746268656716E-2</v>
      </c>
    </row>
    <row r="7918" spans="1:20" x14ac:dyDescent="0.25">
      <c r="A7918" t="s">
        <v>7917</v>
      </c>
      <c r="B7918" t="s">
        <v>9383</v>
      </c>
      <c r="C7918">
        <v>62</v>
      </c>
      <c r="D7918" t="s">
        <v>9385</v>
      </c>
      <c r="E7918" t="s">
        <v>9391</v>
      </c>
      <c r="F7918" t="s">
        <v>9399</v>
      </c>
      <c r="G7918" t="s">
        <v>9405</v>
      </c>
      <c r="H7918">
        <v>7</v>
      </c>
      <c r="I7918">
        <v>62.583333000000003</v>
      </c>
      <c r="J7918" t="s">
        <v>9435</v>
      </c>
      <c r="K7918">
        <v>0</v>
      </c>
      <c r="L7918">
        <v>3.5118884941240776E-2</v>
      </c>
      <c r="M7918">
        <v>62</v>
      </c>
      <c r="N7918">
        <v>4.1481582723980046E-2</v>
      </c>
      <c r="O7918">
        <v>5.0053106744556555E-2</v>
      </c>
      <c r="P7918">
        <v>5.1396648044692739E-2</v>
      </c>
      <c r="Q7918">
        <v>5.0809603573422672E-2</v>
      </c>
      <c r="R7918">
        <v>7</v>
      </c>
      <c r="S7918">
        <v>62.583333000000003</v>
      </c>
      <c r="T7918">
        <v>2.9850746268656716E-2</v>
      </c>
    </row>
    <row r="7919" spans="1:20" x14ac:dyDescent="0.25">
      <c r="A7919" t="s">
        <v>7918</v>
      </c>
      <c r="B7919" t="s">
        <v>9382</v>
      </c>
      <c r="C7919">
        <v>53</v>
      </c>
      <c r="D7919" t="s">
        <v>9385</v>
      </c>
      <c r="E7919" t="s">
        <v>9391</v>
      </c>
      <c r="F7919" t="s">
        <v>9397</v>
      </c>
      <c r="G7919" t="s">
        <v>9415</v>
      </c>
      <c r="H7919">
        <v>5</v>
      </c>
      <c r="I7919">
        <v>53</v>
      </c>
      <c r="J7919" t="s">
        <v>9435</v>
      </c>
      <c r="K7919">
        <v>0</v>
      </c>
      <c r="L7919">
        <v>5.5869364280579231E-2</v>
      </c>
      <c r="M7919">
        <v>53</v>
      </c>
      <c r="N7919">
        <v>4.1481582723980046E-2</v>
      </c>
      <c r="O7919">
        <v>5.0053106744556555E-2</v>
      </c>
      <c r="P7919">
        <v>3.2717678100263853E-2</v>
      </c>
      <c r="Q7919">
        <v>5.2287581699346407E-2</v>
      </c>
      <c r="R7919">
        <v>5</v>
      </c>
      <c r="S7919">
        <v>53</v>
      </c>
      <c r="T7919">
        <v>2.9850746268656716E-2</v>
      </c>
    </row>
    <row r="7920" spans="1:20" x14ac:dyDescent="0.25">
      <c r="A7920" t="s">
        <v>7919</v>
      </c>
      <c r="B7920" t="s">
        <v>9383</v>
      </c>
      <c r="C7920">
        <v>51</v>
      </c>
      <c r="D7920" t="s">
        <v>9385</v>
      </c>
      <c r="E7920" t="s">
        <v>9391</v>
      </c>
      <c r="F7920" t="s">
        <v>9398</v>
      </c>
      <c r="G7920" t="s">
        <v>9417</v>
      </c>
      <c r="H7920">
        <v>0.5</v>
      </c>
      <c r="I7920">
        <v>51</v>
      </c>
      <c r="J7920" t="s">
        <v>9435</v>
      </c>
      <c r="K7920">
        <v>0</v>
      </c>
      <c r="L7920">
        <v>3.5118884941240776E-2</v>
      </c>
      <c r="M7920">
        <v>51</v>
      </c>
      <c r="N7920">
        <v>4.1481582723980046E-2</v>
      </c>
      <c r="O7920">
        <v>5.0053106744556555E-2</v>
      </c>
      <c r="P7920">
        <v>6.9458225838460008E-2</v>
      </c>
      <c r="Q7920">
        <v>4.1666666666666664E-2</v>
      </c>
      <c r="R7920">
        <v>0.5</v>
      </c>
      <c r="S7920">
        <v>51</v>
      </c>
      <c r="T7920">
        <v>2.9850746268656716E-2</v>
      </c>
    </row>
    <row r="7921" spans="1:20" x14ac:dyDescent="0.25">
      <c r="A7921" t="s">
        <v>7920</v>
      </c>
      <c r="B7921" t="s">
        <v>9383</v>
      </c>
      <c r="C7921">
        <v>40</v>
      </c>
      <c r="D7921" t="s">
        <v>9385</v>
      </c>
      <c r="E7921" t="s">
        <v>9391</v>
      </c>
      <c r="F7921" t="s">
        <v>9397</v>
      </c>
      <c r="G7921" t="s">
        <v>9403</v>
      </c>
      <c r="H7921">
        <v>4.4166666000000001</v>
      </c>
      <c r="I7921">
        <v>40.916665999999999</v>
      </c>
      <c r="J7921" t="s">
        <v>9435</v>
      </c>
      <c r="K7921">
        <v>0</v>
      </c>
      <c r="L7921">
        <v>3.5118884941240776E-2</v>
      </c>
      <c r="M7921">
        <v>40</v>
      </c>
      <c r="N7921">
        <v>4.1481582723980046E-2</v>
      </c>
      <c r="O7921">
        <v>5.0053106744556555E-2</v>
      </c>
      <c r="P7921">
        <v>3.2717678100263853E-2</v>
      </c>
      <c r="Q7921">
        <v>6.3487049905243204E-2</v>
      </c>
      <c r="R7921">
        <v>4.4166666000000001</v>
      </c>
      <c r="S7921">
        <v>40.916665999999999</v>
      </c>
      <c r="T7921">
        <v>2.9850746268656716E-2</v>
      </c>
    </row>
    <row r="7922" spans="1:20" x14ac:dyDescent="0.25">
      <c r="A7922" t="s">
        <v>7921</v>
      </c>
      <c r="B7922" t="s">
        <v>9382</v>
      </c>
      <c r="C7922">
        <v>57</v>
      </c>
      <c r="D7922" t="s">
        <v>9385</v>
      </c>
      <c r="E7922" t="s">
        <v>9391</v>
      </c>
      <c r="F7922" t="s">
        <v>9397</v>
      </c>
      <c r="G7922" t="s">
        <v>9405</v>
      </c>
      <c r="H7922">
        <v>10</v>
      </c>
      <c r="I7922">
        <v>23.916665999999999</v>
      </c>
      <c r="J7922" t="s">
        <v>9435</v>
      </c>
      <c r="K7922">
        <v>0</v>
      </c>
      <c r="L7922">
        <v>5.5869364280579231E-2</v>
      </c>
      <c r="M7922">
        <v>57</v>
      </c>
      <c r="N7922">
        <v>4.1481582723980046E-2</v>
      </c>
      <c r="O7922">
        <v>5.0053106744556555E-2</v>
      </c>
      <c r="P7922">
        <v>3.2717678100263853E-2</v>
      </c>
      <c r="Q7922">
        <v>5.0809603573422672E-2</v>
      </c>
      <c r="R7922">
        <v>10</v>
      </c>
      <c r="S7922">
        <v>23.916665999999999</v>
      </c>
      <c r="T7922">
        <v>2.9850746268656716E-2</v>
      </c>
    </row>
    <row r="7923" spans="1:20" x14ac:dyDescent="0.25">
      <c r="A7923" t="s">
        <v>7922</v>
      </c>
      <c r="B7923" t="s">
        <v>9383</v>
      </c>
      <c r="C7923">
        <v>38</v>
      </c>
      <c r="D7923" t="s">
        <v>9385</v>
      </c>
      <c r="E7923" t="s">
        <v>9389</v>
      </c>
      <c r="F7923" t="s">
        <v>9398</v>
      </c>
      <c r="G7923" t="s">
        <v>9420</v>
      </c>
      <c r="H7923">
        <v>2.75</v>
      </c>
      <c r="I7923">
        <v>13</v>
      </c>
      <c r="J7923" t="s">
        <v>9435</v>
      </c>
      <c r="K7923">
        <v>0</v>
      </c>
      <c r="L7923">
        <v>3.5118884941240776E-2</v>
      </c>
      <c r="M7923">
        <v>38</v>
      </c>
      <c r="N7923">
        <v>4.1481582723980046E-2</v>
      </c>
      <c r="O7923">
        <v>4.150390625E-2</v>
      </c>
      <c r="P7923">
        <v>6.9458225838460008E-2</v>
      </c>
      <c r="Q7923">
        <v>6.5868263473053898E-2</v>
      </c>
      <c r="R7923">
        <v>2.75</v>
      </c>
      <c r="S7923">
        <v>13</v>
      </c>
      <c r="T7923">
        <v>2.9850746268656716E-2</v>
      </c>
    </row>
    <row r="7924" spans="1:20" x14ac:dyDescent="0.25">
      <c r="A7924" t="s">
        <v>7923</v>
      </c>
      <c r="B7924" t="s">
        <v>9382</v>
      </c>
      <c r="C7924">
        <v>30</v>
      </c>
      <c r="D7924" t="s">
        <v>9385</v>
      </c>
      <c r="E7924" t="s">
        <v>9391</v>
      </c>
      <c r="F7924" t="s">
        <v>9397</v>
      </c>
      <c r="G7924" t="s">
        <v>9405</v>
      </c>
      <c r="H7924">
        <v>1</v>
      </c>
      <c r="I7924">
        <v>30.75</v>
      </c>
      <c r="J7924" t="s">
        <v>9435</v>
      </c>
      <c r="K7924">
        <v>0</v>
      </c>
      <c r="L7924">
        <v>5.5869364280579231E-2</v>
      </c>
      <c r="M7924">
        <v>30</v>
      </c>
      <c r="N7924">
        <v>4.1481582723980046E-2</v>
      </c>
      <c r="O7924">
        <v>5.0053106744556555E-2</v>
      </c>
      <c r="P7924">
        <v>3.2717678100263853E-2</v>
      </c>
      <c r="Q7924">
        <v>5.0809603573422672E-2</v>
      </c>
      <c r="R7924">
        <v>1</v>
      </c>
      <c r="S7924">
        <v>30.75</v>
      </c>
      <c r="T7924">
        <v>2.9850746268656716E-2</v>
      </c>
    </row>
    <row r="7925" spans="1:20" x14ac:dyDescent="0.25">
      <c r="A7925" t="s">
        <v>7924</v>
      </c>
      <c r="B7925" t="s">
        <v>9382</v>
      </c>
      <c r="C7925">
        <v>30</v>
      </c>
      <c r="D7925" t="s">
        <v>9385</v>
      </c>
      <c r="E7925" t="s">
        <v>9389</v>
      </c>
      <c r="F7925" t="s">
        <v>9397</v>
      </c>
      <c r="G7925" t="s">
        <v>9403</v>
      </c>
      <c r="H7925">
        <v>11</v>
      </c>
      <c r="I7925">
        <v>30.083333</v>
      </c>
      <c r="J7925" t="s">
        <v>9435</v>
      </c>
      <c r="K7925">
        <v>0</v>
      </c>
      <c r="L7925">
        <v>5.5869364280579231E-2</v>
      </c>
      <c r="M7925">
        <v>30</v>
      </c>
      <c r="N7925">
        <v>4.1481582723980046E-2</v>
      </c>
      <c r="O7925">
        <v>4.150390625E-2</v>
      </c>
      <c r="P7925">
        <v>3.2717678100263853E-2</v>
      </c>
      <c r="Q7925">
        <v>6.3487049905243204E-2</v>
      </c>
      <c r="R7925">
        <v>11</v>
      </c>
      <c r="S7925">
        <v>30.083333</v>
      </c>
      <c r="T7925">
        <v>2.9850746268656716E-2</v>
      </c>
    </row>
    <row r="7926" spans="1:20" x14ac:dyDescent="0.25">
      <c r="A7926" t="s">
        <v>7925</v>
      </c>
      <c r="B7926" t="s">
        <v>9383</v>
      </c>
      <c r="C7926">
        <v>49</v>
      </c>
      <c r="D7926" t="s">
        <v>9385</v>
      </c>
      <c r="E7926" t="s">
        <v>9389</v>
      </c>
      <c r="F7926" t="s">
        <v>9399</v>
      </c>
      <c r="G7926" t="s">
        <v>9403</v>
      </c>
      <c r="H7926">
        <v>9.0833332999999996</v>
      </c>
      <c r="I7926">
        <v>49</v>
      </c>
      <c r="J7926" t="s">
        <v>9435</v>
      </c>
      <c r="K7926">
        <v>0</v>
      </c>
      <c r="L7926">
        <v>3.5118884941240776E-2</v>
      </c>
      <c r="M7926">
        <v>49</v>
      </c>
      <c r="N7926">
        <v>4.1481582723980046E-2</v>
      </c>
      <c r="O7926">
        <v>4.150390625E-2</v>
      </c>
      <c r="P7926">
        <v>5.1396648044692739E-2</v>
      </c>
      <c r="Q7926">
        <v>6.3487049905243204E-2</v>
      </c>
      <c r="R7926">
        <v>9.0833332999999996</v>
      </c>
      <c r="S7926">
        <v>49</v>
      </c>
      <c r="T7926">
        <v>2.9850746268656716E-2</v>
      </c>
    </row>
    <row r="7927" spans="1:20" x14ac:dyDescent="0.25">
      <c r="A7927" t="s">
        <v>7926</v>
      </c>
      <c r="B7927" t="s">
        <v>9383</v>
      </c>
      <c r="C7927">
        <v>50</v>
      </c>
      <c r="D7927" t="s">
        <v>9385</v>
      </c>
      <c r="E7927" t="s">
        <v>9391</v>
      </c>
      <c r="F7927" t="s">
        <v>9398</v>
      </c>
      <c r="G7927" t="s">
        <v>9403</v>
      </c>
      <c r="H7927">
        <v>9</v>
      </c>
      <c r="I7927">
        <v>50</v>
      </c>
      <c r="J7927" t="s">
        <v>9435</v>
      </c>
      <c r="K7927">
        <v>0</v>
      </c>
      <c r="L7927">
        <v>3.5118884941240776E-2</v>
      </c>
      <c r="M7927">
        <v>50</v>
      </c>
      <c r="N7927">
        <v>4.1481582723980046E-2</v>
      </c>
      <c r="O7927">
        <v>5.0053106744556555E-2</v>
      </c>
      <c r="P7927">
        <v>6.9458225838460008E-2</v>
      </c>
      <c r="Q7927">
        <v>6.3487049905243204E-2</v>
      </c>
      <c r="R7927">
        <v>9</v>
      </c>
      <c r="S7927">
        <v>50</v>
      </c>
      <c r="T7927">
        <v>2.9850746268656716E-2</v>
      </c>
    </row>
    <row r="7928" spans="1:20" x14ac:dyDescent="0.25">
      <c r="A7928" t="s">
        <v>7927</v>
      </c>
      <c r="B7928" t="s">
        <v>9382</v>
      </c>
      <c r="C7928">
        <v>57</v>
      </c>
      <c r="D7928" t="s">
        <v>9385</v>
      </c>
      <c r="E7928" t="s">
        <v>9391</v>
      </c>
      <c r="F7928" t="s">
        <v>9397</v>
      </c>
      <c r="G7928" t="s">
        <v>9411</v>
      </c>
      <c r="H7928">
        <v>11</v>
      </c>
      <c r="I7928">
        <v>1</v>
      </c>
      <c r="J7928" t="s">
        <v>9435</v>
      </c>
      <c r="K7928">
        <v>0</v>
      </c>
      <c r="L7928">
        <v>5.5869364280579231E-2</v>
      </c>
      <c r="M7928">
        <v>57</v>
      </c>
      <c r="N7928">
        <v>4.1481582723980046E-2</v>
      </c>
      <c r="O7928">
        <v>5.0053106744556555E-2</v>
      </c>
      <c r="P7928">
        <v>3.2717678100263853E-2</v>
      </c>
      <c r="Q7928">
        <v>2.7488151658767772E-2</v>
      </c>
      <c r="R7928">
        <v>11</v>
      </c>
      <c r="S7928">
        <v>1</v>
      </c>
      <c r="T7928">
        <v>2.9850746268656716E-2</v>
      </c>
    </row>
    <row r="7929" spans="1:20" x14ac:dyDescent="0.25">
      <c r="A7929" t="s">
        <v>7928</v>
      </c>
      <c r="B7929" t="s">
        <v>9382</v>
      </c>
      <c r="C7929">
        <v>31</v>
      </c>
      <c r="D7929" t="s">
        <v>9385</v>
      </c>
      <c r="E7929" t="s">
        <v>9389</v>
      </c>
      <c r="F7929" t="s">
        <v>9397</v>
      </c>
      <c r="G7929" t="s">
        <v>9422</v>
      </c>
      <c r="H7929">
        <v>3.3333333000000001</v>
      </c>
      <c r="I7929">
        <v>31.083333</v>
      </c>
      <c r="J7929" t="s">
        <v>9435</v>
      </c>
      <c r="K7929">
        <v>0</v>
      </c>
      <c r="L7929">
        <v>5.5869364280579231E-2</v>
      </c>
      <c r="M7929">
        <v>31</v>
      </c>
      <c r="N7929">
        <v>4.1481582723980046E-2</v>
      </c>
      <c r="O7929">
        <v>4.150390625E-2</v>
      </c>
      <c r="P7929">
        <v>3.2717678100263853E-2</v>
      </c>
      <c r="Q7929">
        <v>1.62748643761302E-2</v>
      </c>
      <c r="R7929">
        <v>3.3333333000000001</v>
      </c>
      <c r="S7929">
        <v>31.083333</v>
      </c>
      <c r="T7929">
        <v>2.9850746268656716E-2</v>
      </c>
    </row>
    <row r="7930" spans="1:20" x14ac:dyDescent="0.25">
      <c r="A7930" t="s">
        <v>7929</v>
      </c>
      <c r="B7930" t="s">
        <v>9383</v>
      </c>
      <c r="C7930">
        <v>23</v>
      </c>
      <c r="D7930" t="s">
        <v>9385</v>
      </c>
      <c r="E7930" t="s">
        <v>9389</v>
      </c>
      <c r="F7930" t="s">
        <v>9398</v>
      </c>
      <c r="G7930" t="s">
        <v>9405</v>
      </c>
      <c r="H7930">
        <v>2.5</v>
      </c>
      <c r="I7930">
        <v>23</v>
      </c>
      <c r="J7930" t="s">
        <v>9435</v>
      </c>
      <c r="K7930">
        <v>0</v>
      </c>
      <c r="L7930">
        <v>3.5118884941240776E-2</v>
      </c>
      <c r="M7930">
        <v>23</v>
      </c>
      <c r="N7930">
        <v>4.1481582723980046E-2</v>
      </c>
      <c r="O7930">
        <v>4.150390625E-2</v>
      </c>
      <c r="P7930">
        <v>6.9458225838460008E-2</v>
      </c>
      <c r="Q7930">
        <v>5.0809603573422672E-2</v>
      </c>
      <c r="R7930">
        <v>2.5</v>
      </c>
      <c r="S7930">
        <v>23</v>
      </c>
      <c r="T7930">
        <v>2.9850746268656716E-2</v>
      </c>
    </row>
    <row r="7931" spans="1:20" x14ac:dyDescent="0.25">
      <c r="A7931" t="s">
        <v>7930</v>
      </c>
      <c r="B7931" t="s">
        <v>9383</v>
      </c>
      <c r="C7931">
        <v>55</v>
      </c>
      <c r="D7931" t="s">
        <v>9385</v>
      </c>
      <c r="E7931" t="s">
        <v>9391</v>
      </c>
      <c r="F7931" t="s">
        <v>9398</v>
      </c>
      <c r="G7931" t="s">
        <v>9405</v>
      </c>
      <c r="H7931">
        <v>3</v>
      </c>
      <c r="I7931">
        <v>55.333333000000003</v>
      </c>
      <c r="J7931" t="s">
        <v>9435</v>
      </c>
      <c r="K7931">
        <v>0</v>
      </c>
      <c r="L7931">
        <v>3.5118884941240776E-2</v>
      </c>
      <c r="M7931">
        <v>55</v>
      </c>
      <c r="N7931">
        <v>4.1481582723980046E-2</v>
      </c>
      <c r="O7931">
        <v>5.0053106744556555E-2</v>
      </c>
      <c r="P7931">
        <v>6.9458225838460008E-2</v>
      </c>
      <c r="Q7931">
        <v>5.0809603573422672E-2</v>
      </c>
      <c r="R7931">
        <v>3</v>
      </c>
      <c r="S7931">
        <v>55.333333000000003</v>
      </c>
      <c r="T7931">
        <v>2.9850746268656716E-2</v>
      </c>
    </row>
    <row r="7932" spans="1:20" x14ac:dyDescent="0.25">
      <c r="A7932" t="s">
        <v>7931</v>
      </c>
      <c r="B7932" t="s">
        <v>9382</v>
      </c>
      <c r="C7932">
        <v>54</v>
      </c>
      <c r="D7932" t="s">
        <v>9385</v>
      </c>
      <c r="E7932" t="s">
        <v>9390</v>
      </c>
      <c r="F7932" t="s">
        <v>9397</v>
      </c>
      <c r="G7932" t="s">
        <v>9413</v>
      </c>
      <c r="H7932">
        <v>11.0833333</v>
      </c>
      <c r="I7932">
        <v>14.75</v>
      </c>
      <c r="J7932" t="s">
        <v>9435</v>
      </c>
      <c r="K7932">
        <v>0</v>
      </c>
      <c r="L7932">
        <v>5.5869364280579231E-2</v>
      </c>
      <c r="M7932">
        <v>54</v>
      </c>
      <c r="N7932">
        <v>4.1481582723980046E-2</v>
      </c>
      <c r="O7932">
        <v>5.2190121155638397E-2</v>
      </c>
      <c r="P7932">
        <v>3.2717678100263853E-2</v>
      </c>
      <c r="Q7932">
        <v>6.1822125813449022E-2</v>
      </c>
      <c r="R7932">
        <v>11.0833333</v>
      </c>
      <c r="S7932">
        <v>14.75</v>
      </c>
      <c r="T7932">
        <v>2.9850746268656716E-2</v>
      </c>
    </row>
    <row r="7933" spans="1:20" x14ac:dyDescent="0.25">
      <c r="A7933" t="s">
        <v>7932</v>
      </c>
      <c r="B7933" t="s">
        <v>9382</v>
      </c>
      <c r="C7933">
        <v>44</v>
      </c>
      <c r="D7933" t="s">
        <v>9385</v>
      </c>
      <c r="E7933" t="s">
        <v>9391</v>
      </c>
      <c r="F7933" t="s">
        <v>9398</v>
      </c>
      <c r="G7933" t="s">
        <v>9417</v>
      </c>
      <c r="H7933">
        <v>20</v>
      </c>
      <c r="I7933">
        <v>44</v>
      </c>
      <c r="J7933" t="s">
        <v>9435</v>
      </c>
      <c r="K7933">
        <v>0</v>
      </c>
      <c r="L7933">
        <v>5.5869364280579231E-2</v>
      </c>
      <c r="M7933">
        <v>44</v>
      </c>
      <c r="N7933">
        <v>4.1481582723980046E-2</v>
      </c>
      <c r="O7933">
        <v>5.0053106744556555E-2</v>
      </c>
      <c r="P7933">
        <v>6.9458225838460008E-2</v>
      </c>
      <c r="Q7933">
        <v>4.1666666666666664E-2</v>
      </c>
      <c r="R7933">
        <v>20</v>
      </c>
      <c r="S7933">
        <v>44</v>
      </c>
      <c r="T7933">
        <v>2.9850746268656716E-2</v>
      </c>
    </row>
    <row r="7934" spans="1:20" x14ac:dyDescent="0.25">
      <c r="A7934" t="s">
        <v>7933</v>
      </c>
      <c r="B7934" t="s">
        <v>9383</v>
      </c>
      <c r="C7934">
        <v>52</v>
      </c>
      <c r="D7934" t="s">
        <v>9385</v>
      </c>
      <c r="E7934" t="s">
        <v>9390</v>
      </c>
      <c r="F7934" t="s">
        <v>9397</v>
      </c>
      <c r="G7934" t="s">
        <v>9407</v>
      </c>
      <c r="H7934">
        <v>4.3333332999999996</v>
      </c>
      <c r="I7934">
        <v>52.5</v>
      </c>
      <c r="J7934" t="s">
        <v>9435</v>
      </c>
      <c r="K7934">
        <v>0</v>
      </c>
      <c r="L7934">
        <v>3.5118884941240776E-2</v>
      </c>
      <c r="M7934">
        <v>52</v>
      </c>
      <c r="N7934">
        <v>4.1481582723980046E-2</v>
      </c>
      <c r="O7934">
        <v>5.2190121155638397E-2</v>
      </c>
      <c r="P7934">
        <v>3.2717678100263853E-2</v>
      </c>
      <c r="Q7934">
        <v>2.6960784313725492E-2</v>
      </c>
      <c r="R7934">
        <v>4.3333332999999996</v>
      </c>
      <c r="S7934">
        <v>52.5</v>
      </c>
      <c r="T7934">
        <v>2.9850746268656716E-2</v>
      </c>
    </row>
    <row r="7935" spans="1:20" x14ac:dyDescent="0.25">
      <c r="A7935" t="s">
        <v>7934</v>
      </c>
      <c r="B7935" t="s">
        <v>9383</v>
      </c>
      <c r="C7935">
        <v>35</v>
      </c>
      <c r="D7935" t="s">
        <v>9385</v>
      </c>
      <c r="E7935" t="s">
        <v>9389</v>
      </c>
      <c r="F7935" t="s">
        <v>9397</v>
      </c>
      <c r="G7935" t="s">
        <v>9403</v>
      </c>
      <c r="H7935">
        <v>0.83333330000000005</v>
      </c>
      <c r="I7935">
        <v>35</v>
      </c>
      <c r="J7935" t="s">
        <v>9435</v>
      </c>
      <c r="K7935">
        <v>0</v>
      </c>
      <c r="L7935">
        <v>3.5118884941240776E-2</v>
      </c>
      <c r="M7935">
        <v>35</v>
      </c>
      <c r="N7935">
        <v>4.1481582723980046E-2</v>
      </c>
      <c r="O7935">
        <v>4.150390625E-2</v>
      </c>
      <c r="P7935">
        <v>3.2717678100263853E-2</v>
      </c>
      <c r="Q7935">
        <v>6.3487049905243204E-2</v>
      </c>
      <c r="R7935">
        <v>0.83333330000000005</v>
      </c>
      <c r="S7935">
        <v>35</v>
      </c>
      <c r="T7935">
        <v>2.9850746268656716E-2</v>
      </c>
    </row>
    <row r="7936" spans="1:20" x14ac:dyDescent="0.25">
      <c r="A7936" t="s">
        <v>7935</v>
      </c>
      <c r="B7936" t="s">
        <v>9382</v>
      </c>
      <c r="C7936">
        <v>36</v>
      </c>
      <c r="D7936" t="s">
        <v>9385</v>
      </c>
      <c r="E7936" t="s">
        <v>9391</v>
      </c>
      <c r="F7936" t="s">
        <v>9397</v>
      </c>
      <c r="G7936" t="s">
        <v>9403</v>
      </c>
      <c r="H7936">
        <v>7</v>
      </c>
      <c r="I7936">
        <v>5.5833329999999997</v>
      </c>
      <c r="J7936" t="s">
        <v>9435</v>
      </c>
      <c r="K7936">
        <v>0</v>
      </c>
      <c r="L7936">
        <v>5.5869364280579231E-2</v>
      </c>
      <c r="M7936">
        <v>36</v>
      </c>
      <c r="N7936">
        <v>4.1481582723980046E-2</v>
      </c>
      <c r="O7936">
        <v>5.0053106744556555E-2</v>
      </c>
      <c r="P7936">
        <v>3.2717678100263853E-2</v>
      </c>
      <c r="Q7936">
        <v>6.3487049905243204E-2</v>
      </c>
      <c r="R7936">
        <v>7</v>
      </c>
      <c r="S7936">
        <v>5.5833329999999997</v>
      </c>
      <c r="T7936">
        <v>2.9850746268656716E-2</v>
      </c>
    </row>
    <row r="7937" spans="1:20" x14ac:dyDescent="0.25">
      <c r="A7937" t="s">
        <v>7936</v>
      </c>
      <c r="B7937" t="s">
        <v>9383</v>
      </c>
      <c r="C7937">
        <v>28</v>
      </c>
      <c r="D7937" t="s">
        <v>9385</v>
      </c>
      <c r="E7937" t="s">
        <v>9390</v>
      </c>
      <c r="F7937" t="s">
        <v>9399</v>
      </c>
      <c r="G7937" t="s">
        <v>9405</v>
      </c>
      <c r="H7937">
        <v>1.5833333000000001</v>
      </c>
      <c r="I7937">
        <v>14.75</v>
      </c>
      <c r="J7937" t="s">
        <v>9435</v>
      </c>
      <c r="K7937">
        <v>0</v>
      </c>
      <c r="L7937">
        <v>3.5118884941240776E-2</v>
      </c>
      <c r="M7937">
        <v>28</v>
      </c>
      <c r="N7937">
        <v>4.1481582723980046E-2</v>
      </c>
      <c r="O7937">
        <v>5.2190121155638397E-2</v>
      </c>
      <c r="P7937">
        <v>5.1396648044692739E-2</v>
      </c>
      <c r="Q7937">
        <v>5.0809603573422672E-2</v>
      </c>
      <c r="R7937">
        <v>1.5833333000000001</v>
      </c>
      <c r="S7937">
        <v>14.75</v>
      </c>
      <c r="T7937">
        <v>2.9850746268656716E-2</v>
      </c>
    </row>
    <row r="7938" spans="1:20" x14ac:dyDescent="0.25">
      <c r="A7938" t="s">
        <v>7937</v>
      </c>
      <c r="B7938" t="s">
        <v>9383</v>
      </c>
      <c r="C7938">
        <v>36</v>
      </c>
      <c r="D7938" t="s">
        <v>9386</v>
      </c>
      <c r="E7938" t="s">
        <v>9389</v>
      </c>
      <c r="F7938" t="s">
        <v>9398</v>
      </c>
      <c r="G7938" t="s">
        <v>9433</v>
      </c>
      <c r="H7938">
        <v>18.5833333</v>
      </c>
      <c r="I7938">
        <v>36.5</v>
      </c>
      <c r="J7938" t="s">
        <v>9435</v>
      </c>
      <c r="K7938">
        <v>0</v>
      </c>
      <c r="L7938">
        <v>3.5118884941240776E-2</v>
      </c>
      <c r="M7938">
        <v>36</v>
      </c>
      <c r="N7938">
        <v>8.1023454157782518E-2</v>
      </c>
      <c r="O7938">
        <v>4.150390625E-2</v>
      </c>
      <c r="P7938">
        <v>6.9458225838460008E-2</v>
      </c>
      <c r="Q7938">
        <v>0</v>
      </c>
      <c r="R7938">
        <v>18.5833333</v>
      </c>
      <c r="S7938">
        <v>36.5</v>
      </c>
      <c r="T7938">
        <v>2.9850746268656716E-2</v>
      </c>
    </row>
    <row r="7939" spans="1:20" x14ac:dyDescent="0.25">
      <c r="A7939" t="s">
        <v>7938</v>
      </c>
      <c r="B7939" t="s">
        <v>9382</v>
      </c>
      <c r="C7939">
        <v>30</v>
      </c>
      <c r="D7939" t="s">
        <v>9385</v>
      </c>
      <c r="E7939" t="s">
        <v>9391</v>
      </c>
      <c r="F7939" t="s">
        <v>9397</v>
      </c>
      <c r="G7939" t="s">
        <v>9411</v>
      </c>
      <c r="H7939">
        <v>5</v>
      </c>
      <c r="I7939">
        <v>15</v>
      </c>
      <c r="J7939" t="s">
        <v>9435</v>
      </c>
      <c r="K7939">
        <v>0</v>
      </c>
      <c r="L7939">
        <v>5.5869364280579231E-2</v>
      </c>
      <c r="M7939">
        <v>30</v>
      </c>
      <c r="N7939">
        <v>4.1481582723980046E-2</v>
      </c>
      <c r="O7939">
        <v>5.0053106744556555E-2</v>
      </c>
      <c r="P7939">
        <v>3.2717678100263853E-2</v>
      </c>
      <c r="Q7939">
        <v>2.7488151658767772E-2</v>
      </c>
      <c r="R7939">
        <v>5</v>
      </c>
      <c r="S7939">
        <v>15</v>
      </c>
      <c r="T7939">
        <v>2.9850746268656716E-2</v>
      </c>
    </row>
    <row r="7940" spans="1:20" x14ac:dyDescent="0.25">
      <c r="A7940" t="s">
        <v>7939</v>
      </c>
      <c r="B7940" t="s">
        <v>9382</v>
      </c>
      <c r="C7940">
        <v>52</v>
      </c>
      <c r="D7940" t="s">
        <v>9385</v>
      </c>
      <c r="E7940" t="s">
        <v>9391</v>
      </c>
      <c r="F7940" t="s">
        <v>17112</v>
      </c>
      <c r="G7940" t="s">
        <v>9405</v>
      </c>
      <c r="H7940">
        <v>5</v>
      </c>
      <c r="I7940">
        <v>52.666665999999999</v>
      </c>
      <c r="J7940" t="s">
        <v>9435</v>
      </c>
      <c r="K7940">
        <v>0</v>
      </c>
      <c r="L7940">
        <v>5.5869364280579231E-2</v>
      </c>
      <c r="M7940">
        <v>52</v>
      </c>
      <c r="N7940">
        <v>4.1481582723980046E-2</v>
      </c>
      <c r="O7940">
        <v>5.0053106744556555E-2</v>
      </c>
      <c r="P7940">
        <v>8.8235294117647065E-2</v>
      </c>
      <c r="Q7940">
        <v>5.0809603573422672E-2</v>
      </c>
      <c r="R7940">
        <v>5</v>
      </c>
      <c r="S7940">
        <v>52.666665999999999</v>
      </c>
      <c r="T7940">
        <v>2.9850746268656716E-2</v>
      </c>
    </row>
    <row r="7941" spans="1:20" x14ac:dyDescent="0.25">
      <c r="A7941" t="s">
        <v>7940</v>
      </c>
      <c r="B7941" t="s">
        <v>9383</v>
      </c>
      <c r="C7941">
        <v>47</v>
      </c>
      <c r="D7941" t="s">
        <v>9385</v>
      </c>
      <c r="E7941" t="s">
        <v>9391</v>
      </c>
      <c r="F7941" t="s">
        <v>9397</v>
      </c>
      <c r="G7941" t="s">
        <v>9411</v>
      </c>
      <c r="H7941">
        <v>27</v>
      </c>
      <c r="I7941">
        <v>47</v>
      </c>
      <c r="J7941" t="s">
        <v>9435</v>
      </c>
      <c r="K7941">
        <v>0</v>
      </c>
      <c r="L7941">
        <v>3.5118884941240776E-2</v>
      </c>
      <c r="M7941">
        <v>47</v>
      </c>
      <c r="N7941">
        <v>4.1481582723980046E-2</v>
      </c>
      <c r="O7941">
        <v>5.0053106744556555E-2</v>
      </c>
      <c r="P7941">
        <v>3.2717678100263853E-2</v>
      </c>
      <c r="Q7941">
        <v>2.7488151658767772E-2</v>
      </c>
      <c r="R7941">
        <v>27</v>
      </c>
      <c r="S7941">
        <v>47</v>
      </c>
      <c r="T7941">
        <v>2.9850746268656716E-2</v>
      </c>
    </row>
    <row r="7942" spans="1:20" x14ac:dyDescent="0.25">
      <c r="A7942" t="s">
        <v>7941</v>
      </c>
      <c r="B7942" t="s">
        <v>9383</v>
      </c>
      <c r="C7942">
        <v>32</v>
      </c>
      <c r="D7942" t="s">
        <v>9385</v>
      </c>
      <c r="E7942" t="s">
        <v>9389</v>
      </c>
      <c r="F7942" t="s">
        <v>9398</v>
      </c>
      <c r="G7942" t="s">
        <v>9405</v>
      </c>
      <c r="H7942">
        <v>6.1666666000000001</v>
      </c>
      <c r="I7942">
        <v>32.666665999999999</v>
      </c>
      <c r="J7942" t="s">
        <v>9435</v>
      </c>
      <c r="K7942">
        <v>0</v>
      </c>
      <c r="L7942">
        <v>3.5118884941240776E-2</v>
      </c>
      <c r="M7942">
        <v>32</v>
      </c>
      <c r="N7942">
        <v>4.1481582723980046E-2</v>
      </c>
      <c r="O7942">
        <v>4.150390625E-2</v>
      </c>
      <c r="P7942">
        <v>6.9458225838460008E-2</v>
      </c>
      <c r="Q7942">
        <v>5.0809603573422672E-2</v>
      </c>
      <c r="R7942">
        <v>6.1666666000000001</v>
      </c>
      <c r="S7942">
        <v>32.666665999999999</v>
      </c>
      <c r="T7942">
        <v>2.9850746268656716E-2</v>
      </c>
    </row>
    <row r="7943" spans="1:20" x14ac:dyDescent="0.25">
      <c r="A7943" t="s">
        <v>7942</v>
      </c>
      <c r="B7943" t="s">
        <v>9383</v>
      </c>
      <c r="C7943">
        <v>56</v>
      </c>
      <c r="D7943" t="s">
        <v>9385</v>
      </c>
      <c r="E7943" t="s">
        <v>9389</v>
      </c>
      <c r="F7943" t="s">
        <v>9397</v>
      </c>
      <c r="G7943" t="s">
        <v>9405</v>
      </c>
      <c r="H7943">
        <v>6</v>
      </c>
      <c r="I7943">
        <v>56</v>
      </c>
      <c r="J7943" t="s">
        <v>9435</v>
      </c>
      <c r="K7943">
        <v>0</v>
      </c>
      <c r="L7943">
        <v>3.5118884941240776E-2</v>
      </c>
      <c r="M7943">
        <v>56</v>
      </c>
      <c r="N7943">
        <v>4.1481582723980046E-2</v>
      </c>
      <c r="O7943">
        <v>4.150390625E-2</v>
      </c>
      <c r="P7943">
        <v>3.2717678100263853E-2</v>
      </c>
      <c r="Q7943">
        <v>5.0809603573422672E-2</v>
      </c>
      <c r="R7943">
        <v>6</v>
      </c>
      <c r="S7943">
        <v>56</v>
      </c>
      <c r="T7943">
        <v>2.9850746268656716E-2</v>
      </c>
    </row>
    <row r="7944" spans="1:20" x14ac:dyDescent="0.25">
      <c r="A7944" t="s">
        <v>7943</v>
      </c>
      <c r="B7944" t="s">
        <v>9382</v>
      </c>
      <c r="C7944">
        <v>63</v>
      </c>
      <c r="D7944" t="s">
        <v>9385</v>
      </c>
      <c r="E7944" t="s">
        <v>9389</v>
      </c>
      <c r="F7944" t="s">
        <v>9397</v>
      </c>
      <c r="G7944" t="s">
        <v>9405</v>
      </c>
      <c r="H7944">
        <v>1.0833333000000001</v>
      </c>
      <c r="I7944">
        <v>36</v>
      </c>
      <c r="J7944" t="s">
        <v>9435</v>
      </c>
      <c r="K7944">
        <v>0</v>
      </c>
      <c r="L7944">
        <v>5.5869364280579231E-2</v>
      </c>
      <c r="M7944">
        <v>63</v>
      </c>
      <c r="N7944">
        <v>4.1481582723980046E-2</v>
      </c>
      <c r="O7944">
        <v>4.150390625E-2</v>
      </c>
      <c r="P7944">
        <v>3.2717678100263853E-2</v>
      </c>
      <c r="Q7944">
        <v>5.0809603573422672E-2</v>
      </c>
      <c r="R7944">
        <v>1.0833333000000001</v>
      </c>
      <c r="S7944">
        <v>36</v>
      </c>
      <c r="T7944">
        <v>2.9850746268656716E-2</v>
      </c>
    </row>
    <row r="7945" spans="1:20" x14ac:dyDescent="0.25">
      <c r="A7945" t="s">
        <v>7944</v>
      </c>
      <c r="B7945" t="s">
        <v>9382</v>
      </c>
      <c r="C7945">
        <v>25</v>
      </c>
      <c r="D7945" t="s">
        <v>9385</v>
      </c>
      <c r="E7945" t="s">
        <v>9390</v>
      </c>
      <c r="F7945" t="s">
        <v>9398</v>
      </c>
      <c r="G7945" t="s">
        <v>9411</v>
      </c>
      <c r="H7945">
        <v>3.4166666000000001</v>
      </c>
      <c r="I7945">
        <v>25</v>
      </c>
      <c r="J7945" t="s">
        <v>9435</v>
      </c>
      <c r="K7945">
        <v>0</v>
      </c>
      <c r="L7945">
        <v>5.5869364280579231E-2</v>
      </c>
      <c r="M7945">
        <v>25</v>
      </c>
      <c r="N7945">
        <v>4.1481582723980046E-2</v>
      </c>
      <c r="O7945">
        <v>5.2190121155638397E-2</v>
      </c>
      <c r="P7945">
        <v>6.9458225838460008E-2</v>
      </c>
      <c r="Q7945">
        <v>2.7488151658767772E-2</v>
      </c>
      <c r="R7945">
        <v>3.4166666000000001</v>
      </c>
      <c r="S7945">
        <v>25</v>
      </c>
      <c r="T7945">
        <v>2.9850746268656716E-2</v>
      </c>
    </row>
    <row r="7946" spans="1:20" x14ac:dyDescent="0.25">
      <c r="A7946" t="s">
        <v>7945</v>
      </c>
      <c r="B7946" t="s">
        <v>9382</v>
      </c>
      <c r="C7946">
        <v>27</v>
      </c>
      <c r="D7946" t="s">
        <v>9386</v>
      </c>
      <c r="E7946" t="s">
        <v>9389</v>
      </c>
      <c r="F7946" t="s">
        <v>9397</v>
      </c>
      <c r="G7946" t="s">
        <v>9405</v>
      </c>
      <c r="H7946">
        <v>4</v>
      </c>
      <c r="I7946">
        <v>13</v>
      </c>
      <c r="J7946" t="s">
        <v>9435</v>
      </c>
      <c r="K7946">
        <v>0</v>
      </c>
      <c r="L7946">
        <v>5.5869364280579231E-2</v>
      </c>
      <c r="M7946">
        <v>27</v>
      </c>
      <c r="N7946">
        <v>8.1023454157782518E-2</v>
      </c>
      <c r="O7946">
        <v>4.150390625E-2</v>
      </c>
      <c r="P7946">
        <v>3.2717678100263853E-2</v>
      </c>
      <c r="Q7946">
        <v>5.0809603573422672E-2</v>
      </c>
      <c r="R7946">
        <v>4</v>
      </c>
      <c r="S7946">
        <v>13</v>
      </c>
      <c r="T7946">
        <v>2.9850746268656716E-2</v>
      </c>
    </row>
    <row r="7947" spans="1:20" x14ac:dyDescent="0.25">
      <c r="A7947" t="s">
        <v>7946</v>
      </c>
      <c r="B7947" t="s">
        <v>9382</v>
      </c>
      <c r="C7947">
        <v>32</v>
      </c>
      <c r="D7947" t="s">
        <v>9385</v>
      </c>
      <c r="E7947" t="s">
        <v>9389</v>
      </c>
      <c r="F7947" t="s">
        <v>9397</v>
      </c>
      <c r="G7947" t="s">
        <v>9433</v>
      </c>
      <c r="H7947">
        <v>7.75</v>
      </c>
      <c r="I7947">
        <v>16</v>
      </c>
      <c r="J7947" t="s">
        <v>9435</v>
      </c>
      <c r="K7947">
        <v>0</v>
      </c>
      <c r="L7947">
        <v>5.5869364280579231E-2</v>
      </c>
      <c r="M7947">
        <v>32</v>
      </c>
      <c r="N7947">
        <v>4.1481582723980046E-2</v>
      </c>
      <c r="O7947">
        <v>4.150390625E-2</v>
      </c>
      <c r="P7947">
        <v>3.2717678100263853E-2</v>
      </c>
      <c r="Q7947">
        <v>0</v>
      </c>
      <c r="R7947">
        <v>7.75</v>
      </c>
      <c r="S7947">
        <v>16</v>
      </c>
      <c r="T7947">
        <v>2.9850746268656716E-2</v>
      </c>
    </row>
    <row r="7948" spans="1:20" x14ac:dyDescent="0.25">
      <c r="A7948" t="s">
        <v>7947</v>
      </c>
      <c r="B7948" t="s">
        <v>9382</v>
      </c>
      <c r="C7948">
        <v>26</v>
      </c>
      <c r="D7948" t="s">
        <v>9385</v>
      </c>
      <c r="E7948" t="s">
        <v>9390</v>
      </c>
      <c r="F7948" t="s">
        <v>9398</v>
      </c>
      <c r="G7948" t="s">
        <v>9405</v>
      </c>
      <c r="H7948">
        <v>1.25</v>
      </c>
      <c r="I7948">
        <v>26.166665999999999</v>
      </c>
      <c r="J7948" t="s">
        <v>9435</v>
      </c>
      <c r="K7948">
        <v>0</v>
      </c>
      <c r="L7948">
        <v>5.5869364280579231E-2</v>
      </c>
      <c r="M7948">
        <v>26</v>
      </c>
      <c r="N7948">
        <v>4.1481582723980046E-2</v>
      </c>
      <c r="O7948">
        <v>5.2190121155638397E-2</v>
      </c>
      <c r="P7948">
        <v>6.9458225838460008E-2</v>
      </c>
      <c r="Q7948">
        <v>5.0809603573422672E-2</v>
      </c>
      <c r="R7948">
        <v>1.25</v>
      </c>
      <c r="S7948">
        <v>26.166665999999999</v>
      </c>
      <c r="T7948">
        <v>2.9850746268656716E-2</v>
      </c>
    </row>
    <row r="7949" spans="1:20" x14ac:dyDescent="0.25">
      <c r="A7949" t="s">
        <v>7948</v>
      </c>
      <c r="B7949" t="s">
        <v>9383</v>
      </c>
      <c r="C7949">
        <v>48</v>
      </c>
      <c r="D7949" t="s">
        <v>9385</v>
      </c>
      <c r="E7949" t="s">
        <v>9390</v>
      </c>
      <c r="F7949" t="s">
        <v>9397</v>
      </c>
      <c r="G7949" t="s">
        <v>9407</v>
      </c>
      <c r="H7949">
        <v>7.9166666000000001</v>
      </c>
      <c r="I7949">
        <v>48</v>
      </c>
      <c r="J7949" t="s">
        <v>9435</v>
      </c>
      <c r="K7949">
        <v>0</v>
      </c>
      <c r="L7949">
        <v>3.5118884941240776E-2</v>
      </c>
      <c r="M7949">
        <v>48</v>
      </c>
      <c r="N7949">
        <v>4.1481582723980046E-2</v>
      </c>
      <c r="O7949">
        <v>5.2190121155638397E-2</v>
      </c>
      <c r="P7949">
        <v>3.2717678100263853E-2</v>
      </c>
      <c r="Q7949">
        <v>2.6960784313725492E-2</v>
      </c>
      <c r="R7949">
        <v>7.9166666000000001</v>
      </c>
      <c r="S7949">
        <v>48</v>
      </c>
      <c r="T7949">
        <v>2.9850746268656716E-2</v>
      </c>
    </row>
    <row r="7950" spans="1:20" x14ac:dyDescent="0.25">
      <c r="A7950" t="s">
        <v>7949</v>
      </c>
      <c r="B7950" t="s">
        <v>9383</v>
      </c>
      <c r="C7950">
        <v>36</v>
      </c>
      <c r="D7950" t="s">
        <v>9385</v>
      </c>
      <c r="E7950" t="s">
        <v>9391</v>
      </c>
      <c r="F7950" t="s">
        <v>9397</v>
      </c>
      <c r="G7950" t="s">
        <v>9407</v>
      </c>
      <c r="H7950">
        <v>17</v>
      </c>
      <c r="I7950">
        <v>13.916665999999999</v>
      </c>
      <c r="J7950" t="s">
        <v>9435</v>
      </c>
      <c r="K7950">
        <v>0</v>
      </c>
      <c r="L7950">
        <v>3.5118884941240776E-2</v>
      </c>
      <c r="M7950">
        <v>36</v>
      </c>
      <c r="N7950">
        <v>4.1481582723980046E-2</v>
      </c>
      <c r="O7950">
        <v>5.0053106744556555E-2</v>
      </c>
      <c r="P7950">
        <v>3.2717678100263853E-2</v>
      </c>
      <c r="Q7950">
        <v>2.6960784313725492E-2</v>
      </c>
      <c r="R7950">
        <v>17</v>
      </c>
      <c r="S7950">
        <v>13.916665999999999</v>
      </c>
      <c r="T7950">
        <v>2.9850746268656716E-2</v>
      </c>
    </row>
    <row r="7951" spans="1:20" x14ac:dyDescent="0.25">
      <c r="A7951" t="s">
        <v>7950</v>
      </c>
      <c r="B7951" t="s">
        <v>9382</v>
      </c>
      <c r="C7951">
        <v>49</v>
      </c>
      <c r="D7951" t="s">
        <v>9385</v>
      </c>
      <c r="E7951" t="s">
        <v>9391</v>
      </c>
      <c r="F7951" t="s">
        <v>9397</v>
      </c>
      <c r="G7951" t="s">
        <v>9407</v>
      </c>
      <c r="H7951">
        <v>2</v>
      </c>
      <c r="I7951">
        <v>49.083333000000003</v>
      </c>
      <c r="J7951" t="s">
        <v>9435</v>
      </c>
      <c r="K7951">
        <v>0</v>
      </c>
      <c r="L7951">
        <v>5.5869364280579231E-2</v>
      </c>
      <c r="M7951">
        <v>49</v>
      </c>
      <c r="N7951">
        <v>4.1481582723980046E-2</v>
      </c>
      <c r="O7951">
        <v>5.0053106744556555E-2</v>
      </c>
      <c r="P7951">
        <v>3.2717678100263853E-2</v>
      </c>
      <c r="Q7951">
        <v>2.6960784313725492E-2</v>
      </c>
      <c r="R7951">
        <v>2</v>
      </c>
      <c r="S7951">
        <v>49.083333000000003</v>
      </c>
      <c r="T7951">
        <v>2.9850746268656716E-2</v>
      </c>
    </row>
    <row r="7952" spans="1:20" x14ac:dyDescent="0.25">
      <c r="A7952" t="s">
        <v>7951</v>
      </c>
      <c r="B7952" t="s">
        <v>9382</v>
      </c>
      <c r="C7952">
        <v>57</v>
      </c>
      <c r="D7952" t="s">
        <v>9385</v>
      </c>
      <c r="E7952" t="s">
        <v>9391</v>
      </c>
      <c r="F7952" t="s">
        <v>9397</v>
      </c>
      <c r="G7952" t="s">
        <v>9407</v>
      </c>
      <c r="H7952">
        <v>15.5833333</v>
      </c>
      <c r="I7952">
        <v>18.833333</v>
      </c>
      <c r="J7952" t="s">
        <v>9435</v>
      </c>
      <c r="K7952">
        <v>0</v>
      </c>
      <c r="L7952">
        <v>5.5869364280579231E-2</v>
      </c>
      <c r="M7952">
        <v>57</v>
      </c>
      <c r="N7952">
        <v>4.1481582723980046E-2</v>
      </c>
      <c r="O7952">
        <v>5.0053106744556555E-2</v>
      </c>
      <c r="P7952">
        <v>3.2717678100263853E-2</v>
      </c>
      <c r="Q7952">
        <v>2.6960784313725492E-2</v>
      </c>
      <c r="R7952">
        <v>15.5833333</v>
      </c>
      <c r="S7952">
        <v>18.833333</v>
      </c>
      <c r="T7952">
        <v>2.9850746268656716E-2</v>
      </c>
    </row>
    <row r="7953" spans="1:20" x14ac:dyDescent="0.25">
      <c r="A7953" t="s">
        <v>7952</v>
      </c>
      <c r="B7953" t="s">
        <v>9382</v>
      </c>
      <c r="C7953">
        <v>51</v>
      </c>
      <c r="D7953" t="s">
        <v>9385</v>
      </c>
      <c r="E7953" t="s">
        <v>9390</v>
      </c>
      <c r="F7953" t="s">
        <v>9397</v>
      </c>
      <c r="G7953" t="s">
        <v>9416</v>
      </c>
      <c r="H7953">
        <v>6</v>
      </c>
      <c r="I7953">
        <v>30</v>
      </c>
      <c r="J7953" t="s">
        <v>9435</v>
      </c>
      <c r="K7953">
        <v>0</v>
      </c>
      <c r="L7953">
        <v>5.5869364280579231E-2</v>
      </c>
      <c r="M7953">
        <v>51</v>
      </c>
      <c r="N7953">
        <v>4.1481582723980046E-2</v>
      </c>
      <c r="O7953">
        <v>5.2190121155638397E-2</v>
      </c>
      <c r="P7953">
        <v>3.2717678100263853E-2</v>
      </c>
      <c r="Q7953">
        <v>4.4444444444444446E-2</v>
      </c>
      <c r="R7953">
        <v>6</v>
      </c>
      <c r="S7953">
        <v>30</v>
      </c>
      <c r="T7953">
        <v>2.9850746268656716E-2</v>
      </c>
    </row>
    <row r="7954" spans="1:20" x14ac:dyDescent="0.25">
      <c r="A7954" t="s">
        <v>7953</v>
      </c>
      <c r="B7954" t="s">
        <v>9382</v>
      </c>
      <c r="C7954">
        <v>26</v>
      </c>
      <c r="D7954" t="s">
        <v>9385</v>
      </c>
      <c r="E7954" t="s">
        <v>9392</v>
      </c>
      <c r="F7954" t="s">
        <v>9397</v>
      </c>
      <c r="G7954" t="s">
        <v>9433</v>
      </c>
      <c r="H7954">
        <v>4.5</v>
      </c>
      <c r="I7954">
        <v>3.5</v>
      </c>
      <c r="J7954" t="s">
        <v>9435</v>
      </c>
      <c r="K7954">
        <v>0</v>
      </c>
      <c r="L7954">
        <v>5.5869364280579231E-2</v>
      </c>
      <c r="M7954">
        <v>26</v>
      </c>
      <c r="N7954">
        <v>4.1481582723980046E-2</v>
      </c>
      <c r="O7954">
        <v>5.181347150259067E-2</v>
      </c>
      <c r="P7954">
        <v>3.2717678100263853E-2</v>
      </c>
      <c r="Q7954">
        <v>0</v>
      </c>
      <c r="R7954">
        <v>4.5</v>
      </c>
      <c r="S7954">
        <v>3.5</v>
      </c>
      <c r="T7954">
        <v>2.9850746268656716E-2</v>
      </c>
    </row>
    <row r="7955" spans="1:20" x14ac:dyDescent="0.25">
      <c r="A7955" t="s">
        <v>7954</v>
      </c>
      <c r="B7955" t="s">
        <v>9383</v>
      </c>
      <c r="C7955">
        <v>49</v>
      </c>
      <c r="D7955" t="s">
        <v>9385</v>
      </c>
      <c r="E7955" t="s">
        <v>9391</v>
      </c>
      <c r="F7955" t="s">
        <v>9398</v>
      </c>
      <c r="G7955" t="s">
        <v>9405</v>
      </c>
      <c r="H7955">
        <v>5.8333332999999996</v>
      </c>
      <c r="I7955">
        <v>49</v>
      </c>
      <c r="J7955" t="s">
        <v>9435</v>
      </c>
      <c r="K7955">
        <v>0</v>
      </c>
      <c r="L7955">
        <v>3.5118884941240776E-2</v>
      </c>
      <c r="M7955">
        <v>49</v>
      </c>
      <c r="N7955">
        <v>4.1481582723980046E-2</v>
      </c>
      <c r="O7955">
        <v>5.0053106744556555E-2</v>
      </c>
      <c r="P7955">
        <v>6.9458225838460008E-2</v>
      </c>
      <c r="Q7955">
        <v>5.0809603573422672E-2</v>
      </c>
      <c r="R7955">
        <v>5.8333332999999996</v>
      </c>
      <c r="S7955">
        <v>49</v>
      </c>
      <c r="T7955">
        <v>2.9850746268656716E-2</v>
      </c>
    </row>
    <row r="7956" spans="1:20" x14ac:dyDescent="0.25">
      <c r="A7956" t="s">
        <v>7955</v>
      </c>
      <c r="B7956" t="s">
        <v>9382</v>
      </c>
      <c r="C7956">
        <v>30</v>
      </c>
      <c r="D7956" t="s">
        <v>9385</v>
      </c>
      <c r="E7956" t="s">
        <v>9389</v>
      </c>
      <c r="F7956" t="s">
        <v>9399</v>
      </c>
      <c r="G7956" t="s">
        <v>9403</v>
      </c>
      <c r="H7956">
        <v>6</v>
      </c>
      <c r="I7956">
        <v>30</v>
      </c>
      <c r="J7956" t="s">
        <v>9435</v>
      </c>
      <c r="K7956">
        <v>0</v>
      </c>
      <c r="L7956">
        <v>5.5869364280579231E-2</v>
      </c>
      <c r="M7956">
        <v>30</v>
      </c>
      <c r="N7956">
        <v>4.1481582723980046E-2</v>
      </c>
      <c r="O7956">
        <v>4.150390625E-2</v>
      </c>
      <c r="P7956">
        <v>5.1396648044692739E-2</v>
      </c>
      <c r="Q7956">
        <v>6.3487049905243204E-2</v>
      </c>
      <c r="R7956">
        <v>6</v>
      </c>
      <c r="S7956">
        <v>30</v>
      </c>
      <c r="T7956">
        <v>2.9850746268656716E-2</v>
      </c>
    </row>
    <row r="7957" spans="1:20" x14ac:dyDescent="0.25">
      <c r="A7957" t="s">
        <v>7956</v>
      </c>
      <c r="B7957" t="s">
        <v>9382</v>
      </c>
      <c r="C7957">
        <v>34</v>
      </c>
      <c r="D7957" t="s">
        <v>9386</v>
      </c>
      <c r="E7957" t="s">
        <v>9390</v>
      </c>
      <c r="F7957" t="s">
        <v>9397</v>
      </c>
      <c r="G7957" t="s">
        <v>9405</v>
      </c>
      <c r="H7957">
        <v>1.1666666000000001</v>
      </c>
      <c r="I7957">
        <v>20</v>
      </c>
      <c r="J7957" t="s">
        <v>9435</v>
      </c>
      <c r="K7957">
        <v>0</v>
      </c>
      <c r="L7957">
        <v>5.5869364280579231E-2</v>
      </c>
      <c r="M7957">
        <v>34</v>
      </c>
      <c r="N7957">
        <v>8.1023454157782518E-2</v>
      </c>
      <c r="O7957">
        <v>5.2190121155638397E-2</v>
      </c>
      <c r="P7957">
        <v>3.2717678100263853E-2</v>
      </c>
      <c r="Q7957">
        <v>5.0809603573422672E-2</v>
      </c>
      <c r="R7957">
        <v>1.1666666000000001</v>
      </c>
      <c r="S7957">
        <v>20</v>
      </c>
      <c r="T7957">
        <v>2.9850746268656716E-2</v>
      </c>
    </row>
    <row r="7958" spans="1:20" x14ac:dyDescent="0.25">
      <c r="A7958" t="s">
        <v>7957</v>
      </c>
      <c r="B7958" t="s">
        <v>9382</v>
      </c>
      <c r="C7958">
        <v>26</v>
      </c>
      <c r="D7958" t="s">
        <v>9385</v>
      </c>
      <c r="E7958" t="s">
        <v>9391</v>
      </c>
      <c r="F7958" t="s">
        <v>9397</v>
      </c>
      <c r="G7958" t="s">
        <v>9407</v>
      </c>
      <c r="H7958">
        <v>7</v>
      </c>
      <c r="I7958">
        <v>26</v>
      </c>
      <c r="J7958" t="s">
        <v>9435</v>
      </c>
      <c r="K7958">
        <v>0</v>
      </c>
      <c r="L7958">
        <v>5.5869364280579231E-2</v>
      </c>
      <c r="M7958">
        <v>26</v>
      </c>
      <c r="N7958">
        <v>4.1481582723980046E-2</v>
      </c>
      <c r="O7958">
        <v>5.0053106744556555E-2</v>
      </c>
      <c r="P7958">
        <v>3.2717678100263853E-2</v>
      </c>
      <c r="Q7958">
        <v>2.6960784313725492E-2</v>
      </c>
      <c r="R7958">
        <v>7</v>
      </c>
      <c r="S7958">
        <v>26</v>
      </c>
      <c r="T7958">
        <v>2.9850746268656716E-2</v>
      </c>
    </row>
    <row r="7959" spans="1:20" x14ac:dyDescent="0.25">
      <c r="A7959" t="s">
        <v>7958</v>
      </c>
      <c r="B7959" t="s">
        <v>9383</v>
      </c>
      <c r="C7959">
        <v>51</v>
      </c>
      <c r="D7959" t="s">
        <v>9385</v>
      </c>
      <c r="E7959" t="s">
        <v>9391</v>
      </c>
      <c r="F7959" t="s">
        <v>9397</v>
      </c>
      <c r="G7959" t="s">
        <v>9405</v>
      </c>
      <c r="H7959">
        <v>24.25</v>
      </c>
      <c r="I7959">
        <v>5.75</v>
      </c>
      <c r="J7959" t="s">
        <v>9435</v>
      </c>
      <c r="K7959">
        <v>0</v>
      </c>
      <c r="L7959">
        <v>3.5118884941240776E-2</v>
      </c>
      <c r="M7959">
        <v>51</v>
      </c>
      <c r="N7959">
        <v>4.1481582723980046E-2</v>
      </c>
      <c r="O7959">
        <v>5.0053106744556555E-2</v>
      </c>
      <c r="P7959">
        <v>3.2717678100263853E-2</v>
      </c>
      <c r="Q7959">
        <v>5.0809603573422672E-2</v>
      </c>
      <c r="R7959">
        <v>24.25</v>
      </c>
      <c r="S7959">
        <v>5.75</v>
      </c>
      <c r="T7959">
        <v>2.9850746268656716E-2</v>
      </c>
    </row>
    <row r="7960" spans="1:20" x14ac:dyDescent="0.25">
      <c r="A7960" t="s">
        <v>7959</v>
      </c>
      <c r="B7960" t="s">
        <v>9383</v>
      </c>
      <c r="C7960">
        <v>46</v>
      </c>
      <c r="D7960" t="s">
        <v>9385</v>
      </c>
      <c r="E7960" t="s">
        <v>9391</v>
      </c>
      <c r="F7960" t="s">
        <v>9397</v>
      </c>
      <c r="G7960" t="s">
        <v>9405</v>
      </c>
      <c r="H7960">
        <v>15.0833333</v>
      </c>
      <c r="I7960">
        <v>46</v>
      </c>
      <c r="J7960" t="s">
        <v>9435</v>
      </c>
      <c r="K7960">
        <v>0</v>
      </c>
      <c r="L7960">
        <v>3.5118884941240776E-2</v>
      </c>
      <c r="M7960">
        <v>46</v>
      </c>
      <c r="N7960">
        <v>4.1481582723980046E-2</v>
      </c>
      <c r="O7960">
        <v>5.0053106744556555E-2</v>
      </c>
      <c r="P7960">
        <v>3.2717678100263853E-2</v>
      </c>
      <c r="Q7960">
        <v>5.0809603573422672E-2</v>
      </c>
      <c r="R7960">
        <v>15.0833333</v>
      </c>
      <c r="S7960">
        <v>46</v>
      </c>
      <c r="T7960">
        <v>2.9850746268656716E-2</v>
      </c>
    </row>
    <row r="7961" spans="1:20" x14ac:dyDescent="0.25">
      <c r="A7961" t="s">
        <v>7960</v>
      </c>
      <c r="B7961" t="s">
        <v>9383</v>
      </c>
      <c r="C7961">
        <v>57</v>
      </c>
      <c r="D7961" t="s">
        <v>9385</v>
      </c>
      <c r="E7961" t="s">
        <v>9391</v>
      </c>
      <c r="F7961" t="s">
        <v>9397</v>
      </c>
      <c r="G7961" t="s">
        <v>9405</v>
      </c>
      <c r="H7961">
        <v>1.6666666000000001</v>
      </c>
      <c r="I7961">
        <v>17.333333</v>
      </c>
      <c r="J7961" t="s">
        <v>9435</v>
      </c>
      <c r="K7961">
        <v>0</v>
      </c>
      <c r="L7961">
        <v>3.5118884941240776E-2</v>
      </c>
      <c r="M7961">
        <v>57</v>
      </c>
      <c r="N7961">
        <v>4.1481582723980046E-2</v>
      </c>
      <c r="O7961">
        <v>5.0053106744556555E-2</v>
      </c>
      <c r="P7961">
        <v>3.2717678100263853E-2</v>
      </c>
      <c r="Q7961">
        <v>5.0809603573422672E-2</v>
      </c>
      <c r="R7961">
        <v>1.6666666000000001</v>
      </c>
      <c r="S7961">
        <v>17.333333</v>
      </c>
      <c r="T7961">
        <v>2.9850746268656716E-2</v>
      </c>
    </row>
    <row r="7962" spans="1:20" x14ac:dyDescent="0.25">
      <c r="A7962" t="s">
        <v>7961</v>
      </c>
      <c r="B7962" t="s">
        <v>9383</v>
      </c>
      <c r="C7962">
        <v>46</v>
      </c>
      <c r="D7962" t="s">
        <v>9385</v>
      </c>
      <c r="E7962" t="s">
        <v>9389</v>
      </c>
      <c r="F7962" t="s">
        <v>9399</v>
      </c>
      <c r="G7962" t="s">
        <v>9405</v>
      </c>
      <c r="H7962">
        <v>15</v>
      </c>
      <c r="I7962">
        <v>46.75</v>
      </c>
      <c r="J7962" t="s">
        <v>9435</v>
      </c>
      <c r="K7962">
        <v>0</v>
      </c>
      <c r="L7962">
        <v>3.5118884941240776E-2</v>
      </c>
      <c r="M7962">
        <v>46</v>
      </c>
      <c r="N7962">
        <v>4.1481582723980046E-2</v>
      </c>
      <c r="O7962">
        <v>4.150390625E-2</v>
      </c>
      <c r="P7962">
        <v>5.1396648044692739E-2</v>
      </c>
      <c r="Q7962">
        <v>5.0809603573422672E-2</v>
      </c>
      <c r="R7962">
        <v>15</v>
      </c>
      <c r="S7962">
        <v>46.75</v>
      </c>
      <c r="T7962">
        <v>2.9850746268656716E-2</v>
      </c>
    </row>
    <row r="7963" spans="1:20" x14ac:dyDescent="0.25">
      <c r="A7963" t="s">
        <v>7962</v>
      </c>
      <c r="B7963" t="s">
        <v>9382</v>
      </c>
      <c r="C7963">
        <v>27</v>
      </c>
      <c r="D7963" t="s">
        <v>9385</v>
      </c>
      <c r="E7963" t="s">
        <v>9391</v>
      </c>
      <c r="F7963" t="s">
        <v>9397</v>
      </c>
      <c r="G7963" t="s">
        <v>9407</v>
      </c>
      <c r="H7963">
        <v>3</v>
      </c>
      <c r="I7963">
        <v>27.25</v>
      </c>
      <c r="J7963" t="s">
        <v>9435</v>
      </c>
      <c r="K7963">
        <v>0</v>
      </c>
      <c r="L7963">
        <v>5.5869364280579231E-2</v>
      </c>
      <c r="M7963">
        <v>27</v>
      </c>
      <c r="N7963">
        <v>4.1481582723980046E-2</v>
      </c>
      <c r="O7963">
        <v>5.0053106744556555E-2</v>
      </c>
      <c r="P7963">
        <v>3.2717678100263853E-2</v>
      </c>
      <c r="Q7963">
        <v>2.6960784313725492E-2</v>
      </c>
      <c r="R7963">
        <v>3</v>
      </c>
      <c r="S7963">
        <v>27.25</v>
      </c>
      <c r="T7963">
        <v>2.9850746268656716E-2</v>
      </c>
    </row>
    <row r="7964" spans="1:20" x14ac:dyDescent="0.25">
      <c r="A7964" t="s">
        <v>7963</v>
      </c>
      <c r="B7964" t="s">
        <v>9382</v>
      </c>
      <c r="C7964">
        <v>26</v>
      </c>
      <c r="D7964" t="s">
        <v>9385</v>
      </c>
      <c r="E7964" t="s">
        <v>9390</v>
      </c>
      <c r="F7964" t="s">
        <v>9398</v>
      </c>
      <c r="G7964" t="s">
        <v>9411</v>
      </c>
      <c r="H7964">
        <v>1</v>
      </c>
      <c r="I7964">
        <v>11</v>
      </c>
      <c r="J7964" t="s">
        <v>9435</v>
      </c>
      <c r="K7964">
        <v>0</v>
      </c>
      <c r="L7964">
        <v>5.5869364280579231E-2</v>
      </c>
      <c r="M7964">
        <v>26</v>
      </c>
      <c r="N7964">
        <v>4.1481582723980046E-2</v>
      </c>
      <c r="O7964">
        <v>5.2190121155638397E-2</v>
      </c>
      <c r="P7964">
        <v>6.9458225838460008E-2</v>
      </c>
      <c r="Q7964">
        <v>2.7488151658767772E-2</v>
      </c>
      <c r="R7964">
        <v>1</v>
      </c>
      <c r="S7964">
        <v>11</v>
      </c>
      <c r="T7964">
        <v>2.9850746268656716E-2</v>
      </c>
    </row>
    <row r="7965" spans="1:20" x14ac:dyDescent="0.25">
      <c r="A7965" t="s">
        <v>7964</v>
      </c>
      <c r="B7965" t="s">
        <v>9383</v>
      </c>
      <c r="C7965">
        <v>53</v>
      </c>
      <c r="D7965" t="s">
        <v>9385</v>
      </c>
      <c r="E7965" t="s">
        <v>9389</v>
      </c>
      <c r="F7965" t="s">
        <v>9397</v>
      </c>
      <c r="G7965" t="s">
        <v>9403</v>
      </c>
      <c r="H7965">
        <v>20</v>
      </c>
      <c r="I7965">
        <v>53</v>
      </c>
      <c r="J7965" t="s">
        <v>9435</v>
      </c>
      <c r="K7965">
        <v>0</v>
      </c>
      <c r="L7965">
        <v>3.5118884941240776E-2</v>
      </c>
      <c r="M7965">
        <v>53</v>
      </c>
      <c r="N7965">
        <v>4.1481582723980046E-2</v>
      </c>
      <c r="O7965">
        <v>4.150390625E-2</v>
      </c>
      <c r="P7965">
        <v>3.2717678100263853E-2</v>
      </c>
      <c r="Q7965">
        <v>6.3487049905243204E-2</v>
      </c>
      <c r="R7965">
        <v>20</v>
      </c>
      <c r="S7965">
        <v>53</v>
      </c>
      <c r="T7965">
        <v>2.9850746268656716E-2</v>
      </c>
    </row>
    <row r="7966" spans="1:20" x14ac:dyDescent="0.25">
      <c r="A7966" t="s">
        <v>7965</v>
      </c>
      <c r="B7966" t="s">
        <v>9382</v>
      </c>
      <c r="C7966">
        <v>26</v>
      </c>
      <c r="D7966" t="s">
        <v>9385</v>
      </c>
      <c r="E7966" t="s">
        <v>9391</v>
      </c>
      <c r="F7966" t="s">
        <v>9397</v>
      </c>
      <c r="G7966" t="s">
        <v>9405</v>
      </c>
      <c r="H7966">
        <v>0.83333330000000005</v>
      </c>
      <c r="I7966">
        <v>11.25</v>
      </c>
      <c r="J7966" t="s">
        <v>9435</v>
      </c>
      <c r="K7966">
        <v>0</v>
      </c>
      <c r="L7966">
        <v>5.5869364280579231E-2</v>
      </c>
      <c r="M7966">
        <v>26</v>
      </c>
      <c r="N7966">
        <v>4.1481582723980046E-2</v>
      </c>
      <c r="O7966">
        <v>5.0053106744556555E-2</v>
      </c>
      <c r="P7966">
        <v>3.2717678100263853E-2</v>
      </c>
      <c r="Q7966">
        <v>5.0809603573422672E-2</v>
      </c>
      <c r="R7966">
        <v>0.83333330000000005</v>
      </c>
      <c r="S7966">
        <v>11.25</v>
      </c>
      <c r="T7966">
        <v>2.9850746268656716E-2</v>
      </c>
    </row>
    <row r="7967" spans="1:20" x14ac:dyDescent="0.25">
      <c r="A7967" t="s">
        <v>7966</v>
      </c>
      <c r="B7967" t="s">
        <v>9382</v>
      </c>
      <c r="C7967">
        <v>53</v>
      </c>
      <c r="D7967" t="s">
        <v>9385</v>
      </c>
      <c r="E7967" t="s">
        <v>9391</v>
      </c>
      <c r="F7967" t="s">
        <v>9397</v>
      </c>
      <c r="G7967" t="s">
        <v>9423</v>
      </c>
      <c r="H7967">
        <v>9.3333332999999996</v>
      </c>
      <c r="I7967">
        <v>32.166665999999999</v>
      </c>
      <c r="J7967" t="s">
        <v>9435</v>
      </c>
      <c r="K7967">
        <v>0</v>
      </c>
      <c r="L7967">
        <v>5.5869364280579231E-2</v>
      </c>
      <c r="M7967">
        <v>53</v>
      </c>
      <c r="N7967">
        <v>4.1481582723980046E-2</v>
      </c>
      <c r="O7967">
        <v>5.0053106744556555E-2</v>
      </c>
      <c r="P7967">
        <v>3.2717678100263853E-2</v>
      </c>
      <c r="Q7967">
        <v>7.328605200945626E-2</v>
      </c>
      <c r="R7967">
        <v>9.3333332999999996</v>
      </c>
      <c r="S7967">
        <v>32.166665999999999</v>
      </c>
      <c r="T7967">
        <v>2.9850746268656716E-2</v>
      </c>
    </row>
    <row r="7968" spans="1:20" x14ac:dyDescent="0.25">
      <c r="A7968" t="s">
        <v>7967</v>
      </c>
      <c r="B7968" t="s">
        <v>9383</v>
      </c>
      <c r="C7968">
        <v>51</v>
      </c>
      <c r="D7968" t="s">
        <v>9385</v>
      </c>
      <c r="E7968" t="s">
        <v>9391</v>
      </c>
      <c r="F7968" t="s">
        <v>9397</v>
      </c>
      <c r="G7968" t="s">
        <v>9405</v>
      </c>
      <c r="H7968">
        <v>15</v>
      </c>
      <c r="I7968">
        <v>51.666665999999999</v>
      </c>
      <c r="J7968" t="s">
        <v>9435</v>
      </c>
      <c r="K7968">
        <v>0</v>
      </c>
      <c r="L7968">
        <v>3.5118884941240776E-2</v>
      </c>
      <c r="M7968">
        <v>51</v>
      </c>
      <c r="N7968">
        <v>4.1481582723980046E-2</v>
      </c>
      <c r="O7968">
        <v>5.0053106744556555E-2</v>
      </c>
      <c r="P7968">
        <v>3.2717678100263853E-2</v>
      </c>
      <c r="Q7968">
        <v>5.0809603573422672E-2</v>
      </c>
      <c r="R7968">
        <v>15</v>
      </c>
      <c r="S7968">
        <v>51.666665999999999</v>
      </c>
      <c r="T7968">
        <v>2.9850746268656716E-2</v>
      </c>
    </row>
    <row r="7969" spans="1:20" x14ac:dyDescent="0.25">
      <c r="A7969" t="s">
        <v>7968</v>
      </c>
      <c r="B7969" t="s">
        <v>9382</v>
      </c>
      <c r="C7969">
        <v>43</v>
      </c>
      <c r="D7969" t="s">
        <v>9386</v>
      </c>
      <c r="E7969" t="s">
        <v>9391</v>
      </c>
      <c r="F7969" t="s">
        <v>17112</v>
      </c>
      <c r="G7969" t="s">
        <v>9411</v>
      </c>
      <c r="H7969">
        <v>0.5</v>
      </c>
      <c r="I7969">
        <v>3</v>
      </c>
      <c r="J7969" t="s">
        <v>9435</v>
      </c>
      <c r="K7969">
        <v>0</v>
      </c>
      <c r="L7969">
        <v>5.5869364280579231E-2</v>
      </c>
      <c r="M7969">
        <v>43</v>
      </c>
      <c r="N7969">
        <v>8.1023454157782518E-2</v>
      </c>
      <c r="O7969">
        <v>5.0053106744556555E-2</v>
      </c>
      <c r="P7969">
        <v>8.8235294117647065E-2</v>
      </c>
      <c r="Q7969">
        <v>2.7488151658767772E-2</v>
      </c>
      <c r="R7969">
        <v>0.5</v>
      </c>
      <c r="S7969">
        <v>3</v>
      </c>
      <c r="T7969">
        <v>2.9850746268656716E-2</v>
      </c>
    </row>
    <row r="7970" spans="1:20" x14ac:dyDescent="0.25">
      <c r="A7970" t="s">
        <v>7969</v>
      </c>
      <c r="B7970" t="s">
        <v>9382</v>
      </c>
      <c r="C7970">
        <v>30</v>
      </c>
      <c r="D7970" t="s">
        <v>9385</v>
      </c>
      <c r="E7970" t="s">
        <v>9390</v>
      </c>
      <c r="F7970" t="s">
        <v>9399</v>
      </c>
      <c r="G7970" t="s">
        <v>9405</v>
      </c>
      <c r="H7970">
        <v>3</v>
      </c>
      <c r="I7970">
        <v>28</v>
      </c>
      <c r="J7970" t="s">
        <v>9435</v>
      </c>
      <c r="K7970">
        <v>0</v>
      </c>
      <c r="L7970">
        <v>5.5869364280579231E-2</v>
      </c>
      <c r="M7970">
        <v>30</v>
      </c>
      <c r="N7970">
        <v>4.1481582723980046E-2</v>
      </c>
      <c r="O7970">
        <v>5.2190121155638397E-2</v>
      </c>
      <c r="P7970">
        <v>5.1396648044692739E-2</v>
      </c>
      <c r="Q7970">
        <v>5.0809603573422672E-2</v>
      </c>
      <c r="R7970">
        <v>3</v>
      </c>
      <c r="S7970">
        <v>28</v>
      </c>
      <c r="T7970">
        <v>2.9850746268656716E-2</v>
      </c>
    </row>
    <row r="7971" spans="1:20" x14ac:dyDescent="0.25">
      <c r="A7971" t="s">
        <v>7970</v>
      </c>
      <c r="B7971" t="s">
        <v>9382</v>
      </c>
      <c r="C7971">
        <v>29</v>
      </c>
      <c r="D7971" t="s">
        <v>9385</v>
      </c>
      <c r="E7971" t="s">
        <v>9391</v>
      </c>
      <c r="F7971" t="s">
        <v>9397</v>
      </c>
      <c r="G7971" t="s">
        <v>9403</v>
      </c>
      <c r="H7971">
        <v>2.4166666000000001</v>
      </c>
      <c r="I7971">
        <v>29</v>
      </c>
      <c r="J7971" t="s">
        <v>9435</v>
      </c>
      <c r="K7971">
        <v>0</v>
      </c>
      <c r="L7971">
        <v>5.5869364280579231E-2</v>
      </c>
      <c r="M7971">
        <v>29</v>
      </c>
      <c r="N7971">
        <v>4.1481582723980046E-2</v>
      </c>
      <c r="O7971">
        <v>5.0053106744556555E-2</v>
      </c>
      <c r="P7971">
        <v>3.2717678100263853E-2</v>
      </c>
      <c r="Q7971">
        <v>6.3487049905243204E-2</v>
      </c>
      <c r="R7971">
        <v>2.4166666000000001</v>
      </c>
      <c r="S7971">
        <v>29</v>
      </c>
      <c r="T7971">
        <v>2.9850746268656716E-2</v>
      </c>
    </row>
    <row r="7972" spans="1:20" x14ac:dyDescent="0.25">
      <c r="A7972" t="s">
        <v>7971</v>
      </c>
      <c r="B7972" t="s">
        <v>9383</v>
      </c>
      <c r="C7972">
        <v>21</v>
      </c>
      <c r="D7972" t="s">
        <v>9385</v>
      </c>
      <c r="E7972" t="s">
        <v>9390</v>
      </c>
      <c r="F7972" t="s">
        <v>9398</v>
      </c>
      <c r="G7972" t="s">
        <v>9403</v>
      </c>
      <c r="H7972">
        <v>1.0833333000000001</v>
      </c>
      <c r="I7972">
        <v>21.916665999999999</v>
      </c>
      <c r="J7972" t="s">
        <v>9435</v>
      </c>
      <c r="K7972">
        <v>1</v>
      </c>
      <c r="L7972">
        <v>3.5118884941240776E-2</v>
      </c>
      <c r="M7972">
        <v>21</v>
      </c>
      <c r="N7972">
        <v>4.1481582723980046E-2</v>
      </c>
      <c r="O7972">
        <v>5.2190121155638397E-2</v>
      </c>
      <c r="P7972">
        <v>6.9458225838460008E-2</v>
      </c>
      <c r="Q7972">
        <v>6.3487049905243204E-2</v>
      </c>
      <c r="R7972">
        <v>1.0833333000000001</v>
      </c>
      <c r="S7972">
        <v>21.916665999999999</v>
      </c>
      <c r="T7972">
        <v>2.9850746268656716E-2</v>
      </c>
    </row>
    <row r="7973" spans="1:20" x14ac:dyDescent="0.25">
      <c r="A7973" t="s">
        <v>7972</v>
      </c>
      <c r="B7973" t="s">
        <v>9382</v>
      </c>
      <c r="C7973">
        <v>37</v>
      </c>
      <c r="D7973" t="s">
        <v>9385</v>
      </c>
      <c r="E7973" t="s">
        <v>9389</v>
      </c>
      <c r="F7973" t="s">
        <v>9398</v>
      </c>
      <c r="G7973" t="s">
        <v>9403</v>
      </c>
      <c r="H7973">
        <v>15</v>
      </c>
      <c r="I7973">
        <v>37</v>
      </c>
      <c r="J7973" t="s">
        <v>9435</v>
      </c>
      <c r="K7973">
        <v>0</v>
      </c>
      <c r="L7973">
        <v>5.5869364280579231E-2</v>
      </c>
      <c r="M7973">
        <v>37</v>
      </c>
      <c r="N7973">
        <v>4.1481582723980046E-2</v>
      </c>
      <c r="O7973">
        <v>4.150390625E-2</v>
      </c>
      <c r="P7973">
        <v>6.9458225838460008E-2</v>
      </c>
      <c r="Q7973">
        <v>6.3487049905243204E-2</v>
      </c>
      <c r="R7973">
        <v>15</v>
      </c>
      <c r="S7973">
        <v>37</v>
      </c>
      <c r="T7973">
        <v>2.9850746268656716E-2</v>
      </c>
    </row>
    <row r="7974" spans="1:20" x14ac:dyDescent="0.25">
      <c r="A7974" t="s">
        <v>7973</v>
      </c>
      <c r="B7974" t="s">
        <v>9383</v>
      </c>
      <c r="C7974">
        <v>28</v>
      </c>
      <c r="D7974" t="s">
        <v>9386</v>
      </c>
      <c r="E7974" t="s">
        <v>9389</v>
      </c>
      <c r="F7974" t="s">
        <v>9397</v>
      </c>
      <c r="G7974" t="s">
        <v>9430</v>
      </c>
      <c r="H7974">
        <v>6.25</v>
      </c>
      <c r="I7974">
        <v>6.5</v>
      </c>
      <c r="J7974" t="s">
        <v>9435</v>
      </c>
      <c r="K7974">
        <v>0</v>
      </c>
      <c r="L7974">
        <v>3.5118884941240776E-2</v>
      </c>
      <c r="M7974">
        <v>28</v>
      </c>
      <c r="N7974">
        <v>8.1023454157782518E-2</v>
      </c>
      <c r="O7974">
        <v>4.150390625E-2</v>
      </c>
      <c r="P7974">
        <v>3.2717678100263853E-2</v>
      </c>
      <c r="Q7974">
        <v>6.1643835616438353E-2</v>
      </c>
      <c r="R7974">
        <v>6.25</v>
      </c>
      <c r="S7974">
        <v>6.5</v>
      </c>
      <c r="T7974">
        <v>2.9850746268656716E-2</v>
      </c>
    </row>
    <row r="7975" spans="1:20" x14ac:dyDescent="0.25">
      <c r="A7975" t="s">
        <v>7974</v>
      </c>
      <c r="B7975" t="s">
        <v>9383</v>
      </c>
      <c r="C7975">
        <v>50</v>
      </c>
      <c r="D7975" t="s">
        <v>9385</v>
      </c>
      <c r="E7975" t="s">
        <v>9389</v>
      </c>
      <c r="F7975" t="s">
        <v>9399</v>
      </c>
      <c r="G7975" t="s">
        <v>9405</v>
      </c>
      <c r="H7975">
        <v>1.25</v>
      </c>
      <c r="I7975">
        <v>20.833333</v>
      </c>
      <c r="J7975" t="s">
        <v>9435</v>
      </c>
      <c r="K7975">
        <v>0</v>
      </c>
      <c r="L7975">
        <v>3.5118884941240776E-2</v>
      </c>
      <c r="M7975">
        <v>50</v>
      </c>
      <c r="N7975">
        <v>4.1481582723980046E-2</v>
      </c>
      <c r="O7975">
        <v>4.150390625E-2</v>
      </c>
      <c r="P7975">
        <v>5.1396648044692739E-2</v>
      </c>
      <c r="Q7975">
        <v>5.0809603573422672E-2</v>
      </c>
      <c r="R7975">
        <v>1.25</v>
      </c>
      <c r="S7975">
        <v>20.833333</v>
      </c>
      <c r="T7975">
        <v>2.9850746268656716E-2</v>
      </c>
    </row>
    <row r="7976" spans="1:20" x14ac:dyDescent="0.25">
      <c r="A7976" t="s">
        <v>7975</v>
      </c>
      <c r="B7976" t="s">
        <v>9383</v>
      </c>
      <c r="C7976">
        <v>51</v>
      </c>
      <c r="D7976" t="s">
        <v>9385</v>
      </c>
      <c r="E7976" t="s">
        <v>9389</v>
      </c>
      <c r="F7976" t="s">
        <v>9397</v>
      </c>
      <c r="G7976" t="s">
        <v>9405</v>
      </c>
      <c r="H7976">
        <v>13</v>
      </c>
      <c r="I7976">
        <v>40</v>
      </c>
      <c r="J7976" t="s">
        <v>9435</v>
      </c>
      <c r="K7976">
        <v>0</v>
      </c>
      <c r="L7976">
        <v>3.5118884941240776E-2</v>
      </c>
      <c r="M7976">
        <v>51</v>
      </c>
      <c r="N7976">
        <v>4.1481582723980046E-2</v>
      </c>
      <c r="O7976">
        <v>4.150390625E-2</v>
      </c>
      <c r="P7976">
        <v>3.2717678100263853E-2</v>
      </c>
      <c r="Q7976">
        <v>5.0809603573422672E-2</v>
      </c>
      <c r="R7976">
        <v>13</v>
      </c>
      <c r="S7976">
        <v>40</v>
      </c>
      <c r="T7976">
        <v>2.9850746268656716E-2</v>
      </c>
    </row>
    <row r="7977" spans="1:20" x14ac:dyDescent="0.25">
      <c r="A7977" t="s">
        <v>7976</v>
      </c>
      <c r="B7977" t="s">
        <v>9382</v>
      </c>
      <c r="C7977">
        <v>31</v>
      </c>
      <c r="D7977" t="s">
        <v>9385</v>
      </c>
      <c r="E7977" t="s">
        <v>9392</v>
      </c>
      <c r="F7977" t="s">
        <v>9397</v>
      </c>
      <c r="G7977" t="s">
        <v>9411</v>
      </c>
      <c r="H7977">
        <v>2.5</v>
      </c>
      <c r="I7977">
        <v>20</v>
      </c>
      <c r="J7977" t="s">
        <v>9435</v>
      </c>
      <c r="K7977">
        <v>0</v>
      </c>
      <c r="L7977">
        <v>5.5869364280579231E-2</v>
      </c>
      <c r="M7977">
        <v>31</v>
      </c>
      <c r="N7977">
        <v>4.1481582723980046E-2</v>
      </c>
      <c r="O7977">
        <v>5.181347150259067E-2</v>
      </c>
      <c r="P7977">
        <v>3.2717678100263853E-2</v>
      </c>
      <c r="Q7977">
        <v>2.7488151658767772E-2</v>
      </c>
      <c r="R7977">
        <v>2.5</v>
      </c>
      <c r="S7977">
        <v>20</v>
      </c>
      <c r="T7977">
        <v>2.9850746268656716E-2</v>
      </c>
    </row>
    <row r="7978" spans="1:20" x14ac:dyDescent="0.25">
      <c r="A7978" t="s">
        <v>7977</v>
      </c>
      <c r="B7978" t="s">
        <v>9383</v>
      </c>
      <c r="C7978">
        <v>27</v>
      </c>
      <c r="D7978" t="s">
        <v>9385</v>
      </c>
      <c r="E7978" t="s">
        <v>9391</v>
      </c>
      <c r="F7978" t="s">
        <v>9397</v>
      </c>
      <c r="G7978" t="s">
        <v>9403</v>
      </c>
      <c r="H7978">
        <v>6.5833332999999996</v>
      </c>
      <c r="I7978">
        <v>1.0833330000000001</v>
      </c>
      <c r="J7978" t="s">
        <v>9435</v>
      </c>
      <c r="K7978">
        <v>0</v>
      </c>
      <c r="L7978">
        <v>3.5118884941240776E-2</v>
      </c>
      <c r="M7978">
        <v>27</v>
      </c>
      <c r="N7978">
        <v>4.1481582723980046E-2</v>
      </c>
      <c r="O7978">
        <v>5.0053106744556555E-2</v>
      </c>
      <c r="P7978">
        <v>3.2717678100263853E-2</v>
      </c>
      <c r="Q7978">
        <v>6.3487049905243204E-2</v>
      </c>
      <c r="R7978">
        <v>6.5833332999999996</v>
      </c>
      <c r="S7978">
        <v>1.0833330000000001</v>
      </c>
      <c r="T7978">
        <v>2.9850746268656716E-2</v>
      </c>
    </row>
    <row r="7979" spans="1:20" x14ac:dyDescent="0.25">
      <c r="A7979" t="s">
        <v>7978</v>
      </c>
      <c r="B7979" t="s">
        <v>9383</v>
      </c>
      <c r="C7979">
        <v>30</v>
      </c>
      <c r="D7979" t="s">
        <v>9385</v>
      </c>
      <c r="E7979" t="s">
        <v>9393</v>
      </c>
      <c r="F7979" t="s">
        <v>9397</v>
      </c>
      <c r="G7979" t="s">
        <v>9403</v>
      </c>
      <c r="H7979">
        <v>3</v>
      </c>
      <c r="I7979">
        <v>30</v>
      </c>
      <c r="J7979" t="s">
        <v>9435</v>
      </c>
      <c r="K7979">
        <v>0</v>
      </c>
      <c r="L7979">
        <v>3.5118884941240776E-2</v>
      </c>
      <c r="M7979">
        <v>30</v>
      </c>
      <c r="N7979">
        <v>4.1481582723980046E-2</v>
      </c>
      <c r="O7979">
        <v>0.02</v>
      </c>
      <c r="P7979">
        <v>3.2717678100263853E-2</v>
      </c>
      <c r="Q7979">
        <v>6.3487049905243204E-2</v>
      </c>
      <c r="R7979">
        <v>3</v>
      </c>
      <c r="S7979">
        <v>30</v>
      </c>
      <c r="T7979">
        <v>2.9850746268656716E-2</v>
      </c>
    </row>
    <row r="7980" spans="1:20" x14ac:dyDescent="0.25">
      <c r="A7980" t="s">
        <v>7979</v>
      </c>
      <c r="B7980" t="s">
        <v>9382</v>
      </c>
      <c r="C7980">
        <v>36</v>
      </c>
      <c r="D7980" t="s">
        <v>9386</v>
      </c>
      <c r="E7980" t="s">
        <v>9390</v>
      </c>
      <c r="F7980" t="s">
        <v>9398</v>
      </c>
      <c r="G7980" t="s">
        <v>9405</v>
      </c>
      <c r="H7980">
        <v>10.3333333</v>
      </c>
      <c r="I7980">
        <v>20.333333</v>
      </c>
      <c r="J7980" t="s">
        <v>9435</v>
      </c>
      <c r="K7980">
        <v>0</v>
      </c>
      <c r="L7980">
        <v>5.5869364280579231E-2</v>
      </c>
      <c r="M7980">
        <v>36</v>
      </c>
      <c r="N7980">
        <v>8.1023454157782518E-2</v>
      </c>
      <c r="O7980">
        <v>5.2190121155638397E-2</v>
      </c>
      <c r="P7980">
        <v>6.9458225838460008E-2</v>
      </c>
      <c r="Q7980">
        <v>5.0809603573422672E-2</v>
      </c>
      <c r="R7980">
        <v>10.3333333</v>
      </c>
      <c r="S7980">
        <v>20.333333</v>
      </c>
      <c r="T7980">
        <v>2.9850746268656716E-2</v>
      </c>
    </row>
    <row r="7981" spans="1:20" x14ac:dyDescent="0.25">
      <c r="A7981" t="s">
        <v>7980</v>
      </c>
      <c r="B7981" t="s">
        <v>9382</v>
      </c>
      <c r="C7981">
        <v>38</v>
      </c>
      <c r="D7981" t="s">
        <v>9385</v>
      </c>
      <c r="E7981" t="s">
        <v>9391</v>
      </c>
      <c r="F7981" t="s">
        <v>9397</v>
      </c>
      <c r="G7981" t="s">
        <v>9405</v>
      </c>
      <c r="H7981">
        <v>16</v>
      </c>
      <c r="I7981">
        <v>38</v>
      </c>
      <c r="J7981" t="s">
        <v>9435</v>
      </c>
      <c r="K7981">
        <v>0</v>
      </c>
      <c r="L7981">
        <v>5.5869364280579231E-2</v>
      </c>
      <c r="M7981">
        <v>38</v>
      </c>
      <c r="N7981">
        <v>4.1481582723980046E-2</v>
      </c>
      <c r="O7981">
        <v>5.0053106744556555E-2</v>
      </c>
      <c r="P7981">
        <v>3.2717678100263853E-2</v>
      </c>
      <c r="Q7981">
        <v>5.0809603573422672E-2</v>
      </c>
      <c r="R7981">
        <v>16</v>
      </c>
      <c r="S7981">
        <v>38</v>
      </c>
      <c r="T7981">
        <v>2.9850746268656716E-2</v>
      </c>
    </row>
    <row r="7982" spans="1:20" x14ac:dyDescent="0.25">
      <c r="A7982" t="s">
        <v>7981</v>
      </c>
      <c r="B7982" t="s">
        <v>9382</v>
      </c>
      <c r="C7982">
        <v>43</v>
      </c>
      <c r="D7982" t="s">
        <v>9385</v>
      </c>
      <c r="E7982" t="s">
        <v>9391</v>
      </c>
      <c r="F7982" t="s">
        <v>9397</v>
      </c>
      <c r="G7982" t="s">
        <v>9405</v>
      </c>
      <c r="H7982">
        <v>2.5</v>
      </c>
      <c r="I7982">
        <v>43</v>
      </c>
      <c r="J7982" t="s">
        <v>9435</v>
      </c>
      <c r="K7982">
        <v>0</v>
      </c>
      <c r="L7982">
        <v>5.5869364280579231E-2</v>
      </c>
      <c r="M7982">
        <v>43</v>
      </c>
      <c r="N7982">
        <v>4.1481582723980046E-2</v>
      </c>
      <c r="O7982">
        <v>5.0053106744556555E-2</v>
      </c>
      <c r="P7982">
        <v>3.2717678100263853E-2</v>
      </c>
      <c r="Q7982">
        <v>5.0809603573422672E-2</v>
      </c>
      <c r="R7982">
        <v>2.5</v>
      </c>
      <c r="S7982">
        <v>43</v>
      </c>
      <c r="T7982">
        <v>2.9850746268656716E-2</v>
      </c>
    </row>
    <row r="7983" spans="1:20" x14ac:dyDescent="0.25">
      <c r="A7983" t="s">
        <v>7982</v>
      </c>
      <c r="B7983" t="s">
        <v>9383</v>
      </c>
      <c r="C7983">
        <v>31</v>
      </c>
      <c r="D7983" t="s">
        <v>9386</v>
      </c>
      <c r="E7983" t="s">
        <v>9389</v>
      </c>
      <c r="F7983" t="s">
        <v>9397</v>
      </c>
      <c r="G7983" t="s">
        <v>9403</v>
      </c>
      <c r="H7983">
        <v>3</v>
      </c>
      <c r="I7983">
        <v>21.75</v>
      </c>
      <c r="J7983" t="s">
        <v>9435</v>
      </c>
      <c r="K7983">
        <v>0</v>
      </c>
      <c r="L7983">
        <v>3.5118884941240776E-2</v>
      </c>
      <c r="M7983">
        <v>31</v>
      </c>
      <c r="N7983">
        <v>8.1023454157782518E-2</v>
      </c>
      <c r="O7983">
        <v>4.150390625E-2</v>
      </c>
      <c r="P7983">
        <v>3.2717678100263853E-2</v>
      </c>
      <c r="Q7983">
        <v>6.3487049905243204E-2</v>
      </c>
      <c r="R7983">
        <v>3</v>
      </c>
      <c r="S7983">
        <v>21.75</v>
      </c>
      <c r="T7983">
        <v>2.9850746268656716E-2</v>
      </c>
    </row>
    <row r="7984" spans="1:20" x14ac:dyDescent="0.25">
      <c r="A7984" t="s">
        <v>7983</v>
      </c>
      <c r="B7984" t="s">
        <v>9383</v>
      </c>
      <c r="C7984">
        <v>28</v>
      </c>
      <c r="D7984" t="s">
        <v>9385</v>
      </c>
      <c r="E7984" t="s">
        <v>9390</v>
      </c>
      <c r="F7984" t="s">
        <v>9397</v>
      </c>
      <c r="G7984" t="s">
        <v>9419</v>
      </c>
      <c r="H7984">
        <v>8.3333332999999996</v>
      </c>
      <c r="I7984">
        <v>28.5</v>
      </c>
      <c r="J7984" t="s">
        <v>9435</v>
      </c>
      <c r="K7984">
        <v>0</v>
      </c>
      <c r="L7984">
        <v>3.5118884941240776E-2</v>
      </c>
      <c r="M7984">
        <v>28</v>
      </c>
      <c r="N7984">
        <v>4.1481582723980046E-2</v>
      </c>
      <c r="O7984">
        <v>5.2190121155638397E-2</v>
      </c>
      <c r="P7984">
        <v>3.2717678100263853E-2</v>
      </c>
      <c r="Q7984">
        <v>3.3707865168539325E-2</v>
      </c>
      <c r="R7984">
        <v>8.3333332999999996</v>
      </c>
      <c r="S7984">
        <v>28.5</v>
      </c>
      <c r="T7984">
        <v>2.9850746268656716E-2</v>
      </c>
    </row>
    <row r="7985" spans="1:20" x14ac:dyDescent="0.25">
      <c r="A7985" t="s">
        <v>7984</v>
      </c>
      <c r="B7985" t="s">
        <v>9382</v>
      </c>
      <c r="C7985">
        <v>27</v>
      </c>
      <c r="D7985" t="s">
        <v>9385</v>
      </c>
      <c r="E7985" t="s">
        <v>9389</v>
      </c>
      <c r="F7985" t="s">
        <v>9397</v>
      </c>
      <c r="G7985" t="s">
        <v>9407</v>
      </c>
      <c r="H7985">
        <v>3.5</v>
      </c>
      <c r="I7985">
        <v>27</v>
      </c>
      <c r="J7985" t="s">
        <v>9435</v>
      </c>
      <c r="K7985">
        <v>0</v>
      </c>
      <c r="L7985">
        <v>5.5869364280579231E-2</v>
      </c>
      <c r="M7985">
        <v>27</v>
      </c>
      <c r="N7985">
        <v>4.1481582723980046E-2</v>
      </c>
      <c r="O7985">
        <v>4.150390625E-2</v>
      </c>
      <c r="P7985">
        <v>3.2717678100263853E-2</v>
      </c>
      <c r="Q7985">
        <v>2.6960784313725492E-2</v>
      </c>
      <c r="R7985">
        <v>3.5</v>
      </c>
      <c r="S7985">
        <v>27</v>
      </c>
      <c r="T7985">
        <v>2.9850746268656716E-2</v>
      </c>
    </row>
    <row r="7986" spans="1:20" x14ac:dyDescent="0.25">
      <c r="A7986" t="s">
        <v>7985</v>
      </c>
      <c r="B7986" t="s">
        <v>9383</v>
      </c>
      <c r="C7986">
        <v>62</v>
      </c>
      <c r="D7986" t="s">
        <v>9385</v>
      </c>
      <c r="E7986" t="s">
        <v>9391</v>
      </c>
      <c r="F7986" t="s">
        <v>9397</v>
      </c>
      <c r="G7986" t="s">
        <v>9403</v>
      </c>
      <c r="H7986">
        <v>9</v>
      </c>
      <c r="I7986">
        <v>10.5</v>
      </c>
      <c r="J7986" t="s">
        <v>9435</v>
      </c>
      <c r="K7986">
        <v>0</v>
      </c>
      <c r="L7986">
        <v>3.5118884941240776E-2</v>
      </c>
      <c r="M7986">
        <v>62</v>
      </c>
      <c r="N7986">
        <v>4.1481582723980046E-2</v>
      </c>
      <c r="O7986">
        <v>5.0053106744556555E-2</v>
      </c>
      <c r="P7986">
        <v>3.2717678100263853E-2</v>
      </c>
      <c r="Q7986">
        <v>6.3487049905243204E-2</v>
      </c>
      <c r="R7986">
        <v>9</v>
      </c>
      <c r="S7986">
        <v>10.5</v>
      </c>
      <c r="T7986">
        <v>2.9850746268656716E-2</v>
      </c>
    </row>
    <row r="7987" spans="1:20" x14ac:dyDescent="0.25">
      <c r="A7987" t="s">
        <v>7986</v>
      </c>
      <c r="B7987" t="s">
        <v>9382</v>
      </c>
      <c r="C7987">
        <v>34</v>
      </c>
      <c r="D7987" t="s">
        <v>9385</v>
      </c>
      <c r="E7987" t="s">
        <v>9389</v>
      </c>
      <c r="F7987" t="s">
        <v>9397</v>
      </c>
      <c r="G7987" t="s">
        <v>9411</v>
      </c>
      <c r="H7987">
        <v>1.5</v>
      </c>
      <c r="I7987">
        <v>4.4166660000000002</v>
      </c>
      <c r="J7987" t="s">
        <v>9435</v>
      </c>
      <c r="K7987">
        <v>0</v>
      </c>
      <c r="L7987">
        <v>5.5869364280579231E-2</v>
      </c>
      <c r="M7987">
        <v>34</v>
      </c>
      <c r="N7987">
        <v>4.1481582723980046E-2</v>
      </c>
      <c r="O7987">
        <v>4.150390625E-2</v>
      </c>
      <c r="P7987">
        <v>3.2717678100263853E-2</v>
      </c>
      <c r="Q7987">
        <v>2.7488151658767772E-2</v>
      </c>
      <c r="R7987">
        <v>1.5</v>
      </c>
      <c r="S7987">
        <v>4.4166660000000002</v>
      </c>
      <c r="T7987">
        <v>2.9850746268656716E-2</v>
      </c>
    </row>
    <row r="7988" spans="1:20" x14ac:dyDescent="0.25">
      <c r="A7988" t="s">
        <v>7987</v>
      </c>
      <c r="B7988" t="s">
        <v>9383</v>
      </c>
      <c r="C7988">
        <v>53</v>
      </c>
      <c r="D7988" t="s">
        <v>9385</v>
      </c>
      <c r="E7988" t="s">
        <v>9391</v>
      </c>
      <c r="F7988" t="s">
        <v>17112</v>
      </c>
      <c r="G7988" t="s">
        <v>9405</v>
      </c>
      <c r="H7988">
        <v>25.3333333</v>
      </c>
      <c r="I7988">
        <v>22.833333</v>
      </c>
      <c r="J7988" t="s">
        <v>9435</v>
      </c>
      <c r="K7988">
        <v>0</v>
      </c>
      <c r="L7988">
        <v>3.5118884941240776E-2</v>
      </c>
      <c r="M7988">
        <v>53</v>
      </c>
      <c r="N7988">
        <v>4.1481582723980046E-2</v>
      </c>
      <c r="O7988">
        <v>5.0053106744556555E-2</v>
      </c>
      <c r="P7988">
        <v>8.8235294117647065E-2</v>
      </c>
      <c r="Q7988">
        <v>5.0809603573422672E-2</v>
      </c>
      <c r="R7988">
        <v>25.3333333</v>
      </c>
      <c r="S7988">
        <v>22.833333</v>
      </c>
      <c r="T7988">
        <v>2.9850746268656716E-2</v>
      </c>
    </row>
    <row r="7989" spans="1:20" x14ac:dyDescent="0.25">
      <c r="A7989" t="s">
        <v>7988</v>
      </c>
      <c r="B7989" t="s">
        <v>9382</v>
      </c>
      <c r="C7989">
        <v>49</v>
      </c>
      <c r="D7989" t="s">
        <v>9385</v>
      </c>
      <c r="E7989" t="s">
        <v>9391</v>
      </c>
      <c r="F7989" t="s">
        <v>9397</v>
      </c>
      <c r="G7989" t="s">
        <v>9405</v>
      </c>
      <c r="H7989">
        <v>5.6666666000000001</v>
      </c>
      <c r="I7989">
        <v>49.416665999999999</v>
      </c>
      <c r="J7989" t="s">
        <v>9435</v>
      </c>
      <c r="K7989">
        <v>0</v>
      </c>
      <c r="L7989">
        <v>5.5869364280579231E-2</v>
      </c>
      <c r="M7989">
        <v>49</v>
      </c>
      <c r="N7989">
        <v>4.1481582723980046E-2</v>
      </c>
      <c r="O7989">
        <v>5.0053106744556555E-2</v>
      </c>
      <c r="P7989">
        <v>3.2717678100263853E-2</v>
      </c>
      <c r="Q7989">
        <v>5.0809603573422672E-2</v>
      </c>
      <c r="R7989">
        <v>5.6666666000000001</v>
      </c>
      <c r="S7989">
        <v>49.416665999999999</v>
      </c>
      <c r="T7989">
        <v>2.9850746268656716E-2</v>
      </c>
    </row>
    <row r="7990" spans="1:20" x14ac:dyDescent="0.25">
      <c r="A7990" t="s">
        <v>7989</v>
      </c>
      <c r="B7990" t="s">
        <v>9382</v>
      </c>
      <c r="C7990">
        <v>52</v>
      </c>
      <c r="D7990" t="s">
        <v>9385</v>
      </c>
      <c r="E7990" t="s">
        <v>9391</v>
      </c>
      <c r="F7990" t="s">
        <v>9397</v>
      </c>
      <c r="G7990" t="s">
        <v>9411</v>
      </c>
      <c r="H7990">
        <v>25</v>
      </c>
      <c r="I7990">
        <v>18</v>
      </c>
      <c r="J7990" t="s">
        <v>9435</v>
      </c>
      <c r="K7990">
        <v>0</v>
      </c>
      <c r="L7990">
        <v>5.5869364280579231E-2</v>
      </c>
      <c r="M7990">
        <v>52</v>
      </c>
      <c r="N7990">
        <v>4.1481582723980046E-2</v>
      </c>
      <c r="O7990">
        <v>5.0053106744556555E-2</v>
      </c>
      <c r="P7990">
        <v>3.2717678100263853E-2</v>
      </c>
      <c r="Q7990">
        <v>2.7488151658767772E-2</v>
      </c>
      <c r="R7990">
        <v>25</v>
      </c>
      <c r="S7990">
        <v>18</v>
      </c>
      <c r="T7990">
        <v>2.9850746268656716E-2</v>
      </c>
    </row>
    <row r="7991" spans="1:20" x14ac:dyDescent="0.25">
      <c r="A7991" t="s">
        <v>7990</v>
      </c>
      <c r="B7991" t="s">
        <v>9382</v>
      </c>
      <c r="C7991">
        <v>42</v>
      </c>
      <c r="D7991" t="s">
        <v>9385</v>
      </c>
      <c r="E7991" t="s">
        <v>9392</v>
      </c>
      <c r="F7991" t="s">
        <v>9398</v>
      </c>
      <c r="G7991" t="s">
        <v>9411</v>
      </c>
      <c r="H7991">
        <v>4</v>
      </c>
      <c r="I7991">
        <v>42</v>
      </c>
      <c r="J7991" t="s">
        <v>9435</v>
      </c>
      <c r="K7991">
        <v>0</v>
      </c>
      <c r="L7991">
        <v>5.5869364280579231E-2</v>
      </c>
      <c r="M7991">
        <v>42</v>
      </c>
      <c r="N7991">
        <v>4.1481582723980046E-2</v>
      </c>
      <c r="O7991">
        <v>5.181347150259067E-2</v>
      </c>
      <c r="P7991">
        <v>6.9458225838460008E-2</v>
      </c>
      <c r="Q7991">
        <v>2.7488151658767772E-2</v>
      </c>
      <c r="R7991">
        <v>4</v>
      </c>
      <c r="S7991">
        <v>42</v>
      </c>
      <c r="T7991">
        <v>2.9850746268656716E-2</v>
      </c>
    </row>
    <row r="7992" spans="1:20" x14ac:dyDescent="0.25">
      <c r="A7992" t="s">
        <v>7991</v>
      </c>
      <c r="B7992" t="s">
        <v>9383</v>
      </c>
      <c r="C7992">
        <v>51</v>
      </c>
      <c r="D7992" t="s">
        <v>9385</v>
      </c>
      <c r="E7992" t="s">
        <v>9390</v>
      </c>
      <c r="F7992" t="s">
        <v>9398</v>
      </c>
      <c r="G7992" t="s">
        <v>9407</v>
      </c>
      <c r="H7992">
        <v>7</v>
      </c>
      <c r="I7992">
        <v>51</v>
      </c>
      <c r="J7992" t="s">
        <v>9435</v>
      </c>
      <c r="K7992">
        <v>0</v>
      </c>
      <c r="L7992">
        <v>3.5118884941240776E-2</v>
      </c>
      <c r="M7992">
        <v>51</v>
      </c>
      <c r="N7992">
        <v>4.1481582723980046E-2</v>
      </c>
      <c r="O7992">
        <v>5.2190121155638397E-2</v>
      </c>
      <c r="P7992">
        <v>6.9458225838460008E-2</v>
      </c>
      <c r="Q7992">
        <v>2.6960784313725492E-2</v>
      </c>
      <c r="R7992">
        <v>7</v>
      </c>
      <c r="S7992">
        <v>51</v>
      </c>
      <c r="T7992">
        <v>2.9850746268656716E-2</v>
      </c>
    </row>
    <row r="7993" spans="1:20" x14ac:dyDescent="0.25">
      <c r="A7993" t="s">
        <v>7992</v>
      </c>
      <c r="B7993" t="s">
        <v>9383</v>
      </c>
      <c r="C7993">
        <v>41</v>
      </c>
      <c r="D7993" t="s">
        <v>9385</v>
      </c>
      <c r="E7993" t="s">
        <v>9389</v>
      </c>
      <c r="F7993" t="s">
        <v>9398</v>
      </c>
      <c r="G7993" t="s">
        <v>9411</v>
      </c>
      <c r="H7993">
        <v>7</v>
      </c>
      <c r="I7993">
        <v>41</v>
      </c>
      <c r="J7993" t="s">
        <v>9435</v>
      </c>
      <c r="K7993">
        <v>0</v>
      </c>
      <c r="L7993">
        <v>3.5118884941240776E-2</v>
      </c>
      <c r="M7993">
        <v>41</v>
      </c>
      <c r="N7993">
        <v>4.1481582723980046E-2</v>
      </c>
      <c r="O7993">
        <v>4.150390625E-2</v>
      </c>
      <c r="P7993">
        <v>6.9458225838460008E-2</v>
      </c>
      <c r="Q7993">
        <v>2.7488151658767772E-2</v>
      </c>
      <c r="R7993">
        <v>7</v>
      </c>
      <c r="S7993">
        <v>41</v>
      </c>
      <c r="T7993">
        <v>2.9850746268656716E-2</v>
      </c>
    </row>
    <row r="7994" spans="1:20" x14ac:dyDescent="0.25">
      <c r="A7994" t="s">
        <v>7993</v>
      </c>
      <c r="B7994" t="s">
        <v>9383</v>
      </c>
      <c r="C7994">
        <v>41</v>
      </c>
      <c r="D7994" t="s">
        <v>9385</v>
      </c>
      <c r="E7994" t="s">
        <v>9391</v>
      </c>
      <c r="F7994" t="s">
        <v>9397</v>
      </c>
      <c r="G7994" t="s">
        <v>9422</v>
      </c>
      <c r="H7994">
        <v>8.5</v>
      </c>
      <c r="I7994">
        <v>41</v>
      </c>
      <c r="J7994" t="s">
        <v>9435</v>
      </c>
      <c r="K7994">
        <v>0</v>
      </c>
      <c r="L7994">
        <v>3.5118884941240776E-2</v>
      </c>
      <c r="M7994">
        <v>41</v>
      </c>
      <c r="N7994">
        <v>4.1481582723980046E-2</v>
      </c>
      <c r="O7994">
        <v>5.0053106744556555E-2</v>
      </c>
      <c r="P7994">
        <v>3.2717678100263853E-2</v>
      </c>
      <c r="Q7994">
        <v>1.62748643761302E-2</v>
      </c>
      <c r="R7994">
        <v>8.5</v>
      </c>
      <c r="S7994">
        <v>41</v>
      </c>
      <c r="T7994">
        <v>2.9850746268656716E-2</v>
      </c>
    </row>
    <row r="7995" spans="1:20" x14ac:dyDescent="0.25">
      <c r="A7995" t="s">
        <v>7994</v>
      </c>
      <c r="B7995" t="s">
        <v>9382</v>
      </c>
      <c r="C7995">
        <v>63</v>
      </c>
      <c r="D7995" t="s">
        <v>9385</v>
      </c>
      <c r="E7995" t="s">
        <v>9390</v>
      </c>
      <c r="F7995" t="s">
        <v>9397</v>
      </c>
      <c r="G7995" t="s">
        <v>9405</v>
      </c>
      <c r="H7995">
        <v>1.9166666000000001</v>
      </c>
      <c r="I7995">
        <v>26.5</v>
      </c>
      <c r="J7995" t="s">
        <v>9435</v>
      </c>
      <c r="K7995">
        <v>0</v>
      </c>
      <c r="L7995">
        <v>5.5869364280579231E-2</v>
      </c>
      <c r="M7995">
        <v>63</v>
      </c>
      <c r="N7995">
        <v>4.1481582723980046E-2</v>
      </c>
      <c r="O7995">
        <v>5.2190121155638397E-2</v>
      </c>
      <c r="P7995">
        <v>3.2717678100263853E-2</v>
      </c>
      <c r="Q7995">
        <v>5.0809603573422672E-2</v>
      </c>
      <c r="R7995">
        <v>1.9166666000000001</v>
      </c>
      <c r="S7995">
        <v>26.5</v>
      </c>
      <c r="T7995">
        <v>2.9850746268656716E-2</v>
      </c>
    </row>
    <row r="7996" spans="1:20" x14ac:dyDescent="0.25">
      <c r="A7996" t="s">
        <v>7995</v>
      </c>
      <c r="B7996" t="s">
        <v>9382</v>
      </c>
      <c r="C7996">
        <v>39</v>
      </c>
      <c r="D7996" t="s">
        <v>9385</v>
      </c>
      <c r="E7996" t="s">
        <v>9389</v>
      </c>
      <c r="F7996" t="s">
        <v>9397</v>
      </c>
      <c r="G7996" t="s">
        <v>9403</v>
      </c>
      <c r="H7996">
        <v>4.0833332999999996</v>
      </c>
      <c r="I7996">
        <v>39</v>
      </c>
      <c r="J7996" t="s">
        <v>9435</v>
      </c>
      <c r="K7996">
        <v>0</v>
      </c>
      <c r="L7996">
        <v>5.5869364280579231E-2</v>
      </c>
      <c r="M7996">
        <v>39</v>
      </c>
      <c r="N7996">
        <v>4.1481582723980046E-2</v>
      </c>
      <c r="O7996">
        <v>4.150390625E-2</v>
      </c>
      <c r="P7996">
        <v>3.2717678100263853E-2</v>
      </c>
      <c r="Q7996">
        <v>6.3487049905243204E-2</v>
      </c>
      <c r="R7996">
        <v>4.0833332999999996</v>
      </c>
      <c r="S7996">
        <v>39</v>
      </c>
      <c r="T7996">
        <v>2.9850746268656716E-2</v>
      </c>
    </row>
    <row r="7997" spans="1:20" x14ac:dyDescent="0.25">
      <c r="A7997" t="s">
        <v>7996</v>
      </c>
      <c r="B7997" t="s">
        <v>9382</v>
      </c>
      <c r="C7997">
        <v>60</v>
      </c>
      <c r="D7997" t="s">
        <v>9385</v>
      </c>
      <c r="E7997" t="s">
        <v>9391</v>
      </c>
      <c r="F7997" t="s">
        <v>9397</v>
      </c>
      <c r="G7997" t="s">
        <v>9412</v>
      </c>
      <c r="H7997">
        <v>1.9166666000000001</v>
      </c>
      <c r="I7997">
        <v>60.833333000000003</v>
      </c>
      <c r="J7997" t="s">
        <v>9435</v>
      </c>
      <c r="K7997">
        <v>0</v>
      </c>
      <c r="L7997">
        <v>5.5869364280579231E-2</v>
      </c>
      <c r="M7997">
        <v>60</v>
      </c>
      <c r="N7997">
        <v>4.1481582723980046E-2</v>
      </c>
      <c r="O7997">
        <v>5.0053106744556555E-2</v>
      </c>
      <c r="P7997">
        <v>3.2717678100263853E-2</v>
      </c>
      <c r="Q7997">
        <v>3.0660377358490566E-2</v>
      </c>
      <c r="R7997">
        <v>1.9166666000000001</v>
      </c>
      <c r="S7997">
        <v>60.833333000000003</v>
      </c>
      <c r="T7997">
        <v>2.9850746268656716E-2</v>
      </c>
    </row>
    <row r="7998" spans="1:20" x14ac:dyDescent="0.25">
      <c r="A7998" t="s">
        <v>7997</v>
      </c>
      <c r="B7998" t="s">
        <v>9383</v>
      </c>
      <c r="C7998">
        <v>39</v>
      </c>
      <c r="D7998" t="s">
        <v>9385</v>
      </c>
      <c r="E7998" t="s">
        <v>9391</v>
      </c>
      <c r="F7998" t="s">
        <v>9397</v>
      </c>
      <c r="G7998" t="s">
        <v>9413</v>
      </c>
      <c r="H7998">
        <v>3</v>
      </c>
      <c r="I7998">
        <v>20</v>
      </c>
      <c r="J7998" t="s">
        <v>9435</v>
      </c>
      <c r="K7998">
        <v>0</v>
      </c>
      <c r="L7998">
        <v>3.5118884941240776E-2</v>
      </c>
      <c r="M7998">
        <v>39</v>
      </c>
      <c r="N7998">
        <v>4.1481582723980046E-2</v>
      </c>
      <c r="O7998">
        <v>5.0053106744556555E-2</v>
      </c>
      <c r="P7998">
        <v>3.2717678100263853E-2</v>
      </c>
      <c r="Q7998">
        <v>6.1822125813449022E-2</v>
      </c>
      <c r="R7998">
        <v>3</v>
      </c>
      <c r="S7998">
        <v>20</v>
      </c>
      <c r="T7998">
        <v>2.9850746268656716E-2</v>
      </c>
    </row>
    <row r="7999" spans="1:20" x14ac:dyDescent="0.25">
      <c r="A7999" t="s">
        <v>7998</v>
      </c>
      <c r="B7999" t="s">
        <v>9382</v>
      </c>
      <c r="C7999">
        <v>30</v>
      </c>
      <c r="D7999" t="s">
        <v>9385</v>
      </c>
      <c r="E7999" t="s">
        <v>9391</v>
      </c>
      <c r="F7999" t="s">
        <v>17112</v>
      </c>
      <c r="G7999" t="s">
        <v>9415</v>
      </c>
      <c r="H7999">
        <v>0.58333330000000005</v>
      </c>
      <c r="I7999">
        <v>0.91666599999999998</v>
      </c>
      <c r="J7999" t="s">
        <v>9435</v>
      </c>
      <c r="K7999">
        <v>0</v>
      </c>
      <c r="L7999">
        <v>5.5869364280579231E-2</v>
      </c>
      <c r="M7999">
        <v>30</v>
      </c>
      <c r="N7999">
        <v>4.1481582723980046E-2</v>
      </c>
      <c r="O7999">
        <v>5.0053106744556555E-2</v>
      </c>
      <c r="P7999">
        <v>8.8235294117647065E-2</v>
      </c>
      <c r="Q7999">
        <v>5.2287581699346407E-2</v>
      </c>
      <c r="R7999">
        <v>0.58333330000000005</v>
      </c>
      <c r="S7999">
        <v>0.91666599999999998</v>
      </c>
      <c r="T7999">
        <v>2.9850746268656716E-2</v>
      </c>
    </row>
    <row r="8000" spans="1:20" x14ac:dyDescent="0.25">
      <c r="A8000" t="s">
        <v>7999</v>
      </c>
      <c r="B8000" t="s">
        <v>9383</v>
      </c>
      <c r="C8000">
        <v>43</v>
      </c>
      <c r="D8000" t="s">
        <v>9385</v>
      </c>
      <c r="E8000" t="s">
        <v>9389</v>
      </c>
      <c r="F8000" t="s">
        <v>9398</v>
      </c>
      <c r="G8000" t="s">
        <v>9419</v>
      </c>
      <c r="H8000">
        <v>9.5833332999999996</v>
      </c>
      <c r="I8000">
        <v>43.583333000000003</v>
      </c>
      <c r="J8000" t="s">
        <v>9435</v>
      </c>
      <c r="K8000">
        <v>0</v>
      </c>
      <c r="L8000">
        <v>3.5118884941240776E-2</v>
      </c>
      <c r="M8000">
        <v>43</v>
      </c>
      <c r="N8000">
        <v>4.1481582723980046E-2</v>
      </c>
      <c r="O8000">
        <v>4.150390625E-2</v>
      </c>
      <c r="P8000">
        <v>6.9458225838460008E-2</v>
      </c>
      <c r="Q8000">
        <v>3.3707865168539325E-2</v>
      </c>
      <c r="R8000">
        <v>9.5833332999999996</v>
      </c>
      <c r="S8000">
        <v>43.583333000000003</v>
      </c>
      <c r="T8000">
        <v>2.9850746268656716E-2</v>
      </c>
    </row>
    <row r="8001" spans="1:20" x14ac:dyDescent="0.25">
      <c r="A8001" t="s">
        <v>8000</v>
      </c>
      <c r="B8001" t="s">
        <v>9382</v>
      </c>
      <c r="C8001">
        <v>31</v>
      </c>
      <c r="D8001" t="s">
        <v>9387</v>
      </c>
      <c r="E8001" t="s">
        <v>9391</v>
      </c>
      <c r="F8001" t="s">
        <v>9397</v>
      </c>
      <c r="G8001" t="s">
        <v>9423</v>
      </c>
      <c r="H8001">
        <v>1.9166666000000001</v>
      </c>
      <c r="I8001">
        <v>9.5833329999999997</v>
      </c>
      <c r="J8001" t="s">
        <v>9435</v>
      </c>
      <c r="K8001">
        <v>0</v>
      </c>
      <c r="L8001">
        <v>5.5869364280579231E-2</v>
      </c>
      <c r="M8001">
        <v>31</v>
      </c>
      <c r="N8001">
        <v>7.6923076923076927E-2</v>
      </c>
      <c r="O8001">
        <v>5.0053106744556555E-2</v>
      </c>
      <c r="P8001">
        <v>3.2717678100263853E-2</v>
      </c>
      <c r="Q8001">
        <v>7.328605200945626E-2</v>
      </c>
      <c r="R8001">
        <v>1.9166666000000001</v>
      </c>
      <c r="S8001">
        <v>9.5833329999999997</v>
      </c>
      <c r="T8001">
        <v>2.9850746268656716E-2</v>
      </c>
    </row>
    <row r="8002" spans="1:20" x14ac:dyDescent="0.25">
      <c r="A8002" t="s">
        <v>8001</v>
      </c>
      <c r="B8002" t="s">
        <v>9383</v>
      </c>
      <c r="C8002">
        <v>21</v>
      </c>
      <c r="D8002" t="s">
        <v>9385</v>
      </c>
      <c r="E8002" t="s">
        <v>9392</v>
      </c>
      <c r="F8002" t="s">
        <v>9398</v>
      </c>
      <c r="G8002" t="s">
        <v>9421</v>
      </c>
      <c r="H8002">
        <v>2.5</v>
      </c>
      <c r="I8002">
        <v>21</v>
      </c>
      <c r="J8002" t="s">
        <v>9435</v>
      </c>
      <c r="K8002">
        <v>0</v>
      </c>
      <c r="L8002">
        <v>3.5118884941240776E-2</v>
      </c>
      <c r="M8002">
        <v>21</v>
      </c>
      <c r="N8002">
        <v>4.1481582723980046E-2</v>
      </c>
      <c r="O8002">
        <v>5.181347150259067E-2</v>
      </c>
      <c r="P8002">
        <v>6.9458225838460008E-2</v>
      </c>
      <c r="Q8002">
        <v>4.9792531120331947E-2</v>
      </c>
      <c r="R8002">
        <v>2.5</v>
      </c>
      <c r="S8002">
        <v>21</v>
      </c>
      <c r="T8002">
        <v>2.9850746268656716E-2</v>
      </c>
    </row>
    <row r="8003" spans="1:20" x14ac:dyDescent="0.25">
      <c r="A8003" t="s">
        <v>8002</v>
      </c>
      <c r="B8003" t="s">
        <v>9382</v>
      </c>
      <c r="C8003">
        <v>23</v>
      </c>
      <c r="D8003" t="s">
        <v>9385</v>
      </c>
      <c r="E8003" t="s">
        <v>9391</v>
      </c>
      <c r="F8003" t="s">
        <v>9398</v>
      </c>
      <c r="G8003" t="s">
        <v>9411</v>
      </c>
      <c r="H8003">
        <v>2.5</v>
      </c>
      <c r="I8003">
        <v>23</v>
      </c>
      <c r="J8003" t="s">
        <v>9435</v>
      </c>
      <c r="K8003">
        <v>0</v>
      </c>
      <c r="L8003">
        <v>5.5869364280579231E-2</v>
      </c>
      <c r="M8003">
        <v>23</v>
      </c>
      <c r="N8003">
        <v>4.1481582723980046E-2</v>
      </c>
      <c r="O8003">
        <v>5.0053106744556555E-2</v>
      </c>
      <c r="P8003">
        <v>6.9458225838460008E-2</v>
      </c>
      <c r="Q8003">
        <v>2.7488151658767772E-2</v>
      </c>
      <c r="R8003">
        <v>2.5</v>
      </c>
      <c r="S8003">
        <v>23</v>
      </c>
      <c r="T8003">
        <v>2.9850746268656716E-2</v>
      </c>
    </row>
    <row r="8004" spans="1:20" x14ac:dyDescent="0.25">
      <c r="A8004" t="s">
        <v>8003</v>
      </c>
      <c r="B8004" t="s">
        <v>9382</v>
      </c>
      <c r="C8004">
        <v>57</v>
      </c>
      <c r="D8004" t="s">
        <v>9385</v>
      </c>
      <c r="E8004" t="s">
        <v>9391</v>
      </c>
      <c r="F8004" t="s">
        <v>9398</v>
      </c>
      <c r="G8004" t="s">
        <v>9405</v>
      </c>
      <c r="H8004">
        <v>0.83333330000000005</v>
      </c>
      <c r="I8004">
        <v>57</v>
      </c>
      <c r="J8004" t="s">
        <v>9435</v>
      </c>
      <c r="K8004">
        <v>0</v>
      </c>
      <c r="L8004">
        <v>5.5869364280579231E-2</v>
      </c>
      <c r="M8004">
        <v>57</v>
      </c>
      <c r="N8004">
        <v>4.1481582723980046E-2</v>
      </c>
      <c r="O8004">
        <v>5.0053106744556555E-2</v>
      </c>
      <c r="P8004">
        <v>6.9458225838460008E-2</v>
      </c>
      <c r="Q8004">
        <v>5.0809603573422672E-2</v>
      </c>
      <c r="R8004">
        <v>0.83333330000000005</v>
      </c>
      <c r="S8004">
        <v>57</v>
      </c>
      <c r="T8004">
        <v>2.9850746268656716E-2</v>
      </c>
    </row>
    <row r="8005" spans="1:20" x14ac:dyDescent="0.25">
      <c r="A8005" t="s">
        <v>8004</v>
      </c>
      <c r="B8005" t="s">
        <v>9382</v>
      </c>
      <c r="C8005">
        <v>52</v>
      </c>
      <c r="D8005" t="s">
        <v>9385</v>
      </c>
      <c r="E8005" t="s">
        <v>9391</v>
      </c>
      <c r="F8005" t="s">
        <v>9397</v>
      </c>
      <c r="G8005" t="s">
        <v>9411</v>
      </c>
      <c r="H8005">
        <v>6</v>
      </c>
      <c r="I8005">
        <v>15</v>
      </c>
      <c r="J8005" t="s">
        <v>9435</v>
      </c>
      <c r="K8005">
        <v>0</v>
      </c>
      <c r="L8005">
        <v>5.5869364280579231E-2</v>
      </c>
      <c r="M8005">
        <v>52</v>
      </c>
      <c r="N8005">
        <v>4.1481582723980046E-2</v>
      </c>
      <c r="O8005">
        <v>5.0053106744556555E-2</v>
      </c>
      <c r="P8005">
        <v>3.2717678100263853E-2</v>
      </c>
      <c r="Q8005">
        <v>2.7488151658767772E-2</v>
      </c>
      <c r="R8005">
        <v>6</v>
      </c>
      <c r="S8005">
        <v>15</v>
      </c>
      <c r="T8005">
        <v>2.9850746268656716E-2</v>
      </c>
    </row>
    <row r="8006" spans="1:20" x14ac:dyDescent="0.25">
      <c r="A8006" t="s">
        <v>8005</v>
      </c>
      <c r="B8006" t="s">
        <v>9382</v>
      </c>
      <c r="C8006">
        <v>24</v>
      </c>
      <c r="D8006" t="s">
        <v>9385</v>
      </c>
      <c r="E8006" t="s">
        <v>9391</v>
      </c>
      <c r="F8006" t="s">
        <v>9398</v>
      </c>
      <c r="G8006" t="s">
        <v>9405</v>
      </c>
      <c r="H8006">
        <v>1</v>
      </c>
      <c r="I8006">
        <v>24.75</v>
      </c>
      <c r="J8006" t="s">
        <v>9435</v>
      </c>
      <c r="K8006">
        <v>0</v>
      </c>
      <c r="L8006">
        <v>5.5869364280579231E-2</v>
      </c>
      <c r="M8006">
        <v>24</v>
      </c>
      <c r="N8006">
        <v>4.1481582723980046E-2</v>
      </c>
      <c r="O8006">
        <v>5.0053106744556555E-2</v>
      </c>
      <c r="P8006">
        <v>6.9458225838460008E-2</v>
      </c>
      <c r="Q8006">
        <v>5.0809603573422672E-2</v>
      </c>
      <c r="R8006">
        <v>1</v>
      </c>
      <c r="S8006">
        <v>24.75</v>
      </c>
      <c r="T8006">
        <v>2.9850746268656716E-2</v>
      </c>
    </row>
    <row r="8007" spans="1:20" x14ac:dyDescent="0.25">
      <c r="A8007" t="s">
        <v>8006</v>
      </c>
      <c r="B8007" t="s">
        <v>9383</v>
      </c>
      <c r="C8007">
        <v>40</v>
      </c>
      <c r="D8007" t="s">
        <v>9385</v>
      </c>
      <c r="E8007" t="s">
        <v>9389</v>
      </c>
      <c r="F8007" t="s">
        <v>9397</v>
      </c>
      <c r="G8007" t="s">
        <v>9403</v>
      </c>
      <c r="H8007">
        <v>7.25</v>
      </c>
      <c r="I8007">
        <v>40</v>
      </c>
      <c r="J8007" t="s">
        <v>9435</v>
      </c>
      <c r="K8007">
        <v>0</v>
      </c>
      <c r="L8007">
        <v>3.5118884941240776E-2</v>
      </c>
      <c r="M8007">
        <v>40</v>
      </c>
      <c r="N8007">
        <v>4.1481582723980046E-2</v>
      </c>
      <c r="O8007">
        <v>4.150390625E-2</v>
      </c>
      <c r="P8007">
        <v>3.2717678100263853E-2</v>
      </c>
      <c r="Q8007">
        <v>6.3487049905243204E-2</v>
      </c>
      <c r="R8007">
        <v>7.25</v>
      </c>
      <c r="S8007">
        <v>40</v>
      </c>
      <c r="T8007">
        <v>2.9850746268656716E-2</v>
      </c>
    </row>
    <row r="8008" spans="1:20" x14ac:dyDescent="0.25">
      <c r="A8008" t="s">
        <v>8007</v>
      </c>
      <c r="B8008" t="s">
        <v>9383</v>
      </c>
      <c r="C8008">
        <v>29</v>
      </c>
      <c r="D8008" t="s">
        <v>9386</v>
      </c>
      <c r="E8008" t="s">
        <v>9389</v>
      </c>
      <c r="F8008" t="s">
        <v>9399</v>
      </c>
      <c r="G8008" t="s">
        <v>9405</v>
      </c>
      <c r="H8008">
        <v>5.75</v>
      </c>
      <c r="I8008">
        <v>29.333333</v>
      </c>
      <c r="J8008" t="s">
        <v>9435</v>
      </c>
      <c r="K8008">
        <v>0</v>
      </c>
      <c r="L8008">
        <v>3.5118884941240776E-2</v>
      </c>
      <c r="M8008">
        <v>29</v>
      </c>
      <c r="N8008">
        <v>8.1023454157782518E-2</v>
      </c>
      <c r="O8008">
        <v>4.150390625E-2</v>
      </c>
      <c r="P8008">
        <v>5.1396648044692739E-2</v>
      </c>
      <c r="Q8008">
        <v>5.0809603573422672E-2</v>
      </c>
      <c r="R8008">
        <v>5.75</v>
      </c>
      <c r="S8008">
        <v>29.333333</v>
      </c>
      <c r="T8008">
        <v>2.9850746268656716E-2</v>
      </c>
    </row>
    <row r="8009" spans="1:20" x14ac:dyDescent="0.25">
      <c r="A8009" t="s">
        <v>8008</v>
      </c>
      <c r="B8009" t="s">
        <v>9382</v>
      </c>
      <c r="C8009">
        <v>38</v>
      </c>
      <c r="D8009" t="s">
        <v>9385</v>
      </c>
      <c r="E8009" t="s">
        <v>9390</v>
      </c>
      <c r="F8009" t="s">
        <v>9397</v>
      </c>
      <c r="G8009" t="s">
        <v>9411</v>
      </c>
      <c r="H8009">
        <v>0.5</v>
      </c>
      <c r="I8009">
        <v>18.333333</v>
      </c>
      <c r="J8009" t="s">
        <v>9435</v>
      </c>
      <c r="K8009">
        <v>0</v>
      </c>
      <c r="L8009">
        <v>5.5869364280579231E-2</v>
      </c>
      <c r="M8009">
        <v>38</v>
      </c>
      <c r="N8009">
        <v>4.1481582723980046E-2</v>
      </c>
      <c r="O8009">
        <v>5.2190121155638397E-2</v>
      </c>
      <c r="P8009">
        <v>3.2717678100263853E-2</v>
      </c>
      <c r="Q8009">
        <v>2.7488151658767772E-2</v>
      </c>
      <c r="R8009">
        <v>0.5</v>
      </c>
      <c r="S8009">
        <v>18.333333</v>
      </c>
      <c r="T8009">
        <v>2.9850746268656716E-2</v>
      </c>
    </row>
    <row r="8010" spans="1:20" x14ac:dyDescent="0.25">
      <c r="A8010" t="s">
        <v>8009</v>
      </c>
      <c r="B8010" t="s">
        <v>9382</v>
      </c>
      <c r="C8010">
        <v>51</v>
      </c>
      <c r="D8010" t="s">
        <v>9385</v>
      </c>
      <c r="E8010" t="s">
        <v>9391</v>
      </c>
      <c r="F8010" t="s">
        <v>9397</v>
      </c>
      <c r="G8010" t="s">
        <v>9405</v>
      </c>
      <c r="H8010">
        <v>0.5</v>
      </c>
      <c r="I8010">
        <v>51</v>
      </c>
      <c r="J8010" t="s">
        <v>9435</v>
      </c>
      <c r="K8010">
        <v>0</v>
      </c>
      <c r="L8010">
        <v>5.5869364280579231E-2</v>
      </c>
      <c r="M8010">
        <v>51</v>
      </c>
      <c r="N8010">
        <v>4.1481582723980046E-2</v>
      </c>
      <c r="O8010">
        <v>5.0053106744556555E-2</v>
      </c>
      <c r="P8010">
        <v>3.2717678100263853E-2</v>
      </c>
      <c r="Q8010">
        <v>5.0809603573422672E-2</v>
      </c>
      <c r="R8010">
        <v>0.5</v>
      </c>
      <c r="S8010">
        <v>51</v>
      </c>
      <c r="T8010">
        <v>2.9850746268656716E-2</v>
      </c>
    </row>
    <row r="8011" spans="1:20" x14ac:dyDescent="0.25">
      <c r="A8011" t="s">
        <v>8010</v>
      </c>
      <c r="B8011" t="s">
        <v>9382</v>
      </c>
      <c r="C8011">
        <v>49</v>
      </c>
      <c r="D8011" t="s">
        <v>9385</v>
      </c>
      <c r="E8011" t="s">
        <v>9391</v>
      </c>
      <c r="F8011" t="s">
        <v>9397</v>
      </c>
      <c r="G8011" t="s">
        <v>9411</v>
      </c>
      <c r="H8011">
        <v>20</v>
      </c>
      <c r="I8011">
        <v>29</v>
      </c>
      <c r="J8011" t="s">
        <v>9435</v>
      </c>
      <c r="K8011">
        <v>0</v>
      </c>
      <c r="L8011">
        <v>5.5869364280579231E-2</v>
      </c>
      <c r="M8011">
        <v>49</v>
      </c>
      <c r="N8011">
        <v>4.1481582723980046E-2</v>
      </c>
      <c r="O8011">
        <v>5.0053106744556555E-2</v>
      </c>
      <c r="P8011">
        <v>3.2717678100263853E-2</v>
      </c>
      <c r="Q8011">
        <v>2.7488151658767772E-2</v>
      </c>
      <c r="R8011">
        <v>20</v>
      </c>
      <c r="S8011">
        <v>29</v>
      </c>
      <c r="T8011">
        <v>2.9850746268656716E-2</v>
      </c>
    </row>
    <row r="8012" spans="1:20" x14ac:dyDescent="0.25">
      <c r="A8012" t="s">
        <v>8011</v>
      </c>
      <c r="B8012" t="s">
        <v>9382</v>
      </c>
      <c r="C8012">
        <v>33</v>
      </c>
      <c r="D8012" t="s">
        <v>9385</v>
      </c>
      <c r="E8012" t="s">
        <v>9390</v>
      </c>
      <c r="F8012" t="s">
        <v>9397</v>
      </c>
      <c r="G8012" t="s">
        <v>9411</v>
      </c>
      <c r="H8012">
        <v>6.8333332999999996</v>
      </c>
      <c r="I8012">
        <v>23</v>
      </c>
      <c r="J8012" t="s">
        <v>9435</v>
      </c>
      <c r="K8012">
        <v>0</v>
      </c>
      <c r="L8012">
        <v>5.5869364280579231E-2</v>
      </c>
      <c r="M8012">
        <v>33</v>
      </c>
      <c r="N8012">
        <v>4.1481582723980046E-2</v>
      </c>
      <c r="O8012">
        <v>5.2190121155638397E-2</v>
      </c>
      <c r="P8012">
        <v>3.2717678100263853E-2</v>
      </c>
      <c r="Q8012">
        <v>2.7488151658767772E-2</v>
      </c>
      <c r="R8012">
        <v>6.8333332999999996</v>
      </c>
      <c r="S8012">
        <v>23</v>
      </c>
      <c r="T8012">
        <v>2.9850746268656716E-2</v>
      </c>
    </row>
    <row r="8013" spans="1:20" x14ac:dyDescent="0.25">
      <c r="A8013" t="s">
        <v>8012</v>
      </c>
      <c r="B8013" t="s">
        <v>9383</v>
      </c>
      <c r="C8013">
        <v>49</v>
      </c>
      <c r="D8013" t="s">
        <v>9385</v>
      </c>
      <c r="E8013" t="s">
        <v>9391</v>
      </c>
      <c r="F8013" t="s">
        <v>9399</v>
      </c>
      <c r="G8013" t="s">
        <v>9405</v>
      </c>
      <c r="H8013">
        <v>1.5833333000000001</v>
      </c>
      <c r="I8013">
        <v>49</v>
      </c>
      <c r="J8013" t="s">
        <v>9435</v>
      </c>
      <c r="K8013">
        <v>0</v>
      </c>
      <c r="L8013">
        <v>3.5118884941240776E-2</v>
      </c>
      <c r="M8013">
        <v>49</v>
      </c>
      <c r="N8013">
        <v>4.1481582723980046E-2</v>
      </c>
      <c r="O8013">
        <v>5.0053106744556555E-2</v>
      </c>
      <c r="P8013">
        <v>5.1396648044692739E-2</v>
      </c>
      <c r="Q8013">
        <v>5.0809603573422672E-2</v>
      </c>
      <c r="R8013">
        <v>1.5833333000000001</v>
      </c>
      <c r="S8013">
        <v>49</v>
      </c>
      <c r="T8013">
        <v>2.9850746268656716E-2</v>
      </c>
    </row>
    <row r="8014" spans="1:20" x14ac:dyDescent="0.25">
      <c r="A8014" t="s">
        <v>8013</v>
      </c>
      <c r="B8014" t="s">
        <v>9383</v>
      </c>
      <c r="C8014">
        <v>42</v>
      </c>
      <c r="D8014" t="s">
        <v>9386</v>
      </c>
      <c r="E8014" t="s">
        <v>9391</v>
      </c>
      <c r="F8014" t="s">
        <v>9399</v>
      </c>
      <c r="G8014" t="s">
        <v>9425</v>
      </c>
      <c r="H8014">
        <v>3.25</v>
      </c>
      <c r="I8014">
        <v>17</v>
      </c>
      <c r="J8014" t="s">
        <v>9435</v>
      </c>
      <c r="K8014">
        <v>0</v>
      </c>
      <c r="L8014">
        <v>3.5118884941240776E-2</v>
      </c>
      <c r="M8014">
        <v>42</v>
      </c>
      <c r="N8014">
        <v>8.1023454157782518E-2</v>
      </c>
      <c r="O8014">
        <v>5.0053106744556555E-2</v>
      </c>
      <c r="P8014">
        <v>5.1396648044692739E-2</v>
      </c>
      <c r="Q8014">
        <v>2.9629629629629631E-2</v>
      </c>
      <c r="R8014">
        <v>3.25</v>
      </c>
      <c r="S8014">
        <v>17</v>
      </c>
      <c r="T8014">
        <v>2.9850746268656716E-2</v>
      </c>
    </row>
    <row r="8015" spans="1:20" x14ac:dyDescent="0.25">
      <c r="A8015" t="s">
        <v>8014</v>
      </c>
      <c r="B8015" t="s">
        <v>9382</v>
      </c>
      <c r="C8015">
        <v>26</v>
      </c>
      <c r="D8015" t="s">
        <v>9385</v>
      </c>
      <c r="E8015" t="s">
        <v>9391</v>
      </c>
      <c r="F8015" t="s">
        <v>9398</v>
      </c>
      <c r="G8015" t="s">
        <v>9423</v>
      </c>
      <c r="H8015">
        <v>1.9166666000000001</v>
      </c>
      <c r="I8015">
        <v>4.4166660000000002</v>
      </c>
      <c r="J8015" t="s">
        <v>9435</v>
      </c>
      <c r="K8015">
        <v>0</v>
      </c>
      <c r="L8015">
        <v>5.5869364280579231E-2</v>
      </c>
      <c r="M8015">
        <v>26</v>
      </c>
      <c r="N8015">
        <v>4.1481582723980046E-2</v>
      </c>
      <c r="O8015">
        <v>5.0053106744556555E-2</v>
      </c>
      <c r="P8015">
        <v>6.9458225838460008E-2</v>
      </c>
      <c r="Q8015">
        <v>7.328605200945626E-2</v>
      </c>
      <c r="R8015">
        <v>1.9166666000000001</v>
      </c>
      <c r="S8015">
        <v>4.4166660000000002</v>
      </c>
      <c r="T8015">
        <v>2.9850746268656716E-2</v>
      </c>
    </row>
    <row r="8016" spans="1:20" x14ac:dyDescent="0.25">
      <c r="A8016" t="s">
        <v>8015</v>
      </c>
      <c r="B8016" t="s">
        <v>9383</v>
      </c>
      <c r="C8016">
        <v>59</v>
      </c>
      <c r="D8016" t="s">
        <v>9385</v>
      </c>
      <c r="E8016" t="s">
        <v>9389</v>
      </c>
      <c r="F8016" t="s">
        <v>9397</v>
      </c>
      <c r="G8016" t="s">
        <v>9410</v>
      </c>
      <c r="H8016">
        <v>2</v>
      </c>
      <c r="I8016">
        <v>59</v>
      </c>
      <c r="J8016" t="s">
        <v>9435</v>
      </c>
      <c r="K8016">
        <v>0</v>
      </c>
      <c r="L8016">
        <v>3.5118884941240776E-2</v>
      </c>
      <c r="M8016">
        <v>59</v>
      </c>
      <c r="N8016">
        <v>4.1481582723980046E-2</v>
      </c>
      <c r="O8016">
        <v>4.150390625E-2</v>
      </c>
      <c r="P8016">
        <v>3.2717678100263853E-2</v>
      </c>
      <c r="Q8016">
        <v>9.5969289827255271E-3</v>
      </c>
      <c r="R8016">
        <v>2</v>
      </c>
      <c r="S8016">
        <v>59</v>
      </c>
      <c r="T8016">
        <v>2.9850746268656716E-2</v>
      </c>
    </row>
    <row r="8017" spans="1:20" x14ac:dyDescent="0.25">
      <c r="A8017" t="s">
        <v>8016</v>
      </c>
      <c r="B8017" t="s">
        <v>9382</v>
      </c>
      <c r="C8017">
        <v>29</v>
      </c>
      <c r="D8017" t="s">
        <v>9385</v>
      </c>
      <c r="E8017" t="s">
        <v>9390</v>
      </c>
      <c r="F8017" t="s">
        <v>9397</v>
      </c>
      <c r="G8017" t="s">
        <v>9407</v>
      </c>
      <c r="H8017">
        <v>1.5</v>
      </c>
      <c r="I8017">
        <v>29.833333</v>
      </c>
      <c r="J8017" t="s">
        <v>9435</v>
      </c>
      <c r="K8017">
        <v>0</v>
      </c>
      <c r="L8017">
        <v>5.5869364280579231E-2</v>
      </c>
      <c r="M8017">
        <v>29</v>
      </c>
      <c r="N8017">
        <v>4.1481582723980046E-2</v>
      </c>
      <c r="O8017">
        <v>5.2190121155638397E-2</v>
      </c>
      <c r="P8017">
        <v>3.2717678100263853E-2</v>
      </c>
      <c r="Q8017">
        <v>2.6960784313725492E-2</v>
      </c>
      <c r="R8017">
        <v>1.5</v>
      </c>
      <c r="S8017">
        <v>29.833333</v>
      </c>
      <c r="T8017">
        <v>2.9850746268656716E-2</v>
      </c>
    </row>
    <row r="8018" spans="1:20" x14ac:dyDescent="0.25">
      <c r="A8018" t="s">
        <v>8017</v>
      </c>
      <c r="B8018" t="s">
        <v>9383</v>
      </c>
      <c r="C8018">
        <v>54</v>
      </c>
      <c r="D8018" t="s">
        <v>9385</v>
      </c>
      <c r="E8018" t="s">
        <v>9390</v>
      </c>
      <c r="F8018" t="s">
        <v>9397</v>
      </c>
      <c r="G8018" t="s">
        <v>9407</v>
      </c>
      <c r="H8018">
        <v>35.8333333</v>
      </c>
      <c r="I8018">
        <v>54.75</v>
      </c>
      <c r="J8018" t="s">
        <v>9435</v>
      </c>
      <c r="K8018">
        <v>0</v>
      </c>
      <c r="L8018">
        <v>3.5118884941240776E-2</v>
      </c>
      <c r="M8018">
        <v>54</v>
      </c>
      <c r="N8018">
        <v>4.1481582723980046E-2</v>
      </c>
      <c r="O8018">
        <v>5.2190121155638397E-2</v>
      </c>
      <c r="P8018">
        <v>3.2717678100263853E-2</v>
      </c>
      <c r="Q8018">
        <v>2.6960784313725492E-2</v>
      </c>
      <c r="R8018">
        <v>35.8333333</v>
      </c>
      <c r="S8018">
        <v>54.75</v>
      </c>
      <c r="T8018">
        <v>2.9850746268656716E-2</v>
      </c>
    </row>
    <row r="8019" spans="1:20" x14ac:dyDescent="0.25">
      <c r="A8019" t="s">
        <v>8018</v>
      </c>
      <c r="B8019" t="s">
        <v>9383</v>
      </c>
      <c r="C8019">
        <v>25</v>
      </c>
      <c r="D8019" t="s">
        <v>9385</v>
      </c>
      <c r="E8019" t="s">
        <v>9391</v>
      </c>
      <c r="F8019" t="s">
        <v>9399</v>
      </c>
      <c r="G8019" t="s">
        <v>9411</v>
      </c>
      <c r="H8019">
        <v>0.5</v>
      </c>
      <c r="I8019">
        <v>25</v>
      </c>
      <c r="J8019" t="s">
        <v>9435</v>
      </c>
      <c r="K8019">
        <v>0</v>
      </c>
      <c r="L8019">
        <v>3.5118884941240776E-2</v>
      </c>
      <c r="M8019">
        <v>25</v>
      </c>
      <c r="N8019">
        <v>4.1481582723980046E-2</v>
      </c>
      <c r="O8019">
        <v>5.0053106744556555E-2</v>
      </c>
      <c r="P8019">
        <v>5.1396648044692739E-2</v>
      </c>
      <c r="Q8019">
        <v>2.7488151658767772E-2</v>
      </c>
      <c r="R8019">
        <v>0.5</v>
      </c>
      <c r="S8019">
        <v>25</v>
      </c>
      <c r="T8019">
        <v>2.9850746268656716E-2</v>
      </c>
    </row>
    <row r="8020" spans="1:20" x14ac:dyDescent="0.25">
      <c r="A8020" t="s">
        <v>8019</v>
      </c>
      <c r="B8020" t="s">
        <v>9382</v>
      </c>
      <c r="C8020">
        <v>32</v>
      </c>
      <c r="D8020" t="s">
        <v>9386</v>
      </c>
      <c r="E8020" t="s">
        <v>9392</v>
      </c>
      <c r="F8020" t="s">
        <v>9397</v>
      </c>
      <c r="G8020" t="s">
        <v>9405</v>
      </c>
      <c r="H8020">
        <v>3</v>
      </c>
      <c r="I8020">
        <v>5</v>
      </c>
      <c r="J8020" t="s">
        <v>9435</v>
      </c>
      <c r="K8020">
        <v>0</v>
      </c>
      <c r="L8020">
        <v>5.5869364280579231E-2</v>
      </c>
      <c r="M8020">
        <v>32</v>
      </c>
      <c r="N8020">
        <v>8.1023454157782518E-2</v>
      </c>
      <c r="O8020">
        <v>5.181347150259067E-2</v>
      </c>
      <c r="P8020">
        <v>3.2717678100263853E-2</v>
      </c>
      <c r="Q8020">
        <v>5.0809603573422672E-2</v>
      </c>
      <c r="R8020">
        <v>3</v>
      </c>
      <c r="S8020">
        <v>5</v>
      </c>
      <c r="T8020">
        <v>2.9850746268656716E-2</v>
      </c>
    </row>
    <row r="8021" spans="1:20" x14ac:dyDescent="0.25">
      <c r="A8021" t="s">
        <v>8020</v>
      </c>
      <c r="B8021" t="s">
        <v>9382</v>
      </c>
      <c r="C8021">
        <v>55</v>
      </c>
      <c r="D8021" t="s">
        <v>9386</v>
      </c>
      <c r="E8021" t="s">
        <v>9390</v>
      </c>
      <c r="F8021" t="s">
        <v>9397</v>
      </c>
      <c r="G8021" t="s">
        <v>9407</v>
      </c>
      <c r="H8021">
        <v>35</v>
      </c>
      <c r="I8021">
        <v>55.666665999999999</v>
      </c>
      <c r="J8021" t="s">
        <v>9435</v>
      </c>
      <c r="K8021">
        <v>0</v>
      </c>
      <c r="L8021">
        <v>5.5869364280579231E-2</v>
      </c>
      <c r="M8021">
        <v>55</v>
      </c>
      <c r="N8021">
        <v>8.1023454157782518E-2</v>
      </c>
      <c r="O8021">
        <v>5.2190121155638397E-2</v>
      </c>
      <c r="P8021">
        <v>3.2717678100263853E-2</v>
      </c>
      <c r="Q8021">
        <v>2.6960784313725492E-2</v>
      </c>
      <c r="R8021">
        <v>35</v>
      </c>
      <c r="S8021">
        <v>55.666665999999999</v>
      </c>
      <c r="T8021">
        <v>2.9850746268656716E-2</v>
      </c>
    </row>
    <row r="8022" spans="1:20" x14ac:dyDescent="0.25">
      <c r="A8022" t="s">
        <v>8021</v>
      </c>
      <c r="B8022" t="s">
        <v>9383</v>
      </c>
      <c r="C8022">
        <v>27</v>
      </c>
      <c r="D8022" t="s">
        <v>9385</v>
      </c>
      <c r="E8022" t="s">
        <v>9390</v>
      </c>
      <c r="F8022" t="s">
        <v>9398</v>
      </c>
      <c r="G8022" t="s">
        <v>9417</v>
      </c>
      <c r="H8022">
        <v>7</v>
      </c>
      <c r="I8022">
        <v>11</v>
      </c>
      <c r="J8022" t="s">
        <v>9435</v>
      </c>
      <c r="K8022">
        <v>0</v>
      </c>
      <c r="L8022">
        <v>3.5118884941240776E-2</v>
      </c>
      <c r="M8022">
        <v>27</v>
      </c>
      <c r="N8022">
        <v>4.1481582723980046E-2</v>
      </c>
      <c r="O8022">
        <v>5.2190121155638397E-2</v>
      </c>
      <c r="P8022">
        <v>6.9458225838460008E-2</v>
      </c>
      <c r="Q8022">
        <v>4.1666666666666664E-2</v>
      </c>
      <c r="R8022">
        <v>7</v>
      </c>
      <c r="S8022">
        <v>11</v>
      </c>
      <c r="T8022">
        <v>2.9850746268656716E-2</v>
      </c>
    </row>
    <row r="8023" spans="1:20" x14ac:dyDescent="0.25">
      <c r="A8023" t="s">
        <v>8022</v>
      </c>
      <c r="B8023" t="s">
        <v>9382</v>
      </c>
      <c r="C8023">
        <v>26</v>
      </c>
      <c r="D8023" t="s">
        <v>9386</v>
      </c>
      <c r="E8023" t="s">
        <v>9391</v>
      </c>
      <c r="F8023" t="s">
        <v>9398</v>
      </c>
      <c r="G8023" t="s">
        <v>9417</v>
      </c>
      <c r="H8023">
        <v>0.6666666</v>
      </c>
      <c r="I8023">
        <v>7</v>
      </c>
      <c r="J8023" t="s">
        <v>9435</v>
      </c>
      <c r="K8023">
        <v>0</v>
      </c>
      <c r="L8023">
        <v>5.5869364280579231E-2</v>
      </c>
      <c r="M8023">
        <v>26</v>
      </c>
      <c r="N8023">
        <v>8.1023454157782518E-2</v>
      </c>
      <c r="O8023">
        <v>5.0053106744556555E-2</v>
      </c>
      <c r="P8023">
        <v>6.9458225838460008E-2</v>
      </c>
      <c r="Q8023">
        <v>4.1666666666666664E-2</v>
      </c>
      <c r="R8023">
        <v>0.6666666</v>
      </c>
      <c r="S8023">
        <v>7</v>
      </c>
      <c r="T8023">
        <v>2.9850746268656716E-2</v>
      </c>
    </row>
    <row r="8024" spans="1:20" x14ac:dyDescent="0.25">
      <c r="A8024" t="s">
        <v>8023</v>
      </c>
      <c r="B8024" t="s">
        <v>9383</v>
      </c>
      <c r="C8024">
        <v>35</v>
      </c>
      <c r="D8024" t="s">
        <v>9385</v>
      </c>
      <c r="E8024" t="s">
        <v>9389</v>
      </c>
      <c r="F8024" t="s">
        <v>9397</v>
      </c>
      <c r="G8024" t="s">
        <v>9413</v>
      </c>
      <c r="H8024">
        <v>8</v>
      </c>
      <c r="I8024">
        <v>35.083333000000003</v>
      </c>
      <c r="J8024" t="s">
        <v>9435</v>
      </c>
      <c r="K8024">
        <v>0</v>
      </c>
      <c r="L8024">
        <v>3.5118884941240776E-2</v>
      </c>
      <c r="M8024">
        <v>35</v>
      </c>
      <c r="N8024">
        <v>4.1481582723980046E-2</v>
      </c>
      <c r="O8024">
        <v>4.150390625E-2</v>
      </c>
      <c r="P8024">
        <v>3.2717678100263853E-2</v>
      </c>
      <c r="Q8024">
        <v>6.1822125813449022E-2</v>
      </c>
      <c r="R8024">
        <v>8</v>
      </c>
      <c r="S8024">
        <v>35.083333000000003</v>
      </c>
      <c r="T8024">
        <v>2.9850746268656716E-2</v>
      </c>
    </row>
    <row r="8025" spans="1:20" x14ac:dyDescent="0.25">
      <c r="A8025" t="s">
        <v>8024</v>
      </c>
      <c r="B8025" t="s">
        <v>9382</v>
      </c>
      <c r="C8025">
        <v>30</v>
      </c>
      <c r="D8025" t="s">
        <v>9385</v>
      </c>
      <c r="E8025" t="s">
        <v>9391</v>
      </c>
      <c r="F8025" t="s">
        <v>9397</v>
      </c>
      <c r="G8025" t="s">
        <v>9412</v>
      </c>
      <c r="H8025">
        <v>7</v>
      </c>
      <c r="I8025">
        <v>30</v>
      </c>
      <c r="J8025" t="s">
        <v>9435</v>
      </c>
      <c r="K8025">
        <v>1</v>
      </c>
      <c r="L8025">
        <v>5.5869364280579231E-2</v>
      </c>
      <c r="M8025">
        <v>30</v>
      </c>
      <c r="N8025">
        <v>4.1481582723980046E-2</v>
      </c>
      <c r="O8025">
        <v>5.0053106744556555E-2</v>
      </c>
      <c r="P8025">
        <v>3.2717678100263853E-2</v>
      </c>
      <c r="Q8025">
        <v>3.0660377358490566E-2</v>
      </c>
      <c r="R8025">
        <v>7</v>
      </c>
      <c r="S8025">
        <v>30</v>
      </c>
      <c r="T8025">
        <v>2.9850746268656716E-2</v>
      </c>
    </row>
    <row r="8026" spans="1:20" x14ac:dyDescent="0.25">
      <c r="A8026" t="s">
        <v>8025</v>
      </c>
      <c r="B8026" t="s">
        <v>9383</v>
      </c>
      <c r="C8026">
        <v>46</v>
      </c>
      <c r="D8026" t="s">
        <v>9385</v>
      </c>
      <c r="E8026" t="s">
        <v>9391</v>
      </c>
      <c r="F8026" t="s">
        <v>9397</v>
      </c>
      <c r="G8026" t="s">
        <v>9405</v>
      </c>
      <c r="H8026">
        <v>14</v>
      </c>
      <c r="I8026">
        <v>46</v>
      </c>
      <c r="J8026" t="s">
        <v>9435</v>
      </c>
      <c r="K8026">
        <v>0</v>
      </c>
      <c r="L8026">
        <v>3.5118884941240776E-2</v>
      </c>
      <c r="M8026">
        <v>46</v>
      </c>
      <c r="N8026">
        <v>4.1481582723980046E-2</v>
      </c>
      <c r="O8026">
        <v>5.0053106744556555E-2</v>
      </c>
      <c r="P8026">
        <v>3.2717678100263853E-2</v>
      </c>
      <c r="Q8026">
        <v>5.0809603573422672E-2</v>
      </c>
      <c r="R8026">
        <v>14</v>
      </c>
      <c r="S8026">
        <v>46</v>
      </c>
      <c r="T8026">
        <v>2.9850746268656716E-2</v>
      </c>
    </row>
    <row r="8027" spans="1:20" x14ac:dyDescent="0.25">
      <c r="A8027" t="s">
        <v>8026</v>
      </c>
      <c r="B8027" t="s">
        <v>9383</v>
      </c>
      <c r="C8027">
        <v>48</v>
      </c>
      <c r="D8027" t="s">
        <v>9385</v>
      </c>
      <c r="E8027" t="s">
        <v>9390</v>
      </c>
      <c r="F8027" t="s">
        <v>9397</v>
      </c>
      <c r="G8027" t="s">
        <v>9405</v>
      </c>
      <c r="H8027">
        <v>5</v>
      </c>
      <c r="I8027">
        <v>24</v>
      </c>
      <c r="J8027" t="s">
        <v>9435</v>
      </c>
      <c r="K8027">
        <v>0</v>
      </c>
      <c r="L8027">
        <v>3.5118884941240776E-2</v>
      </c>
      <c r="M8027">
        <v>48</v>
      </c>
      <c r="N8027">
        <v>4.1481582723980046E-2</v>
      </c>
      <c r="O8027">
        <v>5.2190121155638397E-2</v>
      </c>
      <c r="P8027">
        <v>3.2717678100263853E-2</v>
      </c>
      <c r="Q8027">
        <v>5.0809603573422672E-2</v>
      </c>
      <c r="R8027">
        <v>5</v>
      </c>
      <c r="S8027">
        <v>24</v>
      </c>
      <c r="T8027">
        <v>2.9850746268656716E-2</v>
      </c>
    </row>
    <row r="8028" spans="1:20" x14ac:dyDescent="0.25">
      <c r="A8028" t="s">
        <v>8027</v>
      </c>
      <c r="B8028" t="s">
        <v>9382</v>
      </c>
      <c r="C8028">
        <v>23</v>
      </c>
      <c r="D8028" t="s">
        <v>9385</v>
      </c>
      <c r="E8028" t="s">
        <v>9391</v>
      </c>
      <c r="F8028" t="s">
        <v>9397</v>
      </c>
      <c r="G8028" t="s">
        <v>9406</v>
      </c>
      <c r="H8028">
        <v>4.0833332999999996</v>
      </c>
      <c r="I8028">
        <v>23.25</v>
      </c>
      <c r="J8028" t="s">
        <v>9435</v>
      </c>
      <c r="K8028">
        <v>0</v>
      </c>
      <c r="L8028">
        <v>5.5869364280579231E-2</v>
      </c>
      <c r="M8028">
        <v>23</v>
      </c>
      <c r="N8028">
        <v>4.1481582723980046E-2</v>
      </c>
      <c r="O8028">
        <v>5.0053106744556555E-2</v>
      </c>
      <c r="P8028">
        <v>3.2717678100263853E-2</v>
      </c>
      <c r="Q8028">
        <v>3.2863849765258218E-2</v>
      </c>
      <c r="R8028">
        <v>4.0833332999999996</v>
      </c>
      <c r="S8028">
        <v>23.25</v>
      </c>
      <c r="T8028">
        <v>2.9850746268656716E-2</v>
      </c>
    </row>
    <row r="8029" spans="1:20" x14ac:dyDescent="0.25">
      <c r="A8029" t="s">
        <v>8028</v>
      </c>
      <c r="B8029" t="s">
        <v>9382</v>
      </c>
      <c r="C8029">
        <v>60</v>
      </c>
      <c r="D8029" t="s">
        <v>9385</v>
      </c>
      <c r="E8029" t="s">
        <v>9390</v>
      </c>
      <c r="F8029" t="s">
        <v>9398</v>
      </c>
      <c r="G8029" t="s">
        <v>9405</v>
      </c>
      <c r="H8029">
        <v>26</v>
      </c>
      <c r="I8029">
        <v>20</v>
      </c>
      <c r="J8029" t="s">
        <v>9435</v>
      </c>
      <c r="K8029">
        <v>0</v>
      </c>
      <c r="L8029">
        <v>5.5869364280579231E-2</v>
      </c>
      <c r="M8029">
        <v>60</v>
      </c>
      <c r="N8029">
        <v>4.1481582723980046E-2</v>
      </c>
      <c r="O8029">
        <v>5.2190121155638397E-2</v>
      </c>
      <c r="P8029">
        <v>6.9458225838460008E-2</v>
      </c>
      <c r="Q8029">
        <v>5.0809603573422672E-2</v>
      </c>
      <c r="R8029">
        <v>26</v>
      </c>
      <c r="S8029">
        <v>20</v>
      </c>
      <c r="T8029">
        <v>2.9850746268656716E-2</v>
      </c>
    </row>
    <row r="8030" spans="1:20" x14ac:dyDescent="0.25">
      <c r="A8030" t="s">
        <v>8029</v>
      </c>
      <c r="B8030" t="s">
        <v>9382</v>
      </c>
      <c r="C8030">
        <v>35</v>
      </c>
      <c r="D8030" t="s">
        <v>9385</v>
      </c>
      <c r="E8030" t="s">
        <v>9391</v>
      </c>
      <c r="F8030" t="s">
        <v>9398</v>
      </c>
      <c r="G8030" t="s">
        <v>9405</v>
      </c>
      <c r="H8030">
        <v>4</v>
      </c>
      <c r="I8030">
        <v>35</v>
      </c>
      <c r="J8030" t="s">
        <v>9435</v>
      </c>
      <c r="K8030">
        <v>0</v>
      </c>
      <c r="L8030">
        <v>5.5869364280579231E-2</v>
      </c>
      <c r="M8030">
        <v>35</v>
      </c>
      <c r="N8030">
        <v>4.1481582723980046E-2</v>
      </c>
      <c r="O8030">
        <v>5.0053106744556555E-2</v>
      </c>
      <c r="P8030">
        <v>6.9458225838460008E-2</v>
      </c>
      <c r="Q8030">
        <v>5.0809603573422672E-2</v>
      </c>
      <c r="R8030">
        <v>4</v>
      </c>
      <c r="S8030">
        <v>35</v>
      </c>
      <c r="T8030">
        <v>2.9850746268656716E-2</v>
      </c>
    </row>
    <row r="8031" spans="1:20" x14ac:dyDescent="0.25">
      <c r="A8031" t="s">
        <v>8030</v>
      </c>
      <c r="B8031" t="s">
        <v>9382</v>
      </c>
      <c r="C8031">
        <v>53</v>
      </c>
      <c r="D8031" t="s">
        <v>9385</v>
      </c>
      <c r="E8031" t="s">
        <v>9391</v>
      </c>
      <c r="F8031" t="s">
        <v>9398</v>
      </c>
      <c r="G8031" t="s">
        <v>9411</v>
      </c>
      <c r="H8031">
        <v>17</v>
      </c>
      <c r="I8031">
        <v>53</v>
      </c>
      <c r="J8031" t="s">
        <v>9435</v>
      </c>
      <c r="K8031">
        <v>0</v>
      </c>
      <c r="L8031">
        <v>5.5869364280579231E-2</v>
      </c>
      <c r="M8031">
        <v>53</v>
      </c>
      <c r="N8031">
        <v>4.1481582723980046E-2</v>
      </c>
      <c r="O8031">
        <v>5.0053106744556555E-2</v>
      </c>
      <c r="P8031">
        <v>6.9458225838460008E-2</v>
      </c>
      <c r="Q8031">
        <v>2.7488151658767772E-2</v>
      </c>
      <c r="R8031">
        <v>17</v>
      </c>
      <c r="S8031">
        <v>53</v>
      </c>
      <c r="T8031">
        <v>2.9850746268656716E-2</v>
      </c>
    </row>
    <row r="8032" spans="1:20" x14ac:dyDescent="0.25">
      <c r="A8032" t="s">
        <v>8031</v>
      </c>
      <c r="B8032" t="s">
        <v>9382</v>
      </c>
      <c r="C8032">
        <v>30</v>
      </c>
      <c r="D8032" t="s">
        <v>9385</v>
      </c>
      <c r="E8032" t="s">
        <v>9389</v>
      </c>
      <c r="F8032" t="s">
        <v>9397</v>
      </c>
      <c r="G8032" t="s">
        <v>9412</v>
      </c>
      <c r="H8032">
        <v>2</v>
      </c>
      <c r="I8032">
        <v>14</v>
      </c>
      <c r="J8032" t="s">
        <v>9435</v>
      </c>
      <c r="K8032">
        <v>0</v>
      </c>
      <c r="L8032">
        <v>5.5869364280579231E-2</v>
      </c>
      <c r="M8032">
        <v>30</v>
      </c>
      <c r="N8032">
        <v>4.1481582723980046E-2</v>
      </c>
      <c r="O8032">
        <v>4.150390625E-2</v>
      </c>
      <c r="P8032">
        <v>3.2717678100263853E-2</v>
      </c>
      <c r="Q8032">
        <v>3.0660377358490566E-2</v>
      </c>
      <c r="R8032">
        <v>2</v>
      </c>
      <c r="S8032">
        <v>14</v>
      </c>
      <c r="T8032">
        <v>2.9850746268656716E-2</v>
      </c>
    </row>
    <row r="8033" spans="1:20" x14ac:dyDescent="0.25">
      <c r="A8033" t="s">
        <v>8032</v>
      </c>
      <c r="B8033" t="s">
        <v>9383</v>
      </c>
      <c r="C8033">
        <v>41</v>
      </c>
      <c r="D8033" t="s">
        <v>9385</v>
      </c>
      <c r="E8033" t="s">
        <v>9389</v>
      </c>
      <c r="F8033" t="s">
        <v>9399</v>
      </c>
      <c r="G8033" t="s">
        <v>9410</v>
      </c>
      <c r="H8033">
        <v>3</v>
      </c>
      <c r="I8033">
        <v>41.083333000000003</v>
      </c>
      <c r="J8033" t="s">
        <v>9435</v>
      </c>
      <c r="K8033">
        <v>0</v>
      </c>
      <c r="L8033">
        <v>3.5118884941240776E-2</v>
      </c>
      <c r="M8033">
        <v>41</v>
      </c>
      <c r="N8033">
        <v>4.1481582723980046E-2</v>
      </c>
      <c r="O8033">
        <v>4.150390625E-2</v>
      </c>
      <c r="P8033">
        <v>5.1396648044692739E-2</v>
      </c>
      <c r="Q8033">
        <v>9.5969289827255271E-3</v>
      </c>
      <c r="R8033">
        <v>3</v>
      </c>
      <c r="S8033">
        <v>41.083333000000003</v>
      </c>
      <c r="T8033">
        <v>2.9850746268656716E-2</v>
      </c>
    </row>
    <row r="8034" spans="1:20" x14ac:dyDescent="0.25">
      <c r="A8034" t="s">
        <v>8033</v>
      </c>
      <c r="B8034" t="s">
        <v>9382</v>
      </c>
      <c r="C8034">
        <v>55</v>
      </c>
      <c r="D8034" t="s">
        <v>9385</v>
      </c>
      <c r="E8034" t="s">
        <v>9391</v>
      </c>
      <c r="F8034" t="s">
        <v>9397</v>
      </c>
      <c r="G8034" t="s">
        <v>9413</v>
      </c>
      <c r="H8034">
        <v>8</v>
      </c>
      <c r="I8034">
        <v>6</v>
      </c>
      <c r="J8034" t="s">
        <v>9435</v>
      </c>
      <c r="K8034">
        <v>0</v>
      </c>
      <c r="L8034">
        <v>5.5869364280579231E-2</v>
      </c>
      <c r="M8034">
        <v>55</v>
      </c>
      <c r="N8034">
        <v>4.1481582723980046E-2</v>
      </c>
      <c r="O8034">
        <v>5.0053106744556555E-2</v>
      </c>
      <c r="P8034">
        <v>3.2717678100263853E-2</v>
      </c>
      <c r="Q8034">
        <v>6.1822125813449022E-2</v>
      </c>
      <c r="R8034">
        <v>8</v>
      </c>
      <c r="S8034">
        <v>6</v>
      </c>
      <c r="T8034">
        <v>2.9850746268656716E-2</v>
      </c>
    </row>
    <row r="8035" spans="1:20" x14ac:dyDescent="0.25">
      <c r="A8035" t="s">
        <v>8034</v>
      </c>
      <c r="B8035" t="s">
        <v>9382</v>
      </c>
      <c r="C8035">
        <v>34</v>
      </c>
      <c r="D8035" t="s">
        <v>9385</v>
      </c>
      <c r="E8035" t="s">
        <v>9391</v>
      </c>
      <c r="F8035" t="s">
        <v>9397</v>
      </c>
      <c r="G8035" t="s">
        <v>9411</v>
      </c>
      <c r="H8035">
        <v>8</v>
      </c>
      <c r="I8035">
        <v>19</v>
      </c>
      <c r="J8035" t="s">
        <v>9435</v>
      </c>
      <c r="K8035">
        <v>0</v>
      </c>
      <c r="L8035">
        <v>5.5869364280579231E-2</v>
      </c>
      <c r="M8035">
        <v>34</v>
      </c>
      <c r="N8035">
        <v>4.1481582723980046E-2</v>
      </c>
      <c r="O8035">
        <v>5.0053106744556555E-2</v>
      </c>
      <c r="P8035">
        <v>3.2717678100263853E-2</v>
      </c>
      <c r="Q8035">
        <v>2.7488151658767772E-2</v>
      </c>
      <c r="R8035">
        <v>8</v>
      </c>
      <c r="S8035">
        <v>19</v>
      </c>
      <c r="T8035">
        <v>2.9850746268656716E-2</v>
      </c>
    </row>
    <row r="8036" spans="1:20" x14ac:dyDescent="0.25">
      <c r="A8036" t="s">
        <v>8035</v>
      </c>
      <c r="B8036" t="s">
        <v>9382</v>
      </c>
      <c r="C8036">
        <v>30</v>
      </c>
      <c r="D8036" t="s">
        <v>9387</v>
      </c>
      <c r="E8036" t="s">
        <v>9389</v>
      </c>
      <c r="F8036" t="s">
        <v>9397</v>
      </c>
      <c r="G8036" t="s">
        <v>9406</v>
      </c>
      <c r="H8036">
        <v>4.5</v>
      </c>
      <c r="I8036">
        <v>4.6666660000000002</v>
      </c>
      <c r="J8036" t="s">
        <v>9435</v>
      </c>
      <c r="K8036">
        <v>0</v>
      </c>
      <c r="L8036">
        <v>5.5869364280579231E-2</v>
      </c>
      <c r="M8036">
        <v>30</v>
      </c>
      <c r="N8036">
        <v>7.6923076923076927E-2</v>
      </c>
      <c r="O8036">
        <v>4.150390625E-2</v>
      </c>
      <c r="P8036">
        <v>3.2717678100263853E-2</v>
      </c>
      <c r="Q8036">
        <v>3.2863849765258218E-2</v>
      </c>
      <c r="R8036">
        <v>4.5</v>
      </c>
      <c r="S8036">
        <v>4.6666660000000002</v>
      </c>
      <c r="T8036">
        <v>2.9850746268656716E-2</v>
      </c>
    </row>
    <row r="8037" spans="1:20" x14ac:dyDescent="0.25">
      <c r="A8037" t="s">
        <v>8036</v>
      </c>
      <c r="B8037" t="s">
        <v>9382</v>
      </c>
      <c r="C8037">
        <v>26</v>
      </c>
      <c r="D8037" t="s">
        <v>9386</v>
      </c>
      <c r="E8037" t="s">
        <v>9389</v>
      </c>
      <c r="F8037" t="s">
        <v>9397</v>
      </c>
      <c r="G8037" t="s">
        <v>9403</v>
      </c>
      <c r="H8037">
        <v>2</v>
      </c>
      <c r="I8037">
        <v>26</v>
      </c>
      <c r="J8037" t="s">
        <v>9435</v>
      </c>
      <c r="K8037">
        <v>1</v>
      </c>
      <c r="L8037">
        <v>5.5869364280579231E-2</v>
      </c>
      <c r="M8037">
        <v>26</v>
      </c>
      <c r="N8037">
        <v>8.1023454157782518E-2</v>
      </c>
      <c r="O8037">
        <v>4.150390625E-2</v>
      </c>
      <c r="P8037">
        <v>3.2717678100263853E-2</v>
      </c>
      <c r="Q8037">
        <v>6.3487049905243204E-2</v>
      </c>
      <c r="R8037">
        <v>2</v>
      </c>
      <c r="S8037">
        <v>26</v>
      </c>
      <c r="T8037">
        <v>2.9850746268656716E-2</v>
      </c>
    </row>
    <row r="8038" spans="1:20" x14ac:dyDescent="0.25">
      <c r="A8038" t="s">
        <v>8037</v>
      </c>
      <c r="B8038" t="s">
        <v>9383</v>
      </c>
      <c r="C8038">
        <v>21</v>
      </c>
      <c r="D8038" t="s">
        <v>9385</v>
      </c>
      <c r="E8038" t="s">
        <v>9391</v>
      </c>
      <c r="F8038" t="s">
        <v>9398</v>
      </c>
      <c r="G8038" t="s">
        <v>9422</v>
      </c>
      <c r="H8038">
        <v>0.83333330000000005</v>
      </c>
      <c r="I8038">
        <v>21</v>
      </c>
      <c r="J8038" t="s">
        <v>9435</v>
      </c>
      <c r="K8038">
        <v>0</v>
      </c>
      <c r="L8038">
        <v>3.5118884941240776E-2</v>
      </c>
      <c r="M8038">
        <v>21</v>
      </c>
      <c r="N8038">
        <v>4.1481582723980046E-2</v>
      </c>
      <c r="O8038">
        <v>5.0053106744556555E-2</v>
      </c>
      <c r="P8038">
        <v>6.9458225838460008E-2</v>
      </c>
      <c r="Q8038">
        <v>1.62748643761302E-2</v>
      </c>
      <c r="R8038">
        <v>0.83333330000000005</v>
      </c>
      <c r="S8038">
        <v>21</v>
      </c>
      <c r="T8038">
        <v>2.9850746268656716E-2</v>
      </c>
    </row>
    <row r="8039" spans="1:20" x14ac:dyDescent="0.25">
      <c r="A8039" t="s">
        <v>8038</v>
      </c>
      <c r="B8039" t="s">
        <v>9382</v>
      </c>
      <c r="C8039">
        <v>22</v>
      </c>
      <c r="D8039" t="s">
        <v>9385</v>
      </c>
      <c r="E8039" t="s">
        <v>9391</v>
      </c>
      <c r="F8039" t="s">
        <v>9397</v>
      </c>
      <c r="G8039" t="s">
        <v>9416</v>
      </c>
      <c r="H8039">
        <v>0.5</v>
      </c>
      <c r="I8039">
        <v>22.5</v>
      </c>
      <c r="J8039" t="s">
        <v>9435</v>
      </c>
      <c r="K8039">
        <v>0</v>
      </c>
      <c r="L8039">
        <v>5.5869364280579231E-2</v>
      </c>
      <c r="M8039">
        <v>22</v>
      </c>
      <c r="N8039">
        <v>4.1481582723980046E-2</v>
      </c>
      <c r="O8039">
        <v>5.0053106744556555E-2</v>
      </c>
      <c r="P8039">
        <v>3.2717678100263853E-2</v>
      </c>
      <c r="Q8039">
        <v>4.4444444444444446E-2</v>
      </c>
      <c r="R8039">
        <v>0.5</v>
      </c>
      <c r="S8039">
        <v>22.5</v>
      </c>
      <c r="T8039">
        <v>2.9850746268656716E-2</v>
      </c>
    </row>
    <row r="8040" spans="1:20" x14ac:dyDescent="0.25">
      <c r="A8040" t="s">
        <v>8039</v>
      </c>
      <c r="B8040" t="s">
        <v>9383</v>
      </c>
      <c r="C8040">
        <v>28</v>
      </c>
      <c r="D8040" t="s">
        <v>9385</v>
      </c>
      <c r="E8040" t="s">
        <v>9389</v>
      </c>
      <c r="F8040" t="s">
        <v>9398</v>
      </c>
      <c r="G8040" t="s">
        <v>9403</v>
      </c>
      <c r="H8040">
        <v>3</v>
      </c>
      <c r="I8040">
        <v>28</v>
      </c>
      <c r="J8040" t="s">
        <v>9435</v>
      </c>
      <c r="K8040">
        <v>0</v>
      </c>
      <c r="L8040">
        <v>3.5118884941240776E-2</v>
      </c>
      <c r="M8040">
        <v>28</v>
      </c>
      <c r="N8040">
        <v>4.1481582723980046E-2</v>
      </c>
      <c r="O8040">
        <v>4.150390625E-2</v>
      </c>
      <c r="P8040">
        <v>6.9458225838460008E-2</v>
      </c>
      <c r="Q8040">
        <v>6.3487049905243204E-2</v>
      </c>
      <c r="R8040">
        <v>3</v>
      </c>
      <c r="S8040">
        <v>28</v>
      </c>
      <c r="T8040">
        <v>2.9850746268656716E-2</v>
      </c>
    </row>
    <row r="8041" spans="1:20" x14ac:dyDescent="0.25">
      <c r="A8041" t="s">
        <v>8040</v>
      </c>
      <c r="B8041" t="s">
        <v>9383</v>
      </c>
      <c r="C8041">
        <v>52</v>
      </c>
      <c r="D8041" t="s">
        <v>9385</v>
      </c>
      <c r="E8041" t="s">
        <v>9389</v>
      </c>
      <c r="F8041" t="s">
        <v>9398</v>
      </c>
      <c r="G8041" t="s">
        <v>9405</v>
      </c>
      <c r="H8041">
        <v>16.75</v>
      </c>
      <c r="I8041">
        <v>51</v>
      </c>
      <c r="J8041" t="s">
        <v>9435</v>
      </c>
      <c r="K8041">
        <v>0</v>
      </c>
      <c r="L8041">
        <v>3.5118884941240776E-2</v>
      </c>
      <c r="M8041">
        <v>52</v>
      </c>
      <c r="N8041">
        <v>4.1481582723980046E-2</v>
      </c>
      <c r="O8041">
        <v>4.150390625E-2</v>
      </c>
      <c r="P8041">
        <v>6.9458225838460008E-2</v>
      </c>
      <c r="Q8041">
        <v>5.0809603573422672E-2</v>
      </c>
      <c r="R8041">
        <v>16.75</v>
      </c>
      <c r="S8041">
        <v>51</v>
      </c>
      <c r="T8041">
        <v>2.9850746268656716E-2</v>
      </c>
    </row>
    <row r="8042" spans="1:20" x14ac:dyDescent="0.25">
      <c r="A8042" t="s">
        <v>8041</v>
      </c>
      <c r="B8042" t="s">
        <v>9382</v>
      </c>
      <c r="C8042">
        <v>25</v>
      </c>
      <c r="D8042" t="s">
        <v>9385</v>
      </c>
      <c r="E8042" t="s">
        <v>9391</v>
      </c>
      <c r="F8042" t="s">
        <v>9397</v>
      </c>
      <c r="G8042" t="s">
        <v>9412</v>
      </c>
      <c r="H8042">
        <v>7</v>
      </c>
      <c r="I8042">
        <v>7</v>
      </c>
      <c r="J8042" t="s">
        <v>9435</v>
      </c>
      <c r="K8042">
        <v>0</v>
      </c>
      <c r="L8042">
        <v>5.5869364280579231E-2</v>
      </c>
      <c r="M8042">
        <v>25</v>
      </c>
      <c r="N8042">
        <v>4.1481582723980046E-2</v>
      </c>
      <c r="O8042">
        <v>5.0053106744556555E-2</v>
      </c>
      <c r="P8042">
        <v>3.2717678100263853E-2</v>
      </c>
      <c r="Q8042">
        <v>3.0660377358490566E-2</v>
      </c>
      <c r="R8042">
        <v>7</v>
      </c>
      <c r="S8042">
        <v>7</v>
      </c>
      <c r="T8042">
        <v>2.9850746268656716E-2</v>
      </c>
    </row>
    <row r="8043" spans="1:20" x14ac:dyDescent="0.25">
      <c r="A8043" t="s">
        <v>8042</v>
      </c>
      <c r="B8043" t="s">
        <v>9382</v>
      </c>
      <c r="C8043">
        <v>32</v>
      </c>
      <c r="D8043" t="s">
        <v>9386</v>
      </c>
      <c r="E8043" t="s">
        <v>9391</v>
      </c>
      <c r="F8043" t="s">
        <v>9397</v>
      </c>
      <c r="G8043" t="s">
        <v>9412</v>
      </c>
      <c r="H8043">
        <v>1.5</v>
      </c>
      <c r="I8043">
        <v>32</v>
      </c>
      <c r="J8043" t="s">
        <v>9435</v>
      </c>
      <c r="K8043">
        <v>0</v>
      </c>
      <c r="L8043">
        <v>5.5869364280579231E-2</v>
      </c>
      <c r="M8043">
        <v>32</v>
      </c>
      <c r="N8043">
        <v>8.1023454157782518E-2</v>
      </c>
      <c r="O8043">
        <v>5.0053106744556555E-2</v>
      </c>
      <c r="P8043">
        <v>3.2717678100263853E-2</v>
      </c>
      <c r="Q8043">
        <v>3.0660377358490566E-2</v>
      </c>
      <c r="R8043">
        <v>1.5</v>
      </c>
      <c r="S8043">
        <v>32</v>
      </c>
      <c r="T8043">
        <v>2.9850746268656716E-2</v>
      </c>
    </row>
    <row r="8044" spans="1:20" x14ac:dyDescent="0.25">
      <c r="A8044" t="s">
        <v>8043</v>
      </c>
      <c r="B8044" t="s">
        <v>9382</v>
      </c>
      <c r="C8044">
        <v>25</v>
      </c>
      <c r="D8044" t="s">
        <v>9385</v>
      </c>
      <c r="E8044" t="s">
        <v>9389</v>
      </c>
      <c r="F8044" t="s">
        <v>9397</v>
      </c>
      <c r="G8044" t="s">
        <v>9418</v>
      </c>
      <c r="H8044">
        <v>0.83333330000000005</v>
      </c>
      <c r="I8044">
        <v>19.833333</v>
      </c>
      <c r="J8044" t="s">
        <v>9435</v>
      </c>
      <c r="K8044">
        <v>0</v>
      </c>
      <c r="L8044">
        <v>5.5869364280579231E-2</v>
      </c>
      <c r="M8044">
        <v>25</v>
      </c>
      <c r="N8044">
        <v>4.1481582723980046E-2</v>
      </c>
      <c r="O8044">
        <v>4.150390625E-2</v>
      </c>
      <c r="P8044">
        <v>3.2717678100263853E-2</v>
      </c>
      <c r="Q8044">
        <v>4.716981132075472E-2</v>
      </c>
      <c r="R8044">
        <v>0.83333330000000005</v>
      </c>
      <c r="S8044">
        <v>19.833333</v>
      </c>
      <c r="T8044">
        <v>2.9850746268656716E-2</v>
      </c>
    </row>
    <row r="8045" spans="1:20" x14ac:dyDescent="0.25">
      <c r="A8045" t="s">
        <v>8044</v>
      </c>
      <c r="B8045" t="s">
        <v>9383</v>
      </c>
      <c r="C8045">
        <v>24</v>
      </c>
      <c r="D8045" t="s">
        <v>9385</v>
      </c>
      <c r="E8045" t="s">
        <v>9391</v>
      </c>
      <c r="F8045" t="s">
        <v>9398</v>
      </c>
      <c r="G8045" t="s">
        <v>9404</v>
      </c>
      <c r="H8045">
        <v>5</v>
      </c>
      <c r="I8045">
        <v>9</v>
      </c>
      <c r="J8045" t="s">
        <v>9435</v>
      </c>
      <c r="K8045">
        <v>0</v>
      </c>
      <c r="L8045">
        <v>3.5118884941240776E-2</v>
      </c>
      <c r="M8045">
        <v>24</v>
      </c>
      <c r="N8045">
        <v>4.1481582723980046E-2</v>
      </c>
      <c r="O8045">
        <v>5.0053106744556555E-2</v>
      </c>
      <c r="P8045">
        <v>6.9458225838460008E-2</v>
      </c>
      <c r="Q8045">
        <v>5.4945054945054944E-2</v>
      </c>
      <c r="R8045">
        <v>5</v>
      </c>
      <c r="S8045">
        <v>9</v>
      </c>
      <c r="T8045">
        <v>2.9850746268656716E-2</v>
      </c>
    </row>
    <row r="8046" spans="1:20" x14ac:dyDescent="0.25">
      <c r="A8046" t="s">
        <v>8045</v>
      </c>
      <c r="B8046" t="s">
        <v>9383</v>
      </c>
      <c r="C8046">
        <v>54</v>
      </c>
      <c r="D8046" t="s">
        <v>9385</v>
      </c>
      <c r="E8046" t="s">
        <v>9390</v>
      </c>
      <c r="F8046" t="s">
        <v>9397</v>
      </c>
      <c r="G8046" t="s">
        <v>9404</v>
      </c>
      <c r="H8046">
        <v>13</v>
      </c>
      <c r="I8046">
        <v>54</v>
      </c>
      <c r="J8046" t="s">
        <v>9435</v>
      </c>
      <c r="K8046">
        <v>0</v>
      </c>
      <c r="L8046">
        <v>3.5118884941240776E-2</v>
      </c>
      <c r="M8046">
        <v>54</v>
      </c>
      <c r="N8046">
        <v>4.1481582723980046E-2</v>
      </c>
      <c r="O8046">
        <v>5.2190121155638397E-2</v>
      </c>
      <c r="P8046">
        <v>3.2717678100263853E-2</v>
      </c>
      <c r="Q8046">
        <v>5.4945054945054944E-2</v>
      </c>
      <c r="R8046">
        <v>13</v>
      </c>
      <c r="S8046">
        <v>54</v>
      </c>
      <c r="T8046">
        <v>2.9850746268656716E-2</v>
      </c>
    </row>
    <row r="8047" spans="1:20" x14ac:dyDescent="0.25">
      <c r="A8047" t="s">
        <v>8046</v>
      </c>
      <c r="B8047" t="s">
        <v>9382</v>
      </c>
      <c r="C8047">
        <v>34</v>
      </c>
      <c r="D8047" t="s">
        <v>9385</v>
      </c>
      <c r="E8047" t="s">
        <v>9389</v>
      </c>
      <c r="F8047" t="s">
        <v>9397</v>
      </c>
      <c r="G8047" t="s">
        <v>9406</v>
      </c>
      <c r="H8047">
        <v>10.25</v>
      </c>
      <c r="I8047">
        <v>9</v>
      </c>
      <c r="J8047" t="s">
        <v>9435</v>
      </c>
      <c r="K8047">
        <v>0</v>
      </c>
      <c r="L8047">
        <v>5.5869364280579231E-2</v>
      </c>
      <c r="M8047">
        <v>34</v>
      </c>
      <c r="N8047">
        <v>4.1481582723980046E-2</v>
      </c>
      <c r="O8047">
        <v>4.150390625E-2</v>
      </c>
      <c r="P8047">
        <v>3.2717678100263853E-2</v>
      </c>
      <c r="Q8047">
        <v>3.2863849765258218E-2</v>
      </c>
      <c r="R8047">
        <v>10.25</v>
      </c>
      <c r="S8047">
        <v>9</v>
      </c>
      <c r="T8047">
        <v>2.9850746268656716E-2</v>
      </c>
    </row>
    <row r="8048" spans="1:20" x14ac:dyDescent="0.25">
      <c r="A8048" t="s">
        <v>8047</v>
      </c>
      <c r="B8048" t="s">
        <v>9383</v>
      </c>
      <c r="C8048">
        <v>30</v>
      </c>
      <c r="D8048" t="s">
        <v>9385</v>
      </c>
      <c r="E8048" t="s">
        <v>9389</v>
      </c>
      <c r="F8048" t="s">
        <v>9399</v>
      </c>
      <c r="G8048" t="s">
        <v>9412</v>
      </c>
      <c r="H8048">
        <v>9</v>
      </c>
      <c r="I8048">
        <v>24.333333</v>
      </c>
      <c r="J8048" t="s">
        <v>9435</v>
      </c>
      <c r="K8048">
        <v>0</v>
      </c>
      <c r="L8048">
        <v>3.5118884941240776E-2</v>
      </c>
      <c r="M8048">
        <v>30</v>
      </c>
      <c r="N8048">
        <v>4.1481582723980046E-2</v>
      </c>
      <c r="O8048">
        <v>4.150390625E-2</v>
      </c>
      <c r="P8048">
        <v>5.1396648044692739E-2</v>
      </c>
      <c r="Q8048">
        <v>3.0660377358490566E-2</v>
      </c>
      <c r="R8048">
        <v>9</v>
      </c>
      <c r="S8048">
        <v>24.333333</v>
      </c>
      <c r="T8048">
        <v>2.9850746268656716E-2</v>
      </c>
    </row>
    <row r="8049" spans="1:20" x14ac:dyDescent="0.25">
      <c r="A8049" t="s">
        <v>8048</v>
      </c>
      <c r="B8049" t="s">
        <v>9382</v>
      </c>
      <c r="C8049">
        <v>48</v>
      </c>
      <c r="D8049" t="s">
        <v>9385</v>
      </c>
      <c r="E8049" t="s">
        <v>9391</v>
      </c>
      <c r="F8049" t="s">
        <v>9398</v>
      </c>
      <c r="G8049" t="s">
        <v>9407</v>
      </c>
      <c r="H8049">
        <v>13</v>
      </c>
      <c r="I8049">
        <v>48</v>
      </c>
      <c r="J8049" t="s">
        <v>9435</v>
      </c>
      <c r="K8049">
        <v>0</v>
      </c>
      <c r="L8049">
        <v>5.5869364280579231E-2</v>
      </c>
      <c r="M8049">
        <v>48</v>
      </c>
      <c r="N8049">
        <v>4.1481582723980046E-2</v>
      </c>
      <c r="O8049">
        <v>5.0053106744556555E-2</v>
      </c>
      <c r="P8049">
        <v>6.9458225838460008E-2</v>
      </c>
      <c r="Q8049">
        <v>2.6960784313725492E-2</v>
      </c>
      <c r="R8049">
        <v>13</v>
      </c>
      <c r="S8049">
        <v>48</v>
      </c>
      <c r="T8049">
        <v>2.9850746268656716E-2</v>
      </c>
    </row>
    <row r="8050" spans="1:20" x14ac:dyDescent="0.25">
      <c r="A8050" t="s">
        <v>8049</v>
      </c>
      <c r="B8050" t="s">
        <v>9383</v>
      </c>
      <c r="C8050">
        <v>53</v>
      </c>
      <c r="D8050" t="s">
        <v>9385</v>
      </c>
      <c r="E8050" t="s">
        <v>9390</v>
      </c>
      <c r="F8050" t="s">
        <v>9397</v>
      </c>
      <c r="G8050" t="s">
        <v>9417</v>
      </c>
      <c r="H8050">
        <v>35.5833333</v>
      </c>
      <c r="I8050">
        <v>16.666665999999999</v>
      </c>
      <c r="J8050" t="s">
        <v>9435</v>
      </c>
      <c r="K8050">
        <v>0</v>
      </c>
      <c r="L8050">
        <v>3.5118884941240776E-2</v>
      </c>
      <c r="M8050">
        <v>53</v>
      </c>
      <c r="N8050">
        <v>4.1481582723980046E-2</v>
      </c>
      <c r="O8050">
        <v>5.2190121155638397E-2</v>
      </c>
      <c r="P8050">
        <v>3.2717678100263853E-2</v>
      </c>
      <c r="Q8050">
        <v>4.1666666666666664E-2</v>
      </c>
      <c r="R8050">
        <v>35.5833333</v>
      </c>
      <c r="S8050">
        <v>16.666665999999999</v>
      </c>
      <c r="T8050">
        <v>2.9850746268656716E-2</v>
      </c>
    </row>
    <row r="8051" spans="1:20" x14ac:dyDescent="0.25">
      <c r="A8051" t="s">
        <v>8050</v>
      </c>
      <c r="B8051" t="s">
        <v>9382</v>
      </c>
      <c r="C8051">
        <v>44</v>
      </c>
      <c r="D8051" t="s">
        <v>9385</v>
      </c>
      <c r="E8051" t="s">
        <v>9391</v>
      </c>
      <c r="F8051" t="s">
        <v>9397</v>
      </c>
      <c r="G8051" t="s">
        <v>9430</v>
      </c>
      <c r="H8051">
        <v>5</v>
      </c>
      <c r="I8051">
        <v>44</v>
      </c>
      <c r="J8051" t="s">
        <v>9435</v>
      </c>
      <c r="K8051">
        <v>0</v>
      </c>
      <c r="L8051">
        <v>5.5869364280579231E-2</v>
      </c>
      <c r="M8051">
        <v>44</v>
      </c>
      <c r="N8051">
        <v>4.1481582723980046E-2</v>
      </c>
      <c r="O8051">
        <v>5.0053106744556555E-2</v>
      </c>
      <c r="P8051">
        <v>3.2717678100263853E-2</v>
      </c>
      <c r="Q8051">
        <v>6.1643835616438353E-2</v>
      </c>
      <c r="R8051">
        <v>5</v>
      </c>
      <c r="S8051">
        <v>44</v>
      </c>
      <c r="T8051">
        <v>2.9850746268656716E-2</v>
      </c>
    </row>
    <row r="8052" spans="1:20" x14ac:dyDescent="0.25">
      <c r="A8052" t="s">
        <v>8051</v>
      </c>
      <c r="B8052" t="s">
        <v>9382</v>
      </c>
      <c r="C8052">
        <v>47</v>
      </c>
      <c r="D8052" t="s">
        <v>9386</v>
      </c>
      <c r="E8052" t="s">
        <v>9391</v>
      </c>
      <c r="F8052" t="s">
        <v>9399</v>
      </c>
      <c r="G8052" t="s">
        <v>9405</v>
      </c>
      <c r="H8052">
        <v>0.5</v>
      </c>
      <c r="I8052">
        <v>18.5</v>
      </c>
      <c r="J8052" t="s">
        <v>9435</v>
      </c>
      <c r="K8052">
        <v>0</v>
      </c>
      <c r="L8052">
        <v>5.5869364280579231E-2</v>
      </c>
      <c r="M8052">
        <v>47</v>
      </c>
      <c r="N8052">
        <v>8.1023454157782518E-2</v>
      </c>
      <c r="O8052">
        <v>5.0053106744556555E-2</v>
      </c>
      <c r="P8052">
        <v>5.1396648044692739E-2</v>
      </c>
      <c r="Q8052">
        <v>5.0809603573422672E-2</v>
      </c>
      <c r="R8052">
        <v>0.5</v>
      </c>
      <c r="S8052">
        <v>18.5</v>
      </c>
      <c r="T8052">
        <v>2.9850746268656716E-2</v>
      </c>
    </row>
    <row r="8053" spans="1:20" x14ac:dyDescent="0.25">
      <c r="A8053" t="s">
        <v>8052</v>
      </c>
      <c r="B8053" t="s">
        <v>9382</v>
      </c>
      <c r="C8053">
        <v>55</v>
      </c>
      <c r="D8053" t="s">
        <v>9385</v>
      </c>
      <c r="E8053" t="s">
        <v>9389</v>
      </c>
      <c r="F8053" t="s">
        <v>9397</v>
      </c>
      <c r="G8053" t="s">
        <v>9404</v>
      </c>
      <c r="H8053">
        <v>14</v>
      </c>
      <c r="I8053">
        <v>55</v>
      </c>
      <c r="J8053" t="s">
        <v>9435</v>
      </c>
      <c r="K8053">
        <v>0</v>
      </c>
      <c r="L8053">
        <v>5.5869364280579231E-2</v>
      </c>
      <c r="M8053">
        <v>55</v>
      </c>
      <c r="N8053">
        <v>4.1481582723980046E-2</v>
      </c>
      <c r="O8053">
        <v>4.150390625E-2</v>
      </c>
      <c r="P8053">
        <v>3.2717678100263853E-2</v>
      </c>
      <c r="Q8053">
        <v>5.4945054945054944E-2</v>
      </c>
      <c r="R8053">
        <v>14</v>
      </c>
      <c r="S8053">
        <v>55</v>
      </c>
      <c r="T8053">
        <v>2.9850746268656716E-2</v>
      </c>
    </row>
    <row r="8054" spans="1:20" x14ac:dyDescent="0.25">
      <c r="A8054" t="s">
        <v>8053</v>
      </c>
      <c r="B8054" t="s">
        <v>9382</v>
      </c>
      <c r="C8054">
        <v>29</v>
      </c>
      <c r="D8054" t="s">
        <v>9385</v>
      </c>
      <c r="E8054" t="s">
        <v>9391</v>
      </c>
      <c r="F8054" t="s">
        <v>17112</v>
      </c>
      <c r="G8054" t="s">
        <v>9408</v>
      </c>
      <c r="H8054">
        <v>6</v>
      </c>
      <c r="I8054">
        <v>29</v>
      </c>
      <c r="J8054" t="s">
        <v>9435</v>
      </c>
      <c r="K8054">
        <v>0</v>
      </c>
      <c r="L8054">
        <v>5.5869364280579231E-2</v>
      </c>
      <c r="M8054">
        <v>29</v>
      </c>
      <c r="N8054">
        <v>4.1481582723980046E-2</v>
      </c>
      <c r="O8054">
        <v>5.0053106744556555E-2</v>
      </c>
      <c r="P8054">
        <v>8.8235294117647065E-2</v>
      </c>
      <c r="Q8054">
        <v>2.1739130434782608E-2</v>
      </c>
      <c r="R8054">
        <v>6</v>
      </c>
      <c r="S8054">
        <v>29</v>
      </c>
      <c r="T8054">
        <v>2.9850746268656716E-2</v>
      </c>
    </row>
    <row r="8055" spans="1:20" x14ac:dyDescent="0.25">
      <c r="A8055" t="s">
        <v>8054</v>
      </c>
      <c r="B8055" t="s">
        <v>9382</v>
      </c>
      <c r="C8055">
        <v>27</v>
      </c>
      <c r="D8055" t="s">
        <v>9386</v>
      </c>
      <c r="E8055" t="s">
        <v>9389</v>
      </c>
      <c r="F8055" t="s">
        <v>9397</v>
      </c>
      <c r="G8055" t="s">
        <v>9405</v>
      </c>
      <c r="H8055">
        <v>0.4166666</v>
      </c>
      <c r="I8055">
        <v>27</v>
      </c>
      <c r="J8055" t="s">
        <v>9435</v>
      </c>
      <c r="K8055">
        <v>0</v>
      </c>
      <c r="L8055">
        <v>5.5869364280579231E-2</v>
      </c>
      <c r="M8055">
        <v>27</v>
      </c>
      <c r="N8055">
        <v>8.1023454157782518E-2</v>
      </c>
      <c r="O8055">
        <v>4.150390625E-2</v>
      </c>
      <c r="P8055">
        <v>3.2717678100263853E-2</v>
      </c>
      <c r="Q8055">
        <v>5.0809603573422672E-2</v>
      </c>
      <c r="R8055">
        <v>0.4166666</v>
      </c>
      <c r="S8055">
        <v>27</v>
      </c>
      <c r="T8055">
        <v>2.9850746268656716E-2</v>
      </c>
    </row>
    <row r="8056" spans="1:20" x14ac:dyDescent="0.25">
      <c r="A8056" t="s">
        <v>8055</v>
      </c>
      <c r="B8056" t="s">
        <v>9382</v>
      </c>
      <c r="C8056">
        <v>30</v>
      </c>
      <c r="D8056" t="s">
        <v>9386</v>
      </c>
      <c r="E8056" t="s">
        <v>9389</v>
      </c>
      <c r="F8056" t="s">
        <v>9397</v>
      </c>
      <c r="G8056" t="s">
        <v>9426</v>
      </c>
      <c r="H8056">
        <v>4</v>
      </c>
      <c r="I8056">
        <v>30</v>
      </c>
      <c r="J8056" t="s">
        <v>9435</v>
      </c>
      <c r="K8056">
        <v>0</v>
      </c>
      <c r="L8056">
        <v>5.5869364280579231E-2</v>
      </c>
      <c r="M8056">
        <v>30</v>
      </c>
      <c r="N8056">
        <v>8.1023454157782518E-2</v>
      </c>
      <c r="O8056">
        <v>4.150390625E-2</v>
      </c>
      <c r="P8056">
        <v>3.2717678100263853E-2</v>
      </c>
      <c r="Q8056">
        <v>3.8095238095238099E-2</v>
      </c>
      <c r="R8056">
        <v>4</v>
      </c>
      <c r="S8056">
        <v>30</v>
      </c>
      <c r="T8056">
        <v>2.9850746268656716E-2</v>
      </c>
    </row>
    <row r="8057" spans="1:20" x14ac:dyDescent="0.25">
      <c r="A8057" t="s">
        <v>8056</v>
      </c>
      <c r="B8057" t="s">
        <v>9383</v>
      </c>
      <c r="C8057">
        <v>49</v>
      </c>
      <c r="D8057" t="s">
        <v>9385</v>
      </c>
      <c r="E8057" t="s">
        <v>9390</v>
      </c>
      <c r="F8057" t="s">
        <v>9397</v>
      </c>
      <c r="G8057" t="s">
        <v>9404</v>
      </c>
      <c r="H8057">
        <v>0.9166666</v>
      </c>
      <c r="I8057">
        <v>26</v>
      </c>
      <c r="J8057" t="s">
        <v>9435</v>
      </c>
      <c r="K8057">
        <v>0</v>
      </c>
      <c r="L8057">
        <v>3.5118884941240776E-2</v>
      </c>
      <c r="M8057">
        <v>49</v>
      </c>
      <c r="N8057">
        <v>4.1481582723980046E-2</v>
      </c>
      <c r="O8057">
        <v>5.2190121155638397E-2</v>
      </c>
      <c r="P8057">
        <v>3.2717678100263853E-2</v>
      </c>
      <c r="Q8057">
        <v>5.4945054945054944E-2</v>
      </c>
      <c r="R8057">
        <v>0.9166666</v>
      </c>
      <c r="S8057">
        <v>26</v>
      </c>
      <c r="T8057">
        <v>2.9850746268656716E-2</v>
      </c>
    </row>
    <row r="8058" spans="1:20" x14ac:dyDescent="0.25">
      <c r="A8058" t="s">
        <v>8057</v>
      </c>
      <c r="B8058" t="s">
        <v>9383</v>
      </c>
      <c r="C8058">
        <v>41</v>
      </c>
      <c r="D8058" t="s">
        <v>9385</v>
      </c>
      <c r="E8058" t="s">
        <v>9391</v>
      </c>
      <c r="F8058" t="s">
        <v>9397</v>
      </c>
      <c r="G8058" t="s">
        <v>9417</v>
      </c>
      <c r="H8058">
        <v>2.1666666000000001</v>
      </c>
      <c r="I8058">
        <v>41.25</v>
      </c>
      <c r="J8058" t="s">
        <v>9435</v>
      </c>
      <c r="K8058">
        <v>0</v>
      </c>
      <c r="L8058">
        <v>3.5118884941240776E-2</v>
      </c>
      <c r="M8058">
        <v>41</v>
      </c>
      <c r="N8058">
        <v>4.1481582723980046E-2</v>
      </c>
      <c r="O8058">
        <v>5.0053106744556555E-2</v>
      </c>
      <c r="P8058">
        <v>3.2717678100263853E-2</v>
      </c>
      <c r="Q8058">
        <v>4.1666666666666664E-2</v>
      </c>
      <c r="R8058">
        <v>2.1666666000000001</v>
      </c>
      <c r="S8058">
        <v>41.25</v>
      </c>
      <c r="T8058">
        <v>2.9850746268656716E-2</v>
      </c>
    </row>
    <row r="8059" spans="1:20" x14ac:dyDescent="0.25">
      <c r="A8059" t="s">
        <v>8058</v>
      </c>
      <c r="B8059" t="s">
        <v>9382</v>
      </c>
      <c r="C8059">
        <v>35</v>
      </c>
      <c r="D8059" t="s">
        <v>9385</v>
      </c>
      <c r="E8059" t="s">
        <v>9389</v>
      </c>
      <c r="F8059" t="s">
        <v>9397</v>
      </c>
      <c r="G8059" t="s">
        <v>9412</v>
      </c>
      <c r="H8059">
        <v>15</v>
      </c>
      <c r="I8059">
        <v>35</v>
      </c>
      <c r="J8059" t="s">
        <v>9435</v>
      </c>
      <c r="K8059">
        <v>0</v>
      </c>
      <c r="L8059">
        <v>5.5869364280579231E-2</v>
      </c>
      <c r="M8059">
        <v>35</v>
      </c>
      <c r="N8059">
        <v>4.1481582723980046E-2</v>
      </c>
      <c r="O8059">
        <v>4.150390625E-2</v>
      </c>
      <c r="P8059">
        <v>3.2717678100263853E-2</v>
      </c>
      <c r="Q8059">
        <v>3.0660377358490566E-2</v>
      </c>
      <c r="R8059">
        <v>15</v>
      </c>
      <c r="S8059">
        <v>35</v>
      </c>
      <c r="T8059">
        <v>2.9850746268656716E-2</v>
      </c>
    </row>
    <row r="8060" spans="1:20" x14ac:dyDescent="0.25">
      <c r="A8060" t="s">
        <v>8059</v>
      </c>
      <c r="B8060" t="s">
        <v>9383</v>
      </c>
      <c r="C8060">
        <v>47</v>
      </c>
      <c r="D8060" t="s">
        <v>9385</v>
      </c>
      <c r="E8060" t="s">
        <v>9391</v>
      </c>
      <c r="F8060" t="s">
        <v>17112</v>
      </c>
      <c r="G8060" t="s">
        <v>9413</v>
      </c>
      <c r="H8060">
        <v>5</v>
      </c>
      <c r="I8060">
        <v>47</v>
      </c>
      <c r="J8060" t="s">
        <v>9435</v>
      </c>
      <c r="K8060">
        <v>0</v>
      </c>
      <c r="L8060">
        <v>3.5118884941240776E-2</v>
      </c>
      <c r="M8060">
        <v>47</v>
      </c>
      <c r="N8060">
        <v>4.1481582723980046E-2</v>
      </c>
      <c r="O8060">
        <v>5.0053106744556555E-2</v>
      </c>
      <c r="P8060">
        <v>8.8235294117647065E-2</v>
      </c>
      <c r="Q8060">
        <v>6.1822125813449022E-2</v>
      </c>
      <c r="R8060">
        <v>5</v>
      </c>
      <c r="S8060">
        <v>47</v>
      </c>
      <c r="T8060">
        <v>2.9850746268656716E-2</v>
      </c>
    </row>
    <row r="8061" spans="1:20" x14ac:dyDescent="0.25">
      <c r="A8061" t="s">
        <v>8060</v>
      </c>
      <c r="B8061" t="s">
        <v>9383</v>
      </c>
      <c r="C8061">
        <v>46</v>
      </c>
      <c r="D8061" t="s">
        <v>9385</v>
      </c>
      <c r="E8061" t="s">
        <v>9390</v>
      </c>
      <c r="F8061" t="s">
        <v>9398</v>
      </c>
      <c r="G8061" t="s">
        <v>9403</v>
      </c>
      <c r="H8061">
        <v>0.25</v>
      </c>
      <c r="I8061">
        <v>39</v>
      </c>
      <c r="J8061" t="s">
        <v>9435</v>
      </c>
      <c r="K8061">
        <v>0</v>
      </c>
      <c r="L8061">
        <v>3.5118884941240776E-2</v>
      </c>
      <c r="M8061">
        <v>46</v>
      </c>
      <c r="N8061">
        <v>4.1481582723980046E-2</v>
      </c>
      <c r="O8061">
        <v>5.2190121155638397E-2</v>
      </c>
      <c r="P8061">
        <v>6.9458225838460008E-2</v>
      </c>
      <c r="Q8061">
        <v>6.3487049905243204E-2</v>
      </c>
      <c r="R8061">
        <v>0.25</v>
      </c>
      <c r="S8061">
        <v>39</v>
      </c>
      <c r="T8061">
        <v>2.9850746268656716E-2</v>
      </c>
    </row>
    <row r="8062" spans="1:20" x14ac:dyDescent="0.25">
      <c r="A8062" t="s">
        <v>8061</v>
      </c>
      <c r="B8062" t="s">
        <v>9383</v>
      </c>
      <c r="C8062">
        <v>29</v>
      </c>
      <c r="D8062" t="s">
        <v>9386</v>
      </c>
      <c r="E8062" t="s">
        <v>9389</v>
      </c>
      <c r="F8062" t="s">
        <v>9397</v>
      </c>
      <c r="G8062" t="s">
        <v>9432</v>
      </c>
      <c r="H8062">
        <v>4.75</v>
      </c>
      <c r="I8062">
        <v>29</v>
      </c>
      <c r="J8062" t="s">
        <v>9435</v>
      </c>
      <c r="K8062">
        <v>0</v>
      </c>
      <c r="L8062">
        <v>3.5118884941240776E-2</v>
      </c>
      <c r="M8062">
        <v>29</v>
      </c>
      <c r="N8062">
        <v>8.1023454157782518E-2</v>
      </c>
      <c r="O8062">
        <v>4.150390625E-2</v>
      </c>
      <c r="P8062">
        <v>3.2717678100263853E-2</v>
      </c>
      <c r="Q8062">
        <v>0</v>
      </c>
      <c r="R8062">
        <v>4.75</v>
      </c>
      <c r="S8062">
        <v>29</v>
      </c>
      <c r="T8062">
        <v>2.9850746268656716E-2</v>
      </c>
    </row>
    <row r="8063" spans="1:20" x14ac:dyDescent="0.25">
      <c r="A8063" t="s">
        <v>8062</v>
      </c>
      <c r="B8063" t="s">
        <v>9383</v>
      </c>
      <c r="C8063">
        <v>33</v>
      </c>
      <c r="D8063" t="s">
        <v>9385</v>
      </c>
      <c r="E8063" t="s">
        <v>9389</v>
      </c>
      <c r="F8063" t="s">
        <v>9397</v>
      </c>
      <c r="G8063" t="s">
        <v>9403</v>
      </c>
      <c r="H8063">
        <v>6</v>
      </c>
      <c r="I8063">
        <v>33</v>
      </c>
      <c r="J8063" t="s">
        <v>9435</v>
      </c>
      <c r="K8063">
        <v>0</v>
      </c>
      <c r="L8063">
        <v>3.5118884941240776E-2</v>
      </c>
      <c r="M8063">
        <v>33</v>
      </c>
      <c r="N8063">
        <v>4.1481582723980046E-2</v>
      </c>
      <c r="O8063">
        <v>4.150390625E-2</v>
      </c>
      <c r="P8063">
        <v>3.2717678100263853E-2</v>
      </c>
      <c r="Q8063">
        <v>6.3487049905243204E-2</v>
      </c>
      <c r="R8063">
        <v>6</v>
      </c>
      <c r="S8063">
        <v>33</v>
      </c>
      <c r="T8063">
        <v>2.9850746268656716E-2</v>
      </c>
    </row>
    <row r="8064" spans="1:20" x14ac:dyDescent="0.25">
      <c r="A8064" t="s">
        <v>8063</v>
      </c>
      <c r="B8064" t="s">
        <v>9383</v>
      </c>
      <c r="C8064">
        <v>49</v>
      </c>
      <c r="D8064" t="s">
        <v>9385</v>
      </c>
      <c r="E8064" t="s">
        <v>9391</v>
      </c>
      <c r="F8064" t="s">
        <v>9399</v>
      </c>
      <c r="G8064" t="s">
        <v>9425</v>
      </c>
      <c r="H8064">
        <v>6</v>
      </c>
      <c r="I8064">
        <v>49</v>
      </c>
      <c r="J8064" t="s">
        <v>9435</v>
      </c>
      <c r="K8064">
        <v>0</v>
      </c>
      <c r="L8064">
        <v>3.5118884941240776E-2</v>
      </c>
      <c r="M8064">
        <v>49</v>
      </c>
      <c r="N8064">
        <v>4.1481582723980046E-2</v>
      </c>
      <c r="O8064">
        <v>5.0053106744556555E-2</v>
      </c>
      <c r="P8064">
        <v>5.1396648044692739E-2</v>
      </c>
      <c r="Q8064">
        <v>2.9629629629629631E-2</v>
      </c>
      <c r="R8064">
        <v>6</v>
      </c>
      <c r="S8064">
        <v>49</v>
      </c>
      <c r="T8064">
        <v>2.9850746268656716E-2</v>
      </c>
    </row>
    <row r="8065" spans="1:20" x14ac:dyDescent="0.25">
      <c r="A8065" t="s">
        <v>8064</v>
      </c>
      <c r="B8065" t="s">
        <v>9383</v>
      </c>
      <c r="C8065">
        <v>58</v>
      </c>
      <c r="D8065" t="s">
        <v>9385</v>
      </c>
      <c r="E8065" t="s">
        <v>9389</v>
      </c>
      <c r="F8065" t="s">
        <v>9399</v>
      </c>
      <c r="G8065" t="s">
        <v>9405</v>
      </c>
      <c r="H8065">
        <v>0.25</v>
      </c>
      <c r="I8065">
        <v>58</v>
      </c>
      <c r="J8065" t="s">
        <v>9435</v>
      </c>
      <c r="K8065">
        <v>0</v>
      </c>
      <c r="L8065">
        <v>3.5118884941240776E-2</v>
      </c>
      <c r="M8065">
        <v>58</v>
      </c>
      <c r="N8065">
        <v>4.1481582723980046E-2</v>
      </c>
      <c r="O8065">
        <v>4.150390625E-2</v>
      </c>
      <c r="P8065">
        <v>5.1396648044692739E-2</v>
      </c>
      <c r="Q8065">
        <v>5.0809603573422672E-2</v>
      </c>
      <c r="R8065">
        <v>0.25</v>
      </c>
      <c r="S8065">
        <v>58</v>
      </c>
      <c r="T8065">
        <v>2.9850746268656716E-2</v>
      </c>
    </row>
    <row r="8066" spans="1:20" x14ac:dyDescent="0.25">
      <c r="A8066" t="s">
        <v>8065</v>
      </c>
      <c r="B8066" t="s">
        <v>9382</v>
      </c>
      <c r="C8066">
        <v>32</v>
      </c>
      <c r="D8066" t="s">
        <v>9385</v>
      </c>
      <c r="E8066" t="s">
        <v>9389</v>
      </c>
      <c r="F8066" t="s">
        <v>9397</v>
      </c>
      <c r="G8066" t="s">
        <v>9406</v>
      </c>
      <c r="H8066">
        <v>8</v>
      </c>
      <c r="I8066">
        <v>7</v>
      </c>
      <c r="J8066" t="s">
        <v>9435</v>
      </c>
      <c r="K8066">
        <v>0</v>
      </c>
      <c r="L8066">
        <v>5.5869364280579231E-2</v>
      </c>
      <c r="M8066">
        <v>32</v>
      </c>
      <c r="N8066">
        <v>4.1481582723980046E-2</v>
      </c>
      <c r="O8066">
        <v>4.150390625E-2</v>
      </c>
      <c r="P8066">
        <v>3.2717678100263853E-2</v>
      </c>
      <c r="Q8066">
        <v>3.2863849765258218E-2</v>
      </c>
      <c r="R8066">
        <v>8</v>
      </c>
      <c r="S8066">
        <v>7</v>
      </c>
      <c r="T8066">
        <v>2.9850746268656716E-2</v>
      </c>
    </row>
    <row r="8067" spans="1:20" x14ac:dyDescent="0.25">
      <c r="A8067" t="s">
        <v>8066</v>
      </c>
      <c r="B8067" t="s">
        <v>9382</v>
      </c>
      <c r="C8067">
        <v>25</v>
      </c>
      <c r="D8067" t="s">
        <v>9385</v>
      </c>
      <c r="E8067" t="s">
        <v>9389</v>
      </c>
      <c r="F8067" t="s">
        <v>9398</v>
      </c>
      <c r="G8067" t="s">
        <v>9412</v>
      </c>
      <c r="H8067">
        <v>8</v>
      </c>
      <c r="I8067">
        <v>25</v>
      </c>
      <c r="J8067" t="s">
        <v>9435</v>
      </c>
      <c r="K8067">
        <v>0</v>
      </c>
      <c r="L8067">
        <v>5.5869364280579231E-2</v>
      </c>
      <c r="M8067">
        <v>25</v>
      </c>
      <c r="N8067">
        <v>4.1481582723980046E-2</v>
      </c>
      <c r="O8067">
        <v>4.150390625E-2</v>
      </c>
      <c r="P8067">
        <v>6.9458225838460008E-2</v>
      </c>
      <c r="Q8067">
        <v>3.0660377358490566E-2</v>
      </c>
      <c r="R8067">
        <v>8</v>
      </c>
      <c r="S8067">
        <v>25</v>
      </c>
      <c r="T8067">
        <v>2.9850746268656716E-2</v>
      </c>
    </row>
    <row r="8068" spans="1:20" x14ac:dyDescent="0.25">
      <c r="A8068" t="s">
        <v>8067</v>
      </c>
      <c r="B8068" t="s">
        <v>9383</v>
      </c>
      <c r="C8068">
        <v>25</v>
      </c>
      <c r="D8068" t="s">
        <v>9385</v>
      </c>
      <c r="E8068" t="s">
        <v>9389</v>
      </c>
      <c r="F8068" t="s">
        <v>9398</v>
      </c>
      <c r="G8068" t="s">
        <v>9405</v>
      </c>
      <c r="H8068">
        <v>0.5</v>
      </c>
      <c r="I8068">
        <v>6</v>
      </c>
      <c r="J8068" t="s">
        <v>9435</v>
      </c>
      <c r="K8068">
        <v>0</v>
      </c>
      <c r="L8068">
        <v>3.5118884941240776E-2</v>
      </c>
      <c r="M8068">
        <v>25</v>
      </c>
      <c r="N8068">
        <v>4.1481582723980046E-2</v>
      </c>
      <c r="O8068">
        <v>4.150390625E-2</v>
      </c>
      <c r="P8068">
        <v>6.9458225838460008E-2</v>
      </c>
      <c r="Q8068">
        <v>5.0809603573422672E-2</v>
      </c>
      <c r="R8068">
        <v>0.5</v>
      </c>
      <c r="S8068">
        <v>6</v>
      </c>
      <c r="T8068">
        <v>2.9850746268656716E-2</v>
      </c>
    </row>
    <row r="8069" spans="1:20" x14ac:dyDescent="0.25">
      <c r="A8069" t="s">
        <v>8068</v>
      </c>
      <c r="B8069" t="s">
        <v>9383</v>
      </c>
      <c r="C8069">
        <v>48</v>
      </c>
      <c r="D8069" t="s">
        <v>9385</v>
      </c>
      <c r="E8069" t="s">
        <v>9391</v>
      </c>
      <c r="F8069" t="s">
        <v>9397</v>
      </c>
      <c r="G8069" t="s">
        <v>9403</v>
      </c>
      <c r="H8069">
        <v>14</v>
      </c>
      <c r="I8069">
        <v>18.166665999999999</v>
      </c>
      <c r="J8069" t="s">
        <v>9435</v>
      </c>
      <c r="K8069">
        <v>0</v>
      </c>
      <c r="L8069">
        <v>3.5118884941240776E-2</v>
      </c>
      <c r="M8069">
        <v>48</v>
      </c>
      <c r="N8069">
        <v>4.1481582723980046E-2</v>
      </c>
      <c r="O8069">
        <v>5.0053106744556555E-2</v>
      </c>
      <c r="P8069">
        <v>3.2717678100263853E-2</v>
      </c>
      <c r="Q8069">
        <v>6.3487049905243204E-2</v>
      </c>
      <c r="R8069">
        <v>14</v>
      </c>
      <c r="S8069">
        <v>18.166665999999999</v>
      </c>
      <c r="T8069">
        <v>2.9850746268656716E-2</v>
      </c>
    </row>
    <row r="8070" spans="1:20" x14ac:dyDescent="0.25">
      <c r="A8070" t="s">
        <v>8069</v>
      </c>
      <c r="B8070" t="s">
        <v>9383</v>
      </c>
      <c r="C8070">
        <v>24</v>
      </c>
      <c r="D8070" t="s">
        <v>9385</v>
      </c>
      <c r="E8070" t="s">
        <v>9389</v>
      </c>
      <c r="F8070" t="s">
        <v>9398</v>
      </c>
      <c r="G8070" t="s">
        <v>9405</v>
      </c>
      <c r="H8070">
        <v>1</v>
      </c>
      <c r="I8070">
        <v>24.083333</v>
      </c>
      <c r="J8070" t="s">
        <v>9435</v>
      </c>
      <c r="K8070">
        <v>0</v>
      </c>
      <c r="L8070">
        <v>3.5118884941240776E-2</v>
      </c>
      <c r="M8070">
        <v>24</v>
      </c>
      <c r="N8070">
        <v>4.1481582723980046E-2</v>
      </c>
      <c r="O8070">
        <v>4.150390625E-2</v>
      </c>
      <c r="P8070">
        <v>6.9458225838460008E-2</v>
      </c>
      <c r="Q8070">
        <v>5.0809603573422672E-2</v>
      </c>
      <c r="R8070">
        <v>1</v>
      </c>
      <c r="S8070">
        <v>24.083333</v>
      </c>
      <c r="T8070">
        <v>2.9850746268656716E-2</v>
      </c>
    </row>
    <row r="8071" spans="1:20" x14ac:dyDescent="0.25">
      <c r="A8071" t="s">
        <v>8070</v>
      </c>
      <c r="B8071" t="s">
        <v>9383</v>
      </c>
      <c r="C8071">
        <v>53</v>
      </c>
      <c r="D8071" t="s">
        <v>9385</v>
      </c>
      <c r="E8071" t="s">
        <v>9389</v>
      </c>
      <c r="F8071" t="s">
        <v>9399</v>
      </c>
      <c r="G8071" t="s">
        <v>9425</v>
      </c>
      <c r="H8071">
        <v>9</v>
      </c>
      <c r="I8071">
        <v>53.916665999999999</v>
      </c>
      <c r="J8071" t="s">
        <v>9435</v>
      </c>
      <c r="K8071">
        <v>0</v>
      </c>
      <c r="L8071">
        <v>3.5118884941240776E-2</v>
      </c>
      <c r="M8071">
        <v>53</v>
      </c>
      <c r="N8071">
        <v>4.1481582723980046E-2</v>
      </c>
      <c r="O8071">
        <v>4.150390625E-2</v>
      </c>
      <c r="P8071">
        <v>5.1396648044692739E-2</v>
      </c>
      <c r="Q8071">
        <v>2.9629629629629631E-2</v>
      </c>
      <c r="R8071">
        <v>9</v>
      </c>
      <c r="S8071">
        <v>53.916665999999999</v>
      </c>
      <c r="T8071">
        <v>2.9850746268656716E-2</v>
      </c>
    </row>
    <row r="8072" spans="1:20" x14ac:dyDescent="0.25">
      <c r="A8072" t="s">
        <v>8071</v>
      </c>
      <c r="B8072" t="s">
        <v>9383</v>
      </c>
      <c r="C8072">
        <v>31</v>
      </c>
      <c r="D8072" t="s">
        <v>9385</v>
      </c>
      <c r="E8072" t="s">
        <v>9389</v>
      </c>
      <c r="F8072" t="s">
        <v>9397</v>
      </c>
      <c r="G8072" t="s">
        <v>9403</v>
      </c>
      <c r="H8072">
        <v>6</v>
      </c>
      <c r="I8072">
        <v>31</v>
      </c>
      <c r="J8072" t="s">
        <v>9435</v>
      </c>
      <c r="K8072">
        <v>0</v>
      </c>
      <c r="L8072">
        <v>3.5118884941240776E-2</v>
      </c>
      <c r="M8072">
        <v>31</v>
      </c>
      <c r="N8072">
        <v>4.1481582723980046E-2</v>
      </c>
      <c r="O8072">
        <v>4.150390625E-2</v>
      </c>
      <c r="P8072">
        <v>3.2717678100263853E-2</v>
      </c>
      <c r="Q8072">
        <v>6.3487049905243204E-2</v>
      </c>
      <c r="R8072">
        <v>6</v>
      </c>
      <c r="S8072">
        <v>31</v>
      </c>
      <c r="T8072">
        <v>2.9850746268656716E-2</v>
      </c>
    </row>
    <row r="8073" spans="1:20" x14ac:dyDescent="0.25">
      <c r="A8073" t="s">
        <v>8072</v>
      </c>
      <c r="B8073" t="s">
        <v>9382</v>
      </c>
      <c r="C8073">
        <v>53</v>
      </c>
      <c r="D8073" t="s">
        <v>9385</v>
      </c>
      <c r="E8073" t="s">
        <v>9391</v>
      </c>
      <c r="F8073" t="s">
        <v>9398</v>
      </c>
      <c r="G8073" t="s">
        <v>9411</v>
      </c>
      <c r="H8073">
        <v>0.6666666</v>
      </c>
      <c r="I8073">
        <v>19</v>
      </c>
      <c r="J8073" t="s">
        <v>9435</v>
      </c>
      <c r="K8073">
        <v>0</v>
      </c>
      <c r="L8073">
        <v>5.5869364280579231E-2</v>
      </c>
      <c r="M8073">
        <v>53</v>
      </c>
      <c r="N8073">
        <v>4.1481582723980046E-2</v>
      </c>
      <c r="O8073">
        <v>5.0053106744556555E-2</v>
      </c>
      <c r="P8073">
        <v>6.9458225838460008E-2</v>
      </c>
      <c r="Q8073">
        <v>2.7488151658767772E-2</v>
      </c>
      <c r="R8073">
        <v>0.6666666</v>
      </c>
      <c r="S8073">
        <v>19</v>
      </c>
      <c r="T8073">
        <v>2.9850746268656716E-2</v>
      </c>
    </row>
    <row r="8074" spans="1:20" x14ac:dyDescent="0.25">
      <c r="A8074" t="s">
        <v>8073</v>
      </c>
      <c r="B8074" t="s">
        <v>9382</v>
      </c>
      <c r="C8074">
        <v>53</v>
      </c>
      <c r="D8074" t="s">
        <v>9385</v>
      </c>
      <c r="E8074" t="s">
        <v>9389</v>
      </c>
      <c r="F8074" t="s">
        <v>9397</v>
      </c>
      <c r="G8074" t="s">
        <v>9405</v>
      </c>
      <c r="H8074">
        <v>2.8333333000000001</v>
      </c>
      <c r="I8074">
        <v>53</v>
      </c>
      <c r="J8074" t="s">
        <v>9435</v>
      </c>
      <c r="K8074">
        <v>0</v>
      </c>
      <c r="L8074">
        <v>5.5869364280579231E-2</v>
      </c>
      <c r="M8074">
        <v>53</v>
      </c>
      <c r="N8074">
        <v>4.1481582723980046E-2</v>
      </c>
      <c r="O8074">
        <v>4.150390625E-2</v>
      </c>
      <c r="P8074">
        <v>3.2717678100263853E-2</v>
      </c>
      <c r="Q8074">
        <v>5.0809603573422672E-2</v>
      </c>
      <c r="R8074">
        <v>2.8333333000000001</v>
      </c>
      <c r="S8074">
        <v>53</v>
      </c>
      <c r="T8074">
        <v>2.9850746268656716E-2</v>
      </c>
    </row>
    <row r="8075" spans="1:20" x14ac:dyDescent="0.25">
      <c r="A8075" t="s">
        <v>8074</v>
      </c>
      <c r="B8075" t="s">
        <v>9382</v>
      </c>
      <c r="C8075">
        <v>31</v>
      </c>
      <c r="D8075" t="s">
        <v>9385</v>
      </c>
      <c r="E8075" t="s">
        <v>9389</v>
      </c>
      <c r="F8075" t="s">
        <v>9398</v>
      </c>
      <c r="G8075" t="s">
        <v>9413</v>
      </c>
      <c r="H8075">
        <v>3.3333333000000001</v>
      </c>
      <c r="I8075">
        <v>13</v>
      </c>
      <c r="J8075" t="s">
        <v>9435</v>
      </c>
      <c r="K8075">
        <v>0</v>
      </c>
      <c r="L8075">
        <v>5.5869364280579231E-2</v>
      </c>
      <c r="M8075">
        <v>31</v>
      </c>
      <c r="N8075">
        <v>4.1481582723980046E-2</v>
      </c>
      <c r="O8075">
        <v>4.150390625E-2</v>
      </c>
      <c r="P8075">
        <v>6.9458225838460008E-2</v>
      </c>
      <c r="Q8075">
        <v>6.1822125813449022E-2</v>
      </c>
      <c r="R8075">
        <v>3.3333333000000001</v>
      </c>
      <c r="S8075">
        <v>13</v>
      </c>
      <c r="T8075">
        <v>2.9850746268656716E-2</v>
      </c>
    </row>
    <row r="8076" spans="1:20" x14ac:dyDescent="0.25">
      <c r="A8076" t="s">
        <v>8075</v>
      </c>
      <c r="B8076" t="s">
        <v>9382</v>
      </c>
      <c r="C8076">
        <v>21</v>
      </c>
      <c r="D8076" t="s">
        <v>9385</v>
      </c>
      <c r="E8076" t="s">
        <v>9391</v>
      </c>
      <c r="F8076" t="s">
        <v>9398</v>
      </c>
      <c r="G8076" t="s">
        <v>9405</v>
      </c>
      <c r="H8076">
        <v>0.9166666</v>
      </c>
      <c r="I8076">
        <v>13.5</v>
      </c>
      <c r="J8076" t="s">
        <v>9435</v>
      </c>
      <c r="K8076">
        <v>0</v>
      </c>
      <c r="L8076">
        <v>5.5869364280579231E-2</v>
      </c>
      <c r="M8076">
        <v>21</v>
      </c>
      <c r="N8076">
        <v>4.1481582723980046E-2</v>
      </c>
      <c r="O8076">
        <v>5.0053106744556555E-2</v>
      </c>
      <c r="P8076">
        <v>6.9458225838460008E-2</v>
      </c>
      <c r="Q8076">
        <v>5.0809603573422672E-2</v>
      </c>
      <c r="R8076">
        <v>0.9166666</v>
      </c>
      <c r="S8076">
        <v>13.5</v>
      </c>
      <c r="T8076">
        <v>2.9850746268656716E-2</v>
      </c>
    </row>
    <row r="8077" spans="1:20" x14ac:dyDescent="0.25">
      <c r="A8077" t="s">
        <v>8076</v>
      </c>
      <c r="B8077" t="s">
        <v>9382</v>
      </c>
      <c r="C8077">
        <v>47</v>
      </c>
      <c r="D8077" t="s">
        <v>9385</v>
      </c>
      <c r="E8077" t="s">
        <v>9391</v>
      </c>
      <c r="F8077" t="s">
        <v>9397</v>
      </c>
      <c r="G8077" t="s">
        <v>9415</v>
      </c>
      <c r="H8077">
        <v>3.1666666000000001</v>
      </c>
      <c r="I8077">
        <v>15</v>
      </c>
      <c r="J8077" t="s">
        <v>9435</v>
      </c>
      <c r="K8077">
        <v>0</v>
      </c>
      <c r="L8077">
        <v>5.5869364280579231E-2</v>
      </c>
      <c r="M8077">
        <v>47</v>
      </c>
      <c r="N8077">
        <v>4.1481582723980046E-2</v>
      </c>
      <c r="O8077">
        <v>5.0053106744556555E-2</v>
      </c>
      <c r="P8077">
        <v>3.2717678100263853E-2</v>
      </c>
      <c r="Q8077">
        <v>5.2287581699346407E-2</v>
      </c>
      <c r="R8077">
        <v>3.1666666000000001</v>
      </c>
      <c r="S8077">
        <v>15</v>
      </c>
      <c r="T8077">
        <v>2.9850746268656716E-2</v>
      </c>
    </row>
    <row r="8078" spans="1:20" x14ac:dyDescent="0.25">
      <c r="A8078" t="s">
        <v>8077</v>
      </c>
      <c r="B8078" t="s">
        <v>9382</v>
      </c>
      <c r="C8078">
        <v>25</v>
      </c>
      <c r="D8078" t="s">
        <v>9385</v>
      </c>
      <c r="E8078" t="s">
        <v>9389</v>
      </c>
      <c r="F8078" t="s">
        <v>9397</v>
      </c>
      <c r="G8078" t="s">
        <v>9403</v>
      </c>
      <c r="H8078">
        <v>0.5</v>
      </c>
      <c r="I8078">
        <v>25</v>
      </c>
      <c r="J8078" t="s">
        <v>9435</v>
      </c>
      <c r="K8078">
        <v>0</v>
      </c>
      <c r="L8078">
        <v>5.5869364280579231E-2</v>
      </c>
      <c r="M8078">
        <v>25</v>
      </c>
      <c r="N8078">
        <v>4.1481582723980046E-2</v>
      </c>
      <c r="O8078">
        <v>4.150390625E-2</v>
      </c>
      <c r="P8078">
        <v>3.2717678100263853E-2</v>
      </c>
      <c r="Q8078">
        <v>6.3487049905243204E-2</v>
      </c>
      <c r="R8078">
        <v>0.5</v>
      </c>
      <c r="S8078">
        <v>25</v>
      </c>
      <c r="T8078">
        <v>2.9850746268656716E-2</v>
      </c>
    </row>
    <row r="8079" spans="1:20" x14ac:dyDescent="0.25">
      <c r="A8079" t="s">
        <v>8078</v>
      </c>
      <c r="B8079" t="s">
        <v>9382</v>
      </c>
      <c r="C8079">
        <v>43</v>
      </c>
      <c r="D8079" t="s">
        <v>9385</v>
      </c>
      <c r="E8079" t="s">
        <v>9392</v>
      </c>
      <c r="F8079" t="s">
        <v>9397</v>
      </c>
      <c r="G8079" t="s">
        <v>9403</v>
      </c>
      <c r="H8079">
        <v>10</v>
      </c>
      <c r="I8079">
        <v>43</v>
      </c>
      <c r="J8079" t="s">
        <v>9435</v>
      </c>
      <c r="K8079">
        <v>0</v>
      </c>
      <c r="L8079">
        <v>5.5869364280579231E-2</v>
      </c>
      <c r="M8079">
        <v>43</v>
      </c>
      <c r="N8079">
        <v>4.1481582723980046E-2</v>
      </c>
      <c r="O8079">
        <v>5.181347150259067E-2</v>
      </c>
      <c r="P8079">
        <v>3.2717678100263853E-2</v>
      </c>
      <c r="Q8079">
        <v>6.3487049905243204E-2</v>
      </c>
      <c r="R8079">
        <v>10</v>
      </c>
      <c r="S8079">
        <v>43</v>
      </c>
      <c r="T8079">
        <v>2.9850746268656716E-2</v>
      </c>
    </row>
    <row r="8080" spans="1:20" x14ac:dyDescent="0.25">
      <c r="A8080" t="s">
        <v>8079</v>
      </c>
      <c r="B8080" t="s">
        <v>9383</v>
      </c>
      <c r="C8080">
        <v>44</v>
      </c>
      <c r="D8080" t="s">
        <v>9385</v>
      </c>
      <c r="E8080" t="s">
        <v>9391</v>
      </c>
      <c r="F8080" t="s">
        <v>9400</v>
      </c>
      <c r="G8080" t="s">
        <v>9403</v>
      </c>
      <c r="H8080">
        <v>6</v>
      </c>
      <c r="I8080">
        <v>44.833333000000003</v>
      </c>
      <c r="J8080" t="s">
        <v>9435</v>
      </c>
      <c r="K8080">
        <v>1</v>
      </c>
      <c r="L8080">
        <v>3.5118884941240776E-2</v>
      </c>
      <c r="M8080">
        <v>44</v>
      </c>
      <c r="N8080">
        <v>4.1481582723980046E-2</v>
      </c>
      <c r="O8080">
        <v>5.0053106744556555E-2</v>
      </c>
      <c r="P8080">
        <v>3.3003300330033E-2</v>
      </c>
      <c r="Q8080">
        <v>6.3487049905243204E-2</v>
      </c>
      <c r="R8080">
        <v>6</v>
      </c>
      <c r="S8080">
        <v>44.833333000000003</v>
      </c>
      <c r="T8080">
        <v>2.9850746268656716E-2</v>
      </c>
    </row>
    <row r="8081" spans="1:20" x14ac:dyDescent="0.25">
      <c r="A8081" t="s">
        <v>8080</v>
      </c>
      <c r="B8081" t="s">
        <v>9382</v>
      </c>
      <c r="C8081">
        <v>24</v>
      </c>
      <c r="D8081" t="s">
        <v>9385</v>
      </c>
      <c r="E8081" t="s">
        <v>9391</v>
      </c>
      <c r="F8081" t="s">
        <v>9397</v>
      </c>
      <c r="G8081" t="s">
        <v>9403</v>
      </c>
      <c r="H8081">
        <v>1</v>
      </c>
      <c r="I8081">
        <v>10.833333</v>
      </c>
      <c r="J8081" t="s">
        <v>9435</v>
      </c>
      <c r="K8081">
        <v>0</v>
      </c>
      <c r="L8081">
        <v>5.5869364280579231E-2</v>
      </c>
      <c r="M8081">
        <v>24</v>
      </c>
      <c r="N8081">
        <v>4.1481582723980046E-2</v>
      </c>
      <c r="O8081">
        <v>5.0053106744556555E-2</v>
      </c>
      <c r="P8081">
        <v>3.2717678100263853E-2</v>
      </c>
      <c r="Q8081">
        <v>6.3487049905243204E-2</v>
      </c>
      <c r="R8081">
        <v>1</v>
      </c>
      <c r="S8081">
        <v>10.833333</v>
      </c>
      <c r="T8081">
        <v>2.9850746268656716E-2</v>
      </c>
    </row>
    <row r="8082" spans="1:20" x14ac:dyDescent="0.25">
      <c r="A8082" t="s">
        <v>8081</v>
      </c>
      <c r="B8082" t="s">
        <v>9383</v>
      </c>
      <c r="C8082">
        <v>40</v>
      </c>
      <c r="D8082" t="s">
        <v>9385</v>
      </c>
      <c r="E8082" t="s">
        <v>9389</v>
      </c>
      <c r="F8082" t="s">
        <v>9399</v>
      </c>
      <c r="G8082" t="s">
        <v>9405</v>
      </c>
      <c r="H8082">
        <v>2.5</v>
      </c>
      <c r="I8082">
        <v>40.583333000000003</v>
      </c>
      <c r="J8082" t="s">
        <v>9435</v>
      </c>
      <c r="K8082">
        <v>0</v>
      </c>
      <c r="L8082">
        <v>3.5118884941240776E-2</v>
      </c>
      <c r="M8082">
        <v>40</v>
      </c>
      <c r="N8082">
        <v>4.1481582723980046E-2</v>
      </c>
      <c r="O8082">
        <v>4.150390625E-2</v>
      </c>
      <c r="P8082">
        <v>5.1396648044692739E-2</v>
      </c>
      <c r="Q8082">
        <v>5.0809603573422672E-2</v>
      </c>
      <c r="R8082">
        <v>2.5</v>
      </c>
      <c r="S8082">
        <v>40.583333000000003</v>
      </c>
      <c r="T8082">
        <v>2.9850746268656716E-2</v>
      </c>
    </row>
    <row r="8083" spans="1:20" x14ac:dyDescent="0.25">
      <c r="A8083" t="s">
        <v>8082</v>
      </c>
      <c r="B8083" t="s">
        <v>9382</v>
      </c>
      <c r="C8083">
        <v>50</v>
      </c>
      <c r="D8083" t="s">
        <v>9385</v>
      </c>
      <c r="E8083" t="s">
        <v>9390</v>
      </c>
      <c r="F8083" t="s">
        <v>9397</v>
      </c>
      <c r="G8083" t="s">
        <v>9413</v>
      </c>
      <c r="H8083">
        <v>13</v>
      </c>
      <c r="I8083">
        <v>50</v>
      </c>
      <c r="J8083" t="s">
        <v>9435</v>
      </c>
      <c r="K8083">
        <v>0</v>
      </c>
      <c r="L8083">
        <v>5.5869364280579231E-2</v>
      </c>
      <c r="M8083">
        <v>50</v>
      </c>
      <c r="N8083">
        <v>4.1481582723980046E-2</v>
      </c>
      <c r="O8083">
        <v>5.2190121155638397E-2</v>
      </c>
      <c r="P8083">
        <v>3.2717678100263853E-2</v>
      </c>
      <c r="Q8083">
        <v>6.1822125813449022E-2</v>
      </c>
      <c r="R8083">
        <v>13</v>
      </c>
      <c r="S8083">
        <v>50</v>
      </c>
      <c r="T8083">
        <v>2.9850746268656716E-2</v>
      </c>
    </row>
    <row r="8084" spans="1:20" x14ac:dyDescent="0.25">
      <c r="A8084" t="s">
        <v>8083</v>
      </c>
      <c r="B8084" t="s">
        <v>9382</v>
      </c>
      <c r="C8084">
        <v>29</v>
      </c>
      <c r="D8084" t="s">
        <v>9385</v>
      </c>
      <c r="E8084" t="s">
        <v>9391</v>
      </c>
      <c r="F8084" t="s">
        <v>9398</v>
      </c>
      <c r="G8084" t="s">
        <v>9405</v>
      </c>
      <c r="H8084">
        <v>3</v>
      </c>
      <c r="I8084">
        <v>24.833333</v>
      </c>
      <c r="J8084" t="s">
        <v>9435</v>
      </c>
      <c r="K8084">
        <v>0</v>
      </c>
      <c r="L8084">
        <v>5.5869364280579231E-2</v>
      </c>
      <c r="M8084">
        <v>29</v>
      </c>
      <c r="N8084">
        <v>4.1481582723980046E-2</v>
      </c>
      <c r="O8084">
        <v>5.0053106744556555E-2</v>
      </c>
      <c r="P8084">
        <v>6.9458225838460008E-2</v>
      </c>
      <c r="Q8084">
        <v>5.0809603573422672E-2</v>
      </c>
      <c r="R8084">
        <v>3</v>
      </c>
      <c r="S8084">
        <v>24.833333</v>
      </c>
      <c r="T8084">
        <v>2.9850746268656716E-2</v>
      </c>
    </row>
    <row r="8085" spans="1:20" x14ac:dyDescent="0.25">
      <c r="A8085" t="s">
        <v>8084</v>
      </c>
      <c r="B8085" t="s">
        <v>9383</v>
      </c>
      <c r="C8085">
        <v>55</v>
      </c>
      <c r="D8085" t="s">
        <v>9385</v>
      </c>
      <c r="E8085" t="s">
        <v>9391</v>
      </c>
      <c r="F8085" t="s">
        <v>9397</v>
      </c>
      <c r="G8085" t="s">
        <v>9410</v>
      </c>
      <c r="H8085">
        <v>0.4166666</v>
      </c>
      <c r="I8085">
        <v>55</v>
      </c>
      <c r="J8085" t="s">
        <v>9435</v>
      </c>
      <c r="K8085">
        <v>0</v>
      </c>
      <c r="L8085">
        <v>3.5118884941240776E-2</v>
      </c>
      <c r="M8085">
        <v>55</v>
      </c>
      <c r="N8085">
        <v>4.1481582723980046E-2</v>
      </c>
      <c r="O8085">
        <v>5.0053106744556555E-2</v>
      </c>
      <c r="P8085">
        <v>3.2717678100263853E-2</v>
      </c>
      <c r="Q8085">
        <v>9.5969289827255271E-3</v>
      </c>
      <c r="R8085">
        <v>0.4166666</v>
      </c>
      <c r="S8085">
        <v>55</v>
      </c>
      <c r="T8085">
        <v>2.9850746268656716E-2</v>
      </c>
    </row>
    <row r="8086" spans="1:20" x14ac:dyDescent="0.25">
      <c r="A8086" t="s">
        <v>8085</v>
      </c>
      <c r="B8086" t="s">
        <v>9382</v>
      </c>
      <c r="C8086">
        <v>53</v>
      </c>
      <c r="D8086" t="s">
        <v>9385</v>
      </c>
      <c r="E8086" t="s">
        <v>9390</v>
      </c>
      <c r="F8086" t="s">
        <v>9397</v>
      </c>
      <c r="G8086" t="s">
        <v>9411</v>
      </c>
      <c r="H8086">
        <v>18.25</v>
      </c>
      <c r="I8086">
        <v>10</v>
      </c>
      <c r="J8086" t="s">
        <v>9435</v>
      </c>
      <c r="K8086">
        <v>0</v>
      </c>
      <c r="L8086">
        <v>5.5869364280579231E-2</v>
      </c>
      <c r="M8086">
        <v>53</v>
      </c>
      <c r="N8086">
        <v>4.1481582723980046E-2</v>
      </c>
      <c r="O8086">
        <v>5.2190121155638397E-2</v>
      </c>
      <c r="P8086">
        <v>3.2717678100263853E-2</v>
      </c>
      <c r="Q8086">
        <v>2.7488151658767772E-2</v>
      </c>
      <c r="R8086">
        <v>18.25</v>
      </c>
      <c r="S8086">
        <v>10</v>
      </c>
      <c r="T8086">
        <v>2.9850746268656716E-2</v>
      </c>
    </row>
    <row r="8087" spans="1:20" x14ac:dyDescent="0.25">
      <c r="A8087" t="s">
        <v>8086</v>
      </c>
      <c r="B8087" t="s">
        <v>9382</v>
      </c>
      <c r="C8087">
        <v>30</v>
      </c>
      <c r="D8087" t="s">
        <v>9385</v>
      </c>
      <c r="E8087" t="s">
        <v>9391</v>
      </c>
      <c r="F8087" t="s">
        <v>9397</v>
      </c>
      <c r="G8087" t="s">
        <v>9403</v>
      </c>
      <c r="H8087">
        <v>7</v>
      </c>
      <c r="I8087">
        <v>30</v>
      </c>
      <c r="J8087" t="s">
        <v>9435</v>
      </c>
      <c r="K8087">
        <v>0</v>
      </c>
      <c r="L8087">
        <v>5.5869364280579231E-2</v>
      </c>
      <c r="M8087">
        <v>30</v>
      </c>
      <c r="N8087">
        <v>4.1481582723980046E-2</v>
      </c>
      <c r="O8087">
        <v>5.0053106744556555E-2</v>
      </c>
      <c r="P8087">
        <v>3.2717678100263853E-2</v>
      </c>
      <c r="Q8087">
        <v>6.3487049905243204E-2</v>
      </c>
      <c r="R8087">
        <v>7</v>
      </c>
      <c r="S8087">
        <v>30</v>
      </c>
      <c r="T8087">
        <v>2.9850746268656716E-2</v>
      </c>
    </row>
    <row r="8088" spans="1:20" x14ac:dyDescent="0.25">
      <c r="A8088" t="s">
        <v>8087</v>
      </c>
      <c r="B8088" t="s">
        <v>9382</v>
      </c>
      <c r="C8088">
        <v>31</v>
      </c>
      <c r="D8088" t="s">
        <v>9385</v>
      </c>
      <c r="E8088" t="s">
        <v>9389</v>
      </c>
      <c r="F8088" t="s">
        <v>9397</v>
      </c>
      <c r="G8088" t="s">
        <v>9413</v>
      </c>
      <c r="H8088">
        <v>1.5833333000000001</v>
      </c>
      <c r="I8088">
        <v>7.5833329999999997</v>
      </c>
      <c r="J8088" t="s">
        <v>9435</v>
      </c>
      <c r="K8088">
        <v>1</v>
      </c>
      <c r="L8088">
        <v>5.5869364280579231E-2</v>
      </c>
      <c r="M8088">
        <v>31</v>
      </c>
      <c r="N8088">
        <v>4.1481582723980046E-2</v>
      </c>
      <c r="O8088">
        <v>4.150390625E-2</v>
      </c>
      <c r="P8088">
        <v>3.2717678100263853E-2</v>
      </c>
      <c r="Q8088">
        <v>6.1822125813449022E-2</v>
      </c>
      <c r="R8088">
        <v>1.5833333000000001</v>
      </c>
      <c r="S8088">
        <v>7.5833329999999997</v>
      </c>
      <c r="T8088">
        <v>2.9850746268656716E-2</v>
      </c>
    </row>
    <row r="8089" spans="1:20" x14ac:dyDescent="0.25">
      <c r="A8089" t="s">
        <v>8088</v>
      </c>
      <c r="B8089" t="s">
        <v>9382</v>
      </c>
      <c r="C8089">
        <v>25</v>
      </c>
      <c r="D8089" t="s">
        <v>9385</v>
      </c>
      <c r="E8089" t="s">
        <v>9391</v>
      </c>
      <c r="F8089" t="s">
        <v>9397</v>
      </c>
      <c r="G8089" t="s">
        <v>9417</v>
      </c>
      <c r="H8089">
        <v>1</v>
      </c>
      <c r="I8089">
        <v>11</v>
      </c>
      <c r="J8089" t="s">
        <v>9435</v>
      </c>
      <c r="K8089">
        <v>0</v>
      </c>
      <c r="L8089">
        <v>5.5869364280579231E-2</v>
      </c>
      <c r="M8089">
        <v>25</v>
      </c>
      <c r="N8089">
        <v>4.1481582723980046E-2</v>
      </c>
      <c r="O8089">
        <v>5.0053106744556555E-2</v>
      </c>
      <c r="P8089">
        <v>3.2717678100263853E-2</v>
      </c>
      <c r="Q8089">
        <v>4.1666666666666664E-2</v>
      </c>
      <c r="R8089">
        <v>1</v>
      </c>
      <c r="S8089">
        <v>11</v>
      </c>
      <c r="T8089">
        <v>2.9850746268656716E-2</v>
      </c>
    </row>
    <row r="8090" spans="1:20" x14ac:dyDescent="0.25">
      <c r="A8090" t="s">
        <v>8089</v>
      </c>
      <c r="B8090" t="s">
        <v>9383</v>
      </c>
      <c r="C8090">
        <v>22</v>
      </c>
      <c r="D8090" t="s">
        <v>9385</v>
      </c>
      <c r="E8090" t="s">
        <v>9389</v>
      </c>
      <c r="F8090" t="s">
        <v>9398</v>
      </c>
      <c r="G8090" t="s">
        <v>9403</v>
      </c>
      <c r="H8090">
        <v>1</v>
      </c>
      <c r="I8090">
        <v>22</v>
      </c>
      <c r="J8090" t="s">
        <v>9435</v>
      </c>
      <c r="K8090">
        <v>0</v>
      </c>
      <c r="L8090">
        <v>3.5118884941240776E-2</v>
      </c>
      <c r="M8090">
        <v>22</v>
      </c>
      <c r="N8090">
        <v>4.1481582723980046E-2</v>
      </c>
      <c r="O8090">
        <v>4.150390625E-2</v>
      </c>
      <c r="P8090">
        <v>6.9458225838460008E-2</v>
      </c>
      <c r="Q8090">
        <v>6.3487049905243204E-2</v>
      </c>
      <c r="R8090">
        <v>1</v>
      </c>
      <c r="S8090">
        <v>22</v>
      </c>
      <c r="T8090">
        <v>2.9850746268656716E-2</v>
      </c>
    </row>
    <row r="8091" spans="1:20" x14ac:dyDescent="0.25">
      <c r="A8091" t="s">
        <v>8090</v>
      </c>
      <c r="B8091" t="s">
        <v>9382</v>
      </c>
      <c r="C8091">
        <v>30</v>
      </c>
      <c r="D8091" t="s">
        <v>9385</v>
      </c>
      <c r="E8091" t="s">
        <v>9391</v>
      </c>
      <c r="F8091" t="s">
        <v>9398</v>
      </c>
      <c r="G8091" t="s">
        <v>9411</v>
      </c>
      <c r="H8091">
        <v>5.5833332999999996</v>
      </c>
      <c r="I8091">
        <v>30</v>
      </c>
      <c r="J8091" t="s">
        <v>9435</v>
      </c>
      <c r="K8091">
        <v>1</v>
      </c>
      <c r="L8091">
        <v>5.5869364280579231E-2</v>
      </c>
      <c r="M8091">
        <v>30</v>
      </c>
      <c r="N8091">
        <v>4.1481582723980046E-2</v>
      </c>
      <c r="O8091">
        <v>5.0053106744556555E-2</v>
      </c>
      <c r="P8091">
        <v>6.9458225838460008E-2</v>
      </c>
      <c r="Q8091">
        <v>2.7488151658767772E-2</v>
      </c>
      <c r="R8091">
        <v>5.5833332999999996</v>
      </c>
      <c r="S8091">
        <v>30</v>
      </c>
      <c r="T8091">
        <v>2.9850746268656716E-2</v>
      </c>
    </row>
    <row r="8092" spans="1:20" x14ac:dyDescent="0.25">
      <c r="A8092" t="s">
        <v>8091</v>
      </c>
      <c r="B8092" t="s">
        <v>9382</v>
      </c>
      <c r="C8092">
        <v>23</v>
      </c>
      <c r="D8092" t="s">
        <v>9385</v>
      </c>
      <c r="E8092" t="s">
        <v>9391</v>
      </c>
      <c r="F8092" t="s">
        <v>9398</v>
      </c>
      <c r="G8092" t="s">
        <v>9412</v>
      </c>
      <c r="H8092">
        <v>3</v>
      </c>
      <c r="I8092">
        <v>23.833333</v>
      </c>
      <c r="J8092" t="s">
        <v>9435</v>
      </c>
      <c r="K8092">
        <v>0</v>
      </c>
      <c r="L8092">
        <v>5.5869364280579231E-2</v>
      </c>
      <c r="M8092">
        <v>23</v>
      </c>
      <c r="N8092">
        <v>4.1481582723980046E-2</v>
      </c>
      <c r="O8092">
        <v>5.0053106744556555E-2</v>
      </c>
      <c r="P8092">
        <v>6.9458225838460008E-2</v>
      </c>
      <c r="Q8092">
        <v>3.0660377358490566E-2</v>
      </c>
      <c r="R8092">
        <v>3</v>
      </c>
      <c r="S8092">
        <v>23.833333</v>
      </c>
      <c r="T8092">
        <v>2.9850746268656716E-2</v>
      </c>
    </row>
    <row r="8093" spans="1:20" x14ac:dyDescent="0.25">
      <c r="A8093" t="s">
        <v>8092</v>
      </c>
      <c r="B8093" t="s">
        <v>9382</v>
      </c>
      <c r="C8093">
        <v>33</v>
      </c>
      <c r="D8093" t="s">
        <v>9385</v>
      </c>
      <c r="E8093" t="s">
        <v>9389</v>
      </c>
      <c r="F8093" t="s">
        <v>9399</v>
      </c>
      <c r="G8093" t="s">
        <v>9405</v>
      </c>
      <c r="H8093">
        <v>0.6666666</v>
      </c>
      <c r="I8093">
        <v>17</v>
      </c>
      <c r="J8093" t="s">
        <v>9435</v>
      </c>
      <c r="K8093">
        <v>0</v>
      </c>
      <c r="L8093">
        <v>5.5869364280579231E-2</v>
      </c>
      <c r="M8093">
        <v>33</v>
      </c>
      <c r="N8093">
        <v>4.1481582723980046E-2</v>
      </c>
      <c r="O8093">
        <v>4.150390625E-2</v>
      </c>
      <c r="P8093">
        <v>5.1396648044692739E-2</v>
      </c>
      <c r="Q8093">
        <v>5.0809603573422672E-2</v>
      </c>
      <c r="R8093">
        <v>0.6666666</v>
      </c>
      <c r="S8093">
        <v>17</v>
      </c>
      <c r="T8093">
        <v>2.9850746268656716E-2</v>
      </c>
    </row>
    <row r="8094" spans="1:20" x14ac:dyDescent="0.25">
      <c r="A8094" t="s">
        <v>8093</v>
      </c>
      <c r="B8094" t="s">
        <v>9383</v>
      </c>
      <c r="C8094">
        <v>46</v>
      </c>
      <c r="D8094" t="s">
        <v>9385</v>
      </c>
      <c r="E8094" t="s">
        <v>9389</v>
      </c>
      <c r="F8094" t="s">
        <v>9399</v>
      </c>
      <c r="G8094" t="s">
        <v>9420</v>
      </c>
      <c r="H8094">
        <v>7</v>
      </c>
      <c r="I8094">
        <v>46</v>
      </c>
      <c r="J8094" t="s">
        <v>9435</v>
      </c>
      <c r="K8094">
        <v>0</v>
      </c>
      <c r="L8094">
        <v>3.5118884941240776E-2</v>
      </c>
      <c r="M8094">
        <v>46</v>
      </c>
      <c r="N8094">
        <v>4.1481582723980046E-2</v>
      </c>
      <c r="O8094">
        <v>4.150390625E-2</v>
      </c>
      <c r="P8094">
        <v>5.1396648044692739E-2</v>
      </c>
      <c r="Q8094">
        <v>6.5868263473053898E-2</v>
      </c>
      <c r="R8094">
        <v>7</v>
      </c>
      <c r="S8094">
        <v>46</v>
      </c>
      <c r="T8094">
        <v>2.9850746268656716E-2</v>
      </c>
    </row>
    <row r="8095" spans="1:20" x14ac:dyDescent="0.25">
      <c r="A8095" t="s">
        <v>8094</v>
      </c>
      <c r="B8095" t="s">
        <v>9383</v>
      </c>
      <c r="C8095">
        <v>54</v>
      </c>
      <c r="D8095" t="s">
        <v>9385</v>
      </c>
      <c r="E8095" t="s">
        <v>9390</v>
      </c>
      <c r="F8095" t="s">
        <v>9397</v>
      </c>
      <c r="G8095" t="s">
        <v>9403</v>
      </c>
      <c r="H8095">
        <v>1</v>
      </c>
      <c r="I8095">
        <v>25</v>
      </c>
      <c r="J8095" t="s">
        <v>9435</v>
      </c>
      <c r="K8095">
        <v>0</v>
      </c>
      <c r="L8095">
        <v>3.5118884941240776E-2</v>
      </c>
      <c r="M8095">
        <v>54</v>
      </c>
      <c r="N8095">
        <v>4.1481582723980046E-2</v>
      </c>
      <c r="O8095">
        <v>5.2190121155638397E-2</v>
      </c>
      <c r="P8095">
        <v>3.2717678100263853E-2</v>
      </c>
      <c r="Q8095">
        <v>6.3487049905243204E-2</v>
      </c>
      <c r="R8095">
        <v>1</v>
      </c>
      <c r="S8095">
        <v>25</v>
      </c>
      <c r="T8095">
        <v>2.9850746268656716E-2</v>
      </c>
    </row>
    <row r="8096" spans="1:20" x14ac:dyDescent="0.25">
      <c r="A8096" t="s">
        <v>8095</v>
      </c>
      <c r="B8096" t="s">
        <v>9382</v>
      </c>
      <c r="C8096">
        <v>44</v>
      </c>
      <c r="D8096" t="s">
        <v>9385</v>
      </c>
      <c r="E8096" t="s">
        <v>9390</v>
      </c>
      <c r="F8096" t="s">
        <v>9397</v>
      </c>
      <c r="G8096" t="s">
        <v>9423</v>
      </c>
      <c r="H8096">
        <v>0.5</v>
      </c>
      <c r="I8096">
        <v>11</v>
      </c>
      <c r="J8096" t="s">
        <v>9435</v>
      </c>
      <c r="K8096">
        <v>1</v>
      </c>
      <c r="L8096">
        <v>5.5869364280579231E-2</v>
      </c>
      <c r="M8096">
        <v>44</v>
      </c>
      <c r="N8096">
        <v>4.1481582723980046E-2</v>
      </c>
      <c r="O8096">
        <v>5.2190121155638397E-2</v>
      </c>
      <c r="P8096">
        <v>3.2717678100263853E-2</v>
      </c>
      <c r="Q8096">
        <v>7.328605200945626E-2</v>
      </c>
      <c r="R8096">
        <v>0.5</v>
      </c>
      <c r="S8096">
        <v>11</v>
      </c>
      <c r="T8096">
        <v>2.9850746268656716E-2</v>
      </c>
    </row>
    <row r="8097" spans="1:20" x14ac:dyDescent="0.25">
      <c r="A8097" t="s">
        <v>8096</v>
      </c>
      <c r="B8097" t="s">
        <v>9382</v>
      </c>
      <c r="C8097">
        <v>53</v>
      </c>
      <c r="D8097" t="s">
        <v>9385</v>
      </c>
      <c r="E8097" t="s">
        <v>9391</v>
      </c>
      <c r="F8097" t="s">
        <v>9397</v>
      </c>
      <c r="G8097" t="s">
        <v>9405</v>
      </c>
      <c r="H8097">
        <v>0.6666666</v>
      </c>
      <c r="I8097">
        <v>53.25</v>
      </c>
      <c r="J8097" t="s">
        <v>9435</v>
      </c>
      <c r="K8097">
        <v>0</v>
      </c>
      <c r="L8097">
        <v>5.5869364280579231E-2</v>
      </c>
      <c r="M8097">
        <v>53</v>
      </c>
      <c r="N8097">
        <v>4.1481582723980046E-2</v>
      </c>
      <c r="O8097">
        <v>5.0053106744556555E-2</v>
      </c>
      <c r="P8097">
        <v>3.2717678100263853E-2</v>
      </c>
      <c r="Q8097">
        <v>5.0809603573422672E-2</v>
      </c>
      <c r="R8097">
        <v>0.6666666</v>
      </c>
      <c r="S8097">
        <v>53.25</v>
      </c>
      <c r="T8097">
        <v>2.9850746268656716E-2</v>
      </c>
    </row>
    <row r="8098" spans="1:20" x14ac:dyDescent="0.25">
      <c r="A8098" t="s">
        <v>8097</v>
      </c>
      <c r="B8098" t="s">
        <v>9382</v>
      </c>
      <c r="C8098">
        <v>53</v>
      </c>
      <c r="D8098" t="s">
        <v>9385</v>
      </c>
      <c r="E8098" t="s">
        <v>9390</v>
      </c>
      <c r="F8098" t="s">
        <v>9399</v>
      </c>
      <c r="G8098" t="s">
        <v>9405</v>
      </c>
      <c r="H8098">
        <v>7</v>
      </c>
      <c r="I8098">
        <v>54</v>
      </c>
      <c r="J8098" t="s">
        <v>9435</v>
      </c>
      <c r="K8098">
        <v>0</v>
      </c>
      <c r="L8098">
        <v>5.5869364280579231E-2</v>
      </c>
      <c r="M8098">
        <v>53</v>
      </c>
      <c r="N8098">
        <v>4.1481582723980046E-2</v>
      </c>
      <c r="O8098">
        <v>5.2190121155638397E-2</v>
      </c>
      <c r="P8098">
        <v>5.1396648044692739E-2</v>
      </c>
      <c r="Q8098">
        <v>5.0809603573422672E-2</v>
      </c>
      <c r="R8098">
        <v>7</v>
      </c>
      <c r="S8098">
        <v>54</v>
      </c>
      <c r="T8098">
        <v>2.9850746268656716E-2</v>
      </c>
    </row>
    <row r="8099" spans="1:20" x14ac:dyDescent="0.25">
      <c r="A8099" t="s">
        <v>8098</v>
      </c>
      <c r="B8099" t="s">
        <v>9382</v>
      </c>
      <c r="C8099">
        <v>22</v>
      </c>
      <c r="D8099" t="s">
        <v>9385</v>
      </c>
      <c r="E8099" t="s">
        <v>9391</v>
      </c>
      <c r="F8099" t="s">
        <v>9398</v>
      </c>
      <c r="G8099" t="s">
        <v>9405</v>
      </c>
      <c r="H8099">
        <v>0.4166666</v>
      </c>
      <c r="I8099">
        <v>23</v>
      </c>
      <c r="J8099" t="s">
        <v>9435</v>
      </c>
      <c r="K8099">
        <v>0</v>
      </c>
      <c r="L8099">
        <v>5.5869364280579231E-2</v>
      </c>
      <c r="M8099">
        <v>22</v>
      </c>
      <c r="N8099">
        <v>4.1481582723980046E-2</v>
      </c>
      <c r="O8099">
        <v>5.0053106744556555E-2</v>
      </c>
      <c r="P8099">
        <v>6.9458225838460008E-2</v>
      </c>
      <c r="Q8099">
        <v>5.0809603573422672E-2</v>
      </c>
      <c r="R8099">
        <v>0.4166666</v>
      </c>
      <c r="S8099">
        <v>23</v>
      </c>
      <c r="T8099">
        <v>2.9850746268656716E-2</v>
      </c>
    </row>
    <row r="8100" spans="1:20" x14ac:dyDescent="0.25">
      <c r="A8100" t="s">
        <v>8099</v>
      </c>
      <c r="B8100" t="s">
        <v>9382</v>
      </c>
      <c r="C8100">
        <v>38</v>
      </c>
      <c r="D8100" t="s">
        <v>9385</v>
      </c>
      <c r="E8100" t="s">
        <v>9389</v>
      </c>
      <c r="F8100" t="s">
        <v>17112</v>
      </c>
      <c r="G8100" t="s">
        <v>9405</v>
      </c>
      <c r="H8100">
        <v>4</v>
      </c>
      <c r="I8100">
        <v>38</v>
      </c>
      <c r="J8100" t="s">
        <v>9435</v>
      </c>
      <c r="K8100">
        <v>0</v>
      </c>
      <c r="L8100">
        <v>5.5869364280579231E-2</v>
      </c>
      <c r="M8100">
        <v>38</v>
      </c>
      <c r="N8100">
        <v>4.1481582723980046E-2</v>
      </c>
      <c r="O8100">
        <v>4.150390625E-2</v>
      </c>
      <c r="P8100">
        <v>8.8235294117647065E-2</v>
      </c>
      <c r="Q8100">
        <v>5.0809603573422672E-2</v>
      </c>
      <c r="R8100">
        <v>4</v>
      </c>
      <c r="S8100">
        <v>38</v>
      </c>
      <c r="T8100">
        <v>2.9850746268656716E-2</v>
      </c>
    </row>
    <row r="8101" spans="1:20" x14ac:dyDescent="0.25">
      <c r="A8101" t="s">
        <v>8100</v>
      </c>
      <c r="B8101" t="s">
        <v>9383</v>
      </c>
      <c r="C8101">
        <v>47</v>
      </c>
      <c r="D8101" t="s">
        <v>9385</v>
      </c>
      <c r="E8101" t="s">
        <v>9390</v>
      </c>
      <c r="F8101" t="s">
        <v>9397</v>
      </c>
      <c r="G8101" t="s">
        <v>9403</v>
      </c>
      <c r="H8101">
        <v>0.25</v>
      </c>
      <c r="I8101">
        <v>48</v>
      </c>
      <c r="J8101" t="s">
        <v>9435</v>
      </c>
      <c r="K8101">
        <v>0</v>
      </c>
      <c r="L8101">
        <v>3.5118884941240776E-2</v>
      </c>
      <c r="M8101">
        <v>47</v>
      </c>
      <c r="N8101">
        <v>4.1481582723980046E-2</v>
      </c>
      <c r="O8101">
        <v>5.2190121155638397E-2</v>
      </c>
      <c r="P8101">
        <v>3.2717678100263853E-2</v>
      </c>
      <c r="Q8101">
        <v>6.3487049905243204E-2</v>
      </c>
      <c r="R8101">
        <v>0.25</v>
      </c>
      <c r="S8101">
        <v>48</v>
      </c>
      <c r="T8101">
        <v>2.9850746268656716E-2</v>
      </c>
    </row>
    <row r="8102" spans="1:20" x14ac:dyDescent="0.25">
      <c r="A8102" t="s">
        <v>8101</v>
      </c>
      <c r="B8102" t="s">
        <v>9382</v>
      </c>
      <c r="C8102">
        <v>23</v>
      </c>
      <c r="D8102" t="s">
        <v>9385</v>
      </c>
      <c r="E8102" t="s">
        <v>9391</v>
      </c>
      <c r="F8102" t="s">
        <v>9398</v>
      </c>
      <c r="G8102" t="s">
        <v>9407</v>
      </c>
      <c r="H8102">
        <v>4.0833332999999996</v>
      </c>
      <c r="I8102">
        <v>9.3333329999999997</v>
      </c>
      <c r="J8102" t="s">
        <v>9435</v>
      </c>
      <c r="K8102">
        <v>0</v>
      </c>
      <c r="L8102">
        <v>5.5869364280579231E-2</v>
      </c>
      <c r="M8102">
        <v>23</v>
      </c>
      <c r="N8102">
        <v>4.1481582723980046E-2</v>
      </c>
      <c r="O8102">
        <v>5.0053106744556555E-2</v>
      </c>
      <c r="P8102">
        <v>6.9458225838460008E-2</v>
      </c>
      <c r="Q8102">
        <v>2.6960784313725492E-2</v>
      </c>
      <c r="R8102">
        <v>4.0833332999999996</v>
      </c>
      <c r="S8102">
        <v>9.3333329999999997</v>
      </c>
      <c r="T8102">
        <v>2.9850746268656716E-2</v>
      </c>
    </row>
    <row r="8103" spans="1:20" x14ac:dyDescent="0.25">
      <c r="A8103" t="s">
        <v>8102</v>
      </c>
      <c r="B8103" t="s">
        <v>9383</v>
      </c>
      <c r="C8103">
        <v>24</v>
      </c>
      <c r="D8103" t="s">
        <v>9385</v>
      </c>
      <c r="E8103" t="s">
        <v>9392</v>
      </c>
      <c r="F8103" t="s">
        <v>9398</v>
      </c>
      <c r="G8103" t="s">
        <v>9405</v>
      </c>
      <c r="H8103">
        <v>3.4166666000000001</v>
      </c>
      <c r="I8103">
        <v>20.75</v>
      </c>
      <c r="J8103" t="s">
        <v>9435</v>
      </c>
      <c r="K8103">
        <v>0</v>
      </c>
      <c r="L8103">
        <v>3.5118884941240776E-2</v>
      </c>
      <c r="M8103">
        <v>24</v>
      </c>
      <c r="N8103">
        <v>4.1481582723980046E-2</v>
      </c>
      <c r="O8103">
        <v>5.181347150259067E-2</v>
      </c>
      <c r="P8103">
        <v>6.9458225838460008E-2</v>
      </c>
      <c r="Q8103">
        <v>5.0809603573422672E-2</v>
      </c>
      <c r="R8103">
        <v>3.4166666000000001</v>
      </c>
      <c r="S8103">
        <v>20.75</v>
      </c>
      <c r="T8103">
        <v>2.9850746268656716E-2</v>
      </c>
    </row>
    <row r="8104" spans="1:20" x14ac:dyDescent="0.25">
      <c r="A8104" t="s">
        <v>8103</v>
      </c>
      <c r="B8104" t="s">
        <v>9383</v>
      </c>
      <c r="C8104">
        <v>48</v>
      </c>
      <c r="D8104" t="s">
        <v>9386</v>
      </c>
      <c r="E8104" t="s">
        <v>9389</v>
      </c>
      <c r="F8104" t="s">
        <v>9397</v>
      </c>
      <c r="G8104" t="s">
        <v>9413</v>
      </c>
      <c r="H8104">
        <v>8</v>
      </c>
      <c r="I8104">
        <v>5.9166660000000002</v>
      </c>
      <c r="J8104" t="s">
        <v>9435</v>
      </c>
      <c r="K8104">
        <v>0</v>
      </c>
      <c r="L8104">
        <v>3.5118884941240776E-2</v>
      </c>
      <c r="M8104">
        <v>48</v>
      </c>
      <c r="N8104">
        <v>8.1023454157782518E-2</v>
      </c>
      <c r="O8104">
        <v>4.150390625E-2</v>
      </c>
      <c r="P8104">
        <v>3.2717678100263853E-2</v>
      </c>
      <c r="Q8104">
        <v>6.1822125813449022E-2</v>
      </c>
      <c r="R8104">
        <v>8</v>
      </c>
      <c r="S8104">
        <v>5.9166660000000002</v>
      </c>
      <c r="T8104">
        <v>2.9850746268656716E-2</v>
      </c>
    </row>
    <row r="8105" spans="1:20" x14ac:dyDescent="0.25">
      <c r="A8105" t="s">
        <v>8104</v>
      </c>
      <c r="B8105" t="s">
        <v>9383</v>
      </c>
      <c r="C8105">
        <v>21</v>
      </c>
      <c r="D8105" t="s">
        <v>9385</v>
      </c>
      <c r="E8105" t="s">
        <v>9392</v>
      </c>
      <c r="F8105" t="s">
        <v>9397</v>
      </c>
      <c r="G8105" t="s">
        <v>9405</v>
      </c>
      <c r="H8105">
        <v>3</v>
      </c>
      <c r="I8105">
        <v>21</v>
      </c>
      <c r="J8105" t="s">
        <v>9435</v>
      </c>
      <c r="K8105">
        <v>0</v>
      </c>
      <c r="L8105">
        <v>3.5118884941240776E-2</v>
      </c>
      <c r="M8105">
        <v>21</v>
      </c>
      <c r="N8105">
        <v>4.1481582723980046E-2</v>
      </c>
      <c r="O8105">
        <v>5.181347150259067E-2</v>
      </c>
      <c r="P8105">
        <v>3.2717678100263853E-2</v>
      </c>
      <c r="Q8105">
        <v>5.0809603573422672E-2</v>
      </c>
      <c r="R8105">
        <v>3</v>
      </c>
      <c r="S8105">
        <v>21</v>
      </c>
      <c r="T8105">
        <v>2.9850746268656716E-2</v>
      </c>
    </row>
    <row r="8106" spans="1:20" x14ac:dyDescent="0.25">
      <c r="A8106" t="s">
        <v>8105</v>
      </c>
      <c r="B8106" t="s">
        <v>9382</v>
      </c>
      <c r="C8106">
        <v>24</v>
      </c>
      <c r="D8106" t="s">
        <v>9387</v>
      </c>
      <c r="E8106" t="s">
        <v>9390</v>
      </c>
      <c r="F8106" t="s">
        <v>9398</v>
      </c>
      <c r="G8106" t="s">
        <v>9424</v>
      </c>
      <c r="H8106">
        <v>3</v>
      </c>
      <c r="I8106">
        <v>24</v>
      </c>
      <c r="J8106" t="s">
        <v>9435</v>
      </c>
      <c r="K8106">
        <v>0</v>
      </c>
      <c r="L8106">
        <v>5.5869364280579231E-2</v>
      </c>
      <c r="M8106">
        <v>24</v>
      </c>
      <c r="N8106">
        <v>7.6923076923076927E-2</v>
      </c>
      <c r="O8106">
        <v>5.2190121155638397E-2</v>
      </c>
      <c r="P8106">
        <v>6.9458225838460008E-2</v>
      </c>
      <c r="Q8106">
        <v>9.0909090909090912E-2</v>
      </c>
      <c r="R8106">
        <v>3</v>
      </c>
      <c r="S8106">
        <v>24</v>
      </c>
      <c r="T8106">
        <v>2.9850746268656716E-2</v>
      </c>
    </row>
    <row r="8107" spans="1:20" x14ac:dyDescent="0.25">
      <c r="A8107" t="s">
        <v>8106</v>
      </c>
      <c r="B8107" t="s">
        <v>9382</v>
      </c>
      <c r="C8107">
        <v>34</v>
      </c>
      <c r="D8107" t="s">
        <v>9385</v>
      </c>
      <c r="E8107" t="s">
        <v>9389</v>
      </c>
      <c r="F8107" t="s">
        <v>9397</v>
      </c>
      <c r="G8107" t="s">
        <v>9405</v>
      </c>
      <c r="H8107">
        <v>5</v>
      </c>
      <c r="I8107">
        <v>34</v>
      </c>
      <c r="J8107" t="s">
        <v>9435</v>
      </c>
      <c r="K8107">
        <v>0</v>
      </c>
      <c r="L8107">
        <v>5.5869364280579231E-2</v>
      </c>
      <c r="M8107">
        <v>34</v>
      </c>
      <c r="N8107">
        <v>4.1481582723980046E-2</v>
      </c>
      <c r="O8107">
        <v>4.150390625E-2</v>
      </c>
      <c r="P8107">
        <v>3.2717678100263853E-2</v>
      </c>
      <c r="Q8107">
        <v>5.0809603573422672E-2</v>
      </c>
      <c r="R8107">
        <v>5</v>
      </c>
      <c r="S8107">
        <v>34</v>
      </c>
      <c r="T8107">
        <v>2.9850746268656716E-2</v>
      </c>
    </row>
    <row r="8108" spans="1:20" x14ac:dyDescent="0.25">
      <c r="A8108" t="s">
        <v>8107</v>
      </c>
      <c r="B8108" t="s">
        <v>9383</v>
      </c>
      <c r="C8108">
        <v>48</v>
      </c>
      <c r="D8108" t="s">
        <v>9385</v>
      </c>
      <c r="E8108" t="s">
        <v>9389</v>
      </c>
      <c r="F8108" t="s">
        <v>9397</v>
      </c>
      <c r="G8108" t="s">
        <v>9403</v>
      </c>
      <c r="H8108">
        <v>1</v>
      </c>
      <c r="I8108">
        <v>7</v>
      </c>
      <c r="J8108" t="s">
        <v>9435</v>
      </c>
      <c r="K8108">
        <v>0</v>
      </c>
      <c r="L8108">
        <v>3.5118884941240776E-2</v>
      </c>
      <c r="M8108">
        <v>48</v>
      </c>
      <c r="N8108">
        <v>4.1481582723980046E-2</v>
      </c>
      <c r="O8108">
        <v>4.150390625E-2</v>
      </c>
      <c r="P8108">
        <v>3.2717678100263853E-2</v>
      </c>
      <c r="Q8108">
        <v>6.3487049905243204E-2</v>
      </c>
      <c r="R8108">
        <v>1</v>
      </c>
      <c r="S8108">
        <v>7</v>
      </c>
      <c r="T8108">
        <v>2.9850746268656716E-2</v>
      </c>
    </row>
    <row r="8109" spans="1:20" x14ac:dyDescent="0.25">
      <c r="A8109" t="s">
        <v>8108</v>
      </c>
      <c r="B8109" t="s">
        <v>9383</v>
      </c>
      <c r="C8109">
        <v>26</v>
      </c>
      <c r="D8109" t="s">
        <v>9385</v>
      </c>
      <c r="E8109" t="s">
        <v>9389</v>
      </c>
      <c r="F8109" t="s">
        <v>9398</v>
      </c>
      <c r="G8109" t="s">
        <v>9407</v>
      </c>
      <c r="H8109">
        <v>1.5</v>
      </c>
      <c r="I8109">
        <v>26</v>
      </c>
      <c r="J8109" t="s">
        <v>9435</v>
      </c>
      <c r="K8109">
        <v>0</v>
      </c>
      <c r="L8109">
        <v>3.5118884941240776E-2</v>
      </c>
      <c r="M8109">
        <v>26</v>
      </c>
      <c r="N8109">
        <v>4.1481582723980046E-2</v>
      </c>
      <c r="O8109">
        <v>4.150390625E-2</v>
      </c>
      <c r="P8109">
        <v>6.9458225838460008E-2</v>
      </c>
      <c r="Q8109">
        <v>2.6960784313725492E-2</v>
      </c>
      <c r="R8109">
        <v>1.5</v>
      </c>
      <c r="S8109">
        <v>26</v>
      </c>
      <c r="T8109">
        <v>2.9850746268656716E-2</v>
      </c>
    </row>
    <row r="8110" spans="1:20" x14ac:dyDescent="0.25">
      <c r="A8110" t="s">
        <v>8109</v>
      </c>
      <c r="B8110" t="s">
        <v>9382</v>
      </c>
      <c r="C8110">
        <v>30</v>
      </c>
      <c r="D8110" t="s">
        <v>9385</v>
      </c>
      <c r="E8110" t="s">
        <v>9391</v>
      </c>
      <c r="F8110" t="s">
        <v>9397</v>
      </c>
      <c r="G8110" t="s">
        <v>9405</v>
      </c>
      <c r="H8110">
        <v>2</v>
      </c>
      <c r="I8110">
        <v>30.166665999999999</v>
      </c>
      <c r="J8110" t="s">
        <v>9435</v>
      </c>
      <c r="K8110">
        <v>0</v>
      </c>
      <c r="L8110">
        <v>5.5869364280579231E-2</v>
      </c>
      <c r="M8110">
        <v>30</v>
      </c>
      <c r="N8110">
        <v>4.1481582723980046E-2</v>
      </c>
      <c r="O8110">
        <v>5.0053106744556555E-2</v>
      </c>
      <c r="P8110">
        <v>3.2717678100263853E-2</v>
      </c>
      <c r="Q8110">
        <v>5.0809603573422672E-2</v>
      </c>
      <c r="R8110">
        <v>2</v>
      </c>
      <c r="S8110">
        <v>30.166665999999999</v>
      </c>
      <c r="T8110">
        <v>2.9850746268656716E-2</v>
      </c>
    </row>
    <row r="8111" spans="1:20" x14ac:dyDescent="0.25">
      <c r="A8111" t="s">
        <v>8110</v>
      </c>
      <c r="B8111" t="s">
        <v>9383</v>
      </c>
      <c r="C8111">
        <v>35</v>
      </c>
      <c r="D8111" t="s">
        <v>9385</v>
      </c>
      <c r="E8111" t="s">
        <v>9389</v>
      </c>
      <c r="F8111" t="s">
        <v>9399</v>
      </c>
      <c r="G8111" t="s">
        <v>9420</v>
      </c>
      <c r="H8111">
        <v>0.58333330000000005</v>
      </c>
      <c r="I8111">
        <v>7.25</v>
      </c>
      <c r="J8111" t="s">
        <v>9435</v>
      </c>
      <c r="K8111">
        <v>0</v>
      </c>
      <c r="L8111">
        <v>3.5118884941240776E-2</v>
      </c>
      <c r="M8111">
        <v>35</v>
      </c>
      <c r="N8111">
        <v>4.1481582723980046E-2</v>
      </c>
      <c r="O8111">
        <v>4.150390625E-2</v>
      </c>
      <c r="P8111">
        <v>5.1396648044692739E-2</v>
      </c>
      <c r="Q8111">
        <v>6.5868263473053898E-2</v>
      </c>
      <c r="R8111">
        <v>0.58333330000000005</v>
      </c>
      <c r="S8111">
        <v>7.25</v>
      </c>
      <c r="T8111">
        <v>2.9850746268656716E-2</v>
      </c>
    </row>
    <row r="8112" spans="1:20" x14ac:dyDescent="0.25">
      <c r="A8112" t="s">
        <v>8111</v>
      </c>
      <c r="B8112" t="s">
        <v>9383</v>
      </c>
      <c r="C8112">
        <v>28</v>
      </c>
      <c r="D8112" t="s">
        <v>9385</v>
      </c>
      <c r="E8112" t="s">
        <v>9389</v>
      </c>
      <c r="F8112" t="s">
        <v>9399</v>
      </c>
      <c r="G8112" t="s">
        <v>9403</v>
      </c>
      <c r="H8112">
        <v>0.58333330000000005</v>
      </c>
      <c r="I8112">
        <v>28</v>
      </c>
      <c r="J8112" t="s">
        <v>9435</v>
      </c>
      <c r="K8112">
        <v>0</v>
      </c>
      <c r="L8112">
        <v>3.5118884941240776E-2</v>
      </c>
      <c r="M8112">
        <v>28</v>
      </c>
      <c r="N8112">
        <v>4.1481582723980046E-2</v>
      </c>
      <c r="O8112">
        <v>4.150390625E-2</v>
      </c>
      <c r="P8112">
        <v>5.1396648044692739E-2</v>
      </c>
      <c r="Q8112">
        <v>6.3487049905243204E-2</v>
      </c>
      <c r="R8112">
        <v>0.58333330000000005</v>
      </c>
      <c r="S8112">
        <v>28</v>
      </c>
      <c r="T8112">
        <v>2.9850746268656716E-2</v>
      </c>
    </row>
    <row r="8113" spans="1:20" x14ac:dyDescent="0.25">
      <c r="A8113" t="s">
        <v>8112</v>
      </c>
      <c r="B8113" t="s">
        <v>9382</v>
      </c>
      <c r="C8113">
        <v>57</v>
      </c>
      <c r="D8113" t="s">
        <v>9385</v>
      </c>
      <c r="E8113" t="s">
        <v>9390</v>
      </c>
      <c r="F8113" t="s">
        <v>9397</v>
      </c>
      <c r="G8113" t="s">
        <v>9433</v>
      </c>
      <c r="H8113">
        <v>10.25</v>
      </c>
      <c r="I8113">
        <v>28.916665999999999</v>
      </c>
      <c r="J8113" t="s">
        <v>9435</v>
      </c>
      <c r="K8113">
        <v>0</v>
      </c>
      <c r="L8113">
        <v>5.5869364280579231E-2</v>
      </c>
      <c r="M8113">
        <v>57</v>
      </c>
      <c r="N8113">
        <v>4.1481582723980046E-2</v>
      </c>
      <c r="O8113">
        <v>5.2190121155638397E-2</v>
      </c>
      <c r="P8113">
        <v>3.2717678100263853E-2</v>
      </c>
      <c r="Q8113">
        <v>0</v>
      </c>
      <c r="R8113">
        <v>10.25</v>
      </c>
      <c r="S8113">
        <v>28.916665999999999</v>
      </c>
      <c r="T8113">
        <v>2.9850746268656716E-2</v>
      </c>
    </row>
    <row r="8114" spans="1:20" x14ac:dyDescent="0.25">
      <c r="A8114" t="s">
        <v>8113</v>
      </c>
      <c r="B8114" t="s">
        <v>9382</v>
      </c>
      <c r="C8114">
        <v>29</v>
      </c>
      <c r="D8114" t="s">
        <v>9385</v>
      </c>
      <c r="E8114" t="s">
        <v>9389</v>
      </c>
      <c r="F8114" t="s">
        <v>9397</v>
      </c>
      <c r="G8114" t="s">
        <v>9405</v>
      </c>
      <c r="H8114">
        <v>5</v>
      </c>
      <c r="I8114">
        <v>29</v>
      </c>
      <c r="J8114" t="s">
        <v>9435</v>
      </c>
      <c r="K8114">
        <v>0</v>
      </c>
      <c r="L8114">
        <v>5.5869364280579231E-2</v>
      </c>
      <c r="M8114">
        <v>29</v>
      </c>
      <c r="N8114">
        <v>4.1481582723980046E-2</v>
      </c>
      <c r="O8114">
        <v>4.150390625E-2</v>
      </c>
      <c r="P8114">
        <v>3.2717678100263853E-2</v>
      </c>
      <c r="Q8114">
        <v>5.0809603573422672E-2</v>
      </c>
      <c r="R8114">
        <v>5</v>
      </c>
      <c r="S8114">
        <v>29</v>
      </c>
      <c r="T8114">
        <v>2.9850746268656716E-2</v>
      </c>
    </row>
    <row r="8115" spans="1:20" x14ac:dyDescent="0.25">
      <c r="A8115" t="s">
        <v>8114</v>
      </c>
      <c r="B8115" t="s">
        <v>9383</v>
      </c>
      <c r="C8115">
        <v>38</v>
      </c>
      <c r="D8115" t="s">
        <v>9385</v>
      </c>
      <c r="E8115" t="s">
        <v>9391</v>
      </c>
      <c r="F8115" t="s">
        <v>9397</v>
      </c>
      <c r="G8115" t="s">
        <v>9403</v>
      </c>
      <c r="H8115">
        <v>1.0833333000000001</v>
      </c>
      <c r="I8115">
        <v>38</v>
      </c>
      <c r="J8115" t="s">
        <v>9435</v>
      </c>
      <c r="K8115">
        <v>0</v>
      </c>
      <c r="L8115">
        <v>3.5118884941240776E-2</v>
      </c>
      <c r="M8115">
        <v>38</v>
      </c>
      <c r="N8115">
        <v>4.1481582723980046E-2</v>
      </c>
      <c r="O8115">
        <v>5.0053106744556555E-2</v>
      </c>
      <c r="P8115">
        <v>3.2717678100263853E-2</v>
      </c>
      <c r="Q8115">
        <v>6.3487049905243204E-2</v>
      </c>
      <c r="R8115">
        <v>1.0833333000000001</v>
      </c>
      <c r="S8115">
        <v>38</v>
      </c>
      <c r="T8115">
        <v>2.9850746268656716E-2</v>
      </c>
    </row>
    <row r="8116" spans="1:20" x14ac:dyDescent="0.25">
      <c r="A8116" t="s">
        <v>8115</v>
      </c>
      <c r="B8116" t="s">
        <v>9383</v>
      </c>
      <c r="C8116">
        <v>25</v>
      </c>
      <c r="D8116" t="s">
        <v>9385</v>
      </c>
      <c r="E8116" t="s">
        <v>9392</v>
      </c>
      <c r="F8116" t="s">
        <v>9397</v>
      </c>
      <c r="G8116" t="s">
        <v>9403</v>
      </c>
      <c r="H8116">
        <v>2.1666666000000001</v>
      </c>
      <c r="I8116">
        <v>9.8333329999999997</v>
      </c>
      <c r="J8116" t="s">
        <v>9435</v>
      </c>
      <c r="K8116">
        <v>0</v>
      </c>
      <c r="L8116">
        <v>3.5118884941240776E-2</v>
      </c>
      <c r="M8116">
        <v>25</v>
      </c>
      <c r="N8116">
        <v>4.1481582723980046E-2</v>
      </c>
      <c r="O8116">
        <v>5.181347150259067E-2</v>
      </c>
      <c r="P8116">
        <v>3.2717678100263853E-2</v>
      </c>
      <c r="Q8116">
        <v>6.3487049905243204E-2</v>
      </c>
      <c r="R8116">
        <v>2.1666666000000001</v>
      </c>
      <c r="S8116">
        <v>9.8333329999999997</v>
      </c>
      <c r="T8116">
        <v>2.9850746268656716E-2</v>
      </c>
    </row>
    <row r="8117" spans="1:20" x14ac:dyDescent="0.25">
      <c r="A8117" t="s">
        <v>8116</v>
      </c>
      <c r="B8117" t="s">
        <v>9382</v>
      </c>
      <c r="C8117">
        <v>23</v>
      </c>
      <c r="D8117" t="s">
        <v>9385</v>
      </c>
      <c r="E8117" t="s">
        <v>9389</v>
      </c>
      <c r="F8117" t="s">
        <v>9398</v>
      </c>
      <c r="G8117" t="s">
        <v>9411</v>
      </c>
      <c r="H8117">
        <v>0.9166666</v>
      </c>
      <c r="I8117">
        <v>23</v>
      </c>
      <c r="J8117" t="s">
        <v>9435</v>
      </c>
      <c r="K8117">
        <v>0</v>
      </c>
      <c r="L8117">
        <v>5.5869364280579231E-2</v>
      </c>
      <c r="M8117">
        <v>23</v>
      </c>
      <c r="N8117">
        <v>4.1481582723980046E-2</v>
      </c>
      <c r="O8117">
        <v>4.150390625E-2</v>
      </c>
      <c r="P8117">
        <v>6.9458225838460008E-2</v>
      </c>
      <c r="Q8117">
        <v>2.7488151658767772E-2</v>
      </c>
      <c r="R8117">
        <v>0.9166666</v>
      </c>
      <c r="S8117">
        <v>23</v>
      </c>
      <c r="T8117">
        <v>2.9850746268656716E-2</v>
      </c>
    </row>
    <row r="8118" spans="1:20" x14ac:dyDescent="0.25">
      <c r="A8118" t="s">
        <v>8117</v>
      </c>
      <c r="B8118" t="s">
        <v>9383</v>
      </c>
      <c r="C8118">
        <v>25</v>
      </c>
      <c r="D8118" t="s">
        <v>9386</v>
      </c>
      <c r="E8118" t="s">
        <v>9391</v>
      </c>
      <c r="F8118" t="s">
        <v>9397</v>
      </c>
      <c r="G8118" t="s">
        <v>9405</v>
      </c>
      <c r="H8118">
        <v>1.6666666000000001</v>
      </c>
      <c r="I8118">
        <v>10.833333</v>
      </c>
      <c r="J8118" t="s">
        <v>9435</v>
      </c>
      <c r="K8118">
        <v>0</v>
      </c>
      <c r="L8118">
        <v>3.5118884941240776E-2</v>
      </c>
      <c r="M8118">
        <v>25</v>
      </c>
      <c r="N8118">
        <v>8.1023454157782518E-2</v>
      </c>
      <c r="O8118">
        <v>5.0053106744556555E-2</v>
      </c>
      <c r="P8118">
        <v>3.2717678100263853E-2</v>
      </c>
      <c r="Q8118">
        <v>5.0809603573422672E-2</v>
      </c>
      <c r="R8118">
        <v>1.6666666000000001</v>
      </c>
      <c r="S8118">
        <v>10.833333</v>
      </c>
      <c r="T8118">
        <v>2.9850746268656716E-2</v>
      </c>
    </row>
    <row r="8119" spans="1:20" x14ac:dyDescent="0.25">
      <c r="A8119" t="s">
        <v>8118</v>
      </c>
      <c r="B8119" t="s">
        <v>9382</v>
      </c>
      <c r="C8119">
        <v>34</v>
      </c>
      <c r="D8119" t="s">
        <v>9385</v>
      </c>
      <c r="E8119" t="s">
        <v>9391</v>
      </c>
      <c r="F8119" t="s">
        <v>9399</v>
      </c>
      <c r="G8119" t="s">
        <v>9403</v>
      </c>
      <c r="H8119">
        <v>0.3333333</v>
      </c>
      <c r="I8119">
        <v>34</v>
      </c>
      <c r="J8119" t="s">
        <v>9435</v>
      </c>
      <c r="K8119">
        <v>0</v>
      </c>
      <c r="L8119">
        <v>5.5869364280579231E-2</v>
      </c>
      <c r="M8119">
        <v>34</v>
      </c>
      <c r="N8119">
        <v>4.1481582723980046E-2</v>
      </c>
      <c r="O8119">
        <v>5.0053106744556555E-2</v>
      </c>
      <c r="P8119">
        <v>5.1396648044692739E-2</v>
      </c>
      <c r="Q8119">
        <v>6.3487049905243204E-2</v>
      </c>
      <c r="R8119">
        <v>0.3333333</v>
      </c>
      <c r="S8119">
        <v>34</v>
      </c>
      <c r="T8119">
        <v>2.9850746268656716E-2</v>
      </c>
    </row>
    <row r="8120" spans="1:20" x14ac:dyDescent="0.25">
      <c r="A8120" t="s">
        <v>8119</v>
      </c>
      <c r="B8120" t="s">
        <v>9383</v>
      </c>
      <c r="C8120">
        <v>50</v>
      </c>
      <c r="D8120" t="s">
        <v>9385</v>
      </c>
      <c r="E8120" t="s">
        <v>9390</v>
      </c>
      <c r="F8120" t="s">
        <v>9397</v>
      </c>
      <c r="G8120" t="s">
        <v>9405</v>
      </c>
      <c r="H8120">
        <v>2</v>
      </c>
      <c r="I8120">
        <v>24.916665999999999</v>
      </c>
      <c r="J8120" t="s">
        <v>9435</v>
      </c>
      <c r="K8120">
        <v>1</v>
      </c>
      <c r="L8120">
        <v>3.5118884941240776E-2</v>
      </c>
      <c r="M8120">
        <v>50</v>
      </c>
      <c r="N8120">
        <v>4.1481582723980046E-2</v>
      </c>
      <c r="O8120">
        <v>5.2190121155638397E-2</v>
      </c>
      <c r="P8120">
        <v>3.2717678100263853E-2</v>
      </c>
      <c r="Q8120">
        <v>5.0809603573422672E-2</v>
      </c>
      <c r="R8120">
        <v>2</v>
      </c>
      <c r="S8120">
        <v>24.916665999999999</v>
      </c>
      <c r="T8120">
        <v>2.9850746268656716E-2</v>
      </c>
    </row>
    <row r="8121" spans="1:20" x14ac:dyDescent="0.25">
      <c r="A8121" t="s">
        <v>8120</v>
      </c>
      <c r="B8121" t="s">
        <v>9382</v>
      </c>
      <c r="C8121">
        <v>45</v>
      </c>
      <c r="D8121" t="s">
        <v>9385</v>
      </c>
      <c r="E8121" t="s">
        <v>9391</v>
      </c>
      <c r="F8121" t="s">
        <v>9397</v>
      </c>
      <c r="G8121" t="s">
        <v>9403</v>
      </c>
      <c r="H8121">
        <v>4</v>
      </c>
      <c r="I8121">
        <v>45</v>
      </c>
      <c r="J8121" t="s">
        <v>9435</v>
      </c>
      <c r="K8121">
        <v>0</v>
      </c>
      <c r="L8121">
        <v>5.5869364280579231E-2</v>
      </c>
      <c r="M8121">
        <v>45</v>
      </c>
      <c r="N8121">
        <v>4.1481582723980046E-2</v>
      </c>
      <c r="O8121">
        <v>5.0053106744556555E-2</v>
      </c>
      <c r="P8121">
        <v>3.2717678100263853E-2</v>
      </c>
      <c r="Q8121">
        <v>6.3487049905243204E-2</v>
      </c>
      <c r="R8121">
        <v>4</v>
      </c>
      <c r="S8121">
        <v>45</v>
      </c>
      <c r="T8121">
        <v>2.9850746268656716E-2</v>
      </c>
    </row>
    <row r="8122" spans="1:20" x14ac:dyDescent="0.25">
      <c r="A8122" t="s">
        <v>8121</v>
      </c>
      <c r="B8122" t="s">
        <v>9382</v>
      </c>
      <c r="C8122">
        <v>25</v>
      </c>
      <c r="D8122" t="s">
        <v>9385</v>
      </c>
      <c r="E8122" t="s">
        <v>9391</v>
      </c>
      <c r="F8122" t="s">
        <v>9398</v>
      </c>
      <c r="G8122" t="s">
        <v>9405</v>
      </c>
      <c r="H8122">
        <v>1.25</v>
      </c>
      <c r="I8122">
        <v>23.333333</v>
      </c>
      <c r="J8122" t="s">
        <v>9435</v>
      </c>
      <c r="K8122">
        <v>0</v>
      </c>
      <c r="L8122">
        <v>5.5869364280579231E-2</v>
      </c>
      <c r="M8122">
        <v>25</v>
      </c>
      <c r="N8122">
        <v>4.1481582723980046E-2</v>
      </c>
      <c r="O8122">
        <v>5.0053106744556555E-2</v>
      </c>
      <c r="P8122">
        <v>6.9458225838460008E-2</v>
      </c>
      <c r="Q8122">
        <v>5.0809603573422672E-2</v>
      </c>
      <c r="R8122">
        <v>1.25</v>
      </c>
      <c r="S8122">
        <v>23.333333</v>
      </c>
      <c r="T8122">
        <v>2.9850746268656716E-2</v>
      </c>
    </row>
    <row r="8123" spans="1:20" x14ac:dyDescent="0.25">
      <c r="A8123" t="s">
        <v>8122</v>
      </c>
      <c r="B8123" t="s">
        <v>9382</v>
      </c>
      <c r="C8123">
        <v>22</v>
      </c>
      <c r="D8123" t="s">
        <v>9386</v>
      </c>
      <c r="E8123" t="s">
        <v>9391</v>
      </c>
      <c r="F8123" t="s">
        <v>9398</v>
      </c>
      <c r="G8123" t="s">
        <v>9405</v>
      </c>
      <c r="H8123">
        <v>0.83333330000000005</v>
      </c>
      <c r="I8123">
        <v>23</v>
      </c>
      <c r="J8123" t="s">
        <v>9435</v>
      </c>
      <c r="K8123">
        <v>0</v>
      </c>
      <c r="L8123">
        <v>5.5869364280579231E-2</v>
      </c>
      <c r="M8123">
        <v>22</v>
      </c>
      <c r="N8123">
        <v>8.1023454157782518E-2</v>
      </c>
      <c r="O8123">
        <v>5.0053106744556555E-2</v>
      </c>
      <c r="P8123">
        <v>6.9458225838460008E-2</v>
      </c>
      <c r="Q8123">
        <v>5.0809603573422672E-2</v>
      </c>
      <c r="R8123">
        <v>0.83333330000000005</v>
      </c>
      <c r="S8123">
        <v>23</v>
      </c>
      <c r="T8123">
        <v>2.9850746268656716E-2</v>
      </c>
    </row>
    <row r="8124" spans="1:20" x14ac:dyDescent="0.25">
      <c r="A8124" t="s">
        <v>8123</v>
      </c>
      <c r="B8124" t="s">
        <v>9383</v>
      </c>
      <c r="C8124">
        <v>26</v>
      </c>
      <c r="D8124" t="s">
        <v>9386</v>
      </c>
      <c r="E8124" t="s">
        <v>9389</v>
      </c>
      <c r="F8124" t="s">
        <v>9398</v>
      </c>
      <c r="G8124" t="s">
        <v>9413</v>
      </c>
      <c r="H8124">
        <v>0.6666666</v>
      </c>
      <c r="I8124">
        <v>11.666665999999999</v>
      </c>
      <c r="J8124" t="s">
        <v>9435</v>
      </c>
      <c r="K8124">
        <v>0</v>
      </c>
      <c r="L8124">
        <v>3.5118884941240776E-2</v>
      </c>
      <c r="M8124">
        <v>26</v>
      </c>
      <c r="N8124">
        <v>8.1023454157782518E-2</v>
      </c>
      <c r="O8124">
        <v>4.150390625E-2</v>
      </c>
      <c r="P8124">
        <v>6.9458225838460008E-2</v>
      </c>
      <c r="Q8124">
        <v>6.1822125813449022E-2</v>
      </c>
      <c r="R8124">
        <v>0.6666666</v>
      </c>
      <c r="S8124">
        <v>11.666665999999999</v>
      </c>
      <c r="T8124">
        <v>2.9850746268656716E-2</v>
      </c>
    </row>
    <row r="8125" spans="1:20" x14ac:dyDescent="0.25">
      <c r="A8125" t="s">
        <v>8124</v>
      </c>
      <c r="B8125" t="s">
        <v>9382</v>
      </c>
      <c r="C8125">
        <v>27</v>
      </c>
      <c r="D8125" t="s">
        <v>9386</v>
      </c>
      <c r="E8125" t="s">
        <v>9391</v>
      </c>
      <c r="F8125" t="s">
        <v>9398</v>
      </c>
      <c r="G8125" t="s">
        <v>9405</v>
      </c>
      <c r="H8125">
        <v>0.6666666</v>
      </c>
      <c r="I8125">
        <v>16</v>
      </c>
      <c r="J8125" t="s">
        <v>9435</v>
      </c>
      <c r="K8125">
        <v>1</v>
      </c>
      <c r="L8125">
        <v>5.5869364280579231E-2</v>
      </c>
      <c r="M8125">
        <v>27</v>
      </c>
      <c r="N8125">
        <v>8.1023454157782518E-2</v>
      </c>
      <c r="O8125">
        <v>5.0053106744556555E-2</v>
      </c>
      <c r="P8125">
        <v>6.9458225838460008E-2</v>
      </c>
      <c r="Q8125">
        <v>5.0809603573422672E-2</v>
      </c>
      <c r="R8125">
        <v>0.6666666</v>
      </c>
      <c r="S8125">
        <v>16</v>
      </c>
      <c r="T8125">
        <v>2.9850746268656716E-2</v>
      </c>
    </row>
    <row r="8126" spans="1:20" x14ac:dyDescent="0.25">
      <c r="A8126" t="s">
        <v>8125</v>
      </c>
      <c r="B8126" t="s">
        <v>9382</v>
      </c>
      <c r="C8126">
        <v>20</v>
      </c>
      <c r="D8126" t="s">
        <v>9385</v>
      </c>
      <c r="E8126" t="s">
        <v>9392</v>
      </c>
      <c r="F8126" t="s">
        <v>9398</v>
      </c>
      <c r="G8126" t="s">
        <v>9412</v>
      </c>
      <c r="H8126">
        <v>2</v>
      </c>
      <c r="I8126">
        <v>20.666665999999999</v>
      </c>
      <c r="J8126" t="s">
        <v>9435</v>
      </c>
      <c r="K8126">
        <v>0</v>
      </c>
      <c r="L8126">
        <v>5.5869364280579231E-2</v>
      </c>
      <c r="M8126">
        <v>20</v>
      </c>
      <c r="N8126">
        <v>4.1481582723980046E-2</v>
      </c>
      <c r="O8126">
        <v>5.181347150259067E-2</v>
      </c>
      <c r="P8126">
        <v>6.9458225838460008E-2</v>
      </c>
      <c r="Q8126">
        <v>3.0660377358490566E-2</v>
      </c>
      <c r="R8126">
        <v>2</v>
      </c>
      <c r="S8126">
        <v>20.666665999999999</v>
      </c>
      <c r="T8126">
        <v>2.9850746268656716E-2</v>
      </c>
    </row>
    <row r="8127" spans="1:20" x14ac:dyDescent="0.25">
      <c r="A8127" t="s">
        <v>8126</v>
      </c>
      <c r="B8127" t="s">
        <v>9383</v>
      </c>
      <c r="C8127">
        <v>35</v>
      </c>
      <c r="D8127" t="s">
        <v>9385</v>
      </c>
      <c r="E8127" t="s">
        <v>9389</v>
      </c>
      <c r="F8127" t="s">
        <v>9397</v>
      </c>
      <c r="G8127" t="s">
        <v>9421</v>
      </c>
      <c r="H8127">
        <v>0.5</v>
      </c>
      <c r="I8127">
        <v>14</v>
      </c>
      <c r="J8127" t="s">
        <v>9435</v>
      </c>
      <c r="K8127">
        <v>0</v>
      </c>
      <c r="L8127">
        <v>3.5118884941240776E-2</v>
      </c>
      <c r="M8127">
        <v>35</v>
      </c>
      <c r="N8127">
        <v>4.1481582723980046E-2</v>
      </c>
      <c r="O8127">
        <v>4.150390625E-2</v>
      </c>
      <c r="P8127">
        <v>3.2717678100263853E-2</v>
      </c>
      <c r="Q8127">
        <v>4.9792531120331947E-2</v>
      </c>
      <c r="R8127">
        <v>0.5</v>
      </c>
      <c r="S8127">
        <v>14</v>
      </c>
      <c r="T8127">
        <v>2.9850746268656716E-2</v>
      </c>
    </row>
    <row r="8128" spans="1:20" x14ac:dyDescent="0.25">
      <c r="A8128" t="s">
        <v>8127</v>
      </c>
      <c r="B8128" t="s">
        <v>9382</v>
      </c>
      <c r="C8128">
        <v>27</v>
      </c>
      <c r="D8128" t="s">
        <v>9385</v>
      </c>
      <c r="E8128" t="s">
        <v>9391</v>
      </c>
      <c r="F8128" t="s">
        <v>9398</v>
      </c>
      <c r="G8128" t="s">
        <v>9405</v>
      </c>
      <c r="H8128">
        <v>3.3333333000000001</v>
      </c>
      <c r="I8128">
        <v>27.416665999999999</v>
      </c>
      <c r="J8128" t="s">
        <v>9435</v>
      </c>
      <c r="K8128">
        <v>0</v>
      </c>
      <c r="L8128">
        <v>5.5869364280579231E-2</v>
      </c>
      <c r="M8128">
        <v>27</v>
      </c>
      <c r="N8128">
        <v>4.1481582723980046E-2</v>
      </c>
      <c r="O8128">
        <v>5.0053106744556555E-2</v>
      </c>
      <c r="P8128">
        <v>6.9458225838460008E-2</v>
      </c>
      <c r="Q8128">
        <v>5.0809603573422672E-2</v>
      </c>
      <c r="R8128">
        <v>3.3333333000000001</v>
      </c>
      <c r="S8128">
        <v>27.416665999999999</v>
      </c>
      <c r="T8128">
        <v>2.9850746268656716E-2</v>
      </c>
    </row>
    <row r="8129" spans="1:20" x14ac:dyDescent="0.25">
      <c r="A8129" t="s">
        <v>8128</v>
      </c>
      <c r="B8129" t="s">
        <v>9382</v>
      </c>
      <c r="C8129">
        <v>26</v>
      </c>
      <c r="D8129" t="s">
        <v>9385</v>
      </c>
      <c r="E8129" t="s">
        <v>9389</v>
      </c>
      <c r="F8129" t="s">
        <v>9399</v>
      </c>
      <c r="G8129" t="s">
        <v>9403</v>
      </c>
      <c r="H8129">
        <v>0.5</v>
      </c>
      <c r="I8129">
        <v>26</v>
      </c>
      <c r="J8129" t="s">
        <v>9435</v>
      </c>
      <c r="K8129">
        <v>0</v>
      </c>
      <c r="L8129">
        <v>5.5869364280579231E-2</v>
      </c>
      <c r="M8129">
        <v>26</v>
      </c>
      <c r="N8129">
        <v>4.1481582723980046E-2</v>
      </c>
      <c r="O8129">
        <v>4.150390625E-2</v>
      </c>
      <c r="P8129">
        <v>5.1396648044692739E-2</v>
      </c>
      <c r="Q8129">
        <v>6.3487049905243204E-2</v>
      </c>
      <c r="R8129">
        <v>0.5</v>
      </c>
      <c r="S8129">
        <v>26</v>
      </c>
      <c r="T8129">
        <v>2.9850746268656716E-2</v>
      </c>
    </row>
    <row r="8130" spans="1:20" x14ac:dyDescent="0.25">
      <c r="A8130" t="s">
        <v>8129</v>
      </c>
      <c r="B8130" t="s">
        <v>9383</v>
      </c>
      <c r="C8130">
        <v>62</v>
      </c>
      <c r="D8130" t="s">
        <v>9385</v>
      </c>
      <c r="E8130" t="s">
        <v>9389</v>
      </c>
      <c r="F8130" t="s">
        <v>9398</v>
      </c>
      <c r="G8130" t="s">
        <v>9405</v>
      </c>
      <c r="H8130">
        <v>8</v>
      </c>
      <c r="I8130">
        <v>62</v>
      </c>
      <c r="J8130" t="s">
        <v>9435</v>
      </c>
      <c r="K8130">
        <v>0</v>
      </c>
      <c r="L8130">
        <v>3.5118884941240776E-2</v>
      </c>
      <c r="M8130">
        <v>62</v>
      </c>
      <c r="N8130">
        <v>4.1481582723980046E-2</v>
      </c>
      <c r="O8130">
        <v>4.150390625E-2</v>
      </c>
      <c r="P8130">
        <v>6.9458225838460008E-2</v>
      </c>
      <c r="Q8130">
        <v>5.0809603573422672E-2</v>
      </c>
      <c r="R8130">
        <v>8</v>
      </c>
      <c r="S8130">
        <v>62</v>
      </c>
      <c r="T8130">
        <v>2.9850746268656716E-2</v>
      </c>
    </row>
    <row r="8131" spans="1:20" x14ac:dyDescent="0.25">
      <c r="A8131" t="s">
        <v>8130</v>
      </c>
      <c r="B8131" t="s">
        <v>9383</v>
      </c>
      <c r="C8131">
        <v>24</v>
      </c>
      <c r="D8131" t="s">
        <v>9385</v>
      </c>
      <c r="E8131" t="s">
        <v>9391</v>
      </c>
      <c r="F8131" t="s">
        <v>9398</v>
      </c>
      <c r="G8131" t="s">
        <v>9403</v>
      </c>
      <c r="H8131">
        <v>1.1666666000000001</v>
      </c>
      <c r="I8131">
        <v>24.916665999999999</v>
      </c>
      <c r="J8131" t="s">
        <v>9435</v>
      </c>
      <c r="K8131">
        <v>0</v>
      </c>
      <c r="L8131">
        <v>3.5118884941240776E-2</v>
      </c>
      <c r="M8131">
        <v>24</v>
      </c>
      <c r="N8131">
        <v>4.1481582723980046E-2</v>
      </c>
      <c r="O8131">
        <v>5.0053106744556555E-2</v>
      </c>
      <c r="P8131">
        <v>6.9458225838460008E-2</v>
      </c>
      <c r="Q8131">
        <v>6.3487049905243204E-2</v>
      </c>
      <c r="R8131">
        <v>1.1666666000000001</v>
      </c>
      <c r="S8131">
        <v>24.916665999999999</v>
      </c>
      <c r="T8131">
        <v>2.9850746268656716E-2</v>
      </c>
    </row>
    <row r="8132" spans="1:20" x14ac:dyDescent="0.25">
      <c r="A8132" t="s">
        <v>8131</v>
      </c>
      <c r="B8132" t="s">
        <v>9382</v>
      </c>
      <c r="C8132">
        <v>30</v>
      </c>
      <c r="D8132" t="s">
        <v>9385</v>
      </c>
      <c r="E8132" t="s">
        <v>9389</v>
      </c>
      <c r="F8132" t="s">
        <v>9397</v>
      </c>
      <c r="G8132" t="s">
        <v>9405</v>
      </c>
      <c r="H8132">
        <v>1.5</v>
      </c>
      <c r="I8132">
        <v>15</v>
      </c>
      <c r="J8132" t="s">
        <v>9435</v>
      </c>
      <c r="K8132">
        <v>0</v>
      </c>
      <c r="L8132">
        <v>5.5869364280579231E-2</v>
      </c>
      <c r="M8132">
        <v>30</v>
      </c>
      <c r="N8132">
        <v>4.1481582723980046E-2</v>
      </c>
      <c r="O8132">
        <v>4.150390625E-2</v>
      </c>
      <c r="P8132">
        <v>3.2717678100263853E-2</v>
      </c>
      <c r="Q8132">
        <v>5.0809603573422672E-2</v>
      </c>
      <c r="R8132">
        <v>1.5</v>
      </c>
      <c r="S8132">
        <v>15</v>
      </c>
      <c r="T8132">
        <v>2.9850746268656716E-2</v>
      </c>
    </row>
    <row r="8133" spans="1:20" x14ac:dyDescent="0.25">
      <c r="A8133" t="s">
        <v>8132</v>
      </c>
      <c r="B8133" t="s">
        <v>9382</v>
      </c>
      <c r="C8133">
        <v>26</v>
      </c>
      <c r="D8133" t="s">
        <v>9385</v>
      </c>
      <c r="E8133" t="s">
        <v>9390</v>
      </c>
      <c r="F8133" t="s">
        <v>9398</v>
      </c>
      <c r="G8133" t="s">
        <v>9403</v>
      </c>
      <c r="H8133">
        <v>0.58333330000000005</v>
      </c>
      <c r="I8133">
        <v>26.166665999999999</v>
      </c>
      <c r="J8133" t="s">
        <v>9435</v>
      </c>
      <c r="K8133">
        <v>0</v>
      </c>
      <c r="L8133">
        <v>5.5869364280579231E-2</v>
      </c>
      <c r="M8133">
        <v>26</v>
      </c>
      <c r="N8133">
        <v>4.1481582723980046E-2</v>
      </c>
      <c r="O8133">
        <v>5.2190121155638397E-2</v>
      </c>
      <c r="P8133">
        <v>6.9458225838460008E-2</v>
      </c>
      <c r="Q8133">
        <v>6.3487049905243204E-2</v>
      </c>
      <c r="R8133">
        <v>0.58333330000000005</v>
      </c>
      <c r="S8133">
        <v>26.166665999999999</v>
      </c>
      <c r="T8133">
        <v>2.9850746268656716E-2</v>
      </c>
    </row>
    <row r="8134" spans="1:20" x14ac:dyDescent="0.25">
      <c r="A8134" t="s">
        <v>8133</v>
      </c>
      <c r="B8134" t="s">
        <v>9383</v>
      </c>
      <c r="C8134">
        <v>57</v>
      </c>
      <c r="D8134" t="s">
        <v>9385</v>
      </c>
      <c r="E8134" t="s">
        <v>9391</v>
      </c>
      <c r="F8134" t="s">
        <v>9397</v>
      </c>
      <c r="G8134" t="s">
        <v>9411</v>
      </c>
      <c r="H8134">
        <v>7.4166666000000001</v>
      </c>
      <c r="I8134">
        <v>57.416665999999999</v>
      </c>
      <c r="J8134" t="s">
        <v>9435</v>
      </c>
      <c r="K8134">
        <v>0</v>
      </c>
      <c r="L8134">
        <v>3.5118884941240776E-2</v>
      </c>
      <c r="M8134">
        <v>57</v>
      </c>
      <c r="N8134">
        <v>4.1481582723980046E-2</v>
      </c>
      <c r="O8134">
        <v>5.0053106744556555E-2</v>
      </c>
      <c r="P8134">
        <v>3.2717678100263853E-2</v>
      </c>
      <c r="Q8134">
        <v>2.7488151658767772E-2</v>
      </c>
      <c r="R8134">
        <v>7.4166666000000001</v>
      </c>
      <c r="S8134">
        <v>57.416665999999999</v>
      </c>
      <c r="T8134">
        <v>2.9850746268656716E-2</v>
      </c>
    </row>
    <row r="8135" spans="1:20" x14ac:dyDescent="0.25">
      <c r="A8135" t="s">
        <v>8134</v>
      </c>
      <c r="B8135" t="s">
        <v>9382</v>
      </c>
      <c r="C8135">
        <v>19</v>
      </c>
      <c r="D8135" t="s">
        <v>9385</v>
      </c>
      <c r="E8135" t="s">
        <v>9391</v>
      </c>
      <c r="F8135" t="s">
        <v>9398</v>
      </c>
      <c r="G8135" t="s">
        <v>9405</v>
      </c>
      <c r="H8135">
        <v>0.83333330000000005</v>
      </c>
      <c r="I8135">
        <v>19</v>
      </c>
      <c r="J8135" t="s">
        <v>9435</v>
      </c>
      <c r="K8135">
        <v>0</v>
      </c>
      <c r="L8135">
        <v>5.5869364280579231E-2</v>
      </c>
      <c r="M8135">
        <v>19</v>
      </c>
      <c r="N8135">
        <v>4.1481582723980046E-2</v>
      </c>
      <c r="O8135">
        <v>5.0053106744556555E-2</v>
      </c>
      <c r="P8135">
        <v>6.9458225838460008E-2</v>
      </c>
      <c r="Q8135">
        <v>5.0809603573422672E-2</v>
      </c>
      <c r="R8135">
        <v>0.83333330000000005</v>
      </c>
      <c r="S8135">
        <v>19</v>
      </c>
      <c r="T8135">
        <v>2.9850746268656716E-2</v>
      </c>
    </row>
    <row r="8136" spans="1:20" x14ac:dyDescent="0.25">
      <c r="A8136" t="s">
        <v>8135</v>
      </c>
      <c r="B8136" t="s">
        <v>9382</v>
      </c>
      <c r="C8136">
        <v>55</v>
      </c>
      <c r="D8136" t="s">
        <v>9385</v>
      </c>
      <c r="E8136" t="s">
        <v>9391</v>
      </c>
      <c r="F8136" t="s">
        <v>9397</v>
      </c>
      <c r="G8136" t="s">
        <v>9406</v>
      </c>
      <c r="H8136">
        <v>8</v>
      </c>
      <c r="I8136">
        <v>31</v>
      </c>
      <c r="J8136" t="s">
        <v>9435</v>
      </c>
      <c r="K8136">
        <v>0</v>
      </c>
      <c r="L8136">
        <v>5.5869364280579231E-2</v>
      </c>
      <c r="M8136">
        <v>55</v>
      </c>
      <c r="N8136">
        <v>4.1481582723980046E-2</v>
      </c>
      <c r="O8136">
        <v>5.0053106744556555E-2</v>
      </c>
      <c r="P8136">
        <v>3.2717678100263853E-2</v>
      </c>
      <c r="Q8136">
        <v>3.2863849765258218E-2</v>
      </c>
      <c r="R8136">
        <v>8</v>
      </c>
      <c r="S8136">
        <v>31</v>
      </c>
      <c r="T8136">
        <v>2.9850746268656716E-2</v>
      </c>
    </row>
    <row r="8137" spans="1:20" x14ac:dyDescent="0.25">
      <c r="A8137" t="s">
        <v>8136</v>
      </c>
      <c r="B8137" t="s">
        <v>9382</v>
      </c>
      <c r="C8137">
        <v>27</v>
      </c>
      <c r="D8137" t="s">
        <v>9385</v>
      </c>
      <c r="E8137" t="s">
        <v>9389</v>
      </c>
      <c r="F8137" t="s">
        <v>9397</v>
      </c>
      <c r="G8137" t="s">
        <v>9426</v>
      </c>
      <c r="H8137">
        <v>3.6666666000000001</v>
      </c>
      <c r="I8137">
        <v>3</v>
      </c>
      <c r="J8137" t="s">
        <v>9435</v>
      </c>
      <c r="K8137">
        <v>0</v>
      </c>
      <c r="L8137">
        <v>5.5869364280579231E-2</v>
      </c>
      <c r="M8137">
        <v>27</v>
      </c>
      <c r="N8137">
        <v>4.1481582723980046E-2</v>
      </c>
      <c r="O8137">
        <v>4.150390625E-2</v>
      </c>
      <c r="P8137">
        <v>3.2717678100263853E-2</v>
      </c>
      <c r="Q8137">
        <v>3.8095238095238099E-2</v>
      </c>
      <c r="R8137">
        <v>3.6666666000000001</v>
      </c>
      <c r="S8137">
        <v>3</v>
      </c>
      <c r="T8137">
        <v>2.9850746268656716E-2</v>
      </c>
    </row>
    <row r="8138" spans="1:20" x14ac:dyDescent="0.25">
      <c r="A8138" t="s">
        <v>8137</v>
      </c>
      <c r="B8138" t="s">
        <v>9382</v>
      </c>
      <c r="C8138">
        <v>25</v>
      </c>
      <c r="D8138" t="s">
        <v>9385</v>
      </c>
      <c r="E8138" t="s">
        <v>9389</v>
      </c>
      <c r="F8138" t="s">
        <v>9398</v>
      </c>
      <c r="G8138" t="s">
        <v>9413</v>
      </c>
      <c r="H8138">
        <v>3</v>
      </c>
      <c r="I8138">
        <v>25</v>
      </c>
      <c r="J8138" t="s">
        <v>9435</v>
      </c>
      <c r="K8138">
        <v>0</v>
      </c>
      <c r="L8138">
        <v>5.5869364280579231E-2</v>
      </c>
      <c r="M8138">
        <v>25</v>
      </c>
      <c r="N8138">
        <v>4.1481582723980046E-2</v>
      </c>
      <c r="O8138">
        <v>4.150390625E-2</v>
      </c>
      <c r="P8138">
        <v>6.9458225838460008E-2</v>
      </c>
      <c r="Q8138">
        <v>6.1822125813449022E-2</v>
      </c>
      <c r="R8138">
        <v>3</v>
      </c>
      <c r="S8138">
        <v>25</v>
      </c>
      <c r="T8138">
        <v>2.9850746268656716E-2</v>
      </c>
    </row>
    <row r="8139" spans="1:20" x14ac:dyDescent="0.25">
      <c r="A8139" t="s">
        <v>8138</v>
      </c>
      <c r="B8139" t="s">
        <v>9382</v>
      </c>
      <c r="C8139">
        <v>21</v>
      </c>
      <c r="D8139" t="s">
        <v>9385</v>
      </c>
      <c r="E8139" t="s">
        <v>9391</v>
      </c>
      <c r="F8139" t="s">
        <v>9398</v>
      </c>
      <c r="G8139" t="s">
        <v>9412</v>
      </c>
      <c r="H8139">
        <v>2</v>
      </c>
      <c r="I8139">
        <v>22</v>
      </c>
      <c r="J8139" t="s">
        <v>9435</v>
      </c>
      <c r="K8139">
        <v>0</v>
      </c>
      <c r="L8139">
        <v>5.5869364280579231E-2</v>
      </c>
      <c r="M8139">
        <v>21</v>
      </c>
      <c r="N8139">
        <v>4.1481582723980046E-2</v>
      </c>
      <c r="O8139">
        <v>5.0053106744556555E-2</v>
      </c>
      <c r="P8139">
        <v>6.9458225838460008E-2</v>
      </c>
      <c r="Q8139">
        <v>3.0660377358490566E-2</v>
      </c>
      <c r="R8139">
        <v>2</v>
      </c>
      <c r="S8139">
        <v>22</v>
      </c>
      <c r="T8139">
        <v>2.9850746268656716E-2</v>
      </c>
    </row>
    <row r="8140" spans="1:20" x14ac:dyDescent="0.25">
      <c r="A8140" t="s">
        <v>8139</v>
      </c>
      <c r="B8140" t="s">
        <v>9383</v>
      </c>
      <c r="C8140">
        <v>51</v>
      </c>
      <c r="D8140" t="s">
        <v>9385</v>
      </c>
      <c r="E8140" t="s">
        <v>9391</v>
      </c>
      <c r="F8140" t="s">
        <v>9399</v>
      </c>
      <c r="G8140" t="s">
        <v>9412</v>
      </c>
      <c r="H8140">
        <v>33</v>
      </c>
      <c r="I8140">
        <v>34</v>
      </c>
      <c r="J8140" t="s">
        <v>9435</v>
      </c>
      <c r="K8140">
        <v>0</v>
      </c>
      <c r="L8140">
        <v>3.5118884941240776E-2</v>
      </c>
      <c r="M8140">
        <v>51</v>
      </c>
      <c r="N8140">
        <v>4.1481582723980046E-2</v>
      </c>
      <c r="O8140">
        <v>5.0053106744556555E-2</v>
      </c>
      <c r="P8140">
        <v>5.1396648044692739E-2</v>
      </c>
      <c r="Q8140">
        <v>3.0660377358490566E-2</v>
      </c>
      <c r="R8140">
        <v>33</v>
      </c>
      <c r="S8140">
        <v>34</v>
      </c>
      <c r="T8140">
        <v>2.9850746268656716E-2</v>
      </c>
    </row>
    <row r="8141" spans="1:20" x14ac:dyDescent="0.25">
      <c r="A8141" t="s">
        <v>8140</v>
      </c>
      <c r="B8141" t="s">
        <v>9382</v>
      </c>
      <c r="C8141">
        <v>30</v>
      </c>
      <c r="D8141" t="s">
        <v>9385</v>
      </c>
      <c r="E8141" t="s">
        <v>9389</v>
      </c>
      <c r="F8141" t="s">
        <v>9397</v>
      </c>
      <c r="G8141" t="s">
        <v>9411</v>
      </c>
      <c r="H8141">
        <v>8.8333332999999996</v>
      </c>
      <c r="I8141">
        <v>3.5</v>
      </c>
      <c r="J8141" t="s">
        <v>9435</v>
      </c>
      <c r="K8141">
        <v>0</v>
      </c>
      <c r="L8141">
        <v>5.5869364280579231E-2</v>
      </c>
      <c r="M8141">
        <v>30</v>
      </c>
      <c r="N8141">
        <v>4.1481582723980046E-2</v>
      </c>
      <c r="O8141">
        <v>4.150390625E-2</v>
      </c>
      <c r="P8141">
        <v>3.2717678100263853E-2</v>
      </c>
      <c r="Q8141">
        <v>2.7488151658767772E-2</v>
      </c>
      <c r="R8141">
        <v>8.8333332999999996</v>
      </c>
      <c r="S8141">
        <v>3.5</v>
      </c>
      <c r="T8141">
        <v>2.9850746268656716E-2</v>
      </c>
    </row>
    <row r="8142" spans="1:20" x14ac:dyDescent="0.25">
      <c r="A8142" t="s">
        <v>8141</v>
      </c>
      <c r="B8142" t="s">
        <v>9382</v>
      </c>
      <c r="C8142">
        <v>44</v>
      </c>
      <c r="D8142" t="s">
        <v>9385</v>
      </c>
      <c r="E8142" t="s">
        <v>9389</v>
      </c>
      <c r="F8142" t="s">
        <v>9397</v>
      </c>
      <c r="G8142" t="s">
        <v>9406</v>
      </c>
      <c r="H8142">
        <v>24.5</v>
      </c>
      <c r="I8142">
        <v>13.5</v>
      </c>
      <c r="J8142" t="s">
        <v>9435</v>
      </c>
      <c r="K8142">
        <v>0</v>
      </c>
      <c r="L8142">
        <v>5.5869364280579231E-2</v>
      </c>
      <c r="M8142">
        <v>44</v>
      </c>
      <c r="N8142">
        <v>4.1481582723980046E-2</v>
      </c>
      <c r="O8142">
        <v>4.150390625E-2</v>
      </c>
      <c r="P8142">
        <v>3.2717678100263853E-2</v>
      </c>
      <c r="Q8142">
        <v>3.2863849765258218E-2</v>
      </c>
      <c r="R8142">
        <v>24.5</v>
      </c>
      <c r="S8142">
        <v>13.5</v>
      </c>
      <c r="T8142">
        <v>2.9850746268656716E-2</v>
      </c>
    </row>
    <row r="8143" spans="1:20" x14ac:dyDescent="0.25">
      <c r="A8143" t="s">
        <v>8142</v>
      </c>
      <c r="B8143" t="s">
        <v>9382</v>
      </c>
      <c r="C8143">
        <v>47</v>
      </c>
      <c r="D8143" t="s">
        <v>9385</v>
      </c>
      <c r="E8143" t="s">
        <v>9389</v>
      </c>
      <c r="F8143" t="s">
        <v>9399</v>
      </c>
      <c r="G8143" t="s">
        <v>9405</v>
      </c>
      <c r="H8143">
        <v>2.75</v>
      </c>
      <c r="I8143">
        <v>47</v>
      </c>
      <c r="J8143" t="s">
        <v>9435</v>
      </c>
      <c r="K8143">
        <v>0</v>
      </c>
      <c r="L8143">
        <v>5.5869364280579231E-2</v>
      </c>
      <c r="M8143">
        <v>47</v>
      </c>
      <c r="N8143">
        <v>4.1481582723980046E-2</v>
      </c>
      <c r="O8143">
        <v>4.150390625E-2</v>
      </c>
      <c r="P8143">
        <v>5.1396648044692739E-2</v>
      </c>
      <c r="Q8143">
        <v>5.0809603573422672E-2</v>
      </c>
      <c r="R8143">
        <v>2.75</v>
      </c>
      <c r="S8143">
        <v>47</v>
      </c>
      <c r="T8143">
        <v>2.9850746268656716E-2</v>
      </c>
    </row>
    <row r="8144" spans="1:20" x14ac:dyDescent="0.25">
      <c r="A8144" t="s">
        <v>8143</v>
      </c>
      <c r="B8144" t="s">
        <v>9383</v>
      </c>
      <c r="C8144">
        <v>57</v>
      </c>
      <c r="D8144" t="s">
        <v>9385</v>
      </c>
      <c r="E8144" t="s">
        <v>9391</v>
      </c>
      <c r="F8144" t="s">
        <v>9400</v>
      </c>
      <c r="G8144" t="s">
        <v>9403</v>
      </c>
      <c r="H8144">
        <v>4.25</v>
      </c>
      <c r="I8144">
        <v>34</v>
      </c>
      <c r="J8144" t="s">
        <v>9435</v>
      </c>
      <c r="K8144">
        <v>0</v>
      </c>
      <c r="L8144">
        <v>3.5118884941240776E-2</v>
      </c>
      <c r="M8144">
        <v>57</v>
      </c>
      <c r="N8144">
        <v>4.1481582723980046E-2</v>
      </c>
      <c r="O8144">
        <v>5.0053106744556555E-2</v>
      </c>
      <c r="P8144">
        <v>3.3003300330033E-2</v>
      </c>
      <c r="Q8144">
        <v>6.3487049905243204E-2</v>
      </c>
      <c r="R8144">
        <v>4.25</v>
      </c>
      <c r="S8144">
        <v>34</v>
      </c>
      <c r="T8144">
        <v>2.9850746268656716E-2</v>
      </c>
    </row>
    <row r="8145" spans="1:20" x14ac:dyDescent="0.25">
      <c r="A8145" t="s">
        <v>8144</v>
      </c>
      <c r="B8145" t="s">
        <v>9382</v>
      </c>
      <c r="C8145">
        <v>45</v>
      </c>
      <c r="D8145" t="s">
        <v>9385</v>
      </c>
      <c r="E8145" t="s">
        <v>9391</v>
      </c>
      <c r="F8145" t="s">
        <v>9399</v>
      </c>
      <c r="G8145" t="s">
        <v>9411</v>
      </c>
      <c r="H8145">
        <v>1.3333333000000001</v>
      </c>
      <c r="I8145">
        <v>45</v>
      </c>
      <c r="J8145" t="s">
        <v>9435</v>
      </c>
      <c r="K8145">
        <v>0</v>
      </c>
      <c r="L8145">
        <v>5.5869364280579231E-2</v>
      </c>
      <c r="M8145">
        <v>45</v>
      </c>
      <c r="N8145">
        <v>4.1481582723980046E-2</v>
      </c>
      <c r="O8145">
        <v>5.0053106744556555E-2</v>
      </c>
      <c r="P8145">
        <v>5.1396648044692739E-2</v>
      </c>
      <c r="Q8145">
        <v>2.7488151658767772E-2</v>
      </c>
      <c r="R8145">
        <v>1.3333333000000001</v>
      </c>
      <c r="S8145">
        <v>45</v>
      </c>
      <c r="T8145">
        <v>2.9850746268656716E-2</v>
      </c>
    </row>
    <row r="8146" spans="1:20" x14ac:dyDescent="0.25">
      <c r="A8146" t="s">
        <v>8145</v>
      </c>
      <c r="B8146" t="s">
        <v>9383</v>
      </c>
      <c r="C8146">
        <v>53</v>
      </c>
      <c r="D8146" t="s">
        <v>9385</v>
      </c>
      <c r="E8146" t="s">
        <v>9391</v>
      </c>
      <c r="F8146" t="s">
        <v>9397</v>
      </c>
      <c r="G8146" t="s">
        <v>9404</v>
      </c>
      <c r="H8146">
        <v>4</v>
      </c>
      <c r="I8146">
        <v>24</v>
      </c>
      <c r="J8146" t="s">
        <v>9435</v>
      </c>
      <c r="K8146">
        <v>0</v>
      </c>
      <c r="L8146">
        <v>3.5118884941240776E-2</v>
      </c>
      <c r="M8146">
        <v>53</v>
      </c>
      <c r="N8146">
        <v>4.1481582723980046E-2</v>
      </c>
      <c r="O8146">
        <v>5.0053106744556555E-2</v>
      </c>
      <c r="P8146">
        <v>3.2717678100263853E-2</v>
      </c>
      <c r="Q8146">
        <v>5.4945054945054944E-2</v>
      </c>
      <c r="R8146">
        <v>4</v>
      </c>
      <c r="S8146">
        <v>24</v>
      </c>
      <c r="T8146">
        <v>2.9850746268656716E-2</v>
      </c>
    </row>
    <row r="8147" spans="1:20" x14ac:dyDescent="0.25">
      <c r="A8147" t="s">
        <v>8146</v>
      </c>
      <c r="B8147" t="s">
        <v>9382</v>
      </c>
      <c r="C8147">
        <v>31</v>
      </c>
      <c r="D8147" t="s">
        <v>9385</v>
      </c>
      <c r="E8147" t="s">
        <v>9389</v>
      </c>
      <c r="F8147" t="s">
        <v>9397</v>
      </c>
      <c r="G8147" t="s">
        <v>9415</v>
      </c>
      <c r="H8147">
        <v>7</v>
      </c>
      <c r="I8147">
        <v>31</v>
      </c>
      <c r="J8147" t="s">
        <v>9435</v>
      </c>
      <c r="K8147">
        <v>0</v>
      </c>
      <c r="L8147">
        <v>5.5869364280579231E-2</v>
      </c>
      <c r="M8147">
        <v>31</v>
      </c>
      <c r="N8147">
        <v>4.1481582723980046E-2</v>
      </c>
      <c r="O8147">
        <v>4.150390625E-2</v>
      </c>
      <c r="P8147">
        <v>3.2717678100263853E-2</v>
      </c>
      <c r="Q8147">
        <v>5.2287581699346407E-2</v>
      </c>
      <c r="R8147">
        <v>7</v>
      </c>
      <c r="S8147">
        <v>31</v>
      </c>
      <c r="T8147">
        <v>2.9850746268656716E-2</v>
      </c>
    </row>
    <row r="8148" spans="1:20" x14ac:dyDescent="0.25">
      <c r="A8148" t="s">
        <v>8147</v>
      </c>
      <c r="B8148" t="s">
        <v>9382</v>
      </c>
      <c r="C8148">
        <v>37</v>
      </c>
      <c r="D8148" t="s">
        <v>9385</v>
      </c>
      <c r="E8148" t="s">
        <v>9391</v>
      </c>
      <c r="F8148" t="s">
        <v>9397</v>
      </c>
      <c r="G8148" t="s">
        <v>9411</v>
      </c>
      <c r="H8148">
        <v>9.4166665999999992</v>
      </c>
      <c r="I8148">
        <v>37</v>
      </c>
      <c r="J8148" t="s">
        <v>9435</v>
      </c>
      <c r="K8148">
        <v>0</v>
      </c>
      <c r="L8148">
        <v>5.5869364280579231E-2</v>
      </c>
      <c r="M8148">
        <v>37</v>
      </c>
      <c r="N8148">
        <v>4.1481582723980046E-2</v>
      </c>
      <c r="O8148">
        <v>5.0053106744556555E-2</v>
      </c>
      <c r="P8148">
        <v>3.2717678100263853E-2</v>
      </c>
      <c r="Q8148">
        <v>2.7488151658767772E-2</v>
      </c>
      <c r="R8148">
        <v>9.4166665999999992</v>
      </c>
      <c r="S8148">
        <v>37</v>
      </c>
      <c r="T8148">
        <v>2.9850746268656716E-2</v>
      </c>
    </row>
    <row r="8149" spans="1:20" x14ac:dyDescent="0.25">
      <c r="A8149" t="s">
        <v>8148</v>
      </c>
      <c r="B8149" t="s">
        <v>9382</v>
      </c>
      <c r="C8149">
        <v>26</v>
      </c>
      <c r="D8149" t="s">
        <v>9385</v>
      </c>
      <c r="E8149" t="s">
        <v>9389</v>
      </c>
      <c r="F8149" t="s">
        <v>9398</v>
      </c>
      <c r="G8149" t="s">
        <v>9411</v>
      </c>
      <c r="H8149">
        <v>4</v>
      </c>
      <c r="I8149">
        <v>22</v>
      </c>
      <c r="J8149" t="s">
        <v>9435</v>
      </c>
      <c r="K8149">
        <v>0</v>
      </c>
      <c r="L8149">
        <v>5.5869364280579231E-2</v>
      </c>
      <c r="M8149">
        <v>26</v>
      </c>
      <c r="N8149">
        <v>4.1481582723980046E-2</v>
      </c>
      <c r="O8149">
        <v>4.150390625E-2</v>
      </c>
      <c r="P8149">
        <v>6.9458225838460008E-2</v>
      </c>
      <c r="Q8149">
        <v>2.7488151658767772E-2</v>
      </c>
      <c r="R8149">
        <v>4</v>
      </c>
      <c r="S8149">
        <v>22</v>
      </c>
      <c r="T8149">
        <v>2.9850746268656716E-2</v>
      </c>
    </row>
    <row r="8150" spans="1:20" x14ac:dyDescent="0.25">
      <c r="A8150" t="s">
        <v>8149</v>
      </c>
      <c r="B8150" t="s">
        <v>9382</v>
      </c>
      <c r="C8150">
        <v>22</v>
      </c>
      <c r="D8150" t="s">
        <v>9386</v>
      </c>
      <c r="E8150" t="s">
        <v>9391</v>
      </c>
      <c r="F8150" t="s">
        <v>9398</v>
      </c>
      <c r="G8150" t="s">
        <v>9403</v>
      </c>
      <c r="H8150">
        <v>0.3333333</v>
      </c>
      <c r="I8150">
        <v>7</v>
      </c>
      <c r="J8150" t="s">
        <v>9435</v>
      </c>
      <c r="K8150">
        <v>1</v>
      </c>
      <c r="L8150">
        <v>5.5869364280579231E-2</v>
      </c>
      <c r="M8150">
        <v>22</v>
      </c>
      <c r="N8150">
        <v>8.1023454157782518E-2</v>
      </c>
      <c r="O8150">
        <v>5.0053106744556555E-2</v>
      </c>
      <c r="P8150">
        <v>6.9458225838460008E-2</v>
      </c>
      <c r="Q8150">
        <v>6.3487049905243204E-2</v>
      </c>
      <c r="R8150">
        <v>0.3333333</v>
      </c>
      <c r="S8150">
        <v>7</v>
      </c>
      <c r="T8150">
        <v>2.9850746268656716E-2</v>
      </c>
    </row>
    <row r="8151" spans="1:20" x14ac:dyDescent="0.25">
      <c r="A8151" t="s">
        <v>8150</v>
      </c>
      <c r="B8151" t="s">
        <v>9383</v>
      </c>
      <c r="C8151">
        <v>49</v>
      </c>
      <c r="D8151" t="s">
        <v>9385</v>
      </c>
      <c r="E8151" t="s">
        <v>9391</v>
      </c>
      <c r="F8151" t="s">
        <v>9397</v>
      </c>
      <c r="G8151" t="s">
        <v>9405</v>
      </c>
      <c r="H8151">
        <v>15</v>
      </c>
      <c r="I8151">
        <v>2.3333330000000001</v>
      </c>
      <c r="J8151" t="s">
        <v>9435</v>
      </c>
      <c r="K8151">
        <v>0</v>
      </c>
      <c r="L8151">
        <v>3.5118884941240776E-2</v>
      </c>
      <c r="M8151">
        <v>49</v>
      </c>
      <c r="N8151">
        <v>4.1481582723980046E-2</v>
      </c>
      <c r="O8151">
        <v>5.0053106744556555E-2</v>
      </c>
      <c r="P8151">
        <v>3.2717678100263853E-2</v>
      </c>
      <c r="Q8151">
        <v>5.0809603573422672E-2</v>
      </c>
      <c r="R8151">
        <v>15</v>
      </c>
      <c r="S8151">
        <v>2.3333330000000001</v>
      </c>
      <c r="T8151">
        <v>2.9850746268656716E-2</v>
      </c>
    </row>
    <row r="8152" spans="1:20" x14ac:dyDescent="0.25">
      <c r="A8152" t="s">
        <v>8151</v>
      </c>
      <c r="B8152" t="s">
        <v>9383</v>
      </c>
      <c r="C8152">
        <v>31</v>
      </c>
      <c r="D8152" t="s">
        <v>9385</v>
      </c>
      <c r="E8152" t="s">
        <v>9389</v>
      </c>
      <c r="F8152" t="s">
        <v>9398</v>
      </c>
      <c r="G8152" t="s">
        <v>9404</v>
      </c>
      <c r="H8152">
        <v>1.5</v>
      </c>
      <c r="I8152">
        <v>15</v>
      </c>
      <c r="J8152" t="s">
        <v>9435</v>
      </c>
      <c r="K8152">
        <v>0</v>
      </c>
      <c r="L8152">
        <v>3.5118884941240776E-2</v>
      </c>
      <c r="M8152">
        <v>31</v>
      </c>
      <c r="N8152">
        <v>4.1481582723980046E-2</v>
      </c>
      <c r="O8152">
        <v>4.150390625E-2</v>
      </c>
      <c r="P8152">
        <v>6.9458225838460008E-2</v>
      </c>
      <c r="Q8152">
        <v>5.4945054945054944E-2</v>
      </c>
      <c r="R8152">
        <v>1.5</v>
      </c>
      <c r="S8152">
        <v>15</v>
      </c>
      <c r="T8152">
        <v>2.9850746268656716E-2</v>
      </c>
    </row>
    <row r="8153" spans="1:20" x14ac:dyDescent="0.25">
      <c r="A8153" t="s">
        <v>8152</v>
      </c>
      <c r="B8153" t="s">
        <v>9383</v>
      </c>
      <c r="C8153">
        <v>22</v>
      </c>
      <c r="D8153" t="s">
        <v>9387</v>
      </c>
      <c r="E8153" t="s">
        <v>9391</v>
      </c>
      <c r="F8153" t="s">
        <v>9398</v>
      </c>
      <c r="G8153" t="s">
        <v>9405</v>
      </c>
      <c r="H8153">
        <v>2</v>
      </c>
      <c r="I8153">
        <v>7</v>
      </c>
      <c r="J8153" t="s">
        <v>9435</v>
      </c>
      <c r="K8153">
        <v>0</v>
      </c>
      <c r="L8153">
        <v>3.5118884941240776E-2</v>
      </c>
      <c r="M8153">
        <v>22</v>
      </c>
      <c r="N8153">
        <v>7.6923076923076927E-2</v>
      </c>
      <c r="O8153">
        <v>5.0053106744556555E-2</v>
      </c>
      <c r="P8153">
        <v>6.9458225838460008E-2</v>
      </c>
      <c r="Q8153">
        <v>5.0809603573422672E-2</v>
      </c>
      <c r="R8153">
        <v>2</v>
      </c>
      <c r="S8153">
        <v>7</v>
      </c>
      <c r="T8153">
        <v>2.9850746268656716E-2</v>
      </c>
    </row>
    <row r="8154" spans="1:20" x14ac:dyDescent="0.25">
      <c r="A8154" t="s">
        <v>8153</v>
      </c>
      <c r="B8154" t="s">
        <v>9382</v>
      </c>
      <c r="C8154">
        <v>45</v>
      </c>
      <c r="D8154" t="s">
        <v>9385</v>
      </c>
      <c r="E8154" t="s">
        <v>9389</v>
      </c>
      <c r="F8154" t="s">
        <v>9399</v>
      </c>
      <c r="G8154" t="s">
        <v>9405</v>
      </c>
      <c r="H8154">
        <v>1.75</v>
      </c>
      <c r="I8154">
        <v>43</v>
      </c>
      <c r="J8154" t="s">
        <v>9435</v>
      </c>
      <c r="K8154">
        <v>0</v>
      </c>
      <c r="L8154">
        <v>5.5869364280579231E-2</v>
      </c>
      <c r="M8154">
        <v>45</v>
      </c>
      <c r="N8154">
        <v>4.1481582723980046E-2</v>
      </c>
      <c r="O8154">
        <v>4.150390625E-2</v>
      </c>
      <c r="P8154">
        <v>5.1396648044692739E-2</v>
      </c>
      <c r="Q8154">
        <v>5.0809603573422672E-2</v>
      </c>
      <c r="R8154">
        <v>1.75</v>
      </c>
      <c r="S8154">
        <v>43</v>
      </c>
      <c r="T8154">
        <v>2.9850746268656716E-2</v>
      </c>
    </row>
    <row r="8155" spans="1:20" x14ac:dyDescent="0.25">
      <c r="A8155" t="s">
        <v>8154</v>
      </c>
      <c r="B8155" t="s">
        <v>9383</v>
      </c>
      <c r="C8155">
        <v>45</v>
      </c>
      <c r="D8155" t="s">
        <v>9385</v>
      </c>
      <c r="E8155" t="s">
        <v>9391</v>
      </c>
      <c r="F8155" t="s">
        <v>9398</v>
      </c>
      <c r="G8155" t="s">
        <v>9412</v>
      </c>
      <c r="H8155">
        <v>27</v>
      </c>
      <c r="I8155">
        <v>45</v>
      </c>
      <c r="J8155" t="s">
        <v>9435</v>
      </c>
      <c r="K8155">
        <v>0</v>
      </c>
      <c r="L8155">
        <v>3.5118884941240776E-2</v>
      </c>
      <c r="M8155">
        <v>45</v>
      </c>
      <c r="N8155">
        <v>4.1481582723980046E-2</v>
      </c>
      <c r="O8155">
        <v>5.0053106744556555E-2</v>
      </c>
      <c r="P8155">
        <v>6.9458225838460008E-2</v>
      </c>
      <c r="Q8155">
        <v>3.0660377358490566E-2</v>
      </c>
      <c r="R8155">
        <v>27</v>
      </c>
      <c r="S8155">
        <v>45</v>
      </c>
      <c r="T8155">
        <v>2.9850746268656716E-2</v>
      </c>
    </row>
    <row r="8156" spans="1:20" x14ac:dyDescent="0.25">
      <c r="A8156" t="s">
        <v>8155</v>
      </c>
      <c r="B8156" t="s">
        <v>9382</v>
      </c>
      <c r="C8156">
        <v>30</v>
      </c>
      <c r="D8156" t="s">
        <v>9385</v>
      </c>
      <c r="E8156" t="s">
        <v>9389</v>
      </c>
      <c r="F8156" t="s">
        <v>9397</v>
      </c>
      <c r="G8156" t="s">
        <v>9418</v>
      </c>
      <c r="H8156">
        <v>1.25</v>
      </c>
      <c r="I8156">
        <v>30.916665999999999</v>
      </c>
      <c r="J8156" t="s">
        <v>9435</v>
      </c>
      <c r="K8156">
        <v>0</v>
      </c>
      <c r="L8156">
        <v>5.5869364280579231E-2</v>
      </c>
      <c r="M8156">
        <v>30</v>
      </c>
      <c r="N8156">
        <v>4.1481582723980046E-2</v>
      </c>
      <c r="O8156">
        <v>4.150390625E-2</v>
      </c>
      <c r="P8156">
        <v>3.2717678100263853E-2</v>
      </c>
      <c r="Q8156">
        <v>4.716981132075472E-2</v>
      </c>
      <c r="R8156">
        <v>1.25</v>
      </c>
      <c r="S8156">
        <v>30.916665999999999</v>
      </c>
      <c r="T8156">
        <v>2.9850746268656716E-2</v>
      </c>
    </row>
    <row r="8157" spans="1:20" x14ac:dyDescent="0.25">
      <c r="A8157" t="s">
        <v>8156</v>
      </c>
      <c r="B8157" t="s">
        <v>9382</v>
      </c>
      <c r="C8157">
        <v>21</v>
      </c>
      <c r="D8157" t="s">
        <v>9385</v>
      </c>
      <c r="E8157" t="s">
        <v>9389</v>
      </c>
      <c r="F8157" t="s">
        <v>9398</v>
      </c>
      <c r="G8157" t="s">
        <v>9405</v>
      </c>
      <c r="H8157">
        <v>0.58333330000000005</v>
      </c>
      <c r="I8157">
        <v>21</v>
      </c>
      <c r="J8157" t="s">
        <v>9435</v>
      </c>
      <c r="K8157">
        <v>0</v>
      </c>
      <c r="L8157">
        <v>5.5869364280579231E-2</v>
      </c>
      <c r="M8157">
        <v>21</v>
      </c>
      <c r="N8157">
        <v>4.1481582723980046E-2</v>
      </c>
      <c r="O8157">
        <v>4.150390625E-2</v>
      </c>
      <c r="P8157">
        <v>6.9458225838460008E-2</v>
      </c>
      <c r="Q8157">
        <v>5.0809603573422672E-2</v>
      </c>
      <c r="R8157">
        <v>0.58333330000000005</v>
      </c>
      <c r="S8157">
        <v>21</v>
      </c>
      <c r="T8157">
        <v>2.9850746268656716E-2</v>
      </c>
    </row>
    <row r="8158" spans="1:20" x14ac:dyDescent="0.25">
      <c r="A8158" t="s">
        <v>8157</v>
      </c>
      <c r="B8158" t="s">
        <v>9383</v>
      </c>
      <c r="C8158">
        <v>46</v>
      </c>
      <c r="D8158" t="s">
        <v>9385</v>
      </c>
      <c r="E8158" t="s">
        <v>9389</v>
      </c>
      <c r="F8158" t="s">
        <v>9397</v>
      </c>
      <c r="G8158" t="s">
        <v>9426</v>
      </c>
      <c r="H8158">
        <v>5</v>
      </c>
      <c r="I8158">
        <v>45</v>
      </c>
      <c r="J8158" t="s">
        <v>9435</v>
      </c>
      <c r="K8158">
        <v>0</v>
      </c>
      <c r="L8158">
        <v>3.5118884941240776E-2</v>
      </c>
      <c r="M8158">
        <v>46</v>
      </c>
      <c r="N8158">
        <v>4.1481582723980046E-2</v>
      </c>
      <c r="O8158">
        <v>4.150390625E-2</v>
      </c>
      <c r="P8158">
        <v>3.2717678100263853E-2</v>
      </c>
      <c r="Q8158">
        <v>3.8095238095238099E-2</v>
      </c>
      <c r="R8158">
        <v>5</v>
      </c>
      <c r="S8158">
        <v>45</v>
      </c>
      <c r="T8158">
        <v>2.9850746268656716E-2</v>
      </c>
    </row>
    <row r="8159" spans="1:20" x14ac:dyDescent="0.25">
      <c r="A8159" t="s">
        <v>8158</v>
      </c>
      <c r="B8159" t="s">
        <v>9382</v>
      </c>
      <c r="C8159">
        <v>32</v>
      </c>
      <c r="D8159" t="s">
        <v>9385</v>
      </c>
      <c r="E8159" t="s">
        <v>9389</v>
      </c>
      <c r="F8159" t="s">
        <v>9397</v>
      </c>
      <c r="G8159" t="s">
        <v>9405</v>
      </c>
      <c r="H8159">
        <v>3.5</v>
      </c>
      <c r="I8159">
        <v>6.3333329999999997</v>
      </c>
      <c r="J8159" t="s">
        <v>9435</v>
      </c>
      <c r="K8159">
        <v>0</v>
      </c>
      <c r="L8159">
        <v>5.5869364280579231E-2</v>
      </c>
      <c r="M8159">
        <v>32</v>
      </c>
      <c r="N8159">
        <v>4.1481582723980046E-2</v>
      </c>
      <c r="O8159">
        <v>4.150390625E-2</v>
      </c>
      <c r="P8159">
        <v>3.2717678100263853E-2</v>
      </c>
      <c r="Q8159">
        <v>5.0809603573422672E-2</v>
      </c>
      <c r="R8159">
        <v>3.5</v>
      </c>
      <c r="S8159">
        <v>6.3333329999999997</v>
      </c>
      <c r="T8159">
        <v>2.9850746268656716E-2</v>
      </c>
    </row>
    <row r="8160" spans="1:20" x14ac:dyDescent="0.25">
      <c r="A8160" t="s">
        <v>8159</v>
      </c>
      <c r="B8160" t="s">
        <v>9382</v>
      </c>
      <c r="C8160">
        <v>48</v>
      </c>
      <c r="D8160" t="s">
        <v>9385</v>
      </c>
      <c r="E8160" t="s">
        <v>9390</v>
      </c>
      <c r="F8160" t="s">
        <v>9397</v>
      </c>
      <c r="G8160" t="s">
        <v>9405</v>
      </c>
      <c r="H8160">
        <v>1.5</v>
      </c>
      <c r="I8160">
        <v>30</v>
      </c>
      <c r="J8160" t="s">
        <v>9435</v>
      </c>
      <c r="K8160">
        <v>1</v>
      </c>
      <c r="L8160">
        <v>5.5869364280579231E-2</v>
      </c>
      <c r="M8160">
        <v>48</v>
      </c>
      <c r="N8160">
        <v>4.1481582723980046E-2</v>
      </c>
      <c r="O8160">
        <v>5.2190121155638397E-2</v>
      </c>
      <c r="P8160">
        <v>3.2717678100263853E-2</v>
      </c>
      <c r="Q8160">
        <v>5.0809603573422672E-2</v>
      </c>
      <c r="R8160">
        <v>1.5</v>
      </c>
      <c r="S8160">
        <v>30</v>
      </c>
      <c r="T8160">
        <v>2.9850746268656716E-2</v>
      </c>
    </row>
    <row r="8161" spans="1:20" x14ac:dyDescent="0.25">
      <c r="A8161" t="s">
        <v>8160</v>
      </c>
      <c r="B8161" t="s">
        <v>9383</v>
      </c>
      <c r="C8161">
        <v>27</v>
      </c>
      <c r="D8161" t="s">
        <v>9386</v>
      </c>
      <c r="E8161" t="s">
        <v>9391</v>
      </c>
      <c r="F8161" t="s">
        <v>17112</v>
      </c>
      <c r="G8161" t="s">
        <v>9403</v>
      </c>
      <c r="H8161">
        <v>0.9166666</v>
      </c>
      <c r="I8161">
        <v>27.75</v>
      </c>
      <c r="J8161" t="s">
        <v>9435</v>
      </c>
      <c r="K8161">
        <v>0</v>
      </c>
      <c r="L8161">
        <v>3.5118884941240776E-2</v>
      </c>
      <c r="M8161">
        <v>27</v>
      </c>
      <c r="N8161">
        <v>8.1023454157782518E-2</v>
      </c>
      <c r="O8161">
        <v>5.0053106744556555E-2</v>
      </c>
      <c r="P8161">
        <v>8.8235294117647065E-2</v>
      </c>
      <c r="Q8161">
        <v>6.3487049905243204E-2</v>
      </c>
      <c r="R8161">
        <v>0.9166666</v>
      </c>
      <c r="S8161">
        <v>27.75</v>
      </c>
      <c r="T8161">
        <v>2.9850746268656716E-2</v>
      </c>
    </row>
    <row r="8162" spans="1:20" x14ac:dyDescent="0.25">
      <c r="A8162" t="s">
        <v>8161</v>
      </c>
      <c r="B8162" t="s">
        <v>9383</v>
      </c>
      <c r="C8162">
        <v>53</v>
      </c>
      <c r="D8162" t="s">
        <v>9385</v>
      </c>
      <c r="E8162" t="s">
        <v>9391</v>
      </c>
      <c r="F8162" t="s">
        <v>9397</v>
      </c>
      <c r="G8162" t="s">
        <v>9412</v>
      </c>
      <c r="H8162">
        <v>35</v>
      </c>
      <c r="I8162">
        <v>13</v>
      </c>
      <c r="J8162" t="s">
        <v>9435</v>
      </c>
      <c r="K8162">
        <v>0</v>
      </c>
      <c r="L8162">
        <v>3.5118884941240776E-2</v>
      </c>
      <c r="M8162">
        <v>53</v>
      </c>
      <c r="N8162">
        <v>4.1481582723980046E-2</v>
      </c>
      <c r="O8162">
        <v>5.0053106744556555E-2</v>
      </c>
      <c r="P8162">
        <v>3.2717678100263853E-2</v>
      </c>
      <c r="Q8162">
        <v>3.0660377358490566E-2</v>
      </c>
      <c r="R8162">
        <v>35</v>
      </c>
      <c r="S8162">
        <v>13</v>
      </c>
      <c r="T8162">
        <v>2.9850746268656716E-2</v>
      </c>
    </row>
    <row r="8163" spans="1:20" x14ac:dyDescent="0.25">
      <c r="A8163" t="s">
        <v>8162</v>
      </c>
      <c r="B8163" t="s">
        <v>9382</v>
      </c>
      <c r="C8163">
        <v>42</v>
      </c>
      <c r="D8163" t="s">
        <v>9385</v>
      </c>
      <c r="E8163" t="s">
        <v>9389</v>
      </c>
      <c r="F8163" t="s">
        <v>9397</v>
      </c>
      <c r="G8163" t="s">
        <v>9407</v>
      </c>
      <c r="H8163">
        <v>8.3333332999999996</v>
      </c>
      <c r="I8163">
        <v>13.416665999999999</v>
      </c>
      <c r="J8163" t="s">
        <v>9435</v>
      </c>
      <c r="K8163">
        <v>0</v>
      </c>
      <c r="L8163">
        <v>5.5869364280579231E-2</v>
      </c>
      <c r="M8163">
        <v>42</v>
      </c>
      <c r="N8163">
        <v>4.1481582723980046E-2</v>
      </c>
      <c r="O8163">
        <v>4.150390625E-2</v>
      </c>
      <c r="P8163">
        <v>3.2717678100263853E-2</v>
      </c>
      <c r="Q8163">
        <v>2.6960784313725492E-2</v>
      </c>
      <c r="R8163">
        <v>8.3333332999999996</v>
      </c>
      <c r="S8163">
        <v>13.416665999999999</v>
      </c>
      <c r="T8163">
        <v>2.9850746268656716E-2</v>
      </c>
    </row>
    <row r="8164" spans="1:20" x14ac:dyDescent="0.25">
      <c r="A8164" t="s">
        <v>8163</v>
      </c>
      <c r="B8164" t="s">
        <v>9383</v>
      </c>
      <c r="C8164">
        <v>53</v>
      </c>
      <c r="D8164" t="s">
        <v>9385</v>
      </c>
      <c r="E8164" t="s">
        <v>9391</v>
      </c>
      <c r="F8164" t="s">
        <v>9397</v>
      </c>
      <c r="G8164" t="s">
        <v>9403</v>
      </c>
      <c r="H8164">
        <v>6.4166666000000001</v>
      </c>
      <c r="I8164">
        <v>19</v>
      </c>
      <c r="J8164" t="s">
        <v>9435</v>
      </c>
      <c r="K8164">
        <v>0</v>
      </c>
      <c r="L8164">
        <v>3.5118884941240776E-2</v>
      </c>
      <c r="M8164">
        <v>53</v>
      </c>
      <c r="N8164">
        <v>4.1481582723980046E-2</v>
      </c>
      <c r="O8164">
        <v>5.0053106744556555E-2</v>
      </c>
      <c r="P8164">
        <v>3.2717678100263853E-2</v>
      </c>
      <c r="Q8164">
        <v>6.3487049905243204E-2</v>
      </c>
      <c r="R8164">
        <v>6.4166666000000001</v>
      </c>
      <c r="S8164">
        <v>19</v>
      </c>
      <c r="T8164">
        <v>2.9850746268656716E-2</v>
      </c>
    </row>
    <row r="8165" spans="1:20" x14ac:dyDescent="0.25">
      <c r="A8165" t="s">
        <v>8164</v>
      </c>
      <c r="B8165" t="s">
        <v>9382</v>
      </c>
      <c r="C8165">
        <v>22</v>
      </c>
      <c r="D8165" t="s">
        <v>9385</v>
      </c>
      <c r="E8165" t="s">
        <v>9391</v>
      </c>
      <c r="F8165" t="s">
        <v>9398</v>
      </c>
      <c r="G8165" t="s">
        <v>9405</v>
      </c>
      <c r="H8165">
        <v>0.5</v>
      </c>
      <c r="I8165">
        <v>21.166665999999999</v>
      </c>
      <c r="J8165" t="s">
        <v>9435</v>
      </c>
      <c r="K8165">
        <v>0</v>
      </c>
      <c r="L8165">
        <v>5.5869364280579231E-2</v>
      </c>
      <c r="M8165">
        <v>22</v>
      </c>
      <c r="N8165">
        <v>4.1481582723980046E-2</v>
      </c>
      <c r="O8165">
        <v>5.0053106744556555E-2</v>
      </c>
      <c r="P8165">
        <v>6.9458225838460008E-2</v>
      </c>
      <c r="Q8165">
        <v>5.0809603573422672E-2</v>
      </c>
      <c r="R8165">
        <v>0.5</v>
      </c>
      <c r="S8165">
        <v>21.166665999999999</v>
      </c>
      <c r="T8165">
        <v>2.9850746268656716E-2</v>
      </c>
    </row>
    <row r="8166" spans="1:20" x14ac:dyDescent="0.25">
      <c r="A8166" t="s">
        <v>8165</v>
      </c>
      <c r="B8166" t="s">
        <v>9383</v>
      </c>
      <c r="C8166">
        <v>38</v>
      </c>
      <c r="D8166" t="s">
        <v>9385</v>
      </c>
      <c r="E8166" t="s">
        <v>9389</v>
      </c>
      <c r="F8166" t="s">
        <v>9397</v>
      </c>
      <c r="G8166" t="s">
        <v>9411</v>
      </c>
      <c r="H8166">
        <v>8.4166665999999992</v>
      </c>
      <c r="I8166">
        <v>15</v>
      </c>
      <c r="J8166" t="s">
        <v>9435</v>
      </c>
      <c r="K8166">
        <v>0</v>
      </c>
      <c r="L8166">
        <v>3.5118884941240776E-2</v>
      </c>
      <c r="M8166">
        <v>38</v>
      </c>
      <c r="N8166">
        <v>4.1481582723980046E-2</v>
      </c>
      <c r="O8166">
        <v>4.150390625E-2</v>
      </c>
      <c r="P8166">
        <v>3.2717678100263853E-2</v>
      </c>
      <c r="Q8166">
        <v>2.7488151658767772E-2</v>
      </c>
      <c r="R8166">
        <v>8.4166665999999992</v>
      </c>
      <c r="S8166">
        <v>15</v>
      </c>
      <c r="T8166">
        <v>2.9850746268656716E-2</v>
      </c>
    </row>
    <row r="8167" spans="1:20" x14ac:dyDescent="0.25">
      <c r="A8167" t="s">
        <v>8166</v>
      </c>
      <c r="B8167" t="s">
        <v>9382</v>
      </c>
      <c r="C8167">
        <v>42</v>
      </c>
      <c r="D8167" t="s">
        <v>9385</v>
      </c>
      <c r="E8167" t="s">
        <v>9391</v>
      </c>
      <c r="F8167" t="s">
        <v>9397</v>
      </c>
      <c r="G8167" t="s">
        <v>9405</v>
      </c>
      <c r="H8167">
        <v>2.9166666000000001</v>
      </c>
      <c r="I8167">
        <v>13.916665999999999</v>
      </c>
      <c r="J8167" t="s">
        <v>9435</v>
      </c>
      <c r="K8167">
        <v>0</v>
      </c>
      <c r="L8167">
        <v>5.5869364280579231E-2</v>
      </c>
      <c r="M8167">
        <v>42</v>
      </c>
      <c r="N8167">
        <v>4.1481582723980046E-2</v>
      </c>
      <c r="O8167">
        <v>5.0053106744556555E-2</v>
      </c>
      <c r="P8167">
        <v>3.2717678100263853E-2</v>
      </c>
      <c r="Q8167">
        <v>5.0809603573422672E-2</v>
      </c>
      <c r="R8167">
        <v>2.9166666000000001</v>
      </c>
      <c r="S8167">
        <v>13.916665999999999</v>
      </c>
      <c r="T8167">
        <v>2.9850746268656716E-2</v>
      </c>
    </row>
    <row r="8168" spans="1:20" x14ac:dyDescent="0.25">
      <c r="A8168" t="s">
        <v>8167</v>
      </c>
      <c r="B8168" t="s">
        <v>9383</v>
      </c>
      <c r="C8168">
        <v>32</v>
      </c>
      <c r="D8168" t="s">
        <v>9385</v>
      </c>
      <c r="E8168" t="s">
        <v>9389</v>
      </c>
      <c r="F8168" t="s">
        <v>9399</v>
      </c>
      <c r="G8168" t="s">
        <v>9434</v>
      </c>
      <c r="H8168">
        <v>4</v>
      </c>
      <c r="I8168">
        <v>32</v>
      </c>
      <c r="J8168" t="s">
        <v>9435</v>
      </c>
      <c r="K8168">
        <v>0</v>
      </c>
      <c r="L8168">
        <v>3.5118884941240776E-2</v>
      </c>
      <c r="M8168">
        <v>32</v>
      </c>
      <c r="N8168">
        <v>4.1481582723980046E-2</v>
      </c>
      <c r="O8168">
        <v>4.150390625E-2</v>
      </c>
      <c r="P8168">
        <v>5.1396648044692739E-2</v>
      </c>
      <c r="Q8168">
        <v>0.1</v>
      </c>
      <c r="R8168">
        <v>4</v>
      </c>
      <c r="S8168">
        <v>32</v>
      </c>
      <c r="T8168">
        <v>2.9850746268656716E-2</v>
      </c>
    </row>
    <row r="8169" spans="1:20" x14ac:dyDescent="0.25">
      <c r="A8169" t="s">
        <v>8168</v>
      </c>
      <c r="B8169" t="s">
        <v>9383</v>
      </c>
      <c r="C8169">
        <v>46</v>
      </c>
      <c r="D8169" t="s">
        <v>9385</v>
      </c>
      <c r="E8169" t="s">
        <v>9389</v>
      </c>
      <c r="F8169" t="s">
        <v>9397</v>
      </c>
      <c r="G8169" t="s">
        <v>9428</v>
      </c>
      <c r="H8169">
        <v>3</v>
      </c>
      <c r="I8169">
        <v>8</v>
      </c>
      <c r="J8169" t="s">
        <v>9435</v>
      </c>
      <c r="K8169">
        <v>0</v>
      </c>
      <c r="L8169">
        <v>3.5118884941240776E-2</v>
      </c>
      <c r="M8169">
        <v>46</v>
      </c>
      <c r="N8169">
        <v>4.1481582723980046E-2</v>
      </c>
      <c r="O8169">
        <v>4.150390625E-2</v>
      </c>
      <c r="P8169">
        <v>3.2717678100263853E-2</v>
      </c>
      <c r="Q8169">
        <v>0.1</v>
      </c>
      <c r="R8169">
        <v>3</v>
      </c>
      <c r="S8169">
        <v>8</v>
      </c>
      <c r="T8169">
        <v>2.9850746268656716E-2</v>
      </c>
    </row>
    <row r="8170" spans="1:20" x14ac:dyDescent="0.25">
      <c r="A8170" t="s">
        <v>8169</v>
      </c>
      <c r="B8170" t="s">
        <v>9382</v>
      </c>
      <c r="C8170">
        <v>31</v>
      </c>
      <c r="D8170" t="s">
        <v>9385</v>
      </c>
      <c r="E8170" t="s">
        <v>9391</v>
      </c>
      <c r="F8170" t="s">
        <v>9397</v>
      </c>
      <c r="G8170" t="s">
        <v>9412</v>
      </c>
      <c r="H8170">
        <v>14</v>
      </c>
      <c r="I8170">
        <v>15.166665999999999</v>
      </c>
      <c r="J8170" t="s">
        <v>9435</v>
      </c>
      <c r="K8170">
        <v>0</v>
      </c>
      <c r="L8170">
        <v>5.5869364280579231E-2</v>
      </c>
      <c r="M8170">
        <v>31</v>
      </c>
      <c r="N8170">
        <v>4.1481582723980046E-2</v>
      </c>
      <c r="O8170">
        <v>5.0053106744556555E-2</v>
      </c>
      <c r="P8170">
        <v>3.2717678100263853E-2</v>
      </c>
      <c r="Q8170">
        <v>3.0660377358490566E-2</v>
      </c>
      <c r="R8170">
        <v>14</v>
      </c>
      <c r="S8170">
        <v>15.166665999999999</v>
      </c>
      <c r="T8170">
        <v>2.9850746268656716E-2</v>
      </c>
    </row>
    <row r="8171" spans="1:20" x14ac:dyDescent="0.25">
      <c r="A8171" t="s">
        <v>8170</v>
      </c>
      <c r="B8171" t="s">
        <v>9382</v>
      </c>
      <c r="C8171">
        <v>48</v>
      </c>
      <c r="D8171" t="s">
        <v>9385</v>
      </c>
      <c r="E8171" t="s">
        <v>9391</v>
      </c>
      <c r="F8171" t="s">
        <v>9397</v>
      </c>
      <c r="G8171" t="s">
        <v>9403</v>
      </c>
      <c r="H8171">
        <v>0.9166666</v>
      </c>
      <c r="I8171">
        <v>48</v>
      </c>
      <c r="J8171" t="s">
        <v>9435</v>
      </c>
      <c r="K8171">
        <v>1</v>
      </c>
      <c r="L8171">
        <v>5.5869364280579231E-2</v>
      </c>
      <c r="M8171">
        <v>48</v>
      </c>
      <c r="N8171">
        <v>4.1481582723980046E-2</v>
      </c>
      <c r="O8171">
        <v>5.0053106744556555E-2</v>
      </c>
      <c r="P8171">
        <v>3.2717678100263853E-2</v>
      </c>
      <c r="Q8171">
        <v>6.3487049905243204E-2</v>
      </c>
      <c r="R8171">
        <v>0.9166666</v>
      </c>
      <c r="S8171">
        <v>48</v>
      </c>
      <c r="T8171">
        <v>2.9850746268656716E-2</v>
      </c>
    </row>
    <row r="8172" spans="1:20" x14ac:dyDescent="0.25">
      <c r="A8172" t="s">
        <v>8171</v>
      </c>
      <c r="B8172" t="s">
        <v>9382</v>
      </c>
      <c r="C8172">
        <v>25</v>
      </c>
      <c r="D8172" t="s">
        <v>9385</v>
      </c>
      <c r="E8172" t="s">
        <v>9391</v>
      </c>
      <c r="F8172" t="s">
        <v>9398</v>
      </c>
      <c r="G8172" t="s">
        <v>9405</v>
      </c>
      <c r="H8172">
        <v>2.6666666000000001</v>
      </c>
      <c r="I8172">
        <v>25</v>
      </c>
      <c r="J8172" t="s">
        <v>9435</v>
      </c>
      <c r="K8172">
        <v>0</v>
      </c>
      <c r="L8172">
        <v>5.5869364280579231E-2</v>
      </c>
      <c r="M8172">
        <v>25</v>
      </c>
      <c r="N8172">
        <v>4.1481582723980046E-2</v>
      </c>
      <c r="O8172">
        <v>5.0053106744556555E-2</v>
      </c>
      <c r="P8172">
        <v>6.9458225838460008E-2</v>
      </c>
      <c r="Q8172">
        <v>5.0809603573422672E-2</v>
      </c>
      <c r="R8172">
        <v>2.6666666000000001</v>
      </c>
      <c r="S8172">
        <v>25</v>
      </c>
      <c r="T8172">
        <v>2.9850746268656716E-2</v>
      </c>
    </row>
    <row r="8173" spans="1:20" x14ac:dyDescent="0.25">
      <c r="A8173" t="s">
        <v>8172</v>
      </c>
      <c r="B8173" t="s">
        <v>9382</v>
      </c>
      <c r="C8173">
        <v>52</v>
      </c>
      <c r="D8173" t="s">
        <v>9385</v>
      </c>
      <c r="E8173" t="s">
        <v>9391</v>
      </c>
      <c r="F8173" t="s">
        <v>9398</v>
      </c>
      <c r="G8173" t="s">
        <v>9403</v>
      </c>
      <c r="H8173">
        <v>4</v>
      </c>
      <c r="I8173">
        <v>52</v>
      </c>
      <c r="J8173" t="s">
        <v>9435</v>
      </c>
      <c r="K8173">
        <v>0</v>
      </c>
      <c r="L8173">
        <v>5.5869364280579231E-2</v>
      </c>
      <c r="M8173">
        <v>52</v>
      </c>
      <c r="N8173">
        <v>4.1481582723980046E-2</v>
      </c>
      <c r="O8173">
        <v>5.0053106744556555E-2</v>
      </c>
      <c r="P8173">
        <v>6.9458225838460008E-2</v>
      </c>
      <c r="Q8173">
        <v>6.3487049905243204E-2</v>
      </c>
      <c r="R8173">
        <v>4</v>
      </c>
      <c r="S8173">
        <v>52</v>
      </c>
      <c r="T8173">
        <v>2.9850746268656716E-2</v>
      </c>
    </row>
    <row r="8174" spans="1:20" x14ac:dyDescent="0.25">
      <c r="A8174" t="s">
        <v>8173</v>
      </c>
      <c r="B8174" t="s">
        <v>9383</v>
      </c>
      <c r="C8174">
        <v>35</v>
      </c>
      <c r="D8174" t="s">
        <v>9385</v>
      </c>
      <c r="E8174" t="s">
        <v>9389</v>
      </c>
      <c r="F8174" t="s">
        <v>9397</v>
      </c>
      <c r="G8174" t="s">
        <v>9412</v>
      </c>
      <c r="H8174">
        <v>13</v>
      </c>
      <c r="I8174">
        <v>35.916665999999999</v>
      </c>
      <c r="J8174" t="s">
        <v>9435</v>
      </c>
      <c r="K8174">
        <v>0</v>
      </c>
      <c r="L8174">
        <v>3.5118884941240776E-2</v>
      </c>
      <c r="M8174">
        <v>35</v>
      </c>
      <c r="N8174">
        <v>4.1481582723980046E-2</v>
      </c>
      <c r="O8174">
        <v>4.150390625E-2</v>
      </c>
      <c r="P8174">
        <v>3.2717678100263853E-2</v>
      </c>
      <c r="Q8174">
        <v>3.0660377358490566E-2</v>
      </c>
      <c r="R8174">
        <v>13</v>
      </c>
      <c r="S8174">
        <v>35.916665999999999</v>
      </c>
      <c r="T8174">
        <v>2.9850746268656716E-2</v>
      </c>
    </row>
    <row r="8175" spans="1:20" x14ac:dyDescent="0.25">
      <c r="A8175" t="s">
        <v>8174</v>
      </c>
      <c r="B8175" t="s">
        <v>9382</v>
      </c>
      <c r="C8175">
        <v>52</v>
      </c>
      <c r="D8175" t="s">
        <v>9385</v>
      </c>
      <c r="E8175" t="s">
        <v>9389</v>
      </c>
      <c r="F8175" t="s">
        <v>9397</v>
      </c>
      <c r="G8175" t="s">
        <v>9412</v>
      </c>
      <c r="H8175">
        <v>9.4166665999999992</v>
      </c>
      <c r="I8175">
        <v>52.916665999999999</v>
      </c>
      <c r="J8175" t="s">
        <v>9435</v>
      </c>
      <c r="K8175">
        <v>0</v>
      </c>
      <c r="L8175">
        <v>5.5869364280579231E-2</v>
      </c>
      <c r="M8175">
        <v>52</v>
      </c>
      <c r="N8175">
        <v>4.1481582723980046E-2</v>
      </c>
      <c r="O8175">
        <v>4.150390625E-2</v>
      </c>
      <c r="P8175">
        <v>3.2717678100263853E-2</v>
      </c>
      <c r="Q8175">
        <v>3.0660377358490566E-2</v>
      </c>
      <c r="R8175">
        <v>9.4166665999999992</v>
      </c>
      <c r="S8175">
        <v>52.916665999999999</v>
      </c>
      <c r="T8175">
        <v>2.9850746268656716E-2</v>
      </c>
    </row>
    <row r="8176" spans="1:20" x14ac:dyDescent="0.25">
      <c r="A8176" t="s">
        <v>8175</v>
      </c>
      <c r="B8176" t="s">
        <v>9382</v>
      </c>
      <c r="C8176">
        <v>21</v>
      </c>
      <c r="D8176" t="s">
        <v>9385</v>
      </c>
      <c r="E8176" t="s">
        <v>9390</v>
      </c>
      <c r="F8176" t="s">
        <v>9398</v>
      </c>
      <c r="G8176" t="s">
        <v>9407</v>
      </c>
      <c r="H8176">
        <v>1</v>
      </c>
      <c r="I8176">
        <v>21.666665999999999</v>
      </c>
      <c r="J8176" t="s">
        <v>9435</v>
      </c>
      <c r="K8176">
        <v>0</v>
      </c>
      <c r="L8176">
        <v>5.5869364280579231E-2</v>
      </c>
      <c r="M8176">
        <v>21</v>
      </c>
      <c r="N8176">
        <v>4.1481582723980046E-2</v>
      </c>
      <c r="O8176">
        <v>5.2190121155638397E-2</v>
      </c>
      <c r="P8176">
        <v>6.9458225838460008E-2</v>
      </c>
      <c r="Q8176">
        <v>2.6960784313725492E-2</v>
      </c>
      <c r="R8176">
        <v>1</v>
      </c>
      <c r="S8176">
        <v>21.666665999999999</v>
      </c>
      <c r="T8176">
        <v>2.9850746268656716E-2</v>
      </c>
    </row>
    <row r="8177" spans="1:20" x14ac:dyDescent="0.25">
      <c r="A8177" t="s">
        <v>8176</v>
      </c>
      <c r="B8177" t="s">
        <v>9382</v>
      </c>
      <c r="C8177">
        <v>21</v>
      </c>
      <c r="D8177" t="s">
        <v>9385</v>
      </c>
      <c r="E8177" t="s">
        <v>9392</v>
      </c>
      <c r="F8177" t="s">
        <v>9398</v>
      </c>
      <c r="G8177" t="s">
        <v>9412</v>
      </c>
      <c r="H8177">
        <v>1.5</v>
      </c>
      <c r="I8177">
        <v>21</v>
      </c>
      <c r="J8177" t="s">
        <v>9435</v>
      </c>
      <c r="K8177">
        <v>0</v>
      </c>
      <c r="L8177">
        <v>5.5869364280579231E-2</v>
      </c>
      <c r="M8177">
        <v>21</v>
      </c>
      <c r="N8177">
        <v>4.1481582723980046E-2</v>
      </c>
      <c r="O8177">
        <v>5.181347150259067E-2</v>
      </c>
      <c r="P8177">
        <v>6.9458225838460008E-2</v>
      </c>
      <c r="Q8177">
        <v>3.0660377358490566E-2</v>
      </c>
      <c r="R8177">
        <v>1.5</v>
      </c>
      <c r="S8177">
        <v>21</v>
      </c>
      <c r="T8177">
        <v>2.9850746268656716E-2</v>
      </c>
    </row>
    <row r="8178" spans="1:20" x14ac:dyDescent="0.25">
      <c r="A8178" t="s">
        <v>8177</v>
      </c>
      <c r="B8178" t="s">
        <v>9383</v>
      </c>
      <c r="C8178">
        <v>45</v>
      </c>
      <c r="D8178" t="s">
        <v>9385</v>
      </c>
      <c r="E8178" t="s">
        <v>9389</v>
      </c>
      <c r="F8178" t="s">
        <v>9398</v>
      </c>
      <c r="G8178" t="s">
        <v>9405</v>
      </c>
      <c r="H8178">
        <v>2</v>
      </c>
      <c r="I8178">
        <v>45</v>
      </c>
      <c r="J8178" t="s">
        <v>9435</v>
      </c>
      <c r="K8178">
        <v>0</v>
      </c>
      <c r="L8178">
        <v>3.5118884941240776E-2</v>
      </c>
      <c r="M8178">
        <v>45</v>
      </c>
      <c r="N8178">
        <v>4.1481582723980046E-2</v>
      </c>
      <c r="O8178">
        <v>4.150390625E-2</v>
      </c>
      <c r="P8178">
        <v>6.9458225838460008E-2</v>
      </c>
      <c r="Q8178">
        <v>5.0809603573422672E-2</v>
      </c>
      <c r="R8178">
        <v>2</v>
      </c>
      <c r="S8178">
        <v>45</v>
      </c>
      <c r="T8178">
        <v>2.9850746268656716E-2</v>
      </c>
    </row>
    <row r="8179" spans="1:20" x14ac:dyDescent="0.25">
      <c r="A8179" t="s">
        <v>8178</v>
      </c>
      <c r="B8179" t="s">
        <v>9383</v>
      </c>
      <c r="C8179">
        <v>37</v>
      </c>
      <c r="D8179" t="s">
        <v>9385</v>
      </c>
      <c r="E8179" t="s">
        <v>9389</v>
      </c>
      <c r="F8179" t="s">
        <v>9399</v>
      </c>
      <c r="G8179" t="s">
        <v>9405</v>
      </c>
      <c r="H8179">
        <v>1.0833333000000001</v>
      </c>
      <c r="I8179">
        <v>37</v>
      </c>
      <c r="J8179" t="s">
        <v>9435</v>
      </c>
      <c r="K8179">
        <v>0</v>
      </c>
      <c r="L8179">
        <v>3.5118884941240776E-2</v>
      </c>
      <c r="M8179">
        <v>37</v>
      </c>
      <c r="N8179">
        <v>4.1481582723980046E-2</v>
      </c>
      <c r="O8179">
        <v>4.150390625E-2</v>
      </c>
      <c r="P8179">
        <v>5.1396648044692739E-2</v>
      </c>
      <c r="Q8179">
        <v>5.0809603573422672E-2</v>
      </c>
      <c r="R8179">
        <v>1.0833333000000001</v>
      </c>
      <c r="S8179">
        <v>37</v>
      </c>
      <c r="T8179">
        <v>2.9850746268656716E-2</v>
      </c>
    </row>
    <row r="8180" spans="1:20" x14ac:dyDescent="0.25">
      <c r="A8180" t="s">
        <v>8179</v>
      </c>
      <c r="B8180" t="s">
        <v>9382</v>
      </c>
      <c r="C8180">
        <v>24</v>
      </c>
      <c r="D8180" t="s">
        <v>9387</v>
      </c>
      <c r="E8180" t="s">
        <v>9391</v>
      </c>
      <c r="F8180" t="s">
        <v>9398</v>
      </c>
      <c r="G8180" t="s">
        <v>9406</v>
      </c>
      <c r="H8180">
        <v>1.75</v>
      </c>
      <c r="I8180">
        <v>15.583333</v>
      </c>
      <c r="J8180" t="s">
        <v>9435</v>
      </c>
      <c r="K8180">
        <v>0</v>
      </c>
      <c r="L8180">
        <v>5.5869364280579231E-2</v>
      </c>
      <c r="M8180">
        <v>24</v>
      </c>
      <c r="N8180">
        <v>7.6923076923076927E-2</v>
      </c>
      <c r="O8180">
        <v>5.0053106744556555E-2</v>
      </c>
      <c r="P8180">
        <v>6.9458225838460008E-2</v>
      </c>
      <c r="Q8180">
        <v>3.2863849765258218E-2</v>
      </c>
      <c r="R8180">
        <v>1.75</v>
      </c>
      <c r="S8180">
        <v>15.583333</v>
      </c>
      <c r="T8180">
        <v>2.9850746268656716E-2</v>
      </c>
    </row>
    <row r="8181" spans="1:20" x14ac:dyDescent="0.25">
      <c r="A8181" t="s">
        <v>8180</v>
      </c>
      <c r="B8181" t="s">
        <v>9383</v>
      </c>
      <c r="C8181">
        <v>24</v>
      </c>
      <c r="D8181" t="s">
        <v>9385</v>
      </c>
      <c r="E8181" t="s">
        <v>9394</v>
      </c>
      <c r="F8181" t="s">
        <v>9398</v>
      </c>
      <c r="G8181" t="s">
        <v>9405</v>
      </c>
      <c r="H8181">
        <v>2</v>
      </c>
      <c r="I8181">
        <v>5</v>
      </c>
      <c r="J8181" t="s">
        <v>9435</v>
      </c>
      <c r="K8181">
        <v>0</v>
      </c>
      <c r="L8181">
        <v>3.5118884941240776E-2</v>
      </c>
      <c r="M8181">
        <v>24</v>
      </c>
      <c r="N8181">
        <v>4.1481582723980046E-2</v>
      </c>
      <c r="O8181">
        <v>2.4875621890547265E-2</v>
      </c>
      <c r="P8181">
        <v>6.9458225838460008E-2</v>
      </c>
      <c r="Q8181">
        <v>5.0809603573422672E-2</v>
      </c>
      <c r="R8181">
        <v>2</v>
      </c>
      <c r="S8181">
        <v>5</v>
      </c>
      <c r="T8181">
        <v>2.9850746268656716E-2</v>
      </c>
    </row>
    <row r="8182" spans="1:20" x14ac:dyDescent="0.25">
      <c r="A8182" t="s">
        <v>8181</v>
      </c>
      <c r="B8182" t="s">
        <v>9382</v>
      </c>
      <c r="C8182">
        <v>57</v>
      </c>
      <c r="D8182" t="s">
        <v>9385</v>
      </c>
      <c r="E8182" t="s">
        <v>9390</v>
      </c>
      <c r="F8182" t="s">
        <v>9397</v>
      </c>
      <c r="G8182" t="s">
        <v>9405</v>
      </c>
      <c r="H8182">
        <v>8</v>
      </c>
      <c r="I8182">
        <v>26</v>
      </c>
      <c r="J8182" t="s">
        <v>9435</v>
      </c>
      <c r="K8182">
        <v>0</v>
      </c>
      <c r="L8182">
        <v>5.5869364280579231E-2</v>
      </c>
      <c r="M8182">
        <v>57</v>
      </c>
      <c r="N8182">
        <v>4.1481582723980046E-2</v>
      </c>
      <c r="O8182">
        <v>5.2190121155638397E-2</v>
      </c>
      <c r="P8182">
        <v>3.2717678100263853E-2</v>
      </c>
      <c r="Q8182">
        <v>5.0809603573422672E-2</v>
      </c>
      <c r="R8182">
        <v>8</v>
      </c>
      <c r="S8182">
        <v>26</v>
      </c>
      <c r="T8182">
        <v>2.9850746268656716E-2</v>
      </c>
    </row>
    <row r="8183" spans="1:20" x14ac:dyDescent="0.25">
      <c r="A8183" t="s">
        <v>8182</v>
      </c>
      <c r="B8183" t="s">
        <v>9383</v>
      </c>
      <c r="C8183">
        <v>28</v>
      </c>
      <c r="D8183" t="s">
        <v>9385</v>
      </c>
      <c r="E8183" t="s">
        <v>9389</v>
      </c>
      <c r="F8183" t="s">
        <v>9398</v>
      </c>
      <c r="G8183" t="s">
        <v>9405</v>
      </c>
      <c r="H8183">
        <v>7</v>
      </c>
      <c r="I8183">
        <v>28</v>
      </c>
      <c r="J8183" t="s">
        <v>9435</v>
      </c>
      <c r="K8183">
        <v>0</v>
      </c>
      <c r="L8183">
        <v>3.5118884941240776E-2</v>
      </c>
      <c r="M8183">
        <v>28</v>
      </c>
      <c r="N8183">
        <v>4.1481582723980046E-2</v>
      </c>
      <c r="O8183">
        <v>4.150390625E-2</v>
      </c>
      <c r="P8183">
        <v>6.9458225838460008E-2</v>
      </c>
      <c r="Q8183">
        <v>5.0809603573422672E-2</v>
      </c>
      <c r="R8183">
        <v>7</v>
      </c>
      <c r="S8183">
        <v>28</v>
      </c>
      <c r="T8183">
        <v>2.9850746268656716E-2</v>
      </c>
    </row>
    <row r="8184" spans="1:20" x14ac:dyDescent="0.25">
      <c r="A8184" t="s">
        <v>8183</v>
      </c>
      <c r="B8184" t="s">
        <v>9383</v>
      </c>
      <c r="C8184">
        <v>55</v>
      </c>
      <c r="D8184" t="s">
        <v>9385</v>
      </c>
      <c r="E8184" t="s">
        <v>9389</v>
      </c>
      <c r="F8184" t="s">
        <v>9397</v>
      </c>
      <c r="G8184" t="s">
        <v>9425</v>
      </c>
      <c r="H8184">
        <v>16</v>
      </c>
      <c r="I8184">
        <v>55</v>
      </c>
      <c r="J8184" t="s">
        <v>9435</v>
      </c>
      <c r="K8184">
        <v>0</v>
      </c>
      <c r="L8184">
        <v>3.5118884941240776E-2</v>
      </c>
      <c r="M8184">
        <v>55</v>
      </c>
      <c r="N8184">
        <v>4.1481582723980046E-2</v>
      </c>
      <c r="O8184">
        <v>4.150390625E-2</v>
      </c>
      <c r="P8184">
        <v>3.2717678100263853E-2</v>
      </c>
      <c r="Q8184">
        <v>2.9629629629629631E-2</v>
      </c>
      <c r="R8184">
        <v>16</v>
      </c>
      <c r="S8184">
        <v>55</v>
      </c>
      <c r="T8184">
        <v>2.9850746268656716E-2</v>
      </c>
    </row>
    <row r="8185" spans="1:20" x14ac:dyDescent="0.25">
      <c r="A8185" t="s">
        <v>8184</v>
      </c>
      <c r="B8185" t="s">
        <v>9383</v>
      </c>
      <c r="C8185">
        <v>50</v>
      </c>
      <c r="D8185" t="s">
        <v>9385</v>
      </c>
      <c r="E8185" t="s">
        <v>9391</v>
      </c>
      <c r="F8185" t="s">
        <v>9397</v>
      </c>
      <c r="G8185" t="s">
        <v>9412</v>
      </c>
      <c r="H8185">
        <v>32</v>
      </c>
      <c r="I8185">
        <v>32</v>
      </c>
      <c r="J8185" t="s">
        <v>9435</v>
      </c>
      <c r="K8185">
        <v>0</v>
      </c>
      <c r="L8185">
        <v>3.5118884941240776E-2</v>
      </c>
      <c r="M8185">
        <v>50</v>
      </c>
      <c r="N8185">
        <v>4.1481582723980046E-2</v>
      </c>
      <c r="O8185">
        <v>5.0053106744556555E-2</v>
      </c>
      <c r="P8185">
        <v>3.2717678100263853E-2</v>
      </c>
      <c r="Q8185">
        <v>3.0660377358490566E-2</v>
      </c>
      <c r="R8185">
        <v>32</v>
      </c>
      <c r="S8185">
        <v>32</v>
      </c>
      <c r="T8185">
        <v>2.9850746268656716E-2</v>
      </c>
    </row>
    <row r="8186" spans="1:20" x14ac:dyDescent="0.25">
      <c r="A8186" t="s">
        <v>8185</v>
      </c>
      <c r="B8186" t="s">
        <v>9382</v>
      </c>
      <c r="C8186">
        <v>33</v>
      </c>
      <c r="D8186" t="s">
        <v>9385</v>
      </c>
      <c r="E8186" t="s">
        <v>9391</v>
      </c>
      <c r="F8186" t="s">
        <v>9397</v>
      </c>
      <c r="G8186" t="s">
        <v>9404</v>
      </c>
      <c r="H8186">
        <v>13</v>
      </c>
      <c r="I8186">
        <v>33</v>
      </c>
      <c r="J8186" t="s">
        <v>9435</v>
      </c>
      <c r="K8186">
        <v>1</v>
      </c>
      <c r="L8186">
        <v>5.5869364280579231E-2</v>
      </c>
      <c r="M8186">
        <v>33</v>
      </c>
      <c r="N8186">
        <v>4.1481582723980046E-2</v>
      </c>
      <c r="O8186">
        <v>5.0053106744556555E-2</v>
      </c>
      <c r="P8186">
        <v>3.2717678100263853E-2</v>
      </c>
      <c r="Q8186">
        <v>5.4945054945054944E-2</v>
      </c>
      <c r="R8186">
        <v>13</v>
      </c>
      <c r="S8186">
        <v>33</v>
      </c>
      <c r="T8186">
        <v>2.9850746268656716E-2</v>
      </c>
    </row>
    <row r="8187" spans="1:20" x14ac:dyDescent="0.25">
      <c r="A8187" t="s">
        <v>8186</v>
      </c>
      <c r="B8187" t="s">
        <v>9382</v>
      </c>
      <c r="C8187">
        <v>26</v>
      </c>
      <c r="D8187" t="s">
        <v>9385</v>
      </c>
      <c r="E8187" t="s">
        <v>9392</v>
      </c>
      <c r="F8187" t="s">
        <v>9398</v>
      </c>
      <c r="G8187" t="s">
        <v>9411</v>
      </c>
      <c r="H8187">
        <v>5</v>
      </c>
      <c r="I8187">
        <v>26</v>
      </c>
      <c r="J8187" t="s">
        <v>9435</v>
      </c>
      <c r="K8187">
        <v>0</v>
      </c>
      <c r="L8187">
        <v>5.5869364280579231E-2</v>
      </c>
      <c r="M8187">
        <v>26</v>
      </c>
      <c r="N8187">
        <v>4.1481582723980046E-2</v>
      </c>
      <c r="O8187">
        <v>5.181347150259067E-2</v>
      </c>
      <c r="P8187">
        <v>6.9458225838460008E-2</v>
      </c>
      <c r="Q8187">
        <v>2.7488151658767772E-2</v>
      </c>
      <c r="R8187">
        <v>5</v>
      </c>
      <c r="S8187">
        <v>26</v>
      </c>
      <c r="T8187">
        <v>2.9850746268656716E-2</v>
      </c>
    </row>
    <row r="8188" spans="1:20" x14ac:dyDescent="0.25">
      <c r="A8188" t="s">
        <v>8187</v>
      </c>
      <c r="B8188" t="s">
        <v>9383</v>
      </c>
      <c r="C8188">
        <v>25</v>
      </c>
      <c r="D8188" t="s">
        <v>9385</v>
      </c>
      <c r="E8188" t="s">
        <v>9389</v>
      </c>
      <c r="F8188" t="s">
        <v>9398</v>
      </c>
      <c r="G8188" t="s">
        <v>9405</v>
      </c>
      <c r="H8188">
        <v>1.75</v>
      </c>
      <c r="I8188">
        <v>7</v>
      </c>
      <c r="J8188" t="s">
        <v>9435</v>
      </c>
      <c r="K8188">
        <v>0</v>
      </c>
      <c r="L8188">
        <v>3.5118884941240776E-2</v>
      </c>
      <c r="M8188">
        <v>25</v>
      </c>
      <c r="N8188">
        <v>4.1481582723980046E-2</v>
      </c>
      <c r="O8188">
        <v>4.150390625E-2</v>
      </c>
      <c r="P8188">
        <v>6.9458225838460008E-2</v>
      </c>
      <c r="Q8188">
        <v>5.0809603573422672E-2</v>
      </c>
      <c r="R8188">
        <v>1.75</v>
      </c>
      <c r="S8188">
        <v>7</v>
      </c>
      <c r="T8188">
        <v>2.9850746268656716E-2</v>
      </c>
    </row>
    <row r="8189" spans="1:20" x14ac:dyDescent="0.25">
      <c r="A8189" t="s">
        <v>8188</v>
      </c>
      <c r="B8189" t="s">
        <v>9382</v>
      </c>
      <c r="C8189">
        <v>37</v>
      </c>
      <c r="D8189" t="s">
        <v>9385</v>
      </c>
      <c r="E8189" t="s">
        <v>9391</v>
      </c>
      <c r="F8189" t="s">
        <v>9397</v>
      </c>
      <c r="G8189" t="s">
        <v>9411</v>
      </c>
      <c r="H8189">
        <v>4</v>
      </c>
      <c r="I8189">
        <v>37</v>
      </c>
      <c r="J8189" t="s">
        <v>9435</v>
      </c>
      <c r="K8189">
        <v>0</v>
      </c>
      <c r="L8189">
        <v>5.5869364280579231E-2</v>
      </c>
      <c r="M8189">
        <v>37</v>
      </c>
      <c r="N8189">
        <v>4.1481582723980046E-2</v>
      </c>
      <c r="O8189">
        <v>5.0053106744556555E-2</v>
      </c>
      <c r="P8189">
        <v>3.2717678100263853E-2</v>
      </c>
      <c r="Q8189">
        <v>2.7488151658767772E-2</v>
      </c>
      <c r="R8189">
        <v>4</v>
      </c>
      <c r="S8189">
        <v>37</v>
      </c>
      <c r="T8189">
        <v>2.9850746268656716E-2</v>
      </c>
    </row>
    <row r="8190" spans="1:20" x14ac:dyDescent="0.25">
      <c r="A8190" t="s">
        <v>8189</v>
      </c>
      <c r="B8190" t="s">
        <v>9383</v>
      </c>
      <c r="C8190">
        <v>31</v>
      </c>
      <c r="D8190" t="s">
        <v>9385</v>
      </c>
      <c r="E8190" t="s">
        <v>9391</v>
      </c>
      <c r="F8190" t="s">
        <v>9399</v>
      </c>
      <c r="G8190" t="s">
        <v>9405</v>
      </c>
      <c r="H8190">
        <v>7</v>
      </c>
      <c r="I8190">
        <v>31</v>
      </c>
      <c r="J8190" t="s">
        <v>9435</v>
      </c>
      <c r="K8190">
        <v>0</v>
      </c>
      <c r="L8190">
        <v>3.5118884941240776E-2</v>
      </c>
      <c r="M8190">
        <v>31</v>
      </c>
      <c r="N8190">
        <v>4.1481582723980046E-2</v>
      </c>
      <c r="O8190">
        <v>5.0053106744556555E-2</v>
      </c>
      <c r="P8190">
        <v>5.1396648044692739E-2</v>
      </c>
      <c r="Q8190">
        <v>5.0809603573422672E-2</v>
      </c>
      <c r="R8190">
        <v>7</v>
      </c>
      <c r="S8190">
        <v>31</v>
      </c>
      <c r="T8190">
        <v>2.9850746268656716E-2</v>
      </c>
    </row>
    <row r="8191" spans="1:20" x14ac:dyDescent="0.25">
      <c r="A8191" t="s">
        <v>8190</v>
      </c>
      <c r="B8191" t="s">
        <v>9382</v>
      </c>
      <c r="C8191">
        <v>43</v>
      </c>
      <c r="D8191" t="s">
        <v>9387</v>
      </c>
      <c r="E8191" t="s">
        <v>9391</v>
      </c>
      <c r="F8191" t="s">
        <v>9397</v>
      </c>
      <c r="G8191" t="s">
        <v>9411</v>
      </c>
      <c r="H8191">
        <v>4</v>
      </c>
      <c r="I8191">
        <v>43</v>
      </c>
      <c r="J8191" t="s">
        <v>9435</v>
      </c>
      <c r="K8191">
        <v>0</v>
      </c>
      <c r="L8191">
        <v>5.5869364280579231E-2</v>
      </c>
      <c r="M8191">
        <v>43</v>
      </c>
      <c r="N8191">
        <v>7.6923076923076927E-2</v>
      </c>
      <c r="O8191">
        <v>5.0053106744556555E-2</v>
      </c>
      <c r="P8191">
        <v>3.2717678100263853E-2</v>
      </c>
      <c r="Q8191">
        <v>2.7488151658767772E-2</v>
      </c>
      <c r="R8191">
        <v>4</v>
      </c>
      <c r="S8191">
        <v>43</v>
      </c>
      <c r="T8191">
        <v>2.9850746268656716E-2</v>
      </c>
    </row>
    <row r="8192" spans="1:20" x14ac:dyDescent="0.25">
      <c r="A8192" t="s">
        <v>8191</v>
      </c>
      <c r="B8192" t="s">
        <v>9383</v>
      </c>
      <c r="C8192">
        <v>28</v>
      </c>
      <c r="D8192" t="s">
        <v>9385</v>
      </c>
      <c r="E8192" t="s">
        <v>9389</v>
      </c>
      <c r="F8192" t="s">
        <v>9397</v>
      </c>
      <c r="G8192" t="s">
        <v>9413</v>
      </c>
      <c r="H8192">
        <v>2</v>
      </c>
      <c r="I8192">
        <v>13.166665999999999</v>
      </c>
      <c r="J8192" t="s">
        <v>9435</v>
      </c>
      <c r="K8192">
        <v>0</v>
      </c>
      <c r="L8192">
        <v>3.5118884941240776E-2</v>
      </c>
      <c r="M8192">
        <v>28</v>
      </c>
      <c r="N8192">
        <v>4.1481582723980046E-2</v>
      </c>
      <c r="O8192">
        <v>4.150390625E-2</v>
      </c>
      <c r="P8192">
        <v>3.2717678100263853E-2</v>
      </c>
      <c r="Q8192">
        <v>6.1822125813449022E-2</v>
      </c>
      <c r="R8192">
        <v>2</v>
      </c>
      <c r="S8192">
        <v>13.166665999999999</v>
      </c>
      <c r="T8192">
        <v>2.9850746268656716E-2</v>
      </c>
    </row>
    <row r="8193" spans="1:20" x14ac:dyDescent="0.25">
      <c r="A8193" t="s">
        <v>8192</v>
      </c>
      <c r="B8193" t="s">
        <v>9382</v>
      </c>
      <c r="C8193">
        <v>28</v>
      </c>
      <c r="D8193" t="s">
        <v>9385</v>
      </c>
      <c r="E8193" t="s">
        <v>9392</v>
      </c>
      <c r="F8193" t="s">
        <v>9397</v>
      </c>
      <c r="G8193" t="s">
        <v>9407</v>
      </c>
      <c r="H8193">
        <v>1.5</v>
      </c>
      <c r="I8193">
        <v>5</v>
      </c>
      <c r="J8193" t="s">
        <v>9435</v>
      </c>
      <c r="K8193">
        <v>0</v>
      </c>
      <c r="L8193">
        <v>5.5869364280579231E-2</v>
      </c>
      <c r="M8193">
        <v>28</v>
      </c>
      <c r="N8193">
        <v>4.1481582723980046E-2</v>
      </c>
      <c r="O8193">
        <v>5.181347150259067E-2</v>
      </c>
      <c r="P8193">
        <v>3.2717678100263853E-2</v>
      </c>
      <c r="Q8193">
        <v>2.6960784313725492E-2</v>
      </c>
      <c r="R8193">
        <v>1.5</v>
      </c>
      <c r="S8193">
        <v>5</v>
      </c>
      <c r="T8193">
        <v>2.9850746268656716E-2</v>
      </c>
    </row>
    <row r="8194" spans="1:20" x14ac:dyDescent="0.25">
      <c r="A8194" t="s">
        <v>8193</v>
      </c>
      <c r="B8194" t="s">
        <v>9382</v>
      </c>
      <c r="C8194">
        <v>32</v>
      </c>
      <c r="D8194" t="s">
        <v>9385</v>
      </c>
      <c r="E8194" t="s">
        <v>9390</v>
      </c>
      <c r="F8194" t="s">
        <v>9398</v>
      </c>
      <c r="G8194" t="s">
        <v>9405</v>
      </c>
      <c r="H8194">
        <v>6</v>
      </c>
      <c r="I8194">
        <v>32</v>
      </c>
      <c r="J8194" t="s">
        <v>9435</v>
      </c>
      <c r="K8194">
        <v>0</v>
      </c>
      <c r="L8194">
        <v>5.5869364280579231E-2</v>
      </c>
      <c r="M8194">
        <v>32</v>
      </c>
      <c r="N8194">
        <v>4.1481582723980046E-2</v>
      </c>
      <c r="O8194">
        <v>5.2190121155638397E-2</v>
      </c>
      <c r="P8194">
        <v>6.9458225838460008E-2</v>
      </c>
      <c r="Q8194">
        <v>5.0809603573422672E-2</v>
      </c>
      <c r="R8194">
        <v>6</v>
      </c>
      <c r="S8194">
        <v>32</v>
      </c>
      <c r="T8194">
        <v>2.9850746268656716E-2</v>
      </c>
    </row>
    <row r="8195" spans="1:20" x14ac:dyDescent="0.25">
      <c r="A8195" t="s">
        <v>8194</v>
      </c>
      <c r="B8195" t="s">
        <v>9382</v>
      </c>
      <c r="C8195">
        <v>44</v>
      </c>
      <c r="D8195" t="s">
        <v>9385</v>
      </c>
      <c r="E8195" t="s">
        <v>9389</v>
      </c>
      <c r="F8195" t="s">
        <v>9397</v>
      </c>
      <c r="G8195" t="s">
        <v>9416</v>
      </c>
      <c r="H8195">
        <v>2.5</v>
      </c>
      <c r="I8195">
        <v>44.5</v>
      </c>
      <c r="J8195" t="s">
        <v>9435</v>
      </c>
      <c r="K8195">
        <v>0</v>
      </c>
      <c r="L8195">
        <v>5.5869364280579231E-2</v>
      </c>
      <c r="M8195">
        <v>44</v>
      </c>
      <c r="N8195">
        <v>4.1481582723980046E-2</v>
      </c>
      <c r="O8195">
        <v>4.150390625E-2</v>
      </c>
      <c r="P8195">
        <v>3.2717678100263853E-2</v>
      </c>
      <c r="Q8195">
        <v>4.4444444444444446E-2</v>
      </c>
      <c r="R8195">
        <v>2.5</v>
      </c>
      <c r="S8195">
        <v>44.5</v>
      </c>
      <c r="T8195">
        <v>2.9850746268656716E-2</v>
      </c>
    </row>
    <row r="8196" spans="1:20" x14ac:dyDescent="0.25">
      <c r="A8196" t="s">
        <v>8195</v>
      </c>
      <c r="B8196" t="s">
        <v>9382</v>
      </c>
      <c r="C8196">
        <v>51</v>
      </c>
      <c r="D8196" t="s">
        <v>9385</v>
      </c>
      <c r="E8196" t="s">
        <v>9391</v>
      </c>
      <c r="F8196" t="s">
        <v>9397</v>
      </c>
      <c r="G8196" t="s">
        <v>9406</v>
      </c>
      <c r="H8196">
        <v>12</v>
      </c>
      <c r="I8196">
        <v>45</v>
      </c>
      <c r="J8196" t="s">
        <v>9435</v>
      </c>
      <c r="K8196">
        <v>0</v>
      </c>
      <c r="L8196">
        <v>5.5869364280579231E-2</v>
      </c>
      <c r="M8196">
        <v>51</v>
      </c>
      <c r="N8196">
        <v>4.1481582723980046E-2</v>
      </c>
      <c r="O8196">
        <v>5.0053106744556555E-2</v>
      </c>
      <c r="P8196">
        <v>3.2717678100263853E-2</v>
      </c>
      <c r="Q8196">
        <v>3.2863849765258218E-2</v>
      </c>
      <c r="R8196">
        <v>12</v>
      </c>
      <c r="S8196">
        <v>45</v>
      </c>
      <c r="T8196">
        <v>2.9850746268656716E-2</v>
      </c>
    </row>
    <row r="8197" spans="1:20" x14ac:dyDescent="0.25">
      <c r="A8197" t="s">
        <v>8196</v>
      </c>
      <c r="B8197" t="s">
        <v>9382</v>
      </c>
      <c r="C8197">
        <v>46</v>
      </c>
      <c r="D8197" t="s">
        <v>9385</v>
      </c>
      <c r="E8197" t="s">
        <v>9389</v>
      </c>
      <c r="F8197" t="s">
        <v>9397</v>
      </c>
      <c r="G8197" t="s">
        <v>9429</v>
      </c>
      <c r="H8197">
        <v>3</v>
      </c>
      <c r="I8197">
        <v>8</v>
      </c>
      <c r="J8197" t="s">
        <v>9435</v>
      </c>
      <c r="K8197">
        <v>0</v>
      </c>
      <c r="L8197">
        <v>5.5869364280579231E-2</v>
      </c>
      <c r="M8197">
        <v>46</v>
      </c>
      <c r="N8197">
        <v>4.1481582723980046E-2</v>
      </c>
      <c r="O8197">
        <v>4.150390625E-2</v>
      </c>
      <c r="P8197">
        <v>3.2717678100263853E-2</v>
      </c>
      <c r="Q8197">
        <v>2.1739130434782608E-2</v>
      </c>
      <c r="R8197">
        <v>3</v>
      </c>
      <c r="S8197">
        <v>8</v>
      </c>
      <c r="T8197">
        <v>2.9850746268656716E-2</v>
      </c>
    </row>
    <row r="8198" spans="1:20" x14ac:dyDescent="0.25">
      <c r="A8198" t="s">
        <v>8197</v>
      </c>
      <c r="B8198" t="s">
        <v>9382</v>
      </c>
      <c r="C8198">
        <v>26</v>
      </c>
      <c r="D8198" t="s">
        <v>9385</v>
      </c>
      <c r="E8198" t="s">
        <v>9391</v>
      </c>
      <c r="F8198" t="s">
        <v>9397</v>
      </c>
      <c r="G8198" t="s">
        <v>9405</v>
      </c>
      <c r="H8198">
        <v>0.9166666</v>
      </c>
      <c r="I8198">
        <v>26.75</v>
      </c>
      <c r="J8198" t="s">
        <v>9435</v>
      </c>
      <c r="K8198">
        <v>0</v>
      </c>
      <c r="L8198">
        <v>5.5869364280579231E-2</v>
      </c>
      <c r="M8198">
        <v>26</v>
      </c>
      <c r="N8198">
        <v>4.1481582723980046E-2</v>
      </c>
      <c r="O8198">
        <v>5.0053106744556555E-2</v>
      </c>
      <c r="P8198">
        <v>3.2717678100263853E-2</v>
      </c>
      <c r="Q8198">
        <v>5.0809603573422672E-2</v>
      </c>
      <c r="R8198">
        <v>0.9166666</v>
      </c>
      <c r="S8198">
        <v>26.75</v>
      </c>
      <c r="T8198">
        <v>2.9850746268656716E-2</v>
      </c>
    </row>
    <row r="8199" spans="1:20" x14ac:dyDescent="0.25">
      <c r="A8199" t="s">
        <v>8198</v>
      </c>
      <c r="B8199" t="s">
        <v>9383</v>
      </c>
      <c r="C8199">
        <v>54</v>
      </c>
      <c r="D8199" t="s">
        <v>9385</v>
      </c>
      <c r="E8199" t="s">
        <v>9391</v>
      </c>
      <c r="F8199" t="s">
        <v>9400</v>
      </c>
      <c r="G8199" t="s">
        <v>9422</v>
      </c>
      <c r="H8199">
        <v>3.3333333000000001</v>
      </c>
      <c r="I8199">
        <v>32.333333000000003</v>
      </c>
      <c r="J8199" t="s">
        <v>9435</v>
      </c>
      <c r="K8199">
        <v>0</v>
      </c>
      <c r="L8199">
        <v>3.5118884941240776E-2</v>
      </c>
      <c r="M8199">
        <v>54</v>
      </c>
      <c r="N8199">
        <v>4.1481582723980046E-2</v>
      </c>
      <c r="O8199">
        <v>5.0053106744556555E-2</v>
      </c>
      <c r="P8199">
        <v>3.3003300330033E-2</v>
      </c>
      <c r="Q8199">
        <v>1.62748643761302E-2</v>
      </c>
      <c r="R8199">
        <v>3.3333333000000001</v>
      </c>
      <c r="S8199">
        <v>32.333333000000003</v>
      </c>
      <c r="T8199">
        <v>2.9850746268656716E-2</v>
      </c>
    </row>
    <row r="8200" spans="1:20" x14ac:dyDescent="0.25">
      <c r="A8200" t="s">
        <v>8199</v>
      </c>
      <c r="B8200" t="s">
        <v>9383</v>
      </c>
      <c r="C8200">
        <v>42</v>
      </c>
      <c r="D8200" t="s">
        <v>9385</v>
      </c>
      <c r="E8200" t="s">
        <v>9389</v>
      </c>
      <c r="F8200" t="s">
        <v>9397</v>
      </c>
      <c r="G8200" t="s">
        <v>9405</v>
      </c>
      <c r="H8200">
        <v>4</v>
      </c>
      <c r="I8200">
        <v>42</v>
      </c>
      <c r="J8200" t="s">
        <v>9435</v>
      </c>
      <c r="K8200">
        <v>0</v>
      </c>
      <c r="L8200">
        <v>3.5118884941240776E-2</v>
      </c>
      <c r="M8200">
        <v>42</v>
      </c>
      <c r="N8200">
        <v>4.1481582723980046E-2</v>
      </c>
      <c r="O8200">
        <v>4.150390625E-2</v>
      </c>
      <c r="P8200">
        <v>3.2717678100263853E-2</v>
      </c>
      <c r="Q8200">
        <v>5.0809603573422672E-2</v>
      </c>
      <c r="R8200">
        <v>4</v>
      </c>
      <c r="S8200">
        <v>42</v>
      </c>
      <c r="T8200">
        <v>2.9850746268656716E-2</v>
      </c>
    </row>
    <row r="8201" spans="1:20" x14ac:dyDescent="0.25">
      <c r="A8201" t="s">
        <v>8200</v>
      </c>
      <c r="B8201" t="s">
        <v>9382</v>
      </c>
      <c r="C8201">
        <v>54</v>
      </c>
      <c r="D8201" t="s">
        <v>9385</v>
      </c>
      <c r="E8201" t="s">
        <v>9391</v>
      </c>
      <c r="F8201" t="s">
        <v>9397</v>
      </c>
      <c r="G8201" t="s">
        <v>9413</v>
      </c>
      <c r="H8201">
        <v>4.4166666000000001</v>
      </c>
      <c r="I8201">
        <v>54</v>
      </c>
      <c r="J8201" t="s">
        <v>9435</v>
      </c>
      <c r="K8201">
        <v>0</v>
      </c>
      <c r="L8201">
        <v>5.5869364280579231E-2</v>
      </c>
      <c r="M8201">
        <v>54</v>
      </c>
      <c r="N8201">
        <v>4.1481582723980046E-2</v>
      </c>
      <c r="O8201">
        <v>5.0053106744556555E-2</v>
      </c>
      <c r="P8201">
        <v>3.2717678100263853E-2</v>
      </c>
      <c r="Q8201">
        <v>6.1822125813449022E-2</v>
      </c>
      <c r="R8201">
        <v>4.4166666000000001</v>
      </c>
      <c r="S8201">
        <v>54</v>
      </c>
      <c r="T8201">
        <v>2.9850746268656716E-2</v>
      </c>
    </row>
    <row r="8202" spans="1:20" x14ac:dyDescent="0.25">
      <c r="A8202" t="s">
        <v>8201</v>
      </c>
      <c r="B8202" t="s">
        <v>9382</v>
      </c>
      <c r="C8202">
        <v>33</v>
      </c>
      <c r="D8202" t="s">
        <v>9385</v>
      </c>
      <c r="E8202" t="s">
        <v>9389</v>
      </c>
      <c r="F8202" t="s">
        <v>9397</v>
      </c>
      <c r="G8202" t="s">
        <v>9412</v>
      </c>
      <c r="H8202">
        <v>6.3333332999999996</v>
      </c>
      <c r="I8202">
        <v>33.416665999999999</v>
      </c>
      <c r="J8202" t="s">
        <v>9435</v>
      </c>
      <c r="K8202">
        <v>0</v>
      </c>
      <c r="L8202">
        <v>5.5869364280579231E-2</v>
      </c>
      <c r="M8202">
        <v>33</v>
      </c>
      <c r="N8202">
        <v>4.1481582723980046E-2</v>
      </c>
      <c r="O8202">
        <v>4.150390625E-2</v>
      </c>
      <c r="P8202">
        <v>3.2717678100263853E-2</v>
      </c>
      <c r="Q8202">
        <v>3.0660377358490566E-2</v>
      </c>
      <c r="R8202">
        <v>6.3333332999999996</v>
      </c>
      <c r="S8202">
        <v>33.416665999999999</v>
      </c>
      <c r="T8202">
        <v>2.9850746268656716E-2</v>
      </c>
    </row>
    <row r="8203" spans="1:20" x14ac:dyDescent="0.25">
      <c r="A8203" t="s">
        <v>8202</v>
      </c>
      <c r="B8203" t="s">
        <v>9383</v>
      </c>
      <c r="C8203">
        <v>29</v>
      </c>
      <c r="D8203" t="s">
        <v>9385</v>
      </c>
      <c r="E8203" t="s">
        <v>9391</v>
      </c>
      <c r="F8203" t="s">
        <v>9399</v>
      </c>
      <c r="G8203" t="s">
        <v>9405</v>
      </c>
      <c r="H8203">
        <v>9</v>
      </c>
      <c r="I8203">
        <v>29</v>
      </c>
      <c r="J8203" t="s">
        <v>9435</v>
      </c>
      <c r="K8203">
        <v>0</v>
      </c>
      <c r="L8203">
        <v>3.5118884941240776E-2</v>
      </c>
      <c r="M8203">
        <v>29</v>
      </c>
      <c r="N8203">
        <v>4.1481582723980046E-2</v>
      </c>
      <c r="O8203">
        <v>5.0053106744556555E-2</v>
      </c>
      <c r="P8203">
        <v>5.1396648044692739E-2</v>
      </c>
      <c r="Q8203">
        <v>5.0809603573422672E-2</v>
      </c>
      <c r="R8203">
        <v>9</v>
      </c>
      <c r="S8203">
        <v>29</v>
      </c>
      <c r="T8203">
        <v>2.9850746268656716E-2</v>
      </c>
    </row>
    <row r="8204" spans="1:20" x14ac:dyDescent="0.25">
      <c r="A8204" t="s">
        <v>8203</v>
      </c>
      <c r="B8204" t="s">
        <v>9382</v>
      </c>
      <c r="C8204">
        <v>46</v>
      </c>
      <c r="D8204" t="s">
        <v>9385</v>
      </c>
      <c r="E8204" t="s">
        <v>9391</v>
      </c>
      <c r="F8204" t="s">
        <v>9397</v>
      </c>
      <c r="G8204" t="s">
        <v>9405</v>
      </c>
      <c r="H8204">
        <v>1</v>
      </c>
      <c r="I8204">
        <v>46</v>
      </c>
      <c r="J8204" t="s">
        <v>9435</v>
      </c>
      <c r="K8204">
        <v>1</v>
      </c>
      <c r="L8204">
        <v>5.5869364280579231E-2</v>
      </c>
      <c r="M8204">
        <v>46</v>
      </c>
      <c r="N8204">
        <v>4.1481582723980046E-2</v>
      </c>
      <c r="O8204">
        <v>5.0053106744556555E-2</v>
      </c>
      <c r="P8204">
        <v>3.2717678100263853E-2</v>
      </c>
      <c r="Q8204">
        <v>5.0809603573422672E-2</v>
      </c>
      <c r="R8204">
        <v>1</v>
      </c>
      <c r="S8204">
        <v>46</v>
      </c>
      <c r="T8204">
        <v>2.9850746268656716E-2</v>
      </c>
    </row>
    <row r="8205" spans="1:20" x14ac:dyDescent="0.25">
      <c r="A8205" t="s">
        <v>8204</v>
      </c>
      <c r="B8205" t="s">
        <v>9382</v>
      </c>
      <c r="C8205">
        <v>40</v>
      </c>
      <c r="D8205" t="s">
        <v>9385</v>
      </c>
      <c r="E8205" t="s">
        <v>9392</v>
      </c>
      <c r="F8205" t="s">
        <v>9397</v>
      </c>
      <c r="G8205" t="s">
        <v>9406</v>
      </c>
      <c r="H8205">
        <v>20</v>
      </c>
      <c r="I8205">
        <v>14.5</v>
      </c>
      <c r="J8205" t="s">
        <v>9435</v>
      </c>
      <c r="K8205">
        <v>0</v>
      </c>
      <c r="L8205">
        <v>5.5869364280579231E-2</v>
      </c>
      <c r="M8205">
        <v>40</v>
      </c>
      <c r="N8205">
        <v>4.1481582723980046E-2</v>
      </c>
      <c r="O8205">
        <v>5.181347150259067E-2</v>
      </c>
      <c r="P8205">
        <v>3.2717678100263853E-2</v>
      </c>
      <c r="Q8205">
        <v>3.2863849765258218E-2</v>
      </c>
      <c r="R8205">
        <v>20</v>
      </c>
      <c r="S8205">
        <v>14.5</v>
      </c>
      <c r="T8205">
        <v>2.9850746268656716E-2</v>
      </c>
    </row>
    <row r="8206" spans="1:20" x14ac:dyDescent="0.25">
      <c r="A8206" t="s">
        <v>8205</v>
      </c>
      <c r="B8206" t="s">
        <v>9383</v>
      </c>
      <c r="C8206">
        <v>59</v>
      </c>
      <c r="D8206" t="s">
        <v>9385</v>
      </c>
      <c r="E8206" t="s">
        <v>9391</v>
      </c>
      <c r="F8206" t="s">
        <v>9397</v>
      </c>
      <c r="G8206" t="s">
        <v>9412</v>
      </c>
      <c r="H8206">
        <v>41</v>
      </c>
      <c r="I8206">
        <v>41</v>
      </c>
      <c r="J8206" t="s">
        <v>9435</v>
      </c>
      <c r="K8206">
        <v>0</v>
      </c>
      <c r="L8206">
        <v>3.5118884941240776E-2</v>
      </c>
      <c r="M8206">
        <v>59</v>
      </c>
      <c r="N8206">
        <v>4.1481582723980046E-2</v>
      </c>
      <c r="O8206">
        <v>5.0053106744556555E-2</v>
      </c>
      <c r="P8206">
        <v>3.2717678100263853E-2</v>
      </c>
      <c r="Q8206">
        <v>3.0660377358490566E-2</v>
      </c>
      <c r="R8206">
        <v>41</v>
      </c>
      <c r="S8206">
        <v>41</v>
      </c>
      <c r="T8206">
        <v>2.9850746268656716E-2</v>
      </c>
    </row>
    <row r="8207" spans="1:20" x14ac:dyDescent="0.25">
      <c r="A8207" t="s">
        <v>8206</v>
      </c>
      <c r="B8207" t="s">
        <v>9383</v>
      </c>
      <c r="C8207">
        <v>35</v>
      </c>
      <c r="D8207" t="s">
        <v>9385</v>
      </c>
      <c r="E8207" t="s">
        <v>9389</v>
      </c>
      <c r="F8207" t="s">
        <v>9398</v>
      </c>
      <c r="G8207" t="s">
        <v>9421</v>
      </c>
      <c r="H8207">
        <v>5</v>
      </c>
      <c r="I8207">
        <v>35.75</v>
      </c>
      <c r="J8207" t="s">
        <v>9435</v>
      </c>
      <c r="K8207">
        <v>0</v>
      </c>
      <c r="L8207">
        <v>3.5118884941240776E-2</v>
      </c>
      <c r="M8207">
        <v>35</v>
      </c>
      <c r="N8207">
        <v>4.1481582723980046E-2</v>
      </c>
      <c r="O8207">
        <v>4.150390625E-2</v>
      </c>
      <c r="P8207">
        <v>6.9458225838460008E-2</v>
      </c>
      <c r="Q8207">
        <v>4.9792531120331947E-2</v>
      </c>
      <c r="R8207">
        <v>5</v>
      </c>
      <c r="S8207">
        <v>35.75</v>
      </c>
      <c r="T8207">
        <v>2.9850746268656716E-2</v>
      </c>
    </row>
    <row r="8208" spans="1:20" x14ac:dyDescent="0.25">
      <c r="A8208" t="s">
        <v>8207</v>
      </c>
      <c r="B8208" t="s">
        <v>9383</v>
      </c>
      <c r="C8208">
        <v>34</v>
      </c>
      <c r="D8208" t="s">
        <v>9385</v>
      </c>
      <c r="E8208" t="s">
        <v>9391</v>
      </c>
      <c r="F8208" t="s">
        <v>9399</v>
      </c>
      <c r="G8208" t="s">
        <v>9405</v>
      </c>
      <c r="H8208">
        <v>3.6666666000000001</v>
      </c>
      <c r="I8208">
        <v>34.25</v>
      </c>
      <c r="J8208" t="s">
        <v>9435</v>
      </c>
      <c r="K8208">
        <v>0</v>
      </c>
      <c r="L8208">
        <v>3.5118884941240776E-2</v>
      </c>
      <c r="M8208">
        <v>34</v>
      </c>
      <c r="N8208">
        <v>4.1481582723980046E-2</v>
      </c>
      <c r="O8208">
        <v>5.0053106744556555E-2</v>
      </c>
      <c r="P8208">
        <v>5.1396648044692739E-2</v>
      </c>
      <c r="Q8208">
        <v>5.0809603573422672E-2</v>
      </c>
      <c r="R8208">
        <v>3.6666666000000001</v>
      </c>
      <c r="S8208">
        <v>34.25</v>
      </c>
      <c r="T8208">
        <v>2.9850746268656716E-2</v>
      </c>
    </row>
    <row r="8209" spans="1:20" x14ac:dyDescent="0.25">
      <c r="A8209" t="s">
        <v>8208</v>
      </c>
      <c r="B8209" t="s">
        <v>9382</v>
      </c>
      <c r="C8209">
        <v>20</v>
      </c>
      <c r="D8209" t="s">
        <v>9386</v>
      </c>
      <c r="E8209" t="s">
        <v>9391</v>
      </c>
      <c r="F8209" t="s">
        <v>9398</v>
      </c>
      <c r="G8209" t="s">
        <v>9417</v>
      </c>
      <c r="H8209">
        <v>1.0833333000000001</v>
      </c>
      <c r="I8209">
        <v>10.75</v>
      </c>
      <c r="J8209" t="s">
        <v>9435</v>
      </c>
      <c r="K8209">
        <v>1</v>
      </c>
      <c r="L8209">
        <v>5.5869364280579231E-2</v>
      </c>
      <c r="M8209">
        <v>20</v>
      </c>
      <c r="N8209">
        <v>8.1023454157782518E-2</v>
      </c>
      <c r="O8209">
        <v>5.0053106744556555E-2</v>
      </c>
      <c r="P8209">
        <v>6.9458225838460008E-2</v>
      </c>
      <c r="Q8209">
        <v>4.1666666666666664E-2</v>
      </c>
      <c r="R8209">
        <v>1.0833333000000001</v>
      </c>
      <c r="S8209">
        <v>10.75</v>
      </c>
      <c r="T8209">
        <v>2.9850746268656716E-2</v>
      </c>
    </row>
    <row r="8210" spans="1:20" x14ac:dyDescent="0.25">
      <c r="A8210" t="s">
        <v>8209</v>
      </c>
      <c r="B8210" t="s">
        <v>9382</v>
      </c>
      <c r="C8210">
        <v>31</v>
      </c>
      <c r="D8210" t="s">
        <v>9386</v>
      </c>
      <c r="E8210" t="s">
        <v>9389</v>
      </c>
      <c r="F8210" t="s">
        <v>9397</v>
      </c>
      <c r="G8210" t="s">
        <v>9417</v>
      </c>
      <c r="H8210">
        <v>3.3333333000000001</v>
      </c>
      <c r="I8210">
        <v>31.416665999999999</v>
      </c>
      <c r="J8210" t="s">
        <v>9435</v>
      </c>
      <c r="K8210">
        <v>0</v>
      </c>
      <c r="L8210">
        <v>5.5869364280579231E-2</v>
      </c>
      <c r="M8210">
        <v>31</v>
      </c>
      <c r="N8210">
        <v>8.1023454157782518E-2</v>
      </c>
      <c r="O8210">
        <v>4.150390625E-2</v>
      </c>
      <c r="P8210">
        <v>3.2717678100263853E-2</v>
      </c>
      <c r="Q8210">
        <v>4.1666666666666664E-2</v>
      </c>
      <c r="R8210">
        <v>3.3333333000000001</v>
      </c>
      <c r="S8210">
        <v>31.416665999999999</v>
      </c>
      <c r="T8210">
        <v>2.9850746268656716E-2</v>
      </c>
    </row>
    <row r="8211" spans="1:20" x14ac:dyDescent="0.25">
      <c r="A8211" t="s">
        <v>8210</v>
      </c>
      <c r="B8211" t="s">
        <v>9382</v>
      </c>
      <c r="C8211">
        <v>26</v>
      </c>
      <c r="D8211" t="s">
        <v>9385</v>
      </c>
      <c r="E8211" t="s">
        <v>9391</v>
      </c>
      <c r="F8211" t="s">
        <v>9399</v>
      </c>
      <c r="G8211" t="s">
        <v>9411</v>
      </c>
      <c r="H8211">
        <v>2.6666666000000001</v>
      </c>
      <c r="I8211">
        <v>11</v>
      </c>
      <c r="J8211" t="s">
        <v>9435</v>
      </c>
      <c r="K8211">
        <v>0</v>
      </c>
      <c r="L8211">
        <v>5.5869364280579231E-2</v>
      </c>
      <c r="M8211">
        <v>26</v>
      </c>
      <c r="N8211">
        <v>4.1481582723980046E-2</v>
      </c>
      <c r="O8211">
        <v>5.0053106744556555E-2</v>
      </c>
      <c r="P8211">
        <v>5.1396648044692739E-2</v>
      </c>
      <c r="Q8211">
        <v>2.7488151658767772E-2</v>
      </c>
      <c r="R8211">
        <v>2.6666666000000001</v>
      </c>
      <c r="S8211">
        <v>11</v>
      </c>
      <c r="T8211">
        <v>2.9850746268656716E-2</v>
      </c>
    </row>
    <row r="8212" spans="1:20" x14ac:dyDescent="0.25">
      <c r="A8212" t="s">
        <v>8211</v>
      </c>
      <c r="B8212" t="s">
        <v>9383</v>
      </c>
      <c r="C8212">
        <v>39</v>
      </c>
      <c r="D8212" t="s">
        <v>9385</v>
      </c>
      <c r="E8212" t="s">
        <v>9389</v>
      </c>
      <c r="F8212" t="s">
        <v>9397</v>
      </c>
      <c r="G8212" t="s">
        <v>9413</v>
      </c>
      <c r="H8212">
        <v>21</v>
      </c>
      <c r="I8212">
        <v>39</v>
      </c>
      <c r="J8212" t="s">
        <v>9435</v>
      </c>
      <c r="K8212">
        <v>0</v>
      </c>
      <c r="L8212">
        <v>3.5118884941240776E-2</v>
      </c>
      <c r="M8212">
        <v>39</v>
      </c>
      <c r="N8212">
        <v>4.1481582723980046E-2</v>
      </c>
      <c r="O8212">
        <v>4.150390625E-2</v>
      </c>
      <c r="P8212">
        <v>3.2717678100263853E-2</v>
      </c>
      <c r="Q8212">
        <v>6.1822125813449022E-2</v>
      </c>
      <c r="R8212">
        <v>21</v>
      </c>
      <c r="S8212">
        <v>39</v>
      </c>
      <c r="T8212">
        <v>2.9850746268656716E-2</v>
      </c>
    </row>
    <row r="8213" spans="1:20" x14ac:dyDescent="0.25">
      <c r="A8213" t="s">
        <v>8212</v>
      </c>
      <c r="B8213" t="s">
        <v>9382</v>
      </c>
      <c r="C8213">
        <v>28</v>
      </c>
      <c r="D8213" t="s">
        <v>9386</v>
      </c>
      <c r="E8213" t="s">
        <v>9389</v>
      </c>
      <c r="F8213" t="s">
        <v>9397</v>
      </c>
      <c r="G8213" t="s">
        <v>9407</v>
      </c>
      <c r="H8213">
        <v>3</v>
      </c>
      <c r="I8213">
        <v>28</v>
      </c>
      <c r="J8213" t="s">
        <v>9435</v>
      </c>
      <c r="K8213">
        <v>0</v>
      </c>
      <c r="L8213">
        <v>5.5869364280579231E-2</v>
      </c>
      <c r="M8213">
        <v>28</v>
      </c>
      <c r="N8213">
        <v>8.1023454157782518E-2</v>
      </c>
      <c r="O8213">
        <v>4.150390625E-2</v>
      </c>
      <c r="P8213">
        <v>3.2717678100263853E-2</v>
      </c>
      <c r="Q8213">
        <v>2.6960784313725492E-2</v>
      </c>
      <c r="R8213">
        <v>3</v>
      </c>
      <c r="S8213">
        <v>28</v>
      </c>
      <c r="T8213">
        <v>2.9850746268656716E-2</v>
      </c>
    </row>
    <row r="8214" spans="1:20" x14ac:dyDescent="0.25">
      <c r="A8214" t="s">
        <v>8213</v>
      </c>
      <c r="B8214" t="s">
        <v>9383</v>
      </c>
      <c r="C8214">
        <v>56</v>
      </c>
      <c r="D8214" t="s">
        <v>9385</v>
      </c>
      <c r="E8214" t="s">
        <v>9389</v>
      </c>
      <c r="F8214" t="s">
        <v>9398</v>
      </c>
      <c r="G8214" t="s">
        <v>9405</v>
      </c>
      <c r="H8214">
        <v>10</v>
      </c>
      <c r="I8214">
        <v>56</v>
      </c>
      <c r="J8214" t="s">
        <v>9435</v>
      </c>
      <c r="K8214">
        <v>0</v>
      </c>
      <c r="L8214">
        <v>3.5118884941240776E-2</v>
      </c>
      <c r="M8214">
        <v>56</v>
      </c>
      <c r="N8214">
        <v>4.1481582723980046E-2</v>
      </c>
      <c r="O8214">
        <v>4.150390625E-2</v>
      </c>
      <c r="P8214">
        <v>6.9458225838460008E-2</v>
      </c>
      <c r="Q8214">
        <v>5.0809603573422672E-2</v>
      </c>
      <c r="R8214">
        <v>10</v>
      </c>
      <c r="S8214">
        <v>56</v>
      </c>
      <c r="T8214">
        <v>2.9850746268656716E-2</v>
      </c>
    </row>
    <row r="8215" spans="1:20" x14ac:dyDescent="0.25">
      <c r="A8215" t="s">
        <v>8214</v>
      </c>
      <c r="B8215" t="s">
        <v>9383</v>
      </c>
      <c r="C8215">
        <v>21</v>
      </c>
      <c r="D8215" t="s">
        <v>9386</v>
      </c>
      <c r="E8215" t="s">
        <v>9390</v>
      </c>
      <c r="F8215" t="s">
        <v>9398</v>
      </c>
      <c r="G8215" t="s">
        <v>9405</v>
      </c>
      <c r="H8215">
        <v>2</v>
      </c>
      <c r="I8215">
        <v>21</v>
      </c>
      <c r="J8215" t="s">
        <v>9435</v>
      </c>
      <c r="K8215">
        <v>0</v>
      </c>
      <c r="L8215">
        <v>3.5118884941240776E-2</v>
      </c>
      <c r="M8215">
        <v>21</v>
      </c>
      <c r="N8215">
        <v>8.1023454157782518E-2</v>
      </c>
      <c r="O8215">
        <v>5.2190121155638397E-2</v>
      </c>
      <c r="P8215">
        <v>6.9458225838460008E-2</v>
      </c>
      <c r="Q8215">
        <v>5.0809603573422672E-2</v>
      </c>
      <c r="R8215">
        <v>2</v>
      </c>
      <c r="S8215">
        <v>21</v>
      </c>
      <c r="T8215">
        <v>2.9850746268656716E-2</v>
      </c>
    </row>
    <row r="8216" spans="1:20" x14ac:dyDescent="0.25">
      <c r="A8216" t="s">
        <v>8215</v>
      </c>
      <c r="B8216" t="s">
        <v>9382</v>
      </c>
      <c r="C8216">
        <v>53</v>
      </c>
      <c r="D8216" t="s">
        <v>9385</v>
      </c>
      <c r="E8216" t="s">
        <v>9390</v>
      </c>
      <c r="F8216" t="s">
        <v>9397</v>
      </c>
      <c r="G8216" t="s">
        <v>9406</v>
      </c>
      <c r="H8216">
        <v>6</v>
      </c>
      <c r="I8216">
        <v>53.083333000000003</v>
      </c>
      <c r="J8216" t="s">
        <v>9435</v>
      </c>
      <c r="K8216">
        <v>0</v>
      </c>
      <c r="L8216">
        <v>5.5869364280579231E-2</v>
      </c>
      <c r="M8216">
        <v>53</v>
      </c>
      <c r="N8216">
        <v>4.1481582723980046E-2</v>
      </c>
      <c r="O8216">
        <v>5.2190121155638397E-2</v>
      </c>
      <c r="P8216">
        <v>3.2717678100263853E-2</v>
      </c>
      <c r="Q8216">
        <v>3.2863849765258218E-2</v>
      </c>
      <c r="R8216">
        <v>6</v>
      </c>
      <c r="S8216">
        <v>53.083333000000003</v>
      </c>
      <c r="T8216">
        <v>2.9850746268656716E-2</v>
      </c>
    </row>
    <row r="8217" spans="1:20" x14ac:dyDescent="0.25">
      <c r="A8217" t="s">
        <v>8216</v>
      </c>
      <c r="B8217" t="s">
        <v>9382</v>
      </c>
      <c r="C8217">
        <v>49</v>
      </c>
      <c r="D8217" t="s">
        <v>9385</v>
      </c>
      <c r="E8217" t="s">
        <v>9390</v>
      </c>
      <c r="F8217" t="s">
        <v>9397</v>
      </c>
      <c r="G8217" t="s">
        <v>9417</v>
      </c>
      <c r="H8217">
        <v>2.4166666000000001</v>
      </c>
      <c r="I8217">
        <v>49</v>
      </c>
      <c r="J8217" t="s">
        <v>9435</v>
      </c>
      <c r="K8217">
        <v>0</v>
      </c>
      <c r="L8217">
        <v>5.5869364280579231E-2</v>
      </c>
      <c r="M8217">
        <v>49</v>
      </c>
      <c r="N8217">
        <v>4.1481582723980046E-2</v>
      </c>
      <c r="O8217">
        <v>5.2190121155638397E-2</v>
      </c>
      <c r="P8217">
        <v>3.2717678100263853E-2</v>
      </c>
      <c r="Q8217">
        <v>4.1666666666666664E-2</v>
      </c>
      <c r="R8217">
        <v>2.4166666000000001</v>
      </c>
      <c r="S8217">
        <v>49</v>
      </c>
      <c r="T8217">
        <v>2.9850746268656716E-2</v>
      </c>
    </row>
    <row r="8218" spans="1:20" x14ac:dyDescent="0.25">
      <c r="A8218" t="s">
        <v>8217</v>
      </c>
      <c r="B8218" t="s">
        <v>9382</v>
      </c>
      <c r="C8218">
        <v>48</v>
      </c>
      <c r="D8218" t="s">
        <v>9385</v>
      </c>
      <c r="E8218" t="s">
        <v>9391</v>
      </c>
      <c r="F8218" t="s">
        <v>9397</v>
      </c>
      <c r="G8218" t="s">
        <v>9405</v>
      </c>
      <c r="H8218">
        <v>17</v>
      </c>
      <c r="I8218">
        <v>48</v>
      </c>
      <c r="J8218" t="s">
        <v>9435</v>
      </c>
      <c r="K8218">
        <v>1</v>
      </c>
      <c r="L8218">
        <v>5.5869364280579231E-2</v>
      </c>
      <c r="M8218">
        <v>48</v>
      </c>
      <c r="N8218">
        <v>4.1481582723980046E-2</v>
      </c>
      <c r="O8218">
        <v>5.0053106744556555E-2</v>
      </c>
      <c r="P8218">
        <v>3.2717678100263853E-2</v>
      </c>
      <c r="Q8218">
        <v>5.0809603573422672E-2</v>
      </c>
      <c r="R8218">
        <v>17</v>
      </c>
      <c r="S8218">
        <v>48</v>
      </c>
      <c r="T8218">
        <v>2.9850746268656716E-2</v>
      </c>
    </row>
    <row r="8219" spans="1:20" x14ac:dyDescent="0.25">
      <c r="A8219" t="s">
        <v>8218</v>
      </c>
      <c r="B8219" t="s">
        <v>9383</v>
      </c>
      <c r="C8219">
        <v>28</v>
      </c>
      <c r="D8219" t="s">
        <v>9385</v>
      </c>
      <c r="E8219" t="s">
        <v>9389</v>
      </c>
      <c r="F8219" t="s">
        <v>9397</v>
      </c>
      <c r="G8219" t="s">
        <v>9403</v>
      </c>
      <c r="H8219">
        <v>0.75</v>
      </c>
      <c r="I8219">
        <v>4</v>
      </c>
      <c r="J8219" t="s">
        <v>9435</v>
      </c>
      <c r="K8219">
        <v>0</v>
      </c>
      <c r="L8219">
        <v>3.5118884941240776E-2</v>
      </c>
      <c r="M8219">
        <v>28</v>
      </c>
      <c r="N8219">
        <v>4.1481582723980046E-2</v>
      </c>
      <c r="O8219">
        <v>4.150390625E-2</v>
      </c>
      <c r="P8219">
        <v>3.2717678100263853E-2</v>
      </c>
      <c r="Q8219">
        <v>6.3487049905243204E-2</v>
      </c>
      <c r="R8219">
        <v>0.75</v>
      </c>
      <c r="S8219">
        <v>4</v>
      </c>
      <c r="T8219">
        <v>2.9850746268656716E-2</v>
      </c>
    </row>
    <row r="8220" spans="1:20" x14ac:dyDescent="0.25">
      <c r="A8220" t="s">
        <v>8219</v>
      </c>
      <c r="B8220" t="s">
        <v>9382</v>
      </c>
      <c r="C8220">
        <v>26</v>
      </c>
      <c r="D8220" t="s">
        <v>9385</v>
      </c>
      <c r="E8220" t="s">
        <v>9390</v>
      </c>
      <c r="F8220" t="s">
        <v>9398</v>
      </c>
      <c r="G8220" t="s">
        <v>9405</v>
      </c>
      <c r="H8220">
        <v>2</v>
      </c>
      <c r="I8220">
        <v>4.9166660000000002</v>
      </c>
      <c r="J8220" t="s">
        <v>9435</v>
      </c>
      <c r="K8220">
        <v>0</v>
      </c>
      <c r="L8220">
        <v>5.5869364280579231E-2</v>
      </c>
      <c r="M8220">
        <v>26</v>
      </c>
      <c r="N8220">
        <v>4.1481582723980046E-2</v>
      </c>
      <c r="O8220">
        <v>5.2190121155638397E-2</v>
      </c>
      <c r="P8220">
        <v>6.9458225838460008E-2</v>
      </c>
      <c r="Q8220">
        <v>5.0809603573422672E-2</v>
      </c>
      <c r="R8220">
        <v>2</v>
      </c>
      <c r="S8220">
        <v>4.9166660000000002</v>
      </c>
      <c r="T8220">
        <v>2.9850746268656716E-2</v>
      </c>
    </row>
    <row r="8221" spans="1:20" x14ac:dyDescent="0.25">
      <c r="A8221" t="s">
        <v>8220</v>
      </c>
      <c r="B8221" t="s">
        <v>9383</v>
      </c>
      <c r="C8221">
        <v>34</v>
      </c>
      <c r="D8221" t="s">
        <v>9385</v>
      </c>
      <c r="E8221" t="s">
        <v>9389</v>
      </c>
      <c r="F8221" t="s">
        <v>9398</v>
      </c>
      <c r="G8221" t="s">
        <v>9405</v>
      </c>
      <c r="H8221">
        <v>7</v>
      </c>
      <c r="I8221">
        <v>19</v>
      </c>
      <c r="J8221" t="s">
        <v>9435</v>
      </c>
      <c r="K8221">
        <v>0</v>
      </c>
      <c r="L8221">
        <v>3.5118884941240776E-2</v>
      </c>
      <c r="M8221">
        <v>34</v>
      </c>
      <c r="N8221">
        <v>4.1481582723980046E-2</v>
      </c>
      <c r="O8221">
        <v>4.150390625E-2</v>
      </c>
      <c r="P8221">
        <v>6.9458225838460008E-2</v>
      </c>
      <c r="Q8221">
        <v>5.0809603573422672E-2</v>
      </c>
      <c r="R8221">
        <v>7</v>
      </c>
      <c r="S8221">
        <v>19</v>
      </c>
      <c r="T8221">
        <v>2.9850746268656716E-2</v>
      </c>
    </row>
    <row r="8222" spans="1:20" x14ac:dyDescent="0.25">
      <c r="A8222" t="s">
        <v>8221</v>
      </c>
      <c r="B8222" t="s">
        <v>9382</v>
      </c>
      <c r="C8222">
        <v>30</v>
      </c>
      <c r="D8222" t="s">
        <v>9386</v>
      </c>
      <c r="E8222" t="s">
        <v>9389</v>
      </c>
      <c r="F8222" t="s">
        <v>9397</v>
      </c>
      <c r="G8222" t="s">
        <v>9404</v>
      </c>
      <c r="H8222">
        <v>1.3333333000000001</v>
      </c>
      <c r="I8222">
        <v>11</v>
      </c>
      <c r="J8222" t="s">
        <v>9435</v>
      </c>
      <c r="K8222">
        <v>0</v>
      </c>
      <c r="L8222">
        <v>5.5869364280579231E-2</v>
      </c>
      <c r="M8222">
        <v>30</v>
      </c>
      <c r="N8222">
        <v>8.1023454157782518E-2</v>
      </c>
      <c r="O8222">
        <v>4.150390625E-2</v>
      </c>
      <c r="P8222">
        <v>3.2717678100263853E-2</v>
      </c>
      <c r="Q8222">
        <v>5.4945054945054944E-2</v>
      </c>
      <c r="R8222">
        <v>1.3333333000000001</v>
      </c>
      <c r="S8222">
        <v>11</v>
      </c>
      <c r="T8222">
        <v>2.9850746268656716E-2</v>
      </c>
    </row>
    <row r="8223" spans="1:20" x14ac:dyDescent="0.25">
      <c r="A8223" t="s">
        <v>8222</v>
      </c>
      <c r="B8223" t="s">
        <v>9383</v>
      </c>
      <c r="C8223">
        <v>24</v>
      </c>
      <c r="D8223" t="s">
        <v>9385</v>
      </c>
      <c r="E8223" t="s">
        <v>9389</v>
      </c>
      <c r="F8223" t="s">
        <v>9398</v>
      </c>
      <c r="G8223" t="s">
        <v>9417</v>
      </c>
      <c r="H8223">
        <v>1.3333333000000001</v>
      </c>
      <c r="I8223">
        <v>24</v>
      </c>
      <c r="J8223" t="s">
        <v>9435</v>
      </c>
      <c r="K8223">
        <v>0</v>
      </c>
      <c r="L8223">
        <v>3.5118884941240776E-2</v>
      </c>
      <c r="M8223">
        <v>24</v>
      </c>
      <c r="N8223">
        <v>4.1481582723980046E-2</v>
      </c>
      <c r="O8223">
        <v>4.150390625E-2</v>
      </c>
      <c r="P8223">
        <v>6.9458225838460008E-2</v>
      </c>
      <c r="Q8223">
        <v>4.1666666666666664E-2</v>
      </c>
      <c r="R8223">
        <v>1.3333333000000001</v>
      </c>
      <c r="S8223">
        <v>24</v>
      </c>
      <c r="T8223">
        <v>2.9850746268656716E-2</v>
      </c>
    </row>
    <row r="8224" spans="1:20" x14ac:dyDescent="0.25">
      <c r="A8224" t="s">
        <v>8223</v>
      </c>
      <c r="B8224" t="s">
        <v>9383</v>
      </c>
      <c r="C8224">
        <v>27</v>
      </c>
      <c r="D8224" t="s">
        <v>9386</v>
      </c>
      <c r="E8224" t="s">
        <v>9389</v>
      </c>
      <c r="F8224" t="s">
        <v>9398</v>
      </c>
      <c r="G8224" t="s">
        <v>9421</v>
      </c>
      <c r="H8224">
        <v>7</v>
      </c>
      <c r="I8224">
        <v>27</v>
      </c>
      <c r="J8224" t="s">
        <v>9435</v>
      </c>
      <c r="K8224">
        <v>0</v>
      </c>
      <c r="L8224">
        <v>3.5118884941240776E-2</v>
      </c>
      <c r="M8224">
        <v>27</v>
      </c>
      <c r="N8224">
        <v>8.1023454157782518E-2</v>
      </c>
      <c r="O8224">
        <v>4.150390625E-2</v>
      </c>
      <c r="P8224">
        <v>6.9458225838460008E-2</v>
      </c>
      <c r="Q8224">
        <v>4.9792531120331947E-2</v>
      </c>
      <c r="R8224">
        <v>7</v>
      </c>
      <c r="S8224">
        <v>27</v>
      </c>
      <c r="T8224">
        <v>2.9850746268656716E-2</v>
      </c>
    </row>
    <row r="8225" spans="1:20" x14ac:dyDescent="0.25">
      <c r="A8225" t="s">
        <v>8224</v>
      </c>
      <c r="B8225" t="s">
        <v>9383</v>
      </c>
      <c r="C8225">
        <v>43</v>
      </c>
      <c r="D8225" t="s">
        <v>9385</v>
      </c>
      <c r="E8225" t="s">
        <v>9389</v>
      </c>
      <c r="F8225" t="s">
        <v>9399</v>
      </c>
      <c r="G8225" t="s">
        <v>9405</v>
      </c>
      <c r="H8225">
        <v>8</v>
      </c>
      <c r="I8225">
        <v>27</v>
      </c>
      <c r="J8225" t="s">
        <v>9435</v>
      </c>
      <c r="K8225">
        <v>0</v>
      </c>
      <c r="L8225">
        <v>3.5118884941240776E-2</v>
      </c>
      <c r="M8225">
        <v>43</v>
      </c>
      <c r="N8225">
        <v>4.1481582723980046E-2</v>
      </c>
      <c r="O8225">
        <v>4.150390625E-2</v>
      </c>
      <c r="P8225">
        <v>5.1396648044692739E-2</v>
      </c>
      <c r="Q8225">
        <v>5.0809603573422672E-2</v>
      </c>
      <c r="R8225">
        <v>8</v>
      </c>
      <c r="S8225">
        <v>27</v>
      </c>
      <c r="T8225">
        <v>2.9850746268656716E-2</v>
      </c>
    </row>
    <row r="8226" spans="1:20" x14ac:dyDescent="0.25">
      <c r="A8226" t="s">
        <v>8225</v>
      </c>
      <c r="B8226" t="s">
        <v>9383</v>
      </c>
      <c r="C8226">
        <v>27</v>
      </c>
      <c r="D8226" t="s">
        <v>9385</v>
      </c>
      <c r="E8226" t="s">
        <v>9390</v>
      </c>
      <c r="F8226" t="s">
        <v>9397</v>
      </c>
      <c r="G8226" t="s">
        <v>9415</v>
      </c>
      <c r="H8226">
        <v>2.5833333000000001</v>
      </c>
      <c r="I8226">
        <v>27</v>
      </c>
      <c r="J8226" t="s">
        <v>9435</v>
      </c>
      <c r="K8226">
        <v>0</v>
      </c>
      <c r="L8226">
        <v>3.5118884941240776E-2</v>
      </c>
      <c r="M8226">
        <v>27</v>
      </c>
      <c r="N8226">
        <v>4.1481582723980046E-2</v>
      </c>
      <c r="O8226">
        <v>5.2190121155638397E-2</v>
      </c>
      <c r="P8226">
        <v>3.2717678100263853E-2</v>
      </c>
      <c r="Q8226">
        <v>5.2287581699346407E-2</v>
      </c>
      <c r="R8226">
        <v>2.5833333000000001</v>
      </c>
      <c r="S8226">
        <v>27</v>
      </c>
      <c r="T8226">
        <v>2.9850746268656716E-2</v>
      </c>
    </row>
    <row r="8227" spans="1:20" x14ac:dyDescent="0.25">
      <c r="A8227" t="s">
        <v>8226</v>
      </c>
      <c r="B8227" t="s">
        <v>9383</v>
      </c>
      <c r="C8227">
        <v>45</v>
      </c>
      <c r="D8227" t="s">
        <v>9385</v>
      </c>
      <c r="E8227" t="s">
        <v>9389</v>
      </c>
      <c r="F8227" t="s">
        <v>9397</v>
      </c>
      <c r="G8227" t="s">
        <v>9403</v>
      </c>
      <c r="H8227">
        <v>5</v>
      </c>
      <c r="I8227">
        <v>45</v>
      </c>
      <c r="J8227" t="s">
        <v>9435</v>
      </c>
      <c r="K8227">
        <v>0</v>
      </c>
      <c r="L8227">
        <v>3.5118884941240776E-2</v>
      </c>
      <c r="M8227">
        <v>45</v>
      </c>
      <c r="N8227">
        <v>4.1481582723980046E-2</v>
      </c>
      <c r="O8227">
        <v>4.150390625E-2</v>
      </c>
      <c r="P8227">
        <v>3.2717678100263853E-2</v>
      </c>
      <c r="Q8227">
        <v>6.3487049905243204E-2</v>
      </c>
      <c r="R8227">
        <v>5</v>
      </c>
      <c r="S8227">
        <v>45</v>
      </c>
      <c r="T8227">
        <v>2.9850746268656716E-2</v>
      </c>
    </row>
    <row r="8228" spans="1:20" x14ac:dyDescent="0.25">
      <c r="A8228" t="s">
        <v>8227</v>
      </c>
      <c r="B8228" t="s">
        <v>9382</v>
      </c>
      <c r="C8228">
        <v>53</v>
      </c>
      <c r="D8228" t="s">
        <v>9385</v>
      </c>
      <c r="E8228" t="s">
        <v>9390</v>
      </c>
      <c r="F8228" t="s">
        <v>9397</v>
      </c>
      <c r="G8228" t="s">
        <v>9413</v>
      </c>
      <c r="H8228">
        <v>0.6666666</v>
      </c>
      <c r="I8228">
        <v>53</v>
      </c>
      <c r="J8228" t="s">
        <v>9435</v>
      </c>
      <c r="K8228">
        <v>0</v>
      </c>
      <c r="L8228">
        <v>5.5869364280579231E-2</v>
      </c>
      <c r="M8228">
        <v>53</v>
      </c>
      <c r="N8228">
        <v>4.1481582723980046E-2</v>
      </c>
      <c r="O8228">
        <v>5.2190121155638397E-2</v>
      </c>
      <c r="P8228">
        <v>3.2717678100263853E-2</v>
      </c>
      <c r="Q8228">
        <v>6.1822125813449022E-2</v>
      </c>
      <c r="R8228">
        <v>0.6666666</v>
      </c>
      <c r="S8228">
        <v>53</v>
      </c>
      <c r="T8228">
        <v>2.9850746268656716E-2</v>
      </c>
    </row>
    <row r="8229" spans="1:20" x14ac:dyDescent="0.25">
      <c r="A8229" t="s">
        <v>8228</v>
      </c>
      <c r="B8229" t="s">
        <v>9383</v>
      </c>
      <c r="C8229">
        <v>32</v>
      </c>
      <c r="D8229" t="s">
        <v>9385</v>
      </c>
      <c r="E8229" t="s">
        <v>9389</v>
      </c>
      <c r="F8229" t="s">
        <v>9397</v>
      </c>
      <c r="G8229" t="s">
        <v>9405</v>
      </c>
      <c r="H8229">
        <v>1.25</v>
      </c>
      <c r="I8229">
        <v>5.25</v>
      </c>
      <c r="J8229" t="s">
        <v>9435</v>
      </c>
      <c r="K8229">
        <v>0</v>
      </c>
      <c r="L8229">
        <v>3.5118884941240776E-2</v>
      </c>
      <c r="M8229">
        <v>32</v>
      </c>
      <c r="N8229">
        <v>4.1481582723980046E-2</v>
      </c>
      <c r="O8229">
        <v>4.150390625E-2</v>
      </c>
      <c r="P8229">
        <v>3.2717678100263853E-2</v>
      </c>
      <c r="Q8229">
        <v>5.0809603573422672E-2</v>
      </c>
      <c r="R8229">
        <v>1.25</v>
      </c>
      <c r="S8229">
        <v>5.25</v>
      </c>
      <c r="T8229">
        <v>2.9850746268656716E-2</v>
      </c>
    </row>
    <row r="8230" spans="1:20" x14ac:dyDescent="0.25">
      <c r="A8230" t="s">
        <v>8229</v>
      </c>
      <c r="B8230" t="s">
        <v>9382</v>
      </c>
      <c r="C8230">
        <v>23</v>
      </c>
      <c r="D8230" t="s">
        <v>9385</v>
      </c>
      <c r="E8230" t="s">
        <v>9389</v>
      </c>
      <c r="F8230" t="s">
        <v>9397</v>
      </c>
      <c r="G8230" t="s">
        <v>9403</v>
      </c>
      <c r="H8230">
        <v>2.4166666000000001</v>
      </c>
      <c r="I8230">
        <v>23</v>
      </c>
      <c r="J8230" t="s">
        <v>9435</v>
      </c>
      <c r="K8230">
        <v>0</v>
      </c>
      <c r="L8230">
        <v>5.5869364280579231E-2</v>
      </c>
      <c r="M8230">
        <v>23</v>
      </c>
      <c r="N8230">
        <v>4.1481582723980046E-2</v>
      </c>
      <c r="O8230">
        <v>4.150390625E-2</v>
      </c>
      <c r="P8230">
        <v>3.2717678100263853E-2</v>
      </c>
      <c r="Q8230">
        <v>6.3487049905243204E-2</v>
      </c>
      <c r="R8230">
        <v>2.4166666000000001</v>
      </c>
      <c r="S8230">
        <v>23</v>
      </c>
      <c r="T8230">
        <v>2.9850746268656716E-2</v>
      </c>
    </row>
    <row r="8231" spans="1:20" x14ac:dyDescent="0.25">
      <c r="A8231" t="s">
        <v>8230</v>
      </c>
      <c r="B8231" t="s">
        <v>9383</v>
      </c>
      <c r="C8231">
        <v>24</v>
      </c>
      <c r="D8231" t="s">
        <v>9386</v>
      </c>
      <c r="E8231" t="s">
        <v>9390</v>
      </c>
      <c r="F8231" t="s">
        <v>9398</v>
      </c>
      <c r="G8231" t="s">
        <v>9403</v>
      </c>
      <c r="H8231">
        <v>6</v>
      </c>
      <c r="I8231">
        <v>23</v>
      </c>
      <c r="J8231" t="s">
        <v>9435</v>
      </c>
      <c r="K8231">
        <v>0</v>
      </c>
      <c r="L8231">
        <v>3.5118884941240776E-2</v>
      </c>
      <c r="M8231">
        <v>24</v>
      </c>
      <c r="N8231">
        <v>8.1023454157782518E-2</v>
      </c>
      <c r="O8231">
        <v>5.2190121155638397E-2</v>
      </c>
      <c r="P8231">
        <v>6.9458225838460008E-2</v>
      </c>
      <c r="Q8231">
        <v>6.3487049905243204E-2</v>
      </c>
      <c r="R8231">
        <v>6</v>
      </c>
      <c r="S8231">
        <v>23</v>
      </c>
      <c r="T8231">
        <v>2.9850746268656716E-2</v>
      </c>
    </row>
    <row r="8232" spans="1:20" x14ac:dyDescent="0.25">
      <c r="A8232" t="s">
        <v>8231</v>
      </c>
      <c r="B8232" t="s">
        <v>9382</v>
      </c>
      <c r="C8232">
        <v>52</v>
      </c>
      <c r="D8232" t="s">
        <v>9385</v>
      </c>
      <c r="E8232" t="s">
        <v>9391</v>
      </c>
      <c r="F8232" t="s">
        <v>9399</v>
      </c>
      <c r="G8232" t="s">
        <v>9412</v>
      </c>
      <c r="H8232">
        <v>30</v>
      </c>
      <c r="I8232">
        <v>30</v>
      </c>
      <c r="J8232" t="s">
        <v>9435</v>
      </c>
      <c r="K8232">
        <v>0</v>
      </c>
      <c r="L8232">
        <v>5.5869364280579231E-2</v>
      </c>
      <c r="M8232">
        <v>52</v>
      </c>
      <c r="N8232">
        <v>4.1481582723980046E-2</v>
      </c>
      <c r="O8232">
        <v>5.0053106744556555E-2</v>
      </c>
      <c r="P8232">
        <v>5.1396648044692739E-2</v>
      </c>
      <c r="Q8232">
        <v>3.0660377358490566E-2</v>
      </c>
      <c r="R8232">
        <v>30</v>
      </c>
      <c r="S8232">
        <v>30</v>
      </c>
      <c r="T8232">
        <v>2.9850746268656716E-2</v>
      </c>
    </row>
    <row r="8233" spans="1:20" x14ac:dyDescent="0.25">
      <c r="A8233" t="s">
        <v>8232</v>
      </c>
      <c r="B8233" t="s">
        <v>9382</v>
      </c>
      <c r="C8233">
        <v>24</v>
      </c>
      <c r="D8233" t="s">
        <v>9385</v>
      </c>
      <c r="E8233" t="s">
        <v>9391</v>
      </c>
      <c r="F8233" t="s">
        <v>9399</v>
      </c>
      <c r="G8233" t="s">
        <v>9403</v>
      </c>
      <c r="H8233">
        <v>1.5</v>
      </c>
      <c r="I8233">
        <v>24.333333</v>
      </c>
      <c r="J8233" t="s">
        <v>9435</v>
      </c>
      <c r="K8233">
        <v>0</v>
      </c>
      <c r="L8233">
        <v>5.5869364280579231E-2</v>
      </c>
      <c r="M8233">
        <v>24</v>
      </c>
      <c r="N8233">
        <v>4.1481582723980046E-2</v>
      </c>
      <c r="O8233">
        <v>5.0053106744556555E-2</v>
      </c>
      <c r="P8233">
        <v>5.1396648044692739E-2</v>
      </c>
      <c r="Q8233">
        <v>6.3487049905243204E-2</v>
      </c>
      <c r="R8233">
        <v>1.5</v>
      </c>
      <c r="S8233">
        <v>24.333333</v>
      </c>
      <c r="T8233">
        <v>2.9850746268656716E-2</v>
      </c>
    </row>
    <row r="8234" spans="1:20" x14ac:dyDescent="0.25">
      <c r="A8234" t="s">
        <v>8233</v>
      </c>
      <c r="B8234" t="s">
        <v>9382</v>
      </c>
      <c r="C8234">
        <v>23</v>
      </c>
      <c r="D8234" t="s">
        <v>9386</v>
      </c>
      <c r="E8234" t="s">
        <v>9389</v>
      </c>
      <c r="F8234" t="s">
        <v>9398</v>
      </c>
      <c r="G8234" t="s">
        <v>9405</v>
      </c>
      <c r="H8234">
        <v>0.6666666</v>
      </c>
      <c r="I8234">
        <v>2.6666660000000002</v>
      </c>
      <c r="J8234" t="s">
        <v>9435</v>
      </c>
      <c r="K8234">
        <v>0</v>
      </c>
      <c r="L8234">
        <v>5.5869364280579231E-2</v>
      </c>
      <c r="M8234">
        <v>23</v>
      </c>
      <c r="N8234">
        <v>8.1023454157782518E-2</v>
      </c>
      <c r="O8234">
        <v>4.150390625E-2</v>
      </c>
      <c r="P8234">
        <v>6.9458225838460008E-2</v>
      </c>
      <c r="Q8234">
        <v>5.0809603573422672E-2</v>
      </c>
      <c r="R8234">
        <v>0.6666666</v>
      </c>
      <c r="S8234">
        <v>2.6666660000000002</v>
      </c>
      <c r="T8234">
        <v>2.9850746268656716E-2</v>
      </c>
    </row>
    <row r="8235" spans="1:20" x14ac:dyDescent="0.25">
      <c r="A8235" t="s">
        <v>8234</v>
      </c>
      <c r="B8235" t="s">
        <v>9382</v>
      </c>
      <c r="C8235">
        <v>46</v>
      </c>
      <c r="D8235" t="s">
        <v>9385</v>
      </c>
      <c r="E8235" t="s">
        <v>9391</v>
      </c>
      <c r="F8235" t="s">
        <v>9397</v>
      </c>
      <c r="G8235" t="s">
        <v>9411</v>
      </c>
      <c r="H8235">
        <v>11.0833333</v>
      </c>
      <c r="I8235">
        <v>46.916665999999999</v>
      </c>
      <c r="J8235" t="s">
        <v>9435</v>
      </c>
      <c r="K8235">
        <v>0</v>
      </c>
      <c r="L8235">
        <v>5.5869364280579231E-2</v>
      </c>
      <c r="M8235">
        <v>46</v>
      </c>
      <c r="N8235">
        <v>4.1481582723980046E-2</v>
      </c>
      <c r="O8235">
        <v>5.0053106744556555E-2</v>
      </c>
      <c r="P8235">
        <v>3.2717678100263853E-2</v>
      </c>
      <c r="Q8235">
        <v>2.7488151658767772E-2</v>
      </c>
      <c r="R8235">
        <v>11.0833333</v>
      </c>
      <c r="S8235">
        <v>46.916665999999999</v>
      </c>
      <c r="T8235">
        <v>2.9850746268656716E-2</v>
      </c>
    </row>
    <row r="8236" spans="1:20" x14ac:dyDescent="0.25">
      <c r="A8236" t="s">
        <v>8235</v>
      </c>
      <c r="B8236" t="s">
        <v>9382</v>
      </c>
      <c r="C8236">
        <v>32</v>
      </c>
      <c r="D8236" t="s">
        <v>9385</v>
      </c>
      <c r="E8236" t="s">
        <v>9391</v>
      </c>
      <c r="F8236" t="s">
        <v>9398</v>
      </c>
      <c r="G8236" t="s">
        <v>9411</v>
      </c>
      <c r="H8236">
        <v>2</v>
      </c>
      <c r="I8236">
        <v>15</v>
      </c>
      <c r="J8236" t="s">
        <v>9435</v>
      </c>
      <c r="K8236">
        <v>0</v>
      </c>
      <c r="L8236">
        <v>5.5869364280579231E-2</v>
      </c>
      <c r="M8236">
        <v>32</v>
      </c>
      <c r="N8236">
        <v>4.1481582723980046E-2</v>
      </c>
      <c r="O8236">
        <v>5.0053106744556555E-2</v>
      </c>
      <c r="P8236">
        <v>6.9458225838460008E-2</v>
      </c>
      <c r="Q8236">
        <v>2.7488151658767772E-2</v>
      </c>
      <c r="R8236">
        <v>2</v>
      </c>
      <c r="S8236">
        <v>15</v>
      </c>
      <c r="T8236">
        <v>2.9850746268656716E-2</v>
      </c>
    </row>
    <row r="8237" spans="1:20" x14ac:dyDescent="0.25">
      <c r="A8237" t="s">
        <v>8236</v>
      </c>
      <c r="B8237" t="s">
        <v>9382</v>
      </c>
      <c r="C8237">
        <v>49</v>
      </c>
      <c r="D8237" t="s">
        <v>9385</v>
      </c>
      <c r="E8237" t="s">
        <v>9390</v>
      </c>
      <c r="F8237" t="s">
        <v>9399</v>
      </c>
      <c r="G8237" t="s">
        <v>9412</v>
      </c>
      <c r="H8237">
        <v>14</v>
      </c>
      <c r="I8237">
        <v>9</v>
      </c>
      <c r="J8237" t="s">
        <v>9435</v>
      </c>
      <c r="K8237">
        <v>0</v>
      </c>
      <c r="L8237">
        <v>5.5869364280579231E-2</v>
      </c>
      <c r="M8237">
        <v>49</v>
      </c>
      <c r="N8237">
        <v>4.1481582723980046E-2</v>
      </c>
      <c r="O8237">
        <v>5.2190121155638397E-2</v>
      </c>
      <c r="P8237">
        <v>5.1396648044692739E-2</v>
      </c>
      <c r="Q8237">
        <v>3.0660377358490566E-2</v>
      </c>
      <c r="R8237">
        <v>14</v>
      </c>
      <c r="S8237">
        <v>9</v>
      </c>
      <c r="T8237">
        <v>2.9850746268656716E-2</v>
      </c>
    </row>
    <row r="8238" spans="1:20" x14ac:dyDescent="0.25">
      <c r="A8238" t="s">
        <v>8237</v>
      </c>
      <c r="B8238" t="s">
        <v>9382</v>
      </c>
      <c r="C8238">
        <v>38</v>
      </c>
      <c r="D8238" t="s">
        <v>9385</v>
      </c>
      <c r="E8238" t="s">
        <v>9391</v>
      </c>
      <c r="F8238" t="s">
        <v>17112</v>
      </c>
      <c r="G8238" t="s">
        <v>9405</v>
      </c>
      <c r="H8238">
        <v>2.5</v>
      </c>
      <c r="I8238">
        <v>21.916665999999999</v>
      </c>
      <c r="J8238" t="s">
        <v>9435</v>
      </c>
      <c r="K8238">
        <v>0</v>
      </c>
      <c r="L8238">
        <v>5.5869364280579231E-2</v>
      </c>
      <c r="M8238">
        <v>38</v>
      </c>
      <c r="N8238">
        <v>4.1481582723980046E-2</v>
      </c>
      <c r="O8238">
        <v>5.0053106744556555E-2</v>
      </c>
      <c r="P8238">
        <v>8.8235294117647065E-2</v>
      </c>
      <c r="Q8238">
        <v>5.0809603573422672E-2</v>
      </c>
      <c r="R8238">
        <v>2.5</v>
      </c>
      <c r="S8238">
        <v>21.916665999999999</v>
      </c>
      <c r="T8238">
        <v>2.9850746268656716E-2</v>
      </c>
    </row>
    <row r="8239" spans="1:20" x14ac:dyDescent="0.25">
      <c r="A8239" t="s">
        <v>8238</v>
      </c>
      <c r="B8239" t="s">
        <v>9382</v>
      </c>
      <c r="C8239">
        <v>28</v>
      </c>
      <c r="D8239" t="s">
        <v>9385</v>
      </c>
      <c r="E8239" t="s">
        <v>9391</v>
      </c>
      <c r="F8239" t="s">
        <v>9399</v>
      </c>
      <c r="G8239" t="s">
        <v>9405</v>
      </c>
      <c r="H8239">
        <v>1</v>
      </c>
      <c r="I8239">
        <v>12.25</v>
      </c>
      <c r="J8239" t="s">
        <v>9435</v>
      </c>
      <c r="K8239">
        <v>0</v>
      </c>
      <c r="L8239">
        <v>5.5869364280579231E-2</v>
      </c>
      <c r="M8239">
        <v>28</v>
      </c>
      <c r="N8239">
        <v>4.1481582723980046E-2</v>
      </c>
      <c r="O8239">
        <v>5.0053106744556555E-2</v>
      </c>
      <c r="P8239">
        <v>5.1396648044692739E-2</v>
      </c>
      <c r="Q8239">
        <v>5.0809603573422672E-2</v>
      </c>
      <c r="R8239">
        <v>1</v>
      </c>
      <c r="S8239">
        <v>12.25</v>
      </c>
      <c r="T8239">
        <v>2.9850746268656716E-2</v>
      </c>
    </row>
    <row r="8240" spans="1:20" x14ac:dyDescent="0.25">
      <c r="A8240" t="s">
        <v>8239</v>
      </c>
      <c r="B8240" t="s">
        <v>9382</v>
      </c>
      <c r="C8240">
        <v>33</v>
      </c>
      <c r="D8240" t="s">
        <v>9386</v>
      </c>
      <c r="E8240" t="s">
        <v>9391</v>
      </c>
      <c r="F8240" t="s">
        <v>9397</v>
      </c>
      <c r="G8240" t="s">
        <v>9411</v>
      </c>
      <c r="H8240">
        <v>3</v>
      </c>
      <c r="I8240">
        <v>33</v>
      </c>
      <c r="J8240" t="s">
        <v>9435</v>
      </c>
      <c r="K8240">
        <v>0</v>
      </c>
      <c r="L8240">
        <v>5.5869364280579231E-2</v>
      </c>
      <c r="M8240">
        <v>33</v>
      </c>
      <c r="N8240">
        <v>8.1023454157782518E-2</v>
      </c>
      <c r="O8240">
        <v>5.0053106744556555E-2</v>
      </c>
      <c r="P8240">
        <v>3.2717678100263853E-2</v>
      </c>
      <c r="Q8240">
        <v>2.7488151658767772E-2</v>
      </c>
      <c r="R8240">
        <v>3</v>
      </c>
      <c r="S8240">
        <v>33</v>
      </c>
      <c r="T8240">
        <v>2.9850746268656716E-2</v>
      </c>
    </row>
    <row r="8241" spans="1:20" x14ac:dyDescent="0.25">
      <c r="A8241" t="s">
        <v>8240</v>
      </c>
      <c r="B8241" t="s">
        <v>9383</v>
      </c>
      <c r="C8241">
        <v>41</v>
      </c>
      <c r="D8241" t="s">
        <v>9385</v>
      </c>
      <c r="E8241" t="s">
        <v>9391</v>
      </c>
      <c r="F8241" t="s">
        <v>9398</v>
      </c>
      <c r="G8241" t="s">
        <v>9405</v>
      </c>
      <c r="H8241">
        <v>15</v>
      </c>
      <c r="I8241">
        <v>41</v>
      </c>
      <c r="J8241" t="s">
        <v>9435</v>
      </c>
      <c r="K8241">
        <v>0</v>
      </c>
      <c r="L8241">
        <v>3.5118884941240776E-2</v>
      </c>
      <c r="M8241">
        <v>41</v>
      </c>
      <c r="N8241">
        <v>4.1481582723980046E-2</v>
      </c>
      <c r="O8241">
        <v>5.0053106744556555E-2</v>
      </c>
      <c r="P8241">
        <v>6.9458225838460008E-2</v>
      </c>
      <c r="Q8241">
        <v>5.0809603573422672E-2</v>
      </c>
      <c r="R8241">
        <v>15</v>
      </c>
      <c r="S8241">
        <v>41</v>
      </c>
      <c r="T8241">
        <v>2.9850746268656716E-2</v>
      </c>
    </row>
    <row r="8242" spans="1:20" x14ac:dyDescent="0.25">
      <c r="A8242" t="s">
        <v>8241</v>
      </c>
      <c r="B8242" t="s">
        <v>9382</v>
      </c>
      <c r="C8242">
        <v>32</v>
      </c>
      <c r="D8242" t="s">
        <v>9385</v>
      </c>
      <c r="E8242" t="s">
        <v>9389</v>
      </c>
      <c r="F8242" t="s">
        <v>9397</v>
      </c>
      <c r="G8242" t="s">
        <v>9405</v>
      </c>
      <c r="H8242">
        <v>1.5</v>
      </c>
      <c r="I8242">
        <v>15</v>
      </c>
      <c r="J8242" t="s">
        <v>9435</v>
      </c>
      <c r="K8242">
        <v>0</v>
      </c>
      <c r="L8242">
        <v>5.5869364280579231E-2</v>
      </c>
      <c r="M8242">
        <v>32</v>
      </c>
      <c r="N8242">
        <v>4.1481582723980046E-2</v>
      </c>
      <c r="O8242">
        <v>4.150390625E-2</v>
      </c>
      <c r="P8242">
        <v>3.2717678100263853E-2</v>
      </c>
      <c r="Q8242">
        <v>5.0809603573422672E-2</v>
      </c>
      <c r="R8242">
        <v>1.5</v>
      </c>
      <c r="S8242">
        <v>15</v>
      </c>
      <c r="T8242">
        <v>2.9850746268656716E-2</v>
      </c>
    </row>
    <row r="8243" spans="1:20" x14ac:dyDescent="0.25">
      <c r="A8243" t="s">
        <v>8242</v>
      </c>
      <c r="B8243" t="s">
        <v>9383</v>
      </c>
      <c r="C8243">
        <v>56</v>
      </c>
      <c r="D8243" t="s">
        <v>9385</v>
      </c>
      <c r="E8243" t="s">
        <v>9391</v>
      </c>
      <c r="F8243" t="s">
        <v>9398</v>
      </c>
      <c r="G8243" t="s">
        <v>9403</v>
      </c>
      <c r="H8243">
        <v>1</v>
      </c>
      <c r="I8243">
        <v>56.166665999999999</v>
      </c>
      <c r="J8243" t="s">
        <v>9435</v>
      </c>
      <c r="K8243">
        <v>0</v>
      </c>
      <c r="L8243">
        <v>3.5118884941240776E-2</v>
      </c>
      <c r="M8243">
        <v>56</v>
      </c>
      <c r="N8243">
        <v>4.1481582723980046E-2</v>
      </c>
      <c r="O8243">
        <v>5.0053106744556555E-2</v>
      </c>
      <c r="P8243">
        <v>6.9458225838460008E-2</v>
      </c>
      <c r="Q8243">
        <v>6.3487049905243204E-2</v>
      </c>
      <c r="R8243">
        <v>1</v>
      </c>
      <c r="S8243">
        <v>56.166665999999999</v>
      </c>
      <c r="T8243">
        <v>2.9850746268656716E-2</v>
      </c>
    </row>
    <row r="8244" spans="1:20" x14ac:dyDescent="0.25">
      <c r="A8244" t="s">
        <v>8243</v>
      </c>
      <c r="B8244" t="s">
        <v>9382</v>
      </c>
      <c r="C8244">
        <v>36</v>
      </c>
      <c r="D8244" t="s">
        <v>9385</v>
      </c>
      <c r="E8244" t="s">
        <v>9389</v>
      </c>
      <c r="F8244" t="s">
        <v>9397</v>
      </c>
      <c r="G8244" t="s">
        <v>9405</v>
      </c>
      <c r="H8244">
        <v>0.5</v>
      </c>
      <c r="I8244">
        <v>36.416665999999999</v>
      </c>
      <c r="J8244" t="s">
        <v>9435</v>
      </c>
      <c r="K8244">
        <v>0</v>
      </c>
      <c r="L8244">
        <v>5.5869364280579231E-2</v>
      </c>
      <c r="M8244">
        <v>36</v>
      </c>
      <c r="N8244">
        <v>4.1481582723980046E-2</v>
      </c>
      <c r="O8244">
        <v>4.150390625E-2</v>
      </c>
      <c r="P8244">
        <v>3.2717678100263853E-2</v>
      </c>
      <c r="Q8244">
        <v>5.0809603573422672E-2</v>
      </c>
      <c r="R8244">
        <v>0.5</v>
      </c>
      <c r="S8244">
        <v>36.416665999999999</v>
      </c>
      <c r="T8244">
        <v>2.9850746268656716E-2</v>
      </c>
    </row>
    <row r="8245" spans="1:20" x14ac:dyDescent="0.25">
      <c r="A8245" t="s">
        <v>8244</v>
      </c>
      <c r="B8245" t="s">
        <v>9382</v>
      </c>
      <c r="C8245">
        <v>30</v>
      </c>
      <c r="D8245" t="s">
        <v>9385</v>
      </c>
      <c r="E8245" t="s">
        <v>9389</v>
      </c>
      <c r="F8245" t="s">
        <v>9397</v>
      </c>
      <c r="G8245" t="s">
        <v>9411</v>
      </c>
      <c r="H8245">
        <v>0.83333330000000005</v>
      </c>
      <c r="I8245">
        <v>30</v>
      </c>
      <c r="J8245" t="s">
        <v>9435</v>
      </c>
      <c r="K8245">
        <v>0</v>
      </c>
      <c r="L8245">
        <v>5.5869364280579231E-2</v>
      </c>
      <c r="M8245">
        <v>30</v>
      </c>
      <c r="N8245">
        <v>4.1481582723980046E-2</v>
      </c>
      <c r="O8245">
        <v>4.150390625E-2</v>
      </c>
      <c r="P8245">
        <v>3.2717678100263853E-2</v>
      </c>
      <c r="Q8245">
        <v>2.7488151658767772E-2</v>
      </c>
      <c r="R8245">
        <v>0.83333330000000005</v>
      </c>
      <c r="S8245">
        <v>30</v>
      </c>
      <c r="T8245">
        <v>2.9850746268656716E-2</v>
      </c>
    </row>
    <row r="8246" spans="1:20" x14ac:dyDescent="0.25">
      <c r="A8246" t="s">
        <v>8245</v>
      </c>
      <c r="B8246" t="s">
        <v>9383</v>
      </c>
      <c r="C8246">
        <v>25</v>
      </c>
      <c r="D8246" t="s">
        <v>9385</v>
      </c>
      <c r="E8246" t="s">
        <v>9389</v>
      </c>
      <c r="F8246" t="s">
        <v>9398</v>
      </c>
      <c r="G8246" t="s">
        <v>9434</v>
      </c>
      <c r="H8246">
        <v>1.5</v>
      </c>
      <c r="I8246">
        <v>25.75</v>
      </c>
      <c r="J8246" t="s">
        <v>9435</v>
      </c>
      <c r="K8246">
        <v>0</v>
      </c>
      <c r="L8246">
        <v>3.5118884941240776E-2</v>
      </c>
      <c r="M8246">
        <v>25</v>
      </c>
      <c r="N8246">
        <v>4.1481582723980046E-2</v>
      </c>
      <c r="O8246">
        <v>4.150390625E-2</v>
      </c>
      <c r="P8246">
        <v>6.9458225838460008E-2</v>
      </c>
      <c r="Q8246">
        <v>0.1</v>
      </c>
      <c r="R8246">
        <v>1.5</v>
      </c>
      <c r="S8246">
        <v>25.75</v>
      </c>
      <c r="T8246">
        <v>2.9850746268656716E-2</v>
      </c>
    </row>
    <row r="8247" spans="1:20" x14ac:dyDescent="0.25">
      <c r="A8247" t="s">
        <v>8246</v>
      </c>
      <c r="B8247" t="s">
        <v>9382</v>
      </c>
      <c r="C8247">
        <v>41</v>
      </c>
      <c r="D8247" t="s">
        <v>9385</v>
      </c>
      <c r="E8247" t="s">
        <v>9391</v>
      </c>
      <c r="F8247" t="s">
        <v>9397</v>
      </c>
      <c r="G8247" t="s">
        <v>9412</v>
      </c>
      <c r="H8247">
        <v>20</v>
      </c>
      <c r="I8247">
        <v>19.75</v>
      </c>
      <c r="J8247" t="s">
        <v>9435</v>
      </c>
      <c r="K8247">
        <v>0</v>
      </c>
      <c r="L8247">
        <v>5.5869364280579231E-2</v>
      </c>
      <c r="M8247">
        <v>41</v>
      </c>
      <c r="N8247">
        <v>4.1481582723980046E-2</v>
      </c>
      <c r="O8247">
        <v>5.0053106744556555E-2</v>
      </c>
      <c r="P8247">
        <v>3.2717678100263853E-2</v>
      </c>
      <c r="Q8247">
        <v>3.0660377358490566E-2</v>
      </c>
      <c r="R8247">
        <v>20</v>
      </c>
      <c r="S8247">
        <v>19.75</v>
      </c>
      <c r="T8247">
        <v>2.9850746268656716E-2</v>
      </c>
    </row>
    <row r="8248" spans="1:20" x14ac:dyDescent="0.25">
      <c r="A8248" t="s">
        <v>8247</v>
      </c>
      <c r="B8248" t="s">
        <v>9382</v>
      </c>
      <c r="C8248">
        <v>23</v>
      </c>
      <c r="D8248" t="s">
        <v>9385</v>
      </c>
      <c r="E8248" t="s">
        <v>9391</v>
      </c>
      <c r="F8248" t="s">
        <v>9397</v>
      </c>
      <c r="G8248" t="s">
        <v>9406</v>
      </c>
      <c r="H8248">
        <v>1.6666666000000001</v>
      </c>
      <c r="I8248">
        <v>8</v>
      </c>
      <c r="J8248" t="s">
        <v>9435</v>
      </c>
      <c r="K8248">
        <v>0</v>
      </c>
      <c r="L8248">
        <v>5.5869364280579231E-2</v>
      </c>
      <c r="M8248">
        <v>23</v>
      </c>
      <c r="N8248">
        <v>4.1481582723980046E-2</v>
      </c>
      <c r="O8248">
        <v>5.0053106744556555E-2</v>
      </c>
      <c r="P8248">
        <v>3.2717678100263853E-2</v>
      </c>
      <c r="Q8248">
        <v>3.2863849765258218E-2</v>
      </c>
      <c r="R8248">
        <v>1.6666666000000001</v>
      </c>
      <c r="S8248">
        <v>8</v>
      </c>
      <c r="T8248">
        <v>2.9850746268656716E-2</v>
      </c>
    </row>
    <row r="8249" spans="1:20" x14ac:dyDescent="0.25">
      <c r="A8249" t="s">
        <v>8248</v>
      </c>
      <c r="B8249" t="s">
        <v>9382</v>
      </c>
      <c r="C8249">
        <v>39</v>
      </c>
      <c r="D8249" t="s">
        <v>9385</v>
      </c>
      <c r="E8249" t="s">
        <v>9391</v>
      </c>
      <c r="F8249" t="s">
        <v>9397</v>
      </c>
      <c r="G8249" t="s">
        <v>9407</v>
      </c>
      <c r="H8249">
        <v>5.0833332999999996</v>
      </c>
      <c r="I8249">
        <v>39.083333000000003</v>
      </c>
      <c r="J8249" t="s">
        <v>9435</v>
      </c>
      <c r="K8249">
        <v>0</v>
      </c>
      <c r="L8249">
        <v>5.5869364280579231E-2</v>
      </c>
      <c r="M8249">
        <v>39</v>
      </c>
      <c r="N8249">
        <v>4.1481582723980046E-2</v>
      </c>
      <c r="O8249">
        <v>5.0053106744556555E-2</v>
      </c>
      <c r="P8249">
        <v>3.2717678100263853E-2</v>
      </c>
      <c r="Q8249">
        <v>2.6960784313725492E-2</v>
      </c>
      <c r="R8249">
        <v>5.0833332999999996</v>
      </c>
      <c r="S8249">
        <v>39.083333000000003</v>
      </c>
      <c r="T8249">
        <v>2.9850746268656716E-2</v>
      </c>
    </row>
    <row r="8250" spans="1:20" x14ac:dyDescent="0.25">
      <c r="A8250" t="s">
        <v>8249</v>
      </c>
      <c r="B8250" t="s">
        <v>9383</v>
      </c>
      <c r="C8250">
        <v>44</v>
      </c>
      <c r="D8250" t="s">
        <v>9385</v>
      </c>
      <c r="E8250" t="s">
        <v>9391</v>
      </c>
      <c r="F8250" t="s">
        <v>17112</v>
      </c>
      <c r="G8250" t="s">
        <v>9404</v>
      </c>
      <c r="H8250">
        <v>3.5</v>
      </c>
      <c r="I8250">
        <v>44</v>
      </c>
      <c r="J8250" t="s">
        <v>9435</v>
      </c>
      <c r="K8250">
        <v>0</v>
      </c>
      <c r="L8250">
        <v>3.5118884941240776E-2</v>
      </c>
      <c r="M8250">
        <v>44</v>
      </c>
      <c r="N8250">
        <v>4.1481582723980046E-2</v>
      </c>
      <c r="O8250">
        <v>5.0053106744556555E-2</v>
      </c>
      <c r="P8250">
        <v>8.8235294117647065E-2</v>
      </c>
      <c r="Q8250">
        <v>5.4945054945054944E-2</v>
      </c>
      <c r="R8250">
        <v>3.5</v>
      </c>
      <c r="S8250">
        <v>44</v>
      </c>
      <c r="T8250">
        <v>2.9850746268656716E-2</v>
      </c>
    </row>
    <row r="8251" spans="1:20" x14ac:dyDescent="0.25">
      <c r="A8251" t="s">
        <v>8250</v>
      </c>
      <c r="B8251" t="s">
        <v>9382</v>
      </c>
      <c r="C8251">
        <v>25</v>
      </c>
      <c r="D8251" t="s">
        <v>9385</v>
      </c>
      <c r="E8251" t="s">
        <v>9391</v>
      </c>
      <c r="F8251" t="s">
        <v>9398</v>
      </c>
      <c r="G8251" t="s">
        <v>9405</v>
      </c>
      <c r="H8251">
        <v>6.8333332999999996</v>
      </c>
      <c r="I8251">
        <v>25</v>
      </c>
      <c r="J8251" t="s">
        <v>9435</v>
      </c>
      <c r="K8251">
        <v>0</v>
      </c>
      <c r="L8251">
        <v>5.5869364280579231E-2</v>
      </c>
      <c r="M8251">
        <v>25</v>
      </c>
      <c r="N8251">
        <v>4.1481582723980046E-2</v>
      </c>
      <c r="O8251">
        <v>5.0053106744556555E-2</v>
      </c>
      <c r="P8251">
        <v>6.9458225838460008E-2</v>
      </c>
      <c r="Q8251">
        <v>5.0809603573422672E-2</v>
      </c>
      <c r="R8251">
        <v>6.8333332999999996</v>
      </c>
      <c r="S8251">
        <v>25</v>
      </c>
      <c r="T8251">
        <v>2.9850746268656716E-2</v>
      </c>
    </row>
    <row r="8252" spans="1:20" x14ac:dyDescent="0.25">
      <c r="A8252" t="s">
        <v>8251</v>
      </c>
      <c r="B8252" t="s">
        <v>9383</v>
      </c>
      <c r="C8252">
        <v>26</v>
      </c>
      <c r="D8252" t="s">
        <v>9387</v>
      </c>
      <c r="E8252" t="s">
        <v>9389</v>
      </c>
      <c r="F8252" t="s">
        <v>9398</v>
      </c>
      <c r="G8252" t="s">
        <v>9421</v>
      </c>
      <c r="H8252">
        <v>1</v>
      </c>
      <c r="I8252">
        <v>26</v>
      </c>
      <c r="J8252" t="s">
        <v>9435</v>
      </c>
      <c r="K8252">
        <v>0</v>
      </c>
      <c r="L8252">
        <v>3.5118884941240776E-2</v>
      </c>
      <c r="M8252">
        <v>26</v>
      </c>
      <c r="N8252">
        <v>7.6923076923076927E-2</v>
      </c>
      <c r="O8252">
        <v>4.150390625E-2</v>
      </c>
      <c r="P8252">
        <v>6.9458225838460008E-2</v>
      </c>
      <c r="Q8252">
        <v>4.9792531120331947E-2</v>
      </c>
      <c r="R8252">
        <v>1</v>
      </c>
      <c r="S8252">
        <v>26</v>
      </c>
      <c r="T8252">
        <v>2.9850746268656716E-2</v>
      </c>
    </row>
    <row r="8253" spans="1:20" x14ac:dyDescent="0.25">
      <c r="A8253" t="s">
        <v>8252</v>
      </c>
      <c r="B8253" t="s">
        <v>9383</v>
      </c>
      <c r="C8253">
        <v>54</v>
      </c>
      <c r="D8253" t="s">
        <v>9385</v>
      </c>
      <c r="E8253" t="s">
        <v>9389</v>
      </c>
      <c r="F8253" t="s">
        <v>9400</v>
      </c>
      <c r="G8253" t="s">
        <v>9405</v>
      </c>
      <c r="H8253">
        <v>0.6666666</v>
      </c>
      <c r="I8253">
        <v>54</v>
      </c>
      <c r="J8253" t="s">
        <v>9435</v>
      </c>
      <c r="K8253">
        <v>0</v>
      </c>
      <c r="L8253">
        <v>3.5118884941240776E-2</v>
      </c>
      <c r="M8253">
        <v>54</v>
      </c>
      <c r="N8253">
        <v>4.1481582723980046E-2</v>
      </c>
      <c r="O8253">
        <v>4.150390625E-2</v>
      </c>
      <c r="P8253">
        <v>3.3003300330033E-2</v>
      </c>
      <c r="Q8253">
        <v>5.0809603573422672E-2</v>
      </c>
      <c r="R8253">
        <v>0.6666666</v>
      </c>
      <c r="S8253">
        <v>54</v>
      </c>
      <c r="T8253">
        <v>2.9850746268656716E-2</v>
      </c>
    </row>
    <row r="8254" spans="1:20" x14ac:dyDescent="0.25">
      <c r="A8254" t="s">
        <v>8253</v>
      </c>
      <c r="B8254" t="s">
        <v>9382</v>
      </c>
      <c r="C8254">
        <v>54</v>
      </c>
      <c r="D8254" t="s">
        <v>9385</v>
      </c>
      <c r="E8254" t="s">
        <v>9391</v>
      </c>
      <c r="F8254" t="s">
        <v>9397</v>
      </c>
      <c r="G8254" t="s">
        <v>9411</v>
      </c>
      <c r="H8254">
        <v>1.8333333000000001</v>
      </c>
      <c r="I8254">
        <v>54</v>
      </c>
      <c r="J8254" t="s">
        <v>9435</v>
      </c>
      <c r="K8254">
        <v>0</v>
      </c>
      <c r="L8254">
        <v>5.5869364280579231E-2</v>
      </c>
      <c r="M8254">
        <v>54</v>
      </c>
      <c r="N8254">
        <v>4.1481582723980046E-2</v>
      </c>
      <c r="O8254">
        <v>5.0053106744556555E-2</v>
      </c>
      <c r="P8254">
        <v>3.2717678100263853E-2</v>
      </c>
      <c r="Q8254">
        <v>2.7488151658767772E-2</v>
      </c>
      <c r="R8254">
        <v>1.8333333000000001</v>
      </c>
      <c r="S8254">
        <v>54</v>
      </c>
      <c r="T8254">
        <v>2.9850746268656716E-2</v>
      </c>
    </row>
    <row r="8255" spans="1:20" x14ac:dyDescent="0.25">
      <c r="A8255" t="s">
        <v>8254</v>
      </c>
      <c r="B8255" t="s">
        <v>9382</v>
      </c>
      <c r="C8255">
        <v>22</v>
      </c>
      <c r="D8255" t="s">
        <v>9386</v>
      </c>
      <c r="E8255" t="s">
        <v>9389</v>
      </c>
      <c r="F8255" t="s">
        <v>9398</v>
      </c>
      <c r="G8255" t="s">
        <v>9416</v>
      </c>
      <c r="H8255">
        <v>0.58333330000000005</v>
      </c>
      <c r="I8255">
        <v>22</v>
      </c>
      <c r="J8255" t="s">
        <v>9435</v>
      </c>
      <c r="K8255">
        <v>0</v>
      </c>
      <c r="L8255">
        <v>5.5869364280579231E-2</v>
      </c>
      <c r="M8255">
        <v>22</v>
      </c>
      <c r="N8255">
        <v>8.1023454157782518E-2</v>
      </c>
      <c r="O8255">
        <v>4.150390625E-2</v>
      </c>
      <c r="P8255">
        <v>6.9458225838460008E-2</v>
      </c>
      <c r="Q8255">
        <v>4.4444444444444446E-2</v>
      </c>
      <c r="R8255">
        <v>0.58333330000000005</v>
      </c>
      <c r="S8255">
        <v>22</v>
      </c>
      <c r="T8255">
        <v>2.9850746268656716E-2</v>
      </c>
    </row>
    <row r="8256" spans="1:20" x14ac:dyDescent="0.25">
      <c r="A8256" t="s">
        <v>8255</v>
      </c>
      <c r="B8256" t="s">
        <v>9382</v>
      </c>
      <c r="C8256">
        <v>48</v>
      </c>
      <c r="D8256" t="s">
        <v>9385</v>
      </c>
      <c r="E8256" t="s">
        <v>9391</v>
      </c>
      <c r="F8256" t="s">
        <v>9401</v>
      </c>
      <c r="G8256" t="s">
        <v>9413</v>
      </c>
      <c r="H8256">
        <v>20.5833333</v>
      </c>
      <c r="I8256">
        <v>47</v>
      </c>
      <c r="J8256" t="s">
        <v>9435</v>
      </c>
      <c r="K8256">
        <v>0</v>
      </c>
      <c r="L8256">
        <v>5.5869364280579231E-2</v>
      </c>
      <c r="M8256">
        <v>48</v>
      </c>
      <c r="N8256">
        <v>4.1481582723980046E-2</v>
      </c>
      <c r="O8256">
        <v>5.0053106744556555E-2</v>
      </c>
      <c r="P8256">
        <v>0</v>
      </c>
      <c r="Q8256">
        <v>6.1822125813449022E-2</v>
      </c>
      <c r="R8256">
        <v>20.5833333</v>
      </c>
      <c r="S8256">
        <v>47</v>
      </c>
      <c r="T8256">
        <v>2.9850746268656716E-2</v>
      </c>
    </row>
    <row r="8257" spans="1:20" x14ac:dyDescent="0.25">
      <c r="A8257" t="s">
        <v>8256</v>
      </c>
      <c r="B8257" t="s">
        <v>9382</v>
      </c>
      <c r="C8257">
        <v>60</v>
      </c>
      <c r="D8257" t="s">
        <v>9385</v>
      </c>
      <c r="E8257" t="s">
        <v>9389</v>
      </c>
      <c r="F8257" t="s">
        <v>9397</v>
      </c>
      <c r="G8257" t="s">
        <v>9410</v>
      </c>
      <c r="H8257">
        <v>10</v>
      </c>
      <c r="I8257">
        <v>4</v>
      </c>
      <c r="J8257" t="s">
        <v>9435</v>
      </c>
      <c r="K8257">
        <v>0</v>
      </c>
      <c r="L8257">
        <v>5.5869364280579231E-2</v>
      </c>
      <c r="M8257">
        <v>60</v>
      </c>
      <c r="N8257">
        <v>4.1481582723980046E-2</v>
      </c>
      <c r="O8257">
        <v>4.150390625E-2</v>
      </c>
      <c r="P8257">
        <v>3.2717678100263853E-2</v>
      </c>
      <c r="Q8257">
        <v>9.5969289827255271E-3</v>
      </c>
      <c r="R8257">
        <v>10</v>
      </c>
      <c r="S8257">
        <v>4</v>
      </c>
      <c r="T8257">
        <v>2.9850746268656716E-2</v>
      </c>
    </row>
    <row r="8258" spans="1:20" x14ac:dyDescent="0.25">
      <c r="A8258" t="s">
        <v>8257</v>
      </c>
      <c r="B8258" t="s">
        <v>9382</v>
      </c>
      <c r="C8258">
        <v>52</v>
      </c>
      <c r="D8258" t="s">
        <v>9385</v>
      </c>
      <c r="E8258" t="s">
        <v>9391</v>
      </c>
      <c r="F8258" t="s">
        <v>9397</v>
      </c>
      <c r="G8258" t="s">
        <v>9412</v>
      </c>
      <c r="H8258">
        <v>10</v>
      </c>
      <c r="I8258">
        <v>52</v>
      </c>
      <c r="J8258" t="s">
        <v>9435</v>
      </c>
      <c r="K8258">
        <v>0</v>
      </c>
      <c r="L8258">
        <v>5.5869364280579231E-2</v>
      </c>
      <c r="M8258">
        <v>52</v>
      </c>
      <c r="N8258">
        <v>4.1481582723980046E-2</v>
      </c>
      <c r="O8258">
        <v>5.0053106744556555E-2</v>
      </c>
      <c r="P8258">
        <v>3.2717678100263853E-2</v>
      </c>
      <c r="Q8258">
        <v>3.0660377358490566E-2</v>
      </c>
      <c r="R8258">
        <v>10</v>
      </c>
      <c r="S8258">
        <v>52</v>
      </c>
      <c r="T8258">
        <v>2.9850746268656716E-2</v>
      </c>
    </row>
    <row r="8259" spans="1:20" x14ac:dyDescent="0.25">
      <c r="A8259" t="s">
        <v>8258</v>
      </c>
      <c r="B8259" t="s">
        <v>9383</v>
      </c>
      <c r="C8259">
        <v>33</v>
      </c>
      <c r="D8259" t="s">
        <v>9385</v>
      </c>
      <c r="E8259" t="s">
        <v>9392</v>
      </c>
      <c r="F8259" t="s">
        <v>9398</v>
      </c>
      <c r="G8259" t="s">
        <v>9405</v>
      </c>
      <c r="H8259">
        <v>7</v>
      </c>
      <c r="I8259">
        <v>33</v>
      </c>
      <c r="J8259" t="s">
        <v>9435</v>
      </c>
      <c r="K8259">
        <v>0</v>
      </c>
      <c r="L8259">
        <v>3.5118884941240776E-2</v>
      </c>
      <c r="M8259">
        <v>33</v>
      </c>
      <c r="N8259">
        <v>4.1481582723980046E-2</v>
      </c>
      <c r="O8259">
        <v>5.181347150259067E-2</v>
      </c>
      <c r="P8259">
        <v>6.9458225838460008E-2</v>
      </c>
      <c r="Q8259">
        <v>5.0809603573422672E-2</v>
      </c>
      <c r="R8259">
        <v>7</v>
      </c>
      <c r="S8259">
        <v>33</v>
      </c>
      <c r="T8259">
        <v>2.9850746268656716E-2</v>
      </c>
    </row>
    <row r="8260" spans="1:20" x14ac:dyDescent="0.25">
      <c r="A8260" t="s">
        <v>8259</v>
      </c>
      <c r="B8260" t="s">
        <v>9383</v>
      </c>
      <c r="C8260">
        <v>48</v>
      </c>
      <c r="D8260" t="s">
        <v>9385</v>
      </c>
      <c r="E8260" t="s">
        <v>9389</v>
      </c>
      <c r="F8260" t="s">
        <v>9400</v>
      </c>
      <c r="G8260" t="s">
        <v>9424</v>
      </c>
      <c r="H8260">
        <v>5.5833332999999996</v>
      </c>
      <c r="I8260">
        <v>9</v>
      </c>
      <c r="J8260" t="s">
        <v>9435</v>
      </c>
      <c r="K8260">
        <v>0</v>
      </c>
      <c r="L8260">
        <v>3.5118884941240776E-2</v>
      </c>
      <c r="M8260">
        <v>48</v>
      </c>
      <c r="N8260">
        <v>4.1481582723980046E-2</v>
      </c>
      <c r="O8260">
        <v>4.150390625E-2</v>
      </c>
      <c r="P8260">
        <v>3.3003300330033E-2</v>
      </c>
      <c r="Q8260">
        <v>9.0909090909090912E-2</v>
      </c>
      <c r="R8260">
        <v>5.5833332999999996</v>
      </c>
      <c r="S8260">
        <v>9</v>
      </c>
      <c r="T8260">
        <v>2.9850746268656716E-2</v>
      </c>
    </row>
    <row r="8261" spans="1:20" x14ac:dyDescent="0.25">
      <c r="A8261" t="s">
        <v>8260</v>
      </c>
      <c r="B8261" t="s">
        <v>9382</v>
      </c>
      <c r="C8261">
        <v>50</v>
      </c>
      <c r="D8261" t="s">
        <v>9385</v>
      </c>
      <c r="E8261" t="s">
        <v>9389</v>
      </c>
      <c r="F8261" t="s">
        <v>9397</v>
      </c>
      <c r="G8261" t="s">
        <v>9423</v>
      </c>
      <c r="H8261">
        <v>4</v>
      </c>
      <c r="I8261">
        <v>10</v>
      </c>
      <c r="J8261" t="s">
        <v>9435</v>
      </c>
      <c r="K8261">
        <v>0</v>
      </c>
      <c r="L8261">
        <v>5.5869364280579231E-2</v>
      </c>
      <c r="M8261">
        <v>50</v>
      </c>
      <c r="N8261">
        <v>4.1481582723980046E-2</v>
      </c>
      <c r="O8261">
        <v>4.150390625E-2</v>
      </c>
      <c r="P8261">
        <v>3.2717678100263853E-2</v>
      </c>
      <c r="Q8261">
        <v>7.328605200945626E-2</v>
      </c>
      <c r="R8261">
        <v>4</v>
      </c>
      <c r="S8261">
        <v>10</v>
      </c>
      <c r="T8261">
        <v>2.9850746268656716E-2</v>
      </c>
    </row>
    <row r="8262" spans="1:20" x14ac:dyDescent="0.25">
      <c r="A8262" t="s">
        <v>8261</v>
      </c>
      <c r="B8262" t="s">
        <v>9383</v>
      </c>
      <c r="C8262">
        <v>25</v>
      </c>
      <c r="D8262" t="s">
        <v>9385</v>
      </c>
      <c r="E8262" t="s">
        <v>9389</v>
      </c>
      <c r="F8262" t="s">
        <v>9398</v>
      </c>
      <c r="G8262" t="s">
        <v>9405</v>
      </c>
      <c r="H8262">
        <v>5</v>
      </c>
      <c r="I8262">
        <v>25</v>
      </c>
      <c r="J8262" t="s">
        <v>9435</v>
      </c>
      <c r="K8262">
        <v>0</v>
      </c>
      <c r="L8262">
        <v>3.5118884941240776E-2</v>
      </c>
      <c r="M8262">
        <v>25</v>
      </c>
      <c r="N8262">
        <v>4.1481582723980046E-2</v>
      </c>
      <c r="O8262">
        <v>4.150390625E-2</v>
      </c>
      <c r="P8262">
        <v>6.9458225838460008E-2</v>
      </c>
      <c r="Q8262">
        <v>5.0809603573422672E-2</v>
      </c>
      <c r="R8262">
        <v>5</v>
      </c>
      <c r="S8262">
        <v>25</v>
      </c>
      <c r="T8262">
        <v>2.9850746268656716E-2</v>
      </c>
    </row>
    <row r="8263" spans="1:20" x14ac:dyDescent="0.25">
      <c r="A8263" t="s">
        <v>8262</v>
      </c>
      <c r="B8263" t="s">
        <v>9382</v>
      </c>
      <c r="C8263">
        <v>25</v>
      </c>
      <c r="D8263" t="s">
        <v>9385</v>
      </c>
      <c r="E8263" t="s">
        <v>9389</v>
      </c>
      <c r="F8263" t="s">
        <v>9398</v>
      </c>
      <c r="G8263" t="s">
        <v>9405</v>
      </c>
      <c r="H8263">
        <v>1.75</v>
      </c>
      <c r="I8263">
        <v>25.916665999999999</v>
      </c>
      <c r="J8263" t="s">
        <v>9435</v>
      </c>
      <c r="K8263">
        <v>1</v>
      </c>
      <c r="L8263">
        <v>5.5869364280579231E-2</v>
      </c>
      <c r="M8263">
        <v>25</v>
      </c>
      <c r="N8263">
        <v>4.1481582723980046E-2</v>
      </c>
      <c r="O8263">
        <v>4.150390625E-2</v>
      </c>
      <c r="P8263">
        <v>6.9458225838460008E-2</v>
      </c>
      <c r="Q8263">
        <v>5.0809603573422672E-2</v>
      </c>
      <c r="R8263">
        <v>1.75</v>
      </c>
      <c r="S8263">
        <v>25.916665999999999</v>
      </c>
      <c r="T8263">
        <v>2.9850746268656716E-2</v>
      </c>
    </row>
    <row r="8264" spans="1:20" x14ac:dyDescent="0.25">
      <c r="A8264" t="s">
        <v>8263</v>
      </c>
      <c r="B8264" t="s">
        <v>9382</v>
      </c>
      <c r="C8264">
        <v>59</v>
      </c>
      <c r="D8264" t="s">
        <v>9385</v>
      </c>
      <c r="E8264" t="s">
        <v>9391</v>
      </c>
      <c r="F8264" t="s">
        <v>9399</v>
      </c>
      <c r="G8264" t="s">
        <v>9405</v>
      </c>
      <c r="H8264">
        <v>0.75</v>
      </c>
      <c r="I8264">
        <v>59.083333000000003</v>
      </c>
      <c r="J8264" t="s">
        <v>9435</v>
      </c>
      <c r="K8264">
        <v>0</v>
      </c>
      <c r="L8264">
        <v>5.5869364280579231E-2</v>
      </c>
      <c r="M8264">
        <v>59</v>
      </c>
      <c r="N8264">
        <v>4.1481582723980046E-2</v>
      </c>
      <c r="O8264">
        <v>5.0053106744556555E-2</v>
      </c>
      <c r="P8264">
        <v>5.1396648044692739E-2</v>
      </c>
      <c r="Q8264">
        <v>5.0809603573422672E-2</v>
      </c>
      <c r="R8264">
        <v>0.75</v>
      </c>
      <c r="S8264">
        <v>59.083333000000003</v>
      </c>
      <c r="T8264">
        <v>2.9850746268656716E-2</v>
      </c>
    </row>
    <row r="8265" spans="1:20" x14ac:dyDescent="0.25">
      <c r="A8265" t="s">
        <v>8264</v>
      </c>
      <c r="B8265" t="s">
        <v>9382</v>
      </c>
      <c r="C8265">
        <v>28</v>
      </c>
      <c r="D8265" t="s">
        <v>9386</v>
      </c>
      <c r="E8265" t="s">
        <v>9389</v>
      </c>
      <c r="F8265" t="s">
        <v>9397</v>
      </c>
      <c r="G8265" t="s">
        <v>9412</v>
      </c>
      <c r="H8265">
        <v>2.75</v>
      </c>
      <c r="I8265">
        <v>13</v>
      </c>
      <c r="J8265" t="s">
        <v>9435</v>
      </c>
      <c r="K8265">
        <v>0</v>
      </c>
      <c r="L8265">
        <v>5.5869364280579231E-2</v>
      </c>
      <c r="M8265">
        <v>28</v>
      </c>
      <c r="N8265">
        <v>8.1023454157782518E-2</v>
      </c>
      <c r="O8265">
        <v>4.150390625E-2</v>
      </c>
      <c r="P8265">
        <v>3.2717678100263853E-2</v>
      </c>
      <c r="Q8265">
        <v>3.0660377358490566E-2</v>
      </c>
      <c r="R8265">
        <v>2.75</v>
      </c>
      <c r="S8265">
        <v>13</v>
      </c>
      <c r="T8265">
        <v>2.9850746268656716E-2</v>
      </c>
    </row>
    <row r="8266" spans="1:20" x14ac:dyDescent="0.25">
      <c r="A8266" t="s">
        <v>8265</v>
      </c>
      <c r="B8266" t="s">
        <v>9382</v>
      </c>
      <c r="C8266">
        <v>44</v>
      </c>
      <c r="D8266" t="s">
        <v>9385</v>
      </c>
      <c r="E8266" t="s">
        <v>9389</v>
      </c>
      <c r="F8266" t="s">
        <v>9397</v>
      </c>
      <c r="G8266" t="s">
        <v>9411</v>
      </c>
      <c r="H8266">
        <v>7.1666666000000001</v>
      </c>
      <c r="I8266">
        <v>20</v>
      </c>
      <c r="J8266" t="s">
        <v>9435</v>
      </c>
      <c r="K8266">
        <v>0</v>
      </c>
      <c r="L8266">
        <v>5.5869364280579231E-2</v>
      </c>
      <c r="M8266">
        <v>44</v>
      </c>
      <c r="N8266">
        <v>4.1481582723980046E-2</v>
      </c>
      <c r="O8266">
        <v>4.150390625E-2</v>
      </c>
      <c r="P8266">
        <v>3.2717678100263853E-2</v>
      </c>
      <c r="Q8266">
        <v>2.7488151658767772E-2</v>
      </c>
      <c r="R8266">
        <v>7.1666666000000001</v>
      </c>
      <c r="S8266">
        <v>20</v>
      </c>
      <c r="T8266">
        <v>2.9850746268656716E-2</v>
      </c>
    </row>
    <row r="8267" spans="1:20" x14ac:dyDescent="0.25">
      <c r="A8267" t="s">
        <v>8266</v>
      </c>
      <c r="B8267" t="s">
        <v>9382</v>
      </c>
      <c r="C8267">
        <v>26</v>
      </c>
      <c r="D8267" t="s">
        <v>9385</v>
      </c>
      <c r="E8267" t="s">
        <v>9389</v>
      </c>
      <c r="F8267" t="s">
        <v>9397</v>
      </c>
      <c r="G8267" t="s">
        <v>9413</v>
      </c>
      <c r="H8267">
        <v>4</v>
      </c>
      <c r="I8267">
        <v>26</v>
      </c>
      <c r="J8267" t="s">
        <v>9435</v>
      </c>
      <c r="K8267">
        <v>0</v>
      </c>
      <c r="L8267">
        <v>5.5869364280579231E-2</v>
      </c>
      <c r="M8267">
        <v>26</v>
      </c>
      <c r="N8267">
        <v>4.1481582723980046E-2</v>
      </c>
      <c r="O8267">
        <v>4.150390625E-2</v>
      </c>
      <c r="P8267">
        <v>3.2717678100263853E-2</v>
      </c>
      <c r="Q8267">
        <v>6.1822125813449022E-2</v>
      </c>
      <c r="R8267">
        <v>4</v>
      </c>
      <c r="S8267">
        <v>26</v>
      </c>
      <c r="T8267">
        <v>2.9850746268656716E-2</v>
      </c>
    </row>
    <row r="8268" spans="1:20" x14ac:dyDescent="0.25">
      <c r="A8268" t="s">
        <v>8267</v>
      </c>
      <c r="B8268" t="s">
        <v>9382</v>
      </c>
      <c r="C8268">
        <v>57</v>
      </c>
      <c r="D8268" t="s">
        <v>9385</v>
      </c>
      <c r="E8268" t="s">
        <v>9389</v>
      </c>
      <c r="F8268" t="s">
        <v>9399</v>
      </c>
      <c r="G8268" t="s">
        <v>9405</v>
      </c>
      <c r="H8268">
        <v>1</v>
      </c>
      <c r="I8268">
        <v>11</v>
      </c>
      <c r="J8268" t="s">
        <v>9435</v>
      </c>
      <c r="K8268">
        <v>0</v>
      </c>
      <c r="L8268">
        <v>5.5869364280579231E-2</v>
      </c>
      <c r="M8268">
        <v>57</v>
      </c>
      <c r="N8268">
        <v>4.1481582723980046E-2</v>
      </c>
      <c r="O8268">
        <v>4.150390625E-2</v>
      </c>
      <c r="P8268">
        <v>5.1396648044692739E-2</v>
      </c>
      <c r="Q8268">
        <v>5.0809603573422672E-2</v>
      </c>
      <c r="R8268">
        <v>1</v>
      </c>
      <c r="S8268">
        <v>11</v>
      </c>
      <c r="T8268">
        <v>2.9850746268656716E-2</v>
      </c>
    </row>
    <row r="8269" spans="1:20" x14ac:dyDescent="0.25">
      <c r="A8269" t="s">
        <v>8268</v>
      </c>
      <c r="B8269" t="s">
        <v>9382</v>
      </c>
      <c r="C8269">
        <v>37</v>
      </c>
      <c r="D8269" t="s">
        <v>9385</v>
      </c>
      <c r="E8269" t="s">
        <v>9389</v>
      </c>
      <c r="F8269" t="s">
        <v>9397</v>
      </c>
      <c r="G8269" t="s">
        <v>9405</v>
      </c>
      <c r="H8269">
        <v>12</v>
      </c>
      <c r="I8269">
        <v>37</v>
      </c>
      <c r="J8269" t="s">
        <v>9435</v>
      </c>
      <c r="K8269">
        <v>0</v>
      </c>
      <c r="L8269">
        <v>5.5869364280579231E-2</v>
      </c>
      <c r="M8269">
        <v>37</v>
      </c>
      <c r="N8269">
        <v>4.1481582723980046E-2</v>
      </c>
      <c r="O8269">
        <v>4.150390625E-2</v>
      </c>
      <c r="P8269">
        <v>3.2717678100263853E-2</v>
      </c>
      <c r="Q8269">
        <v>5.0809603573422672E-2</v>
      </c>
      <c r="R8269">
        <v>12</v>
      </c>
      <c r="S8269">
        <v>37</v>
      </c>
      <c r="T8269">
        <v>2.9850746268656716E-2</v>
      </c>
    </row>
    <row r="8270" spans="1:20" x14ac:dyDescent="0.25">
      <c r="A8270" t="s">
        <v>8269</v>
      </c>
      <c r="B8270" t="s">
        <v>9382</v>
      </c>
      <c r="C8270">
        <v>27</v>
      </c>
      <c r="D8270" t="s">
        <v>9386</v>
      </c>
      <c r="E8270" t="s">
        <v>9391</v>
      </c>
      <c r="F8270" t="s">
        <v>9398</v>
      </c>
      <c r="G8270" t="s">
        <v>9406</v>
      </c>
      <c r="H8270">
        <v>3.25</v>
      </c>
      <c r="I8270">
        <v>23</v>
      </c>
      <c r="J8270" t="s">
        <v>9435</v>
      </c>
      <c r="K8270">
        <v>0</v>
      </c>
      <c r="L8270">
        <v>5.5869364280579231E-2</v>
      </c>
      <c r="M8270">
        <v>27</v>
      </c>
      <c r="N8270">
        <v>8.1023454157782518E-2</v>
      </c>
      <c r="O8270">
        <v>5.0053106744556555E-2</v>
      </c>
      <c r="P8270">
        <v>6.9458225838460008E-2</v>
      </c>
      <c r="Q8270">
        <v>3.2863849765258218E-2</v>
      </c>
      <c r="R8270">
        <v>3.25</v>
      </c>
      <c r="S8270">
        <v>23</v>
      </c>
      <c r="T8270">
        <v>2.9850746268656716E-2</v>
      </c>
    </row>
    <row r="8271" spans="1:20" x14ac:dyDescent="0.25">
      <c r="A8271" t="s">
        <v>8270</v>
      </c>
      <c r="B8271" t="s">
        <v>9382</v>
      </c>
      <c r="C8271">
        <v>54</v>
      </c>
      <c r="D8271" t="s">
        <v>9385</v>
      </c>
      <c r="E8271" t="s">
        <v>9391</v>
      </c>
      <c r="F8271" t="s">
        <v>9397</v>
      </c>
      <c r="G8271" t="s">
        <v>9405</v>
      </c>
      <c r="H8271">
        <v>20</v>
      </c>
      <c r="I8271">
        <v>54</v>
      </c>
      <c r="J8271" t="s">
        <v>9435</v>
      </c>
      <c r="K8271">
        <v>0</v>
      </c>
      <c r="L8271">
        <v>5.5869364280579231E-2</v>
      </c>
      <c r="M8271">
        <v>54</v>
      </c>
      <c r="N8271">
        <v>4.1481582723980046E-2</v>
      </c>
      <c r="O8271">
        <v>5.0053106744556555E-2</v>
      </c>
      <c r="P8271">
        <v>3.2717678100263853E-2</v>
      </c>
      <c r="Q8271">
        <v>5.0809603573422672E-2</v>
      </c>
      <c r="R8271">
        <v>20</v>
      </c>
      <c r="S8271">
        <v>54</v>
      </c>
      <c r="T8271">
        <v>2.9850746268656716E-2</v>
      </c>
    </row>
    <row r="8272" spans="1:20" x14ac:dyDescent="0.25">
      <c r="A8272" t="s">
        <v>8271</v>
      </c>
      <c r="B8272" t="s">
        <v>9382</v>
      </c>
      <c r="C8272">
        <v>27</v>
      </c>
      <c r="D8272" t="s">
        <v>9385</v>
      </c>
      <c r="E8272" t="s">
        <v>9391</v>
      </c>
      <c r="F8272" t="s">
        <v>9397</v>
      </c>
      <c r="G8272" t="s">
        <v>9405</v>
      </c>
      <c r="H8272">
        <v>2</v>
      </c>
      <c r="I8272">
        <v>11</v>
      </c>
      <c r="J8272" t="s">
        <v>9435</v>
      </c>
      <c r="K8272">
        <v>1</v>
      </c>
      <c r="L8272">
        <v>5.5869364280579231E-2</v>
      </c>
      <c r="M8272">
        <v>27</v>
      </c>
      <c r="N8272">
        <v>4.1481582723980046E-2</v>
      </c>
      <c r="O8272">
        <v>5.0053106744556555E-2</v>
      </c>
      <c r="P8272">
        <v>3.2717678100263853E-2</v>
      </c>
      <c r="Q8272">
        <v>5.0809603573422672E-2</v>
      </c>
      <c r="R8272">
        <v>2</v>
      </c>
      <c r="S8272">
        <v>11</v>
      </c>
      <c r="T8272">
        <v>2.9850746268656716E-2</v>
      </c>
    </row>
    <row r="8273" spans="1:20" x14ac:dyDescent="0.25">
      <c r="A8273" t="s">
        <v>8272</v>
      </c>
      <c r="B8273" t="s">
        <v>9382</v>
      </c>
      <c r="C8273">
        <v>39</v>
      </c>
      <c r="D8273" t="s">
        <v>9385</v>
      </c>
      <c r="E8273" t="s">
        <v>9391</v>
      </c>
      <c r="F8273" t="s">
        <v>9397</v>
      </c>
      <c r="G8273" t="s">
        <v>9413</v>
      </c>
      <c r="H8273">
        <v>5</v>
      </c>
      <c r="I8273">
        <v>39</v>
      </c>
      <c r="J8273" t="s">
        <v>9435</v>
      </c>
      <c r="K8273">
        <v>0</v>
      </c>
      <c r="L8273">
        <v>5.5869364280579231E-2</v>
      </c>
      <c r="M8273">
        <v>39</v>
      </c>
      <c r="N8273">
        <v>4.1481582723980046E-2</v>
      </c>
      <c r="O8273">
        <v>5.0053106744556555E-2</v>
      </c>
      <c r="P8273">
        <v>3.2717678100263853E-2</v>
      </c>
      <c r="Q8273">
        <v>6.1822125813449022E-2</v>
      </c>
      <c r="R8273">
        <v>5</v>
      </c>
      <c r="S8273">
        <v>39</v>
      </c>
      <c r="T8273">
        <v>2.9850746268656716E-2</v>
      </c>
    </row>
    <row r="8274" spans="1:20" x14ac:dyDescent="0.25">
      <c r="A8274" t="s">
        <v>8273</v>
      </c>
      <c r="B8274" t="s">
        <v>9383</v>
      </c>
      <c r="C8274">
        <v>43</v>
      </c>
      <c r="D8274" t="s">
        <v>9385</v>
      </c>
      <c r="E8274" t="s">
        <v>9389</v>
      </c>
      <c r="F8274" t="s">
        <v>9398</v>
      </c>
      <c r="G8274" t="s">
        <v>9421</v>
      </c>
      <c r="H8274">
        <v>4</v>
      </c>
      <c r="I8274">
        <v>26.333333</v>
      </c>
      <c r="J8274" t="s">
        <v>9435</v>
      </c>
      <c r="K8274">
        <v>0</v>
      </c>
      <c r="L8274">
        <v>3.5118884941240776E-2</v>
      </c>
      <c r="M8274">
        <v>43</v>
      </c>
      <c r="N8274">
        <v>4.1481582723980046E-2</v>
      </c>
      <c r="O8274">
        <v>4.150390625E-2</v>
      </c>
      <c r="P8274">
        <v>6.9458225838460008E-2</v>
      </c>
      <c r="Q8274">
        <v>4.9792531120331947E-2</v>
      </c>
      <c r="R8274">
        <v>4</v>
      </c>
      <c r="S8274">
        <v>26.333333</v>
      </c>
      <c r="T8274">
        <v>2.9850746268656716E-2</v>
      </c>
    </row>
    <row r="8275" spans="1:20" x14ac:dyDescent="0.25">
      <c r="A8275" t="s">
        <v>8274</v>
      </c>
      <c r="B8275" t="s">
        <v>9382</v>
      </c>
      <c r="C8275">
        <v>46</v>
      </c>
      <c r="D8275" t="s">
        <v>9385</v>
      </c>
      <c r="E8275" t="s">
        <v>9391</v>
      </c>
      <c r="F8275" t="s">
        <v>9397</v>
      </c>
      <c r="G8275" t="s">
        <v>9403</v>
      </c>
      <c r="H8275">
        <v>2.0833333000000001</v>
      </c>
      <c r="I8275">
        <v>46</v>
      </c>
      <c r="J8275" t="s">
        <v>9435</v>
      </c>
      <c r="K8275">
        <v>0</v>
      </c>
      <c r="L8275">
        <v>5.5869364280579231E-2</v>
      </c>
      <c r="M8275">
        <v>46</v>
      </c>
      <c r="N8275">
        <v>4.1481582723980046E-2</v>
      </c>
      <c r="O8275">
        <v>5.0053106744556555E-2</v>
      </c>
      <c r="P8275">
        <v>3.2717678100263853E-2</v>
      </c>
      <c r="Q8275">
        <v>6.3487049905243204E-2</v>
      </c>
      <c r="R8275">
        <v>2.0833333000000001</v>
      </c>
      <c r="S8275">
        <v>46</v>
      </c>
      <c r="T8275">
        <v>2.9850746268656716E-2</v>
      </c>
    </row>
    <row r="8276" spans="1:20" x14ac:dyDescent="0.25">
      <c r="A8276" t="s">
        <v>8275</v>
      </c>
      <c r="B8276" t="s">
        <v>9383</v>
      </c>
      <c r="C8276">
        <v>23</v>
      </c>
      <c r="D8276" t="s">
        <v>9386</v>
      </c>
      <c r="E8276" t="s">
        <v>9391</v>
      </c>
      <c r="F8276" t="s">
        <v>9398</v>
      </c>
      <c r="G8276" t="s">
        <v>9422</v>
      </c>
      <c r="H8276">
        <v>0.4166666</v>
      </c>
      <c r="I8276">
        <v>23</v>
      </c>
      <c r="J8276" t="s">
        <v>9435</v>
      </c>
      <c r="K8276">
        <v>0</v>
      </c>
      <c r="L8276">
        <v>3.5118884941240776E-2</v>
      </c>
      <c r="M8276">
        <v>23</v>
      </c>
      <c r="N8276">
        <v>8.1023454157782518E-2</v>
      </c>
      <c r="O8276">
        <v>5.0053106744556555E-2</v>
      </c>
      <c r="P8276">
        <v>6.9458225838460008E-2</v>
      </c>
      <c r="Q8276">
        <v>1.62748643761302E-2</v>
      </c>
      <c r="R8276">
        <v>0.4166666</v>
      </c>
      <c r="S8276">
        <v>23</v>
      </c>
      <c r="T8276">
        <v>2.9850746268656716E-2</v>
      </c>
    </row>
    <row r="8277" spans="1:20" x14ac:dyDescent="0.25">
      <c r="A8277" t="s">
        <v>8276</v>
      </c>
      <c r="B8277" t="s">
        <v>9383</v>
      </c>
      <c r="C8277">
        <v>36</v>
      </c>
      <c r="D8277" t="s">
        <v>9385</v>
      </c>
      <c r="E8277" t="s">
        <v>9390</v>
      </c>
      <c r="F8277" t="s">
        <v>9397</v>
      </c>
      <c r="G8277" t="s">
        <v>9411</v>
      </c>
      <c r="H8277">
        <v>9</v>
      </c>
      <c r="I8277">
        <v>12.833333</v>
      </c>
      <c r="J8277" t="s">
        <v>9435</v>
      </c>
      <c r="K8277">
        <v>0</v>
      </c>
      <c r="L8277">
        <v>3.5118884941240776E-2</v>
      </c>
      <c r="M8277">
        <v>36</v>
      </c>
      <c r="N8277">
        <v>4.1481582723980046E-2</v>
      </c>
      <c r="O8277">
        <v>5.2190121155638397E-2</v>
      </c>
      <c r="P8277">
        <v>3.2717678100263853E-2</v>
      </c>
      <c r="Q8277">
        <v>2.7488151658767772E-2</v>
      </c>
      <c r="R8277">
        <v>9</v>
      </c>
      <c r="S8277">
        <v>12.833333</v>
      </c>
      <c r="T8277">
        <v>2.9850746268656716E-2</v>
      </c>
    </row>
    <row r="8278" spans="1:20" x14ac:dyDescent="0.25">
      <c r="A8278" t="s">
        <v>8277</v>
      </c>
      <c r="B8278" t="s">
        <v>9382</v>
      </c>
      <c r="C8278">
        <v>25</v>
      </c>
      <c r="D8278" t="s">
        <v>9385</v>
      </c>
      <c r="E8278" t="s">
        <v>9390</v>
      </c>
      <c r="F8278" t="s">
        <v>9397</v>
      </c>
      <c r="G8278" t="s">
        <v>9405</v>
      </c>
      <c r="H8278">
        <v>0.83333330000000005</v>
      </c>
      <c r="I8278">
        <v>11.083333</v>
      </c>
      <c r="J8278" t="s">
        <v>9435</v>
      </c>
      <c r="K8278">
        <v>0</v>
      </c>
      <c r="L8278">
        <v>5.5869364280579231E-2</v>
      </c>
      <c r="M8278">
        <v>25</v>
      </c>
      <c r="N8278">
        <v>4.1481582723980046E-2</v>
      </c>
      <c r="O8278">
        <v>5.2190121155638397E-2</v>
      </c>
      <c r="P8278">
        <v>3.2717678100263853E-2</v>
      </c>
      <c r="Q8278">
        <v>5.0809603573422672E-2</v>
      </c>
      <c r="R8278">
        <v>0.83333330000000005</v>
      </c>
      <c r="S8278">
        <v>11.083333</v>
      </c>
      <c r="T8278">
        <v>2.9850746268656716E-2</v>
      </c>
    </row>
    <row r="8279" spans="1:20" x14ac:dyDescent="0.25">
      <c r="A8279" t="s">
        <v>8278</v>
      </c>
      <c r="B8279" t="s">
        <v>9382</v>
      </c>
      <c r="C8279">
        <v>26</v>
      </c>
      <c r="D8279" t="s">
        <v>9385</v>
      </c>
      <c r="E8279" t="s">
        <v>9391</v>
      </c>
      <c r="F8279" t="s">
        <v>9398</v>
      </c>
      <c r="G8279" t="s">
        <v>9412</v>
      </c>
      <c r="H8279">
        <v>1.4166666000000001</v>
      </c>
      <c r="I8279">
        <v>18</v>
      </c>
      <c r="J8279" t="s">
        <v>9435</v>
      </c>
      <c r="K8279">
        <v>0</v>
      </c>
      <c r="L8279">
        <v>5.5869364280579231E-2</v>
      </c>
      <c r="M8279">
        <v>26</v>
      </c>
      <c r="N8279">
        <v>4.1481582723980046E-2</v>
      </c>
      <c r="O8279">
        <v>5.0053106744556555E-2</v>
      </c>
      <c r="P8279">
        <v>6.9458225838460008E-2</v>
      </c>
      <c r="Q8279">
        <v>3.0660377358490566E-2</v>
      </c>
      <c r="R8279">
        <v>1.4166666000000001</v>
      </c>
      <c r="S8279">
        <v>18</v>
      </c>
      <c r="T8279">
        <v>2.9850746268656716E-2</v>
      </c>
    </row>
    <row r="8280" spans="1:20" x14ac:dyDescent="0.25">
      <c r="A8280" t="s">
        <v>8279</v>
      </c>
      <c r="B8280" t="s">
        <v>9382</v>
      </c>
      <c r="C8280">
        <v>26</v>
      </c>
      <c r="D8280" t="s">
        <v>9385</v>
      </c>
      <c r="E8280" t="s">
        <v>9389</v>
      </c>
      <c r="F8280" t="s">
        <v>9397</v>
      </c>
      <c r="G8280" t="s">
        <v>9404</v>
      </c>
      <c r="H8280">
        <v>1.9166666000000001</v>
      </c>
      <c r="I8280">
        <v>26</v>
      </c>
      <c r="J8280" t="s">
        <v>9435</v>
      </c>
      <c r="K8280">
        <v>0</v>
      </c>
      <c r="L8280">
        <v>5.5869364280579231E-2</v>
      </c>
      <c r="M8280">
        <v>26</v>
      </c>
      <c r="N8280">
        <v>4.1481582723980046E-2</v>
      </c>
      <c r="O8280">
        <v>4.150390625E-2</v>
      </c>
      <c r="P8280">
        <v>3.2717678100263853E-2</v>
      </c>
      <c r="Q8280">
        <v>5.4945054945054944E-2</v>
      </c>
      <c r="R8280">
        <v>1.9166666000000001</v>
      </c>
      <c r="S8280">
        <v>26</v>
      </c>
      <c r="T8280">
        <v>2.9850746268656716E-2</v>
      </c>
    </row>
    <row r="8281" spans="1:20" x14ac:dyDescent="0.25">
      <c r="A8281" t="s">
        <v>8280</v>
      </c>
      <c r="B8281" t="s">
        <v>9383</v>
      </c>
      <c r="C8281">
        <v>39</v>
      </c>
      <c r="D8281" t="s">
        <v>9385</v>
      </c>
      <c r="E8281" t="s">
        <v>9389</v>
      </c>
      <c r="F8281" t="s">
        <v>9398</v>
      </c>
      <c r="G8281" t="s">
        <v>9405</v>
      </c>
      <c r="H8281">
        <v>5</v>
      </c>
      <c r="I8281">
        <v>39</v>
      </c>
      <c r="J8281" t="s">
        <v>9435</v>
      </c>
      <c r="K8281">
        <v>0</v>
      </c>
      <c r="L8281">
        <v>3.5118884941240776E-2</v>
      </c>
      <c r="M8281">
        <v>39</v>
      </c>
      <c r="N8281">
        <v>4.1481582723980046E-2</v>
      </c>
      <c r="O8281">
        <v>4.150390625E-2</v>
      </c>
      <c r="P8281">
        <v>6.9458225838460008E-2</v>
      </c>
      <c r="Q8281">
        <v>5.0809603573422672E-2</v>
      </c>
      <c r="R8281">
        <v>5</v>
      </c>
      <c r="S8281">
        <v>39</v>
      </c>
      <c r="T8281">
        <v>2.9850746268656716E-2</v>
      </c>
    </row>
    <row r="8282" spans="1:20" x14ac:dyDescent="0.25">
      <c r="A8282" t="s">
        <v>8281</v>
      </c>
      <c r="B8282" t="s">
        <v>9383</v>
      </c>
      <c r="C8282">
        <v>34</v>
      </c>
      <c r="D8282" t="s">
        <v>9385</v>
      </c>
      <c r="E8282" t="s">
        <v>9389</v>
      </c>
      <c r="F8282" t="s">
        <v>9399</v>
      </c>
      <c r="G8282" t="s">
        <v>9405</v>
      </c>
      <c r="H8282">
        <v>0.75</v>
      </c>
      <c r="I8282">
        <v>9.25</v>
      </c>
      <c r="J8282" t="s">
        <v>9435</v>
      </c>
      <c r="K8282">
        <v>0</v>
      </c>
      <c r="L8282">
        <v>3.5118884941240776E-2</v>
      </c>
      <c r="M8282">
        <v>34</v>
      </c>
      <c r="N8282">
        <v>4.1481582723980046E-2</v>
      </c>
      <c r="O8282">
        <v>4.150390625E-2</v>
      </c>
      <c r="P8282">
        <v>5.1396648044692739E-2</v>
      </c>
      <c r="Q8282">
        <v>5.0809603573422672E-2</v>
      </c>
      <c r="R8282">
        <v>0.75</v>
      </c>
      <c r="S8282">
        <v>9.25</v>
      </c>
      <c r="T8282">
        <v>2.9850746268656716E-2</v>
      </c>
    </row>
    <row r="8283" spans="1:20" x14ac:dyDescent="0.25">
      <c r="A8283" t="s">
        <v>8282</v>
      </c>
      <c r="B8283" t="s">
        <v>9382</v>
      </c>
      <c r="C8283">
        <v>31</v>
      </c>
      <c r="D8283" t="s">
        <v>9385</v>
      </c>
      <c r="E8283" t="s">
        <v>9389</v>
      </c>
      <c r="F8283" t="s">
        <v>9397</v>
      </c>
      <c r="G8283" t="s">
        <v>9411</v>
      </c>
      <c r="H8283">
        <v>1.4166666000000001</v>
      </c>
      <c r="I8283">
        <v>31</v>
      </c>
      <c r="J8283" t="s">
        <v>9435</v>
      </c>
      <c r="K8283">
        <v>0</v>
      </c>
      <c r="L8283">
        <v>5.5869364280579231E-2</v>
      </c>
      <c r="M8283">
        <v>31</v>
      </c>
      <c r="N8283">
        <v>4.1481582723980046E-2</v>
      </c>
      <c r="O8283">
        <v>4.150390625E-2</v>
      </c>
      <c r="P8283">
        <v>3.2717678100263853E-2</v>
      </c>
      <c r="Q8283">
        <v>2.7488151658767772E-2</v>
      </c>
      <c r="R8283">
        <v>1.4166666000000001</v>
      </c>
      <c r="S8283">
        <v>31</v>
      </c>
      <c r="T8283">
        <v>2.9850746268656716E-2</v>
      </c>
    </row>
    <row r="8284" spans="1:20" x14ac:dyDescent="0.25">
      <c r="A8284" t="s">
        <v>8283</v>
      </c>
      <c r="B8284" t="s">
        <v>9382</v>
      </c>
      <c r="C8284">
        <v>36</v>
      </c>
      <c r="D8284" t="s">
        <v>9385</v>
      </c>
      <c r="E8284" t="s">
        <v>9389</v>
      </c>
      <c r="F8284" t="s">
        <v>9397</v>
      </c>
      <c r="G8284" t="s">
        <v>9411</v>
      </c>
      <c r="H8284">
        <v>2</v>
      </c>
      <c r="I8284">
        <v>14</v>
      </c>
      <c r="J8284" t="s">
        <v>9435</v>
      </c>
      <c r="K8284">
        <v>0</v>
      </c>
      <c r="L8284">
        <v>5.5869364280579231E-2</v>
      </c>
      <c r="M8284">
        <v>36</v>
      </c>
      <c r="N8284">
        <v>4.1481582723980046E-2</v>
      </c>
      <c r="O8284">
        <v>4.150390625E-2</v>
      </c>
      <c r="P8284">
        <v>3.2717678100263853E-2</v>
      </c>
      <c r="Q8284">
        <v>2.7488151658767772E-2</v>
      </c>
      <c r="R8284">
        <v>2</v>
      </c>
      <c r="S8284">
        <v>14</v>
      </c>
      <c r="T8284">
        <v>2.9850746268656716E-2</v>
      </c>
    </row>
    <row r="8285" spans="1:20" x14ac:dyDescent="0.25">
      <c r="A8285" t="s">
        <v>8284</v>
      </c>
      <c r="B8285" t="s">
        <v>9383</v>
      </c>
      <c r="C8285">
        <v>37</v>
      </c>
      <c r="D8285" t="s">
        <v>9385</v>
      </c>
      <c r="E8285" t="s">
        <v>9391</v>
      </c>
      <c r="F8285" t="s">
        <v>9398</v>
      </c>
      <c r="G8285" t="s">
        <v>9412</v>
      </c>
      <c r="H8285">
        <v>11</v>
      </c>
      <c r="I8285">
        <v>1</v>
      </c>
      <c r="J8285" t="s">
        <v>9435</v>
      </c>
      <c r="K8285">
        <v>0</v>
      </c>
      <c r="L8285">
        <v>3.5118884941240776E-2</v>
      </c>
      <c r="M8285">
        <v>37</v>
      </c>
      <c r="N8285">
        <v>4.1481582723980046E-2</v>
      </c>
      <c r="O8285">
        <v>5.0053106744556555E-2</v>
      </c>
      <c r="P8285">
        <v>6.9458225838460008E-2</v>
      </c>
      <c r="Q8285">
        <v>3.0660377358490566E-2</v>
      </c>
      <c r="R8285">
        <v>11</v>
      </c>
      <c r="S8285">
        <v>1</v>
      </c>
      <c r="T8285">
        <v>2.9850746268656716E-2</v>
      </c>
    </row>
    <row r="8286" spans="1:20" x14ac:dyDescent="0.25">
      <c r="A8286" t="s">
        <v>8285</v>
      </c>
      <c r="B8286" t="s">
        <v>9382</v>
      </c>
      <c r="C8286">
        <v>26</v>
      </c>
      <c r="D8286" t="s">
        <v>9385</v>
      </c>
      <c r="E8286" t="s">
        <v>9392</v>
      </c>
      <c r="F8286" t="s">
        <v>9397</v>
      </c>
      <c r="G8286" t="s">
        <v>9412</v>
      </c>
      <c r="H8286">
        <v>7</v>
      </c>
      <c r="I8286">
        <v>9</v>
      </c>
      <c r="J8286" t="s">
        <v>9435</v>
      </c>
      <c r="K8286">
        <v>0</v>
      </c>
      <c r="L8286">
        <v>5.5869364280579231E-2</v>
      </c>
      <c r="M8286">
        <v>26</v>
      </c>
      <c r="N8286">
        <v>4.1481582723980046E-2</v>
      </c>
      <c r="O8286">
        <v>5.181347150259067E-2</v>
      </c>
      <c r="P8286">
        <v>3.2717678100263853E-2</v>
      </c>
      <c r="Q8286">
        <v>3.0660377358490566E-2</v>
      </c>
      <c r="R8286">
        <v>7</v>
      </c>
      <c r="S8286">
        <v>9</v>
      </c>
      <c r="T8286">
        <v>2.9850746268656716E-2</v>
      </c>
    </row>
    <row r="8287" spans="1:20" x14ac:dyDescent="0.25">
      <c r="A8287" t="s">
        <v>8286</v>
      </c>
      <c r="B8287" t="s">
        <v>9383</v>
      </c>
      <c r="C8287">
        <v>22</v>
      </c>
      <c r="D8287" t="s">
        <v>9385</v>
      </c>
      <c r="E8287" t="s">
        <v>9392</v>
      </c>
      <c r="F8287" t="s">
        <v>9398</v>
      </c>
      <c r="G8287" t="s">
        <v>9403</v>
      </c>
      <c r="H8287">
        <v>2.8333333000000001</v>
      </c>
      <c r="I8287">
        <v>7.9166660000000002</v>
      </c>
      <c r="J8287" t="s">
        <v>9435</v>
      </c>
      <c r="K8287">
        <v>0</v>
      </c>
      <c r="L8287">
        <v>3.5118884941240776E-2</v>
      </c>
      <c r="M8287">
        <v>22</v>
      </c>
      <c r="N8287">
        <v>4.1481582723980046E-2</v>
      </c>
      <c r="O8287">
        <v>5.181347150259067E-2</v>
      </c>
      <c r="P8287">
        <v>6.9458225838460008E-2</v>
      </c>
      <c r="Q8287">
        <v>6.3487049905243204E-2</v>
      </c>
      <c r="R8287">
        <v>2.8333333000000001</v>
      </c>
      <c r="S8287">
        <v>7.9166660000000002</v>
      </c>
      <c r="T8287">
        <v>2.9850746268656716E-2</v>
      </c>
    </row>
    <row r="8288" spans="1:20" x14ac:dyDescent="0.25">
      <c r="A8288" t="s">
        <v>8287</v>
      </c>
      <c r="B8288" t="s">
        <v>9382</v>
      </c>
      <c r="C8288">
        <v>49</v>
      </c>
      <c r="D8288" t="s">
        <v>9385</v>
      </c>
      <c r="E8288" t="s">
        <v>9391</v>
      </c>
      <c r="F8288" t="s">
        <v>9397</v>
      </c>
      <c r="G8288" t="s">
        <v>9413</v>
      </c>
      <c r="H8288">
        <v>1</v>
      </c>
      <c r="I8288">
        <v>49.833333000000003</v>
      </c>
      <c r="J8288" t="s">
        <v>9435</v>
      </c>
      <c r="K8288">
        <v>0</v>
      </c>
      <c r="L8288">
        <v>5.5869364280579231E-2</v>
      </c>
      <c r="M8288">
        <v>49</v>
      </c>
      <c r="N8288">
        <v>4.1481582723980046E-2</v>
      </c>
      <c r="O8288">
        <v>5.0053106744556555E-2</v>
      </c>
      <c r="P8288">
        <v>3.2717678100263853E-2</v>
      </c>
      <c r="Q8288">
        <v>6.1822125813449022E-2</v>
      </c>
      <c r="R8288">
        <v>1</v>
      </c>
      <c r="S8288">
        <v>49.833333000000003</v>
      </c>
      <c r="T8288">
        <v>2.9850746268656716E-2</v>
      </c>
    </row>
    <row r="8289" spans="1:20" x14ac:dyDescent="0.25">
      <c r="A8289" t="s">
        <v>8288</v>
      </c>
      <c r="B8289" t="s">
        <v>9383</v>
      </c>
      <c r="C8289">
        <v>48</v>
      </c>
      <c r="D8289" t="s">
        <v>9385</v>
      </c>
      <c r="E8289" t="s">
        <v>9391</v>
      </c>
      <c r="F8289" t="s">
        <v>9397</v>
      </c>
      <c r="G8289" t="s">
        <v>9405</v>
      </c>
      <c r="H8289">
        <v>10</v>
      </c>
      <c r="I8289">
        <v>48</v>
      </c>
      <c r="J8289" t="s">
        <v>9435</v>
      </c>
      <c r="K8289">
        <v>0</v>
      </c>
      <c r="L8289">
        <v>3.5118884941240776E-2</v>
      </c>
      <c r="M8289">
        <v>48</v>
      </c>
      <c r="N8289">
        <v>4.1481582723980046E-2</v>
      </c>
      <c r="O8289">
        <v>5.0053106744556555E-2</v>
      </c>
      <c r="P8289">
        <v>3.2717678100263853E-2</v>
      </c>
      <c r="Q8289">
        <v>5.0809603573422672E-2</v>
      </c>
      <c r="R8289">
        <v>10</v>
      </c>
      <c r="S8289">
        <v>48</v>
      </c>
      <c r="T8289">
        <v>2.9850746268656716E-2</v>
      </c>
    </row>
    <row r="8290" spans="1:20" x14ac:dyDescent="0.25">
      <c r="A8290" t="s">
        <v>8289</v>
      </c>
      <c r="B8290" t="s">
        <v>9383</v>
      </c>
      <c r="C8290">
        <v>25</v>
      </c>
      <c r="D8290" t="s">
        <v>9385</v>
      </c>
      <c r="E8290" t="s">
        <v>9389</v>
      </c>
      <c r="F8290" t="s">
        <v>9397</v>
      </c>
      <c r="G8290" t="s">
        <v>9405</v>
      </c>
      <c r="H8290">
        <v>0.75</v>
      </c>
      <c r="I8290">
        <v>1</v>
      </c>
      <c r="J8290" t="s">
        <v>9435</v>
      </c>
      <c r="K8290">
        <v>0</v>
      </c>
      <c r="L8290">
        <v>3.5118884941240776E-2</v>
      </c>
      <c r="M8290">
        <v>25</v>
      </c>
      <c r="N8290">
        <v>4.1481582723980046E-2</v>
      </c>
      <c r="O8290">
        <v>4.150390625E-2</v>
      </c>
      <c r="P8290">
        <v>3.2717678100263853E-2</v>
      </c>
      <c r="Q8290">
        <v>5.0809603573422672E-2</v>
      </c>
      <c r="R8290">
        <v>0.75</v>
      </c>
      <c r="S8290">
        <v>1</v>
      </c>
      <c r="T8290">
        <v>2.9850746268656716E-2</v>
      </c>
    </row>
    <row r="8291" spans="1:20" x14ac:dyDescent="0.25">
      <c r="A8291" t="s">
        <v>8290</v>
      </c>
      <c r="B8291" t="s">
        <v>9383</v>
      </c>
      <c r="C8291">
        <v>24</v>
      </c>
      <c r="D8291" t="s">
        <v>9385</v>
      </c>
      <c r="E8291" t="s">
        <v>9389</v>
      </c>
      <c r="F8291" t="s">
        <v>9397</v>
      </c>
      <c r="G8291" t="s">
        <v>9413</v>
      </c>
      <c r="H8291">
        <v>2</v>
      </c>
      <c r="I8291">
        <v>4</v>
      </c>
      <c r="J8291" t="s">
        <v>9435</v>
      </c>
      <c r="K8291">
        <v>0</v>
      </c>
      <c r="L8291">
        <v>3.5118884941240776E-2</v>
      </c>
      <c r="M8291">
        <v>24</v>
      </c>
      <c r="N8291">
        <v>4.1481582723980046E-2</v>
      </c>
      <c r="O8291">
        <v>4.150390625E-2</v>
      </c>
      <c r="P8291">
        <v>3.2717678100263853E-2</v>
      </c>
      <c r="Q8291">
        <v>6.1822125813449022E-2</v>
      </c>
      <c r="R8291">
        <v>2</v>
      </c>
      <c r="S8291">
        <v>4</v>
      </c>
      <c r="T8291">
        <v>2.9850746268656716E-2</v>
      </c>
    </row>
    <row r="8292" spans="1:20" x14ac:dyDescent="0.25">
      <c r="A8292" t="s">
        <v>8291</v>
      </c>
      <c r="B8292" t="s">
        <v>9383</v>
      </c>
      <c r="C8292">
        <v>36</v>
      </c>
      <c r="D8292" t="s">
        <v>9385</v>
      </c>
      <c r="E8292" t="s">
        <v>9389</v>
      </c>
      <c r="F8292" t="s">
        <v>9397</v>
      </c>
      <c r="G8292" t="s">
        <v>9412</v>
      </c>
      <c r="H8292">
        <v>13.666666599999999</v>
      </c>
      <c r="I8292">
        <v>36.166665999999999</v>
      </c>
      <c r="J8292" t="s">
        <v>9435</v>
      </c>
      <c r="K8292">
        <v>0</v>
      </c>
      <c r="L8292">
        <v>3.5118884941240776E-2</v>
      </c>
      <c r="M8292">
        <v>36</v>
      </c>
      <c r="N8292">
        <v>4.1481582723980046E-2</v>
      </c>
      <c r="O8292">
        <v>4.150390625E-2</v>
      </c>
      <c r="P8292">
        <v>3.2717678100263853E-2</v>
      </c>
      <c r="Q8292">
        <v>3.0660377358490566E-2</v>
      </c>
      <c r="R8292">
        <v>13.666666599999999</v>
      </c>
      <c r="S8292">
        <v>36.166665999999999</v>
      </c>
      <c r="T8292">
        <v>2.9850746268656716E-2</v>
      </c>
    </row>
    <row r="8293" spans="1:20" x14ac:dyDescent="0.25">
      <c r="A8293" t="s">
        <v>8292</v>
      </c>
      <c r="B8293" t="s">
        <v>9383</v>
      </c>
      <c r="C8293">
        <v>52</v>
      </c>
      <c r="D8293" t="s">
        <v>9385</v>
      </c>
      <c r="E8293" t="s">
        <v>9391</v>
      </c>
      <c r="F8293" t="s">
        <v>9397</v>
      </c>
      <c r="G8293" t="s">
        <v>9408</v>
      </c>
      <c r="H8293">
        <v>19.5</v>
      </c>
      <c r="I8293">
        <v>52</v>
      </c>
      <c r="J8293" t="s">
        <v>9435</v>
      </c>
      <c r="K8293">
        <v>0</v>
      </c>
      <c r="L8293">
        <v>3.5118884941240776E-2</v>
      </c>
      <c r="M8293">
        <v>52</v>
      </c>
      <c r="N8293">
        <v>4.1481582723980046E-2</v>
      </c>
      <c r="O8293">
        <v>5.0053106744556555E-2</v>
      </c>
      <c r="P8293">
        <v>3.2717678100263853E-2</v>
      </c>
      <c r="Q8293">
        <v>2.1739130434782608E-2</v>
      </c>
      <c r="R8293">
        <v>19.5</v>
      </c>
      <c r="S8293">
        <v>52</v>
      </c>
      <c r="T8293">
        <v>2.9850746268656716E-2</v>
      </c>
    </row>
    <row r="8294" spans="1:20" x14ac:dyDescent="0.25">
      <c r="A8294" t="s">
        <v>8293</v>
      </c>
      <c r="B8294" t="s">
        <v>9382</v>
      </c>
      <c r="C8294">
        <v>29</v>
      </c>
      <c r="D8294" t="s">
        <v>9385</v>
      </c>
      <c r="E8294" t="s">
        <v>9389</v>
      </c>
      <c r="F8294" t="s">
        <v>9398</v>
      </c>
      <c r="G8294" t="s">
        <v>9423</v>
      </c>
      <c r="H8294">
        <v>4.5</v>
      </c>
      <c r="I8294">
        <v>29</v>
      </c>
      <c r="J8294" t="s">
        <v>9435</v>
      </c>
      <c r="K8294">
        <v>0</v>
      </c>
      <c r="L8294">
        <v>5.5869364280579231E-2</v>
      </c>
      <c r="M8294">
        <v>29</v>
      </c>
      <c r="N8294">
        <v>4.1481582723980046E-2</v>
      </c>
      <c r="O8294">
        <v>4.150390625E-2</v>
      </c>
      <c r="P8294">
        <v>6.9458225838460008E-2</v>
      </c>
      <c r="Q8294">
        <v>7.328605200945626E-2</v>
      </c>
      <c r="R8294">
        <v>4.5</v>
      </c>
      <c r="S8294">
        <v>29</v>
      </c>
      <c r="T8294">
        <v>2.9850746268656716E-2</v>
      </c>
    </row>
    <row r="8295" spans="1:20" x14ac:dyDescent="0.25">
      <c r="A8295" t="s">
        <v>8294</v>
      </c>
      <c r="B8295" t="s">
        <v>9382</v>
      </c>
      <c r="C8295">
        <v>45</v>
      </c>
      <c r="D8295" t="s">
        <v>9385</v>
      </c>
      <c r="E8295" t="s">
        <v>9390</v>
      </c>
      <c r="F8295" t="s">
        <v>9397</v>
      </c>
      <c r="G8295" t="s">
        <v>9405</v>
      </c>
      <c r="H8295">
        <v>0.58333330000000005</v>
      </c>
      <c r="I8295">
        <v>17</v>
      </c>
      <c r="J8295" t="s">
        <v>9435</v>
      </c>
      <c r="K8295">
        <v>0</v>
      </c>
      <c r="L8295">
        <v>5.5869364280579231E-2</v>
      </c>
      <c r="M8295">
        <v>45</v>
      </c>
      <c r="N8295">
        <v>4.1481582723980046E-2</v>
      </c>
      <c r="O8295">
        <v>5.2190121155638397E-2</v>
      </c>
      <c r="P8295">
        <v>3.2717678100263853E-2</v>
      </c>
      <c r="Q8295">
        <v>5.0809603573422672E-2</v>
      </c>
      <c r="R8295">
        <v>0.58333330000000005</v>
      </c>
      <c r="S8295">
        <v>17</v>
      </c>
      <c r="T8295">
        <v>2.9850746268656716E-2</v>
      </c>
    </row>
    <row r="8296" spans="1:20" x14ac:dyDescent="0.25">
      <c r="A8296" t="s">
        <v>8295</v>
      </c>
      <c r="B8296" t="s">
        <v>9383</v>
      </c>
      <c r="C8296">
        <v>30</v>
      </c>
      <c r="D8296" t="s">
        <v>9385</v>
      </c>
      <c r="E8296" t="s">
        <v>9389</v>
      </c>
      <c r="F8296" t="s">
        <v>9398</v>
      </c>
      <c r="G8296" t="s">
        <v>9423</v>
      </c>
      <c r="H8296">
        <v>4.5833332999999996</v>
      </c>
      <c r="I8296">
        <v>28</v>
      </c>
      <c r="J8296" t="s">
        <v>9435</v>
      </c>
      <c r="K8296">
        <v>0</v>
      </c>
      <c r="L8296">
        <v>3.5118884941240776E-2</v>
      </c>
      <c r="M8296">
        <v>30</v>
      </c>
      <c r="N8296">
        <v>4.1481582723980046E-2</v>
      </c>
      <c r="O8296">
        <v>4.150390625E-2</v>
      </c>
      <c r="P8296">
        <v>6.9458225838460008E-2</v>
      </c>
      <c r="Q8296">
        <v>7.328605200945626E-2</v>
      </c>
      <c r="R8296">
        <v>4.5833332999999996</v>
      </c>
      <c r="S8296">
        <v>28</v>
      </c>
      <c r="T8296">
        <v>2.9850746268656716E-2</v>
      </c>
    </row>
    <row r="8297" spans="1:20" x14ac:dyDescent="0.25">
      <c r="A8297" t="s">
        <v>8296</v>
      </c>
      <c r="B8297" t="s">
        <v>9382</v>
      </c>
      <c r="C8297">
        <v>24</v>
      </c>
      <c r="D8297" t="s">
        <v>9385</v>
      </c>
      <c r="E8297" t="s">
        <v>9391</v>
      </c>
      <c r="F8297" t="s">
        <v>9397</v>
      </c>
      <c r="G8297" t="s">
        <v>9417</v>
      </c>
      <c r="H8297">
        <v>1.4166666000000001</v>
      </c>
      <c r="I8297">
        <v>10</v>
      </c>
      <c r="J8297" t="s">
        <v>9435</v>
      </c>
      <c r="K8297">
        <v>0</v>
      </c>
      <c r="L8297">
        <v>5.5869364280579231E-2</v>
      </c>
      <c r="M8297">
        <v>24</v>
      </c>
      <c r="N8297">
        <v>4.1481582723980046E-2</v>
      </c>
      <c r="O8297">
        <v>5.0053106744556555E-2</v>
      </c>
      <c r="P8297">
        <v>3.2717678100263853E-2</v>
      </c>
      <c r="Q8297">
        <v>4.1666666666666664E-2</v>
      </c>
      <c r="R8297">
        <v>1.4166666000000001</v>
      </c>
      <c r="S8297">
        <v>10</v>
      </c>
      <c r="T8297">
        <v>2.9850746268656716E-2</v>
      </c>
    </row>
    <row r="8298" spans="1:20" x14ac:dyDescent="0.25">
      <c r="A8298" t="s">
        <v>8297</v>
      </c>
      <c r="B8298" t="s">
        <v>9382</v>
      </c>
      <c r="C8298">
        <v>29</v>
      </c>
      <c r="D8298" t="s">
        <v>9385</v>
      </c>
      <c r="E8298" t="s">
        <v>9391</v>
      </c>
      <c r="F8298" t="s">
        <v>9398</v>
      </c>
      <c r="G8298" t="s">
        <v>9405</v>
      </c>
      <c r="H8298">
        <v>0.5</v>
      </c>
      <c r="I8298">
        <v>29</v>
      </c>
      <c r="J8298" t="s">
        <v>9435</v>
      </c>
      <c r="K8298">
        <v>0</v>
      </c>
      <c r="L8298">
        <v>5.5869364280579231E-2</v>
      </c>
      <c r="M8298">
        <v>29</v>
      </c>
      <c r="N8298">
        <v>4.1481582723980046E-2</v>
      </c>
      <c r="O8298">
        <v>5.0053106744556555E-2</v>
      </c>
      <c r="P8298">
        <v>6.9458225838460008E-2</v>
      </c>
      <c r="Q8298">
        <v>5.0809603573422672E-2</v>
      </c>
      <c r="R8298">
        <v>0.5</v>
      </c>
      <c r="S8298">
        <v>29</v>
      </c>
      <c r="T8298">
        <v>2.9850746268656716E-2</v>
      </c>
    </row>
    <row r="8299" spans="1:20" x14ac:dyDescent="0.25">
      <c r="A8299" t="s">
        <v>8298</v>
      </c>
      <c r="B8299" t="s">
        <v>9382</v>
      </c>
      <c r="C8299">
        <v>31</v>
      </c>
      <c r="D8299" t="s">
        <v>9385</v>
      </c>
      <c r="E8299" t="s">
        <v>9391</v>
      </c>
      <c r="F8299" t="s">
        <v>9397</v>
      </c>
      <c r="G8299" t="s">
        <v>9411</v>
      </c>
      <c r="H8299">
        <v>6</v>
      </c>
      <c r="I8299">
        <v>6</v>
      </c>
      <c r="J8299" t="s">
        <v>9435</v>
      </c>
      <c r="K8299">
        <v>0</v>
      </c>
      <c r="L8299">
        <v>5.5869364280579231E-2</v>
      </c>
      <c r="M8299">
        <v>31</v>
      </c>
      <c r="N8299">
        <v>4.1481582723980046E-2</v>
      </c>
      <c r="O8299">
        <v>5.0053106744556555E-2</v>
      </c>
      <c r="P8299">
        <v>3.2717678100263853E-2</v>
      </c>
      <c r="Q8299">
        <v>2.7488151658767772E-2</v>
      </c>
      <c r="R8299">
        <v>6</v>
      </c>
      <c r="S8299">
        <v>6</v>
      </c>
      <c r="T8299">
        <v>2.9850746268656716E-2</v>
      </c>
    </row>
    <row r="8300" spans="1:20" x14ac:dyDescent="0.25">
      <c r="A8300" t="s">
        <v>8299</v>
      </c>
      <c r="B8300" t="s">
        <v>9382</v>
      </c>
      <c r="C8300">
        <v>59</v>
      </c>
      <c r="D8300" t="s">
        <v>9385</v>
      </c>
      <c r="E8300" t="s">
        <v>9391</v>
      </c>
      <c r="F8300" t="s">
        <v>9397</v>
      </c>
      <c r="G8300" t="s">
        <v>9405</v>
      </c>
      <c r="H8300">
        <v>0.5</v>
      </c>
      <c r="I8300">
        <v>17.75</v>
      </c>
      <c r="J8300" t="s">
        <v>9435</v>
      </c>
      <c r="K8300">
        <v>0</v>
      </c>
      <c r="L8300">
        <v>5.5869364280579231E-2</v>
      </c>
      <c r="M8300">
        <v>59</v>
      </c>
      <c r="N8300">
        <v>4.1481582723980046E-2</v>
      </c>
      <c r="O8300">
        <v>5.0053106744556555E-2</v>
      </c>
      <c r="P8300">
        <v>3.2717678100263853E-2</v>
      </c>
      <c r="Q8300">
        <v>5.0809603573422672E-2</v>
      </c>
      <c r="R8300">
        <v>0.5</v>
      </c>
      <c r="S8300">
        <v>17.75</v>
      </c>
      <c r="T8300">
        <v>2.9850746268656716E-2</v>
      </c>
    </row>
    <row r="8301" spans="1:20" x14ac:dyDescent="0.25">
      <c r="A8301" t="s">
        <v>8300</v>
      </c>
      <c r="B8301" t="s">
        <v>9382</v>
      </c>
      <c r="C8301">
        <v>33</v>
      </c>
      <c r="D8301" t="s">
        <v>9385</v>
      </c>
      <c r="E8301" t="s">
        <v>9390</v>
      </c>
      <c r="F8301" t="s">
        <v>9397</v>
      </c>
      <c r="G8301" t="s">
        <v>9411</v>
      </c>
      <c r="H8301">
        <v>3</v>
      </c>
      <c r="I8301">
        <v>6</v>
      </c>
      <c r="J8301" t="s">
        <v>9435</v>
      </c>
      <c r="K8301">
        <v>0</v>
      </c>
      <c r="L8301">
        <v>5.5869364280579231E-2</v>
      </c>
      <c r="M8301">
        <v>33</v>
      </c>
      <c r="N8301">
        <v>4.1481582723980046E-2</v>
      </c>
      <c r="O8301">
        <v>5.2190121155638397E-2</v>
      </c>
      <c r="P8301">
        <v>3.2717678100263853E-2</v>
      </c>
      <c r="Q8301">
        <v>2.7488151658767772E-2</v>
      </c>
      <c r="R8301">
        <v>3</v>
      </c>
      <c r="S8301">
        <v>6</v>
      </c>
      <c r="T8301">
        <v>2.9850746268656716E-2</v>
      </c>
    </row>
    <row r="8302" spans="1:20" x14ac:dyDescent="0.25">
      <c r="A8302" t="s">
        <v>8301</v>
      </c>
      <c r="B8302" t="s">
        <v>9383</v>
      </c>
      <c r="C8302">
        <v>27</v>
      </c>
      <c r="D8302" t="s">
        <v>9385</v>
      </c>
      <c r="E8302" t="s">
        <v>9395</v>
      </c>
      <c r="F8302" t="s">
        <v>9397</v>
      </c>
      <c r="G8302" t="s">
        <v>9405</v>
      </c>
      <c r="H8302">
        <v>3</v>
      </c>
      <c r="I8302">
        <v>12</v>
      </c>
      <c r="J8302" t="s">
        <v>9435</v>
      </c>
      <c r="K8302">
        <v>0</v>
      </c>
      <c r="L8302">
        <v>3.5118884941240776E-2</v>
      </c>
      <c r="M8302">
        <v>27</v>
      </c>
      <c r="N8302">
        <v>4.1481582723980046E-2</v>
      </c>
      <c r="O8302">
        <v>5.8823529411764705E-2</v>
      </c>
      <c r="P8302">
        <v>3.2717678100263853E-2</v>
      </c>
      <c r="Q8302">
        <v>5.0809603573422672E-2</v>
      </c>
      <c r="R8302">
        <v>3</v>
      </c>
      <c r="S8302">
        <v>12</v>
      </c>
      <c r="T8302">
        <v>2.9850746268656716E-2</v>
      </c>
    </row>
    <row r="8303" spans="1:20" x14ac:dyDescent="0.25">
      <c r="A8303" t="s">
        <v>8302</v>
      </c>
      <c r="B8303" t="s">
        <v>9382</v>
      </c>
      <c r="C8303">
        <v>47</v>
      </c>
      <c r="D8303" t="s">
        <v>9385</v>
      </c>
      <c r="E8303" t="s">
        <v>9391</v>
      </c>
      <c r="F8303" t="s">
        <v>9397</v>
      </c>
      <c r="G8303" t="s">
        <v>9405</v>
      </c>
      <c r="H8303">
        <v>0.5</v>
      </c>
      <c r="I8303">
        <v>9</v>
      </c>
      <c r="J8303" t="s">
        <v>9435</v>
      </c>
      <c r="K8303">
        <v>0</v>
      </c>
      <c r="L8303">
        <v>5.5869364280579231E-2</v>
      </c>
      <c r="M8303">
        <v>47</v>
      </c>
      <c r="N8303">
        <v>4.1481582723980046E-2</v>
      </c>
      <c r="O8303">
        <v>5.0053106744556555E-2</v>
      </c>
      <c r="P8303">
        <v>3.2717678100263853E-2</v>
      </c>
      <c r="Q8303">
        <v>5.0809603573422672E-2</v>
      </c>
      <c r="R8303">
        <v>0.5</v>
      </c>
      <c r="S8303">
        <v>9</v>
      </c>
      <c r="T8303">
        <v>2.9850746268656716E-2</v>
      </c>
    </row>
    <row r="8304" spans="1:20" x14ac:dyDescent="0.25">
      <c r="A8304" t="s">
        <v>8303</v>
      </c>
      <c r="B8304" t="s">
        <v>9382</v>
      </c>
      <c r="C8304">
        <v>25</v>
      </c>
      <c r="D8304" t="s">
        <v>9385</v>
      </c>
      <c r="E8304" t="s">
        <v>9390</v>
      </c>
      <c r="F8304" t="s">
        <v>9398</v>
      </c>
      <c r="G8304" t="s">
        <v>9412</v>
      </c>
      <c r="H8304">
        <v>3.1666666000000001</v>
      </c>
      <c r="I8304">
        <v>25</v>
      </c>
      <c r="J8304" t="s">
        <v>9435</v>
      </c>
      <c r="K8304">
        <v>0</v>
      </c>
      <c r="L8304">
        <v>5.5869364280579231E-2</v>
      </c>
      <c r="M8304">
        <v>25</v>
      </c>
      <c r="N8304">
        <v>4.1481582723980046E-2</v>
      </c>
      <c r="O8304">
        <v>5.2190121155638397E-2</v>
      </c>
      <c r="P8304">
        <v>6.9458225838460008E-2</v>
      </c>
      <c r="Q8304">
        <v>3.0660377358490566E-2</v>
      </c>
      <c r="R8304">
        <v>3.1666666000000001</v>
      </c>
      <c r="S8304">
        <v>25</v>
      </c>
      <c r="T8304">
        <v>2.9850746268656716E-2</v>
      </c>
    </row>
    <row r="8305" spans="1:20" x14ac:dyDescent="0.25">
      <c r="A8305" t="s">
        <v>8304</v>
      </c>
      <c r="B8305" t="s">
        <v>9382</v>
      </c>
      <c r="C8305">
        <v>55</v>
      </c>
      <c r="D8305" t="s">
        <v>9385</v>
      </c>
      <c r="E8305" t="s">
        <v>9391</v>
      </c>
      <c r="F8305" t="s">
        <v>9397</v>
      </c>
      <c r="G8305" t="s">
        <v>9412</v>
      </c>
      <c r="H8305">
        <v>33</v>
      </c>
      <c r="I8305">
        <v>33</v>
      </c>
      <c r="J8305" t="s">
        <v>9435</v>
      </c>
      <c r="K8305">
        <v>0</v>
      </c>
      <c r="L8305">
        <v>5.5869364280579231E-2</v>
      </c>
      <c r="M8305">
        <v>55</v>
      </c>
      <c r="N8305">
        <v>4.1481582723980046E-2</v>
      </c>
      <c r="O8305">
        <v>5.0053106744556555E-2</v>
      </c>
      <c r="P8305">
        <v>3.2717678100263853E-2</v>
      </c>
      <c r="Q8305">
        <v>3.0660377358490566E-2</v>
      </c>
      <c r="R8305">
        <v>33</v>
      </c>
      <c r="S8305">
        <v>33</v>
      </c>
      <c r="T8305">
        <v>2.9850746268656716E-2</v>
      </c>
    </row>
    <row r="8306" spans="1:20" x14ac:dyDescent="0.25">
      <c r="A8306" t="s">
        <v>8305</v>
      </c>
      <c r="B8306" t="s">
        <v>9382</v>
      </c>
      <c r="C8306">
        <v>27</v>
      </c>
      <c r="D8306" t="s">
        <v>9386</v>
      </c>
      <c r="E8306" t="s">
        <v>9389</v>
      </c>
      <c r="F8306" t="s">
        <v>9398</v>
      </c>
      <c r="G8306" t="s">
        <v>9403</v>
      </c>
      <c r="H8306">
        <v>1</v>
      </c>
      <c r="I8306">
        <v>12.416665999999999</v>
      </c>
      <c r="J8306" t="s">
        <v>9435</v>
      </c>
      <c r="K8306">
        <v>0</v>
      </c>
      <c r="L8306">
        <v>5.5869364280579231E-2</v>
      </c>
      <c r="M8306">
        <v>27</v>
      </c>
      <c r="N8306">
        <v>8.1023454157782518E-2</v>
      </c>
      <c r="O8306">
        <v>4.150390625E-2</v>
      </c>
      <c r="P8306">
        <v>6.9458225838460008E-2</v>
      </c>
      <c r="Q8306">
        <v>6.3487049905243204E-2</v>
      </c>
      <c r="R8306">
        <v>1</v>
      </c>
      <c r="S8306">
        <v>12.416665999999999</v>
      </c>
      <c r="T8306">
        <v>2.9850746268656716E-2</v>
      </c>
    </row>
    <row r="8307" spans="1:20" x14ac:dyDescent="0.25">
      <c r="A8307" t="s">
        <v>8306</v>
      </c>
      <c r="B8307" t="s">
        <v>9382</v>
      </c>
      <c r="C8307">
        <v>25</v>
      </c>
      <c r="D8307" t="s">
        <v>9386</v>
      </c>
      <c r="E8307" t="s">
        <v>9389</v>
      </c>
      <c r="F8307" t="s">
        <v>9397</v>
      </c>
      <c r="G8307" t="s">
        <v>9426</v>
      </c>
      <c r="H8307">
        <v>1.3333333000000001</v>
      </c>
      <c r="I8307">
        <v>3.5</v>
      </c>
      <c r="J8307" t="s">
        <v>9435</v>
      </c>
      <c r="K8307">
        <v>0</v>
      </c>
      <c r="L8307">
        <v>5.5869364280579231E-2</v>
      </c>
      <c r="M8307">
        <v>25</v>
      </c>
      <c r="N8307">
        <v>8.1023454157782518E-2</v>
      </c>
      <c r="O8307">
        <v>4.150390625E-2</v>
      </c>
      <c r="P8307">
        <v>3.2717678100263853E-2</v>
      </c>
      <c r="Q8307">
        <v>3.8095238095238099E-2</v>
      </c>
      <c r="R8307">
        <v>1.3333333000000001</v>
      </c>
      <c r="S8307">
        <v>3.5</v>
      </c>
      <c r="T8307">
        <v>2.9850746268656716E-2</v>
      </c>
    </row>
    <row r="8308" spans="1:20" x14ac:dyDescent="0.25">
      <c r="A8308" t="s">
        <v>8307</v>
      </c>
      <c r="B8308" t="s">
        <v>9382</v>
      </c>
      <c r="C8308">
        <v>44</v>
      </c>
      <c r="D8308" t="s">
        <v>9385</v>
      </c>
      <c r="E8308" t="s">
        <v>9392</v>
      </c>
      <c r="F8308" t="s">
        <v>9398</v>
      </c>
      <c r="G8308" t="s">
        <v>9405</v>
      </c>
      <c r="H8308">
        <v>1.4166666000000001</v>
      </c>
      <c r="I8308">
        <v>20.75</v>
      </c>
      <c r="J8308" t="s">
        <v>9435</v>
      </c>
      <c r="K8308">
        <v>0</v>
      </c>
      <c r="L8308">
        <v>5.5869364280579231E-2</v>
      </c>
      <c r="M8308">
        <v>44</v>
      </c>
      <c r="N8308">
        <v>4.1481582723980046E-2</v>
      </c>
      <c r="O8308">
        <v>5.181347150259067E-2</v>
      </c>
      <c r="P8308">
        <v>6.9458225838460008E-2</v>
      </c>
      <c r="Q8308">
        <v>5.0809603573422672E-2</v>
      </c>
      <c r="R8308">
        <v>1.4166666000000001</v>
      </c>
      <c r="S8308">
        <v>20.75</v>
      </c>
      <c r="T8308">
        <v>2.9850746268656716E-2</v>
      </c>
    </row>
    <row r="8309" spans="1:20" x14ac:dyDescent="0.25">
      <c r="A8309" t="s">
        <v>8308</v>
      </c>
      <c r="B8309" t="s">
        <v>9382</v>
      </c>
      <c r="C8309">
        <v>19</v>
      </c>
      <c r="D8309" t="s">
        <v>9385</v>
      </c>
      <c r="E8309" t="s">
        <v>9391</v>
      </c>
      <c r="F8309" t="s">
        <v>9398</v>
      </c>
      <c r="G8309" t="s">
        <v>9417</v>
      </c>
      <c r="H8309">
        <v>1</v>
      </c>
      <c r="I8309">
        <v>19.916665999999999</v>
      </c>
      <c r="J8309" t="s">
        <v>9435</v>
      </c>
      <c r="K8309">
        <v>0</v>
      </c>
      <c r="L8309">
        <v>5.5869364280579231E-2</v>
      </c>
      <c r="M8309">
        <v>19</v>
      </c>
      <c r="N8309">
        <v>4.1481582723980046E-2</v>
      </c>
      <c r="O8309">
        <v>5.0053106744556555E-2</v>
      </c>
      <c r="P8309">
        <v>6.9458225838460008E-2</v>
      </c>
      <c r="Q8309">
        <v>4.1666666666666664E-2</v>
      </c>
      <c r="R8309">
        <v>1</v>
      </c>
      <c r="S8309">
        <v>19.916665999999999</v>
      </c>
      <c r="T8309">
        <v>2.9850746268656716E-2</v>
      </c>
    </row>
    <row r="8310" spans="1:20" x14ac:dyDescent="0.25">
      <c r="A8310" t="s">
        <v>8309</v>
      </c>
      <c r="B8310" t="s">
        <v>9383</v>
      </c>
      <c r="C8310">
        <v>31</v>
      </c>
      <c r="D8310" t="s">
        <v>9385</v>
      </c>
      <c r="E8310" t="s">
        <v>9389</v>
      </c>
      <c r="F8310" t="s">
        <v>9397</v>
      </c>
      <c r="G8310" t="s">
        <v>9405</v>
      </c>
      <c r="H8310">
        <v>9</v>
      </c>
      <c r="I8310">
        <v>31</v>
      </c>
      <c r="J8310" t="s">
        <v>9435</v>
      </c>
      <c r="K8310">
        <v>0</v>
      </c>
      <c r="L8310">
        <v>3.5118884941240776E-2</v>
      </c>
      <c r="M8310">
        <v>31</v>
      </c>
      <c r="N8310">
        <v>4.1481582723980046E-2</v>
      </c>
      <c r="O8310">
        <v>4.150390625E-2</v>
      </c>
      <c r="P8310">
        <v>3.2717678100263853E-2</v>
      </c>
      <c r="Q8310">
        <v>5.0809603573422672E-2</v>
      </c>
      <c r="R8310">
        <v>9</v>
      </c>
      <c r="S8310">
        <v>31</v>
      </c>
      <c r="T8310">
        <v>2.9850746268656716E-2</v>
      </c>
    </row>
    <row r="8311" spans="1:20" x14ac:dyDescent="0.25">
      <c r="A8311" t="s">
        <v>8310</v>
      </c>
      <c r="B8311" t="s">
        <v>9383</v>
      </c>
      <c r="C8311">
        <v>24</v>
      </c>
      <c r="D8311" t="s">
        <v>9385</v>
      </c>
      <c r="E8311" t="s">
        <v>9392</v>
      </c>
      <c r="F8311" t="s">
        <v>9398</v>
      </c>
      <c r="G8311" t="s">
        <v>9405</v>
      </c>
      <c r="H8311">
        <v>0.83333330000000005</v>
      </c>
      <c r="I8311">
        <v>24</v>
      </c>
      <c r="J8311" t="s">
        <v>9435</v>
      </c>
      <c r="K8311">
        <v>0</v>
      </c>
      <c r="L8311">
        <v>3.5118884941240776E-2</v>
      </c>
      <c r="M8311">
        <v>24</v>
      </c>
      <c r="N8311">
        <v>4.1481582723980046E-2</v>
      </c>
      <c r="O8311">
        <v>5.181347150259067E-2</v>
      </c>
      <c r="P8311">
        <v>6.9458225838460008E-2</v>
      </c>
      <c r="Q8311">
        <v>5.0809603573422672E-2</v>
      </c>
      <c r="R8311">
        <v>0.83333330000000005</v>
      </c>
      <c r="S8311">
        <v>24</v>
      </c>
      <c r="T8311">
        <v>2.9850746268656716E-2</v>
      </c>
    </row>
    <row r="8312" spans="1:20" x14ac:dyDescent="0.25">
      <c r="A8312" t="s">
        <v>8311</v>
      </c>
      <c r="B8312" t="s">
        <v>9383</v>
      </c>
      <c r="C8312">
        <v>24</v>
      </c>
      <c r="D8312" t="s">
        <v>9385</v>
      </c>
      <c r="E8312" t="s">
        <v>9389</v>
      </c>
      <c r="F8312" t="s">
        <v>9397</v>
      </c>
      <c r="G8312" t="s">
        <v>9408</v>
      </c>
      <c r="H8312">
        <v>0.4166666</v>
      </c>
      <c r="I8312">
        <v>24.833333</v>
      </c>
      <c r="J8312" t="s">
        <v>9435</v>
      </c>
      <c r="K8312">
        <v>0</v>
      </c>
      <c r="L8312">
        <v>3.5118884941240776E-2</v>
      </c>
      <c r="M8312">
        <v>24</v>
      </c>
      <c r="N8312">
        <v>4.1481582723980046E-2</v>
      </c>
      <c r="O8312">
        <v>4.150390625E-2</v>
      </c>
      <c r="P8312">
        <v>3.2717678100263853E-2</v>
      </c>
      <c r="Q8312">
        <v>2.1739130434782608E-2</v>
      </c>
      <c r="R8312">
        <v>0.4166666</v>
      </c>
      <c r="S8312">
        <v>24.833333</v>
      </c>
      <c r="T8312">
        <v>2.9850746268656716E-2</v>
      </c>
    </row>
    <row r="8313" spans="1:20" x14ac:dyDescent="0.25">
      <c r="A8313" t="s">
        <v>8312</v>
      </c>
      <c r="B8313" t="s">
        <v>9383</v>
      </c>
      <c r="C8313">
        <v>30</v>
      </c>
      <c r="D8313" t="s">
        <v>9385</v>
      </c>
      <c r="E8313" t="s">
        <v>9389</v>
      </c>
      <c r="F8313" t="s">
        <v>9397</v>
      </c>
      <c r="G8313" t="s">
        <v>9408</v>
      </c>
      <c r="H8313">
        <v>1.0833333000000001</v>
      </c>
      <c r="I8313">
        <v>15</v>
      </c>
      <c r="J8313" t="s">
        <v>9435</v>
      </c>
      <c r="K8313">
        <v>0</v>
      </c>
      <c r="L8313">
        <v>3.5118884941240776E-2</v>
      </c>
      <c r="M8313">
        <v>30</v>
      </c>
      <c r="N8313">
        <v>4.1481582723980046E-2</v>
      </c>
      <c r="O8313">
        <v>4.150390625E-2</v>
      </c>
      <c r="P8313">
        <v>3.2717678100263853E-2</v>
      </c>
      <c r="Q8313">
        <v>2.1739130434782608E-2</v>
      </c>
      <c r="R8313">
        <v>1.0833333000000001</v>
      </c>
      <c r="S8313">
        <v>15</v>
      </c>
      <c r="T8313">
        <v>2.9850746268656716E-2</v>
      </c>
    </row>
    <row r="8314" spans="1:20" x14ac:dyDescent="0.25">
      <c r="A8314" t="s">
        <v>8313</v>
      </c>
      <c r="B8314" t="s">
        <v>9383</v>
      </c>
      <c r="C8314">
        <v>30</v>
      </c>
      <c r="D8314" t="s">
        <v>9385</v>
      </c>
      <c r="E8314" t="s">
        <v>9389</v>
      </c>
      <c r="F8314" t="s">
        <v>9398</v>
      </c>
      <c r="G8314" t="s">
        <v>9405</v>
      </c>
      <c r="H8314">
        <v>1.0833333000000001</v>
      </c>
      <c r="I8314">
        <v>30</v>
      </c>
      <c r="J8314" t="s">
        <v>9435</v>
      </c>
      <c r="K8314">
        <v>0</v>
      </c>
      <c r="L8314">
        <v>3.5118884941240776E-2</v>
      </c>
      <c r="M8314">
        <v>30</v>
      </c>
      <c r="N8314">
        <v>4.1481582723980046E-2</v>
      </c>
      <c r="O8314">
        <v>4.150390625E-2</v>
      </c>
      <c r="P8314">
        <v>6.9458225838460008E-2</v>
      </c>
      <c r="Q8314">
        <v>5.0809603573422672E-2</v>
      </c>
      <c r="R8314">
        <v>1.0833333000000001</v>
      </c>
      <c r="S8314">
        <v>30</v>
      </c>
      <c r="T8314">
        <v>2.9850746268656716E-2</v>
      </c>
    </row>
    <row r="8315" spans="1:20" x14ac:dyDescent="0.25">
      <c r="A8315" t="s">
        <v>8314</v>
      </c>
      <c r="B8315" t="s">
        <v>9382</v>
      </c>
      <c r="C8315">
        <v>30</v>
      </c>
      <c r="D8315" t="s">
        <v>9386</v>
      </c>
      <c r="E8315" t="s">
        <v>9391</v>
      </c>
      <c r="F8315" t="s">
        <v>9397</v>
      </c>
      <c r="G8315" t="s">
        <v>9403</v>
      </c>
      <c r="H8315">
        <v>1</v>
      </c>
      <c r="I8315">
        <v>30</v>
      </c>
      <c r="J8315" t="s">
        <v>9435</v>
      </c>
      <c r="K8315">
        <v>0</v>
      </c>
      <c r="L8315">
        <v>5.5869364280579231E-2</v>
      </c>
      <c r="M8315">
        <v>30</v>
      </c>
      <c r="N8315">
        <v>8.1023454157782518E-2</v>
      </c>
      <c r="O8315">
        <v>5.0053106744556555E-2</v>
      </c>
      <c r="P8315">
        <v>3.2717678100263853E-2</v>
      </c>
      <c r="Q8315">
        <v>6.3487049905243204E-2</v>
      </c>
      <c r="R8315">
        <v>1</v>
      </c>
      <c r="S8315">
        <v>30</v>
      </c>
      <c r="T8315">
        <v>2.9850746268656716E-2</v>
      </c>
    </row>
    <row r="8316" spans="1:20" x14ac:dyDescent="0.25">
      <c r="A8316" t="s">
        <v>8315</v>
      </c>
      <c r="B8316" t="s">
        <v>9382</v>
      </c>
      <c r="C8316">
        <v>34</v>
      </c>
      <c r="D8316" t="s">
        <v>9385</v>
      </c>
      <c r="E8316" t="s">
        <v>9389</v>
      </c>
      <c r="F8316" t="s">
        <v>9399</v>
      </c>
      <c r="G8316" t="s">
        <v>9412</v>
      </c>
      <c r="H8316">
        <v>10</v>
      </c>
      <c r="I8316">
        <v>33</v>
      </c>
      <c r="J8316" t="s">
        <v>9435</v>
      </c>
      <c r="K8316">
        <v>0</v>
      </c>
      <c r="L8316">
        <v>5.5869364280579231E-2</v>
      </c>
      <c r="M8316">
        <v>34</v>
      </c>
      <c r="N8316">
        <v>4.1481582723980046E-2</v>
      </c>
      <c r="O8316">
        <v>4.150390625E-2</v>
      </c>
      <c r="P8316">
        <v>5.1396648044692739E-2</v>
      </c>
      <c r="Q8316">
        <v>3.0660377358490566E-2</v>
      </c>
      <c r="R8316">
        <v>10</v>
      </c>
      <c r="S8316">
        <v>33</v>
      </c>
      <c r="T8316">
        <v>2.9850746268656716E-2</v>
      </c>
    </row>
    <row r="8317" spans="1:20" x14ac:dyDescent="0.25">
      <c r="A8317" t="s">
        <v>8316</v>
      </c>
      <c r="B8317" t="s">
        <v>9382</v>
      </c>
      <c r="C8317">
        <v>21</v>
      </c>
      <c r="D8317" t="s">
        <v>9385</v>
      </c>
      <c r="E8317" t="s">
        <v>9391</v>
      </c>
      <c r="F8317" t="s">
        <v>9398</v>
      </c>
      <c r="G8317" t="s">
        <v>9405</v>
      </c>
      <c r="H8317">
        <v>0.6666666</v>
      </c>
      <c r="I8317">
        <v>21.083333</v>
      </c>
      <c r="J8317" t="s">
        <v>9435</v>
      </c>
      <c r="K8317">
        <v>1</v>
      </c>
      <c r="L8317">
        <v>5.5869364280579231E-2</v>
      </c>
      <c r="M8317">
        <v>21</v>
      </c>
      <c r="N8317">
        <v>4.1481582723980046E-2</v>
      </c>
      <c r="O8317">
        <v>5.0053106744556555E-2</v>
      </c>
      <c r="P8317">
        <v>6.9458225838460008E-2</v>
      </c>
      <c r="Q8317">
        <v>5.0809603573422672E-2</v>
      </c>
      <c r="R8317">
        <v>0.6666666</v>
      </c>
      <c r="S8317">
        <v>21.083333</v>
      </c>
      <c r="T8317">
        <v>2.9850746268656716E-2</v>
      </c>
    </row>
    <row r="8318" spans="1:20" x14ac:dyDescent="0.25">
      <c r="A8318" t="s">
        <v>8317</v>
      </c>
      <c r="B8318" t="s">
        <v>9382</v>
      </c>
      <c r="C8318">
        <v>49</v>
      </c>
      <c r="D8318" t="s">
        <v>9385</v>
      </c>
      <c r="E8318" t="s">
        <v>9391</v>
      </c>
      <c r="F8318" t="s">
        <v>9397</v>
      </c>
      <c r="G8318" t="s">
        <v>9403</v>
      </c>
      <c r="H8318">
        <v>4</v>
      </c>
      <c r="I8318">
        <v>49.25</v>
      </c>
      <c r="J8318" t="s">
        <v>9435</v>
      </c>
      <c r="K8318">
        <v>0</v>
      </c>
      <c r="L8318">
        <v>5.5869364280579231E-2</v>
      </c>
      <c r="M8318">
        <v>49</v>
      </c>
      <c r="N8318">
        <v>4.1481582723980046E-2</v>
      </c>
      <c r="O8318">
        <v>5.0053106744556555E-2</v>
      </c>
      <c r="P8318">
        <v>3.2717678100263853E-2</v>
      </c>
      <c r="Q8318">
        <v>6.3487049905243204E-2</v>
      </c>
      <c r="R8318">
        <v>4</v>
      </c>
      <c r="S8318">
        <v>49.25</v>
      </c>
      <c r="T8318">
        <v>2.9850746268656716E-2</v>
      </c>
    </row>
    <row r="8319" spans="1:20" x14ac:dyDescent="0.25">
      <c r="A8319" t="s">
        <v>8318</v>
      </c>
      <c r="B8319" t="s">
        <v>9383</v>
      </c>
      <c r="C8319">
        <v>29</v>
      </c>
      <c r="D8319" t="s">
        <v>9385</v>
      </c>
      <c r="E8319" t="s">
        <v>9389</v>
      </c>
      <c r="F8319" t="s">
        <v>9398</v>
      </c>
      <c r="G8319" t="s">
        <v>9405</v>
      </c>
      <c r="H8319">
        <v>0.83333330000000005</v>
      </c>
      <c r="I8319">
        <v>29</v>
      </c>
      <c r="J8319" t="s">
        <v>9435</v>
      </c>
      <c r="K8319">
        <v>0</v>
      </c>
      <c r="L8319">
        <v>3.5118884941240776E-2</v>
      </c>
      <c r="M8319">
        <v>29</v>
      </c>
      <c r="N8319">
        <v>4.1481582723980046E-2</v>
      </c>
      <c r="O8319">
        <v>4.150390625E-2</v>
      </c>
      <c r="P8319">
        <v>6.9458225838460008E-2</v>
      </c>
      <c r="Q8319">
        <v>5.0809603573422672E-2</v>
      </c>
      <c r="R8319">
        <v>0.83333330000000005</v>
      </c>
      <c r="S8319">
        <v>29</v>
      </c>
      <c r="T8319">
        <v>2.9850746268656716E-2</v>
      </c>
    </row>
    <row r="8320" spans="1:20" x14ac:dyDescent="0.25">
      <c r="A8320" t="s">
        <v>8319</v>
      </c>
      <c r="B8320" t="s">
        <v>9382</v>
      </c>
      <c r="C8320">
        <v>62</v>
      </c>
      <c r="D8320" t="s">
        <v>9385</v>
      </c>
      <c r="E8320" t="s">
        <v>9389</v>
      </c>
      <c r="F8320" t="s">
        <v>9399</v>
      </c>
      <c r="G8320" t="s">
        <v>9422</v>
      </c>
      <c r="H8320">
        <v>6</v>
      </c>
      <c r="I8320">
        <v>63</v>
      </c>
      <c r="J8320" t="s">
        <v>9435</v>
      </c>
      <c r="K8320">
        <v>0</v>
      </c>
      <c r="L8320">
        <v>5.5869364280579231E-2</v>
      </c>
      <c r="M8320">
        <v>62</v>
      </c>
      <c r="N8320">
        <v>4.1481582723980046E-2</v>
      </c>
      <c r="O8320">
        <v>4.150390625E-2</v>
      </c>
      <c r="P8320">
        <v>5.1396648044692739E-2</v>
      </c>
      <c r="Q8320">
        <v>1.62748643761302E-2</v>
      </c>
      <c r="R8320">
        <v>6</v>
      </c>
      <c r="S8320">
        <v>63</v>
      </c>
      <c r="T8320">
        <v>2.9850746268656716E-2</v>
      </c>
    </row>
    <row r="8321" spans="1:20" x14ac:dyDescent="0.25">
      <c r="A8321" t="s">
        <v>8320</v>
      </c>
      <c r="B8321" t="s">
        <v>9383</v>
      </c>
      <c r="C8321">
        <v>22</v>
      </c>
      <c r="D8321" t="s">
        <v>9385</v>
      </c>
      <c r="E8321" t="s">
        <v>9392</v>
      </c>
      <c r="F8321" t="s">
        <v>9399</v>
      </c>
      <c r="G8321" t="s">
        <v>9403</v>
      </c>
      <c r="H8321">
        <v>4.0833332999999996</v>
      </c>
      <c r="I8321">
        <v>9.5833329999999997</v>
      </c>
      <c r="J8321" t="s">
        <v>9435</v>
      </c>
      <c r="K8321">
        <v>0</v>
      </c>
      <c r="L8321">
        <v>3.5118884941240776E-2</v>
      </c>
      <c r="M8321">
        <v>22</v>
      </c>
      <c r="N8321">
        <v>4.1481582723980046E-2</v>
      </c>
      <c r="O8321">
        <v>5.181347150259067E-2</v>
      </c>
      <c r="P8321">
        <v>5.1396648044692739E-2</v>
      </c>
      <c r="Q8321">
        <v>6.3487049905243204E-2</v>
      </c>
      <c r="R8321">
        <v>4.0833332999999996</v>
      </c>
      <c r="S8321">
        <v>9.5833329999999997</v>
      </c>
      <c r="T8321">
        <v>2.9850746268656716E-2</v>
      </c>
    </row>
    <row r="8322" spans="1:20" x14ac:dyDescent="0.25">
      <c r="A8322" t="s">
        <v>8321</v>
      </c>
      <c r="B8322" t="s">
        <v>9382</v>
      </c>
      <c r="C8322">
        <v>28</v>
      </c>
      <c r="D8322" t="s">
        <v>9385</v>
      </c>
      <c r="E8322" t="s">
        <v>9391</v>
      </c>
      <c r="F8322" t="s">
        <v>9397</v>
      </c>
      <c r="G8322" t="s">
        <v>9411</v>
      </c>
      <c r="H8322">
        <v>3</v>
      </c>
      <c r="I8322">
        <v>0.75</v>
      </c>
      <c r="J8322" t="s">
        <v>9435</v>
      </c>
      <c r="K8322">
        <v>0</v>
      </c>
      <c r="L8322">
        <v>5.5869364280579231E-2</v>
      </c>
      <c r="M8322">
        <v>28</v>
      </c>
      <c r="N8322">
        <v>4.1481582723980046E-2</v>
      </c>
      <c r="O8322">
        <v>5.0053106744556555E-2</v>
      </c>
      <c r="P8322">
        <v>3.2717678100263853E-2</v>
      </c>
      <c r="Q8322">
        <v>2.7488151658767772E-2</v>
      </c>
      <c r="R8322">
        <v>3</v>
      </c>
      <c r="S8322">
        <v>0.75</v>
      </c>
      <c r="T8322">
        <v>2.9850746268656716E-2</v>
      </c>
    </row>
    <row r="8323" spans="1:20" x14ac:dyDescent="0.25">
      <c r="A8323" t="s">
        <v>8322</v>
      </c>
      <c r="B8323" t="s">
        <v>9383</v>
      </c>
      <c r="C8323">
        <v>42</v>
      </c>
      <c r="D8323" t="s">
        <v>9385</v>
      </c>
      <c r="E8323" t="s">
        <v>9389</v>
      </c>
      <c r="F8323" t="s">
        <v>9398</v>
      </c>
      <c r="G8323" t="s">
        <v>9403</v>
      </c>
      <c r="H8323">
        <v>0.75</v>
      </c>
      <c r="I8323">
        <v>43</v>
      </c>
      <c r="J8323" t="s">
        <v>9435</v>
      </c>
      <c r="K8323">
        <v>0</v>
      </c>
      <c r="L8323">
        <v>3.5118884941240776E-2</v>
      </c>
      <c r="M8323">
        <v>42</v>
      </c>
      <c r="N8323">
        <v>4.1481582723980046E-2</v>
      </c>
      <c r="O8323">
        <v>4.150390625E-2</v>
      </c>
      <c r="P8323">
        <v>6.9458225838460008E-2</v>
      </c>
      <c r="Q8323">
        <v>6.3487049905243204E-2</v>
      </c>
      <c r="R8323">
        <v>0.75</v>
      </c>
      <c r="S8323">
        <v>43</v>
      </c>
      <c r="T8323">
        <v>2.9850746268656716E-2</v>
      </c>
    </row>
    <row r="8324" spans="1:20" x14ac:dyDescent="0.25">
      <c r="A8324" t="s">
        <v>8323</v>
      </c>
      <c r="B8324" t="s">
        <v>9382</v>
      </c>
      <c r="C8324">
        <v>38</v>
      </c>
      <c r="D8324" t="s">
        <v>9385</v>
      </c>
      <c r="E8324" t="s">
        <v>9389</v>
      </c>
      <c r="F8324" t="s">
        <v>9398</v>
      </c>
      <c r="G8324" t="s">
        <v>9411</v>
      </c>
      <c r="H8324">
        <v>3</v>
      </c>
      <c r="I8324">
        <v>18.083333</v>
      </c>
      <c r="J8324" t="s">
        <v>9435</v>
      </c>
      <c r="K8324">
        <v>1</v>
      </c>
      <c r="L8324">
        <v>5.5869364280579231E-2</v>
      </c>
      <c r="M8324">
        <v>38</v>
      </c>
      <c r="N8324">
        <v>4.1481582723980046E-2</v>
      </c>
      <c r="O8324">
        <v>4.150390625E-2</v>
      </c>
      <c r="P8324">
        <v>6.9458225838460008E-2</v>
      </c>
      <c r="Q8324">
        <v>2.7488151658767772E-2</v>
      </c>
      <c r="R8324">
        <v>3</v>
      </c>
      <c r="S8324">
        <v>18.083333</v>
      </c>
      <c r="T8324">
        <v>2.9850746268656716E-2</v>
      </c>
    </row>
    <row r="8325" spans="1:20" x14ac:dyDescent="0.25">
      <c r="A8325" t="s">
        <v>8324</v>
      </c>
      <c r="B8325" t="s">
        <v>9383</v>
      </c>
      <c r="C8325">
        <v>51</v>
      </c>
      <c r="D8325" t="s">
        <v>9385</v>
      </c>
      <c r="E8325" t="s">
        <v>9391</v>
      </c>
      <c r="F8325" t="s">
        <v>9397</v>
      </c>
      <c r="G8325" t="s">
        <v>9407</v>
      </c>
      <c r="H8325">
        <v>5</v>
      </c>
      <c r="I8325">
        <v>51</v>
      </c>
      <c r="J8325" t="s">
        <v>9435</v>
      </c>
      <c r="K8325">
        <v>0</v>
      </c>
      <c r="L8325">
        <v>3.5118884941240776E-2</v>
      </c>
      <c r="M8325">
        <v>51</v>
      </c>
      <c r="N8325">
        <v>4.1481582723980046E-2</v>
      </c>
      <c r="O8325">
        <v>5.0053106744556555E-2</v>
      </c>
      <c r="P8325">
        <v>3.2717678100263853E-2</v>
      </c>
      <c r="Q8325">
        <v>2.6960784313725492E-2</v>
      </c>
      <c r="R8325">
        <v>5</v>
      </c>
      <c r="S8325">
        <v>51</v>
      </c>
      <c r="T8325">
        <v>2.9850746268656716E-2</v>
      </c>
    </row>
    <row r="8326" spans="1:20" x14ac:dyDescent="0.25">
      <c r="A8326" t="s">
        <v>8325</v>
      </c>
      <c r="B8326" t="s">
        <v>9382</v>
      </c>
      <c r="C8326">
        <v>22</v>
      </c>
      <c r="D8326" t="s">
        <v>9386</v>
      </c>
      <c r="E8326" t="s">
        <v>9391</v>
      </c>
      <c r="F8326" t="s">
        <v>9398</v>
      </c>
      <c r="G8326" t="s">
        <v>9405</v>
      </c>
      <c r="H8326">
        <v>2</v>
      </c>
      <c r="I8326">
        <v>8</v>
      </c>
      <c r="J8326" t="s">
        <v>9435</v>
      </c>
      <c r="K8326">
        <v>0</v>
      </c>
      <c r="L8326">
        <v>5.5869364280579231E-2</v>
      </c>
      <c r="M8326">
        <v>22</v>
      </c>
      <c r="N8326">
        <v>8.1023454157782518E-2</v>
      </c>
      <c r="O8326">
        <v>5.0053106744556555E-2</v>
      </c>
      <c r="P8326">
        <v>6.9458225838460008E-2</v>
      </c>
      <c r="Q8326">
        <v>5.0809603573422672E-2</v>
      </c>
      <c r="R8326">
        <v>2</v>
      </c>
      <c r="S8326">
        <v>8</v>
      </c>
      <c r="T8326">
        <v>2.9850746268656716E-2</v>
      </c>
    </row>
    <row r="8327" spans="1:20" x14ac:dyDescent="0.25">
      <c r="A8327" t="s">
        <v>8326</v>
      </c>
      <c r="B8327" t="s">
        <v>9383</v>
      </c>
      <c r="C8327">
        <v>26</v>
      </c>
      <c r="D8327" t="s">
        <v>9385</v>
      </c>
      <c r="E8327" t="s">
        <v>9389</v>
      </c>
      <c r="F8327" t="s">
        <v>9398</v>
      </c>
      <c r="G8327" t="s">
        <v>9413</v>
      </c>
      <c r="H8327">
        <v>3.0833333000000001</v>
      </c>
      <c r="I8327">
        <v>26</v>
      </c>
      <c r="J8327" t="s">
        <v>9435</v>
      </c>
      <c r="K8327">
        <v>0</v>
      </c>
      <c r="L8327">
        <v>3.5118884941240776E-2</v>
      </c>
      <c r="M8327">
        <v>26</v>
      </c>
      <c r="N8327">
        <v>4.1481582723980046E-2</v>
      </c>
      <c r="O8327">
        <v>4.150390625E-2</v>
      </c>
      <c r="P8327">
        <v>6.9458225838460008E-2</v>
      </c>
      <c r="Q8327">
        <v>6.1822125813449022E-2</v>
      </c>
      <c r="R8327">
        <v>3.0833333000000001</v>
      </c>
      <c r="S8327">
        <v>26</v>
      </c>
      <c r="T8327">
        <v>2.9850746268656716E-2</v>
      </c>
    </row>
    <row r="8328" spans="1:20" x14ac:dyDescent="0.25">
      <c r="A8328" t="s">
        <v>8327</v>
      </c>
      <c r="B8328" t="s">
        <v>9382</v>
      </c>
      <c r="C8328">
        <v>38</v>
      </c>
      <c r="D8328" t="s">
        <v>9385</v>
      </c>
      <c r="E8328" t="s">
        <v>9391</v>
      </c>
      <c r="F8328" t="s">
        <v>9397</v>
      </c>
      <c r="G8328" t="s">
        <v>9405</v>
      </c>
      <c r="H8328">
        <v>1.25</v>
      </c>
      <c r="I8328">
        <v>35.833333000000003</v>
      </c>
      <c r="J8328" t="s">
        <v>9435</v>
      </c>
      <c r="K8328">
        <v>0</v>
      </c>
      <c r="L8328">
        <v>5.5869364280579231E-2</v>
      </c>
      <c r="M8328">
        <v>38</v>
      </c>
      <c r="N8328">
        <v>4.1481582723980046E-2</v>
      </c>
      <c r="O8328">
        <v>5.0053106744556555E-2</v>
      </c>
      <c r="P8328">
        <v>3.2717678100263853E-2</v>
      </c>
      <c r="Q8328">
        <v>5.0809603573422672E-2</v>
      </c>
      <c r="R8328">
        <v>1.25</v>
      </c>
      <c r="S8328">
        <v>35.833333000000003</v>
      </c>
      <c r="T8328">
        <v>2.9850746268656716E-2</v>
      </c>
    </row>
    <row r="8329" spans="1:20" x14ac:dyDescent="0.25">
      <c r="A8329" t="s">
        <v>8328</v>
      </c>
      <c r="B8329" t="s">
        <v>9382</v>
      </c>
      <c r="C8329">
        <v>21</v>
      </c>
      <c r="D8329" t="s">
        <v>9386</v>
      </c>
      <c r="E8329" t="s">
        <v>9390</v>
      </c>
      <c r="F8329" t="s">
        <v>9398</v>
      </c>
      <c r="G8329" t="s">
        <v>9412</v>
      </c>
      <c r="H8329">
        <v>1.5</v>
      </c>
      <c r="I8329">
        <v>21</v>
      </c>
      <c r="J8329" t="s">
        <v>9435</v>
      </c>
      <c r="K8329">
        <v>0</v>
      </c>
      <c r="L8329">
        <v>5.5869364280579231E-2</v>
      </c>
      <c r="M8329">
        <v>21</v>
      </c>
      <c r="N8329">
        <v>8.1023454157782518E-2</v>
      </c>
      <c r="O8329">
        <v>5.2190121155638397E-2</v>
      </c>
      <c r="P8329">
        <v>6.9458225838460008E-2</v>
      </c>
      <c r="Q8329">
        <v>3.0660377358490566E-2</v>
      </c>
      <c r="R8329">
        <v>1.5</v>
      </c>
      <c r="S8329">
        <v>21</v>
      </c>
      <c r="T8329">
        <v>2.9850746268656716E-2</v>
      </c>
    </row>
    <row r="8330" spans="1:20" x14ac:dyDescent="0.25">
      <c r="A8330" t="s">
        <v>8329</v>
      </c>
      <c r="B8330" t="s">
        <v>9383</v>
      </c>
      <c r="C8330">
        <v>37</v>
      </c>
      <c r="D8330" t="s">
        <v>9385</v>
      </c>
      <c r="E8330" t="s">
        <v>9389</v>
      </c>
      <c r="F8330" t="s">
        <v>9399</v>
      </c>
      <c r="G8330" t="s">
        <v>9405</v>
      </c>
      <c r="H8330">
        <v>1.6666666000000001</v>
      </c>
      <c r="I8330">
        <v>7.9166660000000002</v>
      </c>
      <c r="J8330" t="s">
        <v>9435</v>
      </c>
      <c r="K8330">
        <v>0</v>
      </c>
      <c r="L8330">
        <v>3.5118884941240776E-2</v>
      </c>
      <c r="M8330">
        <v>37</v>
      </c>
      <c r="N8330">
        <v>4.1481582723980046E-2</v>
      </c>
      <c r="O8330">
        <v>4.150390625E-2</v>
      </c>
      <c r="P8330">
        <v>5.1396648044692739E-2</v>
      </c>
      <c r="Q8330">
        <v>5.0809603573422672E-2</v>
      </c>
      <c r="R8330">
        <v>1.6666666000000001</v>
      </c>
      <c r="S8330">
        <v>7.9166660000000002</v>
      </c>
      <c r="T8330">
        <v>2.9850746268656716E-2</v>
      </c>
    </row>
    <row r="8331" spans="1:20" x14ac:dyDescent="0.25">
      <c r="A8331" t="s">
        <v>8330</v>
      </c>
      <c r="B8331" t="s">
        <v>9383</v>
      </c>
      <c r="C8331">
        <v>24</v>
      </c>
      <c r="D8331" t="s">
        <v>9385</v>
      </c>
      <c r="E8331" t="s">
        <v>9390</v>
      </c>
      <c r="F8331" t="s">
        <v>9398</v>
      </c>
      <c r="G8331" t="s">
        <v>9405</v>
      </c>
      <c r="H8331">
        <v>1</v>
      </c>
      <c r="I8331">
        <v>25</v>
      </c>
      <c r="J8331" t="s">
        <v>9435</v>
      </c>
      <c r="K8331">
        <v>0</v>
      </c>
      <c r="L8331">
        <v>3.5118884941240776E-2</v>
      </c>
      <c r="M8331">
        <v>24</v>
      </c>
      <c r="N8331">
        <v>4.1481582723980046E-2</v>
      </c>
      <c r="O8331">
        <v>5.2190121155638397E-2</v>
      </c>
      <c r="P8331">
        <v>6.9458225838460008E-2</v>
      </c>
      <c r="Q8331">
        <v>5.0809603573422672E-2</v>
      </c>
      <c r="R8331">
        <v>1</v>
      </c>
      <c r="S8331">
        <v>25</v>
      </c>
      <c r="T8331">
        <v>2.9850746268656716E-2</v>
      </c>
    </row>
    <row r="8332" spans="1:20" x14ac:dyDescent="0.25">
      <c r="A8332" t="s">
        <v>8331</v>
      </c>
      <c r="B8332" t="s">
        <v>9383</v>
      </c>
      <c r="C8332">
        <v>50</v>
      </c>
      <c r="D8332" t="s">
        <v>9385</v>
      </c>
      <c r="E8332" t="s">
        <v>9391</v>
      </c>
      <c r="F8332" t="s">
        <v>9400</v>
      </c>
      <c r="G8332" t="s">
        <v>9403</v>
      </c>
      <c r="H8332">
        <v>8</v>
      </c>
      <c r="I8332">
        <v>50</v>
      </c>
      <c r="J8332" t="s">
        <v>9435</v>
      </c>
      <c r="K8332">
        <v>0</v>
      </c>
      <c r="L8332">
        <v>3.5118884941240776E-2</v>
      </c>
      <c r="M8332">
        <v>50</v>
      </c>
      <c r="N8332">
        <v>4.1481582723980046E-2</v>
      </c>
      <c r="O8332">
        <v>5.0053106744556555E-2</v>
      </c>
      <c r="P8332">
        <v>3.3003300330033E-2</v>
      </c>
      <c r="Q8332">
        <v>6.3487049905243204E-2</v>
      </c>
      <c r="R8332">
        <v>8</v>
      </c>
      <c r="S8332">
        <v>50</v>
      </c>
      <c r="T8332">
        <v>2.9850746268656716E-2</v>
      </c>
    </row>
    <row r="8333" spans="1:20" x14ac:dyDescent="0.25">
      <c r="A8333" t="s">
        <v>8332</v>
      </c>
      <c r="B8333" t="s">
        <v>9383</v>
      </c>
      <c r="C8333">
        <v>21</v>
      </c>
      <c r="D8333" t="s">
        <v>9385</v>
      </c>
      <c r="E8333" t="s">
        <v>9391</v>
      </c>
      <c r="F8333" t="s">
        <v>9398</v>
      </c>
      <c r="G8333" t="s">
        <v>9412</v>
      </c>
      <c r="H8333">
        <v>0.5</v>
      </c>
      <c r="I8333">
        <v>15</v>
      </c>
      <c r="J8333" t="s">
        <v>9435</v>
      </c>
      <c r="K8333">
        <v>1</v>
      </c>
      <c r="L8333">
        <v>3.5118884941240776E-2</v>
      </c>
      <c r="M8333">
        <v>21</v>
      </c>
      <c r="N8333">
        <v>4.1481582723980046E-2</v>
      </c>
      <c r="O8333">
        <v>5.0053106744556555E-2</v>
      </c>
      <c r="P8333">
        <v>6.9458225838460008E-2</v>
      </c>
      <c r="Q8333">
        <v>3.0660377358490566E-2</v>
      </c>
      <c r="R8333">
        <v>0.5</v>
      </c>
      <c r="S8333">
        <v>15</v>
      </c>
      <c r="T8333">
        <v>2.9850746268656716E-2</v>
      </c>
    </row>
    <row r="8334" spans="1:20" x14ac:dyDescent="0.25">
      <c r="A8334" t="s">
        <v>8333</v>
      </c>
      <c r="B8334" t="s">
        <v>9383</v>
      </c>
      <c r="C8334">
        <v>29</v>
      </c>
      <c r="D8334" t="s">
        <v>9387</v>
      </c>
      <c r="E8334" t="s">
        <v>9389</v>
      </c>
      <c r="F8334" t="s">
        <v>9398</v>
      </c>
      <c r="G8334" t="s">
        <v>9417</v>
      </c>
      <c r="H8334">
        <v>0.58333330000000005</v>
      </c>
      <c r="I8334">
        <v>29.5</v>
      </c>
      <c r="J8334" t="s">
        <v>9435</v>
      </c>
      <c r="K8334">
        <v>1</v>
      </c>
      <c r="L8334">
        <v>3.5118884941240776E-2</v>
      </c>
      <c r="M8334">
        <v>29</v>
      </c>
      <c r="N8334">
        <v>7.6923076923076927E-2</v>
      </c>
      <c r="O8334">
        <v>4.150390625E-2</v>
      </c>
      <c r="P8334">
        <v>6.9458225838460008E-2</v>
      </c>
      <c r="Q8334">
        <v>4.1666666666666664E-2</v>
      </c>
      <c r="R8334">
        <v>0.58333330000000005</v>
      </c>
      <c r="S8334">
        <v>29.5</v>
      </c>
      <c r="T8334">
        <v>2.9850746268656716E-2</v>
      </c>
    </row>
    <row r="8335" spans="1:20" x14ac:dyDescent="0.25">
      <c r="A8335" t="s">
        <v>8334</v>
      </c>
      <c r="B8335" t="s">
        <v>9383</v>
      </c>
      <c r="C8335">
        <v>55</v>
      </c>
      <c r="D8335" t="s">
        <v>9385</v>
      </c>
      <c r="E8335" t="s">
        <v>9390</v>
      </c>
      <c r="F8335" t="s">
        <v>9398</v>
      </c>
      <c r="G8335" t="s">
        <v>9405</v>
      </c>
      <c r="H8335">
        <v>33</v>
      </c>
      <c r="I8335">
        <v>24.083333</v>
      </c>
      <c r="J8335" t="s">
        <v>9435</v>
      </c>
      <c r="K8335">
        <v>0</v>
      </c>
      <c r="L8335">
        <v>3.5118884941240776E-2</v>
      </c>
      <c r="M8335">
        <v>55</v>
      </c>
      <c r="N8335">
        <v>4.1481582723980046E-2</v>
      </c>
      <c r="O8335">
        <v>5.2190121155638397E-2</v>
      </c>
      <c r="P8335">
        <v>6.9458225838460008E-2</v>
      </c>
      <c r="Q8335">
        <v>5.0809603573422672E-2</v>
      </c>
      <c r="R8335">
        <v>33</v>
      </c>
      <c r="S8335">
        <v>24.083333</v>
      </c>
      <c r="T8335">
        <v>2.9850746268656716E-2</v>
      </c>
    </row>
    <row r="8336" spans="1:20" x14ac:dyDescent="0.25">
      <c r="A8336" t="s">
        <v>8335</v>
      </c>
      <c r="B8336" t="s">
        <v>9382</v>
      </c>
      <c r="C8336">
        <v>23</v>
      </c>
      <c r="D8336" t="s">
        <v>9385</v>
      </c>
      <c r="E8336" t="s">
        <v>9391</v>
      </c>
      <c r="F8336" t="s">
        <v>9398</v>
      </c>
      <c r="G8336" t="s">
        <v>9405</v>
      </c>
      <c r="H8336">
        <v>0.58333330000000005</v>
      </c>
      <c r="I8336">
        <v>23</v>
      </c>
      <c r="J8336" t="s">
        <v>9435</v>
      </c>
      <c r="K8336">
        <v>0</v>
      </c>
      <c r="L8336">
        <v>5.5869364280579231E-2</v>
      </c>
      <c r="M8336">
        <v>23</v>
      </c>
      <c r="N8336">
        <v>4.1481582723980046E-2</v>
      </c>
      <c r="O8336">
        <v>5.0053106744556555E-2</v>
      </c>
      <c r="P8336">
        <v>6.9458225838460008E-2</v>
      </c>
      <c r="Q8336">
        <v>5.0809603573422672E-2</v>
      </c>
      <c r="R8336">
        <v>0.58333330000000005</v>
      </c>
      <c r="S8336">
        <v>23</v>
      </c>
      <c r="T8336">
        <v>2.9850746268656716E-2</v>
      </c>
    </row>
    <row r="8337" spans="1:20" x14ac:dyDescent="0.25">
      <c r="A8337" t="s">
        <v>8336</v>
      </c>
      <c r="B8337" t="s">
        <v>9382</v>
      </c>
      <c r="C8337">
        <v>24</v>
      </c>
      <c r="D8337" t="s">
        <v>9386</v>
      </c>
      <c r="E8337" t="s">
        <v>9389</v>
      </c>
      <c r="F8337" t="s">
        <v>9398</v>
      </c>
      <c r="G8337" t="s">
        <v>9413</v>
      </c>
      <c r="H8337">
        <v>0.58333330000000005</v>
      </c>
      <c r="I8337">
        <v>24</v>
      </c>
      <c r="J8337" t="s">
        <v>9435</v>
      </c>
      <c r="K8337">
        <v>0</v>
      </c>
      <c r="L8337">
        <v>5.5869364280579231E-2</v>
      </c>
      <c r="M8337">
        <v>24</v>
      </c>
      <c r="N8337">
        <v>8.1023454157782518E-2</v>
      </c>
      <c r="O8337">
        <v>4.150390625E-2</v>
      </c>
      <c r="P8337">
        <v>6.9458225838460008E-2</v>
      </c>
      <c r="Q8337">
        <v>6.1822125813449022E-2</v>
      </c>
      <c r="R8337">
        <v>0.58333330000000005</v>
      </c>
      <c r="S8337">
        <v>24</v>
      </c>
      <c r="T8337">
        <v>2.9850746268656716E-2</v>
      </c>
    </row>
    <row r="8338" spans="1:20" x14ac:dyDescent="0.25">
      <c r="A8338" t="s">
        <v>8337</v>
      </c>
      <c r="B8338" t="s">
        <v>9382</v>
      </c>
      <c r="C8338">
        <v>41</v>
      </c>
      <c r="D8338" t="s">
        <v>9385</v>
      </c>
      <c r="E8338" t="s">
        <v>9390</v>
      </c>
      <c r="F8338" t="s">
        <v>9397</v>
      </c>
      <c r="G8338" t="s">
        <v>9412</v>
      </c>
      <c r="H8338">
        <v>15</v>
      </c>
      <c r="I8338">
        <v>41.416665999999999</v>
      </c>
      <c r="J8338" t="s">
        <v>9435</v>
      </c>
      <c r="K8338">
        <v>0</v>
      </c>
      <c r="L8338">
        <v>5.5869364280579231E-2</v>
      </c>
      <c r="M8338">
        <v>41</v>
      </c>
      <c r="N8338">
        <v>4.1481582723980046E-2</v>
      </c>
      <c r="O8338">
        <v>5.2190121155638397E-2</v>
      </c>
      <c r="P8338">
        <v>3.2717678100263853E-2</v>
      </c>
      <c r="Q8338">
        <v>3.0660377358490566E-2</v>
      </c>
      <c r="R8338">
        <v>15</v>
      </c>
      <c r="S8338">
        <v>41.416665999999999</v>
      </c>
      <c r="T8338">
        <v>2.9850746268656716E-2</v>
      </c>
    </row>
    <row r="8339" spans="1:20" x14ac:dyDescent="0.25">
      <c r="A8339" t="s">
        <v>8338</v>
      </c>
      <c r="B8339" t="s">
        <v>9383</v>
      </c>
      <c r="C8339">
        <v>50</v>
      </c>
      <c r="D8339" t="s">
        <v>9385</v>
      </c>
      <c r="E8339" t="s">
        <v>9391</v>
      </c>
      <c r="F8339" t="s">
        <v>9397</v>
      </c>
      <c r="G8339" t="s">
        <v>9403</v>
      </c>
      <c r="H8339">
        <v>7</v>
      </c>
      <c r="I8339">
        <v>7</v>
      </c>
      <c r="J8339" t="s">
        <v>9435</v>
      </c>
      <c r="K8339">
        <v>0</v>
      </c>
      <c r="L8339">
        <v>3.5118884941240776E-2</v>
      </c>
      <c r="M8339">
        <v>50</v>
      </c>
      <c r="N8339">
        <v>4.1481582723980046E-2</v>
      </c>
      <c r="O8339">
        <v>5.0053106744556555E-2</v>
      </c>
      <c r="P8339">
        <v>3.2717678100263853E-2</v>
      </c>
      <c r="Q8339">
        <v>6.3487049905243204E-2</v>
      </c>
      <c r="R8339">
        <v>7</v>
      </c>
      <c r="S8339">
        <v>7</v>
      </c>
      <c r="T8339">
        <v>2.9850746268656716E-2</v>
      </c>
    </row>
    <row r="8340" spans="1:20" x14ac:dyDescent="0.25">
      <c r="A8340" t="s">
        <v>8339</v>
      </c>
      <c r="B8340" t="s">
        <v>9383</v>
      </c>
      <c r="C8340">
        <v>49</v>
      </c>
      <c r="D8340" t="s">
        <v>9385</v>
      </c>
      <c r="E8340" t="s">
        <v>9391</v>
      </c>
      <c r="F8340" t="s">
        <v>9397</v>
      </c>
      <c r="G8340" t="s">
        <v>9403</v>
      </c>
      <c r="H8340">
        <v>25</v>
      </c>
      <c r="I8340">
        <v>25</v>
      </c>
      <c r="J8340" t="s">
        <v>9435</v>
      </c>
      <c r="K8340">
        <v>0</v>
      </c>
      <c r="L8340">
        <v>3.5118884941240776E-2</v>
      </c>
      <c r="M8340">
        <v>49</v>
      </c>
      <c r="N8340">
        <v>4.1481582723980046E-2</v>
      </c>
      <c r="O8340">
        <v>5.0053106744556555E-2</v>
      </c>
      <c r="P8340">
        <v>3.2717678100263853E-2</v>
      </c>
      <c r="Q8340">
        <v>6.3487049905243204E-2</v>
      </c>
      <c r="R8340">
        <v>25</v>
      </c>
      <c r="S8340">
        <v>25</v>
      </c>
      <c r="T8340">
        <v>2.9850746268656716E-2</v>
      </c>
    </row>
    <row r="8341" spans="1:20" x14ac:dyDescent="0.25">
      <c r="A8341" t="s">
        <v>8340</v>
      </c>
      <c r="B8341" t="s">
        <v>9382</v>
      </c>
      <c r="C8341">
        <v>54</v>
      </c>
      <c r="D8341" t="s">
        <v>9385</v>
      </c>
      <c r="E8341" t="s">
        <v>9390</v>
      </c>
      <c r="F8341" t="s">
        <v>9397</v>
      </c>
      <c r="G8341" t="s">
        <v>9404</v>
      </c>
      <c r="H8341">
        <v>8</v>
      </c>
      <c r="I8341">
        <v>14</v>
      </c>
      <c r="J8341" t="s">
        <v>9435</v>
      </c>
      <c r="K8341">
        <v>0</v>
      </c>
      <c r="L8341">
        <v>5.5869364280579231E-2</v>
      </c>
      <c r="M8341">
        <v>54</v>
      </c>
      <c r="N8341">
        <v>4.1481582723980046E-2</v>
      </c>
      <c r="O8341">
        <v>5.2190121155638397E-2</v>
      </c>
      <c r="P8341">
        <v>3.2717678100263853E-2</v>
      </c>
      <c r="Q8341">
        <v>5.4945054945054944E-2</v>
      </c>
      <c r="R8341">
        <v>8</v>
      </c>
      <c r="S8341">
        <v>14</v>
      </c>
      <c r="T8341">
        <v>2.9850746268656716E-2</v>
      </c>
    </row>
    <row r="8342" spans="1:20" x14ac:dyDescent="0.25">
      <c r="A8342" t="s">
        <v>8341</v>
      </c>
      <c r="B8342" t="s">
        <v>9382</v>
      </c>
      <c r="C8342">
        <v>25</v>
      </c>
      <c r="D8342" t="s">
        <v>9385</v>
      </c>
      <c r="E8342" t="s">
        <v>9391</v>
      </c>
      <c r="F8342" t="s">
        <v>9398</v>
      </c>
      <c r="G8342" t="s">
        <v>9413</v>
      </c>
      <c r="H8342">
        <v>3.75</v>
      </c>
      <c r="I8342">
        <v>10.833333</v>
      </c>
      <c r="J8342" t="s">
        <v>9435</v>
      </c>
      <c r="K8342">
        <v>0</v>
      </c>
      <c r="L8342">
        <v>5.5869364280579231E-2</v>
      </c>
      <c r="M8342">
        <v>25</v>
      </c>
      <c r="N8342">
        <v>4.1481582723980046E-2</v>
      </c>
      <c r="O8342">
        <v>5.0053106744556555E-2</v>
      </c>
      <c r="P8342">
        <v>6.9458225838460008E-2</v>
      </c>
      <c r="Q8342">
        <v>6.1822125813449022E-2</v>
      </c>
      <c r="R8342">
        <v>3.75</v>
      </c>
      <c r="S8342">
        <v>10.833333</v>
      </c>
      <c r="T8342">
        <v>2.9850746268656716E-2</v>
      </c>
    </row>
    <row r="8343" spans="1:20" x14ac:dyDescent="0.25">
      <c r="A8343" t="s">
        <v>8342</v>
      </c>
      <c r="B8343" t="s">
        <v>9383</v>
      </c>
      <c r="C8343">
        <v>27</v>
      </c>
      <c r="D8343" t="s">
        <v>9385</v>
      </c>
      <c r="E8343" t="s">
        <v>9391</v>
      </c>
      <c r="F8343" t="s">
        <v>9398</v>
      </c>
      <c r="G8343" t="s">
        <v>9405</v>
      </c>
      <c r="H8343">
        <v>2.6666666000000001</v>
      </c>
      <c r="I8343">
        <v>27</v>
      </c>
      <c r="J8343" t="s">
        <v>9435</v>
      </c>
      <c r="K8343">
        <v>0</v>
      </c>
      <c r="L8343">
        <v>3.5118884941240776E-2</v>
      </c>
      <c r="M8343">
        <v>27</v>
      </c>
      <c r="N8343">
        <v>4.1481582723980046E-2</v>
      </c>
      <c r="O8343">
        <v>5.0053106744556555E-2</v>
      </c>
      <c r="P8343">
        <v>6.9458225838460008E-2</v>
      </c>
      <c r="Q8343">
        <v>5.0809603573422672E-2</v>
      </c>
      <c r="R8343">
        <v>2.6666666000000001</v>
      </c>
      <c r="S8343">
        <v>27</v>
      </c>
      <c r="T8343">
        <v>2.9850746268656716E-2</v>
      </c>
    </row>
    <row r="8344" spans="1:20" x14ac:dyDescent="0.25">
      <c r="A8344" t="s">
        <v>8343</v>
      </c>
      <c r="B8344" t="s">
        <v>9383</v>
      </c>
      <c r="C8344">
        <v>26</v>
      </c>
      <c r="D8344" t="s">
        <v>9387</v>
      </c>
      <c r="E8344" t="s">
        <v>9394</v>
      </c>
      <c r="F8344" t="s">
        <v>9397</v>
      </c>
      <c r="G8344" t="s">
        <v>9420</v>
      </c>
      <c r="H8344">
        <v>1</v>
      </c>
      <c r="I8344">
        <v>26</v>
      </c>
      <c r="J8344" t="s">
        <v>9435</v>
      </c>
      <c r="K8344">
        <v>0</v>
      </c>
      <c r="L8344">
        <v>3.5118884941240776E-2</v>
      </c>
      <c r="M8344">
        <v>26</v>
      </c>
      <c r="N8344">
        <v>7.6923076923076927E-2</v>
      </c>
      <c r="O8344">
        <v>2.4875621890547265E-2</v>
      </c>
      <c r="P8344">
        <v>3.2717678100263853E-2</v>
      </c>
      <c r="Q8344">
        <v>6.5868263473053898E-2</v>
      </c>
      <c r="R8344">
        <v>1</v>
      </c>
      <c r="S8344">
        <v>26</v>
      </c>
      <c r="T8344">
        <v>2.9850746268656716E-2</v>
      </c>
    </row>
    <row r="8345" spans="1:20" x14ac:dyDescent="0.25">
      <c r="A8345" t="s">
        <v>8344</v>
      </c>
      <c r="B8345" t="s">
        <v>9383</v>
      </c>
      <c r="C8345">
        <v>49</v>
      </c>
      <c r="D8345" t="s">
        <v>9385</v>
      </c>
      <c r="E8345" t="s">
        <v>9389</v>
      </c>
      <c r="F8345" t="s">
        <v>9397</v>
      </c>
      <c r="G8345" t="s">
        <v>9420</v>
      </c>
      <c r="H8345">
        <v>15</v>
      </c>
      <c r="I8345">
        <v>49</v>
      </c>
      <c r="J8345" t="s">
        <v>9435</v>
      </c>
      <c r="K8345">
        <v>0</v>
      </c>
      <c r="L8345">
        <v>3.5118884941240776E-2</v>
      </c>
      <c r="M8345">
        <v>49</v>
      </c>
      <c r="N8345">
        <v>4.1481582723980046E-2</v>
      </c>
      <c r="O8345">
        <v>4.150390625E-2</v>
      </c>
      <c r="P8345">
        <v>3.2717678100263853E-2</v>
      </c>
      <c r="Q8345">
        <v>6.5868263473053898E-2</v>
      </c>
      <c r="R8345">
        <v>15</v>
      </c>
      <c r="S8345">
        <v>49</v>
      </c>
      <c r="T8345">
        <v>2.9850746268656716E-2</v>
      </c>
    </row>
    <row r="8346" spans="1:20" x14ac:dyDescent="0.25">
      <c r="A8346" t="s">
        <v>8345</v>
      </c>
      <c r="B8346" t="s">
        <v>9382</v>
      </c>
      <c r="C8346">
        <v>38</v>
      </c>
      <c r="D8346" t="s">
        <v>9385</v>
      </c>
      <c r="E8346" t="s">
        <v>9389</v>
      </c>
      <c r="F8346" t="s">
        <v>9398</v>
      </c>
      <c r="G8346" t="s">
        <v>9405</v>
      </c>
      <c r="H8346">
        <v>0.83333330000000005</v>
      </c>
      <c r="I8346">
        <v>38</v>
      </c>
      <c r="J8346" t="s">
        <v>9435</v>
      </c>
      <c r="K8346">
        <v>0</v>
      </c>
      <c r="L8346">
        <v>5.5869364280579231E-2</v>
      </c>
      <c r="M8346">
        <v>38</v>
      </c>
      <c r="N8346">
        <v>4.1481582723980046E-2</v>
      </c>
      <c r="O8346">
        <v>4.150390625E-2</v>
      </c>
      <c r="P8346">
        <v>6.9458225838460008E-2</v>
      </c>
      <c r="Q8346">
        <v>5.0809603573422672E-2</v>
      </c>
      <c r="R8346">
        <v>0.83333330000000005</v>
      </c>
      <c r="S8346">
        <v>38</v>
      </c>
      <c r="T8346">
        <v>2.9850746268656716E-2</v>
      </c>
    </row>
    <row r="8347" spans="1:20" x14ac:dyDescent="0.25">
      <c r="A8347" t="s">
        <v>8346</v>
      </c>
      <c r="B8347" t="s">
        <v>9382</v>
      </c>
      <c r="C8347">
        <v>54</v>
      </c>
      <c r="D8347" t="s">
        <v>9385</v>
      </c>
      <c r="E8347" t="s">
        <v>9391</v>
      </c>
      <c r="F8347" t="s">
        <v>9397</v>
      </c>
      <c r="G8347" t="s">
        <v>9412</v>
      </c>
      <c r="H8347">
        <v>26</v>
      </c>
      <c r="I8347">
        <v>26</v>
      </c>
      <c r="J8347" t="s">
        <v>9435</v>
      </c>
      <c r="K8347">
        <v>0</v>
      </c>
      <c r="L8347">
        <v>5.5869364280579231E-2</v>
      </c>
      <c r="M8347">
        <v>54</v>
      </c>
      <c r="N8347">
        <v>4.1481582723980046E-2</v>
      </c>
      <c r="O8347">
        <v>5.0053106744556555E-2</v>
      </c>
      <c r="P8347">
        <v>3.2717678100263853E-2</v>
      </c>
      <c r="Q8347">
        <v>3.0660377358490566E-2</v>
      </c>
      <c r="R8347">
        <v>26</v>
      </c>
      <c r="S8347">
        <v>26</v>
      </c>
      <c r="T8347">
        <v>2.9850746268656716E-2</v>
      </c>
    </row>
    <row r="8348" spans="1:20" x14ac:dyDescent="0.25">
      <c r="A8348" t="s">
        <v>8347</v>
      </c>
      <c r="B8348" t="s">
        <v>9382</v>
      </c>
      <c r="C8348">
        <v>24</v>
      </c>
      <c r="D8348" t="s">
        <v>9385</v>
      </c>
      <c r="E8348" t="s">
        <v>9392</v>
      </c>
      <c r="F8348" t="s">
        <v>9398</v>
      </c>
      <c r="G8348" t="s">
        <v>9412</v>
      </c>
      <c r="H8348">
        <v>5.5</v>
      </c>
      <c r="I8348">
        <v>24</v>
      </c>
      <c r="J8348" t="s">
        <v>9435</v>
      </c>
      <c r="K8348">
        <v>0</v>
      </c>
      <c r="L8348">
        <v>5.5869364280579231E-2</v>
      </c>
      <c r="M8348">
        <v>24</v>
      </c>
      <c r="N8348">
        <v>4.1481582723980046E-2</v>
      </c>
      <c r="O8348">
        <v>5.181347150259067E-2</v>
      </c>
      <c r="P8348">
        <v>6.9458225838460008E-2</v>
      </c>
      <c r="Q8348">
        <v>3.0660377358490566E-2</v>
      </c>
      <c r="R8348">
        <v>5.5</v>
      </c>
      <c r="S8348">
        <v>24</v>
      </c>
      <c r="T8348">
        <v>2.9850746268656716E-2</v>
      </c>
    </row>
    <row r="8349" spans="1:20" x14ac:dyDescent="0.25">
      <c r="A8349" t="s">
        <v>8348</v>
      </c>
      <c r="B8349" t="s">
        <v>9382</v>
      </c>
      <c r="C8349">
        <v>25</v>
      </c>
      <c r="D8349" t="s">
        <v>9386</v>
      </c>
      <c r="E8349" t="s">
        <v>9391</v>
      </c>
      <c r="F8349" t="s">
        <v>9397</v>
      </c>
      <c r="G8349" t="s">
        <v>9405</v>
      </c>
      <c r="H8349">
        <v>1.0833333000000001</v>
      </c>
      <c r="I8349">
        <v>25</v>
      </c>
      <c r="J8349" t="s">
        <v>9435</v>
      </c>
      <c r="K8349">
        <v>0</v>
      </c>
      <c r="L8349">
        <v>5.5869364280579231E-2</v>
      </c>
      <c r="M8349">
        <v>25</v>
      </c>
      <c r="N8349">
        <v>8.1023454157782518E-2</v>
      </c>
      <c r="O8349">
        <v>5.0053106744556555E-2</v>
      </c>
      <c r="P8349">
        <v>3.2717678100263853E-2</v>
      </c>
      <c r="Q8349">
        <v>5.0809603573422672E-2</v>
      </c>
      <c r="R8349">
        <v>1.0833333000000001</v>
      </c>
      <c r="S8349">
        <v>25</v>
      </c>
      <c r="T8349">
        <v>2.9850746268656716E-2</v>
      </c>
    </row>
    <row r="8350" spans="1:20" x14ac:dyDescent="0.25">
      <c r="A8350" t="s">
        <v>8349</v>
      </c>
      <c r="B8350" t="s">
        <v>9383</v>
      </c>
      <c r="C8350">
        <v>30</v>
      </c>
      <c r="D8350" t="s">
        <v>9387</v>
      </c>
      <c r="E8350" t="s">
        <v>9389</v>
      </c>
      <c r="F8350" t="s">
        <v>9398</v>
      </c>
      <c r="G8350" t="s">
        <v>9418</v>
      </c>
      <c r="H8350">
        <v>4</v>
      </c>
      <c r="I8350">
        <v>10</v>
      </c>
      <c r="J8350" t="s">
        <v>9435</v>
      </c>
      <c r="K8350">
        <v>0</v>
      </c>
      <c r="L8350">
        <v>3.5118884941240776E-2</v>
      </c>
      <c r="M8350">
        <v>30</v>
      </c>
      <c r="N8350">
        <v>7.6923076923076927E-2</v>
      </c>
      <c r="O8350">
        <v>4.150390625E-2</v>
      </c>
      <c r="P8350">
        <v>6.9458225838460008E-2</v>
      </c>
      <c r="Q8350">
        <v>4.716981132075472E-2</v>
      </c>
      <c r="R8350">
        <v>4</v>
      </c>
      <c r="S8350">
        <v>10</v>
      </c>
      <c r="T8350">
        <v>2.9850746268656716E-2</v>
      </c>
    </row>
    <row r="8351" spans="1:20" x14ac:dyDescent="0.25">
      <c r="A8351" t="s">
        <v>8350</v>
      </c>
      <c r="B8351" t="s">
        <v>9382</v>
      </c>
      <c r="C8351">
        <v>49</v>
      </c>
      <c r="D8351" t="s">
        <v>9385</v>
      </c>
      <c r="E8351" t="s">
        <v>9392</v>
      </c>
      <c r="F8351" t="s">
        <v>9397</v>
      </c>
      <c r="G8351" t="s">
        <v>9413</v>
      </c>
      <c r="H8351">
        <v>28</v>
      </c>
      <c r="I8351">
        <v>49</v>
      </c>
      <c r="J8351" t="s">
        <v>9435</v>
      </c>
      <c r="K8351">
        <v>0</v>
      </c>
      <c r="L8351">
        <v>5.5869364280579231E-2</v>
      </c>
      <c r="M8351">
        <v>49</v>
      </c>
      <c r="N8351">
        <v>4.1481582723980046E-2</v>
      </c>
      <c r="O8351">
        <v>5.181347150259067E-2</v>
      </c>
      <c r="P8351">
        <v>3.2717678100263853E-2</v>
      </c>
      <c r="Q8351">
        <v>6.1822125813449022E-2</v>
      </c>
      <c r="R8351">
        <v>28</v>
      </c>
      <c r="S8351">
        <v>49</v>
      </c>
      <c r="T8351">
        <v>2.9850746268656716E-2</v>
      </c>
    </row>
    <row r="8352" spans="1:20" x14ac:dyDescent="0.25">
      <c r="A8352" t="s">
        <v>8351</v>
      </c>
      <c r="B8352" t="s">
        <v>9382</v>
      </c>
      <c r="C8352">
        <v>27</v>
      </c>
      <c r="D8352" t="s">
        <v>9385</v>
      </c>
      <c r="E8352" t="s">
        <v>9389</v>
      </c>
      <c r="F8352" t="s">
        <v>9397</v>
      </c>
      <c r="G8352" t="s">
        <v>9405</v>
      </c>
      <c r="H8352">
        <v>2</v>
      </c>
      <c r="I8352">
        <v>12.583333</v>
      </c>
      <c r="J8352" t="s">
        <v>9435</v>
      </c>
      <c r="K8352">
        <v>0</v>
      </c>
      <c r="L8352">
        <v>5.5869364280579231E-2</v>
      </c>
      <c r="M8352">
        <v>27</v>
      </c>
      <c r="N8352">
        <v>4.1481582723980046E-2</v>
      </c>
      <c r="O8352">
        <v>4.150390625E-2</v>
      </c>
      <c r="P8352">
        <v>3.2717678100263853E-2</v>
      </c>
      <c r="Q8352">
        <v>5.0809603573422672E-2</v>
      </c>
      <c r="R8352">
        <v>2</v>
      </c>
      <c r="S8352">
        <v>12.583333</v>
      </c>
      <c r="T8352">
        <v>2.9850746268656716E-2</v>
      </c>
    </row>
    <row r="8353" spans="1:20" x14ac:dyDescent="0.25">
      <c r="A8353" t="s">
        <v>8352</v>
      </c>
      <c r="B8353" t="s">
        <v>9382</v>
      </c>
      <c r="C8353">
        <v>26</v>
      </c>
      <c r="D8353" t="s">
        <v>9385</v>
      </c>
      <c r="E8353" t="s">
        <v>9389</v>
      </c>
      <c r="F8353" t="s">
        <v>9398</v>
      </c>
      <c r="G8353" t="s">
        <v>9413</v>
      </c>
      <c r="H8353">
        <v>4</v>
      </c>
      <c r="I8353">
        <v>26</v>
      </c>
      <c r="J8353" t="s">
        <v>9435</v>
      </c>
      <c r="K8353">
        <v>0</v>
      </c>
      <c r="L8353">
        <v>5.5869364280579231E-2</v>
      </c>
      <c r="M8353">
        <v>26</v>
      </c>
      <c r="N8353">
        <v>4.1481582723980046E-2</v>
      </c>
      <c r="O8353">
        <v>4.150390625E-2</v>
      </c>
      <c r="P8353">
        <v>6.9458225838460008E-2</v>
      </c>
      <c r="Q8353">
        <v>6.1822125813449022E-2</v>
      </c>
      <c r="R8353">
        <v>4</v>
      </c>
      <c r="S8353">
        <v>26</v>
      </c>
      <c r="T8353">
        <v>2.9850746268656716E-2</v>
      </c>
    </row>
    <row r="8354" spans="1:20" x14ac:dyDescent="0.25">
      <c r="A8354" t="s">
        <v>8353</v>
      </c>
      <c r="B8354" t="s">
        <v>9382</v>
      </c>
      <c r="C8354">
        <v>29</v>
      </c>
      <c r="D8354" t="s">
        <v>9385</v>
      </c>
      <c r="E8354" t="s">
        <v>9392</v>
      </c>
      <c r="F8354" t="s">
        <v>9397</v>
      </c>
      <c r="G8354" t="s">
        <v>9411</v>
      </c>
      <c r="H8354">
        <v>4</v>
      </c>
      <c r="I8354">
        <v>29</v>
      </c>
      <c r="J8354" t="s">
        <v>9435</v>
      </c>
      <c r="K8354">
        <v>0</v>
      </c>
      <c r="L8354">
        <v>5.5869364280579231E-2</v>
      </c>
      <c r="M8354">
        <v>29</v>
      </c>
      <c r="N8354">
        <v>4.1481582723980046E-2</v>
      </c>
      <c r="O8354">
        <v>5.181347150259067E-2</v>
      </c>
      <c r="P8354">
        <v>3.2717678100263853E-2</v>
      </c>
      <c r="Q8354">
        <v>2.7488151658767772E-2</v>
      </c>
      <c r="R8354">
        <v>4</v>
      </c>
      <c r="S8354">
        <v>29</v>
      </c>
      <c r="T8354">
        <v>2.9850746268656716E-2</v>
      </c>
    </row>
    <row r="8355" spans="1:20" x14ac:dyDescent="0.25">
      <c r="A8355" t="s">
        <v>8354</v>
      </c>
      <c r="B8355" t="s">
        <v>9382</v>
      </c>
      <c r="C8355">
        <v>26</v>
      </c>
      <c r="D8355" t="s">
        <v>9385</v>
      </c>
      <c r="E8355" t="s">
        <v>9389</v>
      </c>
      <c r="F8355" t="s">
        <v>9398</v>
      </c>
      <c r="G8355" t="s">
        <v>9411</v>
      </c>
      <c r="H8355">
        <v>4.5</v>
      </c>
      <c r="I8355">
        <v>26</v>
      </c>
      <c r="J8355" t="s">
        <v>9435</v>
      </c>
      <c r="K8355">
        <v>0</v>
      </c>
      <c r="L8355">
        <v>5.5869364280579231E-2</v>
      </c>
      <c r="M8355">
        <v>26</v>
      </c>
      <c r="N8355">
        <v>4.1481582723980046E-2</v>
      </c>
      <c r="O8355">
        <v>4.150390625E-2</v>
      </c>
      <c r="P8355">
        <v>6.9458225838460008E-2</v>
      </c>
      <c r="Q8355">
        <v>2.7488151658767772E-2</v>
      </c>
      <c r="R8355">
        <v>4.5</v>
      </c>
      <c r="S8355">
        <v>26</v>
      </c>
      <c r="T8355">
        <v>2.9850746268656716E-2</v>
      </c>
    </row>
    <row r="8356" spans="1:20" x14ac:dyDescent="0.25">
      <c r="A8356" t="s">
        <v>8355</v>
      </c>
      <c r="B8356" t="s">
        <v>9383</v>
      </c>
      <c r="C8356">
        <v>20</v>
      </c>
      <c r="D8356" t="s">
        <v>9385</v>
      </c>
      <c r="E8356" t="s">
        <v>9392</v>
      </c>
      <c r="F8356" t="s">
        <v>9398</v>
      </c>
      <c r="G8356" t="s">
        <v>9403</v>
      </c>
      <c r="H8356">
        <v>1</v>
      </c>
      <c r="I8356">
        <v>5</v>
      </c>
      <c r="J8356" t="s">
        <v>9435</v>
      </c>
      <c r="K8356">
        <v>0</v>
      </c>
      <c r="L8356">
        <v>3.5118884941240776E-2</v>
      </c>
      <c r="M8356">
        <v>20</v>
      </c>
      <c r="N8356">
        <v>4.1481582723980046E-2</v>
      </c>
      <c r="O8356">
        <v>5.181347150259067E-2</v>
      </c>
      <c r="P8356">
        <v>6.9458225838460008E-2</v>
      </c>
      <c r="Q8356">
        <v>6.3487049905243204E-2</v>
      </c>
      <c r="R8356">
        <v>1</v>
      </c>
      <c r="S8356">
        <v>5</v>
      </c>
      <c r="T8356">
        <v>2.9850746268656716E-2</v>
      </c>
    </row>
    <row r="8357" spans="1:20" x14ac:dyDescent="0.25">
      <c r="A8357" t="s">
        <v>8356</v>
      </c>
      <c r="B8357" t="s">
        <v>9383</v>
      </c>
      <c r="C8357">
        <v>26</v>
      </c>
      <c r="D8357" t="s">
        <v>9385</v>
      </c>
      <c r="E8357" t="s">
        <v>9389</v>
      </c>
      <c r="F8357" t="s">
        <v>17112</v>
      </c>
      <c r="G8357" t="s">
        <v>9405</v>
      </c>
      <c r="H8357">
        <v>0.6666666</v>
      </c>
      <c r="I8357">
        <v>12</v>
      </c>
      <c r="J8357" t="s">
        <v>9435</v>
      </c>
      <c r="K8357">
        <v>0</v>
      </c>
      <c r="L8357">
        <v>3.5118884941240776E-2</v>
      </c>
      <c r="M8357">
        <v>26</v>
      </c>
      <c r="N8357">
        <v>4.1481582723980046E-2</v>
      </c>
      <c r="O8357">
        <v>4.150390625E-2</v>
      </c>
      <c r="P8357">
        <v>8.8235294117647065E-2</v>
      </c>
      <c r="Q8357">
        <v>5.0809603573422672E-2</v>
      </c>
      <c r="R8357">
        <v>0.6666666</v>
      </c>
      <c r="S8357">
        <v>12</v>
      </c>
      <c r="T8357">
        <v>2.9850746268656716E-2</v>
      </c>
    </row>
    <row r="8358" spans="1:20" x14ac:dyDescent="0.25">
      <c r="A8358" t="s">
        <v>8357</v>
      </c>
      <c r="B8358" t="s">
        <v>9383</v>
      </c>
      <c r="C8358">
        <v>35</v>
      </c>
      <c r="D8358" t="s">
        <v>9385</v>
      </c>
      <c r="E8358" t="s">
        <v>9389</v>
      </c>
      <c r="F8358" t="s">
        <v>9399</v>
      </c>
      <c r="G8358" t="s">
        <v>9404</v>
      </c>
      <c r="H8358">
        <v>17</v>
      </c>
      <c r="I8358">
        <v>35</v>
      </c>
      <c r="J8358" t="s">
        <v>9435</v>
      </c>
      <c r="K8358">
        <v>0</v>
      </c>
      <c r="L8358">
        <v>3.5118884941240776E-2</v>
      </c>
      <c r="M8358">
        <v>35</v>
      </c>
      <c r="N8358">
        <v>4.1481582723980046E-2</v>
      </c>
      <c r="O8358">
        <v>4.150390625E-2</v>
      </c>
      <c r="P8358">
        <v>5.1396648044692739E-2</v>
      </c>
      <c r="Q8358">
        <v>5.4945054945054944E-2</v>
      </c>
      <c r="R8358">
        <v>17</v>
      </c>
      <c r="S8358">
        <v>35</v>
      </c>
      <c r="T8358">
        <v>2.9850746268656716E-2</v>
      </c>
    </row>
    <row r="8359" spans="1:20" x14ac:dyDescent="0.25">
      <c r="A8359" t="s">
        <v>8358</v>
      </c>
      <c r="B8359" t="s">
        <v>9383</v>
      </c>
      <c r="C8359">
        <v>47</v>
      </c>
      <c r="D8359" t="s">
        <v>9385</v>
      </c>
      <c r="E8359" t="s">
        <v>9391</v>
      </c>
      <c r="F8359" t="s">
        <v>9399</v>
      </c>
      <c r="G8359" t="s">
        <v>9412</v>
      </c>
      <c r="H8359">
        <v>30</v>
      </c>
      <c r="I8359">
        <v>41</v>
      </c>
      <c r="J8359" t="s">
        <v>9435</v>
      </c>
      <c r="K8359">
        <v>0</v>
      </c>
      <c r="L8359">
        <v>3.5118884941240776E-2</v>
      </c>
      <c r="M8359">
        <v>47</v>
      </c>
      <c r="N8359">
        <v>4.1481582723980046E-2</v>
      </c>
      <c r="O8359">
        <v>5.0053106744556555E-2</v>
      </c>
      <c r="P8359">
        <v>5.1396648044692739E-2</v>
      </c>
      <c r="Q8359">
        <v>3.0660377358490566E-2</v>
      </c>
      <c r="R8359">
        <v>30</v>
      </c>
      <c r="S8359">
        <v>41</v>
      </c>
      <c r="T8359">
        <v>2.9850746268656716E-2</v>
      </c>
    </row>
    <row r="8360" spans="1:20" x14ac:dyDescent="0.25">
      <c r="A8360" t="s">
        <v>8359</v>
      </c>
      <c r="B8360" t="s">
        <v>9382</v>
      </c>
      <c r="C8360">
        <v>29</v>
      </c>
      <c r="D8360" t="s">
        <v>9386</v>
      </c>
      <c r="E8360" t="s">
        <v>9391</v>
      </c>
      <c r="F8360" t="s">
        <v>9397</v>
      </c>
      <c r="G8360" t="s">
        <v>9405</v>
      </c>
      <c r="H8360">
        <v>6</v>
      </c>
      <c r="I8360">
        <v>29</v>
      </c>
      <c r="J8360" t="s">
        <v>9435</v>
      </c>
      <c r="K8360">
        <v>0</v>
      </c>
      <c r="L8360">
        <v>5.5869364280579231E-2</v>
      </c>
      <c r="M8360">
        <v>29</v>
      </c>
      <c r="N8360">
        <v>8.1023454157782518E-2</v>
      </c>
      <c r="O8360">
        <v>5.0053106744556555E-2</v>
      </c>
      <c r="P8360">
        <v>3.2717678100263853E-2</v>
      </c>
      <c r="Q8360">
        <v>5.0809603573422672E-2</v>
      </c>
      <c r="R8360">
        <v>6</v>
      </c>
      <c r="S8360">
        <v>29</v>
      </c>
      <c r="T8360">
        <v>2.9850746268656716E-2</v>
      </c>
    </row>
    <row r="8361" spans="1:20" x14ac:dyDescent="0.25">
      <c r="A8361" t="s">
        <v>8360</v>
      </c>
      <c r="B8361" t="s">
        <v>9382</v>
      </c>
      <c r="C8361">
        <v>62</v>
      </c>
      <c r="D8361" t="s">
        <v>9385</v>
      </c>
      <c r="E8361" t="s">
        <v>9391</v>
      </c>
      <c r="F8361" t="s">
        <v>9397</v>
      </c>
      <c r="G8361" t="s">
        <v>9403</v>
      </c>
      <c r="H8361">
        <v>7</v>
      </c>
      <c r="I8361">
        <v>8</v>
      </c>
      <c r="J8361" t="s">
        <v>9435</v>
      </c>
      <c r="K8361">
        <v>0</v>
      </c>
      <c r="L8361">
        <v>5.5869364280579231E-2</v>
      </c>
      <c r="M8361">
        <v>62</v>
      </c>
      <c r="N8361">
        <v>4.1481582723980046E-2</v>
      </c>
      <c r="O8361">
        <v>5.0053106744556555E-2</v>
      </c>
      <c r="P8361">
        <v>3.2717678100263853E-2</v>
      </c>
      <c r="Q8361">
        <v>6.3487049905243204E-2</v>
      </c>
      <c r="R8361">
        <v>7</v>
      </c>
      <c r="S8361">
        <v>8</v>
      </c>
      <c r="T8361">
        <v>2.9850746268656716E-2</v>
      </c>
    </row>
    <row r="8362" spans="1:20" x14ac:dyDescent="0.25">
      <c r="A8362" t="s">
        <v>8361</v>
      </c>
      <c r="B8362" t="s">
        <v>9383</v>
      </c>
      <c r="C8362">
        <v>28</v>
      </c>
      <c r="D8362" t="s">
        <v>9385</v>
      </c>
      <c r="E8362" t="s">
        <v>9391</v>
      </c>
      <c r="F8362" t="s">
        <v>9397</v>
      </c>
      <c r="G8362" t="s">
        <v>9412</v>
      </c>
      <c r="H8362">
        <v>2.0833333000000001</v>
      </c>
      <c r="I8362">
        <v>12</v>
      </c>
      <c r="J8362" t="s">
        <v>9435</v>
      </c>
      <c r="K8362">
        <v>0</v>
      </c>
      <c r="L8362">
        <v>3.5118884941240776E-2</v>
      </c>
      <c r="M8362">
        <v>28</v>
      </c>
      <c r="N8362">
        <v>4.1481582723980046E-2</v>
      </c>
      <c r="O8362">
        <v>5.0053106744556555E-2</v>
      </c>
      <c r="P8362">
        <v>3.2717678100263853E-2</v>
      </c>
      <c r="Q8362">
        <v>3.0660377358490566E-2</v>
      </c>
      <c r="R8362">
        <v>2.0833333000000001</v>
      </c>
      <c r="S8362">
        <v>12</v>
      </c>
      <c r="T8362">
        <v>2.9850746268656716E-2</v>
      </c>
    </row>
    <row r="8363" spans="1:20" x14ac:dyDescent="0.25">
      <c r="A8363" t="s">
        <v>8362</v>
      </c>
      <c r="B8363" t="s">
        <v>9382</v>
      </c>
      <c r="C8363">
        <v>33</v>
      </c>
      <c r="D8363" t="s">
        <v>9385</v>
      </c>
      <c r="E8363" t="s">
        <v>9391</v>
      </c>
      <c r="F8363" t="s">
        <v>9397</v>
      </c>
      <c r="G8363" t="s">
        <v>9405</v>
      </c>
      <c r="H8363">
        <v>4</v>
      </c>
      <c r="I8363">
        <v>33</v>
      </c>
      <c r="J8363" t="s">
        <v>9435</v>
      </c>
      <c r="K8363">
        <v>0</v>
      </c>
      <c r="L8363">
        <v>5.5869364280579231E-2</v>
      </c>
      <c r="M8363">
        <v>33</v>
      </c>
      <c r="N8363">
        <v>4.1481582723980046E-2</v>
      </c>
      <c r="O8363">
        <v>5.0053106744556555E-2</v>
      </c>
      <c r="P8363">
        <v>3.2717678100263853E-2</v>
      </c>
      <c r="Q8363">
        <v>5.0809603573422672E-2</v>
      </c>
      <c r="R8363">
        <v>4</v>
      </c>
      <c r="S8363">
        <v>33</v>
      </c>
      <c r="T8363">
        <v>2.9850746268656716E-2</v>
      </c>
    </row>
    <row r="8364" spans="1:20" x14ac:dyDescent="0.25">
      <c r="A8364" t="s">
        <v>8363</v>
      </c>
      <c r="B8364" t="s">
        <v>9383</v>
      </c>
      <c r="C8364">
        <v>35</v>
      </c>
      <c r="D8364" t="s">
        <v>9385</v>
      </c>
      <c r="E8364" t="s">
        <v>9389</v>
      </c>
      <c r="F8364" t="s">
        <v>9397</v>
      </c>
      <c r="G8364" t="s">
        <v>9405</v>
      </c>
      <c r="H8364">
        <v>4.4166666000000001</v>
      </c>
      <c r="I8364">
        <v>35</v>
      </c>
      <c r="J8364" t="s">
        <v>9435</v>
      </c>
      <c r="K8364">
        <v>0</v>
      </c>
      <c r="L8364">
        <v>3.5118884941240776E-2</v>
      </c>
      <c r="M8364">
        <v>35</v>
      </c>
      <c r="N8364">
        <v>4.1481582723980046E-2</v>
      </c>
      <c r="O8364">
        <v>4.150390625E-2</v>
      </c>
      <c r="P8364">
        <v>3.2717678100263853E-2</v>
      </c>
      <c r="Q8364">
        <v>5.0809603573422672E-2</v>
      </c>
      <c r="R8364">
        <v>4.4166666000000001</v>
      </c>
      <c r="S8364">
        <v>35</v>
      </c>
      <c r="T8364">
        <v>2.9850746268656716E-2</v>
      </c>
    </row>
    <row r="8365" spans="1:20" x14ac:dyDescent="0.25">
      <c r="A8365" t="s">
        <v>8364</v>
      </c>
      <c r="B8365" t="s">
        <v>9382</v>
      </c>
      <c r="C8365">
        <v>55</v>
      </c>
      <c r="D8365" t="s">
        <v>9386</v>
      </c>
      <c r="E8365" t="s">
        <v>9389</v>
      </c>
      <c r="F8365" t="s">
        <v>9397</v>
      </c>
      <c r="G8365" t="s">
        <v>9409</v>
      </c>
      <c r="H8365">
        <v>4</v>
      </c>
      <c r="I8365">
        <v>10</v>
      </c>
      <c r="J8365" t="s">
        <v>9435</v>
      </c>
      <c r="K8365">
        <v>0</v>
      </c>
      <c r="L8365">
        <v>5.5869364280579231E-2</v>
      </c>
      <c r="M8365">
        <v>55</v>
      </c>
      <c r="N8365">
        <v>8.1023454157782518E-2</v>
      </c>
      <c r="O8365">
        <v>4.150390625E-2</v>
      </c>
      <c r="P8365">
        <v>3.2717678100263853E-2</v>
      </c>
      <c r="Q8365">
        <v>1.6759776536312849E-2</v>
      </c>
      <c r="R8365">
        <v>4</v>
      </c>
      <c r="S8365">
        <v>10</v>
      </c>
      <c r="T8365">
        <v>2.9850746268656716E-2</v>
      </c>
    </row>
    <row r="8366" spans="1:20" x14ac:dyDescent="0.25">
      <c r="A8366" t="s">
        <v>8365</v>
      </c>
      <c r="B8366" t="s">
        <v>9383</v>
      </c>
      <c r="C8366">
        <v>45</v>
      </c>
      <c r="D8366" t="s">
        <v>9385</v>
      </c>
      <c r="E8366" t="s">
        <v>9391</v>
      </c>
      <c r="F8366" t="s">
        <v>9397</v>
      </c>
      <c r="G8366" t="s">
        <v>9417</v>
      </c>
      <c r="H8366">
        <v>4</v>
      </c>
      <c r="I8366">
        <v>8</v>
      </c>
      <c r="J8366" t="s">
        <v>9435</v>
      </c>
      <c r="K8366">
        <v>0</v>
      </c>
      <c r="L8366">
        <v>3.5118884941240776E-2</v>
      </c>
      <c r="M8366">
        <v>45</v>
      </c>
      <c r="N8366">
        <v>4.1481582723980046E-2</v>
      </c>
      <c r="O8366">
        <v>5.0053106744556555E-2</v>
      </c>
      <c r="P8366">
        <v>3.2717678100263853E-2</v>
      </c>
      <c r="Q8366">
        <v>4.1666666666666664E-2</v>
      </c>
      <c r="R8366">
        <v>4</v>
      </c>
      <c r="S8366">
        <v>8</v>
      </c>
      <c r="T8366">
        <v>2.9850746268656716E-2</v>
      </c>
    </row>
    <row r="8367" spans="1:20" x14ac:dyDescent="0.25">
      <c r="A8367" t="s">
        <v>8366</v>
      </c>
      <c r="B8367" t="s">
        <v>9382</v>
      </c>
      <c r="C8367">
        <v>37</v>
      </c>
      <c r="D8367" t="s">
        <v>9385</v>
      </c>
      <c r="E8367" t="s">
        <v>9392</v>
      </c>
      <c r="F8367" t="s">
        <v>9397</v>
      </c>
      <c r="G8367" t="s">
        <v>9405</v>
      </c>
      <c r="H8367">
        <v>3</v>
      </c>
      <c r="I8367">
        <v>1</v>
      </c>
      <c r="J8367" t="s">
        <v>9435</v>
      </c>
      <c r="K8367">
        <v>0</v>
      </c>
      <c r="L8367">
        <v>5.5869364280579231E-2</v>
      </c>
      <c r="M8367">
        <v>37</v>
      </c>
      <c r="N8367">
        <v>4.1481582723980046E-2</v>
      </c>
      <c r="O8367">
        <v>5.181347150259067E-2</v>
      </c>
      <c r="P8367">
        <v>3.2717678100263853E-2</v>
      </c>
      <c r="Q8367">
        <v>5.0809603573422672E-2</v>
      </c>
      <c r="R8367">
        <v>3</v>
      </c>
      <c r="S8367">
        <v>1</v>
      </c>
      <c r="T8367">
        <v>2.9850746268656716E-2</v>
      </c>
    </row>
    <row r="8368" spans="1:20" x14ac:dyDescent="0.25">
      <c r="A8368" t="s">
        <v>8367</v>
      </c>
      <c r="B8368" t="s">
        <v>9383</v>
      </c>
      <c r="C8368">
        <v>23</v>
      </c>
      <c r="D8368" t="s">
        <v>9385</v>
      </c>
      <c r="E8368" t="s">
        <v>9389</v>
      </c>
      <c r="F8368" t="s">
        <v>17112</v>
      </c>
      <c r="G8368" t="s">
        <v>9403</v>
      </c>
      <c r="H8368">
        <v>0.83333330000000005</v>
      </c>
      <c r="I8368">
        <v>23</v>
      </c>
      <c r="J8368" t="s">
        <v>9435</v>
      </c>
      <c r="K8368">
        <v>0</v>
      </c>
      <c r="L8368">
        <v>3.5118884941240776E-2</v>
      </c>
      <c r="M8368">
        <v>23</v>
      </c>
      <c r="N8368">
        <v>4.1481582723980046E-2</v>
      </c>
      <c r="O8368">
        <v>4.150390625E-2</v>
      </c>
      <c r="P8368">
        <v>8.8235294117647065E-2</v>
      </c>
      <c r="Q8368">
        <v>6.3487049905243204E-2</v>
      </c>
      <c r="R8368">
        <v>0.83333330000000005</v>
      </c>
      <c r="S8368">
        <v>23</v>
      </c>
      <c r="T8368">
        <v>2.9850746268656716E-2</v>
      </c>
    </row>
    <row r="8369" spans="1:20" x14ac:dyDescent="0.25">
      <c r="A8369" t="s">
        <v>8368</v>
      </c>
      <c r="B8369" t="s">
        <v>9383</v>
      </c>
      <c r="C8369">
        <v>31</v>
      </c>
      <c r="D8369" t="s">
        <v>9385</v>
      </c>
      <c r="E8369" t="s">
        <v>9389</v>
      </c>
      <c r="F8369" t="s">
        <v>17112</v>
      </c>
      <c r="G8369" t="s">
        <v>9425</v>
      </c>
      <c r="H8369">
        <v>2</v>
      </c>
      <c r="I8369">
        <v>31</v>
      </c>
      <c r="J8369" t="s">
        <v>9435</v>
      </c>
      <c r="K8369">
        <v>0</v>
      </c>
      <c r="L8369">
        <v>3.5118884941240776E-2</v>
      </c>
      <c r="M8369">
        <v>31</v>
      </c>
      <c r="N8369">
        <v>4.1481582723980046E-2</v>
      </c>
      <c r="O8369">
        <v>4.150390625E-2</v>
      </c>
      <c r="P8369">
        <v>8.8235294117647065E-2</v>
      </c>
      <c r="Q8369">
        <v>2.9629629629629631E-2</v>
      </c>
      <c r="R8369">
        <v>2</v>
      </c>
      <c r="S8369">
        <v>31</v>
      </c>
      <c r="T8369">
        <v>2.9850746268656716E-2</v>
      </c>
    </row>
    <row r="8370" spans="1:20" x14ac:dyDescent="0.25">
      <c r="A8370" t="s">
        <v>8369</v>
      </c>
      <c r="B8370" t="s">
        <v>9383</v>
      </c>
      <c r="C8370">
        <v>27</v>
      </c>
      <c r="D8370" t="s">
        <v>9385</v>
      </c>
      <c r="E8370" t="s">
        <v>9391</v>
      </c>
      <c r="F8370" t="s">
        <v>17112</v>
      </c>
      <c r="G8370" t="s">
        <v>9403</v>
      </c>
      <c r="H8370">
        <v>2</v>
      </c>
      <c r="I8370">
        <v>27.583333</v>
      </c>
      <c r="J8370" t="s">
        <v>9435</v>
      </c>
      <c r="K8370">
        <v>0</v>
      </c>
      <c r="L8370">
        <v>3.5118884941240776E-2</v>
      </c>
      <c r="M8370">
        <v>27</v>
      </c>
      <c r="N8370">
        <v>4.1481582723980046E-2</v>
      </c>
      <c r="O8370">
        <v>5.0053106744556555E-2</v>
      </c>
      <c r="P8370">
        <v>8.8235294117647065E-2</v>
      </c>
      <c r="Q8370">
        <v>6.3487049905243204E-2</v>
      </c>
      <c r="R8370">
        <v>2</v>
      </c>
      <c r="S8370">
        <v>27.583333</v>
      </c>
      <c r="T8370">
        <v>2.9850746268656716E-2</v>
      </c>
    </row>
    <row r="8371" spans="1:20" x14ac:dyDescent="0.25">
      <c r="A8371" t="s">
        <v>8370</v>
      </c>
      <c r="B8371" t="s">
        <v>9383</v>
      </c>
      <c r="C8371">
        <v>43</v>
      </c>
      <c r="D8371" t="s">
        <v>9385</v>
      </c>
      <c r="E8371" t="s">
        <v>9389</v>
      </c>
      <c r="F8371" t="s">
        <v>9398</v>
      </c>
      <c r="G8371" t="s">
        <v>9411</v>
      </c>
      <c r="H8371">
        <v>7</v>
      </c>
      <c r="I8371">
        <v>19</v>
      </c>
      <c r="J8371" t="s">
        <v>9435</v>
      </c>
      <c r="K8371">
        <v>0</v>
      </c>
      <c r="L8371">
        <v>3.5118884941240776E-2</v>
      </c>
      <c r="M8371">
        <v>43</v>
      </c>
      <c r="N8371">
        <v>4.1481582723980046E-2</v>
      </c>
      <c r="O8371">
        <v>4.150390625E-2</v>
      </c>
      <c r="P8371">
        <v>6.9458225838460008E-2</v>
      </c>
      <c r="Q8371">
        <v>2.7488151658767772E-2</v>
      </c>
      <c r="R8371">
        <v>7</v>
      </c>
      <c r="S8371">
        <v>19</v>
      </c>
      <c r="T8371">
        <v>2.9850746268656716E-2</v>
      </c>
    </row>
    <row r="8372" spans="1:20" x14ac:dyDescent="0.25">
      <c r="A8372" t="s">
        <v>8371</v>
      </c>
      <c r="B8372" t="s">
        <v>9383</v>
      </c>
      <c r="C8372">
        <v>23</v>
      </c>
      <c r="D8372" t="s">
        <v>9385</v>
      </c>
      <c r="E8372" t="s">
        <v>9392</v>
      </c>
      <c r="F8372" t="s">
        <v>9398</v>
      </c>
      <c r="G8372" t="s">
        <v>9417</v>
      </c>
      <c r="H8372">
        <v>3</v>
      </c>
      <c r="I8372">
        <v>23</v>
      </c>
      <c r="J8372" t="s">
        <v>9435</v>
      </c>
      <c r="K8372">
        <v>0</v>
      </c>
      <c r="L8372">
        <v>3.5118884941240776E-2</v>
      </c>
      <c r="M8372">
        <v>23</v>
      </c>
      <c r="N8372">
        <v>4.1481582723980046E-2</v>
      </c>
      <c r="O8372">
        <v>5.181347150259067E-2</v>
      </c>
      <c r="P8372">
        <v>6.9458225838460008E-2</v>
      </c>
      <c r="Q8372">
        <v>4.1666666666666664E-2</v>
      </c>
      <c r="R8372">
        <v>3</v>
      </c>
      <c r="S8372">
        <v>23</v>
      </c>
      <c r="T8372">
        <v>2.9850746268656716E-2</v>
      </c>
    </row>
    <row r="8373" spans="1:20" x14ac:dyDescent="0.25">
      <c r="A8373" t="s">
        <v>8372</v>
      </c>
      <c r="B8373" t="s">
        <v>9383</v>
      </c>
      <c r="C8373">
        <v>39</v>
      </c>
      <c r="D8373" t="s">
        <v>9385</v>
      </c>
      <c r="E8373" t="s">
        <v>9389</v>
      </c>
      <c r="F8373" t="s">
        <v>9397</v>
      </c>
      <c r="G8373" t="s">
        <v>9410</v>
      </c>
      <c r="H8373">
        <v>14</v>
      </c>
      <c r="I8373">
        <v>11</v>
      </c>
      <c r="J8373" t="s">
        <v>9435</v>
      </c>
      <c r="K8373">
        <v>0</v>
      </c>
      <c r="L8373">
        <v>3.5118884941240776E-2</v>
      </c>
      <c r="M8373">
        <v>39</v>
      </c>
      <c r="N8373">
        <v>4.1481582723980046E-2</v>
      </c>
      <c r="O8373">
        <v>4.150390625E-2</v>
      </c>
      <c r="P8373">
        <v>3.2717678100263853E-2</v>
      </c>
      <c r="Q8373">
        <v>9.5969289827255271E-3</v>
      </c>
      <c r="R8373">
        <v>14</v>
      </c>
      <c r="S8373">
        <v>11</v>
      </c>
      <c r="T8373">
        <v>2.9850746268656716E-2</v>
      </c>
    </row>
    <row r="8374" spans="1:20" x14ac:dyDescent="0.25">
      <c r="A8374" t="s">
        <v>8373</v>
      </c>
      <c r="B8374" t="s">
        <v>9383</v>
      </c>
      <c r="C8374">
        <v>20</v>
      </c>
      <c r="D8374" t="s">
        <v>9386</v>
      </c>
      <c r="E8374" t="s">
        <v>9391</v>
      </c>
      <c r="F8374" t="s">
        <v>9398</v>
      </c>
      <c r="G8374" t="s">
        <v>9405</v>
      </c>
      <c r="H8374">
        <v>0.83333330000000005</v>
      </c>
      <c r="I8374">
        <v>21</v>
      </c>
      <c r="J8374" t="s">
        <v>9435</v>
      </c>
      <c r="K8374">
        <v>1</v>
      </c>
      <c r="L8374">
        <v>3.5118884941240776E-2</v>
      </c>
      <c r="M8374">
        <v>20</v>
      </c>
      <c r="N8374">
        <v>8.1023454157782518E-2</v>
      </c>
      <c r="O8374">
        <v>5.0053106744556555E-2</v>
      </c>
      <c r="P8374">
        <v>6.9458225838460008E-2</v>
      </c>
      <c r="Q8374">
        <v>5.0809603573422672E-2</v>
      </c>
      <c r="R8374">
        <v>0.83333330000000005</v>
      </c>
      <c r="S8374">
        <v>21</v>
      </c>
      <c r="T8374">
        <v>2.9850746268656716E-2</v>
      </c>
    </row>
    <row r="8375" spans="1:20" x14ac:dyDescent="0.25">
      <c r="A8375" t="s">
        <v>8374</v>
      </c>
      <c r="B8375" t="s">
        <v>9383</v>
      </c>
      <c r="C8375">
        <v>23</v>
      </c>
      <c r="D8375" t="s">
        <v>9386</v>
      </c>
      <c r="E8375" t="s">
        <v>9392</v>
      </c>
      <c r="F8375" t="s">
        <v>9398</v>
      </c>
      <c r="G8375" t="s">
        <v>9403</v>
      </c>
      <c r="H8375">
        <v>2.6666666000000001</v>
      </c>
      <c r="I8375">
        <v>23</v>
      </c>
      <c r="J8375" t="s">
        <v>9435</v>
      </c>
      <c r="K8375">
        <v>0</v>
      </c>
      <c r="L8375">
        <v>3.5118884941240776E-2</v>
      </c>
      <c r="M8375">
        <v>23</v>
      </c>
      <c r="N8375">
        <v>8.1023454157782518E-2</v>
      </c>
      <c r="O8375">
        <v>5.181347150259067E-2</v>
      </c>
      <c r="P8375">
        <v>6.9458225838460008E-2</v>
      </c>
      <c r="Q8375">
        <v>6.3487049905243204E-2</v>
      </c>
      <c r="R8375">
        <v>2.6666666000000001</v>
      </c>
      <c r="S8375">
        <v>23</v>
      </c>
      <c r="T8375">
        <v>2.9850746268656716E-2</v>
      </c>
    </row>
    <row r="8376" spans="1:20" x14ac:dyDescent="0.25">
      <c r="A8376" t="s">
        <v>8375</v>
      </c>
      <c r="B8376" t="s">
        <v>9383</v>
      </c>
      <c r="C8376">
        <v>36</v>
      </c>
      <c r="D8376" t="s">
        <v>9385</v>
      </c>
      <c r="E8376" t="s">
        <v>9389</v>
      </c>
      <c r="F8376" t="s">
        <v>9399</v>
      </c>
      <c r="G8376" t="s">
        <v>9405</v>
      </c>
      <c r="H8376">
        <v>5</v>
      </c>
      <c r="I8376">
        <v>17.833333</v>
      </c>
      <c r="J8376" t="s">
        <v>9435</v>
      </c>
      <c r="K8376">
        <v>0</v>
      </c>
      <c r="L8376">
        <v>3.5118884941240776E-2</v>
      </c>
      <c r="M8376">
        <v>36</v>
      </c>
      <c r="N8376">
        <v>4.1481582723980046E-2</v>
      </c>
      <c r="O8376">
        <v>4.150390625E-2</v>
      </c>
      <c r="P8376">
        <v>5.1396648044692739E-2</v>
      </c>
      <c r="Q8376">
        <v>5.0809603573422672E-2</v>
      </c>
      <c r="R8376">
        <v>5</v>
      </c>
      <c r="S8376">
        <v>17.833333</v>
      </c>
      <c r="T8376">
        <v>2.9850746268656716E-2</v>
      </c>
    </row>
    <row r="8377" spans="1:20" x14ac:dyDescent="0.25">
      <c r="A8377" t="s">
        <v>8376</v>
      </c>
      <c r="B8377" t="s">
        <v>9383</v>
      </c>
      <c r="C8377">
        <v>37</v>
      </c>
      <c r="D8377" t="s">
        <v>9385</v>
      </c>
      <c r="E8377" t="s">
        <v>9389</v>
      </c>
      <c r="F8377" t="s">
        <v>9397</v>
      </c>
      <c r="G8377" t="s">
        <v>9405</v>
      </c>
      <c r="H8377">
        <v>7</v>
      </c>
      <c r="I8377">
        <v>37</v>
      </c>
      <c r="J8377" t="s">
        <v>9435</v>
      </c>
      <c r="K8377">
        <v>0</v>
      </c>
      <c r="L8377">
        <v>3.5118884941240776E-2</v>
      </c>
      <c r="M8377">
        <v>37</v>
      </c>
      <c r="N8377">
        <v>4.1481582723980046E-2</v>
      </c>
      <c r="O8377">
        <v>4.150390625E-2</v>
      </c>
      <c r="P8377">
        <v>3.2717678100263853E-2</v>
      </c>
      <c r="Q8377">
        <v>5.0809603573422672E-2</v>
      </c>
      <c r="R8377">
        <v>7</v>
      </c>
      <c r="S8377">
        <v>37</v>
      </c>
      <c r="T8377">
        <v>2.9850746268656716E-2</v>
      </c>
    </row>
    <row r="8378" spans="1:20" x14ac:dyDescent="0.25">
      <c r="A8378" t="s">
        <v>8377</v>
      </c>
      <c r="B8378" t="s">
        <v>9383</v>
      </c>
      <c r="C8378">
        <v>29</v>
      </c>
      <c r="D8378" t="s">
        <v>9385</v>
      </c>
      <c r="E8378" t="s">
        <v>9389</v>
      </c>
      <c r="F8378" t="s">
        <v>9397</v>
      </c>
      <c r="G8378" t="s">
        <v>9405</v>
      </c>
      <c r="H8378">
        <v>0.58333330000000005</v>
      </c>
      <c r="I8378">
        <v>29</v>
      </c>
      <c r="J8378" t="s">
        <v>9435</v>
      </c>
      <c r="K8378">
        <v>0</v>
      </c>
      <c r="L8378">
        <v>3.5118884941240776E-2</v>
      </c>
      <c r="M8378">
        <v>29</v>
      </c>
      <c r="N8378">
        <v>4.1481582723980046E-2</v>
      </c>
      <c r="O8378">
        <v>4.150390625E-2</v>
      </c>
      <c r="P8378">
        <v>3.2717678100263853E-2</v>
      </c>
      <c r="Q8378">
        <v>5.0809603573422672E-2</v>
      </c>
      <c r="R8378">
        <v>0.58333330000000005</v>
      </c>
      <c r="S8378">
        <v>29</v>
      </c>
      <c r="T8378">
        <v>2.9850746268656716E-2</v>
      </c>
    </row>
    <row r="8379" spans="1:20" x14ac:dyDescent="0.25">
      <c r="A8379" t="s">
        <v>8378</v>
      </c>
      <c r="B8379" t="s">
        <v>9382</v>
      </c>
      <c r="C8379">
        <v>25</v>
      </c>
      <c r="D8379" t="s">
        <v>9385</v>
      </c>
      <c r="E8379" t="s">
        <v>9389</v>
      </c>
      <c r="F8379" t="s">
        <v>9397</v>
      </c>
      <c r="G8379" t="s">
        <v>9412</v>
      </c>
      <c r="H8379">
        <v>7</v>
      </c>
      <c r="I8379">
        <v>25</v>
      </c>
      <c r="J8379" t="s">
        <v>9435</v>
      </c>
      <c r="K8379">
        <v>0</v>
      </c>
      <c r="L8379">
        <v>5.5869364280579231E-2</v>
      </c>
      <c r="M8379">
        <v>25</v>
      </c>
      <c r="N8379">
        <v>4.1481582723980046E-2</v>
      </c>
      <c r="O8379">
        <v>4.150390625E-2</v>
      </c>
      <c r="P8379">
        <v>3.2717678100263853E-2</v>
      </c>
      <c r="Q8379">
        <v>3.0660377358490566E-2</v>
      </c>
      <c r="R8379">
        <v>7</v>
      </c>
      <c r="S8379">
        <v>25</v>
      </c>
      <c r="T8379">
        <v>2.9850746268656716E-2</v>
      </c>
    </row>
    <row r="8380" spans="1:20" x14ac:dyDescent="0.25">
      <c r="A8380" t="s">
        <v>8379</v>
      </c>
      <c r="B8380" t="s">
        <v>9383</v>
      </c>
      <c r="C8380">
        <v>47</v>
      </c>
      <c r="D8380" t="s">
        <v>9385</v>
      </c>
      <c r="E8380" t="s">
        <v>9391</v>
      </c>
      <c r="F8380" t="s">
        <v>9397</v>
      </c>
      <c r="G8380" t="s">
        <v>9404</v>
      </c>
      <c r="H8380">
        <v>1</v>
      </c>
      <c r="I8380">
        <v>21</v>
      </c>
      <c r="J8380" t="s">
        <v>9435</v>
      </c>
      <c r="K8380">
        <v>0</v>
      </c>
      <c r="L8380">
        <v>3.5118884941240776E-2</v>
      </c>
      <c r="M8380">
        <v>47</v>
      </c>
      <c r="N8380">
        <v>4.1481582723980046E-2</v>
      </c>
      <c r="O8380">
        <v>5.0053106744556555E-2</v>
      </c>
      <c r="P8380">
        <v>3.2717678100263853E-2</v>
      </c>
      <c r="Q8380">
        <v>5.4945054945054944E-2</v>
      </c>
      <c r="R8380">
        <v>1</v>
      </c>
      <c r="S8380">
        <v>21</v>
      </c>
      <c r="T8380">
        <v>2.9850746268656716E-2</v>
      </c>
    </row>
    <row r="8381" spans="1:20" x14ac:dyDescent="0.25">
      <c r="A8381" t="s">
        <v>8380</v>
      </c>
      <c r="B8381" t="s">
        <v>9382</v>
      </c>
      <c r="C8381">
        <v>20</v>
      </c>
      <c r="D8381" t="s">
        <v>9385</v>
      </c>
      <c r="E8381" t="s">
        <v>9391</v>
      </c>
      <c r="F8381" t="s">
        <v>9398</v>
      </c>
      <c r="G8381" t="s">
        <v>9413</v>
      </c>
      <c r="H8381">
        <v>1.5</v>
      </c>
      <c r="I8381">
        <v>20</v>
      </c>
      <c r="J8381" t="s">
        <v>9435</v>
      </c>
      <c r="K8381">
        <v>0</v>
      </c>
      <c r="L8381">
        <v>5.5869364280579231E-2</v>
      </c>
      <c r="M8381">
        <v>20</v>
      </c>
      <c r="N8381">
        <v>4.1481582723980046E-2</v>
      </c>
      <c r="O8381">
        <v>5.0053106744556555E-2</v>
      </c>
      <c r="P8381">
        <v>6.9458225838460008E-2</v>
      </c>
      <c r="Q8381">
        <v>6.1822125813449022E-2</v>
      </c>
      <c r="R8381">
        <v>1.5</v>
      </c>
      <c r="S8381">
        <v>20</v>
      </c>
      <c r="T8381">
        <v>2.9850746268656716E-2</v>
      </c>
    </row>
    <row r="8382" spans="1:20" x14ac:dyDescent="0.25">
      <c r="A8382" t="s">
        <v>8381</v>
      </c>
      <c r="B8382" t="s">
        <v>9382</v>
      </c>
      <c r="C8382">
        <v>51</v>
      </c>
      <c r="D8382" t="s">
        <v>9385</v>
      </c>
      <c r="E8382" t="s">
        <v>9391</v>
      </c>
      <c r="F8382" t="s">
        <v>9397</v>
      </c>
      <c r="G8382" t="s">
        <v>9412</v>
      </c>
      <c r="H8382">
        <v>30</v>
      </c>
      <c r="I8382">
        <v>23.75</v>
      </c>
      <c r="J8382" t="s">
        <v>9435</v>
      </c>
      <c r="K8382">
        <v>0</v>
      </c>
      <c r="L8382">
        <v>5.5869364280579231E-2</v>
      </c>
      <c r="M8382">
        <v>51</v>
      </c>
      <c r="N8382">
        <v>4.1481582723980046E-2</v>
      </c>
      <c r="O8382">
        <v>5.0053106744556555E-2</v>
      </c>
      <c r="P8382">
        <v>3.2717678100263853E-2</v>
      </c>
      <c r="Q8382">
        <v>3.0660377358490566E-2</v>
      </c>
      <c r="R8382">
        <v>30</v>
      </c>
      <c r="S8382">
        <v>23.75</v>
      </c>
      <c r="T8382">
        <v>2.9850746268656716E-2</v>
      </c>
    </row>
    <row r="8383" spans="1:20" x14ac:dyDescent="0.25">
      <c r="A8383" t="s">
        <v>8382</v>
      </c>
      <c r="B8383" t="s">
        <v>9382</v>
      </c>
      <c r="C8383">
        <v>25</v>
      </c>
      <c r="D8383" t="s">
        <v>9385</v>
      </c>
      <c r="E8383" t="s">
        <v>9391</v>
      </c>
      <c r="F8383" t="s">
        <v>9398</v>
      </c>
      <c r="G8383" t="s">
        <v>9413</v>
      </c>
      <c r="H8383">
        <v>1.6666666000000001</v>
      </c>
      <c r="I8383">
        <v>25</v>
      </c>
      <c r="J8383" t="s">
        <v>9435</v>
      </c>
      <c r="K8383">
        <v>0</v>
      </c>
      <c r="L8383">
        <v>5.5869364280579231E-2</v>
      </c>
      <c r="M8383">
        <v>25</v>
      </c>
      <c r="N8383">
        <v>4.1481582723980046E-2</v>
      </c>
      <c r="O8383">
        <v>5.0053106744556555E-2</v>
      </c>
      <c r="P8383">
        <v>6.9458225838460008E-2</v>
      </c>
      <c r="Q8383">
        <v>6.1822125813449022E-2</v>
      </c>
      <c r="R8383">
        <v>1.6666666000000001</v>
      </c>
      <c r="S8383">
        <v>25</v>
      </c>
      <c r="T8383">
        <v>2.9850746268656716E-2</v>
      </c>
    </row>
    <row r="8384" spans="1:20" x14ac:dyDescent="0.25">
      <c r="A8384" t="s">
        <v>8383</v>
      </c>
      <c r="B8384" t="s">
        <v>9383</v>
      </c>
      <c r="C8384">
        <v>44</v>
      </c>
      <c r="D8384" t="s">
        <v>9385</v>
      </c>
      <c r="E8384" t="s">
        <v>9391</v>
      </c>
      <c r="F8384" t="s">
        <v>9399</v>
      </c>
      <c r="G8384" t="s">
        <v>9412</v>
      </c>
      <c r="H8384">
        <v>23.8333333</v>
      </c>
      <c r="I8384">
        <v>44</v>
      </c>
      <c r="J8384" t="s">
        <v>9435</v>
      </c>
      <c r="K8384">
        <v>0</v>
      </c>
      <c r="L8384">
        <v>3.5118884941240776E-2</v>
      </c>
      <c r="M8384">
        <v>44</v>
      </c>
      <c r="N8384">
        <v>4.1481582723980046E-2</v>
      </c>
      <c r="O8384">
        <v>5.0053106744556555E-2</v>
      </c>
      <c r="P8384">
        <v>5.1396648044692739E-2</v>
      </c>
      <c r="Q8384">
        <v>3.0660377358490566E-2</v>
      </c>
      <c r="R8384">
        <v>23.8333333</v>
      </c>
      <c r="S8384">
        <v>44</v>
      </c>
      <c r="T8384">
        <v>2.9850746268656716E-2</v>
      </c>
    </row>
    <row r="8385" spans="1:20" x14ac:dyDescent="0.25">
      <c r="A8385" t="s">
        <v>8384</v>
      </c>
      <c r="B8385" t="s">
        <v>9382</v>
      </c>
      <c r="C8385">
        <v>47</v>
      </c>
      <c r="D8385" t="s">
        <v>9385</v>
      </c>
      <c r="E8385" t="s">
        <v>9390</v>
      </c>
      <c r="F8385" t="s">
        <v>9399</v>
      </c>
      <c r="G8385" t="s">
        <v>9411</v>
      </c>
      <c r="H8385">
        <v>6</v>
      </c>
      <c r="I8385">
        <v>47</v>
      </c>
      <c r="J8385" t="s">
        <v>9435</v>
      </c>
      <c r="K8385">
        <v>1</v>
      </c>
      <c r="L8385">
        <v>5.5869364280579231E-2</v>
      </c>
      <c r="M8385">
        <v>47</v>
      </c>
      <c r="N8385">
        <v>4.1481582723980046E-2</v>
      </c>
      <c r="O8385">
        <v>5.2190121155638397E-2</v>
      </c>
      <c r="P8385">
        <v>5.1396648044692739E-2</v>
      </c>
      <c r="Q8385">
        <v>2.7488151658767772E-2</v>
      </c>
      <c r="R8385">
        <v>6</v>
      </c>
      <c r="S8385">
        <v>47</v>
      </c>
      <c r="T8385">
        <v>2.9850746268656716E-2</v>
      </c>
    </row>
    <row r="8386" spans="1:20" x14ac:dyDescent="0.25">
      <c r="A8386" t="s">
        <v>8385</v>
      </c>
      <c r="B8386" t="s">
        <v>9382</v>
      </c>
      <c r="C8386">
        <v>57</v>
      </c>
      <c r="D8386" t="s">
        <v>9385</v>
      </c>
      <c r="E8386" t="s">
        <v>9389</v>
      </c>
      <c r="F8386" t="s">
        <v>9397</v>
      </c>
      <c r="G8386" t="s">
        <v>9411</v>
      </c>
      <c r="H8386">
        <v>24</v>
      </c>
      <c r="I8386">
        <v>13</v>
      </c>
      <c r="J8386" t="s">
        <v>9435</v>
      </c>
      <c r="K8386">
        <v>0</v>
      </c>
      <c r="L8386">
        <v>5.5869364280579231E-2</v>
      </c>
      <c r="M8386">
        <v>57</v>
      </c>
      <c r="N8386">
        <v>4.1481582723980046E-2</v>
      </c>
      <c r="O8386">
        <v>4.150390625E-2</v>
      </c>
      <c r="P8386">
        <v>3.2717678100263853E-2</v>
      </c>
      <c r="Q8386">
        <v>2.7488151658767772E-2</v>
      </c>
      <c r="R8386">
        <v>24</v>
      </c>
      <c r="S8386">
        <v>13</v>
      </c>
      <c r="T8386">
        <v>2.9850746268656716E-2</v>
      </c>
    </row>
    <row r="8387" spans="1:20" x14ac:dyDescent="0.25">
      <c r="A8387" t="s">
        <v>8386</v>
      </c>
      <c r="B8387" t="s">
        <v>9383</v>
      </c>
      <c r="C8387">
        <v>53</v>
      </c>
      <c r="D8387" t="s">
        <v>9385</v>
      </c>
      <c r="E8387" t="s">
        <v>9390</v>
      </c>
      <c r="F8387" t="s">
        <v>9397</v>
      </c>
      <c r="G8387" t="s">
        <v>9417</v>
      </c>
      <c r="H8387">
        <v>3.5</v>
      </c>
      <c r="I8387">
        <v>53</v>
      </c>
      <c r="J8387" t="s">
        <v>9435</v>
      </c>
      <c r="K8387">
        <v>0</v>
      </c>
      <c r="L8387">
        <v>3.5118884941240776E-2</v>
      </c>
      <c r="M8387">
        <v>53</v>
      </c>
      <c r="N8387">
        <v>4.1481582723980046E-2</v>
      </c>
      <c r="O8387">
        <v>5.2190121155638397E-2</v>
      </c>
      <c r="P8387">
        <v>3.2717678100263853E-2</v>
      </c>
      <c r="Q8387">
        <v>4.1666666666666664E-2</v>
      </c>
      <c r="R8387">
        <v>3.5</v>
      </c>
      <c r="S8387">
        <v>53</v>
      </c>
      <c r="T8387">
        <v>2.9850746268656716E-2</v>
      </c>
    </row>
    <row r="8388" spans="1:20" x14ac:dyDescent="0.25">
      <c r="A8388" t="s">
        <v>8387</v>
      </c>
      <c r="B8388" t="s">
        <v>9382</v>
      </c>
      <c r="C8388">
        <v>44</v>
      </c>
      <c r="D8388" t="s">
        <v>9385</v>
      </c>
      <c r="E8388" t="s">
        <v>9389</v>
      </c>
      <c r="F8388" t="s">
        <v>9398</v>
      </c>
      <c r="G8388" t="s">
        <v>9405</v>
      </c>
      <c r="H8388">
        <v>3</v>
      </c>
      <c r="I8388">
        <v>20</v>
      </c>
      <c r="J8388" t="s">
        <v>9435</v>
      </c>
      <c r="K8388">
        <v>0</v>
      </c>
      <c r="L8388">
        <v>5.5869364280579231E-2</v>
      </c>
      <c r="M8388">
        <v>44</v>
      </c>
      <c r="N8388">
        <v>4.1481582723980046E-2</v>
      </c>
      <c r="O8388">
        <v>4.150390625E-2</v>
      </c>
      <c r="P8388">
        <v>6.9458225838460008E-2</v>
      </c>
      <c r="Q8388">
        <v>5.0809603573422672E-2</v>
      </c>
      <c r="R8388">
        <v>3</v>
      </c>
      <c r="S8388">
        <v>20</v>
      </c>
      <c r="T8388">
        <v>2.9850746268656716E-2</v>
      </c>
    </row>
    <row r="8389" spans="1:20" x14ac:dyDescent="0.25">
      <c r="A8389" t="s">
        <v>8388</v>
      </c>
      <c r="B8389" t="s">
        <v>9382</v>
      </c>
      <c r="C8389">
        <v>37</v>
      </c>
      <c r="D8389" t="s">
        <v>9385</v>
      </c>
      <c r="E8389" t="s">
        <v>9392</v>
      </c>
      <c r="F8389" t="s">
        <v>9397</v>
      </c>
      <c r="G8389" t="s">
        <v>9411</v>
      </c>
      <c r="H8389">
        <v>3.5</v>
      </c>
      <c r="I8389">
        <v>37</v>
      </c>
      <c r="J8389" t="s">
        <v>9435</v>
      </c>
      <c r="K8389">
        <v>0</v>
      </c>
      <c r="L8389">
        <v>5.5869364280579231E-2</v>
      </c>
      <c r="M8389">
        <v>37</v>
      </c>
      <c r="N8389">
        <v>4.1481582723980046E-2</v>
      </c>
      <c r="O8389">
        <v>5.181347150259067E-2</v>
      </c>
      <c r="P8389">
        <v>3.2717678100263853E-2</v>
      </c>
      <c r="Q8389">
        <v>2.7488151658767772E-2</v>
      </c>
      <c r="R8389">
        <v>3.5</v>
      </c>
      <c r="S8389">
        <v>37</v>
      </c>
      <c r="T8389">
        <v>2.9850746268656716E-2</v>
      </c>
    </row>
    <row r="8390" spans="1:20" x14ac:dyDescent="0.25">
      <c r="A8390" t="s">
        <v>8389</v>
      </c>
      <c r="B8390" t="s">
        <v>9383</v>
      </c>
      <c r="C8390">
        <v>26</v>
      </c>
      <c r="D8390" t="s">
        <v>9385</v>
      </c>
      <c r="E8390" t="s">
        <v>9389</v>
      </c>
      <c r="F8390" t="s">
        <v>9398</v>
      </c>
      <c r="G8390" t="s">
        <v>9413</v>
      </c>
      <c r="H8390">
        <v>1</v>
      </c>
      <c r="I8390">
        <v>26</v>
      </c>
      <c r="J8390" t="s">
        <v>9435</v>
      </c>
      <c r="K8390">
        <v>0</v>
      </c>
      <c r="L8390">
        <v>3.5118884941240776E-2</v>
      </c>
      <c r="M8390">
        <v>26</v>
      </c>
      <c r="N8390">
        <v>4.1481582723980046E-2</v>
      </c>
      <c r="O8390">
        <v>4.150390625E-2</v>
      </c>
      <c r="P8390">
        <v>6.9458225838460008E-2</v>
      </c>
      <c r="Q8390">
        <v>6.1822125813449022E-2</v>
      </c>
      <c r="R8390">
        <v>1</v>
      </c>
      <c r="S8390">
        <v>26</v>
      </c>
      <c r="T8390">
        <v>2.9850746268656716E-2</v>
      </c>
    </row>
    <row r="8391" spans="1:20" x14ac:dyDescent="0.25">
      <c r="A8391" t="s">
        <v>8390</v>
      </c>
      <c r="B8391" t="s">
        <v>9383</v>
      </c>
      <c r="C8391">
        <v>54</v>
      </c>
      <c r="D8391" t="s">
        <v>9385</v>
      </c>
      <c r="E8391" t="s">
        <v>9394</v>
      </c>
      <c r="F8391" t="s">
        <v>9399</v>
      </c>
      <c r="G8391" t="s">
        <v>9405</v>
      </c>
      <c r="H8391">
        <v>1.75</v>
      </c>
      <c r="I8391">
        <v>54</v>
      </c>
      <c r="J8391" t="s">
        <v>9435</v>
      </c>
      <c r="K8391">
        <v>0</v>
      </c>
      <c r="L8391">
        <v>3.5118884941240776E-2</v>
      </c>
      <c r="M8391">
        <v>54</v>
      </c>
      <c r="N8391">
        <v>4.1481582723980046E-2</v>
      </c>
      <c r="O8391">
        <v>2.4875621890547265E-2</v>
      </c>
      <c r="P8391">
        <v>5.1396648044692739E-2</v>
      </c>
      <c r="Q8391">
        <v>5.0809603573422672E-2</v>
      </c>
      <c r="R8391">
        <v>1.75</v>
      </c>
      <c r="S8391">
        <v>54</v>
      </c>
      <c r="T8391">
        <v>2.9850746268656716E-2</v>
      </c>
    </row>
    <row r="8392" spans="1:20" x14ac:dyDescent="0.25">
      <c r="A8392" t="s">
        <v>8391</v>
      </c>
      <c r="B8392" t="s">
        <v>9383</v>
      </c>
      <c r="C8392">
        <v>24</v>
      </c>
      <c r="D8392" t="s">
        <v>9385</v>
      </c>
      <c r="E8392" t="s">
        <v>9391</v>
      </c>
      <c r="F8392" t="s">
        <v>9398</v>
      </c>
      <c r="G8392" t="s">
        <v>9405</v>
      </c>
      <c r="H8392">
        <v>3</v>
      </c>
      <c r="I8392">
        <v>24</v>
      </c>
      <c r="J8392" t="s">
        <v>9435</v>
      </c>
      <c r="K8392">
        <v>1</v>
      </c>
      <c r="L8392">
        <v>3.5118884941240776E-2</v>
      </c>
      <c r="M8392">
        <v>24</v>
      </c>
      <c r="N8392">
        <v>4.1481582723980046E-2</v>
      </c>
      <c r="O8392">
        <v>5.0053106744556555E-2</v>
      </c>
      <c r="P8392">
        <v>6.9458225838460008E-2</v>
      </c>
      <c r="Q8392">
        <v>5.0809603573422672E-2</v>
      </c>
      <c r="R8392">
        <v>3</v>
      </c>
      <c r="S8392">
        <v>24</v>
      </c>
      <c r="T8392">
        <v>2.9850746268656716E-2</v>
      </c>
    </row>
    <row r="8393" spans="1:20" x14ac:dyDescent="0.25">
      <c r="A8393" t="s">
        <v>8392</v>
      </c>
      <c r="B8393" t="s">
        <v>9383</v>
      </c>
      <c r="C8393">
        <v>40</v>
      </c>
      <c r="D8393" t="s">
        <v>9385</v>
      </c>
      <c r="E8393" t="s">
        <v>9389</v>
      </c>
      <c r="F8393" t="s">
        <v>17112</v>
      </c>
      <c r="G8393" t="s">
        <v>9419</v>
      </c>
      <c r="H8393">
        <v>2.0833333000000001</v>
      </c>
      <c r="I8393">
        <v>40</v>
      </c>
      <c r="J8393" t="s">
        <v>9435</v>
      </c>
      <c r="K8393">
        <v>0</v>
      </c>
      <c r="L8393">
        <v>3.5118884941240776E-2</v>
      </c>
      <c r="M8393">
        <v>40</v>
      </c>
      <c r="N8393">
        <v>4.1481582723980046E-2</v>
      </c>
      <c r="O8393">
        <v>4.150390625E-2</v>
      </c>
      <c r="P8393">
        <v>8.8235294117647065E-2</v>
      </c>
      <c r="Q8393">
        <v>3.3707865168539325E-2</v>
      </c>
      <c r="R8393">
        <v>2.0833333000000001</v>
      </c>
      <c r="S8393">
        <v>40</v>
      </c>
      <c r="T8393">
        <v>2.9850746268656716E-2</v>
      </c>
    </row>
    <row r="8394" spans="1:20" x14ac:dyDescent="0.25">
      <c r="A8394" t="s">
        <v>8393</v>
      </c>
      <c r="B8394" t="s">
        <v>9382</v>
      </c>
      <c r="C8394">
        <v>60</v>
      </c>
      <c r="D8394" t="s">
        <v>9385</v>
      </c>
      <c r="E8394" t="s">
        <v>9389</v>
      </c>
      <c r="F8394" t="s">
        <v>9397</v>
      </c>
      <c r="G8394" t="s">
        <v>9405</v>
      </c>
      <c r="H8394">
        <v>14</v>
      </c>
      <c r="I8394">
        <v>14</v>
      </c>
      <c r="J8394" t="s">
        <v>9435</v>
      </c>
      <c r="K8394">
        <v>0</v>
      </c>
      <c r="L8394">
        <v>5.5869364280579231E-2</v>
      </c>
      <c r="M8394">
        <v>60</v>
      </c>
      <c r="N8394">
        <v>4.1481582723980046E-2</v>
      </c>
      <c r="O8394">
        <v>4.150390625E-2</v>
      </c>
      <c r="P8394">
        <v>3.2717678100263853E-2</v>
      </c>
      <c r="Q8394">
        <v>5.0809603573422672E-2</v>
      </c>
      <c r="R8394">
        <v>14</v>
      </c>
      <c r="S8394">
        <v>14</v>
      </c>
      <c r="T8394">
        <v>2.9850746268656716E-2</v>
      </c>
    </row>
    <row r="8395" spans="1:20" x14ac:dyDescent="0.25">
      <c r="A8395" t="s">
        <v>8394</v>
      </c>
      <c r="B8395" t="s">
        <v>9383</v>
      </c>
      <c r="C8395">
        <v>49</v>
      </c>
      <c r="D8395" t="s">
        <v>9385</v>
      </c>
      <c r="E8395" t="s">
        <v>9391</v>
      </c>
      <c r="F8395" t="s">
        <v>9397</v>
      </c>
      <c r="G8395" t="s">
        <v>9403</v>
      </c>
      <c r="H8395">
        <v>7</v>
      </c>
      <c r="I8395">
        <v>28.083333</v>
      </c>
      <c r="J8395" t="s">
        <v>9435</v>
      </c>
      <c r="K8395">
        <v>0</v>
      </c>
      <c r="L8395">
        <v>3.5118884941240776E-2</v>
      </c>
      <c r="M8395">
        <v>49</v>
      </c>
      <c r="N8395">
        <v>4.1481582723980046E-2</v>
      </c>
      <c r="O8395">
        <v>5.0053106744556555E-2</v>
      </c>
      <c r="P8395">
        <v>3.2717678100263853E-2</v>
      </c>
      <c r="Q8395">
        <v>6.3487049905243204E-2</v>
      </c>
      <c r="R8395">
        <v>7</v>
      </c>
      <c r="S8395">
        <v>28.083333</v>
      </c>
      <c r="T8395">
        <v>2.9850746268656716E-2</v>
      </c>
    </row>
    <row r="8396" spans="1:20" x14ac:dyDescent="0.25">
      <c r="A8396" t="s">
        <v>8395</v>
      </c>
      <c r="B8396" t="s">
        <v>9382</v>
      </c>
      <c r="C8396">
        <v>25</v>
      </c>
      <c r="D8396" t="s">
        <v>9385</v>
      </c>
      <c r="E8396" t="s">
        <v>9391</v>
      </c>
      <c r="F8396" t="s">
        <v>9397</v>
      </c>
      <c r="G8396" t="s">
        <v>9412</v>
      </c>
      <c r="H8396">
        <v>6</v>
      </c>
      <c r="I8396">
        <v>25</v>
      </c>
      <c r="J8396" t="s">
        <v>9435</v>
      </c>
      <c r="K8396">
        <v>0</v>
      </c>
      <c r="L8396">
        <v>5.5869364280579231E-2</v>
      </c>
      <c r="M8396">
        <v>25</v>
      </c>
      <c r="N8396">
        <v>4.1481582723980046E-2</v>
      </c>
      <c r="O8396">
        <v>5.0053106744556555E-2</v>
      </c>
      <c r="P8396">
        <v>3.2717678100263853E-2</v>
      </c>
      <c r="Q8396">
        <v>3.0660377358490566E-2</v>
      </c>
      <c r="R8396">
        <v>6</v>
      </c>
      <c r="S8396">
        <v>25</v>
      </c>
      <c r="T8396">
        <v>2.9850746268656716E-2</v>
      </c>
    </row>
    <row r="8397" spans="1:20" x14ac:dyDescent="0.25">
      <c r="A8397" t="s">
        <v>8396</v>
      </c>
      <c r="B8397" t="s">
        <v>9383</v>
      </c>
      <c r="C8397">
        <v>22</v>
      </c>
      <c r="D8397" t="s">
        <v>9387</v>
      </c>
      <c r="E8397" t="s">
        <v>9391</v>
      </c>
      <c r="F8397" t="s">
        <v>9397</v>
      </c>
      <c r="G8397" t="s">
        <v>9422</v>
      </c>
      <c r="H8397">
        <v>1</v>
      </c>
      <c r="I8397">
        <v>2</v>
      </c>
      <c r="J8397" t="s">
        <v>9435</v>
      </c>
      <c r="K8397">
        <v>0</v>
      </c>
      <c r="L8397">
        <v>3.5118884941240776E-2</v>
      </c>
      <c r="M8397">
        <v>22</v>
      </c>
      <c r="N8397">
        <v>7.6923076923076927E-2</v>
      </c>
      <c r="O8397">
        <v>5.0053106744556555E-2</v>
      </c>
      <c r="P8397">
        <v>3.2717678100263853E-2</v>
      </c>
      <c r="Q8397">
        <v>1.62748643761302E-2</v>
      </c>
      <c r="R8397">
        <v>1</v>
      </c>
      <c r="S8397">
        <v>2</v>
      </c>
      <c r="T8397">
        <v>2.9850746268656716E-2</v>
      </c>
    </row>
    <row r="8398" spans="1:20" x14ac:dyDescent="0.25">
      <c r="A8398" t="s">
        <v>8397</v>
      </c>
      <c r="B8398" t="s">
        <v>9383</v>
      </c>
      <c r="C8398">
        <v>22</v>
      </c>
      <c r="D8398" t="s">
        <v>9387</v>
      </c>
      <c r="E8398" t="s">
        <v>9389</v>
      </c>
      <c r="F8398" t="s">
        <v>9398</v>
      </c>
      <c r="G8398" t="s">
        <v>9428</v>
      </c>
      <c r="H8398">
        <v>0.83333330000000005</v>
      </c>
      <c r="I8398">
        <v>21.916665999999999</v>
      </c>
      <c r="J8398" t="s">
        <v>9435</v>
      </c>
      <c r="K8398">
        <v>0</v>
      </c>
      <c r="L8398">
        <v>3.5118884941240776E-2</v>
      </c>
      <c r="M8398">
        <v>22</v>
      </c>
      <c r="N8398">
        <v>7.6923076923076927E-2</v>
      </c>
      <c r="O8398">
        <v>4.150390625E-2</v>
      </c>
      <c r="P8398">
        <v>6.9458225838460008E-2</v>
      </c>
      <c r="Q8398">
        <v>0.1</v>
      </c>
      <c r="R8398">
        <v>0.83333330000000005</v>
      </c>
      <c r="S8398">
        <v>21.916665999999999</v>
      </c>
      <c r="T8398">
        <v>2.9850746268656716E-2</v>
      </c>
    </row>
    <row r="8399" spans="1:20" x14ac:dyDescent="0.25">
      <c r="A8399" t="s">
        <v>8398</v>
      </c>
      <c r="B8399" t="s">
        <v>9382</v>
      </c>
      <c r="C8399">
        <v>37</v>
      </c>
      <c r="D8399" t="s">
        <v>9385</v>
      </c>
      <c r="E8399" t="s">
        <v>9389</v>
      </c>
      <c r="F8399" t="s">
        <v>9397</v>
      </c>
      <c r="G8399" t="s">
        <v>9403</v>
      </c>
      <c r="H8399">
        <v>7.6666666000000001</v>
      </c>
      <c r="I8399">
        <v>21</v>
      </c>
      <c r="J8399" t="s">
        <v>9435</v>
      </c>
      <c r="K8399">
        <v>0</v>
      </c>
      <c r="L8399">
        <v>5.5869364280579231E-2</v>
      </c>
      <c r="M8399">
        <v>37</v>
      </c>
      <c r="N8399">
        <v>4.1481582723980046E-2</v>
      </c>
      <c r="O8399">
        <v>4.150390625E-2</v>
      </c>
      <c r="P8399">
        <v>3.2717678100263853E-2</v>
      </c>
      <c r="Q8399">
        <v>6.3487049905243204E-2</v>
      </c>
      <c r="R8399">
        <v>7.6666666000000001</v>
      </c>
      <c r="S8399">
        <v>21</v>
      </c>
      <c r="T8399">
        <v>2.9850746268656716E-2</v>
      </c>
    </row>
    <row r="8400" spans="1:20" x14ac:dyDescent="0.25">
      <c r="A8400" t="s">
        <v>8399</v>
      </c>
      <c r="B8400" t="s">
        <v>9382</v>
      </c>
      <c r="C8400">
        <v>34</v>
      </c>
      <c r="D8400" t="s">
        <v>9385</v>
      </c>
      <c r="E8400" t="s">
        <v>9391</v>
      </c>
      <c r="F8400" t="s">
        <v>9397</v>
      </c>
      <c r="G8400" t="s">
        <v>9411</v>
      </c>
      <c r="H8400">
        <v>1.0833333000000001</v>
      </c>
      <c r="I8400">
        <v>19</v>
      </c>
      <c r="J8400" t="s">
        <v>9435</v>
      </c>
      <c r="K8400">
        <v>0</v>
      </c>
      <c r="L8400">
        <v>5.5869364280579231E-2</v>
      </c>
      <c r="M8400">
        <v>34</v>
      </c>
      <c r="N8400">
        <v>4.1481582723980046E-2</v>
      </c>
      <c r="O8400">
        <v>5.0053106744556555E-2</v>
      </c>
      <c r="P8400">
        <v>3.2717678100263853E-2</v>
      </c>
      <c r="Q8400">
        <v>2.7488151658767772E-2</v>
      </c>
      <c r="R8400">
        <v>1.0833333000000001</v>
      </c>
      <c r="S8400">
        <v>19</v>
      </c>
      <c r="T8400">
        <v>2.9850746268656716E-2</v>
      </c>
    </row>
    <row r="8401" spans="1:20" x14ac:dyDescent="0.25">
      <c r="A8401" t="s">
        <v>8400</v>
      </c>
      <c r="B8401" t="s">
        <v>9382</v>
      </c>
      <c r="C8401">
        <v>21</v>
      </c>
      <c r="D8401" t="s">
        <v>9385</v>
      </c>
      <c r="E8401" t="s">
        <v>9392</v>
      </c>
      <c r="F8401" t="s">
        <v>9398</v>
      </c>
      <c r="G8401" t="s">
        <v>9403</v>
      </c>
      <c r="H8401">
        <v>2.3333333000000001</v>
      </c>
      <c r="I8401">
        <v>7.8333329999999997</v>
      </c>
      <c r="J8401" t="s">
        <v>9435</v>
      </c>
      <c r="K8401">
        <v>1</v>
      </c>
      <c r="L8401">
        <v>5.5869364280579231E-2</v>
      </c>
      <c r="M8401">
        <v>21</v>
      </c>
      <c r="N8401">
        <v>4.1481582723980046E-2</v>
      </c>
      <c r="O8401">
        <v>5.181347150259067E-2</v>
      </c>
      <c r="P8401">
        <v>6.9458225838460008E-2</v>
      </c>
      <c r="Q8401">
        <v>6.3487049905243204E-2</v>
      </c>
      <c r="R8401">
        <v>2.3333333000000001</v>
      </c>
      <c r="S8401">
        <v>7.8333329999999997</v>
      </c>
      <c r="T8401">
        <v>2.9850746268656716E-2</v>
      </c>
    </row>
    <row r="8402" spans="1:20" x14ac:dyDescent="0.25">
      <c r="A8402" t="s">
        <v>8401</v>
      </c>
      <c r="B8402" t="s">
        <v>9383</v>
      </c>
      <c r="C8402">
        <v>55</v>
      </c>
      <c r="D8402" t="s">
        <v>9385</v>
      </c>
      <c r="E8402" t="s">
        <v>9391</v>
      </c>
      <c r="F8402" t="s">
        <v>9397</v>
      </c>
      <c r="G8402" t="s">
        <v>9403</v>
      </c>
      <c r="H8402">
        <v>0.3333333</v>
      </c>
      <c r="I8402">
        <v>13</v>
      </c>
      <c r="J8402" t="s">
        <v>9435</v>
      </c>
      <c r="K8402">
        <v>0</v>
      </c>
      <c r="L8402">
        <v>3.5118884941240776E-2</v>
      </c>
      <c r="M8402">
        <v>55</v>
      </c>
      <c r="N8402">
        <v>4.1481582723980046E-2</v>
      </c>
      <c r="O8402">
        <v>5.0053106744556555E-2</v>
      </c>
      <c r="P8402">
        <v>3.2717678100263853E-2</v>
      </c>
      <c r="Q8402">
        <v>6.3487049905243204E-2</v>
      </c>
      <c r="R8402">
        <v>0.3333333</v>
      </c>
      <c r="S8402">
        <v>13</v>
      </c>
      <c r="T8402">
        <v>2.9850746268656716E-2</v>
      </c>
    </row>
    <row r="8403" spans="1:20" x14ac:dyDescent="0.25">
      <c r="A8403" t="s">
        <v>8402</v>
      </c>
      <c r="B8403" t="s">
        <v>9382</v>
      </c>
      <c r="C8403">
        <v>20</v>
      </c>
      <c r="D8403" t="s">
        <v>9386</v>
      </c>
      <c r="E8403" t="s">
        <v>9391</v>
      </c>
      <c r="F8403" t="s">
        <v>9398</v>
      </c>
      <c r="G8403" t="s">
        <v>9405</v>
      </c>
      <c r="H8403">
        <v>0.3333333</v>
      </c>
      <c r="I8403">
        <v>7</v>
      </c>
      <c r="J8403" t="s">
        <v>9435</v>
      </c>
      <c r="K8403">
        <v>0</v>
      </c>
      <c r="L8403">
        <v>5.5869364280579231E-2</v>
      </c>
      <c r="M8403">
        <v>20</v>
      </c>
      <c r="N8403">
        <v>8.1023454157782518E-2</v>
      </c>
      <c r="O8403">
        <v>5.0053106744556555E-2</v>
      </c>
      <c r="P8403">
        <v>6.9458225838460008E-2</v>
      </c>
      <c r="Q8403">
        <v>5.0809603573422672E-2</v>
      </c>
      <c r="R8403">
        <v>0.3333333</v>
      </c>
      <c r="S8403">
        <v>7</v>
      </c>
      <c r="T8403">
        <v>2.9850746268656716E-2</v>
      </c>
    </row>
    <row r="8404" spans="1:20" x14ac:dyDescent="0.25">
      <c r="A8404" t="s">
        <v>8403</v>
      </c>
      <c r="B8404" t="s">
        <v>9382</v>
      </c>
      <c r="C8404">
        <v>23</v>
      </c>
      <c r="D8404" t="s">
        <v>9385</v>
      </c>
      <c r="E8404" t="s">
        <v>9391</v>
      </c>
      <c r="F8404" t="s">
        <v>9398</v>
      </c>
      <c r="G8404" t="s">
        <v>9411</v>
      </c>
      <c r="H8404">
        <v>3.5</v>
      </c>
      <c r="I8404">
        <v>23.333333</v>
      </c>
      <c r="J8404" t="s">
        <v>9435</v>
      </c>
      <c r="K8404">
        <v>0</v>
      </c>
      <c r="L8404">
        <v>5.5869364280579231E-2</v>
      </c>
      <c r="M8404">
        <v>23</v>
      </c>
      <c r="N8404">
        <v>4.1481582723980046E-2</v>
      </c>
      <c r="O8404">
        <v>5.0053106744556555E-2</v>
      </c>
      <c r="P8404">
        <v>6.9458225838460008E-2</v>
      </c>
      <c r="Q8404">
        <v>2.7488151658767772E-2</v>
      </c>
      <c r="R8404">
        <v>3.5</v>
      </c>
      <c r="S8404">
        <v>23.333333</v>
      </c>
      <c r="T8404">
        <v>2.9850746268656716E-2</v>
      </c>
    </row>
    <row r="8405" spans="1:20" x14ac:dyDescent="0.25">
      <c r="A8405" t="s">
        <v>8404</v>
      </c>
      <c r="B8405" t="s">
        <v>9382</v>
      </c>
      <c r="C8405">
        <v>29</v>
      </c>
      <c r="D8405" t="s">
        <v>9385</v>
      </c>
      <c r="E8405" t="s">
        <v>9389</v>
      </c>
      <c r="F8405" t="s">
        <v>9397</v>
      </c>
      <c r="G8405" t="s">
        <v>9425</v>
      </c>
      <c r="H8405">
        <v>1</v>
      </c>
      <c r="I8405">
        <v>29.583333</v>
      </c>
      <c r="J8405" t="s">
        <v>9435</v>
      </c>
      <c r="K8405">
        <v>0</v>
      </c>
      <c r="L8405">
        <v>5.5869364280579231E-2</v>
      </c>
      <c r="M8405">
        <v>29</v>
      </c>
      <c r="N8405">
        <v>4.1481582723980046E-2</v>
      </c>
      <c r="O8405">
        <v>4.150390625E-2</v>
      </c>
      <c r="P8405">
        <v>3.2717678100263853E-2</v>
      </c>
      <c r="Q8405">
        <v>2.9629629629629631E-2</v>
      </c>
      <c r="R8405">
        <v>1</v>
      </c>
      <c r="S8405">
        <v>29.583333</v>
      </c>
      <c r="T8405">
        <v>2.9850746268656716E-2</v>
      </c>
    </row>
    <row r="8406" spans="1:20" x14ac:dyDescent="0.25">
      <c r="A8406" t="s">
        <v>8405</v>
      </c>
      <c r="B8406" t="s">
        <v>9382</v>
      </c>
      <c r="C8406">
        <v>26</v>
      </c>
      <c r="D8406" t="s">
        <v>9386</v>
      </c>
      <c r="E8406" t="s">
        <v>9389</v>
      </c>
      <c r="F8406" t="s">
        <v>9398</v>
      </c>
      <c r="G8406" t="s">
        <v>9405</v>
      </c>
      <c r="H8406">
        <v>1.1666666000000001</v>
      </c>
      <c r="I8406">
        <v>26.166665999999999</v>
      </c>
      <c r="J8406" t="s">
        <v>9435</v>
      </c>
      <c r="K8406">
        <v>0</v>
      </c>
      <c r="L8406">
        <v>5.5869364280579231E-2</v>
      </c>
      <c r="M8406">
        <v>26</v>
      </c>
      <c r="N8406">
        <v>8.1023454157782518E-2</v>
      </c>
      <c r="O8406">
        <v>4.150390625E-2</v>
      </c>
      <c r="P8406">
        <v>6.9458225838460008E-2</v>
      </c>
      <c r="Q8406">
        <v>5.0809603573422672E-2</v>
      </c>
      <c r="R8406">
        <v>1.1666666000000001</v>
      </c>
      <c r="S8406">
        <v>26.166665999999999</v>
      </c>
      <c r="T8406">
        <v>2.9850746268656716E-2</v>
      </c>
    </row>
    <row r="8407" spans="1:20" x14ac:dyDescent="0.25">
      <c r="A8407" t="s">
        <v>8406</v>
      </c>
      <c r="B8407" t="s">
        <v>9383</v>
      </c>
      <c r="C8407">
        <v>51</v>
      </c>
      <c r="D8407" t="s">
        <v>9385</v>
      </c>
      <c r="E8407" t="s">
        <v>9391</v>
      </c>
      <c r="F8407" t="s">
        <v>9400</v>
      </c>
      <c r="G8407" t="s">
        <v>9403</v>
      </c>
      <c r="H8407">
        <v>2.0833333000000001</v>
      </c>
      <c r="I8407">
        <v>32.166665999999999</v>
      </c>
      <c r="J8407" t="s">
        <v>9435</v>
      </c>
      <c r="K8407">
        <v>0</v>
      </c>
      <c r="L8407">
        <v>3.5118884941240776E-2</v>
      </c>
      <c r="M8407">
        <v>51</v>
      </c>
      <c r="N8407">
        <v>4.1481582723980046E-2</v>
      </c>
      <c r="O8407">
        <v>5.0053106744556555E-2</v>
      </c>
      <c r="P8407">
        <v>3.3003300330033E-2</v>
      </c>
      <c r="Q8407">
        <v>6.3487049905243204E-2</v>
      </c>
      <c r="R8407">
        <v>2.0833333000000001</v>
      </c>
      <c r="S8407">
        <v>32.166665999999999</v>
      </c>
      <c r="T8407">
        <v>2.9850746268656716E-2</v>
      </c>
    </row>
    <row r="8408" spans="1:20" x14ac:dyDescent="0.25">
      <c r="A8408" t="s">
        <v>8407</v>
      </c>
      <c r="B8408" t="s">
        <v>9382</v>
      </c>
      <c r="C8408">
        <v>29</v>
      </c>
      <c r="D8408" t="s">
        <v>9385</v>
      </c>
      <c r="E8408" t="s">
        <v>9390</v>
      </c>
      <c r="F8408" t="s">
        <v>9397</v>
      </c>
      <c r="G8408" t="s">
        <v>9405</v>
      </c>
      <c r="H8408">
        <v>6</v>
      </c>
      <c r="I8408">
        <v>29.083333</v>
      </c>
      <c r="J8408" t="s">
        <v>9435</v>
      </c>
      <c r="K8408">
        <v>0</v>
      </c>
      <c r="L8408">
        <v>5.5869364280579231E-2</v>
      </c>
      <c r="M8408">
        <v>29</v>
      </c>
      <c r="N8408">
        <v>4.1481582723980046E-2</v>
      </c>
      <c r="O8408">
        <v>5.2190121155638397E-2</v>
      </c>
      <c r="P8408">
        <v>3.2717678100263853E-2</v>
      </c>
      <c r="Q8408">
        <v>5.0809603573422672E-2</v>
      </c>
      <c r="R8408">
        <v>6</v>
      </c>
      <c r="S8408">
        <v>29.083333</v>
      </c>
      <c r="T8408">
        <v>2.9850746268656716E-2</v>
      </c>
    </row>
    <row r="8409" spans="1:20" x14ac:dyDescent="0.25">
      <c r="A8409" t="s">
        <v>8408</v>
      </c>
      <c r="B8409" t="s">
        <v>9383</v>
      </c>
      <c r="C8409">
        <v>24</v>
      </c>
      <c r="D8409" t="s">
        <v>9385</v>
      </c>
      <c r="E8409" t="s">
        <v>9389</v>
      </c>
      <c r="F8409" t="s">
        <v>9397</v>
      </c>
      <c r="G8409" t="s">
        <v>9403</v>
      </c>
      <c r="H8409">
        <v>1.5</v>
      </c>
      <c r="I8409">
        <v>10</v>
      </c>
      <c r="J8409" t="s">
        <v>9435</v>
      </c>
      <c r="K8409">
        <v>0</v>
      </c>
      <c r="L8409">
        <v>3.5118884941240776E-2</v>
      </c>
      <c r="M8409">
        <v>24</v>
      </c>
      <c r="N8409">
        <v>4.1481582723980046E-2</v>
      </c>
      <c r="O8409">
        <v>4.150390625E-2</v>
      </c>
      <c r="P8409">
        <v>3.2717678100263853E-2</v>
      </c>
      <c r="Q8409">
        <v>6.3487049905243204E-2</v>
      </c>
      <c r="R8409">
        <v>1.5</v>
      </c>
      <c r="S8409">
        <v>10</v>
      </c>
      <c r="T8409">
        <v>2.9850746268656716E-2</v>
      </c>
    </row>
    <row r="8410" spans="1:20" x14ac:dyDescent="0.25">
      <c r="A8410" t="s">
        <v>8409</v>
      </c>
      <c r="B8410" t="s">
        <v>9382</v>
      </c>
      <c r="C8410">
        <v>23</v>
      </c>
      <c r="D8410" t="s">
        <v>9385</v>
      </c>
      <c r="E8410" t="s">
        <v>9389</v>
      </c>
      <c r="F8410" t="s">
        <v>9398</v>
      </c>
      <c r="G8410" t="s">
        <v>9405</v>
      </c>
      <c r="H8410">
        <v>1</v>
      </c>
      <c r="I8410">
        <v>23</v>
      </c>
      <c r="J8410" t="s">
        <v>9435</v>
      </c>
      <c r="K8410">
        <v>0</v>
      </c>
      <c r="L8410">
        <v>5.5869364280579231E-2</v>
      </c>
      <c r="M8410">
        <v>23</v>
      </c>
      <c r="N8410">
        <v>4.1481582723980046E-2</v>
      </c>
      <c r="O8410">
        <v>4.150390625E-2</v>
      </c>
      <c r="P8410">
        <v>6.9458225838460008E-2</v>
      </c>
      <c r="Q8410">
        <v>5.0809603573422672E-2</v>
      </c>
      <c r="R8410">
        <v>1</v>
      </c>
      <c r="S8410">
        <v>23</v>
      </c>
      <c r="T8410">
        <v>2.9850746268656716E-2</v>
      </c>
    </row>
    <row r="8411" spans="1:20" x14ac:dyDescent="0.25">
      <c r="A8411" t="s">
        <v>8410</v>
      </c>
      <c r="B8411" t="s">
        <v>9382</v>
      </c>
      <c r="C8411">
        <v>23</v>
      </c>
      <c r="D8411" t="s">
        <v>9385</v>
      </c>
      <c r="E8411" t="s">
        <v>9389</v>
      </c>
      <c r="F8411" t="s">
        <v>9398</v>
      </c>
      <c r="G8411" t="s">
        <v>9413</v>
      </c>
      <c r="H8411">
        <v>3</v>
      </c>
      <c r="I8411">
        <v>6.9166660000000002</v>
      </c>
      <c r="J8411" t="s">
        <v>9435</v>
      </c>
      <c r="K8411">
        <v>0</v>
      </c>
      <c r="L8411">
        <v>5.5869364280579231E-2</v>
      </c>
      <c r="M8411">
        <v>23</v>
      </c>
      <c r="N8411">
        <v>4.1481582723980046E-2</v>
      </c>
      <c r="O8411">
        <v>4.150390625E-2</v>
      </c>
      <c r="P8411">
        <v>6.9458225838460008E-2</v>
      </c>
      <c r="Q8411">
        <v>6.1822125813449022E-2</v>
      </c>
      <c r="R8411">
        <v>3</v>
      </c>
      <c r="S8411">
        <v>6.9166660000000002</v>
      </c>
      <c r="T8411">
        <v>2.9850746268656716E-2</v>
      </c>
    </row>
    <row r="8412" spans="1:20" x14ac:dyDescent="0.25">
      <c r="A8412" t="s">
        <v>8411</v>
      </c>
      <c r="B8412" t="s">
        <v>9383</v>
      </c>
      <c r="C8412">
        <v>53</v>
      </c>
      <c r="D8412" t="s">
        <v>9385</v>
      </c>
      <c r="E8412" t="s">
        <v>9391</v>
      </c>
      <c r="F8412" t="s">
        <v>9398</v>
      </c>
      <c r="G8412" t="s">
        <v>9405</v>
      </c>
      <c r="H8412">
        <v>1</v>
      </c>
      <c r="I8412">
        <v>53</v>
      </c>
      <c r="J8412" t="s">
        <v>9435</v>
      </c>
      <c r="K8412">
        <v>0</v>
      </c>
      <c r="L8412">
        <v>3.5118884941240776E-2</v>
      </c>
      <c r="M8412">
        <v>53</v>
      </c>
      <c r="N8412">
        <v>4.1481582723980046E-2</v>
      </c>
      <c r="O8412">
        <v>5.0053106744556555E-2</v>
      </c>
      <c r="P8412">
        <v>6.9458225838460008E-2</v>
      </c>
      <c r="Q8412">
        <v>5.0809603573422672E-2</v>
      </c>
      <c r="R8412">
        <v>1</v>
      </c>
      <c r="S8412">
        <v>53</v>
      </c>
      <c r="T8412">
        <v>2.9850746268656716E-2</v>
      </c>
    </row>
    <row r="8413" spans="1:20" x14ac:dyDescent="0.25">
      <c r="A8413" t="s">
        <v>8412</v>
      </c>
      <c r="B8413" t="s">
        <v>9382</v>
      </c>
      <c r="C8413">
        <v>27</v>
      </c>
      <c r="D8413" t="s">
        <v>9386</v>
      </c>
      <c r="E8413" t="s">
        <v>9391</v>
      </c>
      <c r="F8413" t="s">
        <v>9397</v>
      </c>
      <c r="G8413" t="s">
        <v>9405</v>
      </c>
      <c r="H8413">
        <v>1.25</v>
      </c>
      <c r="I8413">
        <v>5.5833329999999997</v>
      </c>
      <c r="J8413" t="s">
        <v>9435</v>
      </c>
      <c r="K8413">
        <v>0</v>
      </c>
      <c r="L8413">
        <v>5.5869364280579231E-2</v>
      </c>
      <c r="M8413">
        <v>27</v>
      </c>
      <c r="N8413">
        <v>8.1023454157782518E-2</v>
      </c>
      <c r="O8413">
        <v>5.0053106744556555E-2</v>
      </c>
      <c r="P8413">
        <v>3.2717678100263853E-2</v>
      </c>
      <c r="Q8413">
        <v>5.0809603573422672E-2</v>
      </c>
      <c r="R8413">
        <v>1.25</v>
      </c>
      <c r="S8413">
        <v>5.5833329999999997</v>
      </c>
      <c r="T8413">
        <v>2.9850746268656716E-2</v>
      </c>
    </row>
    <row r="8414" spans="1:20" x14ac:dyDescent="0.25">
      <c r="A8414" t="s">
        <v>8413</v>
      </c>
      <c r="B8414" t="s">
        <v>9383</v>
      </c>
      <c r="C8414">
        <v>31</v>
      </c>
      <c r="D8414" t="s">
        <v>9385</v>
      </c>
      <c r="E8414" t="s">
        <v>9389</v>
      </c>
      <c r="F8414" t="s">
        <v>9399</v>
      </c>
      <c r="G8414" t="s">
        <v>9419</v>
      </c>
      <c r="H8414">
        <v>11</v>
      </c>
      <c r="I8414">
        <v>31</v>
      </c>
      <c r="J8414" t="s">
        <v>9435</v>
      </c>
      <c r="K8414">
        <v>0</v>
      </c>
      <c r="L8414">
        <v>3.5118884941240776E-2</v>
      </c>
      <c r="M8414">
        <v>31</v>
      </c>
      <c r="N8414">
        <v>4.1481582723980046E-2</v>
      </c>
      <c r="O8414">
        <v>4.150390625E-2</v>
      </c>
      <c r="P8414">
        <v>5.1396648044692739E-2</v>
      </c>
      <c r="Q8414">
        <v>3.3707865168539325E-2</v>
      </c>
      <c r="R8414">
        <v>11</v>
      </c>
      <c r="S8414">
        <v>31</v>
      </c>
      <c r="T8414">
        <v>2.9850746268656716E-2</v>
      </c>
    </row>
    <row r="8415" spans="1:20" x14ac:dyDescent="0.25">
      <c r="A8415" t="s">
        <v>8414</v>
      </c>
      <c r="B8415" t="s">
        <v>9382</v>
      </c>
      <c r="C8415">
        <v>51</v>
      </c>
      <c r="D8415" t="s">
        <v>9385</v>
      </c>
      <c r="E8415" t="s">
        <v>9389</v>
      </c>
      <c r="F8415" t="s">
        <v>9397</v>
      </c>
      <c r="G8415" t="s">
        <v>9405</v>
      </c>
      <c r="H8415">
        <v>9</v>
      </c>
      <c r="I8415">
        <v>20</v>
      </c>
      <c r="J8415" t="s">
        <v>9435</v>
      </c>
      <c r="K8415">
        <v>0</v>
      </c>
      <c r="L8415">
        <v>5.5869364280579231E-2</v>
      </c>
      <c r="M8415">
        <v>51</v>
      </c>
      <c r="N8415">
        <v>4.1481582723980046E-2</v>
      </c>
      <c r="O8415">
        <v>4.150390625E-2</v>
      </c>
      <c r="P8415">
        <v>3.2717678100263853E-2</v>
      </c>
      <c r="Q8415">
        <v>5.0809603573422672E-2</v>
      </c>
      <c r="R8415">
        <v>9</v>
      </c>
      <c r="S8415">
        <v>20</v>
      </c>
      <c r="T8415">
        <v>2.9850746268656716E-2</v>
      </c>
    </row>
    <row r="8416" spans="1:20" x14ac:dyDescent="0.25">
      <c r="A8416" t="s">
        <v>8415</v>
      </c>
      <c r="B8416" t="s">
        <v>9383</v>
      </c>
      <c r="C8416">
        <v>43</v>
      </c>
      <c r="D8416" t="s">
        <v>9385</v>
      </c>
      <c r="E8416" t="s">
        <v>9389</v>
      </c>
      <c r="F8416" t="s">
        <v>9399</v>
      </c>
      <c r="G8416" t="s">
        <v>9411</v>
      </c>
      <c r="H8416">
        <v>7</v>
      </c>
      <c r="I8416">
        <v>18</v>
      </c>
      <c r="J8416" t="s">
        <v>9435</v>
      </c>
      <c r="K8416">
        <v>0</v>
      </c>
      <c r="L8416">
        <v>3.5118884941240776E-2</v>
      </c>
      <c r="M8416">
        <v>43</v>
      </c>
      <c r="N8416">
        <v>4.1481582723980046E-2</v>
      </c>
      <c r="O8416">
        <v>4.150390625E-2</v>
      </c>
      <c r="P8416">
        <v>5.1396648044692739E-2</v>
      </c>
      <c r="Q8416">
        <v>2.7488151658767772E-2</v>
      </c>
      <c r="R8416">
        <v>7</v>
      </c>
      <c r="S8416">
        <v>18</v>
      </c>
      <c r="T8416">
        <v>2.9850746268656716E-2</v>
      </c>
    </row>
    <row r="8417" spans="1:20" x14ac:dyDescent="0.25">
      <c r="A8417" t="s">
        <v>8416</v>
      </c>
      <c r="B8417" t="s">
        <v>9382</v>
      </c>
      <c r="C8417">
        <v>32</v>
      </c>
      <c r="D8417" t="s">
        <v>9385</v>
      </c>
      <c r="E8417" t="s">
        <v>9392</v>
      </c>
      <c r="F8417" t="s">
        <v>9397</v>
      </c>
      <c r="G8417" t="s">
        <v>9413</v>
      </c>
      <c r="H8417">
        <v>3.75</v>
      </c>
      <c r="I8417">
        <v>32</v>
      </c>
      <c r="J8417" t="s">
        <v>9435</v>
      </c>
      <c r="K8417">
        <v>0</v>
      </c>
      <c r="L8417">
        <v>5.5869364280579231E-2</v>
      </c>
      <c r="M8417">
        <v>32</v>
      </c>
      <c r="N8417">
        <v>4.1481582723980046E-2</v>
      </c>
      <c r="O8417">
        <v>5.181347150259067E-2</v>
      </c>
      <c r="P8417">
        <v>3.2717678100263853E-2</v>
      </c>
      <c r="Q8417">
        <v>6.1822125813449022E-2</v>
      </c>
      <c r="R8417">
        <v>3.75</v>
      </c>
      <c r="S8417">
        <v>32</v>
      </c>
      <c r="T8417">
        <v>2.9850746268656716E-2</v>
      </c>
    </row>
    <row r="8418" spans="1:20" x14ac:dyDescent="0.25">
      <c r="A8418" t="s">
        <v>8417</v>
      </c>
      <c r="B8418" t="s">
        <v>9383</v>
      </c>
      <c r="C8418">
        <v>35</v>
      </c>
      <c r="D8418" t="s">
        <v>9385</v>
      </c>
      <c r="E8418" t="s">
        <v>9391</v>
      </c>
      <c r="F8418" t="s">
        <v>9397</v>
      </c>
      <c r="G8418" t="s">
        <v>9403</v>
      </c>
      <c r="H8418">
        <v>2</v>
      </c>
      <c r="I8418">
        <v>36</v>
      </c>
      <c r="J8418" t="s">
        <v>9435</v>
      </c>
      <c r="K8418">
        <v>0</v>
      </c>
      <c r="L8418">
        <v>3.5118884941240776E-2</v>
      </c>
      <c r="M8418">
        <v>35</v>
      </c>
      <c r="N8418">
        <v>4.1481582723980046E-2</v>
      </c>
      <c r="O8418">
        <v>5.0053106744556555E-2</v>
      </c>
      <c r="P8418">
        <v>3.2717678100263853E-2</v>
      </c>
      <c r="Q8418">
        <v>6.3487049905243204E-2</v>
      </c>
      <c r="R8418">
        <v>2</v>
      </c>
      <c r="S8418">
        <v>36</v>
      </c>
      <c r="T8418">
        <v>2.9850746268656716E-2</v>
      </c>
    </row>
    <row r="8419" spans="1:20" x14ac:dyDescent="0.25">
      <c r="A8419" t="s">
        <v>8418</v>
      </c>
      <c r="B8419" t="s">
        <v>9382</v>
      </c>
      <c r="C8419">
        <v>39</v>
      </c>
      <c r="D8419" t="s">
        <v>9385</v>
      </c>
      <c r="E8419" t="s">
        <v>9391</v>
      </c>
      <c r="F8419" t="s">
        <v>9397</v>
      </c>
      <c r="G8419" t="s">
        <v>9412</v>
      </c>
      <c r="H8419">
        <v>15</v>
      </c>
      <c r="I8419">
        <v>14.083333</v>
      </c>
      <c r="J8419" t="s">
        <v>9435</v>
      </c>
      <c r="K8419">
        <v>0</v>
      </c>
      <c r="L8419">
        <v>5.5869364280579231E-2</v>
      </c>
      <c r="M8419">
        <v>39</v>
      </c>
      <c r="N8419">
        <v>4.1481582723980046E-2</v>
      </c>
      <c r="O8419">
        <v>5.0053106744556555E-2</v>
      </c>
      <c r="P8419">
        <v>3.2717678100263853E-2</v>
      </c>
      <c r="Q8419">
        <v>3.0660377358490566E-2</v>
      </c>
      <c r="R8419">
        <v>15</v>
      </c>
      <c r="S8419">
        <v>14.083333</v>
      </c>
      <c r="T8419">
        <v>2.9850746268656716E-2</v>
      </c>
    </row>
    <row r="8420" spans="1:20" x14ac:dyDescent="0.25">
      <c r="A8420" t="s">
        <v>8419</v>
      </c>
      <c r="B8420" t="s">
        <v>9382</v>
      </c>
      <c r="C8420">
        <v>38</v>
      </c>
      <c r="D8420" t="s">
        <v>9385</v>
      </c>
      <c r="E8420" t="s">
        <v>9390</v>
      </c>
      <c r="F8420" t="s">
        <v>9399</v>
      </c>
      <c r="G8420" t="s">
        <v>9419</v>
      </c>
      <c r="H8420">
        <v>10</v>
      </c>
      <c r="I8420">
        <v>11.583333</v>
      </c>
      <c r="J8420" t="s">
        <v>9435</v>
      </c>
      <c r="K8420">
        <v>0</v>
      </c>
      <c r="L8420">
        <v>5.5869364280579231E-2</v>
      </c>
      <c r="M8420">
        <v>38</v>
      </c>
      <c r="N8420">
        <v>4.1481582723980046E-2</v>
      </c>
      <c r="O8420">
        <v>5.2190121155638397E-2</v>
      </c>
      <c r="P8420">
        <v>5.1396648044692739E-2</v>
      </c>
      <c r="Q8420">
        <v>3.3707865168539325E-2</v>
      </c>
      <c r="R8420">
        <v>10</v>
      </c>
      <c r="S8420">
        <v>11.583333</v>
      </c>
      <c r="T8420">
        <v>2.9850746268656716E-2</v>
      </c>
    </row>
    <row r="8421" spans="1:20" x14ac:dyDescent="0.25">
      <c r="A8421" t="s">
        <v>8420</v>
      </c>
      <c r="B8421" t="s">
        <v>9383</v>
      </c>
      <c r="C8421">
        <v>36</v>
      </c>
      <c r="D8421" t="s">
        <v>9385</v>
      </c>
      <c r="E8421" t="s">
        <v>9389</v>
      </c>
      <c r="F8421" t="s">
        <v>9398</v>
      </c>
      <c r="G8421" t="s">
        <v>9403</v>
      </c>
      <c r="H8421">
        <v>3</v>
      </c>
      <c r="I8421">
        <v>36</v>
      </c>
      <c r="J8421" t="s">
        <v>9435</v>
      </c>
      <c r="K8421">
        <v>0</v>
      </c>
      <c r="L8421">
        <v>3.5118884941240776E-2</v>
      </c>
      <c r="M8421">
        <v>36</v>
      </c>
      <c r="N8421">
        <v>4.1481582723980046E-2</v>
      </c>
      <c r="O8421">
        <v>4.150390625E-2</v>
      </c>
      <c r="P8421">
        <v>6.9458225838460008E-2</v>
      </c>
      <c r="Q8421">
        <v>6.3487049905243204E-2</v>
      </c>
      <c r="R8421">
        <v>3</v>
      </c>
      <c r="S8421">
        <v>36</v>
      </c>
      <c r="T8421">
        <v>2.9850746268656716E-2</v>
      </c>
    </row>
    <row r="8422" spans="1:20" x14ac:dyDescent="0.25">
      <c r="A8422" t="s">
        <v>8421</v>
      </c>
      <c r="B8422" t="s">
        <v>9382</v>
      </c>
      <c r="C8422">
        <v>35</v>
      </c>
      <c r="D8422" t="s">
        <v>9385</v>
      </c>
      <c r="E8422" t="s">
        <v>9390</v>
      </c>
      <c r="F8422" t="s">
        <v>9397</v>
      </c>
      <c r="G8422" t="s">
        <v>9412</v>
      </c>
      <c r="H8422">
        <v>17</v>
      </c>
      <c r="I8422">
        <v>35.416665999999999</v>
      </c>
      <c r="J8422" t="s">
        <v>9435</v>
      </c>
      <c r="K8422">
        <v>0</v>
      </c>
      <c r="L8422">
        <v>5.5869364280579231E-2</v>
      </c>
      <c r="M8422">
        <v>35</v>
      </c>
      <c r="N8422">
        <v>4.1481582723980046E-2</v>
      </c>
      <c r="O8422">
        <v>5.2190121155638397E-2</v>
      </c>
      <c r="P8422">
        <v>3.2717678100263853E-2</v>
      </c>
      <c r="Q8422">
        <v>3.0660377358490566E-2</v>
      </c>
      <c r="R8422">
        <v>17</v>
      </c>
      <c r="S8422">
        <v>35.416665999999999</v>
      </c>
      <c r="T8422">
        <v>2.9850746268656716E-2</v>
      </c>
    </row>
    <row r="8423" spans="1:20" x14ac:dyDescent="0.25">
      <c r="A8423" t="s">
        <v>8422</v>
      </c>
      <c r="B8423" t="s">
        <v>9383</v>
      </c>
      <c r="C8423">
        <v>59</v>
      </c>
      <c r="D8423" t="s">
        <v>9385</v>
      </c>
      <c r="E8423" t="s">
        <v>9389</v>
      </c>
      <c r="F8423" t="s">
        <v>9397</v>
      </c>
      <c r="G8423" t="s">
        <v>9403</v>
      </c>
      <c r="H8423">
        <v>3</v>
      </c>
      <c r="I8423">
        <v>9</v>
      </c>
      <c r="J8423" t="s">
        <v>9435</v>
      </c>
      <c r="K8423">
        <v>0</v>
      </c>
      <c r="L8423">
        <v>3.5118884941240776E-2</v>
      </c>
      <c r="M8423">
        <v>59</v>
      </c>
      <c r="N8423">
        <v>4.1481582723980046E-2</v>
      </c>
      <c r="O8423">
        <v>4.150390625E-2</v>
      </c>
      <c r="P8423">
        <v>3.2717678100263853E-2</v>
      </c>
      <c r="Q8423">
        <v>6.3487049905243204E-2</v>
      </c>
      <c r="R8423">
        <v>3</v>
      </c>
      <c r="S8423">
        <v>9</v>
      </c>
      <c r="T8423">
        <v>2.9850746268656716E-2</v>
      </c>
    </row>
    <row r="8424" spans="1:20" x14ac:dyDescent="0.25">
      <c r="A8424" t="s">
        <v>8423</v>
      </c>
      <c r="B8424" t="s">
        <v>9382</v>
      </c>
      <c r="C8424">
        <v>29</v>
      </c>
      <c r="D8424" t="s">
        <v>9385</v>
      </c>
      <c r="E8424" t="s">
        <v>9391</v>
      </c>
      <c r="F8424" t="s">
        <v>9399</v>
      </c>
      <c r="G8424" t="s">
        <v>9405</v>
      </c>
      <c r="H8424">
        <v>2.6666666000000001</v>
      </c>
      <c r="I8424">
        <v>13.583333</v>
      </c>
      <c r="J8424" t="s">
        <v>9435</v>
      </c>
      <c r="K8424">
        <v>0</v>
      </c>
      <c r="L8424">
        <v>5.5869364280579231E-2</v>
      </c>
      <c r="M8424">
        <v>29</v>
      </c>
      <c r="N8424">
        <v>4.1481582723980046E-2</v>
      </c>
      <c r="O8424">
        <v>5.0053106744556555E-2</v>
      </c>
      <c r="P8424">
        <v>5.1396648044692739E-2</v>
      </c>
      <c r="Q8424">
        <v>5.0809603573422672E-2</v>
      </c>
      <c r="R8424">
        <v>2.6666666000000001</v>
      </c>
      <c r="S8424">
        <v>13.583333</v>
      </c>
      <c r="T8424">
        <v>2.9850746268656716E-2</v>
      </c>
    </row>
    <row r="8425" spans="1:20" x14ac:dyDescent="0.25">
      <c r="A8425" t="s">
        <v>8424</v>
      </c>
      <c r="B8425" t="s">
        <v>9383</v>
      </c>
      <c r="C8425">
        <v>19</v>
      </c>
      <c r="D8425" t="s">
        <v>9386</v>
      </c>
      <c r="E8425" t="s">
        <v>9392</v>
      </c>
      <c r="F8425" t="s">
        <v>9398</v>
      </c>
      <c r="G8425" t="s">
        <v>9405</v>
      </c>
      <c r="H8425">
        <v>0.58333330000000005</v>
      </c>
      <c r="I8425">
        <v>4.0833329999999997</v>
      </c>
      <c r="J8425" t="s">
        <v>9435</v>
      </c>
      <c r="K8425">
        <v>1</v>
      </c>
      <c r="L8425">
        <v>3.5118884941240776E-2</v>
      </c>
      <c r="M8425">
        <v>19</v>
      </c>
      <c r="N8425">
        <v>8.1023454157782518E-2</v>
      </c>
      <c r="O8425">
        <v>5.181347150259067E-2</v>
      </c>
      <c r="P8425">
        <v>6.9458225838460008E-2</v>
      </c>
      <c r="Q8425">
        <v>5.0809603573422672E-2</v>
      </c>
      <c r="R8425">
        <v>0.58333330000000005</v>
      </c>
      <c r="S8425">
        <v>4.0833329999999997</v>
      </c>
      <c r="T8425">
        <v>2.9850746268656716E-2</v>
      </c>
    </row>
    <row r="8426" spans="1:20" x14ac:dyDescent="0.25">
      <c r="A8426" t="s">
        <v>8425</v>
      </c>
      <c r="B8426" t="s">
        <v>9382</v>
      </c>
      <c r="C8426">
        <v>27</v>
      </c>
      <c r="D8426" t="s">
        <v>9386</v>
      </c>
      <c r="E8426" t="s">
        <v>9391</v>
      </c>
      <c r="F8426" t="s">
        <v>9397</v>
      </c>
      <c r="G8426" t="s">
        <v>9403</v>
      </c>
      <c r="H8426">
        <v>1.0833333000000001</v>
      </c>
      <c r="I8426">
        <v>11.166665999999999</v>
      </c>
      <c r="J8426" t="s">
        <v>9435</v>
      </c>
      <c r="K8426">
        <v>0</v>
      </c>
      <c r="L8426">
        <v>5.5869364280579231E-2</v>
      </c>
      <c r="M8426">
        <v>27</v>
      </c>
      <c r="N8426">
        <v>8.1023454157782518E-2</v>
      </c>
      <c r="O8426">
        <v>5.0053106744556555E-2</v>
      </c>
      <c r="P8426">
        <v>3.2717678100263853E-2</v>
      </c>
      <c r="Q8426">
        <v>6.3487049905243204E-2</v>
      </c>
      <c r="R8426">
        <v>1.0833333000000001</v>
      </c>
      <c r="S8426">
        <v>11.166665999999999</v>
      </c>
      <c r="T8426">
        <v>2.9850746268656716E-2</v>
      </c>
    </row>
    <row r="8427" spans="1:20" x14ac:dyDescent="0.25">
      <c r="A8427" t="s">
        <v>8426</v>
      </c>
      <c r="B8427" t="s">
        <v>9382</v>
      </c>
      <c r="C8427">
        <v>22</v>
      </c>
      <c r="D8427" t="s">
        <v>9385</v>
      </c>
      <c r="E8427" t="s">
        <v>9392</v>
      </c>
      <c r="F8427" t="s">
        <v>9398</v>
      </c>
      <c r="G8427" t="s">
        <v>9405</v>
      </c>
      <c r="H8427">
        <v>2</v>
      </c>
      <c r="I8427">
        <v>9.4166659999999993</v>
      </c>
      <c r="J8427" t="s">
        <v>9435</v>
      </c>
      <c r="K8427">
        <v>0</v>
      </c>
      <c r="L8427">
        <v>5.5869364280579231E-2</v>
      </c>
      <c r="M8427">
        <v>22</v>
      </c>
      <c r="N8427">
        <v>4.1481582723980046E-2</v>
      </c>
      <c r="O8427">
        <v>5.181347150259067E-2</v>
      </c>
      <c r="P8427">
        <v>6.9458225838460008E-2</v>
      </c>
      <c r="Q8427">
        <v>5.0809603573422672E-2</v>
      </c>
      <c r="R8427">
        <v>2</v>
      </c>
      <c r="S8427">
        <v>9.4166659999999993</v>
      </c>
      <c r="T8427">
        <v>2.9850746268656716E-2</v>
      </c>
    </row>
    <row r="8428" spans="1:20" x14ac:dyDescent="0.25">
      <c r="A8428" t="s">
        <v>8427</v>
      </c>
      <c r="B8428" t="s">
        <v>9383</v>
      </c>
      <c r="C8428">
        <v>33</v>
      </c>
      <c r="D8428" t="s">
        <v>9385</v>
      </c>
      <c r="E8428" t="s">
        <v>9389</v>
      </c>
      <c r="F8428" t="s">
        <v>9397</v>
      </c>
      <c r="G8428" t="s">
        <v>9422</v>
      </c>
      <c r="H8428">
        <v>7.25</v>
      </c>
      <c r="I8428">
        <v>7.9166660000000002</v>
      </c>
      <c r="J8428" t="s">
        <v>9435</v>
      </c>
      <c r="K8428">
        <v>0</v>
      </c>
      <c r="L8428">
        <v>3.5118884941240776E-2</v>
      </c>
      <c r="M8428">
        <v>33</v>
      </c>
      <c r="N8428">
        <v>4.1481582723980046E-2</v>
      </c>
      <c r="O8428">
        <v>4.150390625E-2</v>
      </c>
      <c r="P8428">
        <v>3.2717678100263853E-2</v>
      </c>
      <c r="Q8428">
        <v>1.62748643761302E-2</v>
      </c>
      <c r="R8428">
        <v>7.25</v>
      </c>
      <c r="S8428">
        <v>7.9166660000000002</v>
      </c>
      <c r="T8428">
        <v>2.9850746268656716E-2</v>
      </c>
    </row>
    <row r="8429" spans="1:20" x14ac:dyDescent="0.25">
      <c r="A8429" t="s">
        <v>8428</v>
      </c>
      <c r="B8429" t="s">
        <v>9383</v>
      </c>
      <c r="C8429">
        <v>47</v>
      </c>
      <c r="D8429" t="s">
        <v>9385</v>
      </c>
      <c r="E8429" t="s">
        <v>9391</v>
      </c>
      <c r="F8429" t="s">
        <v>9399</v>
      </c>
      <c r="G8429" t="s">
        <v>9405</v>
      </c>
      <c r="H8429">
        <v>6</v>
      </c>
      <c r="I8429">
        <v>8</v>
      </c>
      <c r="J8429" t="s">
        <v>9435</v>
      </c>
      <c r="K8429">
        <v>0</v>
      </c>
      <c r="L8429">
        <v>3.5118884941240776E-2</v>
      </c>
      <c r="M8429">
        <v>47</v>
      </c>
      <c r="N8429">
        <v>4.1481582723980046E-2</v>
      </c>
      <c r="O8429">
        <v>5.0053106744556555E-2</v>
      </c>
      <c r="P8429">
        <v>5.1396648044692739E-2</v>
      </c>
      <c r="Q8429">
        <v>5.0809603573422672E-2</v>
      </c>
      <c r="R8429">
        <v>6</v>
      </c>
      <c r="S8429">
        <v>8</v>
      </c>
      <c r="T8429">
        <v>2.9850746268656716E-2</v>
      </c>
    </row>
    <row r="8430" spans="1:20" x14ac:dyDescent="0.25">
      <c r="A8430" t="s">
        <v>8429</v>
      </c>
      <c r="B8430" t="s">
        <v>9382</v>
      </c>
      <c r="C8430">
        <v>34</v>
      </c>
      <c r="D8430" t="s">
        <v>9385</v>
      </c>
      <c r="E8430" t="s">
        <v>9391</v>
      </c>
      <c r="F8430" t="s">
        <v>9397</v>
      </c>
      <c r="G8430" t="s">
        <v>9412</v>
      </c>
      <c r="H8430">
        <v>15</v>
      </c>
      <c r="I8430">
        <v>18</v>
      </c>
      <c r="J8430" t="s">
        <v>9435</v>
      </c>
      <c r="K8430">
        <v>0</v>
      </c>
      <c r="L8430">
        <v>5.5869364280579231E-2</v>
      </c>
      <c r="M8430">
        <v>34</v>
      </c>
      <c r="N8430">
        <v>4.1481582723980046E-2</v>
      </c>
      <c r="O8430">
        <v>5.0053106744556555E-2</v>
      </c>
      <c r="P8430">
        <v>3.2717678100263853E-2</v>
      </c>
      <c r="Q8430">
        <v>3.0660377358490566E-2</v>
      </c>
      <c r="R8430">
        <v>15</v>
      </c>
      <c r="S8430">
        <v>18</v>
      </c>
      <c r="T8430">
        <v>2.9850746268656716E-2</v>
      </c>
    </row>
    <row r="8431" spans="1:20" x14ac:dyDescent="0.25">
      <c r="A8431" t="s">
        <v>8430</v>
      </c>
      <c r="B8431" t="s">
        <v>9382</v>
      </c>
      <c r="C8431">
        <v>37</v>
      </c>
      <c r="D8431" t="s">
        <v>9385</v>
      </c>
      <c r="E8431" t="s">
        <v>9389</v>
      </c>
      <c r="F8431" t="s">
        <v>9397</v>
      </c>
      <c r="G8431" t="s">
        <v>9426</v>
      </c>
      <c r="H8431">
        <v>3</v>
      </c>
      <c r="I8431">
        <v>37</v>
      </c>
      <c r="J8431" t="s">
        <v>9435</v>
      </c>
      <c r="K8431">
        <v>0</v>
      </c>
      <c r="L8431">
        <v>5.5869364280579231E-2</v>
      </c>
      <c r="M8431">
        <v>37</v>
      </c>
      <c r="N8431">
        <v>4.1481582723980046E-2</v>
      </c>
      <c r="O8431">
        <v>4.150390625E-2</v>
      </c>
      <c r="P8431">
        <v>3.2717678100263853E-2</v>
      </c>
      <c r="Q8431">
        <v>3.8095238095238099E-2</v>
      </c>
      <c r="R8431">
        <v>3</v>
      </c>
      <c r="S8431">
        <v>37</v>
      </c>
      <c r="T8431">
        <v>2.9850746268656716E-2</v>
      </c>
    </row>
    <row r="8432" spans="1:20" x14ac:dyDescent="0.25">
      <c r="A8432" t="s">
        <v>8431</v>
      </c>
      <c r="B8432" t="s">
        <v>9382</v>
      </c>
      <c r="C8432">
        <v>53</v>
      </c>
      <c r="D8432" t="s">
        <v>9385</v>
      </c>
      <c r="E8432" t="s">
        <v>9391</v>
      </c>
      <c r="F8432" t="s">
        <v>9397</v>
      </c>
      <c r="G8432" t="s">
        <v>9413</v>
      </c>
      <c r="H8432">
        <v>4</v>
      </c>
      <c r="I8432">
        <v>12</v>
      </c>
      <c r="J8432" t="s">
        <v>9435</v>
      </c>
      <c r="K8432">
        <v>0</v>
      </c>
      <c r="L8432">
        <v>5.5869364280579231E-2</v>
      </c>
      <c r="M8432">
        <v>53</v>
      </c>
      <c r="N8432">
        <v>4.1481582723980046E-2</v>
      </c>
      <c r="O8432">
        <v>5.0053106744556555E-2</v>
      </c>
      <c r="P8432">
        <v>3.2717678100263853E-2</v>
      </c>
      <c r="Q8432">
        <v>6.1822125813449022E-2</v>
      </c>
      <c r="R8432">
        <v>4</v>
      </c>
      <c r="S8432">
        <v>12</v>
      </c>
      <c r="T8432">
        <v>2.9850746268656716E-2</v>
      </c>
    </row>
    <row r="8433" spans="1:20" x14ac:dyDescent="0.25">
      <c r="A8433" t="s">
        <v>8432</v>
      </c>
      <c r="B8433" t="s">
        <v>9382</v>
      </c>
      <c r="C8433">
        <v>49</v>
      </c>
      <c r="D8433" t="s">
        <v>9385</v>
      </c>
      <c r="E8433" t="s">
        <v>9391</v>
      </c>
      <c r="F8433" t="s">
        <v>9397</v>
      </c>
      <c r="G8433" t="s">
        <v>9413</v>
      </c>
      <c r="H8433">
        <v>0.58333330000000005</v>
      </c>
      <c r="I8433">
        <v>20</v>
      </c>
      <c r="J8433" t="s">
        <v>9435</v>
      </c>
      <c r="K8433">
        <v>0</v>
      </c>
      <c r="L8433">
        <v>5.5869364280579231E-2</v>
      </c>
      <c r="M8433">
        <v>49</v>
      </c>
      <c r="N8433">
        <v>4.1481582723980046E-2</v>
      </c>
      <c r="O8433">
        <v>5.0053106744556555E-2</v>
      </c>
      <c r="P8433">
        <v>3.2717678100263853E-2</v>
      </c>
      <c r="Q8433">
        <v>6.1822125813449022E-2</v>
      </c>
      <c r="R8433">
        <v>0.58333330000000005</v>
      </c>
      <c r="S8433">
        <v>20</v>
      </c>
      <c r="T8433">
        <v>2.9850746268656716E-2</v>
      </c>
    </row>
    <row r="8434" spans="1:20" x14ac:dyDescent="0.25">
      <c r="A8434" t="s">
        <v>8433</v>
      </c>
      <c r="B8434" t="s">
        <v>9383</v>
      </c>
      <c r="C8434">
        <v>56</v>
      </c>
      <c r="D8434" t="s">
        <v>9385</v>
      </c>
      <c r="E8434" t="s">
        <v>9390</v>
      </c>
      <c r="F8434" t="s">
        <v>9397</v>
      </c>
      <c r="G8434" t="s">
        <v>9405</v>
      </c>
      <c r="H8434">
        <v>37</v>
      </c>
      <c r="I8434">
        <v>12</v>
      </c>
      <c r="J8434" t="s">
        <v>9435</v>
      </c>
      <c r="K8434">
        <v>0</v>
      </c>
      <c r="L8434">
        <v>3.5118884941240776E-2</v>
      </c>
      <c r="M8434">
        <v>56</v>
      </c>
      <c r="N8434">
        <v>4.1481582723980046E-2</v>
      </c>
      <c r="O8434">
        <v>5.2190121155638397E-2</v>
      </c>
      <c r="P8434">
        <v>3.2717678100263853E-2</v>
      </c>
      <c r="Q8434">
        <v>5.0809603573422672E-2</v>
      </c>
      <c r="R8434">
        <v>37</v>
      </c>
      <c r="S8434">
        <v>12</v>
      </c>
      <c r="T8434">
        <v>2.9850746268656716E-2</v>
      </c>
    </row>
    <row r="8435" spans="1:20" x14ac:dyDescent="0.25">
      <c r="A8435" t="s">
        <v>8434</v>
      </c>
      <c r="B8435" t="s">
        <v>9382</v>
      </c>
      <c r="C8435">
        <v>28</v>
      </c>
      <c r="D8435" t="s">
        <v>9387</v>
      </c>
      <c r="E8435" t="s">
        <v>9389</v>
      </c>
      <c r="F8435" t="s">
        <v>9397</v>
      </c>
      <c r="G8435" t="s">
        <v>9405</v>
      </c>
      <c r="H8435">
        <v>3</v>
      </c>
      <c r="I8435">
        <v>28</v>
      </c>
      <c r="J8435" t="s">
        <v>9435</v>
      </c>
      <c r="K8435">
        <v>0</v>
      </c>
      <c r="L8435">
        <v>5.5869364280579231E-2</v>
      </c>
      <c r="M8435">
        <v>28</v>
      </c>
      <c r="N8435">
        <v>7.6923076923076927E-2</v>
      </c>
      <c r="O8435">
        <v>4.150390625E-2</v>
      </c>
      <c r="P8435">
        <v>3.2717678100263853E-2</v>
      </c>
      <c r="Q8435">
        <v>5.0809603573422672E-2</v>
      </c>
      <c r="R8435">
        <v>3</v>
      </c>
      <c r="S8435">
        <v>28</v>
      </c>
      <c r="T8435">
        <v>2.9850746268656716E-2</v>
      </c>
    </row>
    <row r="8436" spans="1:20" x14ac:dyDescent="0.25">
      <c r="A8436" t="s">
        <v>8435</v>
      </c>
      <c r="B8436" t="s">
        <v>9382</v>
      </c>
      <c r="C8436">
        <v>22</v>
      </c>
      <c r="D8436" t="s">
        <v>9385</v>
      </c>
      <c r="E8436" t="s">
        <v>9391</v>
      </c>
      <c r="F8436" t="s">
        <v>9398</v>
      </c>
      <c r="G8436" t="s">
        <v>9404</v>
      </c>
      <c r="H8436">
        <v>1.1666666000000001</v>
      </c>
      <c r="I8436">
        <v>22</v>
      </c>
      <c r="J8436" t="s">
        <v>9435</v>
      </c>
      <c r="K8436">
        <v>0</v>
      </c>
      <c r="L8436">
        <v>5.5869364280579231E-2</v>
      </c>
      <c r="M8436">
        <v>22</v>
      </c>
      <c r="N8436">
        <v>4.1481582723980046E-2</v>
      </c>
      <c r="O8436">
        <v>5.0053106744556555E-2</v>
      </c>
      <c r="P8436">
        <v>6.9458225838460008E-2</v>
      </c>
      <c r="Q8436">
        <v>5.4945054945054944E-2</v>
      </c>
      <c r="R8436">
        <v>1.1666666000000001</v>
      </c>
      <c r="S8436">
        <v>22</v>
      </c>
      <c r="T8436">
        <v>2.9850746268656716E-2</v>
      </c>
    </row>
    <row r="8437" spans="1:20" x14ac:dyDescent="0.25">
      <c r="A8437" t="s">
        <v>8436</v>
      </c>
      <c r="B8437" t="s">
        <v>9383</v>
      </c>
      <c r="C8437">
        <v>50</v>
      </c>
      <c r="D8437" t="s">
        <v>9385</v>
      </c>
      <c r="E8437" t="s">
        <v>9391</v>
      </c>
      <c r="F8437" t="s">
        <v>9399</v>
      </c>
      <c r="G8437" t="s">
        <v>9403</v>
      </c>
      <c r="H8437">
        <v>2</v>
      </c>
      <c r="I8437">
        <v>50</v>
      </c>
      <c r="J8437" t="s">
        <v>9435</v>
      </c>
      <c r="K8437">
        <v>0</v>
      </c>
      <c r="L8437">
        <v>3.5118884941240776E-2</v>
      </c>
      <c r="M8437">
        <v>50</v>
      </c>
      <c r="N8437">
        <v>4.1481582723980046E-2</v>
      </c>
      <c r="O8437">
        <v>5.0053106744556555E-2</v>
      </c>
      <c r="P8437">
        <v>5.1396648044692739E-2</v>
      </c>
      <c r="Q8437">
        <v>6.3487049905243204E-2</v>
      </c>
      <c r="R8437">
        <v>2</v>
      </c>
      <c r="S8437">
        <v>50</v>
      </c>
      <c r="T8437">
        <v>2.9850746268656716E-2</v>
      </c>
    </row>
    <row r="8438" spans="1:20" x14ac:dyDescent="0.25">
      <c r="A8438" t="s">
        <v>8437</v>
      </c>
      <c r="B8438" t="s">
        <v>9382</v>
      </c>
      <c r="C8438">
        <v>29</v>
      </c>
      <c r="D8438" t="s">
        <v>9385</v>
      </c>
      <c r="E8438" t="s">
        <v>9389</v>
      </c>
      <c r="F8438" t="s">
        <v>9397</v>
      </c>
      <c r="G8438" t="s">
        <v>9411</v>
      </c>
      <c r="H8438">
        <v>6</v>
      </c>
      <c r="I8438">
        <v>29</v>
      </c>
      <c r="J8438" t="s">
        <v>9435</v>
      </c>
      <c r="K8438">
        <v>0</v>
      </c>
      <c r="L8438">
        <v>5.5869364280579231E-2</v>
      </c>
      <c r="M8438">
        <v>29</v>
      </c>
      <c r="N8438">
        <v>4.1481582723980046E-2</v>
      </c>
      <c r="O8438">
        <v>4.150390625E-2</v>
      </c>
      <c r="P8438">
        <v>3.2717678100263853E-2</v>
      </c>
      <c r="Q8438">
        <v>2.7488151658767772E-2</v>
      </c>
      <c r="R8438">
        <v>6</v>
      </c>
      <c r="S8438">
        <v>29</v>
      </c>
      <c r="T8438">
        <v>2.9850746268656716E-2</v>
      </c>
    </row>
    <row r="8439" spans="1:20" x14ac:dyDescent="0.25">
      <c r="A8439" t="s">
        <v>8438</v>
      </c>
      <c r="B8439" t="s">
        <v>9383</v>
      </c>
      <c r="C8439">
        <v>26</v>
      </c>
      <c r="D8439" t="s">
        <v>9385</v>
      </c>
      <c r="E8439" t="s">
        <v>9389</v>
      </c>
      <c r="F8439" t="s">
        <v>9398</v>
      </c>
      <c r="G8439" t="s">
        <v>9405</v>
      </c>
      <c r="H8439">
        <v>0.9166666</v>
      </c>
      <c r="I8439">
        <v>10</v>
      </c>
      <c r="J8439" t="s">
        <v>9435</v>
      </c>
      <c r="K8439">
        <v>0</v>
      </c>
      <c r="L8439">
        <v>3.5118884941240776E-2</v>
      </c>
      <c r="M8439">
        <v>26</v>
      </c>
      <c r="N8439">
        <v>4.1481582723980046E-2</v>
      </c>
      <c r="O8439">
        <v>4.150390625E-2</v>
      </c>
      <c r="P8439">
        <v>6.9458225838460008E-2</v>
      </c>
      <c r="Q8439">
        <v>5.0809603573422672E-2</v>
      </c>
      <c r="R8439">
        <v>0.9166666</v>
      </c>
      <c r="S8439">
        <v>10</v>
      </c>
      <c r="T8439">
        <v>2.9850746268656716E-2</v>
      </c>
    </row>
    <row r="8440" spans="1:20" x14ac:dyDescent="0.25">
      <c r="A8440" t="s">
        <v>8439</v>
      </c>
      <c r="B8440" t="s">
        <v>9382</v>
      </c>
      <c r="C8440">
        <v>46</v>
      </c>
      <c r="D8440" t="s">
        <v>9385</v>
      </c>
      <c r="E8440" t="s">
        <v>9389</v>
      </c>
      <c r="F8440" t="s">
        <v>9399</v>
      </c>
      <c r="G8440" t="s">
        <v>9403</v>
      </c>
      <c r="H8440">
        <v>1.5</v>
      </c>
      <c r="I8440">
        <v>46</v>
      </c>
      <c r="J8440" t="s">
        <v>9435</v>
      </c>
      <c r="K8440">
        <v>1</v>
      </c>
      <c r="L8440">
        <v>5.5869364280579231E-2</v>
      </c>
      <c r="M8440">
        <v>46</v>
      </c>
      <c r="N8440">
        <v>4.1481582723980046E-2</v>
      </c>
      <c r="O8440">
        <v>4.150390625E-2</v>
      </c>
      <c r="P8440">
        <v>5.1396648044692739E-2</v>
      </c>
      <c r="Q8440">
        <v>6.3487049905243204E-2</v>
      </c>
      <c r="R8440">
        <v>1.5</v>
      </c>
      <c r="S8440">
        <v>46</v>
      </c>
      <c r="T8440">
        <v>2.9850746268656716E-2</v>
      </c>
    </row>
    <row r="8441" spans="1:20" x14ac:dyDescent="0.25">
      <c r="A8441" t="s">
        <v>8440</v>
      </c>
      <c r="B8441" t="s">
        <v>9382</v>
      </c>
      <c r="C8441">
        <v>23</v>
      </c>
      <c r="D8441" t="s">
        <v>9385</v>
      </c>
      <c r="E8441" t="s">
        <v>9390</v>
      </c>
      <c r="F8441" t="s">
        <v>9398</v>
      </c>
      <c r="G8441" t="s">
        <v>9411</v>
      </c>
      <c r="H8441">
        <v>0.83333330000000005</v>
      </c>
      <c r="I8441">
        <v>23.083333</v>
      </c>
      <c r="J8441" t="s">
        <v>9435</v>
      </c>
      <c r="K8441">
        <v>0</v>
      </c>
      <c r="L8441">
        <v>5.5869364280579231E-2</v>
      </c>
      <c r="M8441">
        <v>23</v>
      </c>
      <c r="N8441">
        <v>4.1481582723980046E-2</v>
      </c>
      <c r="O8441">
        <v>5.2190121155638397E-2</v>
      </c>
      <c r="P8441">
        <v>6.9458225838460008E-2</v>
      </c>
      <c r="Q8441">
        <v>2.7488151658767772E-2</v>
      </c>
      <c r="R8441">
        <v>0.83333330000000005</v>
      </c>
      <c r="S8441">
        <v>23.083333</v>
      </c>
      <c r="T8441">
        <v>2.9850746268656716E-2</v>
      </c>
    </row>
    <row r="8442" spans="1:20" x14ac:dyDescent="0.25">
      <c r="A8442" t="s">
        <v>8441</v>
      </c>
      <c r="B8442" t="s">
        <v>9382</v>
      </c>
      <c r="C8442">
        <v>38</v>
      </c>
      <c r="D8442" t="s">
        <v>9385</v>
      </c>
      <c r="E8442" t="s">
        <v>9389</v>
      </c>
      <c r="F8442" t="s">
        <v>9398</v>
      </c>
      <c r="G8442" t="s">
        <v>9405</v>
      </c>
      <c r="H8442">
        <v>1.5</v>
      </c>
      <c r="I8442">
        <v>38</v>
      </c>
      <c r="J8442" t="s">
        <v>9435</v>
      </c>
      <c r="K8442">
        <v>0</v>
      </c>
      <c r="L8442">
        <v>5.5869364280579231E-2</v>
      </c>
      <c r="M8442">
        <v>38</v>
      </c>
      <c r="N8442">
        <v>4.1481582723980046E-2</v>
      </c>
      <c r="O8442">
        <v>4.150390625E-2</v>
      </c>
      <c r="P8442">
        <v>6.9458225838460008E-2</v>
      </c>
      <c r="Q8442">
        <v>5.0809603573422672E-2</v>
      </c>
      <c r="R8442">
        <v>1.5</v>
      </c>
      <c r="S8442">
        <v>38</v>
      </c>
      <c r="T8442">
        <v>2.9850746268656716E-2</v>
      </c>
    </row>
    <row r="8443" spans="1:20" x14ac:dyDescent="0.25">
      <c r="A8443" t="s">
        <v>8442</v>
      </c>
      <c r="B8443" t="s">
        <v>9382</v>
      </c>
      <c r="C8443">
        <v>48</v>
      </c>
      <c r="D8443" t="s">
        <v>9385</v>
      </c>
      <c r="E8443" t="s">
        <v>9390</v>
      </c>
      <c r="F8443" t="s">
        <v>9397</v>
      </c>
      <c r="G8443" t="s">
        <v>9407</v>
      </c>
      <c r="H8443">
        <v>18.5</v>
      </c>
      <c r="I8443">
        <v>24.25</v>
      </c>
      <c r="J8443" t="s">
        <v>9435</v>
      </c>
      <c r="K8443">
        <v>0</v>
      </c>
      <c r="L8443">
        <v>5.5869364280579231E-2</v>
      </c>
      <c r="M8443">
        <v>48</v>
      </c>
      <c r="N8443">
        <v>4.1481582723980046E-2</v>
      </c>
      <c r="O8443">
        <v>5.2190121155638397E-2</v>
      </c>
      <c r="P8443">
        <v>3.2717678100263853E-2</v>
      </c>
      <c r="Q8443">
        <v>2.6960784313725492E-2</v>
      </c>
      <c r="R8443">
        <v>18.5</v>
      </c>
      <c r="S8443">
        <v>24.25</v>
      </c>
      <c r="T8443">
        <v>2.9850746268656716E-2</v>
      </c>
    </row>
    <row r="8444" spans="1:20" x14ac:dyDescent="0.25">
      <c r="A8444" t="s">
        <v>8443</v>
      </c>
      <c r="B8444" t="s">
        <v>9382</v>
      </c>
      <c r="C8444">
        <v>37</v>
      </c>
      <c r="D8444" t="s">
        <v>9385</v>
      </c>
      <c r="E8444" t="s">
        <v>9389</v>
      </c>
      <c r="F8444" t="s">
        <v>9399</v>
      </c>
      <c r="G8444" t="s">
        <v>9411</v>
      </c>
      <c r="H8444">
        <v>7</v>
      </c>
      <c r="I8444">
        <v>37</v>
      </c>
      <c r="J8444" t="s">
        <v>9435</v>
      </c>
      <c r="K8444">
        <v>0</v>
      </c>
      <c r="L8444">
        <v>5.5869364280579231E-2</v>
      </c>
      <c r="M8444">
        <v>37</v>
      </c>
      <c r="N8444">
        <v>4.1481582723980046E-2</v>
      </c>
      <c r="O8444">
        <v>4.150390625E-2</v>
      </c>
      <c r="P8444">
        <v>5.1396648044692739E-2</v>
      </c>
      <c r="Q8444">
        <v>2.7488151658767772E-2</v>
      </c>
      <c r="R8444">
        <v>7</v>
      </c>
      <c r="S8444">
        <v>37</v>
      </c>
      <c r="T8444">
        <v>2.9850746268656716E-2</v>
      </c>
    </row>
    <row r="8445" spans="1:20" x14ac:dyDescent="0.25">
      <c r="A8445" t="s">
        <v>8444</v>
      </c>
      <c r="B8445" t="s">
        <v>9382</v>
      </c>
      <c r="C8445">
        <v>22</v>
      </c>
      <c r="D8445" t="s">
        <v>9385</v>
      </c>
      <c r="E8445" t="s">
        <v>9390</v>
      </c>
      <c r="F8445" t="s">
        <v>9398</v>
      </c>
      <c r="G8445" t="s">
        <v>9407</v>
      </c>
      <c r="H8445">
        <v>0.5</v>
      </c>
      <c r="I8445">
        <v>7</v>
      </c>
      <c r="J8445" t="s">
        <v>9435</v>
      </c>
      <c r="K8445">
        <v>0</v>
      </c>
      <c r="L8445">
        <v>5.5869364280579231E-2</v>
      </c>
      <c r="M8445">
        <v>22</v>
      </c>
      <c r="N8445">
        <v>4.1481582723980046E-2</v>
      </c>
      <c r="O8445">
        <v>5.2190121155638397E-2</v>
      </c>
      <c r="P8445">
        <v>6.9458225838460008E-2</v>
      </c>
      <c r="Q8445">
        <v>2.6960784313725492E-2</v>
      </c>
      <c r="R8445">
        <v>0.5</v>
      </c>
      <c r="S8445">
        <v>7</v>
      </c>
      <c r="T8445">
        <v>2.9850746268656716E-2</v>
      </c>
    </row>
    <row r="8446" spans="1:20" x14ac:dyDescent="0.25">
      <c r="A8446" t="s">
        <v>8445</v>
      </c>
      <c r="B8446" t="s">
        <v>9382</v>
      </c>
      <c r="C8446">
        <v>26</v>
      </c>
      <c r="D8446" t="s">
        <v>9386</v>
      </c>
      <c r="E8446" t="s">
        <v>9391</v>
      </c>
      <c r="F8446" t="s">
        <v>9398</v>
      </c>
      <c r="G8446" t="s">
        <v>9403</v>
      </c>
      <c r="H8446">
        <v>1.25</v>
      </c>
      <c r="I8446">
        <v>12</v>
      </c>
      <c r="J8446" t="s">
        <v>9435</v>
      </c>
      <c r="K8446">
        <v>0</v>
      </c>
      <c r="L8446">
        <v>5.5869364280579231E-2</v>
      </c>
      <c r="M8446">
        <v>26</v>
      </c>
      <c r="N8446">
        <v>8.1023454157782518E-2</v>
      </c>
      <c r="O8446">
        <v>5.0053106744556555E-2</v>
      </c>
      <c r="P8446">
        <v>6.9458225838460008E-2</v>
      </c>
      <c r="Q8446">
        <v>6.3487049905243204E-2</v>
      </c>
      <c r="R8446">
        <v>1.25</v>
      </c>
      <c r="S8446">
        <v>12</v>
      </c>
      <c r="T8446">
        <v>2.9850746268656716E-2</v>
      </c>
    </row>
    <row r="8447" spans="1:20" x14ac:dyDescent="0.25">
      <c r="A8447" t="s">
        <v>8446</v>
      </c>
      <c r="B8447" t="s">
        <v>9382</v>
      </c>
      <c r="C8447">
        <v>31</v>
      </c>
      <c r="D8447" t="s">
        <v>9385</v>
      </c>
      <c r="E8447" t="s">
        <v>9389</v>
      </c>
      <c r="F8447" t="s">
        <v>9397</v>
      </c>
      <c r="G8447" t="s">
        <v>9409</v>
      </c>
      <c r="H8447">
        <v>6</v>
      </c>
      <c r="I8447">
        <v>31</v>
      </c>
      <c r="J8447" t="s">
        <v>9435</v>
      </c>
      <c r="K8447">
        <v>0</v>
      </c>
      <c r="L8447">
        <v>5.5869364280579231E-2</v>
      </c>
      <c r="M8447">
        <v>31</v>
      </c>
      <c r="N8447">
        <v>4.1481582723980046E-2</v>
      </c>
      <c r="O8447">
        <v>4.150390625E-2</v>
      </c>
      <c r="P8447">
        <v>3.2717678100263853E-2</v>
      </c>
      <c r="Q8447">
        <v>1.6759776536312849E-2</v>
      </c>
      <c r="R8447">
        <v>6</v>
      </c>
      <c r="S8447">
        <v>31</v>
      </c>
      <c r="T8447">
        <v>2.9850746268656716E-2</v>
      </c>
    </row>
    <row r="8448" spans="1:20" x14ac:dyDescent="0.25">
      <c r="A8448" t="s">
        <v>8447</v>
      </c>
      <c r="B8448" t="s">
        <v>9382</v>
      </c>
      <c r="C8448">
        <v>42</v>
      </c>
      <c r="D8448" t="s">
        <v>9385</v>
      </c>
      <c r="E8448" t="s">
        <v>9391</v>
      </c>
      <c r="F8448" t="s">
        <v>9397</v>
      </c>
      <c r="G8448" t="s">
        <v>9412</v>
      </c>
      <c r="H8448">
        <v>24</v>
      </c>
      <c r="I8448">
        <v>17</v>
      </c>
      <c r="J8448" t="s">
        <v>9435</v>
      </c>
      <c r="K8448">
        <v>0</v>
      </c>
      <c r="L8448">
        <v>5.5869364280579231E-2</v>
      </c>
      <c r="M8448">
        <v>42</v>
      </c>
      <c r="N8448">
        <v>4.1481582723980046E-2</v>
      </c>
      <c r="O8448">
        <v>5.0053106744556555E-2</v>
      </c>
      <c r="P8448">
        <v>3.2717678100263853E-2</v>
      </c>
      <c r="Q8448">
        <v>3.0660377358490566E-2</v>
      </c>
      <c r="R8448">
        <v>24</v>
      </c>
      <c r="S8448">
        <v>17</v>
      </c>
      <c r="T8448">
        <v>2.9850746268656716E-2</v>
      </c>
    </row>
    <row r="8449" spans="1:20" x14ac:dyDescent="0.25">
      <c r="A8449" t="s">
        <v>8448</v>
      </c>
      <c r="B8449" t="s">
        <v>9382</v>
      </c>
      <c r="C8449">
        <v>30</v>
      </c>
      <c r="D8449" t="s">
        <v>9385</v>
      </c>
      <c r="E8449" t="s">
        <v>9389</v>
      </c>
      <c r="F8449" t="s">
        <v>9398</v>
      </c>
      <c r="G8449" t="s">
        <v>9405</v>
      </c>
      <c r="H8449">
        <v>3</v>
      </c>
      <c r="I8449">
        <v>30</v>
      </c>
      <c r="J8449" t="s">
        <v>9435</v>
      </c>
      <c r="K8449">
        <v>0</v>
      </c>
      <c r="L8449">
        <v>5.5869364280579231E-2</v>
      </c>
      <c r="M8449">
        <v>30</v>
      </c>
      <c r="N8449">
        <v>4.1481582723980046E-2</v>
      </c>
      <c r="O8449">
        <v>4.150390625E-2</v>
      </c>
      <c r="P8449">
        <v>6.9458225838460008E-2</v>
      </c>
      <c r="Q8449">
        <v>5.0809603573422672E-2</v>
      </c>
      <c r="R8449">
        <v>3</v>
      </c>
      <c r="S8449">
        <v>30</v>
      </c>
      <c r="T8449">
        <v>2.9850746268656716E-2</v>
      </c>
    </row>
    <row r="8450" spans="1:20" x14ac:dyDescent="0.25">
      <c r="A8450" t="s">
        <v>8449</v>
      </c>
      <c r="B8450" t="s">
        <v>9382</v>
      </c>
      <c r="C8450">
        <v>41</v>
      </c>
      <c r="D8450" t="s">
        <v>9385</v>
      </c>
      <c r="E8450" t="s">
        <v>9390</v>
      </c>
      <c r="F8450" t="s">
        <v>9399</v>
      </c>
      <c r="G8450" t="s">
        <v>9416</v>
      </c>
      <c r="H8450">
        <v>1</v>
      </c>
      <c r="I8450">
        <v>41</v>
      </c>
      <c r="J8450" t="s">
        <v>9435</v>
      </c>
      <c r="K8450">
        <v>0</v>
      </c>
      <c r="L8450">
        <v>5.5869364280579231E-2</v>
      </c>
      <c r="M8450">
        <v>41</v>
      </c>
      <c r="N8450">
        <v>4.1481582723980046E-2</v>
      </c>
      <c r="O8450">
        <v>5.2190121155638397E-2</v>
      </c>
      <c r="P8450">
        <v>5.1396648044692739E-2</v>
      </c>
      <c r="Q8450">
        <v>4.4444444444444446E-2</v>
      </c>
      <c r="R8450">
        <v>1</v>
      </c>
      <c r="S8450">
        <v>41</v>
      </c>
      <c r="T8450">
        <v>2.9850746268656716E-2</v>
      </c>
    </row>
    <row r="8451" spans="1:20" x14ac:dyDescent="0.25">
      <c r="A8451" t="s">
        <v>8450</v>
      </c>
      <c r="B8451" t="s">
        <v>9383</v>
      </c>
      <c r="C8451">
        <v>58</v>
      </c>
      <c r="D8451" t="s">
        <v>9385</v>
      </c>
      <c r="E8451" t="s">
        <v>9391</v>
      </c>
      <c r="F8451" t="s">
        <v>9400</v>
      </c>
      <c r="G8451" t="s">
        <v>9405</v>
      </c>
      <c r="H8451">
        <v>1.5</v>
      </c>
      <c r="I8451">
        <v>58</v>
      </c>
      <c r="J8451" t="s">
        <v>9435</v>
      </c>
      <c r="K8451">
        <v>0</v>
      </c>
      <c r="L8451">
        <v>3.5118884941240776E-2</v>
      </c>
      <c r="M8451">
        <v>58</v>
      </c>
      <c r="N8451">
        <v>4.1481582723980046E-2</v>
      </c>
      <c r="O8451">
        <v>5.0053106744556555E-2</v>
      </c>
      <c r="P8451">
        <v>3.3003300330033E-2</v>
      </c>
      <c r="Q8451">
        <v>5.0809603573422672E-2</v>
      </c>
      <c r="R8451">
        <v>1.5</v>
      </c>
      <c r="S8451">
        <v>58</v>
      </c>
      <c r="T8451">
        <v>2.9850746268656716E-2</v>
      </c>
    </row>
    <row r="8452" spans="1:20" x14ac:dyDescent="0.25">
      <c r="A8452" t="s">
        <v>8451</v>
      </c>
      <c r="B8452" t="s">
        <v>9382</v>
      </c>
      <c r="C8452">
        <v>34</v>
      </c>
      <c r="D8452" t="s">
        <v>9385</v>
      </c>
      <c r="E8452" t="s">
        <v>9390</v>
      </c>
      <c r="F8452" t="s">
        <v>9397</v>
      </c>
      <c r="G8452" t="s">
        <v>9412</v>
      </c>
      <c r="H8452">
        <v>4.3333332999999996</v>
      </c>
      <c r="I8452">
        <v>34.333333000000003</v>
      </c>
      <c r="J8452" t="s">
        <v>9435</v>
      </c>
      <c r="K8452">
        <v>1</v>
      </c>
      <c r="L8452">
        <v>5.5869364280579231E-2</v>
      </c>
      <c r="M8452">
        <v>34</v>
      </c>
      <c r="N8452">
        <v>4.1481582723980046E-2</v>
      </c>
      <c r="O8452">
        <v>5.2190121155638397E-2</v>
      </c>
      <c r="P8452">
        <v>3.2717678100263853E-2</v>
      </c>
      <c r="Q8452">
        <v>3.0660377358490566E-2</v>
      </c>
      <c r="R8452">
        <v>4.3333332999999996</v>
      </c>
      <c r="S8452">
        <v>34.333333000000003</v>
      </c>
      <c r="T8452">
        <v>2.9850746268656716E-2</v>
      </c>
    </row>
    <row r="8453" spans="1:20" x14ac:dyDescent="0.25">
      <c r="A8453" t="s">
        <v>8452</v>
      </c>
      <c r="B8453" t="s">
        <v>9382</v>
      </c>
      <c r="C8453">
        <v>30</v>
      </c>
      <c r="D8453" t="s">
        <v>9385</v>
      </c>
      <c r="E8453" t="s">
        <v>9389</v>
      </c>
      <c r="F8453" t="s">
        <v>9398</v>
      </c>
      <c r="G8453" t="s">
        <v>9411</v>
      </c>
      <c r="H8453">
        <v>7</v>
      </c>
      <c r="I8453">
        <v>30</v>
      </c>
      <c r="J8453" t="s">
        <v>9435</v>
      </c>
      <c r="K8453">
        <v>0</v>
      </c>
      <c r="L8453">
        <v>5.5869364280579231E-2</v>
      </c>
      <c r="M8453">
        <v>30</v>
      </c>
      <c r="N8453">
        <v>4.1481582723980046E-2</v>
      </c>
      <c r="O8453">
        <v>4.150390625E-2</v>
      </c>
      <c r="P8453">
        <v>6.9458225838460008E-2</v>
      </c>
      <c r="Q8453">
        <v>2.7488151658767772E-2</v>
      </c>
      <c r="R8453">
        <v>7</v>
      </c>
      <c r="S8453">
        <v>30</v>
      </c>
      <c r="T8453">
        <v>2.9850746268656716E-2</v>
      </c>
    </row>
    <row r="8454" spans="1:20" x14ac:dyDescent="0.25">
      <c r="A8454" t="s">
        <v>8453</v>
      </c>
      <c r="B8454" t="s">
        <v>9382</v>
      </c>
      <c r="C8454">
        <v>20</v>
      </c>
      <c r="D8454" t="s">
        <v>9385</v>
      </c>
      <c r="E8454" t="s">
        <v>9391</v>
      </c>
      <c r="F8454" t="s">
        <v>9398</v>
      </c>
      <c r="G8454" t="s">
        <v>9405</v>
      </c>
      <c r="H8454">
        <v>1.5</v>
      </c>
      <c r="I8454">
        <v>20</v>
      </c>
      <c r="J8454" t="s">
        <v>9435</v>
      </c>
      <c r="K8454">
        <v>0</v>
      </c>
      <c r="L8454">
        <v>5.5869364280579231E-2</v>
      </c>
      <c r="M8454">
        <v>20</v>
      </c>
      <c r="N8454">
        <v>4.1481582723980046E-2</v>
      </c>
      <c r="O8454">
        <v>5.0053106744556555E-2</v>
      </c>
      <c r="P8454">
        <v>6.9458225838460008E-2</v>
      </c>
      <c r="Q8454">
        <v>5.0809603573422672E-2</v>
      </c>
      <c r="R8454">
        <v>1.5</v>
      </c>
      <c r="S8454">
        <v>20</v>
      </c>
      <c r="T8454">
        <v>2.9850746268656716E-2</v>
      </c>
    </row>
    <row r="8455" spans="1:20" x14ac:dyDescent="0.25">
      <c r="A8455" t="s">
        <v>8454</v>
      </c>
      <c r="B8455" t="s">
        <v>9383</v>
      </c>
      <c r="C8455">
        <v>61</v>
      </c>
      <c r="D8455" t="s">
        <v>9385</v>
      </c>
      <c r="E8455" t="s">
        <v>9390</v>
      </c>
      <c r="F8455" t="s">
        <v>9398</v>
      </c>
      <c r="G8455" t="s">
        <v>9413</v>
      </c>
      <c r="H8455">
        <v>11</v>
      </c>
      <c r="I8455">
        <v>61.583333000000003</v>
      </c>
      <c r="J8455" t="s">
        <v>9435</v>
      </c>
      <c r="K8455">
        <v>0</v>
      </c>
      <c r="L8455">
        <v>3.5118884941240776E-2</v>
      </c>
      <c r="M8455">
        <v>61</v>
      </c>
      <c r="N8455">
        <v>4.1481582723980046E-2</v>
      </c>
      <c r="O8455">
        <v>5.2190121155638397E-2</v>
      </c>
      <c r="P8455">
        <v>6.9458225838460008E-2</v>
      </c>
      <c r="Q8455">
        <v>6.1822125813449022E-2</v>
      </c>
      <c r="R8455">
        <v>11</v>
      </c>
      <c r="S8455">
        <v>61.583333000000003</v>
      </c>
      <c r="T8455">
        <v>2.9850746268656716E-2</v>
      </c>
    </row>
    <row r="8456" spans="1:20" x14ac:dyDescent="0.25">
      <c r="A8456" t="s">
        <v>8455</v>
      </c>
      <c r="B8456" t="s">
        <v>9382</v>
      </c>
      <c r="C8456">
        <v>60</v>
      </c>
      <c r="D8456" t="s">
        <v>9385</v>
      </c>
      <c r="E8456" t="s">
        <v>9390</v>
      </c>
      <c r="F8456" t="s">
        <v>9397</v>
      </c>
      <c r="G8456" t="s">
        <v>9413</v>
      </c>
      <c r="H8456">
        <v>4</v>
      </c>
      <c r="I8456">
        <v>11</v>
      </c>
      <c r="J8456" t="s">
        <v>9435</v>
      </c>
      <c r="K8456">
        <v>0</v>
      </c>
      <c r="L8456">
        <v>5.5869364280579231E-2</v>
      </c>
      <c r="M8456">
        <v>60</v>
      </c>
      <c r="N8456">
        <v>4.1481582723980046E-2</v>
      </c>
      <c r="O8456">
        <v>5.2190121155638397E-2</v>
      </c>
      <c r="P8456">
        <v>3.2717678100263853E-2</v>
      </c>
      <c r="Q8456">
        <v>6.1822125813449022E-2</v>
      </c>
      <c r="R8456">
        <v>4</v>
      </c>
      <c r="S8456">
        <v>11</v>
      </c>
      <c r="T8456">
        <v>2.9850746268656716E-2</v>
      </c>
    </row>
    <row r="8457" spans="1:20" x14ac:dyDescent="0.25">
      <c r="A8457" t="s">
        <v>8456</v>
      </c>
      <c r="B8457" t="s">
        <v>9383</v>
      </c>
      <c r="C8457">
        <v>51</v>
      </c>
      <c r="D8457" t="s">
        <v>9385</v>
      </c>
      <c r="E8457" t="s">
        <v>9391</v>
      </c>
      <c r="F8457" t="s">
        <v>9397</v>
      </c>
      <c r="G8457" t="s">
        <v>9404</v>
      </c>
      <c r="H8457">
        <v>6</v>
      </c>
      <c r="I8457">
        <v>51</v>
      </c>
      <c r="J8457" t="s">
        <v>9435</v>
      </c>
      <c r="K8457">
        <v>0</v>
      </c>
      <c r="L8457">
        <v>3.5118884941240776E-2</v>
      </c>
      <c r="M8457">
        <v>51</v>
      </c>
      <c r="N8457">
        <v>4.1481582723980046E-2</v>
      </c>
      <c r="O8457">
        <v>5.0053106744556555E-2</v>
      </c>
      <c r="P8457">
        <v>3.2717678100263853E-2</v>
      </c>
      <c r="Q8457">
        <v>5.4945054945054944E-2</v>
      </c>
      <c r="R8457">
        <v>6</v>
      </c>
      <c r="S8457">
        <v>51</v>
      </c>
      <c r="T8457">
        <v>2.9850746268656716E-2</v>
      </c>
    </row>
    <row r="8458" spans="1:20" x14ac:dyDescent="0.25">
      <c r="A8458" t="s">
        <v>8457</v>
      </c>
      <c r="B8458" t="s">
        <v>9382</v>
      </c>
      <c r="C8458">
        <v>23</v>
      </c>
      <c r="D8458" t="s">
        <v>9387</v>
      </c>
      <c r="E8458" t="s">
        <v>9392</v>
      </c>
      <c r="F8458" t="s">
        <v>9398</v>
      </c>
      <c r="G8458" t="s">
        <v>9404</v>
      </c>
      <c r="H8458">
        <v>0.6666666</v>
      </c>
      <c r="I8458">
        <v>6</v>
      </c>
      <c r="J8458" t="s">
        <v>9435</v>
      </c>
      <c r="K8458">
        <v>0</v>
      </c>
      <c r="L8458">
        <v>5.5869364280579231E-2</v>
      </c>
      <c r="M8458">
        <v>23</v>
      </c>
      <c r="N8458">
        <v>7.6923076923076927E-2</v>
      </c>
      <c r="O8458">
        <v>5.181347150259067E-2</v>
      </c>
      <c r="P8458">
        <v>6.9458225838460008E-2</v>
      </c>
      <c r="Q8458">
        <v>5.4945054945054944E-2</v>
      </c>
      <c r="R8458">
        <v>0.6666666</v>
      </c>
      <c r="S8458">
        <v>6</v>
      </c>
      <c r="T8458">
        <v>2.9850746268656716E-2</v>
      </c>
    </row>
    <row r="8459" spans="1:20" x14ac:dyDescent="0.25">
      <c r="A8459" t="s">
        <v>8458</v>
      </c>
      <c r="B8459" t="s">
        <v>9382</v>
      </c>
      <c r="C8459">
        <v>29</v>
      </c>
      <c r="D8459" t="s">
        <v>9385</v>
      </c>
      <c r="E8459" t="s">
        <v>9391</v>
      </c>
      <c r="F8459" t="s">
        <v>9397</v>
      </c>
      <c r="G8459" t="s">
        <v>9413</v>
      </c>
      <c r="H8459">
        <v>1.5</v>
      </c>
      <c r="I8459">
        <v>13</v>
      </c>
      <c r="J8459" t="s">
        <v>9435</v>
      </c>
      <c r="K8459">
        <v>0</v>
      </c>
      <c r="L8459">
        <v>5.5869364280579231E-2</v>
      </c>
      <c r="M8459">
        <v>29</v>
      </c>
      <c r="N8459">
        <v>4.1481582723980046E-2</v>
      </c>
      <c r="O8459">
        <v>5.0053106744556555E-2</v>
      </c>
      <c r="P8459">
        <v>3.2717678100263853E-2</v>
      </c>
      <c r="Q8459">
        <v>6.1822125813449022E-2</v>
      </c>
      <c r="R8459">
        <v>1.5</v>
      </c>
      <c r="S8459">
        <v>13</v>
      </c>
      <c r="T8459">
        <v>2.9850746268656716E-2</v>
      </c>
    </row>
    <row r="8460" spans="1:20" x14ac:dyDescent="0.25">
      <c r="A8460" t="s">
        <v>8459</v>
      </c>
      <c r="B8460" t="s">
        <v>9383</v>
      </c>
      <c r="C8460">
        <v>25</v>
      </c>
      <c r="D8460" t="s">
        <v>9385</v>
      </c>
      <c r="E8460" t="s">
        <v>9391</v>
      </c>
      <c r="F8460" t="s">
        <v>9397</v>
      </c>
      <c r="G8460" t="s">
        <v>9419</v>
      </c>
      <c r="H8460">
        <v>5</v>
      </c>
      <c r="I8460">
        <v>25</v>
      </c>
      <c r="J8460" t="s">
        <v>9435</v>
      </c>
      <c r="K8460">
        <v>0</v>
      </c>
      <c r="L8460">
        <v>3.5118884941240776E-2</v>
      </c>
      <c r="M8460">
        <v>25</v>
      </c>
      <c r="N8460">
        <v>4.1481582723980046E-2</v>
      </c>
      <c r="O8460">
        <v>5.0053106744556555E-2</v>
      </c>
      <c r="P8460">
        <v>3.2717678100263853E-2</v>
      </c>
      <c r="Q8460">
        <v>3.3707865168539325E-2</v>
      </c>
      <c r="R8460">
        <v>5</v>
      </c>
      <c r="S8460">
        <v>25</v>
      </c>
      <c r="T8460">
        <v>2.9850746268656716E-2</v>
      </c>
    </row>
    <row r="8461" spans="1:20" x14ac:dyDescent="0.25">
      <c r="A8461" t="s">
        <v>8460</v>
      </c>
      <c r="B8461" t="s">
        <v>9383</v>
      </c>
      <c r="C8461">
        <v>45</v>
      </c>
      <c r="D8461" t="s">
        <v>9385</v>
      </c>
      <c r="E8461" t="s">
        <v>9391</v>
      </c>
      <c r="F8461" t="s">
        <v>9397</v>
      </c>
      <c r="G8461" t="s">
        <v>9405</v>
      </c>
      <c r="H8461">
        <v>5</v>
      </c>
      <c r="I8461">
        <v>24</v>
      </c>
      <c r="J8461" t="s">
        <v>9435</v>
      </c>
      <c r="K8461">
        <v>0</v>
      </c>
      <c r="L8461">
        <v>3.5118884941240776E-2</v>
      </c>
      <c r="M8461">
        <v>45</v>
      </c>
      <c r="N8461">
        <v>4.1481582723980046E-2</v>
      </c>
      <c r="O8461">
        <v>5.0053106744556555E-2</v>
      </c>
      <c r="P8461">
        <v>3.2717678100263853E-2</v>
      </c>
      <c r="Q8461">
        <v>5.0809603573422672E-2</v>
      </c>
      <c r="R8461">
        <v>5</v>
      </c>
      <c r="S8461">
        <v>24</v>
      </c>
      <c r="T8461">
        <v>2.9850746268656716E-2</v>
      </c>
    </row>
    <row r="8462" spans="1:20" x14ac:dyDescent="0.25">
      <c r="A8462" t="s">
        <v>8461</v>
      </c>
      <c r="B8462" t="s">
        <v>9382</v>
      </c>
      <c r="C8462">
        <v>53</v>
      </c>
      <c r="D8462" t="s">
        <v>9385</v>
      </c>
      <c r="E8462" t="s">
        <v>9390</v>
      </c>
      <c r="F8462" t="s">
        <v>9397</v>
      </c>
      <c r="G8462" t="s">
        <v>9407</v>
      </c>
      <c r="H8462">
        <v>36</v>
      </c>
      <c r="I8462">
        <v>33.583333000000003</v>
      </c>
      <c r="J8462" t="s">
        <v>9435</v>
      </c>
      <c r="K8462">
        <v>0</v>
      </c>
      <c r="L8462">
        <v>5.5869364280579231E-2</v>
      </c>
      <c r="M8462">
        <v>53</v>
      </c>
      <c r="N8462">
        <v>4.1481582723980046E-2</v>
      </c>
      <c r="O8462">
        <v>5.2190121155638397E-2</v>
      </c>
      <c r="P8462">
        <v>3.2717678100263853E-2</v>
      </c>
      <c r="Q8462">
        <v>2.6960784313725492E-2</v>
      </c>
      <c r="R8462">
        <v>36</v>
      </c>
      <c r="S8462">
        <v>33.583333000000003</v>
      </c>
      <c r="T8462">
        <v>2.9850746268656716E-2</v>
      </c>
    </row>
    <row r="8463" spans="1:20" x14ac:dyDescent="0.25">
      <c r="A8463" t="s">
        <v>8462</v>
      </c>
      <c r="B8463" t="s">
        <v>9382</v>
      </c>
      <c r="C8463">
        <v>48</v>
      </c>
      <c r="D8463" t="s">
        <v>9385</v>
      </c>
      <c r="E8463" t="s">
        <v>9391</v>
      </c>
      <c r="F8463" t="s">
        <v>9397</v>
      </c>
      <c r="G8463" t="s">
        <v>9405</v>
      </c>
      <c r="H8463">
        <v>1.5</v>
      </c>
      <c r="I8463">
        <v>48</v>
      </c>
      <c r="J8463" t="s">
        <v>9435</v>
      </c>
      <c r="K8463">
        <v>1</v>
      </c>
      <c r="L8463">
        <v>5.5869364280579231E-2</v>
      </c>
      <c r="M8463">
        <v>48</v>
      </c>
      <c r="N8463">
        <v>4.1481582723980046E-2</v>
      </c>
      <c r="O8463">
        <v>5.0053106744556555E-2</v>
      </c>
      <c r="P8463">
        <v>3.2717678100263853E-2</v>
      </c>
      <c r="Q8463">
        <v>5.0809603573422672E-2</v>
      </c>
      <c r="R8463">
        <v>1.5</v>
      </c>
      <c r="S8463">
        <v>48</v>
      </c>
      <c r="T8463">
        <v>2.9850746268656716E-2</v>
      </c>
    </row>
    <row r="8464" spans="1:20" x14ac:dyDescent="0.25">
      <c r="A8464" t="s">
        <v>8463</v>
      </c>
      <c r="B8464" t="s">
        <v>9382</v>
      </c>
      <c r="C8464">
        <v>29</v>
      </c>
      <c r="D8464" t="s">
        <v>9385</v>
      </c>
      <c r="E8464" t="s">
        <v>9392</v>
      </c>
      <c r="F8464" t="s">
        <v>9397</v>
      </c>
      <c r="G8464" t="s">
        <v>9412</v>
      </c>
      <c r="H8464">
        <v>9.6666665999999992</v>
      </c>
      <c r="I8464">
        <v>29</v>
      </c>
      <c r="J8464" t="s">
        <v>9435</v>
      </c>
      <c r="K8464">
        <v>0</v>
      </c>
      <c r="L8464">
        <v>5.5869364280579231E-2</v>
      </c>
      <c r="M8464">
        <v>29</v>
      </c>
      <c r="N8464">
        <v>4.1481582723980046E-2</v>
      </c>
      <c r="O8464">
        <v>5.181347150259067E-2</v>
      </c>
      <c r="P8464">
        <v>3.2717678100263853E-2</v>
      </c>
      <c r="Q8464">
        <v>3.0660377358490566E-2</v>
      </c>
      <c r="R8464">
        <v>9.6666665999999992</v>
      </c>
      <c r="S8464">
        <v>29</v>
      </c>
      <c r="T8464">
        <v>2.9850746268656716E-2</v>
      </c>
    </row>
    <row r="8465" spans="1:20" x14ac:dyDescent="0.25">
      <c r="A8465" t="s">
        <v>8464</v>
      </c>
      <c r="B8465" t="s">
        <v>9382</v>
      </c>
      <c r="C8465">
        <v>36</v>
      </c>
      <c r="D8465" t="s">
        <v>9387</v>
      </c>
      <c r="E8465" t="s">
        <v>9390</v>
      </c>
      <c r="F8465" t="s">
        <v>9397</v>
      </c>
      <c r="G8465" t="s">
        <v>9413</v>
      </c>
      <c r="H8465">
        <v>14</v>
      </c>
      <c r="I8465">
        <v>8</v>
      </c>
      <c r="J8465" t="s">
        <v>9435</v>
      </c>
      <c r="K8465">
        <v>0</v>
      </c>
      <c r="L8465">
        <v>5.5869364280579231E-2</v>
      </c>
      <c r="M8465">
        <v>36</v>
      </c>
      <c r="N8465">
        <v>7.6923076923076927E-2</v>
      </c>
      <c r="O8465">
        <v>5.2190121155638397E-2</v>
      </c>
      <c r="P8465">
        <v>3.2717678100263853E-2</v>
      </c>
      <c r="Q8465">
        <v>6.1822125813449022E-2</v>
      </c>
      <c r="R8465">
        <v>14</v>
      </c>
      <c r="S8465">
        <v>8</v>
      </c>
      <c r="T8465">
        <v>2.9850746268656716E-2</v>
      </c>
    </row>
    <row r="8466" spans="1:20" x14ac:dyDescent="0.25">
      <c r="A8466" t="s">
        <v>8465</v>
      </c>
      <c r="B8466" t="s">
        <v>9383</v>
      </c>
      <c r="C8466">
        <v>49</v>
      </c>
      <c r="D8466" t="s">
        <v>9386</v>
      </c>
      <c r="E8466" t="s">
        <v>9391</v>
      </c>
      <c r="F8466" t="s">
        <v>9397</v>
      </c>
      <c r="G8466" t="s">
        <v>9403</v>
      </c>
      <c r="H8466">
        <v>5.9166666000000001</v>
      </c>
      <c r="I8466">
        <v>49</v>
      </c>
      <c r="J8466" t="s">
        <v>9435</v>
      </c>
      <c r="K8466">
        <v>0</v>
      </c>
      <c r="L8466">
        <v>3.5118884941240776E-2</v>
      </c>
      <c r="M8466">
        <v>49</v>
      </c>
      <c r="N8466">
        <v>8.1023454157782518E-2</v>
      </c>
      <c r="O8466">
        <v>5.0053106744556555E-2</v>
      </c>
      <c r="P8466">
        <v>3.2717678100263853E-2</v>
      </c>
      <c r="Q8466">
        <v>6.3487049905243204E-2</v>
      </c>
      <c r="R8466">
        <v>5.9166666000000001</v>
      </c>
      <c r="S8466">
        <v>49</v>
      </c>
      <c r="T8466">
        <v>2.9850746268656716E-2</v>
      </c>
    </row>
    <row r="8467" spans="1:20" x14ac:dyDescent="0.25">
      <c r="A8467" t="s">
        <v>8466</v>
      </c>
      <c r="B8467" t="s">
        <v>9383</v>
      </c>
      <c r="C8467">
        <v>53</v>
      </c>
      <c r="D8467" t="s">
        <v>9385</v>
      </c>
      <c r="E8467" t="s">
        <v>9391</v>
      </c>
      <c r="F8467" t="s">
        <v>9397</v>
      </c>
      <c r="G8467" t="s">
        <v>9412</v>
      </c>
      <c r="H8467">
        <v>33</v>
      </c>
      <c r="I8467">
        <v>12</v>
      </c>
      <c r="J8467" t="s">
        <v>9435</v>
      </c>
      <c r="K8467">
        <v>0</v>
      </c>
      <c r="L8467">
        <v>3.5118884941240776E-2</v>
      </c>
      <c r="M8467">
        <v>53</v>
      </c>
      <c r="N8467">
        <v>4.1481582723980046E-2</v>
      </c>
      <c r="O8467">
        <v>5.0053106744556555E-2</v>
      </c>
      <c r="P8467">
        <v>3.2717678100263853E-2</v>
      </c>
      <c r="Q8467">
        <v>3.0660377358490566E-2</v>
      </c>
      <c r="R8467">
        <v>33</v>
      </c>
      <c r="S8467">
        <v>12</v>
      </c>
      <c r="T8467">
        <v>2.9850746268656716E-2</v>
      </c>
    </row>
    <row r="8468" spans="1:20" x14ac:dyDescent="0.25">
      <c r="A8468" t="s">
        <v>8467</v>
      </c>
      <c r="B8468" t="s">
        <v>9383</v>
      </c>
      <c r="C8468">
        <v>50</v>
      </c>
      <c r="D8468" t="s">
        <v>9385</v>
      </c>
      <c r="E8468" t="s">
        <v>9391</v>
      </c>
      <c r="F8468" t="s">
        <v>9399</v>
      </c>
      <c r="G8468" t="s">
        <v>9403</v>
      </c>
      <c r="H8468">
        <v>4</v>
      </c>
      <c r="I8468">
        <v>50</v>
      </c>
      <c r="J8468" t="s">
        <v>9435</v>
      </c>
      <c r="K8468">
        <v>0</v>
      </c>
      <c r="L8468">
        <v>3.5118884941240776E-2</v>
      </c>
      <c r="M8468">
        <v>50</v>
      </c>
      <c r="N8468">
        <v>4.1481582723980046E-2</v>
      </c>
      <c r="O8468">
        <v>5.0053106744556555E-2</v>
      </c>
      <c r="P8468">
        <v>5.1396648044692739E-2</v>
      </c>
      <c r="Q8468">
        <v>6.3487049905243204E-2</v>
      </c>
      <c r="R8468">
        <v>4</v>
      </c>
      <c r="S8468">
        <v>50</v>
      </c>
      <c r="T8468">
        <v>2.9850746268656716E-2</v>
      </c>
    </row>
    <row r="8469" spans="1:20" x14ac:dyDescent="0.25">
      <c r="A8469" t="s">
        <v>8468</v>
      </c>
      <c r="B8469" t="s">
        <v>9382</v>
      </c>
      <c r="C8469">
        <v>27</v>
      </c>
      <c r="D8469" t="s">
        <v>9385</v>
      </c>
      <c r="E8469" t="s">
        <v>9391</v>
      </c>
      <c r="F8469" t="s">
        <v>9397</v>
      </c>
      <c r="G8469" t="s">
        <v>9412</v>
      </c>
      <c r="H8469">
        <v>8</v>
      </c>
      <c r="I8469">
        <v>11.5</v>
      </c>
      <c r="J8469" t="s">
        <v>9435</v>
      </c>
      <c r="K8469">
        <v>0</v>
      </c>
      <c r="L8469">
        <v>5.5869364280579231E-2</v>
      </c>
      <c r="M8469">
        <v>27</v>
      </c>
      <c r="N8469">
        <v>4.1481582723980046E-2</v>
      </c>
      <c r="O8469">
        <v>5.0053106744556555E-2</v>
      </c>
      <c r="P8469">
        <v>3.2717678100263853E-2</v>
      </c>
      <c r="Q8469">
        <v>3.0660377358490566E-2</v>
      </c>
      <c r="R8469">
        <v>8</v>
      </c>
      <c r="S8469">
        <v>11.5</v>
      </c>
      <c r="T8469">
        <v>2.9850746268656716E-2</v>
      </c>
    </row>
    <row r="8470" spans="1:20" x14ac:dyDescent="0.25">
      <c r="A8470" t="s">
        <v>8469</v>
      </c>
      <c r="B8470" t="s">
        <v>9383</v>
      </c>
      <c r="C8470">
        <v>47</v>
      </c>
      <c r="D8470" t="s">
        <v>9385</v>
      </c>
      <c r="E8470" t="s">
        <v>9389</v>
      </c>
      <c r="F8470" t="s">
        <v>9398</v>
      </c>
      <c r="G8470" t="s">
        <v>9412</v>
      </c>
      <c r="H8470">
        <v>21</v>
      </c>
      <c r="I8470">
        <v>45</v>
      </c>
      <c r="J8470" t="s">
        <v>9435</v>
      </c>
      <c r="K8470">
        <v>0</v>
      </c>
      <c r="L8470">
        <v>3.5118884941240776E-2</v>
      </c>
      <c r="M8470">
        <v>47</v>
      </c>
      <c r="N8470">
        <v>4.1481582723980046E-2</v>
      </c>
      <c r="O8470">
        <v>4.150390625E-2</v>
      </c>
      <c r="P8470">
        <v>6.9458225838460008E-2</v>
      </c>
      <c r="Q8470">
        <v>3.0660377358490566E-2</v>
      </c>
      <c r="R8470">
        <v>21</v>
      </c>
      <c r="S8470">
        <v>45</v>
      </c>
      <c r="T8470">
        <v>2.9850746268656716E-2</v>
      </c>
    </row>
    <row r="8471" spans="1:20" x14ac:dyDescent="0.25">
      <c r="A8471" t="s">
        <v>8470</v>
      </c>
      <c r="B8471" t="s">
        <v>9382</v>
      </c>
      <c r="C8471">
        <v>26</v>
      </c>
      <c r="D8471" t="s">
        <v>9385</v>
      </c>
      <c r="E8471" t="s">
        <v>9389</v>
      </c>
      <c r="F8471" t="s">
        <v>9398</v>
      </c>
      <c r="G8471" t="s">
        <v>9405</v>
      </c>
      <c r="H8471">
        <v>1.5833333000000001</v>
      </c>
      <c r="I8471">
        <v>7.5833329999999997</v>
      </c>
      <c r="J8471" t="s">
        <v>9435</v>
      </c>
      <c r="K8471">
        <v>0</v>
      </c>
      <c r="L8471">
        <v>5.5869364280579231E-2</v>
      </c>
      <c r="M8471">
        <v>26</v>
      </c>
      <c r="N8471">
        <v>4.1481582723980046E-2</v>
      </c>
      <c r="O8471">
        <v>4.150390625E-2</v>
      </c>
      <c r="P8471">
        <v>6.9458225838460008E-2</v>
      </c>
      <c r="Q8471">
        <v>5.0809603573422672E-2</v>
      </c>
      <c r="R8471">
        <v>1.5833333000000001</v>
      </c>
      <c r="S8471">
        <v>7.5833329999999997</v>
      </c>
      <c r="T8471">
        <v>2.9850746268656716E-2</v>
      </c>
    </row>
    <row r="8472" spans="1:20" x14ac:dyDescent="0.25">
      <c r="A8472" t="s">
        <v>8471</v>
      </c>
      <c r="B8472" t="s">
        <v>9383</v>
      </c>
      <c r="C8472">
        <v>58</v>
      </c>
      <c r="D8472" t="s">
        <v>9385</v>
      </c>
      <c r="E8472" t="s">
        <v>9391</v>
      </c>
      <c r="F8472" t="s">
        <v>9398</v>
      </c>
      <c r="G8472" t="s">
        <v>9405</v>
      </c>
      <c r="H8472">
        <v>14</v>
      </c>
      <c r="I8472">
        <v>58</v>
      </c>
      <c r="J8472" t="s">
        <v>9435</v>
      </c>
      <c r="K8472">
        <v>0</v>
      </c>
      <c r="L8472">
        <v>3.5118884941240776E-2</v>
      </c>
      <c r="M8472">
        <v>58</v>
      </c>
      <c r="N8472">
        <v>4.1481582723980046E-2</v>
      </c>
      <c r="O8472">
        <v>5.0053106744556555E-2</v>
      </c>
      <c r="P8472">
        <v>6.9458225838460008E-2</v>
      </c>
      <c r="Q8472">
        <v>5.0809603573422672E-2</v>
      </c>
      <c r="R8472">
        <v>14</v>
      </c>
      <c r="S8472">
        <v>58</v>
      </c>
      <c r="T8472">
        <v>2.9850746268656716E-2</v>
      </c>
    </row>
    <row r="8473" spans="1:20" x14ac:dyDescent="0.25">
      <c r="A8473" t="s">
        <v>8472</v>
      </c>
      <c r="B8473" t="s">
        <v>9382</v>
      </c>
      <c r="C8473">
        <v>27</v>
      </c>
      <c r="D8473" t="s">
        <v>9385</v>
      </c>
      <c r="E8473" t="s">
        <v>9392</v>
      </c>
      <c r="F8473" t="s">
        <v>9397</v>
      </c>
      <c r="G8473" t="s">
        <v>9403</v>
      </c>
      <c r="H8473">
        <v>3</v>
      </c>
      <c r="I8473">
        <v>27</v>
      </c>
      <c r="J8473" t="s">
        <v>9435</v>
      </c>
      <c r="K8473">
        <v>0</v>
      </c>
      <c r="L8473">
        <v>5.5869364280579231E-2</v>
      </c>
      <c r="M8473">
        <v>27</v>
      </c>
      <c r="N8473">
        <v>4.1481582723980046E-2</v>
      </c>
      <c r="O8473">
        <v>5.181347150259067E-2</v>
      </c>
      <c r="P8473">
        <v>3.2717678100263853E-2</v>
      </c>
      <c r="Q8473">
        <v>6.3487049905243204E-2</v>
      </c>
      <c r="R8473">
        <v>3</v>
      </c>
      <c r="S8473">
        <v>27</v>
      </c>
      <c r="T8473">
        <v>2.9850746268656716E-2</v>
      </c>
    </row>
    <row r="8474" spans="1:20" x14ac:dyDescent="0.25">
      <c r="A8474" t="s">
        <v>8473</v>
      </c>
      <c r="B8474" t="s">
        <v>9383</v>
      </c>
      <c r="C8474">
        <v>41</v>
      </c>
      <c r="D8474" t="s">
        <v>9387</v>
      </c>
      <c r="E8474" t="s">
        <v>9389</v>
      </c>
      <c r="F8474" t="s">
        <v>9397</v>
      </c>
      <c r="G8474" t="s">
        <v>9405</v>
      </c>
      <c r="H8474">
        <v>5</v>
      </c>
      <c r="I8474">
        <v>19</v>
      </c>
      <c r="J8474" t="s">
        <v>9435</v>
      </c>
      <c r="K8474">
        <v>0</v>
      </c>
      <c r="L8474">
        <v>3.5118884941240776E-2</v>
      </c>
      <c r="M8474">
        <v>41</v>
      </c>
      <c r="N8474">
        <v>7.6923076923076927E-2</v>
      </c>
      <c r="O8474">
        <v>4.150390625E-2</v>
      </c>
      <c r="P8474">
        <v>3.2717678100263853E-2</v>
      </c>
      <c r="Q8474">
        <v>5.0809603573422672E-2</v>
      </c>
      <c r="R8474">
        <v>5</v>
      </c>
      <c r="S8474">
        <v>19</v>
      </c>
      <c r="T8474">
        <v>2.9850746268656716E-2</v>
      </c>
    </row>
    <row r="8475" spans="1:20" x14ac:dyDescent="0.25">
      <c r="A8475" t="s">
        <v>8474</v>
      </c>
      <c r="B8475" t="s">
        <v>9383</v>
      </c>
      <c r="C8475">
        <v>31</v>
      </c>
      <c r="D8475" t="s">
        <v>9385</v>
      </c>
      <c r="E8475" t="s">
        <v>9389</v>
      </c>
      <c r="F8475" t="s">
        <v>9398</v>
      </c>
      <c r="G8475" t="s">
        <v>9403</v>
      </c>
      <c r="H8475">
        <v>6</v>
      </c>
      <c r="I8475">
        <v>31</v>
      </c>
      <c r="J8475" t="s">
        <v>9435</v>
      </c>
      <c r="K8475">
        <v>0</v>
      </c>
      <c r="L8475">
        <v>3.5118884941240776E-2</v>
      </c>
      <c r="M8475">
        <v>31</v>
      </c>
      <c r="N8475">
        <v>4.1481582723980046E-2</v>
      </c>
      <c r="O8475">
        <v>4.150390625E-2</v>
      </c>
      <c r="P8475">
        <v>6.9458225838460008E-2</v>
      </c>
      <c r="Q8475">
        <v>6.3487049905243204E-2</v>
      </c>
      <c r="R8475">
        <v>6</v>
      </c>
      <c r="S8475">
        <v>31</v>
      </c>
      <c r="T8475">
        <v>2.9850746268656716E-2</v>
      </c>
    </row>
    <row r="8476" spans="1:20" x14ac:dyDescent="0.25">
      <c r="A8476" t="s">
        <v>8475</v>
      </c>
      <c r="B8476" t="s">
        <v>9383</v>
      </c>
      <c r="C8476">
        <v>40</v>
      </c>
      <c r="D8476" t="s">
        <v>9385</v>
      </c>
      <c r="E8476" t="s">
        <v>9391</v>
      </c>
      <c r="F8476" t="s">
        <v>9399</v>
      </c>
      <c r="G8476" t="s">
        <v>9407</v>
      </c>
      <c r="H8476">
        <v>6</v>
      </c>
      <c r="I8476">
        <v>7.1666660000000002</v>
      </c>
      <c r="J8476" t="s">
        <v>9435</v>
      </c>
      <c r="K8476">
        <v>0</v>
      </c>
      <c r="L8476">
        <v>3.5118884941240776E-2</v>
      </c>
      <c r="M8476">
        <v>40</v>
      </c>
      <c r="N8476">
        <v>4.1481582723980046E-2</v>
      </c>
      <c r="O8476">
        <v>5.0053106744556555E-2</v>
      </c>
      <c r="P8476">
        <v>5.1396648044692739E-2</v>
      </c>
      <c r="Q8476">
        <v>2.6960784313725492E-2</v>
      </c>
      <c r="R8476">
        <v>6</v>
      </c>
      <c r="S8476">
        <v>7.1666660000000002</v>
      </c>
      <c r="T8476">
        <v>2.9850746268656716E-2</v>
      </c>
    </row>
    <row r="8477" spans="1:20" x14ac:dyDescent="0.25">
      <c r="A8477" t="s">
        <v>8476</v>
      </c>
      <c r="B8477" t="s">
        <v>9382</v>
      </c>
      <c r="C8477">
        <v>27</v>
      </c>
      <c r="D8477" t="s">
        <v>9385</v>
      </c>
      <c r="E8477" t="s">
        <v>9389</v>
      </c>
      <c r="F8477" t="s">
        <v>9397</v>
      </c>
      <c r="G8477" t="s">
        <v>9403</v>
      </c>
      <c r="H8477">
        <v>2</v>
      </c>
      <c r="I8477">
        <v>11</v>
      </c>
      <c r="J8477" t="s">
        <v>9435</v>
      </c>
      <c r="K8477">
        <v>0</v>
      </c>
      <c r="L8477">
        <v>5.5869364280579231E-2</v>
      </c>
      <c r="M8477">
        <v>27</v>
      </c>
      <c r="N8477">
        <v>4.1481582723980046E-2</v>
      </c>
      <c r="O8477">
        <v>4.150390625E-2</v>
      </c>
      <c r="P8477">
        <v>3.2717678100263853E-2</v>
      </c>
      <c r="Q8477">
        <v>6.3487049905243204E-2</v>
      </c>
      <c r="R8477">
        <v>2</v>
      </c>
      <c r="S8477">
        <v>11</v>
      </c>
      <c r="T8477">
        <v>2.9850746268656716E-2</v>
      </c>
    </row>
    <row r="8478" spans="1:20" x14ac:dyDescent="0.25">
      <c r="A8478" t="s">
        <v>8477</v>
      </c>
      <c r="B8478" t="s">
        <v>9383</v>
      </c>
      <c r="C8478">
        <v>29</v>
      </c>
      <c r="D8478" t="s">
        <v>9385</v>
      </c>
      <c r="E8478" t="s">
        <v>9389</v>
      </c>
      <c r="F8478" t="s">
        <v>9398</v>
      </c>
      <c r="G8478" t="s">
        <v>9413</v>
      </c>
      <c r="H8478">
        <v>1.5</v>
      </c>
      <c r="I8478">
        <v>29</v>
      </c>
      <c r="J8478" t="s">
        <v>9435</v>
      </c>
      <c r="K8478">
        <v>1</v>
      </c>
      <c r="L8478">
        <v>3.5118884941240776E-2</v>
      </c>
      <c r="M8478">
        <v>29</v>
      </c>
      <c r="N8478">
        <v>4.1481582723980046E-2</v>
      </c>
      <c r="O8478">
        <v>4.150390625E-2</v>
      </c>
      <c r="P8478">
        <v>6.9458225838460008E-2</v>
      </c>
      <c r="Q8478">
        <v>6.1822125813449022E-2</v>
      </c>
      <c r="R8478">
        <v>1.5</v>
      </c>
      <c r="S8478">
        <v>29</v>
      </c>
      <c r="T8478">
        <v>2.9850746268656716E-2</v>
      </c>
    </row>
    <row r="8479" spans="1:20" x14ac:dyDescent="0.25">
      <c r="A8479" t="s">
        <v>8478</v>
      </c>
      <c r="B8479" t="s">
        <v>9383</v>
      </c>
      <c r="C8479">
        <v>46</v>
      </c>
      <c r="D8479" t="s">
        <v>9385</v>
      </c>
      <c r="E8479" t="s">
        <v>9391</v>
      </c>
      <c r="F8479" t="s">
        <v>9397</v>
      </c>
      <c r="G8479" t="s">
        <v>9430</v>
      </c>
      <c r="H8479">
        <v>2</v>
      </c>
      <c r="I8479">
        <v>2</v>
      </c>
      <c r="J8479" t="s">
        <v>9435</v>
      </c>
      <c r="K8479">
        <v>0</v>
      </c>
      <c r="L8479">
        <v>3.5118884941240776E-2</v>
      </c>
      <c r="M8479">
        <v>46</v>
      </c>
      <c r="N8479">
        <v>4.1481582723980046E-2</v>
      </c>
      <c r="O8479">
        <v>5.0053106744556555E-2</v>
      </c>
      <c r="P8479">
        <v>3.2717678100263853E-2</v>
      </c>
      <c r="Q8479">
        <v>6.1643835616438353E-2</v>
      </c>
      <c r="R8479">
        <v>2</v>
      </c>
      <c r="S8479">
        <v>2</v>
      </c>
      <c r="T8479">
        <v>2.9850746268656716E-2</v>
      </c>
    </row>
    <row r="8480" spans="1:20" x14ac:dyDescent="0.25">
      <c r="A8480" t="s">
        <v>8479</v>
      </c>
      <c r="B8480" t="s">
        <v>9382</v>
      </c>
      <c r="C8480">
        <v>30</v>
      </c>
      <c r="D8480" t="s">
        <v>9385</v>
      </c>
      <c r="E8480" t="s">
        <v>9391</v>
      </c>
      <c r="F8480" t="s">
        <v>9397</v>
      </c>
      <c r="G8480" t="s">
        <v>9405</v>
      </c>
      <c r="H8480">
        <v>4.5</v>
      </c>
      <c r="I8480">
        <v>30</v>
      </c>
      <c r="J8480" t="s">
        <v>9435</v>
      </c>
      <c r="K8480">
        <v>0</v>
      </c>
      <c r="L8480">
        <v>5.5869364280579231E-2</v>
      </c>
      <c r="M8480">
        <v>30</v>
      </c>
      <c r="N8480">
        <v>4.1481582723980046E-2</v>
      </c>
      <c r="O8480">
        <v>5.0053106744556555E-2</v>
      </c>
      <c r="P8480">
        <v>3.2717678100263853E-2</v>
      </c>
      <c r="Q8480">
        <v>5.0809603573422672E-2</v>
      </c>
      <c r="R8480">
        <v>4.5</v>
      </c>
      <c r="S8480">
        <v>30</v>
      </c>
      <c r="T8480">
        <v>2.9850746268656716E-2</v>
      </c>
    </row>
    <row r="8481" spans="1:20" x14ac:dyDescent="0.25">
      <c r="A8481" t="s">
        <v>8480</v>
      </c>
      <c r="B8481" t="s">
        <v>9383</v>
      </c>
      <c r="C8481">
        <v>32</v>
      </c>
      <c r="D8481" t="s">
        <v>9385</v>
      </c>
      <c r="E8481" t="s">
        <v>9389</v>
      </c>
      <c r="F8481" t="s">
        <v>9399</v>
      </c>
      <c r="G8481" t="s">
        <v>9403</v>
      </c>
      <c r="H8481">
        <v>9</v>
      </c>
      <c r="I8481">
        <v>32</v>
      </c>
      <c r="J8481" t="s">
        <v>9435</v>
      </c>
      <c r="K8481">
        <v>0</v>
      </c>
      <c r="L8481">
        <v>3.5118884941240776E-2</v>
      </c>
      <c r="M8481">
        <v>32</v>
      </c>
      <c r="N8481">
        <v>4.1481582723980046E-2</v>
      </c>
      <c r="O8481">
        <v>4.150390625E-2</v>
      </c>
      <c r="P8481">
        <v>5.1396648044692739E-2</v>
      </c>
      <c r="Q8481">
        <v>6.3487049905243204E-2</v>
      </c>
      <c r="R8481">
        <v>9</v>
      </c>
      <c r="S8481">
        <v>32</v>
      </c>
      <c r="T8481">
        <v>2.9850746268656716E-2</v>
      </c>
    </row>
    <row r="8482" spans="1:20" x14ac:dyDescent="0.25">
      <c r="A8482" t="s">
        <v>8481</v>
      </c>
      <c r="B8482" t="s">
        <v>9382</v>
      </c>
      <c r="C8482">
        <v>38</v>
      </c>
      <c r="D8482" t="s">
        <v>9385</v>
      </c>
      <c r="E8482" t="s">
        <v>9391</v>
      </c>
      <c r="F8482" t="s">
        <v>9398</v>
      </c>
      <c r="G8482" t="s">
        <v>9411</v>
      </c>
      <c r="H8482">
        <v>2</v>
      </c>
      <c r="I8482">
        <v>38.666665999999999</v>
      </c>
      <c r="J8482" t="s">
        <v>9435</v>
      </c>
      <c r="K8482">
        <v>0</v>
      </c>
      <c r="L8482">
        <v>5.5869364280579231E-2</v>
      </c>
      <c r="M8482">
        <v>38</v>
      </c>
      <c r="N8482">
        <v>4.1481582723980046E-2</v>
      </c>
      <c r="O8482">
        <v>5.0053106744556555E-2</v>
      </c>
      <c r="P8482">
        <v>6.9458225838460008E-2</v>
      </c>
      <c r="Q8482">
        <v>2.7488151658767772E-2</v>
      </c>
      <c r="R8482">
        <v>2</v>
      </c>
      <c r="S8482">
        <v>38.666665999999999</v>
      </c>
      <c r="T8482">
        <v>2.9850746268656716E-2</v>
      </c>
    </row>
    <row r="8483" spans="1:20" x14ac:dyDescent="0.25">
      <c r="A8483" t="s">
        <v>8482</v>
      </c>
      <c r="B8483" t="s">
        <v>9382</v>
      </c>
      <c r="C8483">
        <v>23</v>
      </c>
      <c r="D8483" t="s">
        <v>9385</v>
      </c>
      <c r="E8483" t="s">
        <v>9392</v>
      </c>
      <c r="F8483" t="s">
        <v>9398</v>
      </c>
      <c r="G8483" t="s">
        <v>9405</v>
      </c>
      <c r="H8483">
        <v>1.4166666000000001</v>
      </c>
      <c r="I8483">
        <v>23</v>
      </c>
      <c r="J8483" t="s">
        <v>9435</v>
      </c>
      <c r="K8483">
        <v>0</v>
      </c>
      <c r="L8483">
        <v>5.5869364280579231E-2</v>
      </c>
      <c r="M8483">
        <v>23</v>
      </c>
      <c r="N8483">
        <v>4.1481582723980046E-2</v>
      </c>
      <c r="O8483">
        <v>5.181347150259067E-2</v>
      </c>
      <c r="P8483">
        <v>6.9458225838460008E-2</v>
      </c>
      <c r="Q8483">
        <v>5.0809603573422672E-2</v>
      </c>
      <c r="R8483">
        <v>1.4166666000000001</v>
      </c>
      <c r="S8483">
        <v>23</v>
      </c>
      <c r="T8483">
        <v>2.9850746268656716E-2</v>
      </c>
    </row>
    <row r="8484" spans="1:20" x14ac:dyDescent="0.25">
      <c r="A8484" t="s">
        <v>8483</v>
      </c>
      <c r="B8484" t="s">
        <v>9382</v>
      </c>
      <c r="C8484">
        <v>50</v>
      </c>
      <c r="D8484" t="s">
        <v>9385</v>
      </c>
      <c r="E8484" t="s">
        <v>9391</v>
      </c>
      <c r="F8484" t="s">
        <v>9397</v>
      </c>
      <c r="G8484" t="s">
        <v>9405</v>
      </c>
      <c r="H8484">
        <v>1.3333333000000001</v>
      </c>
      <c r="I8484">
        <v>24.5</v>
      </c>
      <c r="J8484" t="s">
        <v>9435</v>
      </c>
      <c r="K8484">
        <v>0</v>
      </c>
      <c r="L8484">
        <v>5.5869364280579231E-2</v>
      </c>
      <c r="M8484">
        <v>50</v>
      </c>
      <c r="N8484">
        <v>4.1481582723980046E-2</v>
      </c>
      <c r="O8484">
        <v>5.0053106744556555E-2</v>
      </c>
      <c r="P8484">
        <v>3.2717678100263853E-2</v>
      </c>
      <c r="Q8484">
        <v>5.0809603573422672E-2</v>
      </c>
      <c r="R8484">
        <v>1.3333333000000001</v>
      </c>
      <c r="S8484">
        <v>24.5</v>
      </c>
      <c r="T8484">
        <v>2.9850746268656716E-2</v>
      </c>
    </row>
    <row r="8485" spans="1:20" x14ac:dyDescent="0.25">
      <c r="A8485" t="s">
        <v>8484</v>
      </c>
      <c r="B8485" t="s">
        <v>9382</v>
      </c>
      <c r="C8485">
        <v>36</v>
      </c>
      <c r="D8485" t="s">
        <v>9385</v>
      </c>
      <c r="E8485" t="s">
        <v>9391</v>
      </c>
      <c r="F8485" t="s">
        <v>9398</v>
      </c>
      <c r="G8485" t="s">
        <v>9403</v>
      </c>
      <c r="H8485">
        <v>2</v>
      </c>
      <c r="I8485">
        <v>8</v>
      </c>
      <c r="J8485" t="s">
        <v>9435</v>
      </c>
      <c r="K8485">
        <v>0</v>
      </c>
      <c r="L8485">
        <v>5.5869364280579231E-2</v>
      </c>
      <c r="M8485">
        <v>36</v>
      </c>
      <c r="N8485">
        <v>4.1481582723980046E-2</v>
      </c>
      <c r="O8485">
        <v>5.0053106744556555E-2</v>
      </c>
      <c r="P8485">
        <v>6.9458225838460008E-2</v>
      </c>
      <c r="Q8485">
        <v>6.3487049905243204E-2</v>
      </c>
      <c r="R8485">
        <v>2</v>
      </c>
      <c r="S8485">
        <v>8</v>
      </c>
      <c r="T8485">
        <v>2.9850746268656716E-2</v>
      </c>
    </row>
    <row r="8486" spans="1:20" x14ac:dyDescent="0.25">
      <c r="A8486" t="s">
        <v>8485</v>
      </c>
      <c r="B8486" t="s">
        <v>9383</v>
      </c>
      <c r="C8486">
        <v>49</v>
      </c>
      <c r="D8486" t="s">
        <v>9385</v>
      </c>
      <c r="E8486" t="s">
        <v>9389</v>
      </c>
      <c r="F8486" t="s">
        <v>9399</v>
      </c>
      <c r="G8486" t="s">
        <v>9405</v>
      </c>
      <c r="H8486">
        <v>1.5</v>
      </c>
      <c r="I8486">
        <v>10.166665999999999</v>
      </c>
      <c r="J8486" t="s">
        <v>9435</v>
      </c>
      <c r="K8486">
        <v>0</v>
      </c>
      <c r="L8486">
        <v>3.5118884941240776E-2</v>
      </c>
      <c r="M8486">
        <v>49</v>
      </c>
      <c r="N8486">
        <v>4.1481582723980046E-2</v>
      </c>
      <c r="O8486">
        <v>4.150390625E-2</v>
      </c>
      <c r="P8486">
        <v>5.1396648044692739E-2</v>
      </c>
      <c r="Q8486">
        <v>5.0809603573422672E-2</v>
      </c>
      <c r="R8486">
        <v>1.5</v>
      </c>
      <c r="S8486">
        <v>10.166665999999999</v>
      </c>
      <c r="T8486">
        <v>2.9850746268656716E-2</v>
      </c>
    </row>
    <row r="8487" spans="1:20" x14ac:dyDescent="0.25">
      <c r="A8487" t="s">
        <v>8486</v>
      </c>
      <c r="B8487" t="s">
        <v>9383</v>
      </c>
      <c r="C8487">
        <v>42</v>
      </c>
      <c r="D8487" t="s">
        <v>9385</v>
      </c>
      <c r="E8487" t="s">
        <v>9391</v>
      </c>
      <c r="F8487" t="s">
        <v>9397</v>
      </c>
      <c r="G8487" t="s">
        <v>9417</v>
      </c>
      <c r="H8487">
        <v>10</v>
      </c>
      <c r="I8487">
        <v>42</v>
      </c>
      <c r="J8487" t="s">
        <v>9435</v>
      </c>
      <c r="K8487">
        <v>0</v>
      </c>
      <c r="L8487">
        <v>3.5118884941240776E-2</v>
      </c>
      <c r="M8487">
        <v>42</v>
      </c>
      <c r="N8487">
        <v>4.1481582723980046E-2</v>
      </c>
      <c r="O8487">
        <v>5.0053106744556555E-2</v>
      </c>
      <c r="P8487">
        <v>3.2717678100263853E-2</v>
      </c>
      <c r="Q8487">
        <v>4.1666666666666664E-2</v>
      </c>
      <c r="R8487">
        <v>10</v>
      </c>
      <c r="S8487">
        <v>42</v>
      </c>
      <c r="T8487">
        <v>2.9850746268656716E-2</v>
      </c>
    </row>
    <row r="8488" spans="1:20" x14ac:dyDescent="0.25">
      <c r="A8488" t="s">
        <v>8487</v>
      </c>
      <c r="B8488" t="s">
        <v>9382</v>
      </c>
      <c r="C8488">
        <v>20</v>
      </c>
      <c r="D8488" t="s">
        <v>9385</v>
      </c>
      <c r="E8488" t="s">
        <v>9392</v>
      </c>
      <c r="F8488" t="s">
        <v>9398</v>
      </c>
      <c r="G8488" t="s">
        <v>9417</v>
      </c>
      <c r="H8488">
        <v>1.5</v>
      </c>
      <c r="I8488">
        <v>6.5833329999999997</v>
      </c>
      <c r="J8488" t="s">
        <v>9435</v>
      </c>
      <c r="K8488">
        <v>0</v>
      </c>
      <c r="L8488">
        <v>5.5869364280579231E-2</v>
      </c>
      <c r="M8488">
        <v>20</v>
      </c>
      <c r="N8488">
        <v>4.1481582723980046E-2</v>
      </c>
      <c r="O8488">
        <v>5.181347150259067E-2</v>
      </c>
      <c r="P8488">
        <v>6.9458225838460008E-2</v>
      </c>
      <c r="Q8488">
        <v>4.1666666666666664E-2</v>
      </c>
      <c r="R8488">
        <v>1.5</v>
      </c>
      <c r="S8488">
        <v>6.5833329999999997</v>
      </c>
      <c r="T8488">
        <v>2.9850746268656716E-2</v>
      </c>
    </row>
    <row r="8489" spans="1:20" x14ac:dyDescent="0.25">
      <c r="A8489" t="s">
        <v>8488</v>
      </c>
      <c r="B8489" t="s">
        <v>9382</v>
      </c>
      <c r="C8489">
        <v>57</v>
      </c>
      <c r="D8489" t="s">
        <v>9385</v>
      </c>
      <c r="E8489" t="s">
        <v>9391</v>
      </c>
      <c r="F8489" t="s">
        <v>9397</v>
      </c>
      <c r="G8489" t="s">
        <v>9406</v>
      </c>
      <c r="H8489">
        <v>3.3333333000000001</v>
      </c>
      <c r="I8489">
        <v>57</v>
      </c>
      <c r="J8489" t="s">
        <v>9435</v>
      </c>
      <c r="K8489">
        <v>0</v>
      </c>
      <c r="L8489">
        <v>5.5869364280579231E-2</v>
      </c>
      <c r="M8489">
        <v>57</v>
      </c>
      <c r="N8489">
        <v>4.1481582723980046E-2</v>
      </c>
      <c r="O8489">
        <v>5.0053106744556555E-2</v>
      </c>
      <c r="P8489">
        <v>3.2717678100263853E-2</v>
      </c>
      <c r="Q8489">
        <v>3.2863849765258218E-2</v>
      </c>
      <c r="R8489">
        <v>3.3333333000000001</v>
      </c>
      <c r="S8489">
        <v>57</v>
      </c>
      <c r="T8489">
        <v>2.9850746268656716E-2</v>
      </c>
    </row>
    <row r="8490" spans="1:20" x14ac:dyDescent="0.25">
      <c r="A8490" t="s">
        <v>8489</v>
      </c>
      <c r="B8490" t="s">
        <v>9383</v>
      </c>
      <c r="C8490">
        <v>40</v>
      </c>
      <c r="D8490" t="s">
        <v>9385</v>
      </c>
      <c r="E8490" t="s">
        <v>9389</v>
      </c>
      <c r="F8490" t="s">
        <v>9398</v>
      </c>
      <c r="G8490" t="s">
        <v>9405</v>
      </c>
      <c r="H8490">
        <v>0.83333330000000005</v>
      </c>
      <c r="I8490">
        <v>40.666665999999999</v>
      </c>
      <c r="J8490" t="s">
        <v>9435</v>
      </c>
      <c r="K8490">
        <v>0</v>
      </c>
      <c r="L8490">
        <v>3.5118884941240776E-2</v>
      </c>
      <c r="M8490">
        <v>40</v>
      </c>
      <c r="N8490">
        <v>4.1481582723980046E-2</v>
      </c>
      <c r="O8490">
        <v>4.150390625E-2</v>
      </c>
      <c r="P8490">
        <v>6.9458225838460008E-2</v>
      </c>
      <c r="Q8490">
        <v>5.0809603573422672E-2</v>
      </c>
      <c r="R8490">
        <v>0.83333330000000005</v>
      </c>
      <c r="S8490">
        <v>40.666665999999999</v>
      </c>
      <c r="T8490">
        <v>2.9850746268656716E-2</v>
      </c>
    </row>
    <row r="8491" spans="1:20" x14ac:dyDescent="0.25">
      <c r="A8491" t="s">
        <v>8490</v>
      </c>
      <c r="B8491" t="s">
        <v>9383</v>
      </c>
      <c r="C8491">
        <v>57</v>
      </c>
      <c r="D8491" t="s">
        <v>9385</v>
      </c>
      <c r="E8491" t="s">
        <v>9389</v>
      </c>
      <c r="F8491" t="s">
        <v>9400</v>
      </c>
      <c r="G8491" t="s">
        <v>9408</v>
      </c>
      <c r="H8491">
        <v>9.6666665999999992</v>
      </c>
      <c r="I8491">
        <v>57.75</v>
      </c>
      <c r="J8491" t="s">
        <v>9435</v>
      </c>
      <c r="K8491">
        <v>0</v>
      </c>
      <c r="L8491">
        <v>3.5118884941240776E-2</v>
      </c>
      <c r="M8491">
        <v>57</v>
      </c>
      <c r="N8491">
        <v>4.1481582723980046E-2</v>
      </c>
      <c r="O8491">
        <v>4.150390625E-2</v>
      </c>
      <c r="P8491">
        <v>3.3003300330033E-2</v>
      </c>
      <c r="Q8491">
        <v>2.1739130434782608E-2</v>
      </c>
      <c r="R8491">
        <v>9.6666665999999992</v>
      </c>
      <c r="S8491">
        <v>57.75</v>
      </c>
      <c r="T8491">
        <v>2.9850746268656716E-2</v>
      </c>
    </row>
    <row r="8492" spans="1:20" x14ac:dyDescent="0.25">
      <c r="A8492" t="s">
        <v>8491</v>
      </c>
      <c r="B8492" t="s">
        <v>9382</v>
      </c>
      <c r="C8492">
        <v>24</v>
      </c>
      <c r="D8492" t="s">
        <v>9385</v>
      </c>
      <c r="E8492" t="s">
        <v>9392</v>
      </c>
      <c r="F8492" t="s">
        <v>9398</v>
      </c>
      <c r="G8492" t="s">
        <v>9405</v>
      </c>
      <c r="H8492">
        <v>0.9166666</v>
      </c>
      <c r="I8492">
        <v>24</v>
      </c>
      <c r="J8492" t="s">
        <v>9435</v>
      </c>
      <c r="K8492">
        <v>0</v>
      </c>
      <c r="L8492">
        <v>5.5869364280579231E-2</v>
      </c>
      <c r="M8492">
        <v>24</v>
      </c>
      <c r="N8492">
        <v>4.1481582723980046E-2</v>
      </c>
      <c r="O8492">
        <v>5.181347150259067E-2</v>
      </c>
      <c r="P8492">
        <v>6.9458225838460008E-2</v>
      </c>
      <c r="Q8492">
        <v>5.0809603573422672E-2</v>
      </c>
      <c r="R8492">
        <v>0.9166666</v>
      </c>
      <c r="S8492">
        <v>24</v>
      </c>
      <c r="T8492">
        <v>2.9850746268656716E-2</v>
      </c>
    </row>
    <row r="8493" spans="1:20" x14ac:dyDescent="0.25">
      <c r="A8493" t="s">
        <v>8492</v>
      </c>
      <c r="B8493" t="s">
        <v>9383</v>
      </c>
      <c r="C8493">
        <v>29</v>
      </c>
      <c r="D8493" t="s">
        <v>9385</v>
      </c>
      <c r="E8493" t="s">
        <v>9389</v>
      </c>
      <c r="F8493" t="s">
        <v>9398</v>
      </c>
      <c r="G8493" t="s">
        <v>9405</v>
      </c>
      <c r="H8493">
        <v>8</v>
      </c>
      <c r="I8493">
        <v>13</v>
      </c>
      <c r="J8493" t="s">
        <v>9435</v>
      </c>
      <c r="K8493">
        <v>0</v>
      </c>
      <c r="L8493">
        <v>3.5118884941240776E-2</v>
      </c>
      <c r="M8493">
        <v>29</v>
      </c>
      <c r="N8493">
        <v>4.1481582723980046E-2</v>
      </c>
      <c r="O8493">
        <v>4.150390625E-2</v>
      </c>
      <c r="P8493">
        <v>6.9458225838460008E-2</v>
      </c>
      <c r="Q8493">
        <v>5.0809603573422672E-2</v>
      </c>
      <c r="R8493">
        <v>8</v>
      </c>
      <c r="S8493">
        <v>13</v>
      </c>
      <c r="T8493">
        <v>2.9850746268656716E-2</v>
      </c>
    </row>
    <row r="8494" spans="1:20" x14ac:dyDescent="0.25">
      <c r="A8494" t="s">
        <v>8493</v>
      </c>
      <c r="B8494" t="s">
        <v>9383</v>
      </c>
      <c r="C8494">
        <v>26</v>
      </c>
      <c r="D8494" t="s">
        <v>9385</v>
      </c>
      <c r="E8494" t="s">
        <v>9389</v>
      </c>
      <c r="F8494" t="s">
        <v>9398</v>
      </c>
      <c r="G8494" t="s">
        <v>9413</v>
      </c>
      <c r="H8494">
        <v>1.4166666000000001</v>
      </c>
      <c r="I8494">
        <v>13</v>
      </c>
      <c r="J8494" t="s">
        <v>9435</v>
      </c>
      <c r="K8494">
        <v>0</v>
      </c>
      <c r="L8494">
        <v>3.5118884941240776E-2</v>
      </c>
      <c r="M8494">
        <v>26</v>
      </c>
      <c r="N8494">
        <v>4.1481582723980046E-2</v>
      </c>
      <c r="O8494">
        <v>4.150390625E-2</v>
      </c>
      <c r="P8494">
        <v>6.9458225838460008E-2</v>
      </c>
      <c r="Q8494">
        <v>6.1822125813449022E-2</v>
      </c>
      <c r="R8494">
        <v>1.4166666000000001</v>
      </c>
      <c r="S8494">
        <v>13</v>
      </c>
      <c r="T8494">
        <v>2.9850746268656716E-2</v>
      </c>
    </row>
    <row r="8495" spans="1:20" x14ac:dyDescent="0.25">
      <c r="A8495" t="s">
        <v>8494</v>
      </c>
      <c r="B8495" t="s">
        <v>9383</v>
      </c>
      <c r="C8495">
        <v>53</v>
      </c>
      <c r="D8495" t="s">
        <v>9385</v>
      </c>
      <c r="E8495" t="s">
        <v>9389</v>
      </c>
      <c r="F8495" t="s">
        <v>9397</v>
      </c>
      <c r="G8495" t="s">
        <v>9422</v>
      </c>
      <c r="H8495">
        <v>4</v>
      </c>
      <c r="I8495">
        <v>26.916665999999999</v>
      </c>
      <c r="J8495" t="s">
        <v>9435</v>
      </c>
      <c r="K8495">
        <v>0</v>
      </c>
      <c r="L8495">
        <v>3.5118884941240776E-2</v>
      </c>
      <c r="M8495">
        <v>53</v>
      </c>
      <c r="N8495">
        <v>4.1481582723980046E-2</v>
      </c>
      <c r="O8495">
        <v>4.150390625E-2</v>
      </c>
      <c r="P8495">
        <v>3.2717678100263853E-2</v>
      </c>
      <c r="Q8495">
        <v>1.62748643761302E-2</v>
      </c>
      <c r="R8495">
        <v>4</v>
      </c>
      <c r="S8495">
        <v>26.916665999999999</v>
      </c>
      <c r="T8495">
        <v>2.9850746268656716E-2</v>
      </c>
    </row>
    <row r="8496" spans="1:20" x14ac:dyDescent="0.25">
      <c r="A8496" t="s">
        <v>8495</v>
      </c>
      <c r="B8496" t="s">
        <v>9382</v>
      </c>
      <c r="C8496">
        <v>25</v>
      </c>
      <c r="D8496" t="s">
        <v>9385</v>
      </c>
      <c r="E8496" t="s">
        <v>9391</v>
      </c>
      <c r="F8496" t="s">
        <v>9398</v>
      </c>
      <c r="G8496" t="s">
        <v>9403</v>
      </c>
      <c r="H8496">
        <v>1</v>
      </c>
      <c r="I8496">
        <v>25</v>
      </c>
      <c r="J8496" t="s">
        <v>9435</v>
      </c>
      <c r="K8496">
        <v>0</v>
      </c>
      <c r="L8496">
        <v>5.5869364280579231E-2</v>
      </c>
      <c r="M8496">
        <v>25</v>
      </c>
      <c r="N8496">
        <v>4.1481582723980046E-2</v>
      </c>
      <c r="O8496">
        <v>5.0053106744556555E-2</v>
      </c>
      <c r="P8496">
        <v>6.9458225838460008E-2</v>
      </c>
      <c r="Q8496">
        <v>6.3487049905243204E-2</v>
      </c>
      <c r="R8496">
        <v>1</v>
      </c>
      <c r="S8496">
        <v>25</v>
      </c>
      <c r="T8496">
        <v>2.9850746268656716E-2</v>
      </c>
    </row>
    <row r="8497" spans="1:20" x14ac:dyDescent="0.25">
      <c r="A8497" t="s">
        <v>8496</v>
      </c>
      <c r="B8497" t="s">
        <v>9383</v>
      </c>
      <c r="C8497">
        <v>50</v>
      </c>
      <c r="D8497" t="s">
        <v>9385</v>
      </c>
      <c r="E8497" t="s">
        <v>9391</v>
      </c>
      <c r="F8497" t="s">
        <v>9397</v>
      </c>
      <c r="G8497" t="s">
        <v>9412</v>
      </c>
      <c r="H8497">
        <v>13.25</v>
      </c>
      <c r="I8497">
        <v>50</v>
      </c>
      <c r="J8497" t="s">
        <v>9435</v>
      </c>
      <c r="K8497">
        <v>0</v>
      </c>
      <c r="L8497">
        <v>3.5118884941240776E-2</v>
      </c>
      <c r="M8497">
        <v>50</v>
      </c>
      <c r="N8497">
        <v>4.1481582723980046E-2</v>
      </c>
      <c r="O8497">
        <v>5.0053106744556555E-2</v>
      </c>
      <c r="P8497">
        <v>3.2717678100263853E-2</v>
      </c>
      <c r="Q8497">
        <v>3.0660377358490566E-2</v>
      </c>
      <c r="R8497">
        <v>13.25</v>
      </c>
      <c r="S8497">
        <v>50</v>
      </c>
      <c r="T8497">
        <v>2.9850746268656716E-2</v>
      </c>
    </row>
    <row r="8498" spans="1:20" x14ac:dyDescent="0.25">
      <c r="A8498" t="s">
        <v>8497</v>
      </c>
      <c r="B8498" t="s">
        <v>9383</v>
      </c>
      <c r="C8498">
        <v>35</v>
      </c>
      <c r="D8498" t="s">
        <v>9385</v>
      </c>
      <c r="E8498" t="s">
        <v>9391</v>
      </c>
      <c r="F8498" t="s">
        <v>9397</v>
      </c>
      <c r="G8498" t="s">
        <v>9412</v>
      </c>
      <c r="H8498">
        <v>17</v>
      </c>
      <c r="I8498">
        <v>35</v>
      </c>
      <c r="J8498" t="s">
        <v>9435</v>
      </c>
      <c r="K8498">
        <v>0</v>
      </c>
      <c r="L8498">
        <v>3.5118884941240776E-2</v>
      </c>
      <c r="M8498">
        <v>35</v>
      </c>
      <c r="N8498">
        <v>4.1481582723980046E-2</v>
      </c>
      <c r="O8498">
        <v>5.0053106744556555E-2</v>
      </c>
      <c r="P8498">
        <v>3.2717678100263853E-2</v>
      </c>
      <c r="Q8498">
        <v>3.0660377358490566E-2</v>
      </c>
      <c r="R8498">
        <v>17</v>
      </c>
      <c r="S8498">
        <v>35</v>
      </c>
      <c r="T8498">
        <v>2.9850746268656716E-2</v>
      </c>
    </row>
    <row r="8499" spans="1:20" x14ac:dyDescent="0.25">
      <c r="A8499" t="s">
        <v>8498</v>
      </c>
      <c r="B8499" t="s">
        <v>9382</v>
      </c>
      <c r="C8499">
        <v>25</v>
      </c>
      <c r="D8499" t="s">
        <v>9386</v>
      </c>
      <c r="E8499" t="s">
        <v>9390</v>
      </c>
      <c r="F8499" t="s">
        <v>9397</v>
      </c>
      <c r="G8499" t="s">
        <v>9405</v>
      </c>
      <c r="H8499">
        <v>3</v>
      </c>
      <c r="I8499">
        <v>25</v>
      </c>
      <c r="J8499" t="s">
        <v>9435</v>
      </c>
      <c r="K8499">
        <v>0</v>
      </c>
      <c r="L8499">
        <v>5.5869364280579231E-2</v>
      </c>
      <c r="M8499">
        <v>25</v>
      </c>
      <c r="N8499">
        <v>8.1023454157782518E-2</v>
      </c>
      <c r="O8499">
        <v>5.2190121155638397E-2</v>
      </c>
      <c r="P8499">
        <v>3.2717678100263853E-2</v>
      </c>
      <c r="Q8499">
        <v>5.0809603573422672E-2</v>
      </c>
      <c r="R8499">
        <v>3</v>
      </c>
      <c r="S8499">
        <v>25</v>
      </c>
      <c r="T8499">
        <v>2.9850746268656716E-2</v>
      </c>
    </row>
    <row r="8500" spans="1:20" x14ac:dyDescent="0.25">
      <c r="A8500" t="s">
        <v>8499</v>
      </c>
      <c r="B8500" t="s">
        <v>9383</v>
      </c>
      <c r="C8500">
        <v>49</v>
      </c>
      <c r="D8500" t="s">
        <v>9385</v>
      </c>
      <c r="E8500" t="s">
        <v>9391</v>
      </c>
      <c r="F8500" t="s">
        <v>9398</v>
      </c>
      <c r="G8500" t="s">
        <v>9422</v>
      </c>
      <c r="H8500">
        <v>28.75</v>
      </c>
      <c r="I8500">
        <v>49</v>
      </c>
      <c r="J8500" t="s">
        <v>9435</v>
      </c>
      <c r="K8500">
        <v>0</v>
      </c>
      <c r="L8500">
        <v>3.5118884941240776E-2</v>
      </c>
      <c r="M8500">
        <v>49</v>
      </c>
      <c r="N8500">
        <v>4.1481582723980046E-2</v>
      </c>
      <c r="O8500">
        <v>5.0053106744556555E-2</v>
      </c>
      <c r="P8500">
        <v>6.9458225838460008E-2</v>
      </c>
      <c r="Q8500">
        <v>1.62748643761302E-2</v>
      </c>
      <c r="R8500">
        <v>28.75</v>
      </c>
      <c r="S8500">
        <v>49</v>
      </c>
      <c r="T8500">
        <v>2.9850746268656716E-2</v>
      </c>
    </row>
    <row r="8501" spans="1:20" x14ac:dyDescent="0.25">
      <c r="A8501" t="s">
        <v>8500</v>
      </c>
      <c r="B8501" t="s">
        <v>9382</v>
      </c>
      <c r="C8501">
        <v>24</v>
      </c>
      <c r="D8501" t="s">
        <v>9387</v>
      </c>
      <c r="E8501" t="s">
        <v>9392</v>
      </c>
      <c r="F8501" t="s">
        <v>9397</v>
      </c>
      <c r="G8501" t="s">
        <v>9405</v>
      </c>
      <c r="H8501">
        <v>2.5</v>
      </c>
      <c r="I8501">
        <v>10.583333</v>
      </c>
      <c r="J8501" t="s">
        <v>9435</v>
      </c>
      <c r="K8501">
        <v>0</v>
      </c>
      <c r="L8501">
        <v>5.5869364280579231E-2</v>
      </c>
      <c r="M8501">
        <v>24</v>
      </c>
      <c r="N8501">
        <v>7.6923076923076927E-2</v>
      </c>
      <c r="O8501">
        <v>5.181347150259067E-2</v>
      </c>
      <c r="P8501">
        <v>3.2717678100263853E-2</v>
      </c>
      <c r="Q8501">
        <v>5.0809603573422672E-2</v>
      </c>
      <c r="R8501">
        <v>2.5</v>
      </c>
      <c r="S8501">
        <v>10.583333</v>
      </c>
      <c r="T8501">
        <v>2.9850746268656716E-2</v>
      </c>
    </row>
    <row r="8502" spans="1:20" x14ac:dyDescent="0.25">
      <c r="A8502" t="s">
        <v>8501</v>
      </c>
      <c r="B8502" t="s">
        <v>9382</v>
      </c>
      <c r="C8502">
        <v>47</v>
      </c>
      <c r="D8502" t="s">
        <v>9385</v>
      </c>
      <c r="E8502" t="s">
        <v>9391</v>
      </c>
      <c r="F8502" t="s">
        <v>9397</v>
      </c>
      <c r="G8502" t="s">
        <v>9411</v>
      </c>
      <c r="H8502">
        <v>5.0833332999999996</v>
      </c>
      <c r="I8502">
        <v>47</v>
      </c>
      <c r="J8502" t="s">
        <v>9435</v>
      </c>
      <c r="K8502">
        <v>0</v>
      </c>
      <c r="L8502">
        <v>5.5869364280579231E-2</v>
      </c>
      <c r="M8502">
        <v>47</v>
      </c>
      <c r="N8502">
        <v>4.1481582723980046E-2</v>
      </c>
      <c r="O8502">
        <v>5.0053106744556555E-2</v>
      </c>
      <c r="P8502">
        <v>3.2717678100263853E-2</v>
      </c>
      <c r="Q8502">
        <v>2.7488151658767772E-2</v>
      </c>
      <c r="R8502">
        <v>5.0833332999999996</v>
      </c>
      <c r="S8502">
        <v>47</v>
      </c>
      <c r="T8502">
        <v>2.9850746268656716E-2</v>
      </c>
    </row>
    <row r="8503" spans="1:20" x14ac:dyDescent="0.25">
      <c r="A8503" t="s">
        <v>8502</v>
      </c>
      <c r="B8503" t="s">
        <v>9383</v>
      </c>
      <c r="C8503">
        <v>49</v>
      </c>
      <c r="D8503" t="s">
        <v>9385</v>
      </c>
      <c r="E8503" t="s">
        <v>9389</v>
      </c>
      <c r="F8503" t="s">
        <v>9399</v>
      </c>
      <c r="G8503" t="s">
        <v>9422</v>
      </c>
      <c r="H8503">
        <v>16</v>
      </c>
      <c r="I8503">
        <v>10</v>
      </c>
      <c r="J8503" t="s">
        <v>9435</v>
      </c>
      <c r="K8503">
        <v>0</v>
      </c>
      <c r="L8503">
        <v>3.5118884941240776E-2</v>
      </c>
      <c r="M8503">
        <v>49</v>
      </c>
      <c r="N8503">
        <v>4.1481582723980046E-2</v>
      </c>
      <c r="O8503">
        <v>4.150390625E-2</v>
      </c>
      <c r="P8503">
        <v>5.1396648044692739E-2</v>
      </c>
      <c r="Q8503">
        <v>1.62748643761302E-2</v>
      </c>
      <c r="R8503">
        <v>16</v>
      </c>
      <c r="S8503">
        <v>10</v>
      </c>
      <c r="T8503">
        <v>2.9850746268656716E-2</v>
      </c>
    </row>
    <row r="8504" spans="1:20" x14ac:dyDescent="0.25">
      <c r="A8504" t="s">
        <v>8503</v>
      </c>
      <c r="B8504" t="s">
        <v>9382</v>
      </c>
      <c r="C8504">
        <v>38</v>
      </c>
      <c r="D8504" t="s">
        <v>9385</v>
      </c>
      <c r="E8504" t="s">
        <v>9389</v>
      </c>
      <c r="F8504" t="s">
        <v>9397</v>
      </c>
      <c r="G8504" t="s">
        <v>9405</v>
      </c>
      <c r="H8504">
        <v>3</v>
      </c>
      <c r="I8504">
        <v>38.416665999999999</v>
      </c>
      <c r="J8504" t="s">
        <v>9435</v>
      </c>
      <c r="K8504">
        <v>0</v>
      </c>
      <c r="L8504">
        <v>5.5869364280579231E-2</v>
      </c>
      <c r="M8504">
        <v>38</v>
      </c>
      <c r="N8504">
        <v>4.1481582723980046E-2</v>
      </c>
      <c r="O8504">
        <v>4.150390625E-2</v>
      </c>
      <c r="P8504">
        <v>3.2717678100263853E-2</v>
      </c>
      <c r="Q8504">
        <v>5.0809603573422672E-2</v>
      </c>
      <c r="R8504">
        <v>3</v>
      </c>
      <c r="S8504">
        <v>38.416665999999999</v>
      </c>
      <c r="T8504">
        <v>2.9850746268656716E-2</v>
      </c>
    </row>
    <row r="8505" spans="1:20" x14ac:dyDescent="0.25">
      <c r="A8505" t="s">
        <v>8504</v>
      </c>
      <c r="B8505" t="s">
        <v>9383</v>
      </c>
      <c r="C8505">
        <v>26</v>
      </c>
      <c r="D8505" t="s">
        <v>9385</v>
      </c>
      <c r="E8505" t="s">
        <v>9389</v>
      </c>
      <c r="F8505" t="s">
        <v>9397</v>
      </c>
      <c r="G8505" t="s">
        <v>9407</v>
      </c>
      <c r="H8505">
        <v>1</v>
      </c>
      <c r="I8505">
        <v>26</v>
      </c>
      <c r="J8505" t="s">
        <v>9435</v>
      </c>
      <c r="K8505">
        <v>0</v>
      </c>
      <c r="L8505">
        <v>3.5118884941240776E-2</v>
      </c>
      <c r="M8505">
        <v>26</v>
      </c>
      <c r="N8505">
        <v>4.1481582723980046E-2</v>
      </c>
      <c r="O8505">
        <v>4.150390625E-2</v>
      </c>
      <c r="P8505">
        <v>3.2717678100263853E-2</v>
      </c>
      <c r="Q8505">
        <v>2.6960784313725492E-2</v>
      </c>
      <c r="R8505">
        <v>1</v>
      </c>
      <c r="S8505">
        <v>26</v>
      </c>
      <c r="T8505">
        <v>2.9850746268656716E-2</v>
      </c>
    </row>
    <row r="8506" spans="1:20" x14ac:dyDescent="0.25">
      <c r="A8506" t="s">
        <v>8505</v>
      </c>
      <c r="B8506" t="s">
        <v>9383</v>
      </c>
      <c r="C8506">
        <v>24</v>
      </c>
      <c r="D8506" t="s">
        <v>9386</v>
      </c>
      <c r="E8506" t="s">
        <v>9389</v>
      </c>
      <c r="F8506" t="s">
        <v>9398</v>
      </c>
      <c r="G8506" t="s">
        <v>9405</v>
      </c>
      <c r="H8506">
        <v>1.5</v>
      </c>
      <c r="I8506">
        <v>24.166665999999999</v>
      </c>
      <c r="J8506" t="s">
        <v>9435</v>
      </c>
      <c r="K8506">
        <v>0</v>
      </c>
      <c r="L8506">
        <v>3.5118884941240776E-2</v>
      </c>
      <c r="M8506">
        <v>24</v>
      </c>
      <c r="N8506">
        <v>8.1023454157782518E-2</v>
      </c>
      <c r="O8506">
        <v>4.150390625E-2</v>
      </c>
      <c r="P8506">
        <v>6.9458225838460008E-2</v>
      </c>
      <c r="Q8506">
        <v>5.0809603573422672E-2</v>
      </c>
      <c r="R8506">
        <v>1.5</v>
      </c>
      <c r="S8506">
        <v>24.166665999999999</v>
      </c>
      <c r="T8506">
        <v>2.9850746268656716E-2</v>
      </c>
    </row>
    <row r="8507" spans="1:20" x14ac:dyDescent="0.25">
      <c r="A8507" t="s">
        <v>8506</v>
      </c>
      <c r="B8507" t="s">
        <v>9383</v>
      </c>
      <c r="C8507">
        <v>28</v>
      </c>
      <c r="D8507" t="s">
        <v>9385</v>
      </c>
      <c r="E8507" t="s">
        <v>9391</v>
      </c>
      <c r="F8507" t="s">
        <v>9398</v>
      </c>
      <c r="G8507" t="s">
        <v>9403</v>
      </c>
      <c r="H8507">
        <v>6</v>
      </c>
      <c r="I8507">
        <v>28</v>
      </c>
      <c r="J8507" t="s">
        <v>9435</v>
      </c>
      <c r="K8507">
        <v>0</v>
      </c>
      <c r="L8507">
        <v>3.5118884941240776E-2</v>
      </c>
      <c r="M8507">
        <v>28</v>
      </c>
      <c r="N8507">
        <v>4.1481582723980046E-2</v>
      </c>
      <c r="O8507">
        <v>5.0053106744556555E-2</v>
      </c>
      <c r="P8507">
        <v>6.9458225838460008E-2</v>
      </c>
      <c r="Q8507">
        <v>6.3487049905243204E-2</v>
      </c>
      <c r="R8507">
        <v>6</v>
      </c>
      <c r="S8507">
        <v>28</v>
      </c>
      <c r="T8507">
        <v>2.9850746268656716E-2</v>
      </c>
    </row>
    <row r="8508" spans="1:20" x14ac:dyDescent="0.25">
      <c r="A8508" t="s">
        <v>8507</v>
      </c>
      <c r="B8508" t="s">
        <v>9382</v>
      </c>
      <c r="C8508">
        <v>21</v>
      </c>
      <c r="D8508" t="s">
        <v>9385</v>
      </c>
      <c r="E8508" t="s">
        <v>9390</v>
      </c>
      <c r="F8508" t="s">
        <v>9397</v>
      </c>
      <c r="G8508" t="s">
        <v>9411</v>
      </c>
      <c r="H8508">
        <v>2.5</v>
      </c>
      <c r="I8508">
        <v>22</v>
      </c>
      <c r="J8508" t="s">
        <v>9435</v>
      </c>
      <c r="K8508">
        <v>0</v>
      </c>
      <c r="L8508">
        <v>5.5869364280579231E-2</v>
      </c>
      <c r="M8508">
        <v>21</v>
      </c>
      <c r="N8508">
        <v>4.1481582723980046E-2</v>
      </c>
      <c r="O8508">
        <v>5.2190121155638397E-2</v>
      </c>
      <c r="P8508">
        <v>3.2717678100263853E-2</v>
      </c>
      <c r="Q8508">
        <v>2.7488151658767772E-2</v>
      </c>
      <c r="R8508">
        <v>2.5</v>
      </c>
      <c r="S8508">
        <v>22</v>
      </c>
      <c r="T8508">
        <v>2.9850746268656716E-2</v>
      </c>
    </row>
    <row r="8509" spans="1:20" x14ac:dyDescent="0.25">
      <c r="A8509" t="s">
        <v>8508</v>
      </c>
      <c r="B8509" t="s">
        <v>9383</v>
      </c>
      <c r="C8509">
        <v>28</v>
      </c>
      <c r="D8509" t="s">
        <v>9385</v>
      </c>
      <c r="E8509" t="s">
        <v>9390</v>
      </c>
      <c r="F8509" t="s">
        <v>9399</v>
      </c>
      <c r="G8509" t="s">
        <v>9403</v>
      </c>
      <c r="H8509">
        <v>6</v>
      </c>
      <c r="I8509">
        <v>11.666665999999999</v>
      </c>
      <c r="J8509" t="s">
        <v>9435</v>
      </c>
      <c r="K8509">
        <v>0</v>
      </c>
      <c r="L8509">
        <v>3.5118884941240776E-2</v>
      </c>
      <c r="M8509">
        <v>28</v>
      </c>
      <c r="N8509">
        <v>4.1481582723980046E-2</v>
      </c>
      <c r="O8509">
        <v>5.2190121155638397E-2</v>
      </c>
      <c r="P8509">
        <v>5.1396648044692739E-2</v>
      </c>
      <c r="Q8509">
        <v>6.3487049905243204E-2</v>
      </c>
      <c r="R8509">
        <v>6</v>
      </c>
      <c r="S8509">
        <v>11.666665999999999</v>
      </c>
      <c r="T8509">
        <v>2.9850746268656716E-2</v>
      </c>
    </row>
    <row r="8510" spans="1:20" x14ac:dyDescent="0.25">
      <c r="A8510" t="s">
        <v>8509</v>
      </c>
      <c r="B8510" t="s">
        <v>9382</v>
      </c>
      <c r="C8510">
        <v>30</v>
      </c>
      <c r="D8510" t="s">
        <v>9385</v>
      </c>
      <c r="E8510" t="s">
        <v>9389</v>
      </c>
      <c r="F8510" t="s">
        <v>9397</v>
      </c>
      <c r="G8510" t="s">
        <v>9411</v>
      </c>
      <c r="H8510">
        <v>9</v>
      </c>
      <c r="I8510">
        <v>30.416665999999999</v>
      </c>
      <c r="J8510" t="s">
        <v>9435</v>
      </c>
      <c r="K8510">
        <v>0</v>
      </c>
      <c r="L8510">
        <v>5.5869364280579231E-2</v>
      </c>
      <c r="M8510">
        <v>30</v>
      </c>
      <c r="N8510">
        <v>4.1481582723980046E-2</v>
      </c>
      <c r="O8510">
        <v>4.150390625E-2</v>
      </c>
      <c r="P8510">
        <v>3.2717678100263853E-2</v>
      </c>
      <c r="Q8510">
        <v>2.7488151658767772E-2</v>
      </c>
      <c r="R8510">
        <v>9</v>
      </c>
      <c r="S8510">
        <v>30.416665999999999</v>
      </c>
      <c r="T8510">
        <v>2.9850746268656716E-2</v>
      </c>
    </row>
    <row r="8511" spans="1:20" x14ac:dyDescent="0.25">
      <c r="A8511" t="s">
        <v>8510</v>
      </c>
      <c r="B8511" t="s">
        <v>9383</v>
      </c>
      <c r="C8511">
        <v>35</v>
      </c>
      <c r="D8511" t="s">
        <v>9385</v>
      </c>
      <c r="E8511" t="s">
        <v>9389</v>
      </c>
      <c r="F8511" t="s">
        <v>9397</v>
      </c>
      <c r="G8511" t="s">
        <v>9417</v>
      </c>
      <c r="H8511">
        <v>1.5</v>
      </c>
      <c r="I8511">
        <v>35</v>
      </c>
      <c r="J8511" t="s">
        <v>9435</v>
      </c>
      <c r="K8511">
        <v>0</v>
      </c>
      <c r="L8511">
        <v>3.5118884941240776E-2</v>
      </c>
      <c r="M8511">
        <v>35</v>
      </c>
      <c r="N8511">
        <v>4.1481582723980046E-2</v>
      </c>
      <c r="O8511">
        <v>4.150390625E-2</v>
      </c>
      <c r="P8511">
        <v>3.2717678100263853E-2</v>
      </c>
      <c r="Q8511">
        <v>4.1666666666666664E-2</v>
      </c>
      <c r="R8511">
        <v>1.5</v>
      </c>
      <c r="S8511">
        <v>35</v>
      </c>
      <c r="T8511">
        <v>2.9850746268656716E-2</v>
      </c>
    </row>
    <row r="8512" spans="1:20" x14ac:dyDescent="0.25">
      <c r="A8512" t="s">
        <v>8511</v>
      </c>
      <c r="B8512" t="s">
        <v>9383</v>
      </c>
      <c r="C8512">
        <v>29</v>
      </c>
      <c r="D8512" t="s">
        <v>9385</v>
      </c>
      <c r="E8512" t="s">
        <v>9389</v>
      </c>
      <c r="F8512" t="s">
        <v>9398</v>
      </c>
      <c r="G8512" t="s">
        <v>9411</v>
      </c>
      <c r="H8512">
        <v>3</v>
      </c>
      <c r="I8512">
        <v>29</v>
      </c>
      <c r="J8512" t="s">
        <v>9435</v>
      </c>
      <c r="K8512">
        <v>0</v>
      </c>
      <c r="L8512">
        <v>3.5118884941240776E-2</v>
      </c>
      <c r="M8512">
        <v>29</v>
      </c>
      <c r="N8512">
        <v>4.1481582723980046E-2</v>
      </c>
      <c r="O8512">
        <v>4.150390625E-2</v>
      </c>
      <c r="P8512">
        <v>6.9458225838460008E-2</v>
      </c>
      <c r="Q8512">
        <v>2.7488151658767772E-2</v>
      </c>
      <c r="R8512">
        <v>3</v>
      </c>
      <c r="S8512">
        <v>29</v>
      </c>
      <c r="T8512">
        <v>2.9850746268656716E-2</v>
      </c>
    </row>
    <row r="8513" spans="1:20" x14ac:dyDescent="0.25">
      <c r="A8513" t="s">
        <v>8512</v>
      </c>
      <c r="B8513" t="s">
        <v>9383</v>
      </c>
      <c r="C8513">
        <v>32</v>
      </c>
      <c r="D8513" t="s">
        <v>9385</v>
      </c>
      <c r="E8513" t="s">
        <v>9389</v>
      </c>
      <c r="F8513" t="s">
        <v>9399</v>
      </c>
      <c r="G8513" t="s">
        <v>9413</v>
      </c>
      <c r="H8513">
        <v>1.25</v>
      </c>
      <c r="I8513">
        <v>32</v>
      </c>
      <c r="J8513" t="s">
        <v>9435</v>
      </c>
      <c r="K8513">
        <v>0</v>
      </c>
      <c r="L8513">
        <v>3.5118884941240776E-2</v>
      </c>
      <c r="M8513">
        <v>32</v>
      </c>
      <c r="N8513">
        <v>4.1481582723980046E-2</v>
      </c>
      <c r="O8513">
        <v>4.150390625E-2</v>
      </c>
      <c r="P8513">
        <v>5.1396648044692739E-2</v>
      </c>
      <c r="Q8513">
        <v>6.1822125813449022E-2</v>
      </c>
      <c r="R8513">
        <v>1.25</v>
      </c>
      <c r="S8513">
        <v>32</v>
      </c>
      <c r="T8513">
        <v>2.9850746268656716E-2</v>
      </c>
    </row>
    <row r="8514" spans="1:20" x14ac:dyDescent="0.25">
      <c r="A8514" t="s">
        <v>8513</v>
      </c>
      <c r="B8514" t="s">
        <v>9383</v>
      </c>
      <c r="C8514">
        <v>45</v>
      </c>
      <c r="D8514" t="s">
        <v>9385</v>
      </c>
      <c r="E8514" t="s">
        <v>9389</v>
      </c>
      <c r="F8514" t="s">
        <v>9399</v>
      </c>
      <c r="G8514" t="s">
        <v>9412</v>
      </c>
      <c r="H8514">
        <v>12</v>
      </c>
      <c r="I8514">
        <v>45.25</v>
      </c>
      <c r="J8514" t="s">
        <v>9435</v>
      </c>
      <c r="K8514">
        <v>0</v>
      </c>
      <c r="L8514">
        <v>3.5118884941240776E-2</v>
      </c>
      <c r="M8514">
        <v>45</v>
      </c>
      <c r="N8514">
        <v>4.1481582723980046E-2</v>
      </c>
      <c r="O8514">
        <v>4.150390625E-2</v>
      </c>
      <c r="P8514">
        <v>5.1396648044692739E-2</v>
      </c>
      <c r="Q8514">
        <v>3.0660377358490566E-2</v>
      </c>
      <c r="R8514">
        <v>12</v>
      </c>
      <c r="S8514">
        <v>45.25</v>
      </c>
      <c r="T8514">
        <v>2.9850746268656716E-2</v>
      </c>
    </row>
    <row r="8515" spans="1:20" x14ac:dyDescent="0.25">
      <c r="A8515" t="s">
        <v>8514</v>
      </c>
      <c r="B8515" t="s">
        <v>9383</v>
      </c>
      <c r="C8515">
        <v>48</v>
      </c>
      <c r="D8515" t="s">
        <v>9385</v>
      </c>
      <c r="E8515" t="s">
        <v>9391</v>
      </c>
      <c r="F8515" t="s">
        <v>9399</v>
      </c>
      <c r="G8515" t="s">
        <v>9405</v>
      </c>
      <c r="H8515">
        <v>10</v>
      </c>
      <c r="I8515">
        <v>40</v>
      </c>
      <c r="J8515" t="s">
        <v>9435</v>
      </c>
      <c r="K8515">
        <v>1</v>
      </c>
      <c r="L8515">
        <v>3.5118884941240776E-2</v>
      </c>
      <c r="M8515">
        <v>48</v>
      </c>
      <c r="N8515">
        <v>4.1481582723980046E-2</v>
      </c>
      <c r="O8515">
        <v>5.0053106744556555E-2</v>
      </c>
      <c r="P8515">
        <v>5.1396648044692739E-2</v>
      </c>
      <c r="Q8515">
        <v>5.0809603573422672E-2</v>
      </c>
      <c r="R8515">
        <v>10</v>
      </c>
      <c r="S8515">
        <v>40</v>
      </c>
      <c r="T8515">
        <v>2.9850746268656716E-2</v>
      </c>
    </row>
    <row r="8516" spans="1:20" x14ac:dyDescent="0.25">
      <c r="A8516" t="s">
        <v>8515</v>
      </c>
      <c r="B8516" t="s">
        <v>9383</v>
      </c>
      <c r="C8516">
        <v>25</v>
      </c>
      <c r="D8516" t="s">
        <v>9385</v>
      </c>
      <c r="E8516" t="s">
        <v>9389</v>
      </c>
      <c r="F8516" t="s">
        <v>9398</v>
      </c>
      <c r="G8516" t="s">
        <v>9405</v>
      </c>
      <c r="H8516">
        <v>2</v>
      </c>
      <c r="I8516">
        <v>25</v>
      </c>
      <c r="J8516" t="s">
        <v>9435</v>
      </c>
      <c r="K8516">
        <v>0</v>
      </c>
      <c r="L8516">
        <v>3.5118884941240776E-2</v>
      </c>
      <c r="M8516">
        <v>25</v>
      </c>
      <c r="N8516">
        <v>4.1481582723980046E-2</v>
      </c>
      <c r="O8516">
        <v>4.150390625E-2</v>
      </c>
      <c r="P8516">
        <v>6.9458225838460008E-2</v>
      </c>
      <c r="Q8516">
        <v>5.0809603573422672E-2</v>
      </c>
      <c r="R8516">
        <v>2</v>
      </c>
      <c r="S8516">
        <v>25</v>
      </c>
      <c r="T8516">
        <v>2.9850746268656716E-2</v>
      </c>
    </row>
    <row r="8517" spans="1:20" x14ac:dyDescent="0.25">
      <c r="A8517" t="s">
        <v>8516</v>
      </c>
      <c r="B8517" t="s">
        <v>9383</v>
      </c>
      <c r="C8517">
        <v>48</v>
      </c>
      <c r="D8517" t="s">
        <v>9385</v>
      </c>
      <c r="E8517" t="s">
        <v>9391</v>
      </c>
      <c r="F8517" t="s">
        <v>9397</v>
      </c>
      <c r="G8517" t="s">
        <v>9411</v>
      </c>
      <c r="H8517">
        <v>5</v>
      </c>
      <c r="I8517">
        <v>10.666665999999999</v>
      </c>
      <c r="J8517" t="s">
        <v>9435</v>
      </c>
      <c r="K8517">
        <v>0</v>
      </c>
      <c r="L8517">
        <v>3.5118884941240776E-2</v>
      </c>
      <c r="M8517">
        <v>48</v>
      </c>
      <c r="N8517">
        <v>4.1481582723980046E-2</v>
      </c>
      <c r="O8517">
        <v>5.0053106744556555E-2</v>
      </c>
      <c r="P8517">
        <v>3.2717678100263853E-2</v>
      </c>
      <c r="Q8517">
        <v>2.7488151658767772E-2</v>
      </c>
      <c r="R8517">
        <v>5</v>
      </c>
      <c r="S8517">
        <v>10.666665999999999</v>
      </c>
      <c r="T8517">
        <v>2.9850746268656716E-2</v>
      </c>
    </row>
    <row r="8518" spans="1:20" x14ac:dyDescent="0.25">
      <c r="A8518" t="s">
        <v>8517</v>
      </c>
      <c r="B8518" t="s">
        <v>9383</v>
      </c>
      <c r="C8518">
        <v>41</v>
      </c>
      <c r="D8518" t="s">
        <v>9385</v>
      </c>
      <c r="E8518" t="s">
        <v>9391</v>
      </c>
      <c r="F8518" t="s">
        <v>9397</v>
      </c>
      <c r="G8518" t="s">
        <v>9405</v>
      </c>
      <c r="H8518">
        <v>1</v>
      </c>
      <c r="I8518">
        <v>41</v>
      </c>
      <c r="J8518" t="s">
        <v>9435</v>
      </c>
      <c r="K8518">
        <v>0</v>
      </c>
      <c r="L8518">
        <v>3.5118884941240776E-2</v>
      </c>
      <c r="M8518">
        <v>41</v>
      </c>
      <c r="N8518">
        <v>4.1481582723980046E-2</v>
      </c>
      <c r="O8518">
        <v>5.0053106744556555E-2</v>
      </c>
      <c r="P8518">
        <v>3.2717678100263853E-2</v>
      </c>
      <c r="Q8518">
        <v>5.0809603573422672E-2</v>
      </c>
      <c r="R8518">
        <v>1</v>
      </c>
      <c r="S8518">
        <v>41</v>
      </c>
      <c r="T8518">
        <v>2.9850746268656716E-2</v>
      </c>
    </row>
    <row r="8519" spans="1:20" x14ac:dyDescent="0.25">
      <c r="A8519" t="s">
        <v>8518</v>
      </c>
      <c r="B8519" t="s">
        <v>9382</v>
      </c>
      <c r="C8519">
        <v>52</v>
      </c>
      <c r="D8519" t="s">
        <v>9385</v>
      </c>
      <c r="E8519" t="s">
        <v>9391</v>
      </c>
      <c r="F8519" t="s">
        <v>9397</v>
      </c>
      <c r="G8519" t="s">
        <v>9411</v>
      </c>
      <c r="H8519">
        <v>6.5</v>
      </c>
      <c r="I8519">
        <v>52.333333000000003</v>
      </c>
      <c r="J8519" t="s">
        <v>9435</v>
      </c>
      <c r="K8519">
        <v>0</v>
      </c>
      <c r="L8519">
        <v>5.5869364280579231E-2</v>
      </c>
      <c r="M8519">
        <v>52</v>
      </c>
      <c r="N8519">
        <v>4.1481582723980046E-2</v>
      </c>
      <c r="O8519">
        <v>5.0053106744556555E-2</v>
      </c>
      <c r="P8519">
        <v>3.2717678100263853E-2</v>
      </c>
      <c r="Q8519">
        <v>2.7488151658767772E-2</v>
      </c>
      <c r="R8519">
        <v>6.5</v>
      </c>
      <c r="S8519">
        <v>52.333333000000003</v>
      </c>
      <c r="T8519">
        <v>2.9850746268656716E-2</v>
      </c>
    </row>
    <row r="8520" spans="1:20" x14ac:dyDescent="0.25">
      <c r="A8520" t="s">
        <v>8519</v>
      </c>
      <c r="B8520" t="s">
        <v>9383</v>
      </c>
      <c r="C8520">
        <v>27</v>
      </c>
      <c r="D8520" t="s">
        <v>9386</v>
      </c>
      <c r="E8520" t="s">
        <v>9389</v>
      </c>
      <c r="F8520" t="s">
        <v>9398</v>
      </c>
      <c r="G8520" t="s">
        <v>9425</v>
      </c>
      <c r="H8520">
        <v>0.58333330000000005</v>
      </c>
      <c r="I8520">
        <v>27</v>
      </c>
      <c r="J8520" t="s">
        <v>9435</v>
      </c>
      <c r="K8520">
        <v>1</v>
      </c>
      <c r="L8520">
        <v>3.5118884941240776E-2</v>
      </c>
      <c r="M8520">
        <v>27</v>
      </c>
      <c r="N8520">
        <v>8.1023454157782518E-2</v>
      </c>
      <c r="O8520">
        <v>4.150390625E-2</v>
      </c>
      <c r="P8520">
        <v>6.9458225838460008E-2</v>
      </c>
      <c r="Q8520">
        <v>2.9629629629629631E-2</v>
      </c>
      <c r="R8520">
        <v>0.58333330000000005</v>
      </c>
      <c r="S8520">
        <v>27</v>
      </c>
      <c r="T8520">
        <v>2.9850746268656716E-2</v>
      </c>
    </row>
    <row r="8521" spans="1:20" x14ac:dyDescent="0.25">
      <c r="A8521" t="s">
        <v>8520</v>
      </c>
      <c r="B8521" t="s">
        <v>9383</v>
      </c>
      <c r="C8521">
        <v>36</v>
      </c>
      <c r="D8521" t="s">
        <v>9385</v>
      </c>
      <c r="E8521" t="s">
        <v>9391</v>
      </c>
      <c r="F8521" t="s">
        <v>9397</v>
      </c>
      <c r="G8521" t="s">
        <v>9403</v>
      </c>
      <c r="H8521">
        <v>5.1666666000000001</v>
      </c>
      <c r="I8521">
        <v>36.25</v>
      </c>
      <c r="J8521" t="s">
        <v>9435</v>
      </c>
      <c r="K8521">
        <v>0</v>
      </c>
      <c r="L8521">
        <v>3.5118884941240776E-2</v>
      </c>
      <c r="M8521">
        <v>36</v>
      </c>
      <c r="N8521">
        <v>4.1481582723980046E-2</v>
      </c>
      <c r="O8521">
        <v>5.0053106744556555E-2</v>
      </c>
      <c r="P8521">
        <v>3.2717678100263853E-2</v>
      </c>
      <c r="Q8521">
        <v>6.3487049905243204E-2</v>
      </c>
      <c r="R8521">
        <v>5.1666666000000001</v>
      </c>
      <c r="S8521">
        <v>36.25</v>
      </c>
      <c r="T8521">
        <v>2.9850746268656716E-2</v>
      </c>
    </row>
    <row r="8522" spans="1:20" x14ac:dyDescent="0.25">
      <c r="A8522" t="s">
        <v>8521</v>
      </c>
      <c r="B8522" t="s">
        <v>9382</v>
      </c>
      <c r="C8522">
        <v>33</v>
      </c>
      <c r="D8522" t="s">
        <v>9385</v>
      </c>
      <c r="E8522" t="s">
        <v>9389</v>
      </c>
      <c r="F8522" t="s">
        <v>9399</v>
      </c>
      <c r="G8522" t="s">
        <v>9410</v>
      </c>
      <c r="H8522">
        <v>0.83333330000000005</v>
      </c>
      <c r="I8522">
        <v>10.5</v>
      </c>
      <c r="J8522" t="s">
        <v>9435</v>
      </c>
      <c r="K8522">
        <v>0</v>
      </c>
      <c r="L8522">
        <v>5.5869364280579231E-2</v>
      </c>
      <c r="M8522">
        <v>33</v>
      </c>
      <c r="N8522">
        <v>4.1481582723980046E-2</v>
      </c>
      <c r="O8522">
        <v>4.150390625E-2</v>
      </c>
      <c r="P8522">
        <v>5.1396648044692739E-2</v>
      </c>
      <c r="Q8522">
        <v>9.5969289827255271E-3</v>
      </c>
      <c r="R8522">
        <v>0.83333330000000005</v>
      </c>
      <c r="S8522">
        <v>10.5</v>
      </c>
      <c r="T8522">
        <v>2.9850746268656716E-2</v>
      </c>
    </row>
    <row r="8523" spans="1:20" x14ac:dyDescent="0.25">
      <c r="A8523" t="s">
        <v>8522</v>
      </c>
      <c r="B8523" t="s">
        <v>9383</v>
      </c>
      <c r="C8523">
        <v>35</v>
      </c>
      <c r="D8523" t="s">
        <v>9385</v>
      </c>
      <c r="E8523" t="s">
        <v>9389</v>
      </c>
      <c r="F8523" t="s">
        <v>9397</v>
      </c>
      <c r="G8523" t="s">
        <v>9420</v>
      </c>
      <c r="H8523">
        <v>10</v>
      </c>
      <c r="I8523">
        <v>13.333333</v>
      </c>
      <c r="J8523" t="s">
        <v>9435</v>
      </c>
      <c r="K8523">
        <v>0</v>
      </c>
      <c r="L8523">
        <v>3.5118884941240776E-2</v>
      </c>
      <c r="M8523">
        <v>35</v>
      </c>
      <c r="N8523">
        <v>4.1481582723980046E-2</v>
      </c>
      <c r="O8523">
        <v>4.150390625E-2</v>
      </c>
      <c r="P8523">
        <v>3.2717678100263853E-2</v>
      </c>
      <c r="Q8523">
        <v>6.5868263473053898E-2</v>
      </c>
      <c r="R8523">
        <v>10</v>
      </c>
      <c r="S8523">
        <v>13.333333</v>
      </c>
      <c r="T8523">
        <v>2.9850746268656716E-2</v>
      </c>
    </row>
    <row r="8524" spans="1:20" x14ac:dyDescent="0.25">
      <c r="A8524" t="s">
        <v>8523</v>
      </c>
      <c r="B8524" t="s">
        <v>9382</v>
      </c>
      <c r="C8524">
        <v>53</v>
      </c>
      <c r="D8524" t="s">
        <v>9385</v>
      </c>
      <c r="E8524" t="s">
        <v>9391</v>
      </c>
      <c r="F8524" t="s">
        <v>9397</v>
      </c>
      <c r="G8524" t="s">
        <v>9405</v>
      </c>
      <c r="H8524">
        <v>6.25</v>
      </c>
      <c r="I8524">
        <v>53</v>
      </c>
      <c r="J8524" t="s">
        <v>9435</v>
      </c>
      <c r="K8524">
        <v>0</v>
      </c>
      <c r="L8524">
        <v>5.5869364280579231E-2</v>
      </c>
      <c r="M8524">
        <v>53</v>
      </c>
      <c r="N8524">
        <v>4.1481582723980046E-2</v>
      </c>
      <c r="O8524">
        <v>5.0053106744556555E-2</v>
      </c>
      <c r="P8524">
        <v>3.2717678100263853E-2</v>
      </c>
      <c r="Q8524">
        <v>5.0809603573422672E-2</v>
      </c>
      <c r="R8524">
        <v>6.25</v>
      </c>
      <c r="S8524">
        <v>53</v>
      </c>
      <c r="T8524">
        <v>2.9850746268656716E-2</v>
      </c>
    </row>
    <row r="8525" spans="1:20" x14ac:dyDescent="0.25">
      <c r="A8525" t="s">
        <v>8524</v>
      </c>
      <c r="B8525" t="s">
        <v>9382</v>
      </c>
      <c r="C8525">
        <v>25</v>
      </c>
      <c r="D8525" t="s">
        <v>9385</v>
      </c>
      <c r="E8525" t="s">
        <v>9391</v>
      </c>
      <c r="F8525" t="s">
        <v>9397</v>
      </c>
      <c r="G8525" t="s">
        <v>9405</v>
      </c>
      <c r="H8525">
        <v>5</v>
      </c>
      <c r="I8525">
        <v>10.416665999999999</v>
      </c>
      <c r="J8525" t="s">
        <v>9435</v>
      </c>
      <c r="K8525">
        <v>0</v>
      </c>
      <c r="L8525">
        <v>5.5869364280579231E-2</v>
      </c>
      <c r="M8525">
        <v>25</v>
      </c>
      <c r="N8525">
        <v>4.1481582723980046E-2</v>
      </c>
      <c r="O8525">
        <v>5.0053106744556555E-2</v>
      </c>
      <c r="P8525">
        <v>3.2717678100263853E-2</v>
      </c>
      <c r="Q8525">
        <v>5.0809603573422672E-2</v>
      </c>
      <c r="R8525">
        <v>5</v>
      </c>
      <c r="S8525">
        <v>10.416665999999999</v>
      </c>
      <c r="T8525">
        <v>2.9850746268656716E-2</v>
      </c>
    </row>
    <row r="8526" spans="1:20" x14ac:dyDescent="0.25">
      <c r="A8526" t="s">
        <v>8525</v>
      </c>
      <c r="B8526" t="s">
        <v>9383</v>
      </c>
      <c r="C8526">
        <v>24</v>
      </c>
      <c r="D8526" t="s">
        <v>9385</v>
      </c>
      <c r="E8526" t="s">
        <v>9389</v>
      </c>
      <c r="F8526" t="s">
        <v>9398</v>
      </c>
      <c r="G8526" t="s">
        <v>9403</v>
      </c>
      <c r="H8526">
        <v>1.5</v>
      </c>
      <c r="I8526">
        <v>10</v>
      </c>
      <c r="J8526" t="s">
        <v>9435</v>
      </c>
      <c r="K8526">
        <v>0</v>
      </c>
      <c r="L8526">
        <v>3.5118884941240776E-2</v>
      </c>
      <c r="M8526">
        <v>24</v>
      </c>
      <c r="N8526">
        <v>4.1481582723980046E-2</v>
      </c>
      <c r="O8526">
        <v>4.150390625E-2</v>
      </c>
      <c r="P8526">
        <v>6.9458225838460008E-2</v>
      </c>
      <c r="Q8526">
        <v>6.3487049905243204E-2</v>
      </c>
      <c r="R8526">
        <v>1.5</v>
      </c>
      <c r="S8526">
        <v>10</v>
      </c>
      <c r="T8526">
        <v>2.9850746268656716E-2</v>
      </c>
    </row>
    <row r="8527" spans="1:20" x14ac:dyDescent="0.25">
      <c r="A8527" t="s">
        <v>8526</v>
      </c>
      <c r="B8527" t="s">
        <v>9383</v>
      </c>
      <c r="C8527">
        <v>20</v>
      </c>
      <c r="D8527" t="s">
        <v>9386</v>
      </c>
      <c r="E8527" t="s">
        <v>9391</v>
      </c>
      <c r="F8527" t="s">
        <v>9398</v>
      </c>
      <c r="G8527" t="s">
        <v>9405</v>
      </c>
      <c r="H8527">
        <v>2</v>
      </c>
      <c r="I8527">
        <v>6.75</v>
      </c>
      <c r="J8527" t="s">
        <v>9435</v>
      </c>
      <c r="K8527">
        <v>0</v>
      </c>
      <c r="L8527">
        <v>3.5118884941240776E-2</v>
      </c>
      <c r="M8527">
        <v>20</v>
      </c>
      <c r="N8527">
        <v>8.1023454157782518E-2</v>
      </c>
      <c r="O8527">
        <v>5.0053106744556555E-2</v>
      </c>
      <c r="P8527">
        <v>6.9458225838460008E-2</v>
      </c>
      <c r="Q8527">
        <v>5.0809603573422672E-2</v>
      </c>
      <c r="R8527">
        <v>2</v>
      </c>
      <c r="S8527">
        <v>6.75</v>
      </c>
      <c r="T8527">
        <v>2.9850746268656716E-2</v>
      </c>
    </row>
    <row r="8528" spans="1:20" x14ac:dyDescent="0.25">
      <c r="A8528" t="s">
        <v>8527</v>
      </c>
      <c r="B8528" t="s">
        <v>9383</v>
      </c>
      <c r="C8528">
        <v>39</v>
      </c>
      <c r="D8528" t="s">
        <v>9385</v>
      </c>
      <c r="E8528" t="s">
        <v>9391</v>
      </c>
      <c r="F8528" t="s">
        <v>9397</v>
      </c>
      <c r="G8528" t="s">
        <v>9417</v>
      </c>
      <c r="H8528">
        <v>6</v>
      </c>
      <c r="I8528">
        <v>19.083333</v>
      </c>
      <c r="J8528" t="s">
        <v>9435</v>
      </c>
      <c r="K8528">
        <v>0</v>
      </c>
      <c r="L8528">
        <v>3.5118884941240776E-2</v>
      </c>
      <c r="M8528">
        <v>39</v>
      </c>
      <c r="N8528">
        <v>4.1481582723980046E-2</v>
      </c>
      <c r="O8528">
        <v>5.0053106744556555E-2</v>
      </c>
      <c r="P8528">
        <v>3.2717678100263853E-2</v>
      </c>
      <c r="Q8528">
        <v>4.1666666666666664E-2</v>
      </c>
      <c r="R8528">
        <v>6</v>
      </c>
      <c r="S8528">
        <v>19.083333</v>
      </c>
      <c r="T8528">
        <v>2.9850746268656716E-2</v>
      </c>
    </row>
    <row r="8529" spans="1:20" x14ac:dyDescent="0.25">
      <c r="A8529" t="s">
        <v>8528</v>
      </c>
      <c r="B8529" t="s">
        <v>9383</v>
      </c>
      <c r="C8529">
        <v>42</v>
      </c>
      <c r="D8529" t="s">
        <v>9385</v>
      </c>
      <c r="E8529" t="s">
        <v>9389</v>
      </c>
      <c r="F8529" t="s">
        <v>9398</v>
      </c>
      <c r="G8529" t="s">
        <v>9408</v>
      </c>
      <c r="H8529">
        <v>5.5833332999999996</v>
      </c>
      <c r="I8529">
        <v>42.083333000000003</v>
      </c>
      <c r="J8529" t="s">
        <v>9435</v>
      </c>
      <c r="K8529">
        <v>0</v>
      </c>
      <c r="L8529">
        <v>3.5118884941240776E-2</v>
      </c>
      <c r="M8529">
        <v>42</v>
      </c>
      <c r="N8529">
        <v>4.1481582723980046E-2</v>
      </c>
      <c r="O8529">
        <v>4.150390625E-2</v>
      </c>
      <c r="P8529">
        <v>6.9458225838460008E-2</v>
      </c>
      <c r="Q8529">
        <v>2.1739130434782608E-2</v>
      </c>
      <c r="R8529">
        <v>5.5833332999999996</v>
      </c>
      <c r="S8529">
        <v>42.083333000000003</v>
      </c>
      <c r="T8529">
        <v>2.9850746268656716E-2</v>
      </c>
    </row>
    <row r="8530" spans="1:20" x14ac:dyDescent="0.25">
      <c r="A8530" t="s">
        <v>8529</v>
      </c>
      <c r="B8530" t="s">
        <v>9383</v>
      </c>
      <c r="C8530">
        <v>24</v>
      </c>
      <c r="D8530" t="s">
        <v>9385</v>
      </c>
      <c r="E8530" t="s">
        <v>9389</v>
      </c>
      <c r="F8530" t="s">
        <v>9398</v>
      </c>
      <c r="G8530" t="s">
        <v>9403</v>
      </c>
      <c r="H8530">
        <v>0.58333330000000005</v>
      </c>
      <c r="I8530">
        <v>0.83333299999999999</v>
      </c>
      <c r="J8530" t="s">
        <v>9435</v>
      </c>
      <c r="K8530">
        <v>0</v>
      </c>
      <c r="L8530">
        <v>3.5118884941240776E-2</v>
      </c>
      <c r="M8530">
        <v>24</v>
      </c>
      <c r="N8530">
        <v>4.1481582723980046E-2</v>
      </c>
      <c r="O8530">
        <v>4.150390625E-2</v>
      </c>
      <c r="P8530">
        <v>6.9458225838460008E-2</v>
      </c>
      <c r="Q8530">
        <v>6.3487049905243204E-2</v>
      </c>
      <c r="R8530">
        <v>0.58333330000000005</v>
      </c>
      <c r="S8530">
        <v>0.83333299999999999</v>
      </c>
      <c r="T8530">
        <v>2.9850746268656716E-2</v>
      </c>
    </row>
    <row r="8531" spans="1:20" x14ac:dyDescent="0.25">
      <c r="A8531" t="s">
        <v>8530</v>
      </c>
      <c r="B8531" t="s">
        <v>9382</v>
      </c>
      <c r="C8531">
        <v>43</v>
      </c>
      <c r="D8531" t="s">
        <v>9385</v>
      </c>
      <c r="E8531" t="s">
        <v>9391</v>
      </c>
      <c r="F8531" t="s">
        <v>9399</v>
      </c>
      <c r="G8531" t="s">
        <v>9413</v>
      </c>
      <c r="H8531">
        <v>8</v>
      </c>
      <c r="I8531">
        <v>43</v>
      </c>
      <c r="J8531" t="s">
        <v>9435</v>
      </c>
      <c r="K8531">
        <v>0</v>
      </c>
      <c r="L8531">
        <v>5.5869364280579231E-2</v>
      </c>
      <c r="M8531">
        <v>43</v>
      </c>
      <c r="N8531">
        <v>4.1481582723980046E-2</v>
      </c>
      <c r="O8531">
        <v>5.0053106744556555E-2</v>
      </c>
      <c r="P8531">
        <v>5.1396648044692739E-2</v>
      </c>
      <c r="Q8531">
        <v>6.1822125813449022E-2</v>
      </c>
      <c r="R8531">
        <v>8</v>
      </c>
      <c r="S8531">
        <v>43</v>
      </c>
      <c r="T8531">
        <v>2.9850746268656716E-2</v>
      </c>
    </row>
    <row r="8532" spans="1:20" x14ac:dyDescent="0.25">
      <c r="A8532" t="s">
        <v>8531</v>
      </c>
      <c r="B8532" t="s">
        <v>9383</v>
      </c>
      <c r="C8532">
        <v>42</v>
      </c>
      <c r="D8532" t="s">
        <v>9385</v>
      </c>
      <c r="E8532" t="s">
        <v>9391</v>
      </c>
      <c r="F8532" t="s">
        <v>9399</v>
      </c>
      <c r="G8532" t="s">
        <v>9403</v>
      </c>
      <c r="H8532">
        <v>1</v>
      </c>
      <c r="I8532">
        <v>42</v>
      </c>
      <c r="J8532" t="s">
        <v>9435</v>
      </c>
      <c r="K8532">
        <v>0</v>
      </c>
      <c r="L8532">
        <v>3.5118884941240776E-2</v>
      </c>
      <c r="M8532">
        <v>42</v>
      </c>
      <c r="N8532">
        <v>4.1481582723980046E-2</v>
      </c>
      <c r="O8532">
        <v>5.0053106744556555E-2</v>
      </c>
      <c r="P8532">
        <v>5.1396648044692739E-2</v>
      </c>
      <c r="Q8532">
        <v>6.3487049905243204E-2</v>
      </c>
      <c r="R8532">
        <v>1</v>
      </c>
      <c r="S8532">
        <v>42</v>
      </c>
      <c r="T8532">
        <v>2.9850746268656716E-2</v>
      </c>
    </row>
    <row r="8533" spans="1:20" x14ac:dyDescent="0.25">
      <c r="A8533" t="s">
        <v>8532</v>
      </c>
      <c r="B8533" t="s">
        <v>9383</v>
      </c>
      <c r="C8533">
        <v>36</v>
      </c>
      <c r="D8533" t="s">
        <v>9385</v>
      </c>
      <c r="E8533" t="s">
        <v>9389</v>
      </c>
      <c r="F8533" t="s">
        <v>9398</v>
      </c>
      <c r="G8533" t="s">
        <v>9419</v>
      </c>
      <c r="H8533">
        <v>18</v>
      </c>
      <c r="I8533">
        <v>12.583333</v>
      </c>
      <c r="J8533" t="s">
        <v>9435</v>
      </c>
      <c r="K8533">
        <v>0</v>
      </c>
      <c r="L8533">
        <v>3.5118884941240776E-2</v>
      </c>
      <c r="M8533">
        <v>36</v>
      </c>
      <c r="N8533">
        <v>4.1481582723980046E-2</v>
      </c>
      <c r="O8533">
        <v>4.150390625E-2</v>
      </c>
      <c r="P8533">
        <v>6.9458225838460008E-2</v>
      </c>
      <c r="Q8533">
        <v>3.3707865168539325E-2</v>
      </c>
      <c r="R8533">
        <v>18</v>
      </c>
      <c r="S8533">
        <v>12.583333</v>
      </c>
      <c r="T8533">
        <v>2.9850746268656716E-2</v>
      </c>
    </row>
    <row r="8534" spans="1:20" x14ac:dyDescent="0.25">
      <c r="A8534" t="s">
        <v>8533</v>
      </c>
      <c r="B8534" t="s">
        <v>9383</v>
      </c>
      <c r="C8534">
        <v>61</v>
      </c>
      <c r="D8534" t="s">
        <v>9385</v>
      </c>
      <c r="E8534" t="s">
        <v>9391</v>
      </c>
      <c r="F8534" t="s">
        <v>9400</v>
      </c>
      <c r="G8534" t="s">
        <v>9403</v>
      </c>
      <c r="H8534">
        <v>8</v>
      </c>
      <c r="I8534">
        <v>10</v>
      </c>
      <c r="J8534" t="s">
        <v>9435</v>
      </c>
      <c r="K8534">
        <v>0</v>
      </c>
      <c r="L8534">
        <v>3.5118884941240776E-2</v>
      </c>
      <c r="M8534">
        <v>61</v>
      </c>
      <c r="N8534">
        <v>4.1481582723980046E-2</v>
      </c>
      <c r="O8534">
        <v>5.0053106744556555E-2</v>
      </c>
      <c r="P8534">
        <v>3.3003300330033E-2</v>
      </c>
      <c r="Q8534">
        <v>6.3487049905243204E-2</v>
      </c>
      <c r="R8534">
        <v>8</v>
      </c>
      <c r="S8534">
        <v>10</v>
      </c>
      <c r="T8534">
        <v>2.9850746268656716E-2</v>
      </c>
    </row>
    <row r="8535" spans="1:20" x14ac:dyDescent="0.25">
      <c r="A8535" t="s">
        <v>8534</v>
      </c>
      <c r="B8535" t="s">
        <v>9382</v>
      </c>
      <c r="C8535">
        <v>31</v>
      </c>
      <c r="D8535" t="s">
        <v>9385</v>
      </c>
      <c r="E8535" t="s">
        <v>9389</v>
      </c>
      <c r="F8535" t="s">
        <v>9397</v>
      </c>
      <c r="G8535" t="s">
        <v>9418</v>
      </c>
      <c r="H8535">
        <v>6</v>
      </c>
      <c r="I8535">
        <v>31</v>
      </c>
      <c r="J8535" t="s">
        <v>9435</v>
      </c>
      <c r="K8535">
        <v>0</v>
      </c>
      <c r="L8535">
        <v>5.5869364280579231E-2</v>
      </c>
      <c r="M8535">
        <v>31</v>
      </c>
      <c r="N8535">
        <v>4.1481582723980046E-2</v>
      </c>
      <c r="O8535">
        <v>4.150390625E-2</v>
      </c>
      <c r="P8535">
        <v>3.2717678100263853E-2</v>
      </c>
      <c r="Q8535">
        <v>4.716981132075472E-2</v>
      </c>
      <c r="R8535">
        <v>6</v>
      </c>
      <c r="S8535">
        <v>31</v>
      </c>
      <c r="T8535">
        <v>2.9850746268656716E-2</v>
      </c>
    </row>
    <row r="8536" spans="1:20" x14ac:dyDescent="0.25">
      <c r="A8536" t="s">
        <v>8535</v>
      </c>
      <c r="B8536" t="s">
        <v>9382</v>
      </c>
      <c r="C8536">
        <v>27</v>
      </c>
      <c r="D8536" t="s">
        <v>9385</v>
      </c>
      <c r="E8536" t="s">
        <v>9391</v>
      </c>
      <c r="F8536" t="s">
        <v>9397</v>
      </c>
      <c r="G8536" t="s">
        <v>9411</v>
      </c>
      <c r="H8536">
        <v>1</v>
      </c>
      <c r="I8536">
        <v>27.5</v>
      </c>
      <c r="J8536" t="s">
        <v>9435</v>
      </c>
      <c r="K8536">
        <v>0</v>
      </c>
      <c r="L8536">
        <v>5.5869364280579231E-2</v>
      </c>
      <c r="M8536">
        <v>27</v>
      </c>
      <c r="N8536">
        <v>4.1481582723980046E-2</v>
      </c>
      <c r="O8536">
        <v>5.0053106744556555E-2</v>
      </c>
      <c r="P8536">
        <v>3.2717678100263853E-2</v>
      </c>
      <c r="Q8536">
        <v>2.7488151658767772E-2</v>
      </c>
      <c r="R8536">
        <v>1</v>
      </c>
      <c r="S8536">
        <v>27.5</v>
      </c>
      <c r="T8536">
        <v>2.9850746268656716E-2</v>
      </c>
    </row>
    <row r="8537" spans="1:20" x14ac:dyDescent="0.25">
      <c r="A8537" t="s">
        <v>8536</v>
      </c>
      <c r="B8537" t="s">
        <v>9383</v>
      </c>
      <c r="C8537">
        <v>40</v>
      </c>
      <c r="D8537" t="s">
        <v>9385</v>
      </c>
      <c r="E8537" t="s">
        <v>9391</v>
      </c>
      <c r="F8537" t="s">
        <v>9397</v>
      </c>
      <c r="G8537" t="s">
        <v>9403</v>
      </c>
      <c r="H8537">
        <v>0.58333330000000005</v>
      </c>
      <c r="I8537">
        <v>40.166665999999999</v>
      </c>
      <c r="J8537" t="s">
        <v>9435</v>
      </c>
      <c r="K8537">
        <v>0</v>
      </c>
      <c r="L8537">
        <v>3.5118884941240776E-2</v>
      </c>
      <c r="M8537">
        <v>40</v>
      </c>
      <c r="N8537">
        <v>4.1481582723980046E-2</v>
      </c>
      <c r="O8537">
        <v>5.0053106744556555E-2</v>
      </c>
      <c r="P8537">
        <v>3.2717678100263853E-2</v>
      </c>
      <c r="Q8537">
        <v>6.3487049905243204E-2</v>
      </c>
      <c r="R8537">
        <v>0.58333330000000005</v>
      </c>
      <c r="S8537">
        <v>40.166665999999999</v>
      </c>
      <c r="T8537">
        <v>2.9850746268656716E-2</v>
      </c>
    </row>
    <row r="8538" spans="1:20" x14ac:dyDescent="0.25">
      <c r="A8538" t="s">
        <v>8537</v>
      </c>
      <c r="B8538" t="s">
        <v>9383</v>
      </c>
      <c r="C8538">
        <v>26</v>
      </c>
      <c r="D8538" t="s">
        <v>9387</v>
      </c>
      <c r="E8538" t="s">
        <v>9389</v>
      </c>
      <c r="F8538" t="s">
        <v>9398</v>
      </c>
      <c r="G8538" t="s">
        <v>9405</v>
      </c>
      <c r="H8538">
        <v>2</v>
      </c>
      <c r="I8538">
        <v>7</v>
      </c>
      <c r="J8538" t="s">
        <v>9435</v>
      </c>
      <c r="K8538">
        <v>0</v>
      </c>
      <c r="L8538">
        <v>3.5118884941240776E-2</v>
      </c>
      <c r="M8538">
        <v>26</v>
      </c>
      <c r="N8538">
        <v>7.6923076923076927E-2</v>
      </c>
      <c r="O8538">
        <v>4.150390625E-2</v>
      </c>
      <c r="P8538">
        <v>6.9458225838460008E-2</v>
      </c>
      <c r="Q8538">
        <v>5.0809603573422672E-2</v>
      </c>
      <c r="R8538">
        <v>2</v>
      </c>
      <c r="S8538">
        <v>7</v>
      </c>
      <c r="T8538">
        <v>2.9850746268656716E-2</v>
      </c>
    </row>
    <row r="8539" spans="1:20" x14ac:dyDescent="0.25">
      <c r="A8539" t="s">
        <v>8538</v>
      </c>
      <c r="B8539" t="s">
        <v>9383</v>
      </c>
      <c r="C8539">
        <v>33</v>
      </c>
      <c r="D8539" t="s">
        <v>9385</v>
      </c>
      <c r="E8539" t="s">
        <v>9392</v>
      </c>
      <c r="F8539" t="s">
        <v>9397</v>
      </c>
      <c r="G8539" t="s">
        <v>9403</v>
      </c>
      <c r="H8539">
        <v>1.5</v>
      </c>
      <c r="I8539">
        <v>2.8333330000000001</v>
      </c>
      <c r="J8539" t="s">
        <v>9435</v>
      </c>
      <c r="K8539">
        <v>1</v>
      </c>
      <c r="L8539">
        <v>3.5118884941240776E-2</v>
      </c>
      <c r="M8539">
        <v>33</v>
      </c>
      <c r="N8539">
        <v>4.1481582723980046E-2</v>
      </c>
      <c r="O8539">
        <v>5.181347150259067E-2</v>
      </c>
      <c r="P8539">
        <v>3.2717678100263853E-2</v>
      </c>
      <c r="Q8539">
        <v>6.3487049905243204E-2</v>
      </c>
      <c r="R8539">
        <v>1.5</v>
      </c>
      <c r="S8539">
        <v>2.8333330000000001</v>
      </c>
      <c r="T8539">
        <v>2.9850746268656716E-2</v>
      </c>
    </row>
    <row r="8540" spans="1:20" x14ac:dyDescent="0.25">
      <c r="A8540" t="s">
        <v>8539</v>
      </c>
      <c r="B8540" t="s">
        <v>9382</v>
      </c>
      <c r="C8540">
        <v>34</v>
      </c>
      <c r="D8540" t="s">
        <v>9385</v>
      </c>
      <c r="E8540" t="s">
        <v>9389</v>
      </c>
      <c r="F8540" t="s">
        <v>9397</v>
      </c>
      <c r="G8540" t="s">
        <v>9403</v>
      </c>
      <c r="H8540">
        <v>8</v>
      </c>
      <c r="I8540">
        <v>3.5</v>
      </c>
      <c r="J8540" t="s">
        <v>9435</v>
      </c>
      <c r="K8540">
        <v>0</v>
      </c>
      <c r="L8540">
        <v>5.5869364280579231E-2</v>
      </c>
      <c r="M8540">
        <v>34</v>
      </c>
      <c r="N8540">
        <v>4.1481582723980046E-2</v>
      </c>
      <c r="O8540">
        <v>4.150390625E-2</v>
      </c>
      <c r="P8540">
        <v>3.2717678100263853E-2</v>
      </c>
      <c r="Q8540">
        <v>6.3487049905243204E-2</v>
      </c>
      <c r="R8540">
        <v>8</v>
      </c>
      <c r="S8540">
        <v>3.5</v>
      </c>
      <c r="T8540">
        <v>2.9850746268656716E-2</v>
      </c>
    </row>
    <row r="8541" spans="1:20" x14ac:dyDescent="0.25">
      <c r="A8541" t="s">
        <v>8540</v>
      </c>
      <c r="B8541" t="s">
        <v>9382</v>
      </c>
      <c r="C8541">
        <v>31</v>
      </c>
      <c r="D8541" t="s">
        <v>9385</v>
      </c>
      <c r="E8541" t="s">
        <v>9389</v>
      </c>
      <c r="F8541" t="s">
        <v>9397</v>
      </c>
      <c r="G8541" t="s">
        <v>9403</v>
      </c>
      <c r="H8541">
        <v>4</v>
      </c>
      <c r="I8541">
        <v>31</v>
      </c>
      <c r="J8541" t="s">
        <v>9435</v>
      </c>
      <c r="K8541">
        <v>0</v>
      </c>
      <c r="L8541">
        <v>5.5869364280579231E-2</v>
      </c>
      <c r="M8541">
        <v>31</v>
      </c>
      <c r="N8541">
        <v>4.1481582723980046E-2</v>
      </c>
      <c r="O8541">
        <v>4.150390625E-2</v>
      </c>
      <c r="P8541">
        <v>3.2717678100263853E-2</v>
      </c>
      <c r="Q8541">
        <v>6.3487049905243204E-2</v>
      </c>
      <c r="R8541">
        <v>4</v>
      </c>
      <c r="S8541">
        <v>31</v>
      </c>
      <c r="T8541">
        <v>2.9850746268656716E-2</v>
      </c>
    </row>
    <row r="8542" spans="1:20" x14ac:dyDescent="0.25">
      <c r="A8542" t="s">
        <v>8541</v>
      </c>
      <c r="B8542" t="s">
        <v>9382</v>
      </c>
      <c r="C8542">
        <v>41</v>
      </c>
      <c r="D8542" t="s">
        <v>9386</v>
      </c>
      <c r="E8542" t="s">
        <v>9391</v>
      </c>
      <c r="F8542" t="s">
        <v>9399</v>
      </c>
      <c r="G8542" t="s">
        <v>9404</v>
      </c>
      <c r="H8542">
        <v>0.75</v>
      </c>
      <c r="I8542">
        <v>8.75</v>
      </c>
      <c r="J8542" t="s">
        <v>9435</v>
      </c>
      <c r="K8542">
        <v>0</v>
      </c>
      <c r="L8542">
        <v>5.5869364280579231E-2</v>
      </c>
      <c r="M8542">
        <v>41</v>
      </c>
      <c r="N8542">
        <v>8.1023454157782518E-2</v>
      </c>
      <c r="O8542">
        <v>5.0053106744556555E-2</v>
      </c>
      <c r="P8542">
        <v>5.1396648044692739E-2</v>
      </c>
      <c r="Q8542">
        <v>5.4945054945054944E-2</v>
      </c>
      <c r="R8542">
        <v>0.75</v>
      </c>
      <c r="S8542">
        <v>8.75</v>
      </c>
      <c r="T8542">
        <v>2.9850746268656716E-2</v>
      </c>
    </row>
    <row r="8543" spans="1:20" x14ac:dyDescent="0.25">
      <c r="A8543" t="s">
        <v>8542</v>
      </c>
      <c r="B8543" t="s">
        <v>9383</v>
      </c>
      <c r="C8543">
        <v>61</v>
      </c>
      <c r="D8543" t="s">
        <v>9385</v>
      </c>
      <c r="E8543" t="s">
        <v>9391</v>
      </c>
      <c r="F8543" t="s">
        <v>9398</v>
      </c>
      <c r="G8543" t="s">
        <v>9405</v>
      </c>
      <c r="H8543">
        <v>10</v>
      </c>
      <c r="I8543">
        <v>61</v>
      </c>
      <c r="J8543" t="s">
        <v>9435</v>
      </c>
      <c r="K8543">
        <v>0</v>
      </c>
      <c r="L8543">
        <v>3.5118884941240776E-2</v>
      </c>
      <c r="M8543">
        <v>61</v>
      </c>
      <c r="N8543">
        <v>4.1481582723980046E-2</v>
      </c>
      <c r="O8543">
        <v>5.0053106744556555E-2</v>
      </c>
      <c r="P8543">
        <v>6.9458225838460008E-2</v>
      </c>
      <c r="Q8543">
        <v>5.0809603573422672E-2</v>
      </c>
      <c r="R8543">
        <v>10</v>
      </c>
      <c r="S8543">
        <v>61</v>
      </c>
      <c r="T8543">
        <v>2.9850746268656716E-2</v>
      </c>
    </row>
    <row r="8544" spans="1:20" x14ac:dyDescent="0.25">
      <c r="A8544" t="s">
        <v>8543</v>
      </c>
      <c r="B8544" t="s">
        <v>9382</v>
      </c>
      <c r="C8544">
        <v>32</v>
      </c>
      <c r="D8544" t="s">
        <v>9386</v>
      </c>
      <c r="E8544" t="s">
        <v>9390</v>
      </c>
      <c r="F8544" t="s">
        <v>9397</v>
      </c>
      <c r="G8544" t="s">
        <v>9423</v>
      </c>
      <c r="H8544">
        <v>3</v>
      </c>
      <c r="I8544">
        <v>11</v>
      </c>
      <c r="J8544" t="s">
        <v>9435</v>
      </c>
      <c r="K8544">
        <v>1</v>
      </c>
      <c r="L8544">
        <v>5.5869364280579231E-2</v>
      </c>
      <c r="M8544">
        <v>32</v>
      </c>
      <c r="N8544">
        <v>8.1023454157782518E-2</v>
      </c>
      <c r="O8544">
        <v>5.2190121155638397E-2</v>
      </c>
      <c r="P8544">
        <v>3.2717678100263853E-2</v>
      </c>
      <c r="Q8544">
        <v>7.328605200945626E-2</v>
      </c>
      <c r="R8544">
        <v>3</v>
      </c>
      <c r="S8544">
        <v>11</v>
      </c>
      <c r="T8544">
        <v>2.9850746268656716E-2</v>
      </c>
    </row>
    <row r="8545" spans="1:20" x14ac:dyDescent="0.25">
      <c r="A8545" t="s">
        <v>8544</v>
      </c>
      <c r="B8545" t="s">
        <v>9382</v>
      </c>
      <c r="C8545">
        <v>27</v>
      </c>
      <c r="D8545" t="s">
        <v>9385</v>
      </c>
      <c r="E8545" t="s">
        <v>9389</v>
      </c>
      <c r="F8545" t="s">
        <v>9397</v>
      </c>
      <c r="G8545" t="s">
        <v>9405</v>
      </c>
      <c r="H8545">
        <v>2</v>
      </c>
      <c r="I8545">
        <v>27</v>
      </c>
      <c r="J8545" t="s">
        <v>9435</v>
      </c>
      <c r="K8545">
        <v>0</v>
      </c>
      <c r="L8545">
        <v>5.5869364280579231E-2</v>
      </c>
      <c r="M8545">
        <v>27</v>
      </c>
      <c r="N8545">
        <v>4.1481582723980046E-2</v>
      </c>
      <c r="O8545">
        <v>4.150390625E-2</v>
      </c>
      <c r="P8545">
        <v>3.2717678100263853E-2</v>
      </c>
      <c r="Q8545">
        <v>5.0809603573422672E-2</v>
      </c>
      <c r="R8545">
        <v>2</v>
      </c>
      <c r="S8545">
        <v>27</v>
      </c>
      <c r="T8545">
        <v>2.9850746268656716E-2</v>
      </c>
    </row>
    <row r="8546" spans="1:20" x14ac:dyDescent="0.25">
      <c r="A8546" t="s">
        <v>8545</v>
      </c>
      <c r="B8546" t="s">
        <v>9383</v>
      </c>
      <c r="C8546">
        <v>54</v>
      </c>
      <c r="D8546" t="s">
        <v>9385</v>
      </c>
      <c r="E8546" t="s">
        <v>9391</v>
      </c>
      <c r="F8546" t="s">
        <v>9400</v>
      </c>
      <c r="G8546" t="s">
        <v>9405</v>
      </c>
      <c r="H8546">
        <v>34</v>
      </c>
      <c r="I8546">
        <v>54</v>
      </c>
      <c r="J8546" t="s">
        <v>9435</v>
      </c>
      <c r="K8546">
        <v>0</v>
      </c>
      <c r="L8546">
        <v>3.5118884941240776E-2</v>
      </c>
      <c r="M8546">
        <v>54</v>
      </c>
      <c r="N8546">
        <v>4.1481582723980046E-2</v>
      </c>
      <c r="O8546">
        <v>5.0053106744556555E-2</v>
      </c>
      <c r="P8546">
        <v>3.3003300330033E-2</v>
      </c>
      <c r="Q8546">
        <v>5.0809603573422672E-2</v>
      </c>
      <c r="R8546">
        <v>34</v>
      </c>
      <c r="S8546">
        <v>54</v>
      </c>
      <c r="T8546">
        <v>2.9850746268656716E-2</v>
      </c>
    </row>
    <row r="8547" spans="1:20" x14ac:dyDescent="0.25">
      <c r="A8547" t="s">
        <v>8546</v>
      </c>
      <c r="B8547" t="s">
        <v>9383</v>
      </c>
      <c r="C8547">
        <v>39</v>
      </c>
      <c r="D8547" t="s">
        <v>9385</v>
      </c>
      <c r="E8547" t="s">
        <v>9390</v>
      </c>
      <c r="F8547" t="s">
        <v>17112</v>
      </c>
      <c r="G8547" t="s">
        <v>9405</v>
      </c>
      <c r="H8547">
        <v>6</v>
      </c>
      <c r="I8547">
        <v>10</v>
      </c>
      <c r="J8547" t="s">
        <v>9435</v>
      </c>
      <c r="K8547">
        <v>0</v>
      </c>
      <c r="L8547">
        <v>3.5118884941240776E-2</v>
      </c>
      <c r="M8547">
        <v>39</v>
      </c>
      <c r="N8547">
        <v>4.1481582723980046E-2</v>
      </c>
      <c r="O8547">
        <v>5.2190121155638397E-2</v>
      </c>
      <c r="P8547">
        <v>8.8235294117647065E-2</v>
      </c>
      <c r="Q8547">
        <v>5.0809603573422672E-2</v>
      </c>
      <c r="R8547">
        <v>6</v>
      </c>
      <c r="S8547">
        <v>10</v>
      </c>
      <c r="T8547">
        <v>2.9850746268656716E-2</v>
      </c>
    </row>
    <row r="8548" spans="1:20" x14ac:dyDescent="0.25">
      <c r="A8548" t="s">
        <v>8547</v>
      </c>
      <c r="B8548" t="s">
        <v>9383</v>
      </c>
      <c r="C8548">
        <v>38</v>
      </c>
      <c r="D8548" t="s">
        <v>9385</v>
      </c>
      <c r="E8548" t="s">
        <v>9391</v>
      </c>
      <c r="F8548" t="s">
        <v>9398</v>
      </c>
      <c r="G8548" t="s">
        <v>9405</v>
      </c>
      <c r="H8548">
        <v>7</v>
      </c>
      <c r="I8548">
        <v>17.583333</v>
      </c>
      <c r="J8548" t="s">
        <v>9435</v>
      </c>
      <c r="K8548">
        <v>0</v>
      </c>
      <c r="L8548">
        <v>3.5118884941240776E-2</v>
      </c>
      <c r="M8548">
        <v>38</v>
      </c>
      <c r="N8548">
        <v>4.1481582723980046E-2</v>
      </c>
      <c r="O8548">
        <v>5.0053106744556555E-2</v>
      </c>
      <c r="P8548">
        <v>6.9458225838460008E-2</v>
      </c>
      <c r="Q8548">
        <v>5.0809603573422672E-2</v>
      </c>
      <c r="R8548">
        <v>7</v>
      </c>
      <c r="S8548">
        <v>17.583333</v>
      </c>
      <c r="T8548">
        <v>2.9850746268656716E-2</v>
      </c>
    </row>
    <row r="8549" spans="1:20" x14ac:dyDescent="0.25">
      <c r="A8549" t="s">
        <v>8548</v>
      </c>
      <c r="B8549" t="s">
        <v>9382</v>
      </c>
      <c r="C8549">
        <v>27</v>
      </c>
      <c r="D8549" t="s">
        <v>9386</v>
      </c>
      <c r="E8549" t="s">
        <v>9391</v>
      </c>
      <c r="F8549" t="s">
        <v>9397</v>
      </c>
      <c r="G8549" t="s">
        <v>9405</v>
      </c>
      <c r="H8549">
        <v>0.25</v>
      </c>
      <c r="I8549">
        <v>13</v>
      </c>
      <c r="J8549" t="s">
        <v>9435</v>
      </c>
      <c r="K8549">
        <v>0</v>
      </c>
      <c r="L8549">
        <v>5.5869364280579231E-2</v>
      </c>
      <c r="M8549">
        <v>27</v>
      </c>
      <c r="N8549">
        <v>8.1023454157782518E-2</v>
      </c>
      <c r="O8549">
        <v>5.0053106744556555E-2</v>
      </c>
      <c r="P8549">
        <v>3.2717678100263853E-2</v>
      </c>
      <c r="Q8549">
        <v>5.0809603573422672E-2</v>
      </c>
      <c r="R8549">
        <v>0.25</v>
      </c>
      <c r="S8549">
        <v>13</v>
      </c>
      <c r="T8549">
        <v>2.9850746268656716E-2</v>
      </c>
    </row>
    <row r="8550" spans="1:20" x14ac:dyDescent="0.25">
      <c r="A8550" t="s">
        <v>8549</v>
      </c>
      <c r="B8550" t="s">
        <v>9383</v>
      </c>
      <c r="C8550">
        <v>51</v>
      </c>
      <c r="D8550" t="s">
        <v>9385</v>
      </c>
      <c r="E8550" t="s">
        <v>9391</v>
      </c>
      <c r="F8550" t="s">
        <v>9399</v>
      </c>
      <c r="G8550" t="s">
        <v>9403</v>
      </c>
      <c r="H8550">
        <v>6</v>
      </c>
      <c r="I8550">
        <v>6.4166660000000002</v>
      </c>
      <c r="J8550" t="s">
        <v>9435</v>
      </c>
      <c r="K8550">
        <v>0</v>
      </c>
      <c r="L8550">
        <v>3.5118884941240776E-2</v>
      </c>
      <c r="M8550">
        <v>51</v>
      </c>
      <c r="N8550">
        <v>4.1481582723980046E-2</v>
      </c>
      <c r="O8550">
        <v>5.0053106744556555E-2</v>
      </c>
      <c r="P8550">
        <v>5.1396648044692739E-2</v>
      </c>
      <c r="Q8550">
        <v>6.3487049905243204E-2</v>
      </c>
      <c r="R8550">
        <v>6</v>
      </c>
      <c r="S8550">
        <v>6.4166660000000002</v>
      </c>
      <c r="T8550">
        <v>2.9850746268656716E-2</v>
      </c>
    </row>
    <row r="8551" spans="1:20" x14ac:dyDescent="0.25">
      <c r="A8551" t="s">
        <v>8550</v>
      </c>
      <c r="B8551" t="s">
        <v>9383</v>
      </c>
      <c r="C8551">
        <v>52</v>
      </c>
      <c r="D8551" t="s">
        <v>9385</v>
      </c>
      <c r="E8551" t="s">
        <v>9391</v>
      </c>
      <c r="F8551" t="s">
        <v>9399</v>
      </c>
      <c r="G8551" t="s">
        <v>9422</v>
      </c>
      <c r="H8551">
        <v>7</v>
      </c>
      <c r="I8551">
        <v>52</v>
      </c>
      <c r="J8551" t="s">
        <v>9435</v>
      </c>
      <c r="K8551">
        <v>0</v>
      </c>
      <c r="L8551">
        <v>3.5118884941240776E-2</v>
      </c>
      <c r="M8551">
        <v>52</v>
      </c>
      <c r="N8551">
        <v>4.1481582723980046E-2</v>
      </c>
      <c r="O8551">
        <v>5.0053106744556555E-2</v>
      </c>
      <c r="P8551">
        <v>5.1396648044692739E-2</v>
      </c>
      <c r="Q8551">
        <v>1.62748643761302E-2</v>
      </c>
      <c r="R8551">
        <v>7</v>
      </c>
      <c r="S8551">
        <v>52</v>
      </c>
      <c r="T8551">
        <v>2.9850746268656716E-2</v>
      </c>
    </row>
    <row r="8552" spans="1:20" x14ac:dyDescent="0.25">
      <c r="A8552" t="s">
        <v>8551</v>
      </c>
      <c r="B8552" t="s">
        <v>9383</v>
      </c>
      <c r="C8552">
        <v>52</v>
      </c>
      <c r="D8552" t="s">
        <v>9385</v>
      </c>
      <c r="E8552" t="s">
        <v>9390</v>
      </c>
      <c r="F8552" t="s">
        <v>9397</v>
      </c>
      <c r="G8552" t="s">
        <v>9407</v>
      </c>
      <c r="H8552">
        <v>14</v>
      </c>
      <c r="I8552">
        <v>52</v>
      </c>
      <c r="J8552" t="s">
        <v>9435</v>
      </c>
      <c r="K8552">
        <v>0</v>
      </c>
      <c r="L8552">
        <v>3.5118884941240776E-2</v>
      </c>
      <c r="M8552">
        <v>52</v>
      </c>
      <c r="N8552">
        <v>4.1481582723980046E-2</v>
      </c>
      <c r="O8552">
        <v>5.2190121155638397E-2</v>
      </c>
      <c r="P8552">
        <v>3.2717678100263853E-2</v>
      </c>
      <c r="Q8552">
        <v>2.6960784313725492E-2</v>
      </c>
      <c r="R8552">
        <v>14</v>
      </c>
      <c r="S8552">
        <v>52</v>
      </c>
      <c r="T8552">
        <v>2.9850746268656716E-2</v>
      </c>
    </row>
    <row r="8553" spans="1:20" x14ac:dyDescent="0.25">
      <c r="A8553" t="s">
        <v>8552</v>
      </c>
      <c r="B8553" t="s">
        <v>9382</v>
      </c>
      <c r="C8553">
        <v>58</v>
      </c>
      <c r="D8553" t="s">
        <v>9385</v>
      </c>
      <c r="E8553" t="s">
        <v>9394</v>
      </c>
      <c r="F8553" t="s">
        <v>9397</v>
      </c>
      <c r="G8553" t="s">
        <v>9405</v>
      </c>
      <c r="H8553">
        <v>7</v>
      </c>
      <c r="I8553">
        <v>58</v>
      </c>
      <c r="J8553" t="s">
        <v>9435</v>
      </c>
      <c r="K8553">
        <v>1</v>
      </c>
      <c r="L8553">
        <v>5.5869364280579231E-2</v>
      </c>
      <c r="M8553">
        <v>58</v>
      </c>
      <c r="N8553">
        <v>4.1481582723980046E-2</v>
      </c>
      <c r="O8553">
        <v>2.4875621890547265E-2</v>
      </c>
      <c r="P8553">
        <v>3.2717678100263853E-2</v>
      </c>
      <c r="Q8553">
        <v>5.0809603573422672E-2</v>
      </c>
      <c r="R8553">
        <v>7</v>
      </c>
      <c r="S8553">
        <v>58</v>
      </c>
      <c r="T8553">
        <v>2.9850746268656716E-2</v>
      </c>
    </row>
    <row r="8554" spans="1:20" x14ac:dyDescent="0.25">
      <c r="A8554" t="s">
        <v>8553</v>
      </c>
      <c r="B8554" t="s">
        <v>9383</v>
      </c>
      <c r="C8554">
        <v>40</v>
      </c>
      <c r="D8554" t="s">
        <v>9385</v>
      </c>
      <c r="E8554" t="s">
        <v>9391</v>
      </c>
      <c r="F8554" t="s">
        <v>9397</v>
      </c>
      <c r="G8554" t="s">
        <v>9422</v>
      </c>
      <c r="H8554">
        <v>20.25</v>
      </c>
      <c r="I8554">
        <v>0.5</v>
      </c>
      <c r="J8554" t="s">
        <v>9435</v>
      </c>
      <c r="K8554">
        <v>0</v>
      </c>
      <c r="L8554">
        <v>3.5118884941240776E-2</v>
      </c>
      <c r="M8554">
        <v>40</v>
      </c>
      <c r="N8554">
        <v>4.1481582723980046E-2</v>
      </c>
      <c r="O8554">
        <v>5.0053106744556555E-2</v>
      </c>
      <c r="P8554">
        <v>3.2717678100263853E-2</v>
      </c>
      <c r="Q8554">
        <v>1.62748643761302E-2</v>
      </c>
      <c r="R8554">
        <v>20.25</v>
      </c>
      <c r="S8554">
        <v>0.5</v>
      </c>
      <c r="T8554">
        <v>2.9850746268656716E-2</v>
      </c>
    </row>
    <row r="8555" spans="1:20" x14ac:dyDescent="0.25">
      <c r="A8555" t="s">
        <v>8554</v>
      </c>
      <c r="B8555" t="s">
        <v>9382</v>
      </c>
      <c r="C8555">
        <v>27</v>
      </c>
      <c r="D8555" t="s">
        <v>9385</v>
      </c>
      <c r="E8555" t="s">
        <v>9391</v>
      </c>
      <c r="F8555" t="s">
        <v>9398</v>
      </c>
      <c r="G8555" t="s">
        <v>9405</v>
      </c>
      <c r="H8555">
        <v>0.75</v>
      </c>
      <c r="I8555">
        <v>27</v>
      </c>
      <c r="J8555" t="s">
        <v>9435</v>
      </c>
      <c r="K8555">
        <v>0</v>
      </c>
      <c r="L8555">
        <v>5.5869364280579231E-2</v>
      </c>
      <c r="M8555">
        <v>27</v>
      </c>
      <c r="N8555">
        <v>4.1481582723980046E-2</v>
      </c>
      <c r="O8555">
        <v>5.0053106744556555E-2</v>
      </c>
      <c r="P8555">
        <v>6.9458225838460008E-2</v>
      </c>
      <c r="Q8555">
        <v>5.0809603573422672E-2</v>
      </c>
      <c r="R8555">
        <v>0.75</v>
      </c>
      <c r="S8555">
        <v>27</v>
      </c>
      <c r="T8555">
        <v>2.9850746268656716E-2</v>
      </c>
    </row>
    <row r="8556" spans="1:20" x14ac:dyDescent="0.25">
      <c r="A8556" t="s">
        <v>8555</v>
      </c>
      <c r="B8556" t="s">
        <v>9382</v>
      </c>
      <c r="C8556">
        <v>56</v>
      </c>
      <c r="D8556" t="s">
        <v>9385</v>
      </c>
      <c r="E8556" t="s">
        <v>9390</v>
      </c>
      <c r="F8556" t="s">
        <v>9397</v>
      </c>
      <c r="G8556" t="s">
        <v>9404</v>
      </c>
      <c r="H8556">
        <v>33</v>
      </c>
      <c r="I8556">
        <v>57</v>
      </c>
      <c r="J8556" t="s">
        <v>9435</v>
      </c>
      <c r="K8556">
        <v>0</v>
      </c>
      <c r="L8556">
        <v>5.5869364280579231E-2</v>
      </c>
      <c r="M8556">
        <v>56</v>
      </c>
      <c r="N8556">
        <v>4.1481582723980046E-2</v>
      </c>
      <c r="O8556">
        <v>5.2190121155638397E-2</v>
      </c>
      <c r="P8556">
        <v>3.2717678100263853E-2</v>
      </c>
      <c r="Q8556">
        <v>5.4945054945054944E-2</v>
      </c>
      <c r="R8556">
        <v>33</v>
      </c>
      <c r="S8556">
        <v>57</v>
      </c>
      <c r="T8556">
        <v>2.9850746268656716E-2</v>
      </c>
    </row>
    <row r="8557" spans="1:20" x14ac:dyDescent="0.25">
      <c r="A8557" t="s">
        <v>8556</v>
      </c>
      <c r="B8557" t="s">
        <v>9383</v>
      </c>
      <c r="C8557">
        <v>33</v>
      </c>
      <c r="D8557" t="s">
        <v>9385</v>
      </c>
      <c r="E8557" t="s">
        <v>9389</v>
      </c>
      <c r="F8557" t="s">
        <v>9397</v>
      </c>
      <c r="G8557" t="s">
        <v>9413</v>
      </c>
      <c r="H8557">
        <v>4</v>
      </c>
      <c r="I8557">
        <v>12</v>
      </c>
      <c r="J8557" t="s">
        <v>9435</v>
      </c>
      <c r="K8557">
        <v>0</v>
      </c>
      <c r="L8557">
        <v>3.5118884941240776E-2</v>
      </c>
      <c r="M8557">
        <v>33</v>
      </c>
      <c r="N8557">
        <v>4.1481582723980046E-2</v>
      </c>
      <c r="O8557">
        <v>4.150390625E-2</v>
      </c>
      <c r="P8557">
        <v>3.2717678100263853E-2</v>
      </c>
      <c r="Q8557">
        <v>6.1822125813449022E-2</v>
      </c>
      <c r="R8557">
        <v>4</v>
      </c>
      <c r="S8557">
        <v>12</v>
      </c>
      <c r="T8557">
        <v>2.9850746268656716E-2</v>
      </c>
    </row>
    <row r="8558" spans="1:20" x14ac:dyDescent="0.25">
      <c r="A8558" t="s">
        <v>8557</v>
      </c>
      <c r="B8558" t="s">
        <v>9382</v>
      </c>
      <c r="C8558">
        <v>36</v>
      </c>
      <c r="D8558" t="s">
        <v>9385</v>
      </c>
      <c r="E8558" t="s">
        <v>9389</v>
      </c>
      <c r="F8558" t="s">
        <v>9397</v>
      </c>
      <c r="G8558" t="s">
        <v>9413</v>
      </c>
      <c r="H8558">
        <v>1.4166666000000001</v>
      </c>
      <c r="I8558">
        <v>36</v>
      </c>
      <c r="J8558" t="s">
        <v>9435</v>
      </c>
      <c r="K8558">
        <v>0</v>
      </c>
      <c r="L8558">
        <v>5.5869364280579231E-2</v>
      </c>
      <c r="M8558">
        <v>36</v>
      </c>
      <c r="N8558">
        <v>4.1481582723980046E-2</v>
      </c>
      <c r="O8558">
        <v>4.150390625E-2</v>
      </c>
      <c r="P8558">
        <v>3.2717678100263853E-2</v>
      </c>
      <c r="Q8558">
        <v>6.1822125813449022E-2</v>
      </c>
      <c r="R8558">
        <v>1.4166666000000001</v>
      </c>
      <c r="S8558">
        <v>36</v>
      </c>
      <c r="T8558">
        <v>2.9850746268656716E-2</v>
      </c>
    </row>
    <row r="8559" spans="1:20" x14ac:dyDescent="0.25">
      <c r="A8559" t="s">
        <v>8558</v>
      </c>
      <c r="B8559" t="s">
        <v>9382</v>
      </c>
      <c r="C8559">
        <v>61</v>
      </c>
      <c r="D8559" t="s">
        <v>9385</v>
      </c>
      <c r="E8559" t="s">
        <v>9390</v>
      </c>
      <c r="F8559" t="s">
        <v>9397</v>
      </c>
      <c r="G8559" t="s">
        <v>9411</v>
      </c>
      <c r="H8559">
        <v>6</v>
      </c>
      <c r="I8559">
        <v>61.75</v>
      </c>
      <c r="J8559" t="s">
        <v>9435</v>
      </c>
      <c r="K8559">
        <v>0</v>
      </c>
      <c r="L8559">
        <v>5.5869364280579231E-2</v>
      </c>
      <c r="M8559">
        <v>61</v>
      </c>
      <c r="N8559">
        <v>4.1481582723980046E-2</v>
      </c>
      <c r="O8559">
        <v>5.2190121155638397E-2</v>
      </c>
      <c r="P8559">
        <v>3.2717678100263853E-2</v>
      </c>
      <c r="Q8559">
        <v>2.7488151658767772E-2</v>
      </c>
      <c r="R8559">
        <v>6</v>
      </c>
      <c r="S8559">
        <v>61.75</v>
      </c>
      <c r="T8559">
        <v>2.9850746268656716E-2</v>
      </c>
    </row>
    <row r="8560" spans="1:20" x14ac:dyDescent="0.25">
      <c r="A8560" t="s">
        <v>8559</v>
      </c>
      <c r="B8560" t="s">
        <v>9382</v>
      </c>
      <c r="C8560">
        <v>27</v>
      </c>
      <c r="D8560" t="s">
        <v>9385</v>
      </c>
      <c r="E8560" t="s">
        <v>9389</v>
      </c>
      <c r="F8560" t="s">
        <v>9398</v>
      </c>
      <c r="G8560" t="s">
        <v>9405</v>
      </c>
      <c r="H8560">
        <v>1.1666666000000001</v>
      </c>
      <c r="I8560">
        <v>27</v>
      </c>
      <c r="J8560" t="s">
        <v>9435</v>
      </c>
      <c r="K8560">
        <v>0</v>
      </c>
      <c r="L8560">
        <v>5.5869364280579231E-2</v>
      </c>
      <c r="M8560">
        <v>27</v>
      </c>
      <c r="N8560">
        <v>4.1481582723980046E-2</v>
      </c>
      <c r="O8560">
        <v>4.150390625E-2</v>
      </c>
      <c r="P8560">
        <v>6.9458225838460008E-2</v>
      </c>
      <c r="Q8560">
        <v>5.0809603573422672E-2</v>
      </c>
      <c r="R8560">
        <v>1.1666666000000001</v>
      </c>
      <c r="S8560">
        <v>27</v>
      </c>
      <c r="T8560">
        <v>2.9850746268656716E-2</v>
      </c>
    </row>
    <row r="8561" spans="1:20" x14ac:dyDescent="0.25">
      <c r="A8561" t="s">
        <v>8560</v>
      </c>
      <c r="B8561" t="s">
        <v>9382</v>
      </c>
      <c r="C8561">
        <v>23</v>
      </c>
      <c r="D8561" t="s">
        <v>9385</v>
      </c>
      <c r="E8561" t="s">
        <v>9392</v>
      </c>
      <c r="F8561" t="s">
        <v>9398</v>
      </c>
      <c r="G8561" t="s">
        <v>9405</v>
      </c>
      <c r="H8561">
        <v>2.5</v>
      </c>
      <c r="I8561">
        <v>23.083333</v>
      </c>
      <c r="J8561" t="s">
        <v>9435</v>
      </c>
      <c r="K8561">
        <v>0</v>
      </c>
      <c r="L8561">
        <v>5.5869364280579231E-2</v>
      </c>
      <c r="M8561">
        <v>23</v>
      </c>
      <c r="N8561">
        <v>4.1481582723980046E-2</v>
      </c>
      <c r="O8561">
        <v>5.181347150259067E-2</v>
      </c>
      <c r="P8561">
        <v>6.9458225838460008E-2</v>
      </c>
      <c r="Q8561">
        <v>5.0809603573422672E-2</v>
      </c>
      <c r="R8561">
        <v>2.5</v>
      </c>
      <c r="S8561">
        <v>23.083333</v>
      </c>
      <c r="T8561">
        <v>2.9850746268656716E-2</v>
      </c>
    </row>
    <row r="8562" spans="1:20" x14ac:dyDescent="0.25">
      <c r="A8562" t="s">
        <v>8561</v>
      </c>
      <c r="B8562" t="s">
        <v>9382</v>
      </c>
      <c r="C8562">
        <v>48</v>
      </c>
      <c r="D8562" t="s">
        <v>9385</v>
      </c>
      <c r="E8562" t="s">
        <v>9390</v>
      </c>
      <c r="F8562" t="s">
        <v>9397</v>
      </c>
      <c r="G8562" t="s">
        <v>9405</v>
      </c>
      <c r="H8562">
        <v>4</v>
      </c>
      <c r="I8562">
        <v>4</v>
      </c>
      <c r="J8562" t="s">
        <v>9435</v>
      </c>
      <c r="K8562">
        <v>0</v>
      </c>
      <c r="L8562">
        <v>5.5869364280579231E-2</v>
      </c>
      <c r="M8562">
        <v>48</v>
      </c>
      <c r="N8562">
        <v>4.1481582723980046E-2</v>
      </c>
      <c r="O8562">
        <v>5.2190121155638397E-2</v>
      </c>
      <c r="P8562">
        <v>3.2717678100263853E-2</v>
      </c>
      <c r="Q8562">
        <v>5.0809603573422672E-2</v>
      </c>
      <c r="R8562">
        <v>4</v>
      </c>
      <c r="S8562">
        <v>4</v>
      </c>
      <c r="T8562">
        <v>2.9850746268656716E-2</v>
      </c>
    </row>
    <row r="8563" spans="1:20" x14ac:dyDescent="0.25">
      <c r="A8563" t="s">
        <v>8562</v>
      </c>
      <c r="B8563" t="s">
        <v>9382</v>
      </c>
      <c r="C8563">
        <v>53</v>
      </c>
      <c r="D8563" t="s">
        <v>9386</v>
      </c>
      <c r="E8563" t="s">
        <v>9391</v>
      </c>
      <c r="F8563" t="s">
        <v>9397</v>
      </c>
      <c r="G8563" t="s">
        <v>9411</v>
      </c>
      <c r="H8563">
        <v>10</v>
      </c>
      <c r="I8563">
        <v>26</v>
      </c>
      <c r="J8563" t="s">
        <v>9435</v>
      </c>
      <c r="K8563">
        <v>0</v>
      </c>
      <c r="L8563">
        <v>5.5869364280579231E-2</v>
      </c>
      <c r="M8563">
        <v>53</v>
      </c>
      <c r="N8563">
        <v>8.1023454157782518E-2</v>
      </c>
      <c r="O8563">
        <v>5.0053106744556555E-2</v>
      </c>
      <c r="P8563">
        <v>3.2717678100263853E-2</v>
      </c>
      <c r="Q8563">
        <v>2.7488151658767772E-2</v>
      </c>
      <c r="R8563">
        <v>10</v>
      </c>
      <c r="S8563">
        <v>26</v>
      </c>
      <c r="T8563">
        <v>2.9850746268656716E-2</v>
      </c>
    </row>
    <row r="8564" spans="1:20" x14ac:dyDescent="0.25">
      <c r="A8564" t="s">
        <v>8563</v>
      </c>
      <c r="B8564" t="s">
        <v>9383</v>
      </c>
      <c r="C8564">
        <v>21</v>
      </c>
      <c r="D8564" t="s">
        <v>9385</v>
      </c>
      <c r="E8564" t="s">
        <v>9391</v>
      </c>
      <c r="F8564" t="s">
        <v>9397</v>
      </c>
      <c r="G8564" t="s">
        <v>9417</v>
      </c>
      <c r="H8564">
        <v>0.6666666</v>
      </c>
      <c r="I8564">
        <v>12.666665999999999</v>
      </c>
      <c r="J8564" t="s">
        <v>9435</v>
      </c>
      <c r="K8564">
        <v>0</v>
      </c>
      <c r="L8564">
        <v>3.5118884941240776E-2</v>
      </c>
      <c r="M8564">
        <v>21</v>
      </c>
      <c r="N8564">
        <v>4.1481582723980046E-2</v>
      </c>
      <c r="O8564">
        <v>5.0053106744556555E-2</v>
      </c>
      <c r="P8564">
        <v>3.2717678100263853E-2</v>
      </c>
      <c r="Q8564">
        <v>4.1666666666666664E-2</v>
      </c>
      <c r="R8564">
        <v>0.6666666</v>
      </c>
      <c r="S8564">
        <v>12.666665999999999</v>
      </c>
      <c r="T8564">
        <v>2.9850746268656716E-2</v>
      </c>
    </row>
    <row r="8565" spans="1:20" x14ac:dyDescent="0.25">
      <c r="A8565" t="s">
        <v>8564</v>
      </c>
      <c r="B8565" t="s">
        <v>9383</v>
      </c>
      <c r="C8565">
        <v>49</v>
      </c>
      <c r="D8565" t="s">
        <v>9385</v>
      </c>
      <c r="E8565" t="s">
        <v>9391</v>
      </c>
      <c r="F8565" t="s">
        <v>9397</v>
      </c>
      <c r="G8565" t="s">
        <v>9412</v>
      </c>
      <c r="H8565">
        <v>32</v>
      </c>
      <c r="I8565">
        <v>49</v>
      </c>
      <c r="J8565" t="s">
        <v>9435</v>
      </c>
      <c r="K8565">
        <v>0</v>
      </c>
      <c r="L8565">
        <v>3.5118884941240776E-2</v>
      </c>
      <c r="M8565">
        <v>49</v>
      </c>
      <c r="N8565">
        <v>4.1481582723980046E-2</v>
      </c>
      <c r="O8565">
        <v>5.0053106744556555E-2</v>
      </c>
      <c r="P8565">
        <v>3.2717678100263853E-2</v>
      </c>
      <c r="Q8565">
        <v>3.0660377358490566E-2</v>
      </c>
      <c r="R8565">
        <v>32</v>
      </c>
      <c r="S8565">
        <v>49</v>
      </c>
      <c r="T8565">
        <v>2.9850746268656716E-2</v>
      </c>
    </row>
    <row r="8566" spans="1:20" x14ac:dyDescent="0.25">
      <c r="A8566" t="s">
        <v>8565</v>
      </c>
      <c r="B8566" t="s">
        <v>9383</v>
      </c>
      <c r="C8566">
        <v>48</v>
      </c>
      <c r="D8566" t="s">
        <v>9385</v>
      </c>
      <c r="E8566" t="s">
        <v>9391</v>
      </c>
      <c r="F8566" t="s">
        <v>9397</v>
      </c>
      <c r="G8566" t="s">
        <v>9405</v>
      </c>
      <c r="H8566">
        <v>15</v>
      </c>
      <c r="I8566">
        <v>48</v>
      </c>
      <c r="J8566" t="s">
        <v>9435</v>
      </c>
      <c r="K8566">
        <v>0</v>
      </c>
      <c r="L8566">
        <v>3.5118884941240776E-2</v>
      </c>
      <c r="M8566">
        <v>48</v>
      </c>
      <c r="N8566">
        <v>4.1481582723980046E-2</v>
      </c>
      <c r="O8566">
        <v>5.0053106744556555E-2</v>
      </c>
      <c r="P8566">
        <v>3.2717678100263853E-2</v>
      </c>
      <c r="Q8566">
        <v>5.0809603573422672E-2</v>
      </c>
      <c r="R8566">
        <v>15</v>
      </c>
      <c r="S8566">
        <v>48</v>
      </c>
      <c r="T8566">
        <v>2.9850746268656716E-2</v>
      </c>
    </row>
    <row r="8567" spans="1:20" x14ac:dyDescent="0.25">
      <c r="A8567" t="s">
        <v>8566</v>
      </c>
      <c r="B8567" t="s">
        <v>9382</v>
      </c>
      <c r="C8567">
        <v>35</v>
      </c>
      <c r="D8567" t="s">
        <v>9385</v>
      </c>
      <c r="E8567" t="s">
        <v>9390</v>
      </c>
      <c r="F8567" t="s">
        <v>9398</v>
      </c>
      <c r="G8567" t="s">
        <v>9407</v>
      </c>
      <c r="H8567">
        <v>1.4166666000000001</v>
      </c>
      <c r="I8567">
        <v>35.333333000000003</v>
      </c>
      <c r="J8567" t="s">
        <v>9435</v>
      </c>
      <c r="K8567">
        <v>0</v>
      </c>
      <c r="L8567">
        <v>5.5869364280579231E-2</v>
      </c>
      <c r="M8567">
        <v>35</v>
      </c>
      <c r="N8567">
        <v>4.1481582723980046E-2</v>
      </c>
      <c r="O8567">
        <v>5.2190121155638397E-2</v>
      </c>
      <c r="P8567">
        <v>6.9458225838460008E-2</v>
      </c>
      <c r="Q8567">
        <v>2.6960784313725492E-2</v>
      </c>
      <c r="R8567">
        <v>1.4166666000000001</v>
      </c>
      <c r="S8567">
        <v>35.333333000000003</v>
      </c>
      <c r="T8567">
        <v>2.9850746268656716E-2</v>
      </c>
    </row>
    <row r="8568" spans="1:20" x14ac:dyDescent="0.25">
      <c r="A8568" t="s">
        <v>8567</v>
      </c>
      <c r="B8568" t="s">
        <v>9382</v>
      </c>
      <c r="C8568">
        <v>30</v>
      </c>
      <c r="D8568" t="s">
        <v>9387</v>
      </c>
      <c r="E8568" t="s">
        <v>9389</v>
      </c>
      <c r="F8568" t="s">
        <v>9397</v>
      </c>
      <c r="G8568" t="s">
        <v>9413</v>
      </c>
      <c r="H8568">
        <v>5</v>
      </c>
      <c r="I8568">
        <v>30</v>
      </c>
      <c r="J8568" t="s">
        <v>9435</v>
      </c>
      <c r="K8568">
        <v>0</v>
      </c>
      <c r="L8568">
        <v>5.5869364280579231E-2</v>
      </c>
      <c r="M8568">
        <v>30</v>
      </c>
      <c r="N8568">
        <v>7.6923076923076927E-2</v>
      </c>
      <c r="O8568">
        <v>4.150390625E-2</v>
      </c>
      <c r="P8568">
        <v>3.2717678100263853E-2</v>
      </c>
      <c r="Q8568">
        <v>6.1822125813449022E-2</v>
      </c>
      <c r="R8568">
        <v>5</v>
      </c>
      <c r="S8568">
        <v>30</v>
      </c>
      <c r="T8568">
        <v>2.9850746268656716E-2</v>
      </c>
    </row>
    <row r="8569" spans="1:20" x14ac:dyDescent="0.25">
      <c r="A8569" t="s">
        <v>8568</v>
      </c>
      <c r="B8569" t="s">
        <v>9382</v>
      </c>
      <c r="C8569">
        <v>39</v>
      </c>
      <c r="D8569" t="s">
        <v>9385</v>
      </c>
      <c r="E8569" t="s">
        <v>9391</v>
      </c>
      <c r="F8569" t="s">
        <v>9397</v>
      </c>
      <c r="G8569" t="s">
        <v>9407</v>
      </c>
      <c r="H8569">
        <v>4</v>
      </c>
      <c r="I8569">
        <v>11.916665999999999</v>
      </c>
      <c r="J8569" t="s">
        <v>9435</v>
      </c>
      <c r="K8569">
        <v>1</v>
      </c>
      <c r="L8569">
        <v>5.5869364280579231E-2</v>
      </c>
      <c r="M8569">
        <v>39</v>
      </c>
      <c r="N8569">
        <v>4.1481582723980046E-2</v>
      </c>
      <c r="O8569">
        <v>5.0053106744556555E-2</v>
      </c>
      <c r="P8569">
        <v>3.2717678100263853E-2</v>
      </c>
      <c r="Q8569">
        <v>2.6960784313725492E-2</v>
      </c>
      <c r="R8569">
        <v>4</v>
      </c>
      <c r="S8569">
        <v>11.916665999999999</v>
      </c>
      <c r="T8569">
        <v>2.9850746268656716E-2</v>
      </c>
    </row>
    <row r="8570" spans="1:20" x14ac:dyDescent="0.25">
      <c r="A8570" t="s">
        <v>8569</v>
      </c>
      <c r="B8570" t="s">
        <v>9382</v>
      </c>
      <c r="C8570">
        <v>22</v>
      </c>
      <c r="D8570" t="s">
        <v>9385</v>
      </c>
      <c r="E8570" t="s">
        <v>9391</v>
      </c>
      <c r="F8570" t="s">
        <v>9398</v>
      </c>
      <c r="G8570" t="s">
        <v>9405</v>
      </c>
      <c r="H8570">
        <v>0.5</v>
      </c>
      <c r="I8570">
        <v>3</v>
      </c>
      <c r="J8570" t="s">
        <v>9435</v>
      </c>
      <c r="K8570">
        <v>0</v>
      </c>
      <c r="L8570">
        <v>5.5869364280579231E-2</v>
      </c>
      <c r="M8570">
        <v>22</v>
      </c>
      <c r="N8570">
        <v>4.1481582723980046E-2</v>
      </c>
      <c r="O8570">
        <v>5.0053106744556555E-2</v>
      </c>
      <c r="P8570">
        <v>6.9458225838460008E-2</v>
      </c>
      <c r="Q8570">
        <v>5.0809603573422672E-2</v>
      </c>
      <c r="R8570">
        <v>0.5</v>
      </c>
      <c r="S8570">
        <v>3</v>
      </c>
      <c r="T8570">
        <v>2.9850746268656716E-2</v>
      </c>
    </row>
    <row r="8571" spans="1:20" x14ac:dyDescent="0.25">
      <c r="A8571" t="s">
        <v>8570</v>
      </c>
      <c r="B8571" t="s">
        <v>9382</v>
      </c>
      <c r="C8571">
        <v>47</v>
      </c>
      <c r="D8571" t="s">
        <v>9385</v>
      </c>
      <c r="E8571" t="s">
        <v>9390</v>
      </c>
      <c r="F8571" t="s">
        <v>9397</v>
      </c>
      <c r="G8571" t="s">
        <v>9411</v>
      </c>
      <c r="H8571">
        <v>2.8333333000000001</v>
      </c>
      <c r="I8571">
        <v>47.916665999999999</v>
      </c>
      <c r="J8571" t="s">
        <v>9435</v>
      </c>
      <c r="K8571">
        <v>0</v>
      </c>
      <c r="L8571">
        <v>5.5869364280579231E-2</v>
      </c>
      <c r="M8571">
        <v>47</v>
      </c>
      <c r="N8571">
        <v>4.1481582723980046E-2</v>
      </c>
      <c r="O8571">
        <v>5.2190121155638397E-2</v>
      </c>
      <c r="P8571">
        <v>3.2717678100263853E-2</v>
      </c>
      <c r="Q8571">
        <v>2.7488151658767772E-2</v>
      </c>
      <c r="R8571">
        <v>2.8333333000000001</v>
      </c>
      <c r="S8571">
        <v>47.916665999999999</v>
      </c>
      <c r="T8571">
        <v>2.9850746268656716E-2</v>
      </c>
    </row>
    <row r="8572" spans="1:20" x14ac:dyDescent="0.25">
      <c r="A8572" t="s">
        <v>8571</v>
      </c>
      <c r="B8572" t="s">
        <v>9383</v>
      </c>
      <c r="C8572">
        <v>52</v>
      </c>
      <c r="D8572" t="s">
        <v>9385</v>
      </c>
      <c r="E8572" t="s">
        <v>9391</v>
      </c>
      <c r="F8572" t="s">
        <v>9397</v>
      </c>
      <c r="G8572" t="s">
        <v>9419</v>
      </c>
      <c r="H8572">
        <v>12</v>
      </c>
      <c r="I8572">
        <v>20</v>
      </c>
      <c r="J8572" t="s">
        <v>9435</v>
      </c>
      <c r="K8572">
        <v>0</v>
      </c>
      <c r="L8572">
        <v>3.5118884941240776E-2</v>
      </c>
      <c r="M8572">
        <v>52</v>
      </c>
      <c r="N8572">
        <v>4.1481582723980046E-2</v>
      </c>
      <c r="O8572">
        <v>5.0053106744556555E-2</v>
      </c>
      <c r="P8572">
        <v>3.2717678100263853E-2</v>
      </c>
      <c r="Q8572">
        <v>3.3707865168539325E-2</v>
      </c>
      <c r="R8572">
        <v>12</v>
      </c>
      <c r="S8572">
        <v>20</v>
      </c>
      <c r="T8572">
        <v>2.9850746268656716E-2</v>
      </c>
    </row>
    <row r="8573" spans="1:20" x14ac:dyDescent="0.25">
      <c r="A8573" t="s">
        <v>8572</v>
      </c>
      <c r="B8573" t="s">
        <v>9382</v>
      </c>
      <c r="C8573">
        <v>25</v>
      </c>
      <c r="D8573" t="s">
        <v>9385</v>
      </c>
      <c r="E8573" t="s">
        <v>9392</v>
      </c>
      <c r="F8573" t="s">
        <v>9398</v>
      </c>
      <c r="G8573" t="s">
        <v>9403</v>
      </c>
      <c r="H8573">
        <v>0.25</v>
      </c>
      <c r="I8573">
        <v>25.833333</v>
      </c>
      <c r="J8573" t="s">
        <v>9435</v>
      </c>
      <c r="K8573">
        <v>0</v>
      </c>
      <c r="L8573">
        <v>5.5869364280579231E-2</v>
      </c>
      <c r="M8573">
        <v>25</v>
      </c>
      <c r="N8573">
        <v>4.1481582723980046E-2</v>
      </c>
      <c r="O8573">
        <v>5.181347150259067E-2</v>
      </c>
      <c r="P8573">
        <v>6.9458225838460008E-2</v>
      </c>
      <c r="Q8573">
        <v>6.3487049905243204E-2</v>
      </c>
      <c r="R8573">
        <v>0.25</v>
      </c>
      <c r="S8573">
        <v>25.833333</v>
      </c>
      <c r="T8573">
        <v>2.9850746268656716E-2</v>
      </c>
    </row>
    <row r="8574" spans="1:20" x14ac:dyDescent="0.25">
      <c r="A8574" t="s">
        <v>8573</v>
      </c>
      <c r="B8574" t="s">
        <v>9382</v>
      </c>
      <c r="C8574">
        <v>52</v>
      </c>
      <c r="D8574" t="s">
        <v>9385</v>
      </c>
      <c r="E8574" t="s">
        <v>9391</v>
      </c>
      <c r="F8574" t="s">
        <v>9397</v>
      </c>
      <c r="G8574" t="s">
        <v>9412</v>
      </c>
      <c r="H8574">
        <v>30</v>
      </c>
      <c r="I8574">
        <v>52</v>
      </c>
      <c r="J8574" t="s">
        <v>9435</v>
      </c>
      <c r="K8574">
        <v>0</v>
      </c>
      <c r="L8574">
        <v>5.5869364280579231E-2</v>
      </c>
      <c r="M8574">
        <v>52</v>
      </c>
      <c r="N8574">
        <v>4.1481582723980046E-2</v>
      </c>
      <c r="O8574">
        <v>5.0053106744556555E-2</v>
      </c>
      <c r="P8574">
        <v>3.2717678100263853E-2</v>
      </c>
      <c r="Q8574">
        <v>3.0660377358490566E-2</v>
      </c>
      <c r="R8574">
        <v>30</v>
      </c>
      <c r="S8574">
        <v>52</v>
      </c>
      <c r="T8574">
        <v>2.9850746268656716E-2</v>
      </c>
    </row>
    <row r="8575" spans="1:20" x14ac:dyDescent="0.25">
      <c r="A8575" t="s">
        <v>8574</v>
      </c>
      <c r="B8575" t="s">
        <v>9382</v>
      </c>
      <c r="C8575">
        <v>29</v>
      </c>
      <c r="D8575" t="s">
        <v>9385</v>
      </c>
      <c r="E8575" t="s">
        <v>9389</v>
      </c>
      <c r="F8575" t="s">
        <v>9399</v>
      </c>
      <c r="G8575" t="s">
        <v>9405</v>
      </c>
      <c r="H8575">
        <v>5.1666666000000001</v>
      </c>
      <c r="I8575">
        <v>29.5</v>
      </c>
      <c r="J8575" t="s">
        <v>9435</v>
      </c>
      <c r="K8575">
        <v>0</v>
      </c>
      <c r="L8575">
        <v>5.5869364280579231E-2</v>
      </c>
      <c r="M8575">
        <v>29</v>
      </c>
      <c r="N8575">
        <v>4.1481582723980046E-2</v>
      </c>
      <c r="O8575">
        <v>4.150390625E-2</v>
      </c>
      <c r="P8575">
        <v>5.1396648044692739E-2</v>
      </c>
      <c r="Q8575">
        <v>5.0809603573422672E-2</v>
      </c>
      <c r="R8575">
        <v>5.1666666000000001</v>
      </c>
      <c r="S8575">
        <v>29.5</v>
      </c>
      <c r="T8575">
        <v>2.9850746268656716E-2</v>
      </c>
    </row>
    <row r="8576" spans="1:20" x14ac:dyDescent="0.25">
      <c r="A8576" t="s">
        <v>8575</v>
      </c>
      <c r="B8576" t="s">
        <v>9383</v>
      </c>
      <c r="C8576">
        <v>29</v>
      </c>
      <c r="D8576" t="s">
        <v>9385</v>
      </c>
      <c r="E8576" t="s">
        <v>9391</v>
      </c>
      <c r="F8576" t="s">
        <v>9397</v>
      </c>
      <c r="G8576" t="s">
        <v>9422</v>
      </c>
      <c r="H8576">
        <v>1.5</v>
      </c>
      <c r="I8576">
        <v>9.1666659999999993</v>
      </c>
      <c r="J8576" t="s">
        <v>9435</v>
      </c>
      <c r="K8576">
        <v>0</v>
      </c>
      <c r="L8576">
        <v>3.5118884941240776E-2</v>
      </c>
      <c r="M8576">
        <v>29</v>
      </c>
      <c r="N8576">
        <v>4.1481582723980046E-2</v>
      </c>
      <c r="O8576">
        <v>5.0053106744556555E-2</v>
      </c>
      <c r="P8576">
        <v>3.2717678100263853E-2</v>
      </c>
      <c r="Q8576">
        <v>1.62748643761302E-2</v>
      </c>
      <c r="R8576">
        <v>1.5</v>
      </c>
      <c r="S8576">
        <v>9.1666659999999993</v>
      </c>
      <c r="T8576">
        <v>2.9850746268656716E-2</v>
      </c>
    </row>
    <row r="8577" spans="1:20" x14ac:dyDescent="0.25">
      <c r="A8577" t="s">
        <v>8576</v>
      </c>
      <c r="B8577" t="s">
        <v>9382</v>
      </c>
      <c r="C8577">
        <v>60</v>
      </c>
      <c r="D8577" t="s">
        <v>9385</v>
      </c>
      <c r="E8577" t="s">
        <v>9391</v>
      </c>
      <c r="F8577" t="s">
        <v>9397</v>
      </c>
      <c r="G8577" t="s">
        <v>9405</v>
      </c>
      <c r="H8577">
        <v>15</v>
      </c>
      <c r="I8577">
        <v>60.416665999999999</v>
      </c>
      <c r="J8577" t="s">
        <v>9435</v>
      </c>
      <c r="K8577">
        <v>0</v>
      </c>
      <c r="L8577">
        <v>5.5869364280579231E-2</v>
      </c>
      <c r="M8577">
        <v>60</v>
      </c>
      <c r="N8577">
        <v>4.1481582723980046E-2</v>
      </c>
      <c r="O8577">
        <v>5.0053106744556555E-2</v>
      </c>
      <c r="P8577">
        <v>3.2717678100263853E-2</v>
      </c>
      <c r="Q8577">
        <v>5.0809603573422672E-2</v>
      </c>
      <c r="R8577">
        <v>15</v>
      </c>
      <c r="S8577">
        <v>60.416665999999999</v>
      </c>
      <c r="T8577">
        <v>2.9850746268656716E-2</v>
      </c>
    </row>
    <row r="8578" spans="1:20" x14ac:dyDescent="0.25">
      <c r="A8578" t="s">
        <v>8577</v>
      </c>
      <c r="B8578" t="s">
        <v>9382</v>
      </c>
      <c r="C8578">
        <v>23</v>
      </c>
      <c r="D8578" t="s">
        <v>9385</v>
      </c>
      <c r="E8578" t="s">
        <v>9389</v>
      </c>
      <c r="F8578" t="s">
        <v>9397</v>
      </c>
      <c r="G8578" t="s">
        <v>9403</v>
      </c>
      <c r="H8578">
        <v>0.9166666</v>
      </c>
      <c r="I8578">
        <v>23.583333</v>
      </c>
      <c r="J8578" t="s">
        <v>9435</v>
      </c>
      <c r="K8578">
        <v>0</v>
      </c>
      <c r="L8578">
        <v>5.5869364280579231E-2</v>
      </c>
      <c r="M8578">
        <v>23</v>
      </c>
      <c r="N8578">
        <v>4.1481582723980046E-2</v>
      </c>
      <c r="O8578">
        <v>4.150390625E-2</v>
      </c>
      <c r="P8578">
        <v>3.2717678100263853E-2</v>
      </c>
      <c r="Q8578">
        <v>6.3487049905243204E-2</v>
      </c>
      <c r="R8578">
        <v>0.9166666</v>
      </c>
      <c r="S8578">
        <v>23.583333</v>
      </c>
      <c r="T8578">
        <v>2.9850746268656716E-2</v>
      </c>
    </row>
    <row r="8579" spans="1:20" x14ac:dyDescent="0.25">
      <c r="A8579" t="s">
        <v>8578</v>
      </c>
      <c r="B8579" t="s">
        <v>9382</v>
      </c>
      <c r="C8579">
        <v>29</v>
      </c>
      <c r="D8579" t="s">
        <v>9387</v>
      </c>
      <c r="E8579" t="s">
        <v>9389</v>
      </c>
      <c r="F8579" t="s">
        <v>9397</v>
      </c>
      <c r="G8579" t="s">
        <v>9405</v>
      </c>
      <c r="H8579">
        <v>4</v>
      </c>
      <c r="I8579">
        <v>9</v>
      </c>
      <c r="J8579" t="s">
        <v>9435</v>
      </c>
      <c r="K8579">
        <v>0</v>
      </c>
      <c r="L8579">
        <v>5.5869364280579231E-2</v>
      </c>
      <c r="M8579">
        <v>29</v>
      </c>
      <c r="N8579">
        <v>7.6923076923076927E-2</v>
      </c>
      <c r="O8579">
        <v>4.150390625E-2</v>
      </c>
      <c r="P8579">
        <v>3.2717678100263853E-2</v>
      </c>
      <c r="Q8579">
        <v>5.0809603573422672E-2</v>
      </c>
      <c r="R8579">
        <v>4</v>
      </c>
      <c r="S8579">
        <v>9</v>
      </c>
      <c r="T8579">
        <v>2.9850746268656716E-2</v>
      </c>
    </row>
    <row r="8580" spans="1:20" x14ac:dyDescent="0.25">
      <c r="A8580" t="s">
        <v>8579</v>
      </c>
      <c r="B8580" t="s">
        <v>9383</v>
      </c>
      <c r="C8580">
        <v>57</v>
      </c>
      <c r="D8580" t="s">
        <v>9385</v>
      </c>
      <c r="E8580" t="s">
        <v>9391</v>
      </c>
      <c r="F8580" t="s">
        <v>9399</v>
      </c>
      <c r="G8580" t="s">
        <v>9412</v>
      </c>
      <c r="H8580">
        <v>26.0833333</v>
      </c>
      <c r="I8580">
        <v>24</v>
      </c>
      <c r="J8580" t="s">
        <v>9435</v>
      </c>
      <c r="K8580">
        <v>0</v>
      </c>
      <c r="L8580">
        <v>3.5118884941240776E-2</v>
      </c>
      <c r="M8580">
        <v>57</v>
      </c>
      <c r="N8580">
        <v>4.1481582723980046E-2</v>
      </c>
      <c r="O8580">
        <v>5.0053106744556555E-2</v>
      </c>
      <c r="P8580">
        <v>5.1396648044692739E-2</v>
      </c>
      <c r="Q8580">
        <v>3.0660377358490566E-2</v>
      </c>
      <c r="R8580">
        <v>26.0833333</v>
      </c>
      <c r="S8580">
        <v>24</v>
      </c>
      <c r="T8580">
        <v>2.9850746268656716E-2</v>
      </c>
    </row>
    <row r="8581" spans="1:20" x14ac:dyDescent="0.25">
      <c r="A8581" t="s">
        <v>8580</v>
      </c>
      <c r="B8581" t="s">
        <v>9382</v>
      </c>
      <c r="C8581">
        <v>27</v>
      </c>
      <c r="D8581" t="s">
        <v>9385</v>
      </c>
      <c r="E8581" t="s">
        <v>9389</v>
      </c>
      <c r="F8581" t="s">
        <v>9398</v>
      </c>
      <c r="G8581" t="s">
        <v>9415</v>
      </c>
      <c r="H8581">
        <v>0.9166666</v>
      </c>
      <c r="I8581">
        <v>27.416665999999999</v>
      </c>
      <c r="J8581" t="s">
        <v>9435</v>
      </c>
      <c r="K8581">
        <v>0</v>
      </c>
      <c r="L8581">
        <v>5.5869364280579231E-2</v>
      </c>
      <c r="M8581">
        <v>27</v>
      </c>
      <c r="N8581">
        <v>4.1481582723980046E-2</v>
      </c>
      <c r="O8581">
        <v>4.150390625E-2</v>
      </c>
      <c r="P8581">
        <v>6.9458225838460008E-2</v>
      </c>
      <c r="Q8581">
        <v>5.2287581699346407E-2</v>
      </c>
      <c r="R8581">
        <v>0.9166666</v>
      </c>
      <c r="S8581">
        <v>27.416665999999999</v>
      </c>
      <c r="T8581">
        <v>2.9850746268656716E-2</v>
      </c>
    </row>
    <row r="8582" spans="1:20" x14ac:dyDescent="0.25">
      <c r="A8582" t="s">
        <v>8581</v>
      </c>
      <c r="B8582" t="s">
        <v>9383</v>
      </c>
      <c r="C8582">
        <v>51</v>
      </c>
      <c r="D8582" t="s">
        <v>9386</v>
      </c>
      <c r="E8582" t="s">
        <v>9393</v>
      </c>
      <c r="F8582" t="s">
        <v>9397</v>
      </c>
      <c r="G8582" t="s">
        <v>9417</v>
      </c>
      <c r="H8582">
        <v>17</v>
      </c>
      <c r="I8582">
        <v>51</v>
      </c>
      <c r="J8582" t="s">
        <v>9435</v>
      </c>
      <c r="K8582">
        <v>0</v>
      </c>
      <c r="L8582">
        <v>3.5118884941240776E-2</v>
      </c>
      <c r="M8582">
        <v>51</v>
      </c>
      <c r="N8582">
        <v>8.1023454157782518E-2</v>
      </c>
      <c r="O8582">
        <v>0.02</v>
      </c>
      <c r="P8582">
        <v>3.2717678100263853E-2</v>
      </c>
      <c r="Q8582">
        <v>4.1666666666666664E-2</v>
      </c>
      <c r="R8582">
        <v>17</v>
      </c>
      <c r="S8582">
        <v>51</v>
      </c>
      <c r="T8582">
        <v>2.9850746268656716E-2</v>
      </c>
    </row>
    <row r="8583" spans="1:20" x14ac:dyDescent="0.25">
      <c r="A8583" t="s">
        <v>8582</v>
      </c>
      <c r="B8583" t="s">
        <v>9382</v>
      </c>
      <c r="C8583">
        <v>22</v>
      </c>
      <c r="D8583" t="s">
        <v>9385</v>
      </c>
      <c r="E8583" t="s">
        <v>9391</v>
      </c>
      <c r="F8583" t="s">
        <v>9398</v>
      </c>
      <c r="G8583" t="s">
        <v>9405</v>
      </c>
      <c r="H8583">
        <v>3</v>
      </c>
      <c r="I8583">
        <v>22</v>
      </c>
      <c r="J8583" t="s">
        <v>9435</v>
      </c>
      <c r="K8583">
        <v>0</v>
      </c>
      <c r="L8583">
        <v>5.5869364280579231E-2</v>
      </c>
      <c r="M8583">
        <v>22</v>
      </c>
      <c r="N8583">
        <v>4.1481582723980046E-2</v>
      </c>
      <c r="O8583">
        <v>5.0053106744556555E-2</v>
      </c>
      <c r="P8583">
        <v>6.9458225838460008E-2</v>
      </c>
      <c r="Q8583">
        <v>5.0809603573422672E-2</v>
      </c>
      <c r="R8583">
        <v>3</v>
      </c>
      <c r="S8583">
        <v>22</v>
      </c>
      <c r="T8583">
        <v>2.9850746268656716E-2</v>
      </c>
    </row>
    <row r="8584" spans="1:20" x14ac:dyDescent="0.25">
      <c r="A8584" t="s">
        <v>8583</v>
      </c>
      <c r="B8584" t="s">
        <v>9383</v>
      </c>
      <c r="C8584">
        <v>49</v>
      </c>
      <c r="D8584" t="s">
        <v>9385</v>
      </c>
      <c r="E8584" t="s">
        <v>9391</v>
      </c>
      <c r="F8584" t="s">
        <v>9399</v>
      </c>
      <c r="G8584" t="s">
        <v>9412</v>
      </c>
      <c r="H8584">
        <v>31</v>
      </c>
      <c r="I8584">
        <v>14.5</v>
      </c>
      <c r="J8584" t="s">
        <v>9435</v>
      </c>
      <c r="K8584">
        <v>0</v>
      </c>
      <c r="L8584">
        <v>3.5118884941240776E-2</v>
      </c>
      <c r="M8584">
        <v>49</v>
      </c>
      <c r="N8584">
        <v>4.1481582723980046E-2</v>
      </c>
      <c r="O8584">
        <v>5.0053106744556555E-2</v>
      </c>
      <c r="P8584">
        <v>5.1396648044692739E-2</v>
      </c>
      <c r="Q8584">
        <v>3.0660377358490566E-2</v>
      </c>
      <c r="R8584">
        <v>31</v>
      </c>
      <c r="S8584">
        <v>14.5</v>
      </c>
      <c r="T8584">
        <v>2.9850746268656716E-2</v>
      </c>
    </row>
    <row r="8585" spans="1:20" x14ac:dyDescent="0.25">
      <c r="A8585" t="s">
        <v>8584</v>
      </c>
      <c r="B8585" t="s">
        <v>9383</v>
      </c>
      <c r="C8585">
        <v>59</v>
      </c>
      <c r="D8585" t="s">
        <v>9385</v>
      </c>
      <c r="E8585" t="s">
        <v>9392</v>
      </c>
      <c r="F8585" t="s">
        <v>9400</v>
      </c>
      <c r="G8585" t="s">
        <v>9407</v>
      </c>
      <c r="H8585">
        <v>43</v>
      </c>
      <c r="I8585">
        <v>15</v>
      </c>
      <c r="J8585" t="s">
        <v>9435</v>
      </c>
      <c r="K8585">
        <v>0</v>
      </c>
      <c r="L8585">
        <v>3.5118884941240776E-2</v>
      </c>
      <c r="M8585">
        <v>59</v>
      </c>
      <c r="N8585">
        <v>4.1481582723980046E-2</v>
      </c>
      <c r="O8585">
        <v>5.181347150259067E-2</v>
      </c>
      <c r="P8585">
        <v>3.3003300330033E-2</v>
      </c>
      <c r="Q8585">
        <v>2.6960784313725492E-2</v>
      </c>
      <c r="R8585">
        <v>43</v>
      </c>
      <c r="S8585">
        <v>15</v>
      </c>
      <c r="T8585">
        <v>2.9850746268656716E-2</v>
      </c>
    </row>
    <row r="8586" spans="1:20" x14ac:dyDescent="0.25">
      <c r="A8586" t="s">
        <v>8585</v>
      </c>
      <c r="B8586" t="s">
        <v>9383</v>
      </c>
      <c r="C8586">
        <v>31</v>
      </c>
      <c r="D8586" t="s">
        <v>9386</v>
      </c>
      <c r="E8586" t="s">
        <v>9391</v>
      </c>
      <c r="F8586" t="s">
        <v>9399</v>
      </c>
      <c r="G8586" t="s">
        <v>9405</v>
      </c>
      <c r="H8586">
        <v>0.5</v>
      </c>
      <c r="I8586">
        <v>31</v>
      </c>
      <c r="J8586" t="s">
        <v>9435</v>
      </c>
      <c r="K8586">
        <v>1</v>
      </c>
      <c r="L8586">
        <v>3.5118884941240776E-2</v>
      </c>
      <c r="M8586">
        <v>31</v>
      </c>
      <c r="N8586">
        <v>8.1023454157782518E-2</v>
      </c>
      <c r="O8586">
        <v>5.0053106744556555E-2</v>
      </c>
      <c r="P8586">
        <v>5.1396648044692739E-2</v>
      </c>
      <c r="Q8586">
        <v>5.0809603573422672E-2</v>
      </c>
      <c r="R8586">
        <v>0.5</v>
      </c>
      <c r="S8586">
        <v>31</v>
      </c>
      <c r="T8586">
        <v>2.9850746268656716E-2</v>
      </c>
    </row>
    <row r="8587" spans="1:20" x14ac:dyDescent="0.25">
      <c r="A8587" t="s">
        <v>8586</v>
      </c>
      <c r="B8587" t="s">
        <v>9383</v>
      </c>
      <c r="C8587">
        <v>58</v>
      </c>
      <c r="D8587" t="s">
        <v>9385</v>
      </c>
      <c r="E8587" t="s">
        <v>9392</v>
      </c>
      <c r="F8587" t="s">
        <v>9399</v>
      </c>
      <c r="G8587" t="s">
        <v>9415</v>
      </c>
      <c r="H8587">
        <v>17</v>
      </c>
      <c r="I8587">
        <v>9.25</v>
      </c>
      <c r="J8587" t="s">
        <v>9435</v>
      </c>
      <c r="K8587">
        <v>0</v>
      </c>
      <c r="L8587">
        <v>3.5118884941240776E-2</v>
      </c>
      <c r="M8587">
        <v>58</v>
      </c>
      <c r="N8587">
        <v>4.1481582723980046E-2</v>
      </c>
      <c r="O8587">
        <v>5.181347150259067E-2</v>
      </c>
      <c r="P8587">
        <v>5.1396648044692739E-2</v>
      </c>
      <c r="Q8587">
        <v>5.2287581699346407E-2</v>
      </c>
      <c r="R8587">
        <v>17</v>
      </c>
      <c r="S8587">
        <v>9.25</v>
      </c>
      <c r="T8587">
        <v>2.9850746268656716E-2</v>
      </c>
    </row>
    <row r="8588" spans="1:20" x14ac:dyDescent="0.25">
      <c r="A8588" t="s">
        <v>8587</v>
      </c>
      <c r="B8588" t="s">
        <v>9382</v>
      </c>
      <c r="C8588">
        <v>42</v>
      </c>
      <c r="D8588" t="s">
        <v>9385</v>
      </c>
      <c r="E8588" t="s">
        <v>9391</v>
      </c>
      <c r="F8588" t="s">
        <v>9397</v>
      </c>
      <c r="G8588" t="s">
        <v>9405</v>
      </c>
      <c r="H8588">
        <v>2.0833333000000001</v>
      </c>
      <c r="I8588">
        <v>42</v>
      </c>
      <c r="J8588" t="s">
        <v>9435</v>
      </c>
      <c r="K8588">
        <v>0</v>
      </c>
      <c r="L8588">
        <v>5.5869364280579231E-2</v>
      </c>
      <c r="M8588">
        <v>42</v>
      </c>
      <c r="N8588">
        <v>4.1481582723980046E-2</v>
      </c>
      <c r="O8588">
        <v>5.0053106744556555E-2</v>
      </c>
      <c r="P8588">
        <v>3.2717678100263853E-2</v>
      </c>
      <c r="Q8588">
        <v>5.0809603573422672E-2</v>
      </c>
      <c r="R8588">
        <v>2.0833333000000001</v>
      </c>
      <c r="S8588">
        <v>42</v>
      </c>
      <c r="T8588">
        <v>2.9850746268656716E-2</v>
      </c>
    </row>
    <row r="8589" spans="1:20" x14ac:dyDescent="0.25">
      <c r="A8589" t="s">
        <v>8588</v>
      </c>
      <c r="B8589" t="s">
        <v>9383</v>
      </c>
      <c r="C8589">
        <v>44</v>
      </c>
      <c r="D8589" t="s">
        <v>9385</v>
      </c>
      <c r="E8589" t="s">
        <v>9389</v>
      </c>
      <c r="F8589" t="s">
        <v>9397</v>
      </c>
      <c r="G8589" t="s">
        <v>9408</v>
      </c>
      <c r="H8589">
        <v>0.5</v>
      </c>
      <c r="I8589">
        <v>44.333333000000003</v>
      </c>
      <c r="J8589" t="s">
        <v>9435</v>
      </c>
      <c r="K8589">
        <v>0</v>
      </c>
      <c r="L8589">
        <v>3.5118884941240776E-2</v>
      </c>
      <c r="M8589">
        <v>44</v>
      </c>
      <c r="N8589">
        <v>4.1481582723980046E-2</v>
      </c>
      <c r="O8589">
        <v>4.150390625E-2</v>
      </c>
      <c r="P8589">
        <v>3.2717678100263853E-2</v>
      </c>
      <c r="Q8589">
        <v>2.1739130434782608E-2</v>
      </c>
      <c r="R8589">
        <v>0.5</v>
      </c>
      <c r="S8589">
        <v>44.333333000000003</v>
      </c>
      <c r="T8589">
        <v>2.9850746268656716E-2</v>
      </c>
    </row>
    <row r="8590" spans="1:20" x14ac:dyDescent="0.25">
      <c r="A8590" t="s">
        <v>8589</v>
      </c>
      <c r="B8590" t="s">
        <v>9383</v>
      </c>
      <c r="C8590">
        <v>23</v>
      </c>
      <c r="D8590" t="s">
        <v>9385</v>
      </c>
      <c r="E8590" t="s">
        <v>9389</v>
      </c>
      <c r="F8590" t="s">
        <v>9398</v>
      </c>
      <c r="G8590" t="s">
        <v>9415</v>
      </c>
      <c r="H8590">
        <v>4</v>
      </c>
      <c r="I8590">
        <v>18</v>
      </c>
      <c r="J8590" t="s">
        <v>9435</v>
      </c>
      <c r="K8590">
        <v>0</v>
      </c>
      <c r="L8590">
        <v>3.5118884941240776E-2</v>
      </c>
      <c r="M8590">
        <v>23</v>
      </c>
      <c r="N8590">
        <v>4.1481582723980046E-2</v>
      </c>
      <c r="O8590">
        <v>4.150390625E-2</v>
      </c>
      <c r="P8590">
        <v>6.9458225838460008E-2</v>
      </c>
      <c r="Q8590">
        <v>5.2287581699346407E-2</v>
      </c>
      <c r="R8590">
        <v>4</v>
      </c>
      <c r="S8590">
        <v>18</v>
      </c>
      <c r="T8590">
        <v>2.9850746268656716E-2</v>
      </c>
    </row>
    <row r="8591" spans="1:20" x14ac:dyDescent="0.25">
      <c r="A8591" t="s">
        <v>8590</v>
      </c>
      <c r="B8591" t="s">
        <v>9383</v>
      </c>
      <c r="C8591">
        <v>59</v>
      </c>
      <c r="D8591" t="s">
        <v>9385</v>
      </c>
      <c r="E8591" t="s">
        <v>9391</v>
      </c>
      <c r="F8591" t="s">
        <v>9397</v>
      </c>
      <c r="G8591" t="s">
        <v>9403</v>
      </c>
      <c r="H8591">
        <v>8</v>
      </c>
      <c r="I8591">
        <v>11</v>
      </c>
      <c r="J8591" t="s">
        <v>9435</v>
      </c>
      <c r="K8591">
        <v>0</v>
      </c>
      <c r="L8591">
        <v>3.5118884941240776E-2</v>
      </c>
      <c r="M8591">
        <v>59</v>
      </c>
      <c r="N8591">
        <v>4.1481582723980046E-2</v>
      </c>
      <c r="O8591">
        <v>5.0053106744556555E-2</v>
      </c>
      <c r="P8591">
        <v>3.2717678100263853E-2</v>
      </c>
      <c r="Q8591">
        <v>6.3487049905243204E-2</v>
      </c>
      <c r="R8591">
        <v>8</v>
      </c>
      <c r="S8591">
        <v>11</v>
      </c>
      <c r="T8591">
        <v>2.9850746268656716E-2</v>
      </c>
    </row>
    <row r="8592" spans="1:20" x14ac:dyDescent="0.25">
      <c r="A8592" t="s">
        <v>8591</v>
      </c>
      <c r="B8592" t="s">
        <v>9383</v>
      </c>
      <c r="C8592">
        <v>27</v>
      </c>
      <c r="D8592" t="s">
        <v>9386</v>
      </c>
      <c r="E8592" t="s">
        <v>9391</v>
      </c>
      <c r="F8592" t="s">
        <v>9398</v>
      </c>
      <c r="G8592" t="s">
        <v>9403</v>
      </c>
      <c r="H8592">
        <v>1.1666666000000001</v>
      </c>
      <c r="I8592">
        <v>27</v>
      </c>
      <c r="J8592" t="s">
        <v>9435</v>
      </c>
      <c r="K8592">
        <v>0</v>
      </c>
      <c r="L8592">
        <v>3.5118884941240776E-2</v>
      </c>
      <c r="M8592">
        <v>27</v>
      </c>
      <c r="N8592">
        <v>8.1023454157782518E-2</v>
      </c>
      <c r="O8592">
        <v>5.0053106744556555E-2</v>
      </c>
      <c r="P8592">
        <v>6.9458225838460008E-2</v>
      </c>
      <c r="Q8592">
        <v>6.3487049905243204E-2</v>
      </c>
      <c r="R8592">
        <v>1.1666666000000001</v>
      </c>
      <c r="S8592">
        <v>27</v>
      </c>
      <c r="T8592">
        <v>2.9850746268656716E-2</v>
      </c>
    </row>
    <row r="8593" spans="1:20" x14ac:dyDescent="0.25">
      <c r="A8593" t="s">
        <v>8592</v>
      </c>
      <c r="B8593" t="s">
        <v>9383</v>
      </c>
      <c r="C8593">
        <v>26</v>
      </c>
      <c r="D8593" t="s">
        <v>9385</v>
      </c>
      <c r="E8593" t="s">
        <v>9389</v>
      </c>
      <c r="F8593" t="s">
        <v>9399</v>
      </c>
      <c r="G8593" t="s">
        <v>9403</v>
      </c>
      <c r="H8593">
        <v>2.5</v>
      </c>
      <c r="I8593">
        <v>26</v>
      </c>
      <c r="J8593" t="s">
        <v>9435</v>
      </c>
      <c r="K8593">
        <v>0</v>
      </c>
      <c r="L8593">
        <v>3.5118884941240776E-2</v>
      </c>
      <c r="M8593">
        <v>26</v>
      </c>
      <c r="N8593">
        <v>4.1481582723980046E-2</v>
      </c>
      <c r="O8593">
        <v>4.150390625E-2</v>
      </c>
      <c r="P8593">
        <v>5.1396648044692739E-2</v>
      </c>
      <c r="Q8593">
        <v>6.3487049905243204E-2</v>
      </c>
      <c r="R8593">
        <v>2.5</v>
      </c>
      <c r="S8593">
        <v>26</v>
      </c>
      <c r="T8593">
        <v>2.9850746268656716E-2</v>
      </c>
    </row>
    <row r="8594" spans="1:20" x14ac:dyDescent="0.25">
      <c r="A8594" t="s">
        <v>8593</v>
      </c>
      <c r="B8594" t="s">
        <v>9382</v>
      </c>
      <c r="C8594">
        <v>24</v>
      </c>
      <c r="D8594" t="s">
        <v>9386</v>
      </c>
      <c r="E8594" t="s">
        <v>9392</v>
      </c>
      <c r="F8594" t="s">
        <v>9398</v>
      </c>
      <c r="G8594" t="s">
        <v>9405</v>
      </c>
      <c r="H8594">
        <v>1.4166666000000001</v>
      </c>
      <c r="I8594">
        <v>24</v>
      </c>
      <c r="J8594" t="s">
        <v>9435</v>
      </c>
      <c r="K8594">
        <v>1</v>
      </c>
      <c r="L8594">
        <v>5.5869364280579231E-2</v>
      </c>
      <c r="M8594">
        <v>24</v>
      </c>
      <c r="N8594">
        <v>8.1023454157782518E-2</v>
      </c>
      <c r="O8594">
        <v>5.181347150259067E-2</v>
      </c>
      <c r="P8594">
        <v>6.9458225838460008E-2</v>
      </c>
      <c r="Q8594">
        <v>5.0809603573422672E-2</v>
      </c>
      <c r="R8594">
        <v>1.4166666000000001</v>
      </c>
      <c r="S8594">
        <v>24</v>
      </c>
      <c r="T8594">
        <v>2.9850746268656716E-2</v>
      </c>
    </row>
    <row r="8595" spans="1:20" x14ac:dyDescent="0.25">
      <c r="A8595" t="s">
        <v>8594</v>
      </c>
      <c r="B8595" t="s">
        <v>9382</v>
      </c>
      <c r="C8595">
        <v>23</v>
      </c>
      <c r="D8595" t="s">
        <v>9385</v>
      </c>
      <c r="E8595" t="s">
        <v>9392</v>
      </c>
      <c r="F8595" t="s">
        <v>9398</v>
      </c>
      <c r="G8595" t="s">
        <v>9405</v>
      </c>
      <c r="H8595">
        <v>3</v>
      </c>
      <c r="I8595">
        <v>23.333333</v>
      </c>
      <c r="J8595" t="s">
        <v>9435</v>
      </c>
      <c r="K8595">
        <v>0</v>
      </c>
      <c r="L8595">
        <v>5.5869364280579231E-2</v>
      </c>
      <c r="M8595">
        <v>23</v>
      </c>
      <c r="N8595">
        <v>4.1481582723980046E-2</v>
      </c>
      <c r="O8595">
        <v>5.181347150259067E-2</v>
      </c>
      <c r="P8595">
        <v>6.9458225838460008E-2</v>
      </c>
      <c r="Q8595">
        <v>5.0809603573422672E-2</v>
      </c>
      <c r="R8595">
        <v>3</v>
      </c>
      <c r="S8595">
        <v>23.333333</v>
      </c>
      <c r="T8595">
        <v>2.9850746268656716E-2</v>
      </c>
    </row>
    <row r="8596" spans="1:20" x14ac:dyDescent="0.25">
      <c r="A8596" t="s">
        <v>8595</v>
      </c>
      <c r="B8596" t="s">
        <v>9383</v>
      </c>
      <c r="C8596">
        <v>29</v>
      </c>
      <c r="D8596" t="s">
        <v>9385</v>
      </c>
      <c r="E8596" t="s">
        <v>9389</v>
      </c>
      <c r="F8596" t="s">
        <v>9397</v>
      </c>
      <c r="G8596" t="s">
        <v>9408</v>
      </c>
      <c r="H8596">
        <v>2.5</v>
      </c>
      <c r="I8596">
        <v>29</v>
      </c>
      <c r="J8596" t="s">
        <v>9435</v>
      </c>
      <c r="K8596">
        <v>0</v>
      </c>
      <c r="L8596">
        <v>3.5118884941240776E-2</v>
      </c>
      <c r="M8596">
        <v>29</v>
      </c>
      <c r="N8596">
        <v>4.1481582723980046E-2</v>
      </c>
      <c r="O8596">
        <v>4.150390625E-2</v>
      </c>
      <c r="P8596">
        <v>3.2717678100263853E-2</v>
      </c>
      <c r="Q8596">
        <v>2.1739130434782608E-2</v>
      </c>
      <c r="R8596">
        <v>2.5</v>
      </c>
      <c r="S8596">
        <v>29</v>
      </c>
      <c r="T8596">
        <v>2.9850746268656716E-2</v>
      </c>
    </row>
    <row r="8597" spans="1:20" x14ac:dyDescent="0.25">
      <c r="A8597" t="s">
        <v>8596</v>
      </c>
      <c r="B8597" t="s">
        <v>9383</v>
      </c>
      <c r="C8597">
        <v>55</v>
      </c>
      <c r="D8597" t="s">
        <v>9385</v>
      </c>
      <c r="E8597" t="s">
        <v>9391</v>
      </c>
      <c r="F8597" t="s">
        <v>9397</v>
      </c>
      <c r="G8597" t="s">
        <v>9403</v>
      </c>
      <c r="H8597">
        <v>2</v>
      </c>
      <c r="I8597">
        <v>55</v>
      </c>
      <c r="J8597" t="s">
        <v>9435</v>
      </c>
      <c r="K8597">
        <v>0</v>
      </c>
      <c r="L8597">
        <v>3.5118884941240776E-2</v>
      </c>
      <c r="M8597">
        <v>55</v>
      </c>
      <c r="N8597">
        <v>4.1481582723980046E-2</v>
      </c>
      <c r="O8597">
        <v>5.0053106744556555E-2</v>
      </c>
      <c r="P8597">
        <v>3.2717678100263853E-2</v>
      </c>
      <c r="Q8597">
        <v>6.3487049905243204E-2</v>
      </c>
      <c r="R8597">
        <v>2</v>
      </c>
      <c r="S8597">
        <v>55</v>
      </c>
      <c r="T8597">
        <v>2.9850746268656716E-2</v>
      </c>
    </row>
    <row r="8598" spans="1:20" x14ac:dyDescent="0.25">
      <c r="A8598" t="s">
        <v>8597</v>
      </c>
      <c r="B8598" t="s">
        <v>9383</v>
      </c>
      <c r="C8598">
        <v>27</v>
      </c>
      <c r="D8598" t="s">
        <v>9385</v>
      </c>
      <c r="E8598" t="s">
        <v>9391</v>
      </c>
      <c r="F8598" t="s">
        <v>9397</v>
      </c>
      <c r="G8598" t="s">
        <v>9405</v>
      </c>
      <c r="H8598">
        <v>2</v>
      </c>
      <c r="I8598">
        <v>27</v>
      </c>
      <c r="J8598" t="s">
        <v>9435</v>
      </c>
      <c r="K8598">
        <v>0</v>
      </c>
      <c r="L8598">
        <v>3.5118884941240776E-2</v>
      </c>
      <c r="M8598">
        <v>27</v>
      </c>
      <c r="N8598">
        <v>4.1481582723980046E-2</v>
      </c>
      <c r="O8598">
        <v>5.0053106744556555E-2</v>
      </c>
      <c r="P8598">
        <v>3.2717678100263853E-2</v>
      </c>
      <c r="Q8598">
        <v>5.0809603573422672E-2</v>
      </c>
      <c r="R8598">
        <v>2</v>
      </c>
      <c r="S8598">
        <v>27</v>
      </c>
      <c r="T8598">
        <v>2.9850746268656716E-2</v>
      </c>
    </row>
    <row r="8599" spans="1:20" x14ac:dyDescent="0.25">
      <c r="A8599" t="s">
        <v>8598</v>
      </c>
      <c r="B8599" t="s">
        <v>9382</v>
      </c>
      <c r="C8599">
        <v>25</v>
      </c>
      <c r="D8599" t="s">
        <v>9385</v>
      </c>
      <c r="E8599" t="s">
        <v>9391</v>
      </c>
      <c r="F8599" t="s">
        <v>9398</v>
      </c>
      <c r="G8599" t="s">
        <v>9412</v>
      </c>
      <c r="H8599">
        <v>5</v>
      </c>
      <c r="I8599">
        <v>25</v>
      </c>
      <c r="J8599" t="s">
        <v>9435</v>
      </c>
      <c r="K8599">
        <v>0</v>
      </c>
      <c r="L8599">
        <v>5.5869364280579231E-2</v>
      </c>
      <c r="M8599">
        <v>25</v>
      </c>
      <c r="N8599">
        <v>4.1481582723980046E-2</v>
      </c>
      <c r="O8599">
        <v>5.0053106744556555E-2</v>
      </c>
      <c r="P8599">
        <v>6.9458225838460008E-2</v>
      </c>
      <c r="Q8599">
        <v>3.0660377358490566E-2</v>
      </c>
      <c r="R8599">
        <v>5</v>
      </c>
      <c r="S8599">
        <v>25</v>
      </c>
      <c r="T8599">
        <v>2.9850746268656716E-2</v>
      </c>
    </row>
    <row r="8600" spans="1:20" x14ac:dyDescent="0.25">
      <c r="A8600" t="s">
        <v>8599</v>
      </c>
      <c r="B8600" t="s">
        <v>9383</v>
      </c>
      <c r="C8600">
        <v>24</v>
      </c>
      <c r="D8600" t="s">
        <v>9386</v>
      </c>
      <c r="E8600" t="s">
        <v>9389</v>
      </c>
      <c r="F8600" t="s">
        <v>9398</v>
      </c>
      <c r="G8600" t="s">
        <v>9405</v>
      </c>
      <c r="H8600">
        <v>0.6666666</v>
      </c>
      <c r="I8600">
        <v>9</v>
      </c>
      <c r="J8600" t="s">
        <v>9435</v>
      </c>
      <c r="K8600">
        <v>0</v>
      </c>
      <c r="L8600">
        <v>3.5118884941240776E-2</v>
      </c>
      <c r="M8600">
        <v>24</v>
      </c>
      <c r="N8600">
        <v>8.1023454157782518E-2</v>
      </c>
      <c r="O8600">
        <v>4.150390625E-2</v>
      </c>
      <c r="P8600">
        <v>6.9458225838460008E-2</v>
      </c>
      <c r="Q8600">
        <v>5.0809603573422672E-2</v>
      </c>
      <c r="R8600">
        <v>0.6666666</v>
      </c>
      <c r="S8600">
        <v>9</v>
      </c>
      <c r="T8600">
        <v>2.9850746268656716E-2</v>
      </c>
    </row>
    <row r="8601" spans="1:20" x14ac:dyDescent="0.25">
      <c r="A8601" t="s">
        <v>8600</v>
      </c>
      <c r="B8601" t="s">
        <v>9382</v>
      </c>
      <c r="C8601">
        <v>22</v>
      </c>
      <c r="D8601" t="s">
        <v>9385</v>
      </c>
      <c r="E8601" t="s">
        <v>9393</v>
      </c>
      <c r="F8601" t="s">
        <v>9398</v>
      </c>
      <c r="G8601" t="s">
        <v>9404</v>
      </c>
      <c r="H8601">
        <v>0.5</v>
      </c>
      <c r="I8601">
        <v>2.9166660000000002</v>
      </c>
      <c r="J8601" t="s">
        <v>9435</v>
      </c>
      <c r="K8601">
        <v>0</v>
      </c>
      <c r="L8601">
        <v>5.5869364280579231E-2</v>
      </c>
      <c r="M8601">
        <v>22</v>
      </c>
      <c r="N8601">
        <v>4.1481582723980046E-2</v>
      </c>
      <c r="O8601">
        <v>0.02</v>
      </c>
      <c r="P8601">
        <v>6.9458225838460008E-2</v>
      </c>
      <c r="Q8601">
        <v>5.4945054945054944E-2</v>
      </c>
      <c r="R8601">
        <v>0.5</v>
      </c>
      <c r="S8601">
        <v>2.9166660000000002</v>
      </c>
      <c r="T8601">
        <v>2.9850746268656716E-2</v>
      </c>
    </row>
    <row r="8602" spans="1:20" x14ac:dyDescent="0.25">
      <c r="A8602" t="s">
        <v>8601</v>
      </c>
      <c r="B8602" t="s">
        <v>9382</v>
      </c>
      <c r="C8602">
        <v>53</v>
      </c>
      <c r="D8602" t="s">
        <v>9385</v>
      </c>
      <c r="E8602" t="s">
        <v>9390</v>
      </c>
      <c r="F8602" t="s">
        <v>9397</v>
      </c>
      <c r="G8602" t="s">
        <v>9405</v>
      </c>
      <c r="H8602">
        <v>2.5833333000000001</v>
      </c>
      <c r="I8602">
        <v>53</v>
      </c>
      <c r="J8602" t="s">
        <v>9435</v>
      </c>
      <c r="K8602">
        <v>0</v>
      </c>
      <c r="L8602">
        <v>5.5869364280579231E-2</v>
      </c>
      <c r="M8602">
        <v>53</v>
      </c>
      <c r="N8602">
        <v>4.1481582723980046E-2</v>
      </c>
      <c r="O8602">
        <v>5.2190121155638397E-2</v>
      </c>
      <c r="P8602">
        <v>3.2717678100263853E-2</v>
      </c>
      <c r="Q8602">
        <v>5.0809603573422672E-2</v>
      </c>
      <c r="R8602">
        <v>2.5833333000000001</v>
      </c>
      <c r="S8602">
        <v>53</v>
      </c>
      <c r="T8602">
        <v>2.9850746268656716E-2</v>
      </c>
    </row>
    <row r="8603" spans="1:20" x14ac:dyDescent="0.25">
      <c r="A8603" t="s">
        <v>8602</v>
      </c>
      <c r="B8603" t="s">
        <v>9382</v>
      </c>
      <c r="C8603">
        <v>50</v>
      </c>
      <c r="D8603" t="s">
        <v>9387</v>
      </c>
      <c r="E8603" t="s">
        <v>9390</v>
      </c>
      <c r="F8603" t="s">
        <v>9397</v>
      </c>
      <c r="G8603" t="s">
        <v>9405</v>
      </c>
      <c r="H8603">
        <v>1</v>
      </c>
      <c r="I8603">
        <v>33.666665999999999</v>
      </c>
      <c r="J8603" t="s">
        <v>9435</v>
      </c>
      <c r="K8603">
        <v>0</v>
      </c>
      <c r="L8603">
        <v>5.5869364280579231E-2</v>
      </c>
      <c r="M8603">
        <v>50</v>
      </c>
      <c r="N8603">
        <v>7.6923076923076927E-2</v>
      </c>
      <c r="O8603">
        <v>5.2190121155638397E-2</v>
      </c>
      <c r="P8603">
        <v>3.2717678100263853E-2</v>
      </c>
      <c r="Q8603">
        <v>5.0809603573422672E-2</v>
      </c>
      <c r="R8603">
        <v>1</v>
      </c>
      <c r="S8603">
        <v>33.666665999999999</v>
      </c>
      <c r="T8603">
        <v>2.9850746268656716E-2</v>
      </c>
    </row>
    <row r="8604" spans="1:20" x14ac:dyDescent="0.25">
      <c r="A8604" t="s">
        <v>8603</v>
      </c>
      <c r="B8604" t="s">
        <v>9383</v>
      </c>
      <c r="C8604">
        <v>27</v>
      </c>
      <c r="D8604" t="s">
        <v>9386</v>
      </c>
      <c r="E8604" t="s">
        <v>9389</v>
      </c>
      <c r="F8604" t="s">
        <v>9399</v>
      </c>
      <c r="G8604" t="s">
        <v>9419</v>
      </c>
      <c r="H8604">
        <v>8</v>
      </c>
      <c r="I8604">
        <v>12.333333</v>
      </c>
      <c r="J8604" t="s">
        <v>9435</v>
      </c>
      <c r="K8604">
        <v>0</v>
      </c>
      <c r="L8604">
        <v>3.5118884941240776E-2</v>
      </c>
      <c r="M8604">
        <v>27</v>
      </c>
      <c r="N8604">
        <v>8.1023454157782518E-2</v>
      </c>
      <c r="O8604">
        <v>4.150390625E-2</v>
      </c>
      <c r="P8604">
        <v>5.1396648044692739E-2</v>
      </c>
      <c r="Q8604">
        <v>3.3707865168539325E-2</v>
      </c>
      <c r="R8604">
        <v>8</v>
      </c>
      <c r="S8604">
        <v>12.333333</v>
      </c>
      <c r="T8604">
        <v>2.9850746268656716E-2</v>
      </c>
    </row>
    <row r="8605" spans="1:20" x14ac:dyDescent="0.25">
      <c r="A8605" t="s">
        <v>8604</v>
      </c>
      <c r="B8605" t="s">
        <v>9383</v>
      </c>
      <c r="C8605">
        <v>54</v>
      </c>
      <c r="D8605" t="s">
        <v>9385</v>
      </c>
      <c r="E8605" t="s">
        <v>9390</v>
      </c>
      <c r="F8605" t="s">
        <v>9400</v>
      </c>
      <c r="G8605" t="s">
        <v>9407</v>
      </c>
      <c r="H8605">
        <v>1</v>
      </c>
      <c r="I8605">
        <v>54.833333000000003</v>
      </c>
      <c r="J8605" t="s">
        <v>9435</v>
      </c>
      <c r="K8605">
        <v>0</v>
      </c>
      <c r="L8605">
        <v>3.5118884941240776E-2</v>
      </c>
      <c r="M8605">
        <v>54</v>
      </c>
      <c r="N8605">
        <v>4.1481582723980046E-2</v>
      </c>
      <c r="O8605">
        <v>5.2190121155638397E-2</v>
      </c>
      <c r="P8605">
        <v>3.3003300330033E-2</v>
      </c>
      <c r="Q8605">
        <v>2.6960784313725492E-2</v>
      </c>
      <c r="R8605">
        <v>1</v>
      </c>
      <c r="S8605">
        <v>54.833333000000003</v>
      </c>
      <c r="T8605">
        <v>2.9850746268656716E-2</v>
      </c>
    </row>
    <row r="8606" spans="1:20" x14ac:dyDescent="0.25">
      <c r="A8606" t="s">
        <v>8605</v>
      </c>
      <c r="B8606" t="s">
        <v>9382</v>
      </c>
      <c r="C8606">
        <v>54</v>
      </c>
      <c r="D8606" t="s">
        <v>9385</v>
      </c>
      <c r="E8606" t="s">
        <v>9391</v>
      </c>
      <c r="F8606" t="s">
        <v>9397</v>
      </c>
      <c r="G8606" t="s">
        <v>9405</v>
      </c>
      <c r="H8606">
        <v>0.3333333</v>
      </c>
      <c r="I8606">
        <v>12</v>
      </c>
      <c r="J8606" t="s">
        <v>9435</v>
      </c>
      <c r="K8606">
        <v>0</v>
      </c>
      <c r="L8606">
        <v>5.5869364280579231E-2</v>
      </c>
      <c r="M8606">
        <v>54</v>
      </c>
      <c r="N8606">
        <v>4.1481582723980046E-2</v>
      </c>
      <c r="O8606">
        <v>5.0053106744556555E-2</v>
      </c>
      <c r="P8606">
        <v>3.2717678100263853E-2</v>
      </c>
      <c r="Q8606">
        <v>5.0809603573422672E-2</v>
      </c>
      <c r="R8606">
        <v>0.3333333</v>
      </c>
      <c r="S8606">
        <v>12</v>
      </c>
      <c r="T8606">
        <v>2.9850746268656716E-2</v>
      </c>
    </row>
    <row r="8607" spans="1:20" x14ac:dyDescent="0.25">
      <c r="A8607" t="s">
        <v>8606</v>
      </c>
      <c r="B8607" t="s">
        <v>9382</v>
      </c>
      <c r="C8607">
        <v>22</v>
      </c>
      <c r="D8607" t="s">
        <v>9385</v>
      </c>
      <c r="E8607" t="s">
        <v>9391</v>
      </c>
      <c r="F8607" t="s">
        <v>9397</v>
      </c>
      <c r="G8607" t="s">
        <v>9405</v>
      </c>
      <c r="H8607">
        <v>0.58333330000000005</v>
      </c>
      <c r="I8607">
        <v>22</v>
      </c>
      <c r="J8607" t="s">
        <v>9435</v>
      </c>
      <c r="K8607">
        <v>0</v>
      </c>
      <c r="L8607">
        <v>5.5869364280579231E-2</v>
      </c>
      <c r="M8607">
        <v>22</v>
      </c>
      <c r="N8607">
        <v>4.1481582723980046E-2</v>
      </c>
      <c r="O8607">
        <v>5.0053106744556555E-2</v>
      </c>
      <c r="P8607">
        <v>3.2717678100263853E-2</v>
      </c>
      <c r="Q8607">
        <v>5.0809603573422672E-2</v>
      </c>
      <c r="R8607">
        <v>0.58333330000000005</v>
      </c>
      <c r="S8607">
        <v>22</v>
      </c>
      <c r="T8607">
        <v>2.9850746268656716E-2</v>
      </c>
    </row>
    <row r="8608" spans="1:20" x14ac:dyDescent="0.25">
      <c r="A8608" t="s">
        <v>8607</v>
      </c>
      <c r="B8608" t="s">
        <v>9383</v>
      </c>
      <c r="C8608">
        <v>59</v>
      </c>
      <c r="D8608" t="s">
        <v>9385</v>
      </c>
      <c r="E8608" t="s">
        <v>9391</v>
      </c>
      <c r="F8608" t="s">
        <v>9399</v>
      </c>
      <c r="G8608" t="s">
        <v>9406</v>
      </c>
      <c r="H8608">
        <v>6</v>
      </c>
      <c r="I8608">
        <v>17</v>
      </c>
      <c r="J8608" t="s">
        <v>9435</v>
      </c>
      <c r="K8608">
        <v>0</v>
      </c>
      <c r="L8608">
        <v>3.5118884941240776E-2</v>
      </c>
      <c r="M8608">
        <v>59</v>
      </c>
      <c r="N8608">
        <v>4.1481582723980046E-2</v>
      </c>
      <c r="O8608">
        <v>5.0053106744556555E-2</v>
      </c>
      <c r="P8608">
        <v>5.1396648044692739E-2</v>
      </c>
      <c r="Q8608">
        <v>3.2863849765258218E-2</v>
      </c>
      <c r="R8608">
        <v>6</v>
      </c>
      <c r="S8608">
        <v>17</v>
      </c>
      <c r="T8608">
        <v>2.9850746268656716E-2</v>
      </c>
    </row>
    <row r="8609" spans="1:20" x14ac:dyDescent="0.25">
      <c r="A8609" t="s">
        <v>8608</v>
      </c>
      <c r="B8609" t="s">
        <v>9383</v>
      </c>
      <c r="C8609">
        <v>32</v>
      </c>
      <c r="D8609" t="s">
        <v>9385</v>
      </c>
      <c r="E8609" t="s">
        <v>9392</v>
      </c>
      <c r="F8609" t="s">
        <v>9399</v>
      </c>
      <c r="G8609" t="s">
        <v>9403</v>
      </c>
      <c r="H8609">
        <v>0.83333330000000005</v>
      </c>
      <c r="I8609">
        <v>32</v>
      </c>
      <c r="J8609" t="s">
        <v>9435</v>
      </c>
      <c r="K8609">
        <v>1</v>
      </c>
      <c r="L8609">
        <v>3.5118884941240776E-2</v>
      </c>
      <c r="M8609">
        <v>32</v>
      </c>
      <c r="N8609">
        <v>4.1481582723980046E-2</v>
      </c>
      <c r="O8609">
        <v>5.181347150259067E-2</v>
      </c>
      <c r="P8609">
        <v>5.1396648044692739E-2</v>
      </c>
      <c r="Q8609">
        <v>6.3487049905243204E-2</v>
      </c>
      <c r="R8609">
        <v>0.83333330000000005</v>
      </c>
      <c r="S8609">
        <v>32</v>
      </c>
      <c r="T8609">
        <v>2.9850746268656716E-2</v>
      </c>
    </row>
    <row r="8610" spans="1:20" x14ac:dyDescent="0.25">
      <c r="A8610" t="s">
        <v>8609</v>
      </c>
      <c r="B8610" t="s">
        <v>9382</v>
      </c>
      <c r="C8610">
        <v>49</v>
      </c>
      <c r="D8610" t="s">
        <v>9385</v>
      </c>
      <c r="E8610" t="s">
        <v>9391</v>
      </c>
      <c r="F8610" t="s">
        <v>9400</v>
      </c>
      <c r="G8610" t="s">
        <v>9413</v>
      </c>
      <c r="H8610">
        <v>7</v>
      </c>
      <c r="I8610">
        <v>47</v>
      </c>
      <c r="J8610" t="s">
        <v>9435</v>
      </c>
      <c r="K8610">
        <v>0</v>
      </c>
      <c r="L8610">
        <v>5.5869364280579231E-2</v>
      </c>
      <c r="M8610">
        <v>49</v>
      </c>
      <c r="N8610">
        <v>4.1481582723980046E-2</v>
      </c>
      <c r="O8610">
        <v>5.0053106744556555E-2</v>
      </c>
      <c r="P8610">
        <v>3.3003300330033E-2</v>
      </c>
      <c r="Q8610">
        <v>6.1822125813449022E-2</v>
      </c>
      <c r="R8610">
        <v>7</v>
      </c>
      <c r="S8610">
        <v>47</v>
      </c>
      <c r="T8610">
        <v>2.9850746268656716E-2</v>
      </c>
    </row>
    <row r="8611" spans="1:20" x14ac:dyDescent="0.25">
      <c r="A8611" t="s">
        <v>8610</v>
      </c>
      <c r="B8611" t="s">
        <v>9382</v>
      </c>
      <c r="C8611">
        <v>35</v>
      </c>
      <c r="D8611" t="s">
        <v>9385</v>
      </c>
      <c r="E8611" t="s">
        <v>9389</v>
      </c>
      <c r="F8611" t="s">
        <v>9397</v>
      </c>
      <c r="G8611" t="s">
        <v>9411</v>
      </c>
      <c r="H8611">
        <v>3</v>
      </c>
      <c r="I8611">
        <v>18.166665999999999</v>
      </c>
      <c r="J8611" t="s">
        <v>9435</v>
      </c>
      <c r="K8611">
        <v>0</v>
      </c>
      <c r="L8611">
        <v>5.5869364280579231E-2</v>
      </c>
      <c r="M8611">
        <v>35</v>
      </c>
      <c r="N8611">
        <v>4.1481582723980046E-2</v>
      </c>
      <c r="O8611">
        <v>4.150390625E-2</v>
      </c>
      <c r="P8611">
        <v>3.2717678100263853E-2</v>
      </c>
      <c r="Q8611">
        <v>2.7488151658767772E-2</v>
      </c>
      <c r="R8611">
        <v>3</v>
      </c>
      <c r="S8611">
        <v>18.166665999999999</v>
      </c>
      <c r="T8611">
        <v>2.9850746268656716E-2</v>
      </c>
    </row>
    <row r="8612" spans="1:20" x14ac:dyDescent="0.25">
      <c r="A8612" t="s">
        <v>8611</v>
      </c>
      <c r="B8612" t="s">
        <v>9382</v>
      </c>
      <c r="C8612">
        <v>49</v>
      </c>
      <c r="D8612" t="s">
        <v>9385</v>
      </c>
      <c r="E8612" t="s">
        <v>9391</v>
      </c>
      <c r="F8612" t="s">
        <v>9397</v>
      </c>
      <c r="G8612" t="s">
        <v>9413</v>
      </c>
      <c r="H8612">
        <v>2.6666666000000001</v>
      </c>
      <c r="I8612">
        <v>11.25</v>
      </c>
      <c r="J8612" t="s">
        <v>9435</v>
      </c>
      <c r="K8612">
        <v>0</v>
      </c>
      <c r="L8612">
        <v>5.5869364280579231E-2</v>
      </c>
      <c r="M8612">
        <v>49</v>
      </c>
      <c r="N8612">
        <v>4.1481582723980046E-2</v>
      </c>
      <c r="O8612">
        <v>5.0053106744556555E-2</v>
      </c>
      <c r="P8612">
        <v>3.2717678100263853E-2</v>
      </c>
      <c r="Q8612">
        <v>6.1822125813449022E-2</v>
      </c>
      <c r="R8612">
        <v>2.6666666000000001</v>
      </c>
      <c r="S8612">
        <v>11.25</v>
      </c>
      <c r="T8612">
        <v>2.9850746268656716E-2</v>
      </c>
    </row>
    <row r="8613" spans="1:20" x14ac:dyDescent="0.25">
      <c r="A8613" t="s">
        <v>8612</v>
      </c>
      <c r="B8613" t="s">
        <v>9382</v>
      </c>
      <c r="C8613">
        <v>41</v>
      </c>
      <c r="D8613" t="s">
        <v>9385</v>
      </c>
      <c r="E8613" t="s">
        <v>9389</v>
      </c>
      <c r="F8613" t="s">
        <v>9398</v>
      </c>
      <c r="G8613" t="s">
        <v>9405</v>
      </c>
      <c r="H8613">
        <v>4</v>
      </c>
      <c r="I8613">
        <v>42</v>
      </c>
      <c r="J8613" t="s">
        <v>9435</v>
      </c>
      <c r="K8613">
        <v>1</v>
      </c>
      <c r="L8613">
        <v>5.5869364280579231E-2</v>
      </c>
      <c r="M8613">
        <v>41</v>
      </c>
      <c r="N8613">
        <v>4.1481582723980046E-2</v>
      </c>
      <c r="O8613">
        <v>4.150390625E-2</v>
      </c>
      <c r="P8613">
        <v>6.9458225838460008E-2</v>
      </c>
      <c r="Q8613">
        <v>5.0809603573422672E-2</v>
      </c>
      <c r="R8613">
        <v>4</v>
      </c>
      <c r="S8613">
        <v>42</v>
      </c>
      <c r="T8613">
        <v>2.9850746268656716E-2</v>
      </c>
    </row>
    <row r="8614" spans="1:20" x14ac:dyDescent="0.25">
      <c r="A8614" t="s">
        <v>8613</v>
      </c>
      <c r="B8614" t="s">
        <v>9382</v>
      </c>
      <c r="C8614">
        <v>38</v>
      </c>
      <c r="D8614" t="s">
        <v>9385</v>
      </c>
      <c r="E8614" t="s">
        <v>9390</v>
      </c>
      <c r="F8614" t="s">
        <v>9398</v>
      </c>
      <c r="G8614" t="s">
        <v>9405</v>
      </c>
      <c r="H8614">
        <v>8</v>
      </c>
      <c r="I8614">
        <v>39</v>
      </c>
      <c r="J8614" t="s">
        <v>9435</v>
      </c>
      <c r="K8614">
        <v>0</v>
      </c>
      <c r="L8614">
        <v>5.5869364280579231E-2</v>
      </c>
      <c r="M8614">
        <v>38</v>
      </c>
      <c r="N8614">
        <v>4.1481582723980046E-2</v>
      </c>
      <c r="O8614">
        <v>5.2190121155638397E-2</v>
      </c>
      <c r="P8614">
        <v>6.9458225838460008E-2</v>
      </c>
      <c r="Q8614">
        <v>5.0809603573422672E-2</v>
      </c>
      <c r="R8614">
        <v>8</v>
      </c>
      <c r="S8614">
        <v>39</v>
      </c>
      <c r="T8614">
        <v>2.9850746268656716E-2</v>
      </c>
    </row>
    <row r="8615" spans="1:20" x14ac:dyDescent="0.25">
      <c r="A8615" t="s">
        <v>8614</v>
      </c>
      <c r="B8615" t="s">
        <v>9383</v>
      </c>
      <c r="C8615">
        <v>30</v>
      </c>
      <c r="D8615" t="s">
        <v>9385</v>
      </c>
      <c r="E8615" t="s">
        <v>9392</v>
      </c>
      <c r="F8615" t="s">
        <v>9399</v>
      </c>
      <c r="G8615" t="s">
        <v>9403</v>
      </c>
      <c r="H8615">
        <v>9</v>
      </c>
      <c r="I8615">
        <v>30.583333</v>
      </c>
      <c r="J8615" t="s">
        <v>9435</v>
      </c>
      <c r="K8615">
        <v>0</v>
      </c>
      <c r="L8615">
        <v>3.5118884941240776E-2</v>
      </c>
      <c r="M8615">
        <v>30</v>
      </c>
      <c r="N8615">
        <v>4.1481582723980046E-2</v>
      </c>
      <c r="O8615">
        <v>5.181347150259067E-2</v>
      </c>
      <c r="P8615">
        <v>5.1396648044692739E-2</v>
      </c>
      <c r="Q8615">
        <v>6.3487049905243204E-2</v>
      </c>
      <c r="R8615">
        <v>9</v>
      </c>
      <c r="S8615">
        <v>30.583333</v>
      </c>
      <c r="T8615">
        <v>2.9850746268656716E-2</v>
      </c>
    </row>
    <row r="8616" spans="1:20" x14ac:dyDescent="0.25">
      <c r="A8616" t="s">
        <v>8615</v>
      </c>
      <c r="B8616" t="s">
        <v>9382</v>
      </c>
      <c r="C8616">
        <v>30</v>
      </c>
      <c r="D8616" t="s">
        <v>9386</v>
      </c>
      <c r="E8616" t="s">
        <v>9391</v>
      </c>
      <c r="F8616" t="s">
        <v>9397</v>
      </c>
      <c r="G8616" t="s">
        <v>9405</v>
      </c>
      <c r="H8616">
        <v>1.5</v>
      </c>
      <c r="I8616">
        <v>3.6666660000000002</v>
      </c>
      <c r="J8616" t="s">
        <v>9435</v>
      </c>
      <c r="K8616">
        <v>0</v>
      </c>
      <c r="L8616">
        <v>5.5869364280579231E-2</v>
      </c>
      <c r="M8616">
        <v>30</v>
      </c>
      <c r="N8616">
        <v>8.1023454157782518E-2</v>
      </c>
      <c r="O8616">
        <v>5.0053106744556555E-2</v>
      </c>
      <c r="P8616">
        <v>3.2717678100263853E-2</v>
      </c>
      <c r="Q8616">
        <v>5.0809603573422672E-2</v>
      </c>
      <c r="R8616">
        <v>1.5</v>
      </c>
      <c r="S8616">
        <v>3.6666660000000002</v>
      </c>
      <c r="T8616">
        <v>2.9850746268656716E-2</v>
      </c>
    </row>
    <row r="8617" spans="1:20" x14ac:dyDescent="0.25">
      <c r="A8617" t="s">
        <v>8616</v>
      </c>
      <c r="B8617" t="s">
        <v>9382</v>
      </c>
      <c r="C8617">
        <v>52</v>
      </c>
      <c r="D8617" t="s">
        <v>9385</v>
      </c>
      <c r="E8617" t="s">
        <v>9389</v>
      </c>
      <c r="F8617" t="s">
        <v>9397</v>
      </c>
      <c r="G8617" t="s">
        <v>9403</v>
      </c>
      <c r="H8617">
        <v>11.75</v>
      </c>
      <c r="I8617">
        <v>18.416665999999999</v>
      </c>
      <c r="J8617" t="s">
        <v>9435</v>
      </c>
      <c r="K8617">
        <v>0</v>
      </c>
      <c r="L8617">
        <v>5.5869364280579231E-2</v>
      </c>
      <c r="M8617">
        <v>52</v>
      </c>
      <c r="N8617">
        <v>4.1481582723980046E-2</v>
      </c>
      <c r="O8617">
        <v>4.150390625E-2</v>
      </c>
      <c r="P8617">
        <v>3.2717678100263853E-2</v>
      </c>
      <c r="Q8617">
        <v>6.3487049905243204E-2</v>
      </c>
      <c r="R8617">
        <v>11.75</v>
      </c>
      <c r="S8617">
        <v>18.416665999999999</v>
      </c>
      <c r="T8617">
        <v>2.9850746268656716E-2</v>
      </c>
    </row>
    <row r="8618" spans="1:20" x14ac:dyDescent="0.25">
      <c r="A8618" t="s">
        <v>8617</v>
      </c>
      <c r="B8618" t="s">
        <v>9382</v>
      </c>
      <c r="C8618">
        <v>33</v>
      </c>
      <c r="D8618" t="s">
        <v>9385</v>
      </c>
      <c r="E8618" t="s">
        <v>9391</v>
      </c>
      <c r="F8618" t="s">
        <v>9397</v>
      </c>
      <c r="G8618" t="s">
        <v>9403</v>
      </c>
      <c r="H8618">
        <v>0.25</v>
      </c>
      <c r="I8618">
        <v>33</v>
      </c>
      <c r="J8618" t="s">
        <v>9435</v>
      </c>
      <c r="K8618">
        <v>0</v>
      </c>
      <c r="L8618">
        <v>5.5869364280579231E-2</v>
      </c>
      <c r="M8618">
        <v>33</v>
      </c>
      <c r="N8618">
        <v>4.1481582723980046E-2</v>
      </c>
      <c r="O8618">
        <v>5.0053106744556555E-2</v>
      </c>
      <c r="P8618">
        <v>3.2717678100263853E-2</v>
      </c>
      <c r="Q8618">
        <v>6.3487049905243204E-2</v>
      </c>
      <c r="R8618">
        <v>0.25</v>
      </c>
      <c r="S8618">
        <v>33</v>
      </c>
      <c r="T8618">
        <v>2.9850746268656716E-2</v>
      </c>
    </row>
    <row r="8619" spans="1:20" x14ac:dyDescent="0.25">
      <c r="A8619" t="s">
        <v>8618</v>
      </c>
      <c r="B8619" t="s">
        <v>9382</v>
      </c>
      <c r="C8619">
        <v>40</v>
      </c>
      <c r="D8619" t="s">
        <v>9385</v>
      </c>
      <c r="E8619" t="s">
        <v>9389</v>
      </c>
      <c r="F8619" t="s">
        <v>9397</v>
      </c>
      <c r="G8619" t="s">
        <v>9405</v>
      </c>
      <c r="H8619">
        <v>1.4166666000000001</v>
      </c>
      <c r="I8619">
        <v>12</v>
      </c>
      <c r="J8619" t="s">
        <v>9435</v>
      </c>
      <c r="K8619">
        <v>0</v>
      </c>
      <c r="L8619">
        <v>5.5869364280579231E-2</v>
      </c>
      <c r="M8619">
        <v>40</v>
      </c>
      <c r="N8619">
        <v>4.1481582723980046E-2</v>
      </c>
      <c r="O8619">
        <v>4.150390625E-2</v>
      </c>
      <c r="P8619">
        <v>3.2717678100263853E-2</v>
      </c>
      <c r="Q8619">
        <v>5.0809603573422672E-2</v>
      </c>
      <c r="R8619">
        <v>1.4166666000000001</v>
      </c>
      <c r="S8619">
        <v>12</v>
      </c>
      <c r="T8619">
        <v>2.9850746268656716E-2</v>
      </c>
    </row>
    <row r="8620" spans="1:20" x14ac:dyDescent="0.25">
      <c r="A8620" t="s">
        <v>8619</v>
      </c>
      <c r="B8620" t="s">
        <v>9382</v>
      </c>
      <c r="C8620">
        <v>39</v>
      </c>
      <c r="D8620" t="s">
        <v>9385</v>
      </c>
      <c r="E8620" t="s">
        <v>9392</v>
      </c>
      <c r="F8620" t="s">
        <v>9398</v>
      </c>
      <c r="G8620" t="s">
        <v>9413</v>
      </c>
      <c r="H8620">
        <v>6</v>
      </c>
      <c r="I8620">
        <v>7</v>
      </c>
      <c r="J8620" t="s">
        <v>9435</v>
      </c>
      <c r="K8620">
        <v>0</v>
      </c>
      <c r="L8620">
        <v>5.5869364280579231E-2</v>
      </c>
      <c r="M8620">
        <v>39</v>
      </c>
      <c r="N8620">
        <v>4.1481582723980046E-2</v>
      </c>
      <c r="O8620">
        <v>5.181347150259067E-2</v>
      </c>
      <c r="P8620">
        <v>6.9458225838460008E-2</v>
      </c>
      <c r="Q8620">
        <v>6.1822125813449022E-2</v>
      </c>
      <c r="R8620">
        <v>6</v>
      </c>
      <c r="S8620">
        <v>7</v>
      </c>
      <c r="T8620">
        <v>2.9850746268656716E-2</v>
      </c>
    </row>
    <row r="8621" spans="1:20" x14ac:dyDescent="0.25">
      <c r="A8621" t="s">
        <v>8620</v>
      </c>
      <c r="B8621" t="s">
        <v>9383</v>
      </c>
      <c r="C8621">
        <v>47</v>
      </c>
      <c r="D8621" t="s">
        <v>9385</v>
      </c>
      <c r="E8621" t="s">
        <v>9391</v>
      </c>
      <c r="F8621" t="s">
        <v>9399</v>
      </c>
      <c r="G8621" t="s">
        <v>9405</v>
      </c>
      <c r="H8621">
        <v>0.5</v>
      </c>
      <c r="I8621">
        <v>17</v>
      </c>
      <c r="J8621" t="s">
        <v>9435</v>
      </c>
      <c r="K8621">
        <v>0</v>
      </c>
      <c r="L8621">
        <v>3.5118884941240776E-2</v>
      </c>
      <c r="M8621">
        <v>47</v>
      </c>
      <c r="N8621">
        <v>4.1481582723980046E-2</v>
      </c>
      <c r="O8621">
        <v>5.0053106744556555E-2</v>
      </c>
      <c r="P8621">
        <v>5.1396648044692739E-2</v>
      </c>
      <c r="Q8621">
        <v>5.0809603573422672E-2</v>
      </c>
      <c r="R8621">
        <v>0.5</v>
      </c>
      <c r="S8621">
        <v>17</v>
      </c>
      <c r="T8621">
        <v>2.9850746268656716E-2</v>
      </c>
    </row>
    <row r="8622" spans="1:20" x14ac:dyDescent="0.25">
      <c r="A8622" t="s">
        <v>8621</v>
      </c>
      <c r="B8622" t="s">
        <v>9383</v>
      </c>
      <c r="C8622">
        <v>20</v>
      </c>
      <c r="D8622" t="s">
        <v>9385</v>
      </c>
      <c r="E8622" t="s">
        <v>9391</v>
      </c>
      <c r="F8622" t="s">
        <v>9398</v>
      </c>
      <c r="G8622" t="s">
        <v>9407</v>
      </c>
      <c r="H8622">
        <v>2.5</v>
      </c>
      <c r="I8622">
        <v>20</v>
      </c>
      <c r="J8622" t="s">
        <v>9435</v>
      </c>
      <c r="K8622">
        <v>0</v>
      </c>
      <c r="L8622">
        <v>3.5118884941240776E-2</v>
      </c>
      <c r="M8622">
        <v>20</v>
      </c>
      <c r="N8622">
        <v>4.1481582723980046E-2</v>
      </c>
      <c r="O8622">
        <v>5.0053106744556555E-2</v>
      </c>
      <c r="P8622">
        <v>6.9458225838460008E-2</v>
      </c>
      <c r="Q8622">
        <v>2.6960784313725492E-2</v>
      </c>
      <c r="R8622">
        <v>2.5</v>
      </c>
      <c r="S8622">
        <v>20</v>
      </c>
      <c r="T8622">
        <v>2.9850746268656716E-2</v>
      </c>
    </row>
    <row r="8623" spans="1:20" x14ac:dyDescent="0.25">
      <c r="A8623" t="s">
        <v>8622</v>
      </c>
      <c r="B8623" t="s">
        <v>9382</v>
      </c>
      <c r="C8623">
        <v>50</v>
      </c>
      <c r="D8623" t="s">
        <v>9385</v>
      </c>
      <c r="E8623" t="s">
        <v>9391</v>
      </c>
      <c r="F8623" t="s">
        <v>9397</v>
      </c>
      <c r="G8623" t="s">
        <v>9405</v>
      </c>
      <c r="H8623">
        <v>16</v>
      </c>
      <c r="I8623">
        <v>8.1666659999999993</v>
      </c>
      <c r="J8623" t="s">
        <v>9435</v>
      </c>
      <c r="K8623">
        <v>0</v>
      </c>
      <c r="L8623">
        <v>5.5869364280579231E-2</v>
      </c>
      <c r="M8623">
        <v>50</v>
      </c>
      <c r="N8623">
        <v>4.1481582723980046E-2</v>
      </c>
      <c r="O8623">
        <v>5.0053106744556555E-2</v>
      </c>
      <c r="P8623">
        <v>3.2717678100263853E-2</v>
      </c>
      <c r="Q8623">
        <v>5.0809603573422672E-2</v>
      </c>
      <c r="R8623">
        <v>16</v>
      </c>
      <c r="S8623">
        <v>8.1666659999999993</v>
      </c>
      <c r="T8623">
        <v>2.9850746268656716E-2</v>
      </c>
    </row>
    <row r="8624" spans="1:20" x14ac:dyDescent="0.25">
      <c r="A8624" t="s">
        <v>8623</v>
      </c>
      <c r="B8624" t="s">
        <v>9382</v>
      </c>
      <c r="C8624">
        <v>30</v>
      </c>
      <c r="D8624" t="s">
        <v>9385</v>
      </c>
      <c r="E8624" t="s">
        <v>9391</v>
      </c>
      <c r="F8624" t="s">
        <v>9398</v>
      </c>
      <c r="G8624" t="s">
        <v>9418</v>
      </c>
      <c r="H8624">
        <v>1.3333333000000001</v>
      </c>
      <c r="I8624">
        <v>15</v>
      </c>
      <c r="J8624" t="s">
        <v>9435</v>
      </c>
      <c r="K8624">
        <v>0</v>
      </c>
      <c r="L8624">
        <v>5.5869364280579231E-2</v>
      </c>
      <c r="M8624">
        <v>30</v>
      </c>
      <c r="N8624">
        <v>4.1481582723980046E-2</v>
      </c>
      <c r="O8624">
        <v>5.0053106744556555E-2</v>
      </c>
      <c r="P8624">
        <v>6.9458225838460008E-2</v>
      </c>
      <c r="Q8624">
        <v>4.716981132075472E-2</v>
      </c>
      <c r="R8624">
        <v>1.3333333000000001</v>
      </c>
      <c r="S8624">
        <v>15</v>
      </c>
      <c r="T8624">
        <v>2.9850746268656716E-2</v>
      </c>
    </row>
    <row r="8625" spans="1:20" x14ac:dyDescent="0.25">
      <c r="A8625" t="s">
        <v>8624</v>
      </c>
      <c r="B8625" t="s">
        <v>9383</v>
      </c>
      <c r="C8625">
        <v>22</v>
      </c>
      <c r="D8625" t="s">
        <v>9385</v>
      </c>
      <c r="E8625" t="s">
        <v>9389</v>
      </c>
      <c r="F8625" t="s">
        <v>9398</v>
      </c>
      <c r="G8625" t="s">
        <v>9405</v>
      </c>
      <c r="H8625">
        <v>4</v>
      </c>
      <c r="I8625">
        <v>22</v>
      </c>
      <c r="J8625" t="s">
        <v>9435</v>
      </c>
      <c r="K8625">
        <v>0</v>
      </c>
      <c r="L8625">
        <v>3.5118884941240776E-2</v>
      </c>
      <c r="M8625">
        <v>22</v>
      </c>
      <c r="N8625">
        <v>4.1481582723980046E-2</v>
      </c>
      <c r="O8625">
        <v>4.150390625E-2</v>
      </c>
      <c r="P8625">
        <v>6.9458225838460008E-2</v>
      </c>
      <c r="Q8625">
        <v>5.0809603573422672E-2</v>
      </c>
      <c r="R8625">
        <v>4</v>
      </c>
      <c r="S8625">
        <v>22</v>
      </c>
      <c r="T8625">
        <v>2.9850746268656716E-2</v>
      </c>
    </row>
    <row r="8626" spans="1:20" x14ac:dyDescent="0.25">
      <c r="A8626" t="s">
        <v>8625</v>
      </c>
      <c r="B8626" t="s">
        <v>9382</v>
      </c>
      <c r="C8626">
        <v>25</v>
      </c>
      <c r="D8626" t="s">
        <v>9385</v>
      </c>
      <c r="E8626" t="s">
        <v>9390</v>
      </c>
      <c r="F8626" t="s">
        <v>9399</v>
      </c>
      <c r="G8626" t="s">
        <v>9405</v>
      </c>
      <c r="H8626">
        <v>3</v>
      </c>
      <c r="I8626">
        <v>10</v>
      </c>
      <c r="J8626" t="s">
        <v>9435</v>
      </c>
      <c r="K8626">
        <v>0</v>
      </c>
      <c r="L8626">
        <v>5.5869364280579231E-2</v>
      </c>
      <c r="M8626">
        <v>25</v>
      </c>
      <c r="N8626">
        <v>4.1481582723980046E-2</v>
      </c>
      <c r="O8626">
        <v>5.2190121155638397E-2</v>
      </c>
      <c r="P8626">
        <v>5.1396648044692739E-2</v>
      </c>
      <c r="Q8626">
        <v>5.0809603573422672E-2</v>
      </c>
      <c r="R8626">
        <v>3</v>
      </c>
      <c r="S8626">
        <v>10</v>
      </c>
      <c r="T8626">
        <v>2.9850746268656716E-2</v>
      </c>
    </row>
    <row r="8627" spans="1:20" x14ac:dyDescent="0.25">
      <c r="A8627" t="s">
        <v>8626</v>
      </c>
      <c r="B8627" t="s">
        <v>9382</v>
      </c>
      <c r="C8627">
        <v>52</v>
      </c>
      <c r="D8627" t="s">
        <v>9385</v>
      </c>
      <c r="E8627" t="s">
        <v>9390</v>
      </c>
      <c r="F8627" t="s">
        <v>9397</v>
      </c>
      <c r="G8627" t="s">
        <v>9412</v>
      </c>
      <c r="H8627">
        <v>33</v>
      </c>
      <c r="I8627">
        <v>7.4166660000000002</v>
      </c>
      <c r="J8627" t="s">
        <v>9435</v>
      </c>
      <c r="K8627">
        <v>0</v>
      </c>
      <c r="L8627">
        <v>5.5869364280579231E-2</v>
      </c>
      <c r="M8627">
        <v>52</v>
      </c>
      <c r="N8627">
        <v>4.1481582723980046E-2</v>
      </c>
      <c r="O8627">
        <v>5.2190121155638397E-2</v>
      </c>
      <c r="P8627">
        <v>3.2717678100263853E-2</v>
      </c>
      <c r="Q8627">
        <v>3.0660377358490566E-2</v>
      </c>
      <c r="R8627">
        <v>33</v>
      </c>
      <c r="S8627">
        <v>7.4166660000000002</v>
      </c>
      <c r="T8627">
        <v>2.9850746268656716E-2</v>
      </c>
    </row>
    <row r="8628" spans="1:20" x14ac:dyDescent="0.25">
      <c r="A8628" t="s">
        <v>8627</v>
      </c>
      <c r="B8628" t="s">
        <v>9382</v>
      </c>
      <c r="C8628">
        <v>31</v>
      </c>
      <c r="D8628" t="s">
        <v>9387</v>
      </c>
      <c r="E8628" t="s">
        <v>9389</v>
      </c>
      <c r="F8628" t="s">
        <v>9399</v>
      </c>
      <c r="G8628" t="s">
        <v>9412</v>
      </c>
      <c r="H8628">
        <v>0.5</v>
      </c>
      <c r="I8628">
        <v>31.166665999999999</v>
      </c>
      <c r="J8628" t="s">
        <v>9435</v>
      </c>
      <c r="K8628">
        <v>0</v>
      </c>
      <c r="L8628">
        <v>5.5869364280579231E-2</v>
      </c>
      <c r="M8628">
        <v>31</v>
      </c>
      <c r="N8628">
        <v>7.6923076923076927E-2</v>
      </c>
      <c r="O8628">
        <v>4.150390625E-2</v>
      </c>
      <c r="P8628">
        <v>5.1396648044692739E-2</v>
      </c>
      <c r="Q8628">
        <v>3.0660377358490566E-2</v>
      </c>
      <c r="R8628">
        <v>0.5</v>
      </c>
      <c r="S8628">
        <v>31.166665999999999</v>
      </c>
      <c r="T8628">
        <v>2.9850746268656716E-2</v>
      </c>
    </row>
    <row r="8629" spans="1:20" x14ac:dyDescent="0.25">
      <c r="A8629" t="s">
        <v>8628</v>
      </c>
      <c r="B8629" t="s">
        <v>9383</v>
      </c>
      <c r="C8629">
        <v>47</v>
      </c>
      <c r="D8629" t="s">
        <v>9385</v>
      </c>
      <c r="E8629" t="s">
        <v>9389</v>
      </c>
      <c r="F8629" t="s">
        <v>9398</v>
      </c>
      <c r="G8629" t="s">
        <v>9419</v>
      </c>
      <c r="H8629">
        <v>15</v>
      </c>
      <c r="I8629">
        <v>47</v>
      </c>
      <c r="J8629" t="s">
        <v>9435</v>
      </c>
      <c r="K8629">
        <v>0</v>
      </c>
      <c r="L8629">
        <v>3.5118884941240776E-2</v>
      </c>
      <c r="M8629">
        <v>47</v>
      </c>
      <c r="N8629">
        <v>4.1481582723980046E-2</v>
      </c>
      <c r="O8629">
        <v>4.150390625E-2</v>
      </c>
      <c r="P8629">
        <v>6.9458225838460008E-2</v>
      </c>
      <c r="Q8629">
        <v>3.3707865168539325E-2</v>
      </c>
      <c r="R8629">
        <v>15</v>
      </c>
      <c r="S8629">
        <v>47</v>
      </c>
      <c r="T8629">
        <v>2.9850746268656716E-2</v>
      </c>
    </row>
    <row r="8630" spans="1:20" x14ac:dyDescent="0.25">
      <c r="A8630" t="s">
        <v>8629</v>
      </c>
      <c r="B8630" t="s">
        <v>9382</v>
      </c>
      <c r="C8630">
        <v>54</v>
      </c>
      <c r="D8630" t="s">
        <v>9385</v>
      </c>
      <c r="E8630" t="s">
        <v>9390</v>
      </c>
      <c r="F8630" t="s">
        <v>9397</v>
      </c>
      <c r="G8630" t="s">
        <v>9405</v>
      </c>
      <c r="H8630">
        <v>12.416666599999999</v>
      </c>
      <c r="I8630">
        <v>54</v>
      </c>
      <c r="J8630" t="s">
        <v>9435</v>
      </c>
      <c r="K8630">
        <v>0</v>
      </c>
      <c r="L8630">
        <v>5.5869364280579231E-2</v>
      </c>
      <c r="M8630">
        <v>54</v>
      </c>
      <c r="N8630">
        <v>4.1481582723980046E-2</v>
      </c>
      <c r="O8630">
        <v>5.2190121155638397E-2</v>
      </c>
      <c r="P8630">
        <v>3.2717678100263853E-2</v>
      </c>
      <c r="Q8630">
        <v>5.0809603573422672E-2</v>
      </c>
      <c r="R8630">
        <v>12.416666599999999</v>
      </c>
      <c r="S8630">
        <v>54</v>
      </c>
      <c r="T8630">
        <v>2.9850746268656716E-2</v>
      </c>
    </row>
    <row r="8631" spans="1:20" x14ac:dyDescent="0.25">
      <c r="A8631" t="s">
        <v>8630</v>
      </c>
      <c r="B8631" t="s">
        <v>9382</v>
      </c>
      <c r="C8631">
        <v>23</v>
      </c>
      <c r="D8631" t="s">
        <v>9385</v>
      </c>
      <c r="E8631" t="s">
        <v>9390</v>
      </c>
      <c r="F8631" t="s">
        <v>9397</v>
      </c>
      <c r="G8631" t="s">
        <v>9406</v>
      </c>
      <c r="H8631">
        <v>1.5</v>
      </c>
      <c r="I8631">
        <v>23.833333</v>
      </c>
      <c r="J8631" t="s">
        <v>9435</v>
      </c>
      <c r="K8631">
        <v>0</v>
      </c>
      <c r="L8631">
        <v>5.5869364280579231E-2</v>
      </c>
      <c r="M8631">
        <v>23</v>
      </c>
      <c r="N8631">
        <v>4.1481582723980046E-2</v>
      </c>
      <c r="O8631">
        <v>5.2190121155638397E-2</v>
      </c>
      <c r="P8631">
        <v>3.2717678100263853E-2</v>
      </c>
      <c r="Q8631">
        <v>3.2863849765258218E-2</v>
      </c>
      <c r="R8631">
        <v>1.5</v>
      </c>
      <c r="S8631">
        <v>23.833333</v>
      </c>
      <c r="T8631">
        <v>2.9850746268656716E-2</v>
      </c>
    </row>
    <row r="8632" spans="1:20" x14ac:dyDescent="0.25">
      <c r="A8632" t="s">
        <v>8631</v>
      </c>
      <c r="B8632" t="s">
        <v>9382</v>
      </c>
      <c r="C8632">
        <v>34</v>
      </c>
      <c r="D8632" t="s">
        <v>9386</v>
      </c>
      <c r="E8632" t="s">
        <v>9391</v>
      </c>
      <c r="F8632" t="s">
        <v>9397</v>
      </c>
      <c r="G8632" t="s">
        <v>9416</v>
      </c>
      <c r="H8632">
        <v>0.5</v>
      </c>
      <c r="I8632">
        <v>34</v>
      </c>
      <c r="J8632" t="s">
        <v>9435</v>
      </c>
      <c r="K8632">
        <v>0</v>
      </c>
      <c r="L8632">
        <v>5.5869364280579231E-2</v>
      </c>
      <c r="M8632">
        <v>34</v>
      </c>
      <c r="N8632">
        <v>8.1023454157782518E-2</v>
      </c>
      <c r="O8632">
        <v>5.0053106744556555E-2</v>
      </c>
      <c r="P8632">
        <v>3.2717678100263853E-2</v>
      </c>
      <c r="Q8632">
        <v>4.4444444444444446E-2</v>
      </c>
      <c r="R8632">
        <v>0.5</v>
      </c>
      <c r="S8632">
        <v>34</v>
      </c>
      <c r="T8632">
        <v>2.9850746268656716E-2</v>
      </c>
    </row>
    <row r="8633" spans="1:20" x14ac:dyDescent="0.25">
      <c r="A8633" t="s">
        <v>8632</v>
      </c>
      <c r="B8633" t="s">
        <v>9382</v>
      </c>
      <c r="C8633">
        <v>22</v>
      </c>
      <c r="D8633" t="s">
        <v>9385</v>
      </c>
      <c r="E8633" t="s">
        <v>9391</v>
      </c>
      <c r="F8633" t="s">
        <v>9398</v>
      </c>
      <c r="G8633" t="s">
        <v>9417</v>
      </c>
      <c r="H8633">
        <v>1.25</v>
      </c>
      <c r="I8633">
        <v>22.083333</v>
      </c>
      <c r="J8633" t="s">
        <v>9435</v>
      </c>
      <c r="K8633">
        <v>0</v>
      </c>
      <c r="L8633">
        <v>5.5869364280579231E-2</v>
      </c>
      <c r="M8633">
        <v>22</v>
      </c>
      <c r="N8633">
        <v>4.1481582723980046E-2</v>
      </c>
      <c r="O8633">
        <v>5.0053106744556555E-2</v>
      </c>
      <c r="P8633">
        <v>6.9458225838460008E-2</v>
      </c>
      <c r="Q8633">
        <v>4.1666666666666664E-2</v>
      </c>
      <c r="R8633">
        <v>1.25</v>
      </c>
      <c r="S8633">
        <v>22.083333</v>
      </c>
      <c r="T8633">
        <v>2.9850746268656716E-2</v>
      </c>
    </row>
    <row r="8634" spans="1:20" x14ac:dyDescent="0.25">
      <c r="A8634" t="s">
        <v>8633</v>
      </c>
      <c r="B8634" t="s">
        <v>9382</v>
      </c>
      <c r="C8634">
        <v>30</v>
      </c>
      <c r="D8634" t="s">
        <v>9385</v>
      </c>
      <c r="E8634" t="s">
        <v>9391</v>
      </c>
      <c r="F8634" t="s">
        <v>9397</v>
      </c>
      <c r="G8634" t="s">
        <v>9414</v>
      </c>
      <c r="H8634">
        <v>1.6666666000000001</v>
      </c>
      <c r="I8634">
        <v>14</v>
      </c>
      <c r="J8634" t="s">
        <v>9435</v>
      </c>
      <c r="K8634">
        <v>1</v>
      </c>
      <c r="L8634">
        <v>5.5869364280579231E-2</v>
      </c>
      <c r="M8634">
        <v>30</v>
      </c>
      <c r="N8634">
        <v>4.1481582723980046E-2</v>
      </c>
      <c r="O8634">
        <v>5.0053106744556555E-2</v>
      </c>
      <c r="P8634">
        <v>3.2717678100263853E-2</v>
      </c>
      <c r="Q8634">
        <v>5.2287581699346407E-2</v>
      </c>
      <c r="R8634">
        <v>1.6666666000000001</v>
      </c>
      <c r="S8634">
        <v>14</v>
      </c>
      <c r="T8634">
        <v>2.9850746268656716E-2</v>
      </c>
    </row>
    <row r="8635" spans="1:20" x14ac:dyDescent="0.25">
      <c r="A8635" t="s">
        <v>8634</v>
      </c>
      <c r="B8635" t="s">
        <v>9382</v>
      </c>
      <c r="C8635">
        <v>54</v>
      </c>
      <c r="D8635" t="s">
        <v>9385</v>
      </c>
      <c r="E8635" t="s">
        <v>9391</v>
      </c>
      <c r="F8635" t="s">
        <v>9397</v>
      </c>
      <c r="G8635" t="s">
        <v>9405</v>
      </c>
      <c r="H8635">
        <v>0.58333330000000005</v>
      </c>
      <c r="I8635">
        <v>12.25</v>
      </c>
      <c r="J8635" t="s">
        <v>9435</v>
      </c>
      <c r="K8635">
        <v>0</v>
      </c>
      <c r="L8635">
        <v>5.5869364280579231E-2</v>
      </c>
      <c r="M8635">
        <v>54</v>
      </c>
      <c r="N8635">
        <v>4.1481582723980046E-2</v>
      </c>
      <c r="O8635">
        <v>5.0053106744556555E-2</v>
      </c>
      <c r="P8635">
        <v>3.2717678100263853E-2</v>
      </c>
      <c r="Q8635">
        <v>5.0809603573422672E-2</v>
      </c>
      <c r="R8635">
        <v>0.58333330000000005</v>
      </c>
      <c r="S8635">
        <v>12.25</v>
      </c>
      <c r="T8635">
        <v>2.9850746268656716E-2</v>
      </c>
    </row>
    <row r="8636" spans="1:20" x14ac:dyDescent="0.25">
      <c r="A8636" t="s">
        <v>8635</v>
      </c>
      <c r="B8636" t="s">
        <v>9382</v>
      </c>
      <c r="C8636">
        <v>53</v>
      </c>
      <c r="D8636" t="s">
        <v>9385</v>
      </c>
      <c r="E8636" t="s">
        <v>9390</v>
      </c>
      <c r="F8636" t="s">
        <v>9399</v>
      </c>
      <c r="G8636" t="s">
        <v>9405</v>
      </c>
      <c r="H8636">
        <v>15.0833333</v>
      </c>
      <c r="I8636">
        <v>49</v>
      </c>
      <c r="J8636" t="s">
        <v>9435</v>
      </c>
      <c r="K8636">
        <v>0</v>
      </c>
      <c r="L8636">
        <v>5.5869364280579231E-2</v>
      </c>
      <c r="M8636">
        <v>53</v>
      </c>
      <c r="N8636">
        <v>4.1481582723980046E-2</v>
      </c>
      <c r="O8636">
        <v>5.2190121155638397E-2</v>
      </c>
      <c r="P8636">
        <v>5.1396648044692739E-2</v>
      </c>
      <c r="Q8636">
        <v>5.0809603573422672E-2</v>
      </c>
      <c r="R8636">
        <v>15.0833333</v>
      </c>
      <c r="S8636">
        <v>49</v>
      </c>
      <c r="T8636">
        <v>2.9850746268656716E-2</v>
      </c>
    </row>
    <row r="8637" spans="1:20" x14ac:dyDescent="0.25">
      <c r="A8637" t="s">
        <v>8636</v>
      </c>
      <c r="B8637" t="s">
        <v>9382</v>
      </c>
      <c r="C8637">
        <v>41</v>
      </c>
      <c r="D8637" t="s">
        <v>9385</v>
      </c>
      <c r="E8637" t="s">
        <v>9391</v>
      </c>
      <c r="F8637" t="s">
        <v>9398</v>
      </c>
      <c r="G8637" t="s">
        <v>9407</v>
      </c>
      <c r="H8637">
        <v>2.0833333000000001</v>
      </c>
      <c r="I8637">
        <v>21</v>
      </c>
      <c r="J8637" t="s">
        <v>9435</v>
      </c>
      <c r="K8637">
        <v>0</v>
      </c>
      <c r="L8637">
        <v>5.5869364280579231E-2</v>
      </c>
      <c r="M8637">
        <v>41</v>
      </c>
      <c r="N8637">
        <v>4.1481582723980046E-2</v>
      </c>
      <c r="O8637">
        <v>5.0053106744556555E-2</v>
      </c>
      <c r="P8637">
        <v>6.9458225838460008E-2</v>
      </c>
      <c r="Q8637">
        <v>2.6960784313725492E-2</v>
      </c>
      <c r="R8637">
        <v>2.0833333000000001</v>
      </c>
      <c r="S8637">
        <v>21</v>
      </c>
      <c r="T8637">
        <v>2.9850746268656716E-2</v>
      </c>
    </row>
    <row r="8638" spans="1:20" x14ac:dyDescent="0.25">
      <c r="A8638" t="s">
        <v>8637</v>
      </c>
      <c r="B8638" t="s">
        <v>9382</v>
      </c>
      <c r="C8638">
        <v>31</v>
      </c>
      <c r="D8638" t="s">
        <v>9386</v>
      </c>
      <c r="E8638" t="s">
        <v>9389</v>
      </c>
      <c r="F8638" t="s">
        <v>9397</v>
      </c>
      <c r="G8638" t="s">
        <v>9405</v>
      </c>
      <c r="H8638">
        <v>8</v>
      </c>
      <c r="I8638">
        <v>31</v>
      </c>
      <c r="J8638" t="s">
        <v>9435</v>
      </c>
      <c r="K8638">
        <v>0</v>
      </c>
      <c r="L8638">
        <v>5.5869364280579231E-2</v>
      </c>
      <c r="M8638">
        <v>31</v>
      </c>
      <c r="N8638">
        <v>8.1023454157782518E-2</v>
      </c>
      <c r="O8638">
        <v>4.150390625E-2</v>
      </c>
      <c r="P8638">
        <v>3.2717678100263853E-2</v>
      </c>
      <c r="Q8638">
        <v>5.0809603573422672E-2</v>
      </c>
      <c r="R8638">
        <v>8</v>
      </c>
      <c r="S8638">
        <v>31</v>
      </c>
      <c r="T8638">
        <v>2.9850746268656716E-2</v>
      </c>
    </row>
    <row r="8639" spans="1:20" x14ac:dyDescent="0.25">
      <c r="A8639" t="s">
        <v>8638</v>
      </c>
      <c r="B8639" t="s">
        <v>9383</v>
      </c>
      <c r="C8639">
        <v>52</v>
      </c>
      <c r="D8639" t="s">
        <v>9385</v>
      </c>
      <c r="E8639" t="s">
        <v>9391</v>
      </c>
      <c r="F8639" t="s">
        <v>9397</v>
      </c>
      <c r="G8639" t="s">
        <v>9411</v>
      </c>
      <c r="H8639">
        <v>32</v>
      </c>
      <c r="I8639">
        <v>18</v>
      </c>
      <c r="J8639" t="s">
        <v>9435</v>
      </c>
      <c r="K8639">
        <v>0</v>
      </c>
      <c r="L8639">
        <v>3.5118884941240776E-2</v>
      </c>
      <c r="M8639">
        <v>52</v>
      </c>
      <c r="N8639">
        <v>4.1481582723980046E-2</v>
      </c>
      <c r="O8639">
        <v>5.0053106744556555E-2</v>
      </c>
      <c r="P8639">
        <v>3.2717678100263853E-2</v>
      </c>
      <c r="Q8639">
        <v>2.7488151658767772E-2</v>
      </c>
      <c r="R8639">
        <v>32</v>
      </c>
      <c r="S8639">
        <v>18</v>
      </c>
      <c r="T8639">
        <v>2.9850746268656716E-2</v>
      </c>
    </row>
    <row r="8640" spans="1:20" x14ac:dyDescent="0.25">
      <c r="A8640" t="s">
        <v>8639</v>
      </c>
      <c r="B8640" t="s">
        <v>9383</v>
      </c>
      <c r="C8640">
        <v>38</v>
      </c>
      <c r="D8640" t="s">
        <v>9385</v>
      </c>
      <c r="E8640" t="s">
        <v>9392</v>
      </c>
      <c r="F8640" t="s">
        <v>9399</v>
      </c>
      <c r="G8640" t="s">
        <v>9403</v>
      </c>
      <c r="H8640">
        <v>1.8333333000000001</v>
      </c>
      <c r="I8640">
        <v>38.166665999999999</v>
      </c>
      <c r="J8640" t="s">
        <v>9435</v>
      </c>
      <c r="K8640">
        <v>0</v>
      </c>
      <c r="L8640">
        <v>3.5118884941240776E-2</v>
      </c>
      <c r="M8640">
        <v>38</v>
      </c>
      <c r="N8640">
        <v>4.1481582723980046E-2</v>
      </c>
      <c r="O8640">
        <v>5.181347150259067E-2</v>
      </c>
      <c r="P8640">
        <v>5.1396648044692739E-2</v>
      </c>
      <c r="Q8640">
        <v>6.3487049905243204E-2</v>
      </c>
      <c r="R8640">
        <v>1.8333333000000001</v>
      </c>
      <c r="S8640">
        <v>38.166665999999999</v>
      </c>
      <c r="T8640">
        <v>2.9850746268656716E-2</v>
      </c>
    </row>
    <row r="8641" spans="1:20" x14ac:dyDescent="0.25">
      <c r="A8641" t="s">
        <v>8640</v>
      </c>
      <c r="B8641" t="s">
        <v>9383</v>
      </c>
      <c r="C8641">
        <v>31</v>
      </c>
      <c r="D8641" t="s">
        <v>9385</v>
      </c>
      <c r="E8641" t="s">
        <v>9389</v>
      </c>
      <c r="F8641" t="s">
        <v>9397</v>
      </c>
      <c r="G8641" t="s">
        <v>9403</v>
      </c>
      <c r="H8641">
        <v>2.5</v>
      </c>
      <c r="I8641">
        <v>31</v>
      </c>
      <c r="J8641" t="s">
        <v>9435</v>
      </c>
      <c r="K8641">
        <v>0</v>
      </c>
      <c r="L8641">
        <v>3.5118884941240776E-2</v>
      </c>
      <c r="M8641">
        <v>31</v>
      </c>
      <c r="N8641">
        <v>4.1481582723980046E-2</v>
      </c>
      <c r="O8641">
        <v>4.150390625E-2</v>
      </c>
      <c r="P8641">
        <v>3.2717678100263853E-2</v>
      </c>
      <c r="Q8641">
        <v>6.3487049905243204E-2</v>
      </c>
      <c r="R8641">
        <v>2.5</v>
      </c>
      <c r="S8641">
        <v>31</v>
      </c>
      <c r="T8641">
        <v>2.9850746268656716E-2</v>
      </c>
    </row>
    <row r="8642" spans="1:20" x14ac:dyDescent="0.25">
      <c r="A8642" t="s">
        <v>8641</v>
      </c>
      <c r="B8642" t="s">
        <v>9382</v>
      </c>
      <c r="C8642">
        <v>54</v>
      </c>
      <c r="D8642" t="s">
        <v>9385</v>
      </c>
      <c r="E8642" t="s">
        <v>9391</v>
      </c>
      <c r="F8642" t="s">
        <v>9397</v>
      </c>
      <c r="G8642" t="s">
        <v>9405</v>
      </c>
      <c r="H8642">
        <v>1.75</v>
      </c>
      <c r="I8642">
        <v>12</v>
      </c>
      <c r="J8642" t="s">
        <v>9435</v>
      </c>
      <c r="K8642">
        <v>0</v>
      </c>
      <c r="L8642">
        <v>5.5869364280579231E-2</v>
      </c>
      <c r="M8642">
        <v>54</v>
      </c>
      <c r="N8642">
        <v>4.1481582723980046E-2</v>
      </c>
      <c r="O8642">
        <v>5.0053106744556555E-2</v>
      </c>
      <c r="P8642">
        <v>3.2717678100263853E-2</v>
      </c>
      <c r="Q8642">
        <v>5.0809603573422672E-2</v>
      </c>
      <c r="R8642">
        <v>1.75</v>
      </c>
      <c r="S8642">
        <v>12</v>
      </c>
      <c r="T8642">
        <v>2.9850746268656716E-2</v>
      </c>
    </row>
    <row r="8643" spans="1:20" x14ac:dyDescent="0.25">
      <c r="A8643" t="s">
        <v>8642</v>
      </c>
      <c r="B8643" t="s">
        <v>9382</v>
      </c>
      <c r="C8643">
        <v>24</v>
      </c>
      <c r="D8643" t="s">
        <v>9386</v>
      </c>
      <c r="E8643" t="s">
        <v>9391</v>
      </c>
      <c r="F8643" t="s">
        <v>9397</v>
      </c>
      <c r="G8643" t="s">
        <v>9409</v>
      </c>
      <c r="H8643">
        <v>0.9166666</v>
      </c>
      <c r="I8643">
        <v>24</v>
      </c>
      <c r="J8643" t="s">
        <v>9435</v>
      </c>
      <c r="K8643">
        <v>0</v>
      </c>
      <c r="L8643">
        <v>5.5869364280579231E-2</v>
      </c>
      <c r="M8643">
        <v>24</v>
      </c>
      <c r="N8643">
        <v>8.1023454157782518E-2</v>
      </c>
      <c r="O8643">
        <v>5.0053106744556555E-2</v>
      </c>
      <c r="P8643">
        <v>3.2717678100263853E-2</v>
      </c>
      <c r="Q8643">
        <v>1.6759776536312849E-2</v>
      </c>
      <c r="R8643">
        <v>0.9166666</v>
      </c>
      <c r="S8643">
        <v>24</v>
      </c>
      <c r="T8643">
        <v>2.9850746268656716E-2</v>
      </c>
    </row>
    <row r="8644" spans="1:20" x14ac:dyDescent="0.25">
      <c r="A8644" t="s">
        <v>8643</v>
      </c>
      <c r="B8644" t="s">
        <v>9382</v>
      </c>
      <c r="C8644">
        <v>32</v>
      </c>
      <c r="D8644" t="s">
        <v>9385</v>
      </c>
      <c r="E8644" t="s">
        <v>9389</v>
      </c>
      <c r="F8644" t="s">
        <v>9397</v>
      </c>
      <c r="G8644" t="s">
        <v>9412</v>
      </c>
      <c r="H8644">
        <v>7</v>
      </c>
      <c r="I8644">
        <v>32.916665999999999</v>
      </c>
      <c r="J8644" t="s">
        <v>9435</v>
      </c>
      <c r="K8644">
        <v>0</v>
      </c>
      <c r="L8644">
        <v>5.5869364280579231E-2</v>
      </c>
      <c r="M8644">
        <v>32</v>
      </c>
      <c r="N8644">
        <v>4.1481582723980046E-2</v>
      </c>
      <c r="O8644">
        <v>4.150390625E-2</v>
      </c>
      <c r="P8644">
        <v>3.2717678100263853E-2</v>
      </c>
      <c r="Q8644">
        <v>3.0660377358490566E-2</v>
      </c>
      <c r="R8644">
        <v>7</v>
      </c>
      <c r="S8644">
        <v>32.916665999999999</v>
      </c>
      <c r="T8644">
        <v>2.9850746268656716E-2</v>
      </c>
    </row>
    <row r="8645" spans="1:20" x14ac:dyDescent="0.25">
      <c r="A8645" t="s">
        <v>8644</v>
      </c>
      <c r="B8645" t="s">
        <v>9382</v>
      </c>
      <c r="C8645">
        <v>25</v>
      </c>
      <c r="D8645" t="s">
        <v>9386</v>
      </c>
      <c r="E8645" t="s">
        <v>9389</v>
      </c>
      <c r="F8645" t="s">
        <v>9398</v>
      </c>
      <c r="G8645" t="s">
        <v>9405</v>
      </c>
      <c r="H8645">
        <v>3.1666666000000001</v>
      </c>
      <c r="I8645">
        <v>25</v>
      </c>
      <c r="J8645" t="s">
        <v>9435</v>
      </c>
      <c r="K8645">
        <v>0</v>
      </c>
      <c r="L8645">
        <v>5.5869364280579231E-2</v>
      </c>
      <c r="M8645">
        <v>25</v>
      </c>
      <c r="N8645">
        <v>8.1023454157782518E-2</v>
      </c>
      <c r="O8645">
        <v>4.150390625E-2</v>
      </c>
      <c r="P8645">
        <v>6.9458225838460008E-2</v>
      </c>
      <c r="Q8645">
        <v>5.0809603573422672E-2</v>
      </c>
      <c r="R8645">
        <v>3.1666666000000001</v>
      </c>
      <c r="S8645">
        <v>25</v>
      </c>
      <c r="T8645">
        <v>2.9850746268656716E-2</v>
      </c>
    </row>
    <row r="8646" spans="1:20" x14ac:dyDescent="0.25">
      <c r="A8646" t="s">
        <v>8645</v>
      </c>
      <c r="B8646" t="s">
        <v>9382</v>
      </c>
      <c r="C8646">
        <v>37</v>
      </c>
      <c r="D8646" t="s">
        <v>9385</v>
      </c>
      <c r="E8646" t="s">
        <v>9390</v>
      </c>
      <c r="F8646" t="s">
        <v>9397</v>
      </c>
      <c r="G8646" t="s">
        <v>9405</v>
      </c>
      <c r="H8646">
        <v>1</v>
      </c>
      <c r="I8646">
        <v>37</v>
      </c>
      <c r="J8646" t="s">
        <v>9435</v>
      </c>
      <c r="K8646">
        <v>0</v>
      </c>
      <c r="L8646">
        <v>5.5869364280579231E-2</v>
      </c>
      <c r="M8646">
        <v>37</v>
      </c>
      <c r="N8646">
        <v>4.1481582723980046E-2</v>
      </c>
      <c r="O8646">
        <v>5.2190121155638397E-2</v>
      </c>
      <c r="P8646">
        <v>3.2717678100263853E-2</v>
      </c>
      <c r="Q8646">
        <v>5.0809603573422672E-2</v>
      </c>
      <c r="R8646">
        <v>1</v>
      </c>
      <c r="S8646">
        <v>37</v>
      </c>
      <c r="T8646">
        <v>2.9850746268656716E-2</v>
      </c>
    </row>
    <row r="8647" spans="1:20" x14ac:dyDescent="0.25">
      <c r="A8647" t="s">
        <v>8646</v>
      </c>
      <c r="B8647" t="s">
        <v>9382</v>
      </c>
      <c r="C8647">
        <v>26</v>
      </c>
      <c r="D8647" t="s">
        <v>9385</v>
      </c>
      <c r="E8647" t="s">
        <v>9389</v>
      </c>
      <c r="F8647" t="s">
        <v>9398</v>
      </c>
      <c r="G8647" t="s">
        <v>9405</v>
      </c>
      <c r="H8647">
        <v>1.3333333000000001</v>
      </c>
      <c r="I8647">
        <v>26.166665999999999</v>
      </c>
      <c r="J8647" t="s">
        <v>9435</v>
      </c>
      <c r="K8647">
        <v>0</v>
      </c>
      <c r="L8647">
        <v>5.5869364280579231E-2</v>
      </c>
      <c r="M8647">
        <v>26</v>
      </c>
      <c r="N8647">
        <v>4.1481582723980046E-2</v>
      </c>
      <c r="O8647">
        <v>4.150390625E-2</v>
      </c>
      <c r="P8647">
        <v>6.9458225838460008E-2</v>
      </c>
      <c r="Q8647">
        <v>5.0809603573422672E-2</v>
      </c>
      <c r="R8647">
        <v>1.3333333000000001</v>
      </c>
      <c r="S8647">
        <v>26.166665999999999</v>
      </c>
      <c r="T8647">
        <v>2.9850746268656716E-2</v>
      </c>
    </row>
    <row r="8648" spans="1:20" x14ac:dyDescent="0.25">
      <c r="A8648" t="s">
        <v>8647</v>
      </c>
      <c r="B8648" t="s">
        <v>9383</v>
      </c>
      <c r="C8648">
        <v>54</v>
      </c>
      <c r="D8648" t="s">
        <v>9385</v>
      </c>
      <c r="E8648" t="s">
        <v>9391</v>
      </c>
      <c r="F8648" t="s">
        <v>9397</v>
      </c>
      <c r="G8648" t="s">
        <v>9405</v>
      </c>
      <c r="H8648">
        <v>10</v>
      </c>
      <c r="I8648">
        <v>54</v>
      </c>
      <c r="J8648" t="s">
        <v>9435</v>
      </c>
      <c r="K8648">
        <v>0</v>
      </c>
      <c r="L8648">
        <v>3.5118884941240776E-2</v>
      </c>
      <c r="M8648">
        <v>54</v>
      </c>
      <c r="N8648">
        <v>4.1481582723980046E-2</v>
      </c>
      <c r="O8648">
        <v>5.0053106744556555E-2</v>
      </c>
      <c r="P8648">
        <v>3.2717678100263853E-2</v>
      </c>
      <c r="Q8648">
        <v>5.0809603573422672E-2</v>
      </c>
      <c r="R8648">
        <v>10</v>
      </c>
      <c r="S8648">
        <v>54</v>
      </c>
      <c r="T8648">
        <v>2.9850746268656716E-2</v>
      </c>
    </row>
    <row r="8649" spans="1:20" x14ac:dyDescent="0.25">
      <c r="A8649" t="s">
        <v>8648</v>
      </c>
      <c r="B8649" t="s">
        <v>9382</v>
      </c>
      <c r="C8649">
        <v>33</v>
      </c>
      <c r="D8649" t="s">
        <v>9385</v>
      </c>
      <c r="E8649" t="s">
        <v>9389</v>
      </c>
      <c r="F8649" t="s">
        <v>9398</v>
      </c>
      <c r="G8649" t="s">
        <v>9411</v>
      </c>
      <c r="H8649">
        <v>4</v>
      </c>
      <c r="I8649">
        <v>33</v>
      </c>
      <c r="J8649" t="s">
        <v>9435</v>
      </c>
      <c r="K8649">
        <v>0</v>
      </c>
      <c r="L8649">
        <v>5.5869364280579231E-2</v>
      </c>
      <c r="M8649">
        <v>33</v>
      </c>
      <c r="N8649">
        <v>4.1481582723980046E-2</v>
      </c>
      <c r="O8649">
        <v>4.150390625E-2</v>
      </c>
      <c r="P8649">
        <v>6.9458225838460008E-2</v>
      </c>
      <c r="Q8649">
        <v>2.7488151658767772E-2</v>
      </c>
      <c r="R8649">
        <v>4</v>
      </c>
      <c r="S8649">
        <v>33</v>
      </c>
      <c r="T8649">
        <v>2.9850746268656716E-2</v>
      </c>
    </row>
    <row r="8650" spans="1:20" x14ac:dyDescent="0.25">
      <c r="A8650" t="s">
        <v>8649</v>
      </c>
      <c r="B8650" t="s">
        <v>9383</v>
      </c>
      <c r="C8650">
        <v>48</v>
      </c>
      <c r="D8650" t="s">
        <v>9385</v>
      </c>
      <c r="E8650" t="s">
        <v>9391</v>
      </c>
      <c r="F8650" t="s">
        <v>9400</v>
      </c>
      <c r="G8650" t="s">
        <v>9403</v>
      </c>
      <c r="H8650">
        <v>5</v>
      </c>
      <c r="I8650">
        <v>48.083333000000003</v>
      </c>
      <c r="J8650" t="s">
        <v>9435</v>
      </c>
      <c r="K8650">
        <v>0</v>
      </c>
      <c r="L8650">
        <v>3.5118884941240776E-2</v>
      </c>
      <c r="M8650">
        <v>48</v>
      </c>
      <c r="N8650">
        <v>4.1481582723980046E-2</v>
      </c>
      <c r="O8650">
        <v>5.0053106744556555E-2</v>
      </c>
      <c r="P8650">
        <v>3.3003300330033E-2</v>
      </c>
      <c r="Q8650">
        <v>6.3487049905243204E-2</v>
      </c>
      <c r="R8650">
        <v>5</v>
      </c>
      <c r="S8650">
        <v>48.083333000000003</v>
      </c>
      <c r="T8650">
        <v>2.9850746268656716E-2</v>
      </c>
    </row>
    <row r="8651" spans="1:20" x14ac:dyDescent="0.25">
      <c r="A8651" t="s">
        <v>8650</v>
      </c>
      <c r="B8651" t="s">
        <v>9383</v>
      </c>
      <c r="C8651">
        <v>42</v>
      </c>
      <c r="D8651" t="s">
        <v>9385</v>
      </c>
      <c r="E8651" t="s">
        <v>9391</v>
      </c>
      <c r="F8651" t="s">
        <v>9397</v>
      </c>
      <c r="G8651" t="s">
        <v>9405</v>
      </c>
      <c r="H8651">
        <v>16</v>
      </c>
      <c r="I8651">
        <v>21.5</v>
      </c>
      <c r="J8651" t="s">
        <v>9435</v>
      </c>
      <c r="K8651">
        <v>0</v>
      </c>
      <c r="L8651">
        <v>3.5118884941240776E-2</v>
      </c>
      <c r="M8651">
        <v>42</v>
      </c>
      <c r="N8651">
        <v>4.1481582723980046E-2</v>
      </c>
      <c r="O8651">
        <v>5.0053106744556555E-2</v>
      </c>
      <c r="P8651">
        <v>3.2717678100263853E-2</v>
      </c>
      <c r="Q8651">
        <v>5.0809603573422672E-2</v>
      </c>
      <c r="R8651">
        <v>16</v>
      </c>
      <c r="S8651">
        <v>21.5</v>
      </c>
      <c r="T8651">
        <v>2.9850746268656716E-2</v>
      </c>
    </row>
    <row r="8652" spans="1:20" x14ac:dyDescent="0.25">
      <c r="A8652" t="s">
        <v>8651</v>
      </c>
      <c r="B8652" t="s">
        <v>9382</v>
      </c>
      <c r="C8652">
        <v>25</v>
      </c>
      <c r="D8652" t="s">
        <v>9385</v>
      </c>
      <c r="E8652" t="s">
        <v>9389</v>
      </c>
      <c r="F8652" t="s">
        <v>9398</v>
      </c>
      <c r="G8652" t="s">
        <v>9412</v>
      </c>
      <c r="H8652">
        <v>0.6666666</v>
      </c>
      <c r="I8652">
        <v>25.583333</v>
      </c>
      <c r="J8652" t="s">
        <v>9435</v>
      </c>
      <c r="K8652">
        <v>0</v>
      </c>
      <c r="L8652">
        <v>5.5869364280579231E-2</v>
      </c>
      <c r="M8652">
        <v>25</v>
      </c>
      <c r="N8652">
        <v>4.1481582723980046E-2</v>
      </c>
      <c r="O8652">
        <v>4.150390625E-2</v>
      </c>
      <c r="P8652">
        <v>6.9458225838460008E-2</v>
      </c>
      <c r="Q8652">
        <v>3.0660377358490566E-2</v>
      </c>
      <c r="R8652">
        <v>0.6666666</v>
      </c>
      <c r="S8652">
        <v>25.583333</v>
      </c>
      <c r="T8652">
        <v>2.9850746268656716E-2</v>
      </c>
    </row>
    <row r="8653" spans="1:20" x14ac:dyDescent="0.25">
      <c r="A8653" t="s">
        <v>8652</v>
      </c>
      <c r="B8653" t="s">
        <v>9382</v>
      </c>
      <c r="C8653">
        <v>21</v>
      </c>
      <c r="D8653" t="s">
        <v>9385</v>
      </c>
      <c r="E8653" t="s">
        <v>9391</v>
      </c>
      <c r="F8653" t="s">
        <v>9398</v>
      </c>
      <c r="G8653" t="s">
        <v>9411</v>
      </c>
      <c r="H8653">
        <v>0.58333330000000005</v>
      </c>
      <c r="I8653">
        <v>21</v>
      </c>
      <c r="J8653" t="s">
        <v>9435</v>
      </c>
      <c r="K8653">
        <v>0</v>
      </c>
      <c r="L8653">
        <v>5.5869364280579231E-2</v>
      </c>
      <c r="M8653">
        <v>21</v>
      </c>
      <c r="N8653">
        <v>4.1481582723980046E-2</v>
      </c>
      <c r="O8653">
        <v>5.0053106744556555E-2</v>
      </c>
      <c r="P8653">
        <v>6.9458225838460008E-2</v>
      </c>
      <c r="Q8653">
        <v>2.7488151658767772E-2</v>
      </c>
      <c r="R8653">
        <v>0.58333330000000005</v>
      </c>
      <c r="S8653">
        <v>21</v>
      </c>
      <c r="T8653">
        <v>2.9850746268656716E-2</v>
      </c>
    </row>
    <row r="8654" spans="1:20" x14ac:dyDescent="0.25">
      <c r="A8654" t="s">
        <v>8653</v>
      </c>
      <c r="B8654" t="s">
        <v>9382</v>
      </c>
      <c r="C8654">
        <v>47</v>
      </c>
      <c r="D8654" t="s">
        <v>9385</v>
      </c>
      <c r="E8654" t="s">
        <v>9390</v>
      </c>
      <c r="F8654" t="s">
        <v>9397</v>
      </c>
      <c r="G8654" t="s">
        <v>9413</v>
      </c>
      <c r="H8654">
        <v>4</v>
      </c>
      <c r="I8654">
        <v>4.4166660000000002</v>
      </c>
      <c r="J8654" t="s">
        <v>9435</v>
      </c>
      <c r="K8654">
        <v>1</v>
      </c>
      <c r="L8654">
        <v>5.5869364280579231E-2</v>
      </c>
      <c r="M8654">
        <v>47</v>
      </c>
      <c r="N8654">
        <v>4.1481582723980046E-2</v>
      </c>
      <c r="O8654">
        <v>5.2190121155638397E-2</v>
      </c>
      <c r="P8654">
        <v>3.2717678100263853E-2</v>
      </c>
      <c r="Q8654">
        <v>6.1822125813449022E-2</v>
      </c>
      <c r="R8654">
        <v>4</v>
      </c>
      <c r="S8654">
        <v>4.4166660000000002</v>
      </c>
      <c r="T8654">
        <v>2.9850746268656716E-2</v>
      </c>
    </row>
    <row r="8655" spans="1:20" x14ac:dyDescent="0.25">
      <c r="A8655" t="s">
        <v>8654</v>
      </c>
      <c r="B8655" t="s">
        <v>9382</v>
      </c>
      <c r="C8655">
        <v>46</v>
      </c>
      <c r="D8655" t="s">
        <v>9385</v>
      </c>
      <c r="E8655" t="s">
        <v>9391</v>
      </c>
      <c r="F8655" t="s">
        <v>9397</v>
      </c>
      <c r="G8655" t="s">
        <v>9413</v>
      </c>
      <c r="H8655">
        <v>1</v>
      </c>
      <c r="I8655">
        <v>11</v>
      </c>
      <c r="J8655" t="s">
        <v>9435</v>
      </c>
      <c r="K8655">
        <v>0</v>
      </c>
      <c r="L8655">
        <v>5.5869364280579231E-2</v>
      </c>
      <c r="M8655">
        <v>46</v>
      </c>
      <c r="N8655">
        <v>4.1481582723980046E-2</v>
      </c>
      <c r="O8655">
        <v>5.0053106744556555E-2</v>
      </c>
      <c r="P8655">
        <v>3.2717678100263853E-2</v>
      </c>
      <c r="Q8655">
        <v>6.1822125813449022E-2</v>
      </c>
      <c r="R8655">
        <v>1</v>
      </c>
      <c r="S8655">
        <v>11</v>
      </c>
      <c r="T8655">
        <v>2.9850746268656716E-2</v>
      </c>
    </row>
    <row r="8656" spans="1:20" x14ac:dyDescent="0.25">
      <c r="A8656" t="s">
        <v>8655</v>
      </c>
      <c r="B8656" t="s">
        <v>9383</v>
      </c>
      <c r="C8656">
        <v>21</v>
      </c>
      <c r="D8656" t="s">
        <v>9385</v>
      </c>
      <c r="E8656" t="s">
        <v>9391</v>
      </c>
      <c r="F8656" t="s">
        <v>9398</v>
      </c>
      <c r="G8656" t="s">
        <v>9412</v>
      </c>
      <c r="H8656">
        <v>2.3333333000000001</v>
      </c>
      <c r="I8656">
        <v>21</v>
      </c>
      <c r="J8656" t="s">
        <v>9435</v>
      </c>
      <c r="K8656">
        <v>0</v>
      </c>
      <c r="L8656">
        <v>3.5118884941240776E-2</v>
      </c>
      <c r="M8656">
        <v>21</v>
      </c>
      <c r="N8656">
        <v>4.1481582723980046E-2</v>
      </c>
      <c r="O8656">
        <v>5.0053106744556555E-2</v>
      </c>
      <c r="P8656">
        <v>6.9458225838460008E-2</v>
      </c>
      <c r="Q8656">
        <v>3.0660377358490566E-2</v>
      </c>
      <c r="R8656">
        <v>2.3333333000000001</v>
      </c>
      <c r="S8656">
        <v>21</v>
      </c>
      <c r="T8656">
        <v>2.9850746268656716E-2</v>
      </c>
    </row>
    <row r="8657" spans="1:20" x14ac:dyDescent="0.25">
      <c r="A8657" t="s">
        <v>8656</v>
      </c>
      <c r="B8657" t="s">
        <v>9382</v>
      </c>
      <c r="C8657">
        <v>37</v>
      </c>
      <c r="D8657" t="s">
        <v>9385</v>
      </c>
      <c r="E8657" t="s">
        <v>9391</v>
      </c>
      <c r="F8657" t="s">
        <v>9397</v>
      </c>
      <c r="G8657" t="s">
        <v>9405</v>
      </c>
      <c r="H8657">
        <v>14</v>
      </c>
      <c r="I8657">
        <v>37</v>
      </c>
      <c r="J8657" t="s">
        <v>9435</v>
      </c>
      <c r="K8657">
        <v>0</v>
      </c>
      <c r="L8657">
        <v>5.5869364280579231E-2</v>
      </c>
      <c r="M8657">
        <v>37</v>
      </c>
      <c r="N8657">
        <v>4.1481582723980046E-2</v>
      </c>
      <c r="O8657">
        <v>5.0053106744556555E-2</v>
      </c>
      <c r="P8657">
        <v>3.2717678100263853E-2</v>
      </c>
      <c r="Q8657">
        <v>5.0809603573422672E-2</v>
      </c>
      <c r="R8657">
        <v>14</v>
      </c>
      <c r="S8657">
        <v>37</v>
      </c>
      <c r="T8657">
        <v>2.9850746268656716E-2</v>
      </c>
    </row>
    <row r="8658" spans="1:20" x14ac:dyDescent="0.25">
      <c r="A8658" t="s">
        <v>8657</v>
      </c>
      <c r="B8658" t="s">
        <v>9382</v>
      </c>
      <c r="C8658">
        <v>37</v>
      </c>
      <c r="D8658" t="s">
        <v>9385</v>
      </c>
      <c r="E8658" t="s">
        <v>9391</v>
      </c>
      <c r="F8658" t="s">
        <v>9397</v>
      </c>
      <c r="G8658" t="s">
        <v>9412</v>
      </c>
      <c r="H8658">
        <v>17</v>
      </c>
      <c r="I8658">
        <v>15</v>
      </c>
      <c r="J8658" t="s">
        <v>9435</v>
      </c>
      <c r="K8658">
        <v>0</v>
      </c>
      <c r="L8658">
        <v>5.5869364280579231E-2</v>
      </c>
      <c r="M8658">
        <v>37</v>
      </c>
      <c r="N8658">
        <v>4.1481582723980046E-2</v>
      </c>
      <c r="O8658">
        <v>5.0053106744556555E-2</v>
      </c>
      <c r="P8658">
        <v>3.2717678100263853E-2</v>
      </c>
      <c r="Q8658">
        <v>3.0660377358490566E-2</v>
      </c>
      <c r="R8658">
        <v>17</v>
      </c>
      <c r="S8658">
        <v>15</v>
      </c>
      <c r="T8658">
        <v>2.9850746268656716E-2</v>
      </c>
    </row>
    <row r="8659" spans="1:20" x14ac:dyDescent="0.25">
      <c r="A8659" t="s">
        <v>8658</v>
      </c>
      <c r="B8659" t="s">
        <v>9383</v>
      </c>
      <c r="C8659">
        <v>59</v>
      </c>
      <c r="D8659" t="s">
        <v>9385</v>
      </c>
      <c r="E8659" t="s">
        <v>9391</v>
      </c>
      <c r="F8659" t="s">
        <v>9397</v>
      </c>
      <c r="G8659" t="s">
        <v>9405</v>
      </c>
      <c r="H8659">
        <v>5</v>
      </c>
      <c r="I8659">
        <v>2.5</v>
      </c>
      <c r="J8659" t="s">
        <v>9435</v>
      </c>
      <c r="K8659">
        <v>1</v>
      </c>
      <c r="L8659">
        <v>3.5118884941240776E-2</v>
      </c>
      <c r="M8659">
        <v>59</v>
      </c>
      <c r="N8659">
        <v>4.1481582723980046E-2</v>
      </c>
      <c r="O8659">
        <v>5.0053106744556555E-2</v>
      </c>
      <c r="P8659">
        <v>3.2717678100263853E-2</v>
      </c>
      <c r="Q8659">
        <v>5.0809603573422672E-2</v>
      </c>
      <c r="R8659">
        <v>5</v>
      </c>
      <c r="S8659">
        <v>2.5</v>
      </c>
      <c r="T8659">
        <v>2.9850746268656716E-2</v>
      </c>
    </row>
    <row r="8660" spans="1:20" x14ac:dyDescent="0.25">
      <c r="A8660" t="s">
        <v>8659</v>
      </c>
      <c r="B8660" t="s">
        <v>9382</v>
      </c>
      <c r="C8660">
        <v>45</v>
      </c>
      <c r="D8660" t="s">
        <v>9385</v>
      </c>
      <c r="E8660" t="s">
        <v>9389</v>
      </c>
      <c r="F8660" t="s">
        <v>9397</v>
      </c>
      <c r="G8660" t="s">
        <v>9405</v>
      </c>
      <c r="H8660">
        <v>3</v>
      </c>
      <c r="I8660">
        <v>45</v>
      </c>
      <c r="J8660" t="s">
        <v>9435</v>
      </c>
      <c r="K8660">
        <v>0</v>
      </c>
      <c r="L8660">
        <v>5.5869364280579231E-2</v>
      </c>
      <c r="M8660">
        <v>45</v>
      </c>
      <c r="N8660">
        <v>4.1481582723980046E-2</v>
      </c>
      <c r="O8660">
        <v>4.150390625E-2</v>
      </c>
      <c r="P8660">
        <v>3.2717678100263853E-2</v>
      </c>
      <c r="Q8660">
        <v>5.0809603573422672E-2</v>
      </c>
      <c r="R8660">
        <v>3</v>
      </c>
      <c r="S8660">
        <v>45</v>
      </c>
      <c r="T8660">
        <v>2.9850746268656716E-2</v>
      </c>
    </row>
    <row r="8661" spans="1:20" x14ac:dyDescent="0.25">
      <c r="A8661" t="s">
        <v>8660</v>
      </c>
      <c r="B8661" t="s">
        <v>9382</v>
      </c>
      <c r="C8661">
        <v>52</v>
      </c>
      <c r="D8661" t="s">
        <v>9385</v>
      </c>
      <c r="E8661" t="s">
        <v>9390</v>
      </c>
      <c r="F8661" t="s">
        <v>9397</v>
      </c>
      <c r="G8661" t="s">
        <v>9405</v>
      </c>
      <c r="H8661">
        <v>25</v>
      </c>
      <c r="I8661">
        <v>20.833333</v>
      </c>
      <c r="J8661" t="s">
        <v>9435</v>
      </c>
      <c r="K8661">
        <v>0</v>
      </c>
      <c r="L8661">
        <v>5.5869364280579231E-2</v>
      </c>
      <c r="M8661">
        <v>52</v>
      </c>
      <c r="N8661">
        <v>4.1481582723980046E-2</v>
      </c>
      <c r="O8661">
        <v>5.2190121155638397E-2</v>
      </c>
      <c r="P8661">
        <v>3.2717678100263853E-2</v>
      </c>
      <c r="Q8661">
        <v>5.0809603573422672E-2</v>
      </c>
      <c r="R8661">
        <v>25</v>
      </c>
      <c r="S8661">
        <v>20.833333</v>
      </c>
      <c r="T8661">
        <v>2.9850746268656716E-2</v>
      </c>
    </row>
    <row r="8662" spans="1:20" x14ac:dyDescent="0.25">
      <c r="A8662" t="s">
        <v>8661</v>
      </c>
      <c r="B8662" t="s">
        <v>9382</v>
      </c>
      <c r="C8662">
        <v>50</v>
      </c>
      <c r="D8662" t="s">
        <v>9385</v>
      </c>
      <c r="E8662" t="s">
        <v>9390</v>
      </c>
      <c r="F8662" t="s">
        <v>9398</v>
      </c>
      <c r="G8662" t="s">
        <v>9410</v>
      </c>
      <c r="H8662">
        <v>0.5</v>
      </c>
      <c r="I8662">
        <v>34</v>
      </c>
      <c r="J8662" t="s">
        <v>9435</v>
      </c>
      <c r="K8662">
        <v>0</v>
      </c>
      <c r="L8662">
        <v>5.5869364280579231E-2</v>
      </c>
      <c r="M8662">
        <v>50</v>
      </c>
      <c r="N8662">
        <v>4.1481582723980046E-2</v>
      </c>
      <c r="O8662">
        <v>5.2190121155638397E-2</v>
      </c>
      <c r="P8662">
        <v>6.9458225838460008E-2</v>
      </c>
      <c r="Q8662">
        <v>9.5969289827255271E-3</v>
      </c>
      <c r="R8662">
        <v>0.5</v>
      </c>
      <c r="S8662">
        <v>34</v>
      </c>
      <c r="T8662">
        <v>2.9850746268656716E-2</v>
      </c>
    </row>
    <row r="8663" spans="1:20" x14ac:dyDescent="0.25">
      <c r="A8663" t="s">
        <v>8662</v>
      </c>
      <c r="B8663" t="s">
        <v>9383</v>
      </c>
      <c r="C8663">
        <v>47</v>
      </c>
      <c r="D8663" t="s">
        <v>9385</v>
      </c>
      <c r="E8663" t="s">
        <v>9391</v>
      </c>
      <c r="F8663" t="s">
        <v>9397</v>
      </c>
      <c r="G8663" t="s">
        <v>9412</v>
      </c>
      <c r="H8663">
        <v>30</v>
      </c>
      <c r="I8663">
        <v>10.416665999999999</v>
      </c>
      <c r="J8663" t="s">
        <v>9435</v>
      </c>
      <c r="K8663">
        <v>0</v>
      </c>
      <c r="L8663">
        <v>3.5118884941240776E-2</v>
      </c>
      <c r="M8663">
        <v>47</v>
      </c>
      <c r="N8663">
        <v>4.1481582723980046E-2</v>
      </c>
      <c r="O8663">
        <v>5.0053106744556555E-2</v>
      </c>
      <c r="P8663">
        <v>3.2717678100263853E-2</v>
      </c>
      <c r="Q8663">
        <v>3.0660377358490566E-2</v>
      </c>
      <c r="R8663">
        <v>30</v>
      </c>
      <c r="S8663">
        <v>10.416665999999999</v>
      </c>
      <c r="T8663">
        <v>2.9850746268656716E-2</v>
      </c>
    </row>
    <row r="8664" spans="1:20" x14ac:dyDescent="0.25">
      <c r="A8664" t="s">
        <v>8663</v>
      </c>
      <c r="B8664" t="s">
        <v>9382</v>
      </c>
      <c r="C8664">
        <v>30</v>
      </c>
      <c r="D8664" t="s">
        <v>9385</v>
      </c>
      <c r="E8664" t="s">
        <v>9389</v>
      </c>
      <c r="F8664" t="s">
        <v>9399</v>
      </c>
      <c r="G8664" t="s">
        <v>9405</v>
      </c>
      <c r="H8664">
        <v>2.4166666000000001</v>
      </c>
      <c r="I8664">
        <v>30.166665999999999</v>
      </c>
      <c r="J8664" t="s">
        <v>9435</v>
      </c>
      <c r="K8664">
        <v>0</v>
      </c>
      <c r="L8664">
        <v>5.5869364280579231E-2</v>
      </c>
      <c r="M8664">
        <v>30</v>
      </c>
      <c r="N8664">
        <v>4.1481582723980046E-2</v>
      </c>
      <c r="O8664">
        <v>4.150390625E-2</v>
      </c>
      <c r="P8664">
        <v>5.1396648044692739E-2</v>
      </c>
      <c r="Q8664">
        <v>5.0809603573422672E-2</v>
      </c>
      <c r="R8664">
        <v>2.4166666000000001</v>
      </c>
      <c r="S8664">
        <v>30.166665999999999</v>
      </c>
      <c r="T8664">
        <v>2.9850746268656716E-2</v>
      </c>
    </row>
    <row r="8665" spans="1:20" x14ac:dyDescent="0.25">
      <c r="A8665" t="s">
        <v>8664</v>
      </c>
      <c r="B8665" t="s">
        <v>9382</v>
      </c>
      <c r="C8665">
        <v>56</v>
      </c>
      <c r="D8665" t="s">
        <v>9385</v>
      </c>
      <c r="E8665" t="s">
        <v>9391</v>
      </c>
      <c r="F8665" t="s">
        <v>9397</v>
      </c>
      <c r="G8665" t="s">
        <v>9405</v>
      </c>
      <c r="H8665">
        <v>35</v>
      </c>
      <c r="I8665">
        <v>56</v>
      </c>
      <c r="J8665" t="s">
        <v>9435</v>
      </c>
      <c r="K8665">
        <v>0</v>
      </c>
      <c r="L8665">
        <v>5.5869364280579231E-2</v>
      </c>
      <c r="M8665">
        <v>56</v>
      </c>
      <c r="N8665">
        <v>4.1481582723980046E-2</v>
      </c>
      <c r="O8665">
        <v>5.0053106744556555E-2</v>
      </c>
      <c r="P8665">
        <v>3.2717678100263853E-2</v>
      </c>
      <c r="Q8665">
        <v>5.0809603573422672E-2</v>
      </c>
      <c r="R8665">
        <v>35</v>
      </c>
      <c r="S8665">
        <v>56</v>
      </c>
      <c r="T8665">
        <v>2.9850746268656716E-2</v>
      </c>
    </row>
    <row r="8666" spans="1:20" x14ac:dyDescent="0.25">
      <c r="A8666" t="s">
        <v>8665</v>
      </c>
      <c r="B8666" t="s">
        <v>9382</v>
      </c>
      <c r="C8666">
        <v>32</v>
      </c>
      <c r="D8666" t="s">
        <v>9385</v>
      </c>
      <c r="E8666" t="s">
        <v>9391</v>
      </c>
      <c r="F8666" t="s">
        <v>9398</v>
      </c>
      <c r="G8666" t="s">
        <v>9403</v>
      </c>
      <c r="H8666">
        <v>4</v>
      </c>
      <c r="I8666">
        <v>32</v>
      </c>
      <c r="J8666" t="s">
        <v>9435</v>
      </c>
      <c r="K8666">
        <v>0</v>
      </c>
      <c r="L8666">
        <v>5.5869364280579231E-2</v>
      </c>
      <c r="M8666">
        <v>32</v>
      </c>
      <c r="N8666">
        <v>4.1481582723980046E-2</v>
      </c>
      <c r="O8666">
        <v>5.0053106744556555E-2</v>
      </c>
      <c r="P8666">
        <v>6.9458225838460008E-2</v>
      </c>
      <c r="Q8666">
        <v>6.3487049905243204E-2</v>
      </c>
      <c r="R8666">
        <v>4</v>
      </c>
      <c r="S8666">
        <v>32</v>
      </c>
      <c r="T8666">
        <v>2.9850746268656716E-2</v>
      </c>
    </row>
    <row r="8667" spans="1:20" x14ac:dyDescent="0.25">
      <c r="A8667" t="s">
        <v>8666</v>
      </c>
      <c r="B8667" t="s">
        <v>9382</v>
      </c>
      <c r="C8667">
        <v>24</v>
      </c>
      <c r="D8667" t="s">
        <v>9385</v>
      </c>
      <c r="E8667" t="s">
        <v>9391</v>
      </c>
      <c r="F8667" t="s">
        <v>9398</v>
      </c>
      <c r="G8667" t="s">
        <v>9412</v>
      </c>
      <c r="H8667">
        <v>0.5</v>
      </c>
      <c r="I8667">
        <v>1.8333330000000001</v>
      </c>
      <c r="J8667" t="s">
        <v>9435</v>
      </c>
      <c r="K8667">
        <v>0</v>
      </c>
      <c r="L8667">
        <v>5.5869364280579231E-2</v>
      </c>
      <c r="M8667">
        <v>24</v>
      </c>
      <c r="N8667">
        <v>4.1481582723980046E-2</v>
      </c>
      <c r="O8667">
        <v>5.0053106744556555E-2</v>
      </c>
      <c r="P8667">
        <v>6.9458225838460008E-2</v>
      </c>
      <c r="Q8667">
        <v>3.0660377358490566E-2</v>
      </c>
      <c r="R8667">
        <v>0.5</v>
      </c>
      <c r="S8667">
        <v>1.8333330000000001</v>
      </c>
      <c r="T8667">
        <v>2.9850746268656716E-2</v>
      </c>
    </row>
    <row r="8668" spans="1:20" x14ac:dyDescent="0.25">
      <c r="A8668" t="s">
        <v>8667</v>
      </c>
      <c r="B8668" t="s">
        <v>9383</v>
      </c>
      <c r="C8668">
        <v>38</v>
      </c>
      <c r="D8668" t="s">
        <v>9385</v>
      </c>
      <c r="E8668" t="s">
        <v>9391</v>
      </c>
      <c r="F8668" t="s">
        <v>9399</v>
      </c>
      <c r="G8668" t="s">
        <v>9405</v>
      </c>
      <c r="H8668">
        <v>0.75</v>
      </c>
      <c r="I8668">
        <v>13.083333</v>
      </c>
      <c r="J8668" t="s">
        <v>9435</v>
      </c>
      <c r="K8668">
        <v>0</v>
      </c>
      <c r="L8668">
        <v>3.5118884941240776E-2</v>
      </c>
      <c r="M8668">
        <v>38</v>
      </c>
      <c r="N8668">
        <v>4.1481582723980046E-2</v>
      </c>
      <c r="O8668">
        <v>5.0053106744556555E-2</v>
      </c>
      <c r="P8668">
        <v>5.1396648044692739E-2</v>
      </c>
      <c r="Q8668">
        <v>5.0809603573422672E-2</v>
      </c>
      <c r="R8668">
        <v>0.75</v>
      </c>
      <c r="S8668">
        <v>13.083333</v>
      </c>
      <c r="T8668">
        <v>2.9850746268656716E-2</v>
      </c>
    </row>
    <row r="8669" spans="1:20" x14ac:dyDescent="0.25">
      <c r="A8669" t="s">
        <v>8668</v>
      </c>
      <c r="B8669" t="s">
        <v>9382</v>
      </c>
      <c r="C8669">
        <v>21</v>
      </c>
      <c r="D8669" t="s">
        <v>9385</v>
      </c>
      <c r="E8669" t="s">
        <v>9390</v>
      </c>
      <c r="F8669" t="s">
        <v>9398</v>
      </c>
      <c r="G8669" t="s">
        <v>9403</v>
      </c>
      <c r="H8669">
        <v>0.4166666</v>
      </c>
      <c r="I8669">
        <v>21</v>
      </c>
      <c r="J8669" t="s">
        <v>9435</v>
      </c>
      <c r="K8669">
        <v>0</v>
      </c>
      <c r="L8669">
        <v>5.5869364280579231E-2</v>
      </c>
      <c r="M8669">
        <v>21</v>
      </c>
      <c r="N8669">
        <v>4.1481582723980046E-2</v>
      </c>
      <c r="O8669">
        <v>5.2190121155638397E-2</v>
      </c>
      <c r="P8669">
        <v>6.9458225838460008E-2</v>
      </c>
      <c r="Q8669">
        <v>6.3487049905243204E-2</v>
      </c>
      <c r="R8669">
        <v>0.4166666</v>
      </c>
      <c r="S8669">
        <v>21</v>
      </c>
      <c r="T8669">
        <v>2.9850746268656716E-2</v>
      </c>
    </row>
    <row r="8670" spans="1:20" x14ac:dyDescent="0.25">
      <c r="A8670" t="s">
        <v>8669</v>
      </c>
      <c r="B8670" t="s">
        <v>9382</v>
      </c>
      <c r="C8670">
        <v>28</v>
      </c>
      <c r="D8670" t="s">
        <v>9385</v>
      </c>
      <c r="E8670" t="s">
        <v>9389</v>
      </c>
      <c r="F8670" t="s">
        <v>9397</v>
      </c>
      <c r="G8670" t="s">
        <v>9414</v>
      </c>
      <c r="H8670">
        <v>2.25</v>
      </c>
      <c r="I8670">
        <v>28</v>
      </c>
      <c r="J8670" t="s">
        <v>9435</v>
      </c>
      <c r="K8670">
        <v>0</v>
      </c>
      <c r="L8670">
        <v>5.5869364280579231E-2</v>
      </c>
      <c r="M8670">
        <v>28</v>
      </c>
      <c r="N8670">
        <v>4.1481582723980046E-2</v>
      </c>
      <c r="O8670">
        <v>4.150390625E-2</v>
      </c>
      <c r="P8670">
        <v>3.2717678100263853E-2</v>
      </c>
      <c r="Q8670">
        <v>5.2287581699346407E-2</v>
      </c>
      <c r="R8670">
        <v>2.25</v>
      </c>
      <c r="S8670">
        <v>28</v>
      </c>
      <c r="T8670">
        <v>2.9850746268656716E-2</v>
      </c>
    </row>
    <row r="8671" spans="1:20" x14ac:dyDescent="0.25">
      <c r="A8671" t="s">
        <v>8670</v>
      </c>
      <c r="B8671" t="s">
        <v>9383</v>
      </c>
      <c r="C8671">
        <v>32</v>
      </c>
      <c r="D8671" t="s">
        <v>9385</v>
      </c>
      <c r="E8671" t="s">
        <v>9394</v>
      </c>
      <c r="F8671" t="s">
        <v>9398</v>
      </c>
      <c r="G8671" t="s">
        <v>9405</v>
      </c>
      <c r="H8671">
        <v>0.75</v>
      </c>
      <c r="I8671">
        <v>32</v>
      </c>
      <c r="J8671" t="s">
        <v>9435</v>
      </c>
      <c r="K8671">
        <v>0</v>
      </c>
      <c r="L8671">
        <v>3.5118884941240776E-2</v>
      </c>
      <c r="M8671">
        <v>32</v>
      </c>
      <c r="N8671">
        <v>4.1481582723980046E-2</v>
      </c>
      <c r="O8671">
        <v>2.4875621890547265E-2</v>
      </c>
      <c r="P8671">
        <v>6.9458225838460008E-2</v>
      </c>
      <c r="Q8671">
        <v>5.0809603573422672E-2</v>
      </c>
      <c r="R8671">
        <v>0.75</v>
      </c>
      <c r="S8671">
        <v>32</v>
      </c>
      <c r="T8671">
        <v>2.9850746268656716E-2</v>
      </c>
    </row>
    <row r="8672" spans="1:20" x14ac:dyDescent="0.25">
      <c r="A8672" t="s">
        <v>8671</v>
      </c>
      <c r="B8672" t="s">
        <v>9383</v>
      </c>
      <c r="C8672">
        <v>42</v>
      </c>
      <c r="D8672" t="s">
        <v>9385</v>
      </c>
      <c r="E8672" t="s">
        <v>9391</v>
      </c>
      <c r="F8672" t="s">
        <v>9399</v>
      </c>
      <c r="G8672" t="s">
        <v>9403</v>
      </c>
      <c r="H8672">
        <v>8</v>
      </c>
      <c r="I8672">
        <v>42</v>
      </c>
      <c r="J8672" t="s">
        <v>9435</v>
      </c>
      <c r="K8672">
        <v>0</v>
      </c>
      <c r="L8672">
        <v>3.5118884941240776E-2</v>
      </c>
      <c r="M8672">
        <v>42</v>
      </c>
      <c r="N8672">
        <v>4.1481582723980046E-2</v>
      </c>
      <c r="O8672">
        <v>5.0053106744556555E-2</v>
      </c>
      <c r="P8672">
        <v>5.1396648044692739E-2</v>
      </c>
      <c r="Q8672">
        <v>6.3487049905243204E-2</v>
      </c>
      <c r="R8672">
        <v>8</v>
      </c>
      <c r="S8672">
        <v>42</v>
      </c>
      <c r="T8672">
        <v>2.9850746268656716E-2</v>
      </c>
    </row>
    <row r="8673" spans="1:20" x14ac:dyDescent="0.25">
      <c r="A8673" t="s">
        <v>8672</v>
      </c>
      <c r="B8673" t="s">
        <v>9382</v>
      </c>
      <c r="C8673">
        <v>50</v>
      </c>
      <c r="D8673" t="s">
        <v>9386</v>
      </c>
      <c r="E8673" t="s">
        <v>9390</v>
      </c>
      <c r="F8673" t="s">
        <v>9397</v>
      </c>
      <c r="G8673" t="s">
        <v>9411</v>
      </c>
      <c r="H8673">
        <v>4</v>
      </c>
      <c r="I8673">
        <v>14</v>
      </c>
      <c r="J8673" t="s">
        <v>9435</v>
      </c>
      <c r="K8673">
        <v>0</v>
      </c>
      <c r="L8673">
        <v>5.5869364280579231E-2</v>
      </c>
      <c r="M8673">
        <v>50</v>
      </c>
      <c r="N8673">
        <v>8.1023454157782518E-2</v>
      </c>
      <c r="O8673">
        <v>5.2190121155638397E-2</v>
      </c>
      <c r="P8673">
        <v>3.2717678100263853E-2</v>
      </c>
      <c r="Q8673">
        <v>2.7488151658767772E-2</v>
      </c>
      <c r="R8673">
        <v>4</v>
      </c>
      <c r="S8673">
        <v>14</v>
      </c>
      <c r="T8673">
        <v>2.9850746268656716E-2</v>
      </c>
    </row>
    <row r="8674" spans="1:20" x14ac:dyDescent="0.25">
      <c r="A8674" t="s">
        <v>8673</v>
      </c>
      <c r="B8674" t="s">
        <v>9382</v>
      </c>
      <c r="C8674">
        <v>43</v>
      </c>
      <c r="D8674" t="s">
        <v>9385</v>
      </c>
      <c r="E8674" t="s">
        <v>9391</v>
      </c>
      <c r="F8674" t="s">
        <v>9397</v>
      </c>
      <c r="G8674" t="s">
        <v>9417</v>
      </c>
      <c r="H8674">
        <v>0.5</v>
      </c>
      <c r="I8674">
        <v>43</v>
      </c>
      <c r="J8674" t="s">
        <v>9435</v>
      </c>
      <c r="K8674">
        <v>0</v>
      </c>
      <c r="L8674">
        <v>5.5869364280579231E-2</v>
      </c>
      <c r="M8674">
        <v>43</v>
      </c>
      <c r="N8674">
        <v>4.1481582723980046E-2</v>
      </c>
      <c r="O8674">
        <v>5.0053106744556555E-2</v>
      </c>
      <c r="P8674">
        <v>3.2717678100263853E-2</v>
      </c>
      <c r="Q8674">
        <v>4.1666666666666664E-2</v>
      </c>
      <c r="R8674">
        <v>0.5</v>
      </c>
      <c r="S8674">
        <v>43</v>
      </c>
      <c r="T8674">
        <v>2.9850746268656716E-2</v>
      </c>
    </row>
    <row r="8675" spans="1:20" x14ac:dyDescent="0.25">
      <c r="A8675" t="s">
        <v>8674</v>
      </c>
      <c r="B8675" t="s">
        <v>9382</v>
      </c>
      <c r="C8675">
        <v>29</v>
      </c>
      <c r="D8675" t="s">
        <v>9385</v>
      </c>
      <c r="E8675" t="s">
        <v>9389</v>
      </c>
      <c r="F8675" t="s">
        <v>9398</v>
      </c>
      <c r="G8675" t="s">
        <v>9403</v>
      </c>
      <c r="H8675">
        <v>5</v>
      </c>
      <c r="I8675">
        <v>29.166665999999999</v>
      </c>
      <c r="J8675" t="s">
        <v>9435</v>
      </c>
      <c r="K8675">
        <v>0</v>
      </c>
      <c r="L8675">
        <v>5.5869364280579231E-2</v>
      </c>
      <c r="M8675">
        <v>29</v>
      </c>
      <c r="N8675">
        <v>4.1481582723980046E-2</v>
      </c>
      <c r="O8675">
        <v>4.150390625E-2</v>
      </c>
      <c r="P8675">
        <v>6.9458225838460008E-2</v>
      </c>
      <c r="Q8675">
        <v>6.3487049905243204E-2</v>
      </c>
      <c r="R8675">
        <v>5</v>
      </c>
      <c r="S8675">
        <v>29.166665999999999</v>
      </c>
      <c r="T8675">
        <v>2.9850746268656716E-2</v>
      </c>
    </row>
    <row r="8676" spans="1:20" x14ac:dyDescent="0.25">
      <c r="A8676" t="s">
        <v>8675</v>
      </c>
      <c r="B8676" t="s">
        <v>9382</v>
      </c>
      <c r="C8676">
        <v>51</v>
      </c>
      <c r="D8676" t="s">
        <v>9385</v>
      </c>
      <c r="E8676" t="s">
        <v>9391</v>
      </c>
      <c r="F8676" t="s">
        <v>9397</v>
      </c>
      <c r="G8676" t="s">
        <v>9411</v>
      </c>
      <c r="H8676">
        <v>16</v>
      </c>
      <c r="I8676">
        <v>51.333333000000003</v>
      </c>
      <c r="J8676" t="s">
        <v>9435</v>
      </c>
      <c r="K8676">
        <v>0</v>
      </c>
      <c r="L8676">
        <v>5.5869364280579231E-2</v>
      </c>
      <c r="M8676">
        <v>51</v>
      </c>
      <c r="N8676">
        <v>4.1481582723980046E-2</v>
      </c>
      <c r="O8676">
        <v>5.0053106744556555E-2</v>
      </c>
      <c r="P8676">
        <v>3.2717678100263853E-2</v>
      </c>
      <c r="Q8676">
        <v>2.7488151658767772E-2</v>
      </c>
      <c r="R8676">
        <v>16</v>
      </c>
      <c r="S8676">
        <v>51.333333000000003</v>
      </c>
      <c r="T8676">
        <v>2.9850746268656716E-2</v>
      </c>
    </row>
    <row r="8677" spans="1:20" x14ac:dyDescent="0.25">
      <c r="A8677" t="s">
        <v>8676</v>
      </c>
      <c r="B8677" t="s">
        <v>9382</v>
      </c>
      <c r="C8677">
        <v>32</v>
      </c>
      <c r="D8677" t="s">
        <v>9385</v>
      </c>
      <c r="E8677" t="s">
        <v>9391</v>
      </c>
      <c r="F8677" t="s">
        <v>9397</v>
      </c>
      <c r="G8677" t="s">
        <v>9411</v>
      </c>
      <c r="H8677">
        <v>0.5</v>
      </c>
      <c r="I8677">
        <v>32</v>
      </c>
      <c r="J8677" t="s">
        <v>9435</v>
      </c>
      <c r="K8677">
        <v>0</v>
      </c>
      <c r="L8677">
        <v>5.5869364280579231E-2</v>
      </c>
      <c r="M8677">
        <v>32</v>
      </c>
      <c r="N8677">
        <v>4.1481582723980046E-2</v>
      </c>
      <c r="O8677">
        <v>5.0053106744556555E-2</v>
      </c>
      <c r="P8677">
        <v>3.2717678100263853E-2</v>
      </c>
      <c r="Q8677">
        <v>2.7488151658767772E-2</v>
      </c>
      <c r="R8677">
        <v>0.5</v>
      </c>
      <c r="S8677">
        <v>32</v>
      </c>
      <c r="T8677">
        <v>2.9850746268656716E-2</v>
      </c>
    </row>
    <row r="8678" spans="1:20" x14ac:dyDescent="0.25">
      <c r="A8678" t="s">
        <v>8677</v>
      </c>
      <c r="B8678" t="s">
        <v>9382</v>
      </c>
      <c r="C8678">
        <v>52</v>
      </c>
      <c r="D8678" t="s">
        <v>9385</v>
      </c>
      <c r="E8678" t="s">
        <v>9391</v>
      </c>
      <c r="F8678" t="s">
        <v>9397</v>
      </c>
      <c r="G8678" t="s">
        <v>9404</v>
      </c>
      <c r="H8678">
        <v>14</v>
      </c>
      <c r="I8678">
        <v>52</v>
      </c>
      <c r="J8678" t="s">
        <v>9435</v>
      </c>
      <c r="K8678">
        <v>0</v>
      </c>
      <c r="L8678">
        <v>5.5869364280579231E-2</v>
      </c>
      <c r="M8678">
        <v>52</v>
      </c>
      <c r="N8678">
        <v>4.1481582723980046E-2</v>
      </c>
      <c r="O8678">
        <v>5.0053106744556555E-2</v>
      </c>
      <c r="P8678">
        <v>3.2717678100263853E-2</v>
      </c>
      <c r="Q8678">
        <v>5.4945054945054944E-2</v>
      </c>
      <c r="R8678">
        <v>14</v>
      </c>
      <c r="S8678">
        <v>52</v>
      </c>
      <c r="T8678">
        <v>2.9850746268656716E-2</v>
      </c>
    </row>
    <row r="8679" spans="1:20" x14ac:dyDescent="0.25">
      <c r="A8679" t="s">
        <v>8678</v>
      </c>
      <c r="B8679" t="s">
        <v>9383</v>
      </c>
      <c r="C8679">
        <v>26</v>
      </c>
      <c r="D8679" t="s">
        <v>9385</v>
      </c>
      <c r="E8679" t="s">
        <v>9389</v>
      </c>
      <c r="F8679" t="s">
        <v>9398</v>
      </c>
      <c r="G8679" t="s">
        <v>9408</v>
      </c>
      <c r="H8679">
        <v>3</v>
      </c>
      <c r="I8679">
        <v>11</v>
      </c>
      <c r="J8679" t="s">
        <v>9435</v>
      </c>
      <c r="K8679">
        <v>0</v>
      </c>
      <c r="L8679">
        <v>3.5118884941240776E-2</v>
      </c>
      <c r="M8679">
        <v>26</v>
      </c>
      <c r="N8679">
        <v>4.1481582723980046E-2</v>
      </c>
      <c r="O8679">
        <v>4.150390625E-2</v>
      </c>
      <c r="P8679">
        <v>6.9458225838460008E-2</v>
      </c>
      <c r="Q8679">
        <v>2.1739130434782608E-2</v>
      </c>
      <c r="R8679">
        <v>3</v>
      </c>
      <c r="S8679">
        <v>11</v>
      </c>
      <c r="T8679">
        <v>2.9850746268656716E-2</v>
      </c>
    </row>
    <row r="8680" spans="1:20" x14ac:dyDescent="0.25">
      <c r="A8680" t="s">
        <v>8679</v>
      </c>
      <c r="B8680" t="s">
        <v>9383</v>
      </c>
      <c r="C8680">
        <v>50</v>
      </c>
      <c r="D8680" t="s">
        <v>9385</v>
      </c>
      <c r="E8680" t="s">
        <v>9391</v>
      </c>
      <c r="F8680" t="s">
        <v>9397</v>
      </c>
      <c r="G8680" t="s">
        <v>9407</v>
      </c>
      <c r="H8680">
        <v>28</v>
      </c>
      <c r="I8680">
        <v>50.083333000000003</v>
      </c>
      <c r="J8680" t="s">
        <v>9435</v>
      </c>
      <c r="K8680">
        <v>0</v>
      </c>
      <c r="L8680">
        <v>3.5118884941240776E-2</v>
      </c>
      <c r="M8680">
        <v>50</v>
      </c>
      <c r="N8680">
        <v>4.1481582723980046E-2</v>
      </c>
      <c r="O8680">
        <v>5.0053106744556555E-2</v>
      </c>
      <c r="P8680">
        <v>3.2717678100263853E-2</v>
      </c>
      <c r="Q8680">
        <v>2.6960784313725492E-2</v>
      </c>
      <c r="R8680">
        <v>28</v>
      </c>
      <c r="S8680">
        <v>50.083333000000003</v>
      </c>
      <c r="T8680">
        <v>2.9850746268656716E-2</v>
      </c>
    </row>
    <row r="8681" spans="1:20" x14ac:dyDescent="0.25">
      <c r="A8681" t="s">
        <v>8680</v>
      </c>
      <c r="B8681" t="s">
        <v>9383</v>
      </c>
      <c r="C8681">
        <v>43</v>
      </c>
      <c r="D8681" t="s">
        <v>9385</v>
      </c>
      <c r="E8681" t="s">
        <v>9391</v>
      </c>
      <c r="F8681" t="s">
        <v>9397</v>
      </c>
      <c r="G8681" t="s">
        <v>9405</v>
      </c>
      <c r="H8681">
        <v>0.9166666</v>
      </c>
      <c r="I8681">
        <v>40</v>
      </c>
      <c r="J8681" t="s">
        <v>9435</v>
      </c>
      <c r="K8681">
        <v>0</v>
      </c>
      <c r="L8681">
        <v>3.5118884941240776E-2</v>
      </c>
      <c r="M8681">
        <v>43</v>
      </c>
      <c r="N8681">
        <v>4.1481582723980046E-2</v>
      </c>
      <c r="O8681">
        <v>5.0053106744556555E-2</v>
      </c>
      <c r="P8681">
        <v>3.2717678100263853E-2</v>
      </c>
      <c r="Q8681">
        <v>5.0809603573422672E-2</v>
      </c>
      <c r="R8681">
        <v>0.9166666</v>
      </c>
      <c r="S8681">
        <v>40</v>
      </c>
      <c r="T8681">
        <v>2.9850746268656716E-2</v>
      </c>
    </row>
    <row r="8682" spans="1:20" x14ac:dyDescent="0.25">
      <c r="A8682" t="s">
        <v>8681</v>
      </c>
      <c r="B8682" t="s">
        <v>9383</v>
      </c>
      <c r="C8682">
        <v>47</v>
      </c>
      <c r="D8682" t="s">
        <v>9385</v>
      </c>
      <c r="E8682" t="s">
        <v>9391</v>
      </c>
      <c r="F8682" t="s">
        <v>9397</v>
      </c>
      <c r="G8682" t="s">
        <v>9405</v>
      </c>
      <c r="H8682">
        <v>16</v>
      </c>
      <c r="I8682">
        <v>47.75</v>
      </c>
      <c r="J8682" t="s">
        <v>9435</v>
      </c>
      <c r="K8682">
        <v>0</v>
      </c>
      <c r="L8682">
        <v>3.5118884941240776E-2</v>
      </c>
      <c r="M8682">
        <v>47</v>
      </c>
      <c r="N8682">
        <v>4.1481582723980046E-2</v>
      </c>
      <c r="O8682">
        <v>5.0053106744556555E-2</v>
      </c>
      <c r="P8682">
        <v>3.2717678100263853E-2</v>
      </c>
      <c r="Q8682">
        <v>5.0809603573422672E-2</v>
      </c>
      <c r="R8682">
        <v>16</v>
      </c>
      <c r="S8682">
        <v>47.75</v>
      </c>
      <c r="T8682">
        <v>2.9850746268656716E-2</v>
      </c>
    </row>
    <row r="8683" spans="1:20" x14ac:dyDescent="0.25">
      <c r="A8683" t="s">
        <v>8682</v>
      </c>
      <c r="B8683" t="s">
        <v>9383</v>
      </c>
      <c r="C8683">
        <v>34</v>
      </c>
      <c r="D8683" t="s">
        <v>9387</v>
      </c>
      <c r="E8683" t="s">
        <v>9391</v>
      </c>
      <c r="F8683" t="s">
        <v>9400</v>
      </c>
      <c r="G8683" t="s">
        <v>9403</v>
      </c>
      <c r="H8683">
        <v>1</v>
      </c>
      <c r="I8683">
        <v>4.9166660000000002</v>
      </c>
      <c r="J8683" t="s">
        <v>9435</v>
      </c>
      <c r="K8683">
        <v>1</v>
      </c>
      <c r="L8683">
        <v>3.5118884941240776E-2</v>
      </c>
      <c r="M8683">
        <v>34</v>
      </c>
      <c r="N8683">
        <v>7.6923076923076927E-2</v>
      </c>
      <c r="O8683">
        <v>5.0053106744556555E-2</v>
      </c>
      <c r="P8683">
        <v>3.3003300330033E-2</v>
      </c>
      <c r="Q8683">
        <v>6.3487049905243204E-2</v>
      </c>
      <c r="R8683">
        <v>1</v>
      </c>
      <c r="S8683">
        <v>4.9166660000000002</v>
      </c>
      <c r="T8683">
        <v>2.9850746268656716E-2</v>
      </c>
    </row>
    <row r="8684" spans="1:20" x14ac:dyDescent="0.25">
      <c r="A8684" t="s">
        <v>8683</v>
      </c>
      <c r="B8684" t="s">
        <v>9382</v>
      </c>
      <c r="C8684">
        <v>22</v>
      </c>
      <c r="D8684" t="s">
        <v>9385</v>
      </c>
      <c r="E8684" t="s">
        <v>9391</v>
      </c>
      <c r="F8684" t="s">
        <v>9397</v>
      </c>
      <c r="G8684" t="s">
        <v>9412</v>
      </c>
      <c r="H8684">
        <v>1.5</v>
      </c>
      <c r="I8684">
        <v>22</v>
      </c>
      <c r="J8684" t="s">
        <v>9435</v>
      </c>
      <c r="K8684">
        <v>0</v>
      </c>
      <c r="L8684">
        <v>5.5869364280579231E-2</v>
      </c>
      <c r="M8684">
        <v>22</v>
      </c>
      <c r="N8684">
        <v>4.1481582723980046E-2</v>
      </c>
      <c r="O8684">
        <v>5.0053106744556555E-2</v>
      </c>
      <c r="P8684">
        <v>3.2717678100263853E-2</v>
      </c>
      <c r="Q8684">
        <v>3.0660377358490566E-2</v>
      </c>
      <c r="R8684">
        <v>1.5</v>
      </c>
      <c r="S8684">
        <v>22</v>
      </c>
      <c r="T8684">
        <v>2.9850746268656716E-2</v>
      </c>
    </row>
    <row r="8685" spans="1:20" x14ac:dyDescent="0.25">
      <c r="A8685" t="s">
        <v>8684</v>
      </c>
      <c r="B8685" t="s">
        <v>9382</v>
      </c>
      <c r="C8685">
        <v>41</v>
      </c>
      <c r="D8685" t="s">
        <v>9385</v>
      </c>
      <c r="E8685" t="s">
        <v>9391</v>
      </c>
      <c r="F8685" t="s">
        <v>9397</v>
      </c>
      <c r="G8685" t="s">
        <v>9411</v>
      </c>
      <c r="H8685">
        <v>16</v>
      </c>
      <c r="I8685">
        <v>41</v>
      </c>
      <c r="J8685" t="s">
        <v>9435</v>
      </c>
      <c r="K8685">
        <v>0</v>
      </c>
      <c r="L8685">
        <v>5.5869364280579231E-2</v>
      </c>
      <c r="M8685">
        <v>41</v>
      </c>
      <c r="N8685">
        <v>4.1481582723980046E-2</v>
      </c>
      <c r="O8685">
        <v>5.0053106744556555E-2</v>
      </c>
      <c r="P8685">
        <v>3.2717678100263853E-2</v>
      </c>
      <c r="Q8685">
        <v>2.7488151658767772E-2</v>
      </c>
      <c r="R8685">
        <v>16</v>
      </c>
      <c r="S8685">
        <v>41</v>
      </c>
      <c r="T8685">
        <v>2.9850746268656716E-2</v>
      </c>
    </row>
    <row r="8686" spans="1:20" x14ac:dyDescent="0.25">
      <c r="A8686" t="s">
        <v>8685</v>
      </c>
      <c r="B8686" t="s">
        <v>9382</v>
      </c>
      <c r="C8686">
        <v>25</v>
      </c>
      <c r="D8686" t="s">
        <v>9386</v>
      </c>
      <c r="E8686" t="s">
        <v>9389</v>
      </c>
      <c r="F8686" t="s">
        <v>9397</v>
      </c>
      <c r="G8686" t="s">
        <v>9405</v>
      </c>
      <c r="H8686">
        <v>3</v>
      </c>
      <c r="I8686">
        <v>25.833333</v>
      </c>
      <c r="J8686" t="s">
        <v>9435</v>
      </c>
      <c r="K8686">
        <v>0</v>
      </c>
      <c r="L8686">
        <v>5.5869364280579231E-2</v>
      </c>
      <c r="M8686">
        <v>25</v>
      </c>
      <c r="N8686">
        <v>8.1023454157782518E-2</v>
      </c>
      <c r="O8686">
        <v>4.150390625E-2</v>
      </c>
      <c r="P8686">
        <v>3.2717678100263853E-2</v>
      </c>
      <c r="Q8686">
        <v>5.0809603573422672E-2</v>
      </c>
      <c r="R8686">
        <v>3</v>
      </c>
      <c r="S8686">
        <v>25.833333</v>
      </c>
      <c r="T8686">
        <v>2.9850746268656716E-2</v>
      </c>
    </row>
    <row r="8687" spans="1:20" x14ac:dyDescent="0.25">
      <c r="A8687" t="s">
        <v>8686</v>
      </c>
      <c r="B8687" t="s">
        <v>9382</v>
      </c>
      <c r="C8687">
        <v>53</v>
      </c>
      <c r="D8687" t="s">
        <v>9385</v>
      </c>
      <c r="E8687" t="s">
        <v>9390</v>
      </c>
      <c r="F8687" t="s">
        <v>9399</v>
      </c>
      <c r="G8687" t="s">
        <v>9405</v>
      </c>
      <c r="H8687">
        <v>19</v>
      </c>
      <c r="I8687">
        <v>21</v>
      </c>
      <c r="J8687" t="s">
        <v>9435</v>
      </c>
      <c r="K8687">
        <v>1</v>
      </c>
      <c r="L8687">
        <v>5.5869364280579231E-2</v>
      </c>
      <c r="M8687">
        <v>53</v>
      </c>
      <c r="N8687">
        <v>4.1481582723980046E-2</v>
      </c>
      <c r="O8687">
        <v>5.2190121155638397E-2</v>
      </c>
      <c r="P8687">
        <v>5.1396648044692739E-2</v>
      </c>
      <c r="Q8687">
        <v>5.0809603573422672E-2</v>
      </c>
      <c r="R8687">
        <v>19</v>
      </c>
      <c r="S8687">
        <v>21</v>
      </c>
      <c r="T8687">
        <v>2.9850746268656716E-2</v>
      </c>
    </row>
    <row r="8688" spans="1:20" x14ac:dyDescent="0.25">
      <c r="A8688" t="s">
        <v>8687</v>
      </c>
      <c r="B8688" t="s">
        <v>9382</v>
      </c>
      <c r="C8688">
        <v>26</v>
      </c>
      <c r="D8688" t="s">
        <v>9385</v>
      </c>
      <c r="E8688" t="s">
        <v>9389</v>
      </c>
      <c r="F8688" t="s">
        <v>9398</v>
      </c>
      <c r="G8688" t="s">
        <v>9420</v>
      </c>
      <c r="H8688">
        <v>1.4166666000000001</v>
      </c>
      <c r="I8688">
        <v>8.6666659999999993</v>
      </c>
      <c r="J8688" t="s">
        <v>9435</v>
      </c>
      <c r="K8688">
        <v>1</v>
      </c>
      <c r="L8688">
        <v>5.5869364280579231E-2</v>
      </c>
      <c r="M8688">
        <v>26</v>
      </c>
      <c r="N8688">
        <v>4.1481582723980046E-2</v>
      </c>
      <c r="O8688">
        <v>4.150390625E-2</v>
      </c>
      <c r="P8688">
        <v>6.9458225838460008E-2</v>
      </c>
      <c r="Q8688">
        <v>6.5868263473053898E-2</v>
      </c>
      <c r="R8688">
        <v>1.4166666000000001</v>
      </c>
      <c r="S8688">
        <v>8.6666659999999993</v>
      </c>
      <c r="T8688">
        <v>2.9850746268656716E-2</v>
      </c>
    </row>
    <row r="8689" spans="1:20" x14ac:dyDescent="0.25">
      <c r="A8689" t="s">
        <v>8688</v>
      </c>
      <c r="B8689" t="s">
        <v>9382</v>
      </c>
      <c r="C8689">
        <v>28</v>
      </c>
      <c r="D8689" t="s">
        <v>9385</v>
      </c>
      <c r="E8689" t="s">
        <v>9391</v>
      </c>
      <c r="F8689" t="s">
        <v>9397</v>
      </c>
      <c r="G8689" t="s">
        <v>9412</v>
      </c>
      <c r="H8689">
        <v>4</v>
      </c>
      <c r="I8689">
        <v>28.083333</v>
      </c>
      <c r="J8689" t="s">
        <v>9435</v>
      </c>
      <c r="K8689">
        <v>0</v>
      </c>
      <c r="L8689">
        <v>5.5869364280579231E-2</v>
      </c>
      <c r="M8689">
        <v>28</v>
      </c>
      <c r="N8689">
        <v>4.1481582723980046E-2</v>
      </c>
      <c r="O8689">
        <v>5.0053106744556555E-2</v>
      </c>
      <c r="P8689">
        <v>3.2717678100263853E-2</v>
      </c>
      <c r="Q8689">
        <v>3.0660377358490566E-2</v>
      </c>
      <c r="R8689">
        <v>4</v>
      </c>
      <c r="S8689">
        <v>28.083333</v>
      </c>
      <c r="T8689">
        <v>2.9850746268656716E-2</v>
      </c>
    </row>
    <row r="8690" spans="1:20" x14ac:dyDescent="0.25">
      <c r="A8690" t="s">
        <v>8689</v>
      </c>
      <c r="B8690" t="s">
        <v>9383</v>
      </c>
      <c r="C8690">
        <v>35</v>
      </c>
      <c r="D8690" t="s">
        <v>9385</v>
      </c>
      <c r="E8690" t="s">
        <v>9389</v>
      </c>
      <c r="F8690" t="s">
        <v>9398</v>
      </c>
      <c r="G8690" t="s">
        <v>9405</v>
      </c>
      <c r="H8690">
        <v>1.5</v>
      </c>
      <c r="I8690">
        <v>7.25</v>
      </c>
      <c r="J8690" t="s">
        <v>9435</v>
      </c>
      <c r="K8690">
        <v>0</v>
      </c>
      <c r="L8690">
        <v>3.5118884941240776E-2</v>
      </c>
      <c r="M8690">
        <v>35</v>
      </c>
      <c r="N8690">
        <v>4.1481582723980046E-2</v>
      </c>
      <c r="O8690">
        <v>4.150390625E-2</v>
      </c>
      <c r="P8690">
        <v>6.9458225838460008E-2</v>
      </c>
      <c r="Q8690">
        <v>5.0809603573422672E-2</v>
      </c>
      <c r="R8690">
        <v>1.5</v>
      </c>
      <c r="S8690">
        <v>7.25</v>
      </c>
      <c r="T8690">
        <v>2.9850746268656716E-2</v>
      </c>
    </row>
    <row r="8691" spans="1:20" x14ac:dyDescent="0.25">
      <c r="A8691" t="s">
        <v>8690</v>
      </c>
      <c r="B8691" t="s">
        <v>9382</v>
      </c>
      <c r="C8691">
        <v>52</v>
      </c>
      <c r="D8691" t="s">
        <v>9385</v>
      </c>
      <c r="E8691" t="s">
        <v>9391</v>
      </c>
      <c r="F8691" t="s">
        <v>9398</v>
      </c>
      <c r="G8691" t="s">
        <v>9405</v>
      </c>
      <c r="H8691">
        <v>0.5</v>
      </c>
      <c r="I8691">
        <v>43.416665999999999</v>
      </c>
      <c r="J8691" t="s">
        <v>9435</v>
      </c>
      <c r="K8691">
        <v>0</v>
      </c>
      <c r="L8691">
        <v>5.5869364280579231E-2</v>
      </c>
      <c r="M8691">
        <v>52</v>
      </c>
      <c r="N8691">
        <v>4.1481582723980046E-2</v>
      </c>
      <c r="O8691">
        <v>5.0053106744556555E-2</v>
      </c>
      <c r="P8691">
        <v>6.9458225838460008E-2</v>
      </c>
      <c r="Q8691">
        <v>5.0809603573422672E-2</v>
      </c>
      <c r="R8691">
        <v>0.5</v>
      </c>
      <c r="S8691">
        <v>43.416665999999999</v>
      </c>
      <c r="T8691">
        <v>2.9850746268656716E-2</v>
      </c>
    </row>
    <row r="8692" spans="1:20" x14ac:dyDescent="0.25">
      <c r="A8692" t="s">
        <v>8691</v>
      </c>
      <c r="B8692" t="s">
        <v>9382</v>
      </c>
      <c r="C8692">
        <v>31</v>
      </c>
      <c r="D8692" t="s">
        <v>9385</v>
      </c>
      <c r="E8692" t="s">
        <v>9389</v>
      </c>
      <c r="F8692" t="s">
        <v>9397</v>
      </c>
      <c r="G8692" t="s">
        <v>9412</v>
      </c>
      <c r="H8692">
        <v>12</v>
      </c>
      <c r="I8692">
        <v>19.666665999999999</v>
      </c>
      <c r="J8692" t="s">
        <v>9435</v>
      </c>
      <c r="K8692">
        <v>0</v>
      </c>
      <c r="L8692">
        <v>5.5869364280579231E-2</v>
      </c>
      <c r="M8692">
        <v>31</v>
      </c>
      <c r="N8692">
        <v>4.1481582723980046E-2</v>
      </c>
      <c r="O8692">
        <v>4.150390625E-2</v>
      </c>
      <c r="P8692">
        <v>3.2717678100263853E-2</v>
      </c>
      <c r="Q8692">
        <v>3.0660377358490566E-2</v>
      </c>
      <c r="R8692">
        <v>12</v>
      </c>
      <c r="S8692">
        <v>19.666665999999999</v>
      </c>
      <c r="T8692">
        <v>2.9850746268656716E-2</v>
      </c>
    </row>
    <row r="8693" spans="1:20" x14ac:dyDescent="0.25">
      <c r="A8693" t="s">
        <v>8692</v>
      </c>
      <c r="B8693" t="s">
        <v>9383</v>
      </c>
      <c r="C8693">
        <v>27</v>
      </c>
      <c r="D8693" t="s">
        <v>9385</v>
      </c>
      <c r="E8693" t="s">
        <v>9389</v>
      </c>
      <c r="F8693" t="s">
        <v>9397</v>
      </c>
      <c r="G8693" t="s">
        <v>9405</v>
      </c>
      <c r="H8693">
        <v>4.5</v>
      </c>
      <c r="I8693">
        <v>27.5</v>
      </c>
      <c r="J8693" t="s">
        <v>9435</v>
      </c>
      <c r="K8693">
        <v>0</v>
      </c>
      <c r="L8693">
        <v>3.5118884941240776E-2</v>
      </c>
      <c r="M8693">
        <v>27</v>
      </c>
      <c r="N8693">
        <v>4.1481582723980046E-2</v>
      </c>
      <c r="O8693">
        <v>4.150390625E-2</v>
      </c>
      <c r="P8693">
        <v>3.2717678100263853E-2</v>
      </c>
      <c r="Q8693">
        <v>5.0809603573422672E-2</v>
      </c>
      <c r="R8693">
        <v>4.5</v>
      </c>
      <c r="S8693">
        <v>27.5</v>
      </c>
      <c r="T8693">
        <v>2.9850746268656716E-2</v>
      </c>
    </row>
    <row r="8694" spans="1:20" x14ac:dyDescent="0.25">
      <c r="A8694" t="s">
        <v>8693</v>
      </c>
      <c r="B8694" t="s">
        <v>9383</v>
      </c>
      <c r="C8694">
        <v>26</v>
      </c>
      <c r="D8694" t="s">
        <v>9385</v>
      </c>
      <c r="E8694" t="s">
        <v>9391</v>
      </c>
      <c r="F8694" t="s">
        <v>9398</v>
      </c>
      <c r="G8694" t="s">
        <v>9403</v>
      </c>
      <c r="H8694">
        <v>3.25</v>
      </c>
      <c r="I8694">
        <v>26</v>
      </c>
      <c r="J8694" t="s">
        <v>9435</v>
      </c>
      <c r="K8694">
        <v>0</v>
      </c>
      <c r="L8694">
        <v>3.5118884941240776E-2</v>
      </c>
      <c r="M8694">
        <v>26</v>
      </c>
      <c r="N8694">
        <v>4.1481582723980046E-2</v>
      </c>
      <c r="O8694">
        <v>5.0053106744556555E-2</v>
      </c>
      <c r="P8694">
        <v>6.9458225838460008E-2</v>
      </c>
      <c r="Q8694">
        <v>6.3487049905243204E-2</v>
      </c>
      <c r="R8694">
        <v>3.25</v>
      </c>
      <c r="S8694">
        <v>26</v>
      </c>
      <c r="T8694">
        <v>2.9850746268656716E-2</v>
      </c>
    </row>
    <row r="8695" spans="1:20" x14ac:dyDescent="0.25">
      <c r="A8695" t="s">
        <v>8694</v>
      </c>
      <c r="B8695" t="s">
        <v>9383</v>
      </c>
      <c r="C8695">
        <v>30</v>
      </c>
      <c r="D8695" t="s">
        <v>9385</v>
      </c>
      <c r="E8695" t="s">
        <v>9392</v>
      </c>
      <c r="F8695" t="s">
        <v>17112</v>
      </c>
      <c r="G8695" t="s">
        <v>9403</v>
      </c>
      <c r="H8695">
        <v>3</v>
      </c>
      <c r="I8695">
        <v>8.3333000000000004E-2</v>
      </c>
      <c r="J8695" t="s">
        <v>9435</v>
      </c>
      <c r="K8695">
        <v>0</v>
      </c>
      <c r="L8695">
        <v>3.5118884941240776E-2</v>
      </c>
      <c r="M8695">
        <v>30</v>
      </c>
      <c r="N8695">
        <v>4.1481582723980046E-2</v>
      </c>
      <c r="O8695">
        <v>5.181347150259067E-2</v>
      </c>
      <c r="P8695">
        <v>8.8235294117647065E-2</v>
      </c>
      <c r="Q8695">
        <v>6.3487049905243204E-2</v>
      </c>
      <c r="R8695">
        <v>3</v>
      </c>
      <c r="S8695">
        <v>8.3333000000000004E-2</v>
      </c>
      <c r="T8695">
        <v>2.9850746268656716E-2</v>
      </c>
    </row>
    <row r="8696" spans="1:20" x14ac:dyDescent="0.25">
      <c r="A8696" t="s">
        <v>8695</v>
      </c>
      <c r="B8696" t="s">
        <v>9383</v>
      </c>
      <c r="C8696">
        <v>46</v>
      </c>
      <c r="D8696" t="s">
        <v>9385</v>
      </c>
      <c r="E8696" t="s">
        <v>9391</v>
      </c>
      <c r="F8696" t="s">
        <v>9397</v>
      </c>
      <c r="G8696" t="s">
        <v>9411</v>
      </c>
      <c r="H8696">
        <v>4</v>
      </c>
      <c r="I8696">
        <v>10.583333</v>
      </c>
      <c r="J8696" t="s">
        <v>9435</v>
      </c>
      <c r="K8696">
        <v>0</v>
      </c>
      <c r="L8696">
        <v>3.5118884941240776E-2</v>
      </c>
      <c r="M8696">
        <v>46</v>
      </c>
      <c r="N8696">
        <v>4.1481582723980046E-2</v>
      </c>
      <c r="O8696">
        <v>5.0053106744556555E-2</v>
      </c>
      <c r="P8696">
        <v>3.2717678100263853E-2</v>
      </c>
      <c r="Q8696">
        <v>2.7488151658767772E-2</v>
      </c>
      <c r="R8696">
        <v>4</v>
      </c>
      <c r="S8696">
        <v>10.583333</v>
      </c>
      <c r="T8696">
        <v>2.9850746268656716E-2</v>
      </c>
    </row>
    <row r="8697" spans="1:20" x14ac:dyDescent="0.25">
      <c r="A8697" t="s">
        <v>8696</v>
      </c>
      <c r="B8697" t="s">
        <v>9383</v>
      </c>
      <c r="C8697">
        <v>19</v>
      </c>
      <c r="D8697" t="s">
        <v>9385</v>
      </c>
      <c r="E8697" t="s">
        <v>9390</v>
      </c>
      <c r="F8697" t="s">
        <v>9398</v>
      </c>
      <c r="G8697" t="s">
        <v>9417</v>
      </c>
      <c r="H8697">
        <v>1</v>
      </c>
      <c r="I8697">
        <v>19</v>
      </c>
      <c r="J8697" t="s">
        <v>9435</v>
      </c>
      <c r="K8697">
        <v>0</v>
      </c>
      <c r="L8697">
        <v>3.5118884941240776E-2</v>
      </c>
      <c r="M8697">
        <v>19</v>
      </c>
      <c r="N8697">
        <v>4.1481582723980046E-2</v>
      </c>
      <c r="O8697">
        <v>5.2190121155638397E-2</v>
      </c>
      <c r="P8697">
        <v>6.9458225838460008E-2</v>
      </c>
      <c r="Q8697">
        <v>4.1666666666666664E-2</v>
      </c>
      <c r="R8697">
        <v>1</v>
      </c>
      <c r="S8697">
        <v>19</v>
      </c>
      <c r="T8697">
        <v>2.9850746268656716E-2</v>
      </c>
    </row>
    <row r="8698" spans="1:20" x14ac:dyDescent="0.25">
      <c r="A8698" t="s">
        <v>8697</v>
      </c>
      <c r="B8698" t="s">
        <v>9382</v>
      </c>
      <c r="C8698">
        <v>29</v>
      </c>
      <c r="D8698" t="s">
        <v>9387</v>
      </c>
      <c r="E8698" t="s">
        <v>9391</v>
      </c>
      <c r="F8698" t="s">
        <v>9397</v>
      </c>
      <c r="G8698" t="s">
        <v>9411</v>
      </c>
      <c r="H8698">
        <v>0.3333333</v>
      </c>
      <c r="I8698">
        <v>11</v>
      </c>
      <c r="J8698" t="s">
        <v>9435</v>
      </c>
      <c r="K8698">
        <v>0</v>
      </c>
      <c r="L8698">
        <v>5.5869364280579231E-2</v>
      </c>
      <c r="M8698">
        <v>29</v>
      </c>
      <c r="N8698">
        <v>7.6923076923076927E-2</v>
      </c>
      <c r="O8698">
        <v>5.0053106744556555E-2</v>
      </c>
      <c r="P8698">
        <v>3.2717678100263853E-2</v>
      </c>
      <c r="Q8698">
        <v>2.7488151658767772E-2</v>
      </c>
      <c r="R8698">
        <v>0.3333333</v>
      </c>
      <c r="S8698">
        <v>11</v>
      </c>
      <c r="T8698">
        <v>2.9850746268656716E-2</v>
      </c>
    </row>
    <row r="8699" spans="1:20" x14ac:dyDescent="0.25">
      <c r="A8699" t="s">
        <v>8698</v>
      </c>
      <c r="B8699" t="s">
        <v>9382</v>
      </c>
      <c r="C8699">
        <v>31</v>
      </c>
      <c r="D8699" t="s">
        <v>9385</v>
      </c>
      <c r="E8699" t="s">
        <v>9391</v>
      </c>
      <c r="F8699" t="s">
        <v>9397</v>
      </c>
      <c r="G8699" t="s">
        <v>9406</v>
      </c>
      <c r="H8699">
        <v>11.166666599999999</v>
      </c>
      <c r="I8699">
        <v>31</v>
      </c>
      <c r="J8699" t="s">
        <v>9435</v>
      </c>
      <c r="K8699">
        <v>0</v>
      </c>
      <c r="L8699">
        <v>5.5869364280579231E-2</v>
      </c>
      <c r="M8699">
        <v>31</v>
      </c>
      <c r="N8699">
        <v>4.1481582723980046E-2</v>
      </c>
      <c r="O8699">
        <v>5.0053106744556555E-2</v>
      </c>
      <c r="P8699">
        <v>3.2717678100263853E-2</v>
      </c>
      <c r="Q8699">
        <v>3.2863849765258218E-2</v>
      </c>
      <c r="R8699">
        <v>11.166666599999999</v>
      </c>
      <c r="S8699">
        <v>31</v>
      </c>
      <c r="T8699">
        <v>2.9850746268656716E-2</v>
      </c>
    </row>
    <row r="8700" spans="1:20" x14ac:dyDescent="0.25">
      <c r="A8700" t="s">
        <v>8699</v>
      </c>
      <c r="B8700" t="s">
        <v>9382</v>
      </c>
      <c r="C8700">
        <v>22</v>
      </c>
      <c r="D8700" t="s">
        <v>9385</v>
      </c>
      <c r="E8700" t="s">
        <v>9392</v>
      </c>
      <c r="F8700" t="s">
        <v>9398</v>
      </c>
      <c r="G8700" t="s">
        <v>9404</v>
      </c>
      <c r="H8700">
        <v>0.83333330000000005</v>
      </c>
      <c r="I8700">
        <v>22.5</v>
      </c>
      <c r="J8700" t="s">
        <v>9435</v>
      </c>
      <c r="K8700">
        <v>0</v>
      </c>
      <c r="L8700">
        <v>5.5869364280579231E-2</v>
      </c>
      <c r="M8700">
        <v>22</v>
      </c>
      <c r="N8700">
        <v>4.1481582723980046E-2</v>
      </c>
      <c r="O8700">
        <v>5.181347150259067E-2</v>
      </c>
      <c r="P8700">
        <v>6.9458225838460008E-2</v>
      </c>
      <c r="Q8700">
        <v>5.4945054945054944E-2</v>
      </c>
      <c r="R8700">
        <v>0.83333330000000005</v>
      </c>
      <c r="S8700">
        <v>22.5</v>
      </c>
      <c r="T8700">
        <v>2.9850746268656716E-2</v>
      </c>
    </row>
    <row r="8701" spans="1:20" x14ac:dyDescent="0.25">
      <c r="A8701" t="s">
        <v>8700</v>
      </c>
      <c r="B8701" t="s">
        <v>9382</v>
      </c>
      <c r="C8701">
        <v>61</v>
      </c>
      <c r="D8701" t="s">
        <v>9387</v>
      </c>
      <c r="E8701" t="s">
        <v>9391</v>
      </c>
      <c r="F8701" t="s">
        <v>9397</v>
      </c>
      <c r="G8701" t="s">
        <v>9411</v>
      </c>
      <c r="H8701">
        <v>0.6666666</v>
      </c>
      <c r="I8701">
        <v>30</v>
      </c>
      <c r="J8701" t="s">
        <v>9435</v>
      </c>
      <c r="K8701">
        <v>0</v>
      </c>
      <c r="L8701">
        <v>5.5869364280579231E-2</v>
      </c>
      <c r="M8701">
        <v>61</v>
      </c>
      <c r="N8701">
        <v>7.6923076923076927E-2</v>
      </c>
      <c r="O8701">
        <v>5.0053106744556555E-2</v>
      </c>
      <c r="P8701">
        <v>3.2717678100263853E-2</v>
      </c>
      <c r="Q8701">
        <v>2.7488151658767772E-2</v>
      </c>
      <c r="R8701">
        <v>0.6666666</v>
      </c>
      <c r="S8701">
        <v>30</v>
      </c>
      <c r="T8701">
        <v>2.9850746268656716E-2</v>
      </c>
    </row>
    <row r="8702" spans="1:20" x14ac:dyDescent="0.25">
      <c r="A8702" t="s">
        <v>8701</v>
      </c>
      <c r="B8702" t="s">
        <v>9382</v>
      </c>
      <c r="C8702">
        <v>36</v>
      </c>
      <c r="D8702" t="s">
        <v>9385</v>
      </c>
      <c r="E8702" t="s">
        <v>9391</v>
      </c>
      <c r="F8702" t="s">
        <v>9397</v>
      </c>
      <c r="G8702" t="s">
        <v>9403</v>
      </c>
      <c r="H8702">
        <v>2</v>
      </c>
      <c r="I8702">
        <v>31</v>
      </c>
      <c r="J8702" t="s">
        <v>9435</v>
      </c>
      <c r="K8702">
        <v>0</v>
      </c>
      <c r="L8702">
        <v>5.5869364280579231E-2</v>
      </c>
      <c r="M8702">
        <v>36</v>
      </c>
      <c r="N8702">
        <v>4.1481582723980046E-2</v>
      </c>
      <c r="O8702">
        <v>5.0053106744556555E-2</v>
      </c>
      <c r="P8702">
        <v>3.2717678100263853E-2</v>
      </c>
      <c r="Q8702">
        <v>6.3487049905243204E-2</v>
      </c>
      <c r="R8702">
        <v>2</v>
      </c>
      <c r="S8702">
        <v>31</v>
      </c>
      <c r="T8702">
        <v>2.9850746268656716E-2</v>
      </c>
    </row>
    <row r="8703" spans="1:20" x14ac:dyDescent="0.25">
      <c r="A8703" t="s">
        <v>8702</v>
      </c>
      <c r="B8703" t="s">
        <v>9382</v>
      </c>
      <c r="C8703">
        <v>20</v>
      </c>
      <c r="D8703" t="s">
        <v>9385</v>
      </c>
      <c r="E8703" t="s">
        <v>9391</v>
      </c>
      <c r="F8703" t="s">
        <v>9398</v>
      </c>
      <c r="G8703" t="s">
        <v>9412</v>
      </c>
      <c r="H8703">
        <v>0.6666666</v>
      </c>
      <c r="I8703">
        <v>20.583333</v>
      </c>
      <c r="J8703" t="s">
        <v>9435</v>
      </c>
      <c r="K8703">
        <v>0</v>
      </c>
      <c r="L8703">
        <v>5.5869364280579231E-2</v>
      </c>
      <c r="M8703">
        <v>20</v>
      </c>
      <c r="N8703">
        <v>4.1481582723980046E-2</v>
      </c>
      <c r="O8703">
        <v>5.0053106744556555E-2</v>
      </c>
      <c r="P8703">
        <v>6.9458225838460008E-2</v>
      </c>
      <c r="Q8703">
        <v>3.0660377358490566E-2</v>
      </c>
      <c r="R8703">
        <v>0.6666666</v>
      </c>
      <c r="S8703">
        <v>20.583333</v>
      </c>
      <c r="T8703">
        <v>2.9850746268656716E-2</v>
      </c>
    </row>
    <row r="8704" spans="1:20" x14ac:dyDescent="0.25">
      <c r="A8704" t="s">
        <v>8703</v>
      </c>
      <c r="B8704" t="s">
        <v>9383</v>
      </c>
      <c r="C8704">
        <v>43</v>
      </c>
      <c r="D8704" t="s">
        <v>9385</v>
      </c>
      <c r="E8704" t="s">
        <v>9391</v>
      </c>
      <c r="F8704" t="s">
        <v>9397</v>
      </c>
      <c r="G8704" t="s">
        <v>9405</v>
      </c>
      <c r="H8704">
        <v>2</v>
      </c>
      <c r="I8704">
        <v>21.666665999999999</v>
      </c>
      <c r="J8704" t="s">
        <v>9435</v>
      </c>
      <c r="K8704">
        <v>0</v>
      </c>
      <c r="L8704">
        <v>3.5118884941240776E-2</v>
      </c>
      <c r="M8704">
        <v>43</v>
      </c>
      <c r="N8704">
        <v>4.1481582723980046E-2</v>
      </c>
      <c r="O8704">
        <v>5.0053106744556555E-2</v>
      </c>
      <c r="P8704">
        <v>3.2717678100263853E-2</v>
      </c>
      <c r="Q8704">
        <v>5.0809603573422672E-2</v>
      </c>
      <c r="R8704">
        <v>2</v>
      </c>
      <c r="S8704">
        <v>21.666665999999999</v>
      </c>
      <c r="T8704">
        <v>2.9850746268656716E-2</v>
      </c>
    </row>
    <row r="8705" spans="1:20" x14ac:dyDescent="0.25">
      <c r="A8705" t="s">
        <v>8704</v>
      </c>
      <c r="B8705" t="s">
        <v>9382</v>
      </c>
      <c r="C8705">
        <v>24</v>
      </c>
      <c r="D8705" t="s">
        <v>9385</v>
      </c>
      <c r="E8705" t="s">
        <v>9391</v>
      </c>
      <c r="F8705" t="s">
        <v>9397</v>
      </c>
      <c r="G8705" t="s">
        <v>9403</v>
      </c>
      <c r="H8705">
        <v>3</v>
      </c>
      <c r="I8705">
        <v>14</v>
      </c>
      <c r="J8705" t="s">
        <v>9435</v>
      </c>
      <c r="K8705">
        <v>0</v>
      </c>
      <c r="L8705">
        <v>5.5869364280579231E-2</v>
      </c>
      <c r="M8705">
        <v>24</v>
      </c>
      <c r="N8705">
        <v>4.1481582723980046E-2</v>
      </c>
      <c r="O8705">
        <v>5.0053106744556555E-2</v>
      </c>
      <c r="P8705">
        <v>3.2717678100263853E-2</v>
      </c>
      <c r="Q8705">
        <v>6.3487049905243204E-2</v>
      </c>
      <c r="R8705">
        <v>3</v>
      </c>
      <c r="S8705">
        <v>14</v>
      </c>
      <c r="T8705">
        <v>2.9850746268656716E-2</v>
      </c>
    </row>
    <row r="8706" spans="1:20" x14ac:dyDescent="0.25">
      <c r="A8706" t="s">
        <v>8705</v>
      </c>
      <c r="B8706" t="s">
        <v>9382</v>
      </c>
      <c r="C8706">
        <v>26</v>
      </c>
      <c r="D8706" t="s">
        <v>9385</v>
      </c>
      <c r="E8706" t="s">
        <v>9391</v>
      </c>
      <c r="F8706" t="s">
        <v>9397</v>
      </c>
      <c r="G8706" t="s">
        <v>9412</v>
      </c>
      <c r="H8706">
        <v>1.3333333000000001</v>
      </c>
      <c r="I8706">
        <v>26</v>
      </c>
      <c r="J8706" t="s">
        <v>9435</v>
      </c>
      <c r="K8706">
        <v>0</v>
      </c>
      <c r="L8706">
        <v>5.5869364280579231E-2</v>
      </c>
      <c r="M8706">
        <v>26</v>
      </c>
      <c r="N8706">
        <v>4.1481582723980046E-2</v>
      </c>
      <c r="O8706">
        <v>5.0053106744556555E-2</v>
      </c>
      <c r="P8706">
        <v>3.2717678100263853E-2</v>
      </c>
      <c r="Q8706">
        <v>3.0660377358490566E-2</v>
      </c>
      <c r="R8706">
        <v>1.3333333000000001</v>
      </c>
      <c r="S8706">
        <v>26</v>
      </c>
      <c r="T8706">
        <v>2.9850746268656716E-2</v>
      </c>
    </row>
    <row r="8707" spans="1:20" x14ac:dyDescent="0.25">
      <c r="A8707" t="s">
        <v>8706</v>
      </c>
      <c r="B8707" t="s">
        <v>9383</v>
      </c>
      <c r="C8707">
        <v>52</v>
      </c>
      <c r="D8707" t="s">
        <v>9385</v>
      </c>
      <c r="E8707" t="s">
        <v>9394</v>
      </c>
      <c r="F8707" t="s">
        <v>9397</v>
      </c>
      <c r="G8707" t="s">
        <v>9410</v>
      </c>
      <c r="H8707">
        <v>5.1666666000000001</v>
      </c>
      <c r="I8707">
        <v>52</v>
      </c>
      <c r="J8707" t="s">
        <v>9435</v>
      </c>
      <c r="K8707">
        <v>0</v>
      </c>
      <c r="L8707">
        <v>3.5118884941240776E-2</v>
      </c>
      <c r="M8707">
        <v>52</v>
      </c>
      <c r="N8707">
        <v>4.1481582723980046E-2</v>
      </c>
      <c r="O8707">
        <v>2.4875621890547265E-2</v>
      </c>
      <c r="P8707">
        <v>3.2717678100263853E-2</v>
      </c>
      <c r="Q8707">
        <v>9.5969289827255271E-3</v>
      </c>
      <c r="R8707">
        <v>5.1666666000000001</v>
      </c>
      <c r="S8707">
        <v>52</v>
      </c>
      <c r="T8707">
        <v>2.9850746268656716E-2</v>
      </c>
    </row>
    <row r="8708" spans="1:20" x14ac:dyDescent="0.25">
      <c r="A8708" t="s">
        <v>8707</v>
      </c>
      <c r="B8708" t="s">
        <v>9383</v>
      </c>
      <c r="C8708">
        <v>50</v>
      </c>
      <c r="D8708" t="s">
        <v>9385</v>
      </c>
      <c r="E8708" t="s">
        <v>9391</v>
      </c>
      <c r="F8708" t="s">
        <v>9399</v>
      </c>
      <c r="G8708" t="s">
        <v>9403</v>
      </c>
      <c r="H8708">
        <v>2</v>
      </c>
      <c r="I8708">
        <v>50</v>
      </c>
      <c r="J8708" t="s">
        <v>9435</v>
      </c>
      <c r="K8708">
        <v>0</v>
      </c>
      <c r="L8708">
        <v>3.5118884941240776E-2</v>
      </c>
      <c r="M8708">
        <v>50</v>
      </c>
      <c r="N8708">
        <v>4.1481582723980046E-2</v>
      </c>
      <c r="O8708">
        <v>5.0053106744556555E-2</v>
      </c>
      <c r="P8708">
        <v>5.1396648044692739E-2</v>
      </c>
      <c r="Q8708">
        <v>6.3487049905243204E-2</v>
      </c>
      <c r="R8708">
        <v>2</v>
      </c>
      <c r="S8708">
        <v>50</v>
      </c>
      <c r="T8708">
        <v>2.9850746268656716E-2</v>
      </c>
    </row>
    <row r="8709" spans="1:20" x14ac:dyDescent="0.25">
      <c r="A8709" t="s">
        <v>8708</v>
      </c>
      <c r="B8709" t="s">
        <v>9382</v>
      </c>
      <c r="C8709">
        <v>28</v>
      </c>
      <c r="D8709" t="s">
        <v>9385</v>
      </c>
      <c r="E8709" t="s">
        <v>9389</v>
      </c>
      <c r="F8709" t="s">
        <v>9398</v>
      </c>
      <c r="G8709" t="s">
        <v>9405</v>
      </c>
      <c r="H8709">
        <v>2.5</v>
      </c>
      <c r="I8709">
        <v>28.25</v>
      </c>
      <c r="J8709" t="s">
        <v>9435</v>
      </c>
      <c r="K8709">
        <v>0</v>
      </c>
      <c r="L8709">
        <v>5.5869364280579231E-2</v>
      </c>
      <c r="M8709">
        <v>28</v>
      </c>
      <c r="N8709">
        <v>4.1481582723980046E-2</v>
      </c>
      <c r="O8709">
        <v>4.150390625E-2</v>
      </c>
      <c r="P8709">
        <v>6.9458225838460008E-2</v>
      </c>
      <c r="Q8709">
        <v>5.0809603573422672E-2</v>
      </c>
      <c r="R8709">
        <v>2.5</v>
      </c>
      <c r="S8709">
        <v>28.25</v>
      </c>
      <c r="T8709">
        <v>2.9850746268656716E-2</v>
      </c>
    </row>
    <row r="8710" spans="1:20" x14ac:dyDescent="0.25">
      <c r="A8710" t="s">
        <v>8709</v>
      </c>
      <c r="B8710" t="s">
        <v>9382</v>
      </c>
      <c r="C8710">
        <v>48</v>
      </c>
      <c r="D8710" t="s">
        <v>9385</v>
      </c>
      <c r="E8710" t="s">
        <v>9391</v>
      </c>
      <c r="F8710" t="s">
        <v>9397</v>
      </c>
      <c r="G8710" t="s">
        <v>9411</v>
      </c>
      <c r="H8710">
        <v>1.5</v>
      </c>
      <c r="I8710">
        <v>34</v>
      </c>
      <c r="J8710" t="s">
        <v>9435</v>
      </c>
      <c r="K8710">
        <v>0</v>
      </c>
      <c r="L8710">
        <v>5.5869364280579231E-2</v>
      </c>
      <c r="M8710">
        <v>48</v>
      </c>
      <c r="N8710">
        <v>4.1481582723980046E-2</v>
      </c>
      <c r="O8710">
        <v>5.0053106744556555E-2</v>
      </c>
      <c r="P8710">
        <v>3.2717678100263853E-2</v>
      </c>
      <c r="Q8710">
        <v>2.7488151658767772E-2</v>
      </c>
      <c r="R8710">
        <v>1.5</v>
      </c>
      <c r="S8710">
        <v>34</v>
      </c>
      <c r="T8710">
        <v>2.9850746268656716E-2</v>
      </c>
    </row>
    <row r="8711" spans="1:20" x14ac:dyDescent="0.25">
      <c r="A8711" t="s">
        <v>8710</v>
      </c>
      <c r="B8711" t="s">
        <v>9382</v>
      </c>
      <c r="C8711">
        <v>28</v>
      </c>
      <c r="D8711" t="s">
        <v>9385</v>
      </c>
      <c r="E8711" t="s">
        <v>9391</v>
      </c>
      <c r="F8711" t="s">
        <v>9397</v>
      </c>
      <c r="G8711" t="s">
        <v>9405</v>
      </c>
      <c r="H8711">
        <v>1.5</v>
      </c>
      <c r="I8711">
        <v>13</v>
      </c>
      <c r="J8711" t="s">
        <v>9435</v>
      </c>
      <c r="K8711">
        <v>0</v>
      </c>
      <c r="L8711">
        <v>5.5869364280579231E-2</v>
      </c>
      <c r="M8711">
        <v>28</v>
      </c>
      <c r="N8711">
        <v>4.1481582723980046E-2</v>
      </c>
      <c r="O8711">
        <v>5.0053106744556555E-2</v>
      </c>
      <c r="P8711">
        <v>3.2717678100263853E-2</v>
      </c>
      <c r="Q8711">
        <v>5.0809603573422672E-2</v>
      </c>
      <c r="R8711">
        <v>1.5</v>
      </c>
      <c r="S8711">
        <v>13</v>
      </c>
      <c r="T8711">
        <v>2.9850746268656716E-2</v>
      </c>
    </row>
    <row r="8712" spans="1:20" x14ac:dyDescent="0.25">
      <c r="A8712" t="s">
        <v>8711</v>
      </c>
      <c r="B8712" t="s">
        <v>9382</v>
      </c>
      <c r="C8712">
        <v>23</v>
      </c>
      <c r="D8712" t="s">
        <v>9386</v>
      </c>
      <c r="E8712" t="s">
        <v>9389</v>
      </c>
      <c r="F8712" t="s">
        <v>9398</v>
      </c>
      <c r="G8712" t="s">
        <v>9405</v>
      </c>
      <c r="H8712">
        <v>0.3333333</v>
      </c>
      <c r="I8712">
        <v>23.416665999999999</v>
      </c>
      <c r="J8712" t="s">
        <v>9435</v>
      </c>
      <c r="K8712">
        <v>0</v>
      </c>
      <c r="L8712">
        <v>5.5869364280579231E-2</v>
      </c>
      <c r="M8712">
        <v>23</v>
      </c>
      <c r="N8712">
        <v>8.1023454157782518E-2</v>
      </c>
      <c r="O8712">
        <v>4.150390625E-2</v>
      </c>
      <c r="P8712">
        <v>6.9458225838460008E-2</v>
      </c>
      <c r="Q8712">
        <v>5.0809603573422672E-2</v>
      </c>
      <c r="R8712">
        <v>0.3333333</v>
      </c>
      <c r="S8712">
        <v>23.416665999999999</v>
      </c>
      <c r="T8712">
        <v>2.9850746268656716E-2</v>
      </c>
    </row>
    <row r="8713" spans="1:20" x14ac:dyDescent="0.25">
      <c r="A8713" t="s">
        <v>8712</v>
      </c>
      <c r="B8713" t="s">
        <v>9382</v>
      </c>
      <c r="C8713">
        <v>25</v>
      </c>
      <c r="D8713" t="s">
        <v>9385</v>
      </c>
      <c r="E8713" t="s">
        <v>9389</v>
      </c>
      <c r="F8713" t="s">
        <v>9398</v>
      </c>
      <c r="G8713" t="s">
        <v>9405</v>
      </c>
      <c r="H8713">
        <v>1.25</v>
      </c>
      <c r="I8713">
        <v>11.75</v>
      </c>
      <c r="J8713" t="s">
        <v>9435</v>
      </c>
      <c r="K8713">
        <v>0</v>
      </c>
      <c r="L8713">
        <v>5.5869364280579231E-2</v>
      </c>
      <c r="M8713">
        <v>25</v>
      </c>
      <c r="N8713">
        <v>4.1481582723980046E-2</v>
      </c>
      <c r="O8713">
        <v>4.150390625E-2</v>
      </c>
      <c r="P8713">
        <v>6.9458225838460008E-2</v>
      </c>
      <c r="Q8713">
        <v>5.0809603573422672E-2</v>
      </c>
      <c r="R8713">
        <v>1.25</v>
      </c>
      <c r="S8713">
        <v>11.75</v>
      </c>
      <c r="T8713">
        <v>2.9850746268656716E-2</v>
      </c>
    </row>
    <row r="8714" spans="1:20" x14ac:dyDescent="0.25">
      <c r="A8714" t="s">
        <v>8713</v>
      </c>
      <c r="B8714" t="s">
        <v>9382</v>
      </c>
      <c r="C8714">
        <v>40</v>
      </c>
      <c r="D8714" t="s">
        <v>9385</v>
      </c>
      <c r="E8714" t="s">
        <v>9391</v>
      </c>
      <c r="F8714" t="s">
        <v>9397</v>
      </c>
      <c r="G8714" t="s">
        <v>9405</v>
      </c>
      <c r="H8714">
        <v>3</v>
      </c>
      <c r="I8714">
        <v>40</v>
      </c>
      <c r="J8714" t="s">
        <v>9435</v>
      </c>
      <c r="K8714">
        <v>0</v>
      </c>
      <c r="L8714">
        <v>5.5869364280579231E-2</v>
      </c>
      <c r="M8714">
        <v>40</v>
      </c>
      <c r="N8714">
        <v>4.1481582723980046E-2</v>
      </c>
      <c r="O8714">
        <v>5.0053106744556555E-2</v>
      </c>
      <c r="P8714">
        <v>3.2717678100263853E-2</v>
      </c>
      <c r="Q8714">
        <v>5.0809603573422672E-2</v>
      </c>
      <c r="R8714">
        <v>3</v>
      </c>
      <c r="S8714">
        <v>40</v>
      </c>
      <c r="T8714">
        <v>2.9850746268656716E-2</v>
      </c>
    </row>
    <row r="8715" spans="1:20" x14ac:dyDescent="0.25">
      <c r="A8715" t="s">
        <v>8714</v>
      </c>
      <c r="B8715" t="s">
        <v>9383</v>
      </c>
      <c r="C8715">
        <v>22</v>
      </c>
      <c r="D8715" t="s">
        <v>9386</v>
      </c>
      <c r="E8715" t="s">
        <v>9391</v>
      </c>
      <c r="F8715" t="s">
        <v>9398</v>
      </c>
      <c r="G8715" t="s">
        <v>9432</v>
      </c>
      <c r="H8715">
        <v>0.6666666</v>
      </c>
      <c r="I8715">
        <v>18.25</v>
      </c>
      <c r="J8715" t="s">
        <v>9435</v>
      </c>
      <c r="K8715">
        <v>0</v>
      </c>
      <c r="L8715">
        <v>3.5118884941240776E-2</v>
      </c>
      <c r="M8715">
        <v>22</v>
      </c>
      <c r="N8715">
        <v>8.1023454157782518E-2</v>
      </c>
      <c r="O8715">
        <v>5.0053106744556555E-2</v>
      </c>
      <c r="P8715">
        <v>6.9458225838460008E-2</v>
      </c>
      <c r="Q8715">
        <v>0</v>
      </c>
      <c r="R8715">
        <v>0.6666666</v>
      </c>
      <c r="S8715">
        <v>18.25</v>
      </c>
      <c r="T8715">
        <v>2.9850746268656716E-2</v>
      </c>
    </row>
    <row r="8716" spans="1:20" x14ac:dyDescent="0.25">
      <c r="A8716" t="s">
        <v>8715</v>
      </c>
      <c r="B8716" t="s">
        <v>9383</v>
      </c>
      <c r="C8716">
        <v>40</v>
      </c>
      <c r="D8716" t="s">
        <v>9385</v>
      </c>
      <c r="E8716" t="s">
        <v>9389</v>
      </c>
      <c r="F8716" t="s">
        <v>9397</v>
      </c>
      <c r="G8716" t="s">
        <v>9403</v>
      </c>
      <c r="H8716">
        <v>6</v>
      </c>
      <c r="I8716">
        <v>40</v>
      </c>
      <c r="J8716" t="s">
        <v>9435</v>
      </c>
      <c r="K8716">
        <v>0</v>
      </c>
      <c r="L8716">
        <v>3.5118884941240776E-2</v>
      </c>
      <c r="M8716">
        <v>40</v>
      </c>
      <c r="N8716">
        <v>4.1481582723980046E-2</v>
      </c>
      <c r="O8716">
        <v>4.150390625E-2</v>
      </c>
      <c r="P8716">
        <v>3.2717678100263853E-2</v>
      </c>
      <c r="Q8716">
        <v>6.3487049905243204E-2</v>
      </c>
      <c r="R8716">
        <v>6</v>
      </c>
      <c r="S8716">
        <v>40</v>
      </c>
      <c r="T8716">
        <v>2.9850746268656716E-2</v>
      </c>
    </row>
    <row r="8717" spans="1:20" x14ac:dyDescent="0.25">
      <c r="A8717" t="s">
        <v>8716</v>
      </c>
      <c r="B8717" t="s">
        <v>9382</v>
      </c>
      <c r="C8717">
        <v>27</v>
      </c>
      <c r="D8717" t="s">
        <v>9386</v>
      </c>
      <c r="E8717" t="s">
        <v>9391</v>
      </c>
      <c r="F8717" t="s">
        <v>9397</v>
      </c>
      <c r="G8717" t="s">
        <v>9405</v>
      </c>
      <c r="H8717">
        <v>1.5</v>
      </c>
      <c r="I8717">
        <v>27</v>
      </c>
      <c r="J8717" t="s">
        <v>9435</v>
      </c>
      <c r="K8717">
        <v>0</v>
      </c>
      <c r="L8717">
        <v>5.5869364280579231E-2</v>
      </c>
      <c r="M8717">
        <v>27</v>
      </c>
      <c r="N8717">
        <v>8.1023454157782518E-2</v>
      </c>
      <c r="O8717">
        <v>5.0053106744556555E-2</v>
      </c>
      <c r="P8717">
        <v>3.2717678100263853E-2</v>
      </c>
      <c r="Q8717">
        <v>5.0809603573422672E-2</v>
      </c>
      <c r="R8717">
        <v>1.5</v>
      </c>
      <c r="S8717">
        <v>27</v>
      </c>
      <c r="T8717">
        <v>2.9850746268656716E-2</v>
      </c>
    </row>
    <row r="8718" spans="1:20" x14ac:dyDescent="0.25">
      <c r="A8718" t="s">
        <v>8717</v>
      </c>
      <c r="B8718" t="s">
        <v>9382</v>
      </c>
      <c r="C8718">
        <v>24</v>
      </c>
      <c r="D8718" t="s">
        <v>9385</v>
      </c>
      <c r="E8718" t="s">
        <v>9391</v>
      </c>
      <c r="F8718" t="s">
        <v>9398</v>
      </c>
      <c r="G8718" t="s">
        <v>9417</v>
      </c>
      <c r="H8718">
        <v>5.5</v>
      </c>
      <c r="I8718">
        <v>24.333333</v>
      </c>
      <c r="J8718" t="s">
        <v>9435</v>
      </c>
      <c r="K8718">
        <v>0</v>
      </c>
      <c r="L8718">
        <v>5.5869364280579231E-2</v>
      </c>
      <c r="M8718">
        <v>24</v>
      </c>
      <c r="N8718">
        <v>4.1481582723980046E-2</v>
      </c>
      <c r="O8718">
        <v>5.0053106744556555E-2</v>
      </c>
      <c r="P8718">
        <v>6.9458225838460008E-2</v>
      </c>
      <c r="Q8718">
        <v>4.1666666666666664E-2</v>
      </c>
      <c r="R8718">
        <v>5.5</v>
      </c>
      <c r="S8718">
        <v>24.333333</v>
      </c>
      <c r="T8718">
        <v>2.9850746268656716E-2</v>
      </c>
    </row>
    <row r="8719" spans="1:20" x14ac:dyDescent="0.25">
      <c r="A8719" t="s">
        <v>8718</v>
      </c>
      <c r="B8719" t="s">
        <v>9383</v>
      </c>
      <c r="C8719">
        <v>41</v>
      </c>
      <c r="D8719" t="s">
        <v>9385</v>
      </c>
      <c r="E8719" t="s">
        <v>9391</v>
      </c>
      <c r="F8719" t="s">
        <v>9398</v>
      </c>
      <c r="G8719" t="s">
        <v>9403</v>
      </c>
      <c r="H8719">
        <v>0.75</v>
      </c>
      <c r="I8719">
        <v>41.416665999999999</v>
      </c>
      <c r="J8719" t="s">
        <v>9435</v>
      </c>
      <c r="K8719">
        <v>0</v>
      </c>
      <c r="L8719">
        <v>3.5118884941240776E-2</v>
      </c>
      <c r="M8719">
        <v>41</v>
      </c>
      <c r="N8719">
        <v>4.1481582723980046E-2</v>
      </c>
      <c r="O8719">
        <v>5.0053106744556555E-2</v>
      </c>
      <c r="P8719">
        <v>6.9458225838460008E-2</v>
      </c>
      <c r="Q8719">
        <v>6.3487049905243204E-2</v>
      </c>
      <c r="R8719">
        <v>0.75</v>
      </c>
      <c r="S8719">
        <v>41.416665999999999</v>
      </c>
      <c r="T8719">
        <v>2.9850746268656716E-2</v>
      </c>
    </row>
    <row r="8720" spans="1:20" x14ac:dyDescent="0.25">
      <c r="A8720" t="s">
        <v>8719</v>
      </c>
      <c r="B8720" t="s">
        <v>9382</v>
      </c>
      <c r="C8720">
        <v>20</v>
      </c>
      <c r="D8720" t="s">
        <v>9386</v>
      </c>
      <c r="E8720" t="s">
        <v>9391</v>
      </c>
      <c r="F8720" t="s">
        <v>9397</v>
      </c>
      <c r="G8720" t="s">
        <v>9405</v>
      </c>
      <c r="H8720">
        <v>0.6666666</v>
      </c>
      <c r="I8720">
        <v>20</v>
      </c>
      <c r="J8720" t="s">
        <v>9435</v>
      </c>
      <c r="K8720">
        <v>1</v>
      </c>
      <c r="L8720">
        <v>5.5869364280579231E-2</v>
      </c>
      <c r="M8720">
        <v>20</v>
      </c>
      <c r="N8720">
        <v>8.1023454157782518E-2</v>
      </c>
      <c r="O8720">
        <v>5.0053106744556555E-2</v>
      </c>
      <c r="P8720">
        <v>3.2717678100263853E-2</v>
      </c>
      <c r="Q8720">
        <v>5.0809603573422672E-2</v>
      </c>
      <c r="R8720">
        <v>0.6666666</v>
      </c>
      <c r="S8720">
        <v>20</v>
      </c>
      <c r="T8720">
        <v>2.9850746268656716E-2</v>
      </c>
    </row>
    <row r="8721" spans="1:20" x14ac:dyDescent="0.25">
      <c r="A8721" t="s">
        <v>8720</v>
      </c>
      <c r="B8721" t="s">
        <v>9382</v>
      </c>
      <c r="C8721">
        <v>31</v>
      </c>
      <c r="D8721" t="s">
        <v>9385</v>
      </c>
      <c r="E8721" t="s">
        <v>9389</v>
      </c>
      <c r="F8721" t="s">
        <v>9397</v>
      </c>
      <c r="G8721" t="s">
        <v>9411</v>
      </c>
      <c r="H8721">
        <v>3.5</v>
      </c>
      <c r="I8721">
        <v>31</v>
      </c>
      <c r="J8721" t="s">
        <v>9435</v>
      </c>
      <c r="K8721">
        <v>0</v>
      </c>
      <c r="L8721">
        <v>5.5869364280579231E-2</v>
      </c>
      <c r="M8721">
        <v>31</v>
      </c>
      <c r="N8721">
        <v>4.1481582723980046E-2</v>
      </c>
      <c r="O8721">
        <v>4.150390625E-2</v>
      </c>
      <c r="P8721">
        <v>3.2717678100263853E-2</v>
      </c>
      <c r="Q8721">
        <v>2.7488151658767772E-2</v>
      </c>
      <c r="R8721">
        <v>3.5</v>
      </c>
      <c r="S8721">
        <v>31</v>
      </c>
      <c r="T8721">
        <v>2.9850746268656716E-2</v>
      </c>
    </row>
    <row r="8722" spans="1:20" x14ac:dyDescent="0.25">
      <c r="A8722" t="s">
        <v>8721</v>
      </c>
      <c r="B8722" t="s">
        <v>9382</v>
      </c>
      <c r="C8722">
        <v>48</v>
      </c>
      <c r="D8722" t="s">
        <v>9385</v>
      </c>
      <c r="E8722" t="s">
        <v>9390</v>
      </c>
      <c r="F8722" t="s">
        <v>9397</v>
      </c>
      <c r="G8722" t="s">
        <v>9411</v>
      </c>
      <c r="H8722">
        <v>13</v>
      </c>
      <c r="I8722">
        <v>48.416665999999999</v>
      </c>
      <c r="J8722" t="s">
        <v>9435</v>
      </c>
      <c r="K8722">
        <v>0</v>
      </c>
      <c r="L8722">
        <v>5.5869364280579231E-2</v>
      </c>
      <c r="M8722">
        <v>48</v>
      </c>
      <c r="N8722">
        <v>4.1481582723980046E-2</v>
      </c>
      <c r="O8722">
        <v>5.2190121155638397E-2</v>
      </c>
      <c r="P8722">
        <v>3.2717678100263853E-2</v>
      </c>
      <c r="Q8722">
        <v>2.7488151658767772E-2</v>
      </c>
      <c r="R8722">
        <v>13</v>
      </c>
      <c r="S8722">
        <v>48.416665999999999</v>
      </c>
      <c r="T8722">
        <v>2.9850746268656716E-2</v>
      </c>
    </row>
    <row r="8723" spans="1:20" x14ac:dyDescent="0.25">
      <c r="A8723" t="s">
        <v>8722</v>
      </c>
      <c r="B8723" t="s">
        <v>9382</v>
      </c>
      <c r="C8723">
        <v>48</v>
      </c>
      <c r="D8723" t="s">
        <v>9385</v>
      </c>
      <c r="E8723" t="s">
        <v>9391</v>
      </c>
      <c r="F8723" t="s">
        <v>9397</v>
      </c>
      <c r="G8723" t="s">
        <v>9405</v>
      </c>
      <c r="H8723">
        <v>12</v>
      </c>
      <c r="I8723">
        <v>48</v>
      </c>
      <c r="J8723" t="s">
        <v>9435</v>
      </c>
      <c r="K8723">
        <v>0</v>
      </c>
      <c r="L8723">
        <v>5.5869364280579231E-2</v>
      </c>
      <c r="M8723">
        <v>48</v>
      </c>
      <c r="N8723">
        <v>4.1481582723980046E-2</v>
      </c>
      <c r="O8723">
        <v>5.0053106744556555E-2</v>
      </c>
      <c r="P8723">
        <v>3.2717678100263853E-2</v>
      </c>
      <c r="Q8723">
        <v>5.0809603573422672E-2</v>
      </c>
      <c r="R8723">
        <v>12</v>
      </c>
      <c r="S8723">
        <v>48</v>
      </c>
      <c r="T8723">
        <v>2.9850746268656716E-2</v>
      </c>
    </row>
    <row r="8724" spans="1:20" x14ac:dyDescent="0.25">
      <c r="A8724" t="s">
        <v>8723</v>
      </c>
      <c r="B8724" t="s">
        <v>9382</v>
      </c>
      <c r="C8724">
        <v>21</v>
      </c>
      <c r="D8724" t="s">
        <v>9385</v>
      </c>
      <c r="E8724" t="s">
        <v>9390</v>
      </c>
      <c r="F8724" t="s">
        <v>9398</v>
      </c>
      <c r="G8724" t="s">
        <v>9404</v>
      </c>
      <c r="H8724">
        <v>1.1666666000000001</v>
      </c>
      <c r="I8724">
        <v>21</v>
      </c>
      <c r="J8724" t="s">
        <v>9435</v>
      </c>
      <c r="K8724">
        <v>0</v>
      </c>
      <c r="L8724">
        <v>5.5869364280579231E-2</v>
      </c>
      <c r="M8724">
        <v>21</v>
      </c>
      <c r="N8724">
        <v>4.1481582723980046E-2</v>
      </c>
      <c r="O8724">
        <v>5.2190121155638397E-2</v>
      </c>
      <c r="P8724">
        <v>6.9458225838460008E-2</v>
      </c>
      <c r="Q8724">
        <v>5.4945054945054944E-2</v>
      </c>
      <c r="R8724">
        <v>1.1666666000000001</v>
      </c>
      <c r="S8724">
        <v>21</v>
      </c>
      <c r="T8724">
        <v>2.9850746268656716E-2</v>
      </c>
    </row>
    <row r="8725" spans="1:20" x14ac:dyDescent="0.25">
      <c r="A8725" t="s">
        <v>8724</v>
      </c>
      <c r="B8725" t="s">
        <v>9382</v>
      </c>
      <c r="C8725">
        <v>54</v>
      </c>
      <c r="D8725" t="s">
        <v>9385</v>
      </c>
      <c r="E8725" t="s">
        <v>9391</v>
      </c>
      <c r="F8725" t="s">
        <v>9397</v>
      </c>
      <c r="G8725" t="s">
        <v>9412</v>
      </c>
      <c r="H8725">
        <v>34</v>
      </c>
      <c r="I8725">
        <v>17</v>
      </c>
      <c r="J8725" t="s">
        <v>9435</v>
      </c>
      <c r="K8725">
        <v>0</v>
      </c>
      <c r="L8725">
        <v>5.5869364280579231E-2</v>
      </c>
      <c r="M8725">
        <v>54</v>
      </c>
      <c r="N8725">
        <v>4.1481582723980046E-2</v>
      </c>
      <c r="O8725">
        <v>5.0053106744556555E-2</v>
      </c>
      <c r="P8725">
        <v>3.2717678100263853E-2</v>
      </c>
      <c r="Q8725">
        <v>3.0660377358490566E-2</v>
      </c>
      <c r="R8725">
        <v>34</v>
      </c>
      <c r="S8725">
        <v>17</v>
      </c>
      <c r="T8725">
        <v>2.9850746268656716E-2</v>
      </c>
    </row>
    <row r="8726" spans="1:20" x14ac:dyDescent="0.25">
      <c r="A8726" t="s">
        <v>8725</v>
      </c>
      <c r="B8726" t="s">
        <v>9382</v>
      </c>
      <c r="C8726">
        <v>56</v>
      </c>
      <c r="D8726" t="s">
        <v>9385</v>
      </c>
      <c r="E8726" t="s">
        <v>9393</v>
      </c>
      <c r="F8726" t="s">
        <v>9397</v>
      </c>
      <c r="G8726" t="s">
        <v>9405</v>
      </c>
      <c r="H8726">
        <v>6</v>
      </c>
      <c r="I8726">
        <v>7</v>
      </c>
      <c r="J8726" t="s">
        <v>9435</v>
      </c>
      <c r="K8726">
        <v>0</v>
      </c>
      <c r="L8726">
        <v>5.5869364280579231E-2</v>
      </c>
      <c r="M8726">
        <v>56</v>
      </c>
      <c r="N8726">
        <v>4.1481582723980046E-2</v>
      </c>
      <c r="O8726">
        <v>0.02</v>
      </c>
      <c r="P8726">
        <v>3.2717678100263853E-2</v>
      </c>
      <c r="Q8726">
        <v>5.0809603573422672E-2</v>
      </c>
      <c r="R8726">
        <v>6</v>
      </c>
      <c r="S8726">
        <v>7</v>
      </c>
      <c r="T8726">
        <v>2.9850746268656716E-2</v>
      </c>
    </row>
    <row r="8727" spans="1:20" x14ac:dyDescent="0.25">
      <c r="A8727" t="s">
        <v>8726</v>
      </c>
      <c r="B8727" t="s">
        <v>9382</v>
      </c>
      <c r="C8727">
        <v>53</v>
      </c>
      <c r="D8727" t="s">
        <v>9385</v>
      </c>
      <c r="E8727" t="s">
        <v>9391</v>
      </c>
      <c r="F8727" t="s">
        <v>9397</v>
      </c>
      <c r="G8727" t="s">
        <v>9411</v>
      </c>
      <c r="H8727">
        <v>25</v>
      </c>
      <c r="I8727">
        <v>53.5</v>
      </c>
      <c r="J8727" t="s">
        <v>9435</v>
      </c>
      <c r="K8727">
        <v>0</v>
      </c>
      <c r="L8727">
        <v>5.5869364280579231E-2</v>
      </c>
      <c r="M8727">
        <v>53</v>
      </c>
      <c r="N8727">
        <v>4.1481582723980046E-2</v>
      </c>
      <c r="O8727">
        <v>5.0053106744556555E-2</v>
      </c>
      <c r="P8727">
        <v>3.2717678100263853E-2</v>
      </c>
      <c r="Q8727">
        <v>2.7488151658767772E-2</v>
      </c>
      <c r="R8727">
        <v>25</v>
      </c>
      <c r="S8727">
        <v>53.5</v>
      </c>
      <c r="T8727">
        <v>2.9850746268656716E-2</v>
      </c>
    </row>
    <row r="8728" spans="1:20" x14ac:dyDescent="0.25">
      <c r="A8728" t="s">
        <v>8727</v>
      </c>
      <c r="B8728" t="s">
        <v>9383</v>
      </c>
      <c r="C8728">
        <v>26</v>
      </c>
      <c r="D8728" t="s">
        <v>9385</v>
      </c>
      <c r="E8728" t="s">
        <v>9389</v>
      </c>
      <c r="F8728" t="s">
        <v>9398</v>
      </c>
      <c r="G8728" t="s">
        <v>9403</v>
      </c>
      <c r="H8728">
        <v>1.5</v>
      </c>
      <c r="I8728">
        <v>21</v>
      </c>
      <c r="J8728" t="s">
        <v>9435</v>
      </c>
      <c r="K8728">
        <v>0</v>
      </c>
      <c r="L8728">
        <v>3.5118884941240776E-2</v>
      </c>
      <c r="M8728">
        <v>26</v>
      </c>
      <c r="N8728">
        <v>4.1481582723980046E-2</v>
      </c>
      <c r="O8728">
        <v>4.150390625E-2</v>
      </c>
      <c r="P8728">
        <v>6.9458225838460008E-2</v>
      </c>
      <c r="Q8728">
        <v>6.3487049905243204E-2</v>
      </c>
      <c r="R8728">
        <v>1.5</v>
      </c>
      <c r="S8728">
        <v>21</v>
      </c>
      <c r="T8728">
        <v>2.9850746268656716E-2</v>
      </c>
    </row>
    <row r="8729" spans="1:20" x14ac:dyDescent="0.25">
      <c r="A8729" t="s">
        <v>8728</v>
      </c>
      <c r="B8729" t="s">
        <v>9383</v>
      </c>
      <c r="C8729">
        <v>54</v>
      </c>
      <c r="D8729" t="s">
        <v>9387</v>
      </c>
      <c r="E8729" t="s">
        <v>9390</v>
      </c>
      <c r="F8729" t="s">
        <v>9397</v>
      </c>
      <c r="G8729" t="s">
        <v>9405</v>
      </c>
      <c r="H8729">
        <v>23</v>
      </c>
      <c r="I8729">
        <v>54</v>
      </c>
      <c r="J8729" t="s">
        <v>9435</v>
      </c>
      <c r="K8729">
        <v>1</v>
      </c>
      <c r="L8729">
        <v>3.5118884941240776E-2</v>
      </c>
      <c r="M8729">
        <v>54</v>
      </c>
      <c r="N8729">
        <v>7.6923076923076927E-2</v>
      </c>
      <c r="O8729">
        <v>5.2190121155638397E-2</v>
      </c>
      <c r="P8729">
        <v>3.2717678100263853E-2</v>
      </c>
      <c r="Q8729">
        <v>5.0809603573422672E-2</v>
      </c>
      <c r="R8729">
        <v>23</v>
      </c>
      <c r="S8729">
        <v>54</v>
      </c>
      <c r="T8729">
        <v>2.9850746268656716E-2</v>
      </c>
    </row>
    <row r="8730" spans="1:20" x14ac:dyDescent="0.25">
      <c r="A8730" t="s">
        <v>8729</v>
      </c>
      <c r="B8730" t="s">
        <v>9382</v>
      </c>
      <c r="C8730">
        <v>53</v>
      </c>
      <c r="D8730" t="s">
        <v>9385</v>
      </c>
      <c r="E8730" t="s">
        <v>9390</v>
      </c>
      <c r="F8730" t="s">
        <v>9398</v>
      </c>
      <c r="G8730" t="s">
        <v>9405</v>
      </c>
      <c r="H8730">
        <v>1.8333333000000001</v>
      </c>
      <c r="I8730">
        <v>53.083333000000003</v>
      </c>
      <c r="J8730" t="s">
        <v>9435</v>
      </c>
      <c r="K8730">
        <v>0</v>
      </c>
      <c r="L8730">
        <v>5.5869364280579231E-2</v>
      </c>
      <c r="M8730">
        <v>53</v>
      </c>
      <c r="N8730">
        <v>4.1481582723980046E-2</v>
      </c>
      <c r="O8730">
        <v>5.2190121155638397E-2</v>
      </c>
      <c r="P8730">
        <v>6.9458225838460008E-2</v>
      </c>
      <c r="Q8730">
        <v>5.0809603573422672E-2</v>
      </c>
      <c r="R8730">
        <v>1.8333333000000001</v>
      </c>
      <c r="S8730">
        <v>53.083333000000003</v>
      </c>
      <c r="T8730">
        <v>2.9850746268656716E-2</v>
      </c>
    </row>
    <row r="8731" spans="1:20" x14ac:dyDescent="0.25">
      <c r="A8731" t="s">
        <v>8730</v>
      </c>
      <c r="B8731" t="s">
        <v>9382</v>
      </c>
      <c r="C8731">
        <v>53</v>
      </c>
      <c r="D8731" t="s">
        <v>9385</v>
      </c>
      <c r="E8731" t="s">
        <v>9391</v>
      </c>
      <c r="F8731" t="s">
        <v>9397</v>
      </c>
      <c r="G8731" t="s">
        <v>9404</v>
      </c>
      <c r="H8731">
        <v>6.5833332999999996</v>
      </c>
      <c r="I8731">
        <v>28</v>
      </c>
      <c r="J8731" t="s">
        <v>9435</v>
      </c>
      <c r="K8731">
        <v>0</v>
      </c>
      <c r="L8731">
        <v>5.5869364280579231E-2</v>
      </c>
      <c r="M8731">
        <v>53</v>
      </c>
      <c r="N8731">
        <v>4.1481582723980046E-2</v>
      </c>
      <c r="O8731">
        <v>5.0053106744556555E-2</v>
      </c>
      <c r="P8731">
        <v>3.2717678100263853E-2</v>
      </c>
      <c r="Q8731">
        <v>5.4945054945054944E-2</v>
      </c>
      <c r="R8731">
        <v>6.5833332999999996</v>
      </c>
      <c r="S8731">
        <v>28</v>
      </c>
      <c r="T8731">
        <v>2.9850746268656716E-2</v>
      </c>
    </row>
    <row r="8732" spans="1:20" x14ac:dyDescent="0.25">
      <c r="A8732" t="s">
        <v>8731</v>
      </c>
      <c r="B8732" t="s">
        <v>9383</v>
      </c>
      <c r="C8732">
        <v>42</v>
      </c>
      <c r="D8732" t="s">
        <v>9385</v>
      </c>
      <c r="E8732" t="s">
        <v>9389</v>
      </c>
      <c r="F8732" t="s">
        <v>9398</v>
      </c>
      <c r="G8732" t="s">
        <v>9406</v>
      </c>
      <c r="H8732">
        <v>8</v>
      </c>
      <c r="I8732">
        <v>27</v>
      </c>
      <c r="J8732" t="s">
        <v>9435</v>
      </c>
      <c r="K8732">
        <v>0</v>
      </c>
      <c r="L8732">
        <v>3.5118884941240776E-2</v>
      </c>
      <c r="M8732">
        <v>42</v>
      </c>
      <c r="N8732">
        <v>4.1481582723980046E-2</v>
      </c>
      <c r="O8732">
        <v>4.150390625E-2</v>
      </c>
      <c r="P8732">
        <v>6.9458225838460008E-2</v>
      </c>
      <c r="Q8732">
        <v>3.2863849765258218E-2</v>
      </c>
      <c r="R8732">
        <v>8</v>
      </c>
      <c r="S8732">
        <v>27</v>
      </c>
      <c r="T8732">
        <v>2.9850746268656716E-2</v>
      </c>
    </row>
    <row r="8733" spans="1:20" x14ac:dyDescent="0.25">
      <c r="A8733" t="s">
        <v>8732</v>
      </c>
      <c r="B8733" t="s">
        <v>9383</v>
      </c>
      <c r="C8733">
        <v>24</v>
      </c>
      <c r="D8733" t="s">
        <v>9385</v>
      </c>
      <c r="E8733" t="s">
        <v>9392</v>
      </c>
      <c r="F8733" t="s">
        <v>9397</v>
      </c>
      <c r="G8733" t="s">
        <v>9412</v>
      </c>
      <c r="H8733">
        <v>6.25</v>
      </c>
      <c r="I8733">
        <v>24.416665999999999</v>
      </c>
      <c r="J8733" t="s">
        <v>9435</v>
      </c>
      <c r="K8733">
        <v>0</v>
      </c>
      <c r="L8733">
        <v>3.5118884941240776E-2</v>
      </c>
      <c r="M8733">
        <v>24</v>
      </c>
      <c r="N8733">
        <v>4.1481582723980046E-2</v>
      </c>
      <c r="O8733">
        <v>5.181347150259067E-2</v>
      </c>
      <c r="P8733">
        <v>3.2717678100263853E-2</v>
      </c>
      <c r="Q8733">
        <v>3.0660377358490566E-2</v>
      </c>
      <c r="R8733">
        <v>6.25</v>
      </c>
      <c r="S8733">
        <v>24.416665999999999</v>
      </c>
      <c r="T8733">
        <v>2.9850746268656716E-2</v>
      </c>
    </row>
    <row r="8734" spans="1:20" x14ac:dyDescent="0.25">
      <c r="A8734" t="s">
        <v>8733</v>
      </c>
      <c r="B8734" t="s">
        <v>9382</v>
      </c>
      <c r="C8734">
        <v>27</v>
      </c>
      <c r="D8734" t="s">
        <v>9385</v>
      </c>
      <c r="E8734" t="s">
        <v>9389</v>
      </c>
      <c r="F8734" t="s">
        <v>9397</v>
      </c>
      <c r="G8734" t="s">
        <v>9412</v>
      </c>
      <c r="H8734">
        <v>3</v>
      </c>
      <c r="I8734">
        <v>27.5</v>
      </c>
      <c r="J8734" t="s">
        <v>9435</v>
      </c>
      <c r="K8734">
        <v>0</v>
      </c>
      <c r="L8734">
        <v>5.5869364280579231E-2</v>
      </c>
      <c r="M8734">
        <v>27</v>
      </c>
      <c r="N8734">
        <v>4.1481582723980046E-2</v>
      </c>
      <c r="O8734">
        <v>4.150390625E-2</v>
      </c>
      <c r="P8734">
        <v>3.2717678100263853E-2</v>
      </c>
      <c r="Q8734">
        <v>3.0660377358490566E-2</v>
      </c>
      <c r="R8734">
        <v>3</v>
      </c>
      <c r="S8734">
        <v>27.5</v>
      </c>
      <c r="T8734">
        <v>2.9850746268656716E-2</v>
      </c>
    </row>
    <row r="8735" spans="1:20" x14ac:dyDescent="0.25">
      <c r="A8735" t="s">
        <v>8734</v>
      </c>
      <c r="B8735" t="s">
        <v>9382</v>
      </c>
      <c r="C8735">
        <v>54</v>
      </c>
      <c r="D8735" t="s">
        <v>9385</v>
      </c>
      <c r="E8735" t="s">
        <v>9391</v>
      </c>
      <c r="F8735" t="s">
        <v>9397</v>
      </c>
      <c r="G8735" t="s">
        <v>9405</v>
      </c>
      <c r="H8735">
        <v>3</v>
      </c>
      <c r="I8735">
        <v>54</v>
      </c>
      <c r="J8735" t="s">
        <v>9435</v>
      </c>
      <c r="K8735">
        <v>0</v>
      </c>
      <c r="L8735">
        <v>5.5869364280579231E-2</v>
      </c>
      <c r="M8735">
        <v>54</v>
      </c>
      <c r="N8735">
        <v>4.1481582723980046E-2</v>
      </c>
      <c r="O8735">
        <v>5.0053106744556555E-2</v>
      </c>
      <c r="P8735">
        <v>3.2717678100263853E-2</v>
      </c>
      <c r="Q8735">
        <v>5.0809603573422672E-2</v>
      </c>
      <c r="R8735">
        <v>3</v>
      </c>
      <c r="S8735">
        <v>54</v>
      </c>
      <c r="T8735">
        <v>2.9850746268656716E-2</v>
      </c>
    </row>
    <row r="8736" spans="1:20" x14ac:dyDescent="0.25">
      <c r="A8736" t="s">
        <v>8735</v>
      </c>
      <c r="B8736" t="s">
        <v>9382</v>
      </c>
      <c r="C8736">
        <v>32</v>
      </c>
      <c r="D8736" t="s">
        <v>9385</v>
      </c>
      <c r="E8736" t="s">
        <v>9391</v>
      </c>
      <c r="F8736" t="s">
        <v>9398</v>
      </c>
      <c r="G8736" t="s">
        <v>9405</v>
      </c>
      <c r="H8736">
        <v>4.5</v>
      </c>
      <c r="I8736">
        <v>30</v>
      </c>
      <c r="J8736" t="s">
        <v>9435</v>
      </c>
      <c r="K8736">
        <v>1</v>
      </c>
      <c r="L8736">
        <v>5.5869364280579231E-2</v>
      </c>
      <c r="M8736">
        <v>32</v>
      </c>
      <c r="N8736">
        <v>4.1481582723980046E-2</v>
      </c>
      <c r="O8736">
        <v>5.0053106744556555E-2</v>
      </c>
      <c r="P8736">
        <v>6.9458225838460008E-2</v>
      </c>
      <c r="Q8736">
        <v>5.0809603573422672E-2</v>
      </c>
      <c r="R8736">
        <v>4.5</v>
      </c>
      <c r="S8736">
        <v>30</v>
      </c>
      <c r="T8736">
        <v>2.9850746268656716E-2</v>
      </c>
    </row>
    <row r="8737" spans="1:20" x14ac:dyDescent="0.25">
      <c r="A8737" t="s">
        <v>8736</v>
      </c>
      <c r="B8737" t="s">
        <v>9382</v>
      </c>
      <c r="C8737">
        <v>32</v>
      </c>
      <c r="D8737" t="s">
        <v>9385</v>
      </c>
      <c r="E8737" t="s">
        <v>9391</v>
      </c>
      <c r="F8737" t="s">
        <v>9397</v>
      </c>
      <c r="G8737" t="s">
        <v>9406</v>
      </c>
      <c r="H8737">
        <v>7</v>
      </c>
      <c r="I8737">
        <v>32</v>
      </c>
      <c r="J8737" t="s">
        <v>9435</v>
      </c>
      <c r="K8737">
        <v>0</v>
      </c>
      <c r="L8737">
        <v>5.5869364280579231E-2</v>
      </c>
      <c r="M8737">
        <v>32</v>
      </c>
      <c r="N8737">
        <v>4.1481582723980046E-2</v>
      </c>
      <c r="O8737">
        <v>5.0053106744556555E-2</v>
      </c>
      <c r="P8737">
        <v>3.2717678100263853E-2</v>
      </c>
      <c r="Q8737">
        <v>3.2863849765258218E-2</v>
      </c>
      <c r="R8737">
        <v>7</v>
      </c>
      <c r="S8737">
        <v>32</v>
      </c>
      <c r="T8737">
        <v>2.9850746268656716E-2</v>
      </c>
    </row>
    <row r="8738" spans="1:20" x14ac:dyDescent="0.25">
      <c r="A8738" t="s">
        <v>8737</v>
      </c>
      <c r="B8738" t="s">
        <v>9383</v>
      </c>
      <c r="C8738">
        <v>46</v>
      </c>
      <c r="D8738" t="s">
        <v>9385</v>
      </c>
      <c r="E8738" t="s">
        <v>9391</v>
      </c>
      <c r="F8738" t="s">
        <v>9397</v>
      </c>
      <c r="G8738" t="s">
        <v>9405</v>
      </c>
      <c r="H8738">
        <v>2.5</v>
      </c>
      <c r="I8738">
        <v>46</v>
      </c>
      <c r="J8738" t="s">
        <v>9435</v>
      </c>
      <c r="K8738">
        <v>0</v>
      </c>
      <c r="L8738">
        <v>3.5118884941240776E-2</v>
      </c>
      <c r="M8738">
        <v>46</v>
      </c>
      <c r="N8738">
        <v>4.1481582723980046E-2</v>
      </c>
      <c r="O8738">
        <v>5.0053106744556555E-2</v>
      </c>
      <c r="P8738">
        <v>3.2717678100263853E-2</v>
      </c>
      <c r="Q8738">
        <v>5.0809603573422672E-2</v>
      </c>
      <c r="R8738">
        <v>2.5</v>
      </c>
      <c r="S8738">
        <v>46</v>
      </c>
      <c r="T8738">
        <v>2.9850746268656716E-2</v>
      </c>
    </row>
    <row r="8739" spans="1:20" x14ac:dyDescent="0.25">
      <c r="A8739" t="s">
        <v>8738</v>
      </c>
      <c r="B8739" t="s">
        <v>9382</v>
      </c>
      <c r="C8739">
        <v>31</v>
      </c>
      <c r="D8739" t="s">
        <v>9385</v>
      </c>
      <c r="E8739" t="s">
        <v>9389</v>
      </c>
      <c r="F8739" t="s">
        <v>9397</v>
      </c>
      <c r="G8739" t="s">
        <v>9405</v>
      </c>
      <c r="H8739">
        <v>1</v>
      </c>
      <c r="I8739">
        <v>31</v>
      </c>
      <c r="J8739" t="s">
        <v>9435</v>
      </c>
      <c r="K8739">
        <v>0</v>
      </c>
      <c r="L8739">
        <v>5.5869364280579231E-2</v>
      </c>
      <c r="M8739">
        <v>31</v>
      </c>
      <c r="N8739">
        <v>4.1481582723980046E-2</v>
      </c>
      <c r="O8739">
        <v>4.150390625E-2</v>
      </c>
      <c r="P8739">
        <v>3.2717678100263853E-2</v>
      </c>
      <c r="Q8739">
        <v>5.0809603573422672E-2</v>
      </c>
      <c r="R8739">
        <v>1</v>
      </c>
      <c r="S8739">
        <v>31</v>
      </c>
      <c r="T8739">
        <v>2.9850746268656716E-2</v>
      </c>
    </row>
    <row r="8740" spans="1:20" x14ac:dyDescent="0.25">
      <c r="A8740" t="s">
        <v>8739</v>
      </c>
      <c r="B8740" t="s">
        <v>9382</v>
      </c>
      <c r="C8740">
        <v>52</v>
      </c>
      <c r="D8740" t="s">
        <v>9385</v>
      </c>
      <c r="E8740" t="s">
        <v>9389</v>
      </c>
      <c r="F8740" t="s">
        <v>9397</v>
      </c>
      <c r="G8740" t="s">
        <v>9405</v>
      </c>
      <c r="H8740">
        <v>3.5</v>
      </c>
      <c r="I8740">
        <v>52</v>
      </c>
      <c r="J8740" t="s">
        <v>9435</v>
      </c>
      <c r="K8740">
        <v>0</v>
      </c>
      <c r="L8740">
        <v>5.5869364280579231E-2</v>
      </c>
      <c r="M8740">
        <v>52</v>
      </c>
      <c r="N8740">
        <v>4.1481582723980046E-2</v>
      </c>
      <c r="O8740">
        <v>4.150390625E-2</v>
      </c>
      <c r="P8740">
        <v>3.2717678100263853E-2</v>
      </c>
      <c r="Q8740">
        <v>5.0809603573422672E-2</v>
      </c>
      <c r="R8740">
        <v>3.5</v>
      </c>
      <c r="S8740">
        <v>52</v>
      </c>
      <c r="T8740">
        <v>2.9850746268656716E-2</v>
      </c>
    </row>
    <row r="8741" spans="1:20" x14ac:dyDescent="0.25">
      <c r="A8741" t="s">
        <v>8740</v>
      </c>
      <c r="B8741" t="s">
        <v>9382</v>
      </c>
      <c r="C8741">
        <v>31</v>
      </c>
      <c r="D8741" t="s">
        <v>9385</v>
      </c>
      <c r="E8741" t="s">
        <v>9389</v>
      </c>
      <c r="F8741" t="s">
        <v>9397</v>
      </c>
      <c r="G8741" t="s">
        <v>9411</v>
      </c>
      <c r="H8741">
        <v>1.0833333000000001</v>
      </c>
      <c r="I8741">
        <v>31</v>
      </c>
      <c r="J8741" t="s">
        <v>9435</v>
      </c>
      <c r="K8741">
        <v>0</v>
      </c>
      <c r="L8741">
        <v>5.5869364280579231E-2</v>
      </c>
      <c r="M8741">
        <v>31</v>
      </c>
      <c r="N8741">
        <v>4.1481582723980046E-2</v>
      </c>
      <c r="O8741">
        <v>4.150390625E-2</v>
      </c>
      <c r="P8741">
        <v>3.2717678100263853E-2</v>
      </c>
      <c r="Q8741">
        <v>2.7488151658767772E-2</v>
      </c>
      <c r="R8741">
        <v>1.0833333000000001</v>
      </c>
      <c r="S8741">
        <v>31</v>
      </c>
      <c r="T8741">
        <v>2.9850746268656716E-2</v>
      </c>
    </row>
    <row r="8742" spans="1:20" x14ac:dyDescent="0.25">
      <c r="A8742" t="s">
        <v>8741</v>
      </c>
      <c r="B8742" t="s">
        <v>9383</v>
      </c>
      <c r="C8742">
        <v>43</v>
      </c>
      <c r="D8742" t="s">
        <v>9385</v>
      </c>
      <c r="E8742" t="s">
        <v>9391</v>
      </c>
      <c r="F8742" t="s">
        <v>17112</v>
      </c>
      <c r="G8742" t="s">
        <v>9411</v>
      </c>
      <c r="H8742">
        <v>3.8333333000000001</v>
      </c>
      <c r="I8742">
        <v>16.833333</v>
      </c>
      <c r="J8742" t="s">
        <v>9435</v>
      </c>
      <c r="K8742">
        <v>0</v>
      </c>
      <c r="L8742">
        <v>3.5118884941240776E-2</v>
      </c>
      <c r="M8742">
        <v>43</v>
      </c>
      <c r="N8742">
        <v>4.1481582723980046E-2</v>
      </c>
      <c r="O8742">
        <v>5.0053106744556555E-2</v>
      </c>
      <c r="P8742">
        <v>8.8235294117647065E-2</v>
      </c>
      <c r="Q8742">
        <v>2.7488151658767772E-2</v>
      </c>
      <c r="R8742">
        <v>3.8333333000000001</v>
      </c>
      <c r="S8742">
        <v>16.833333</v>
      </c>
      <c r="T8742">
        <v>2.9850746268656716E-2</v>
      </c>
    </row>
    <row r="8743" spans="1:20" x14ac:dyDescent="0.25">
      <c r="A8743" t="s">
        <v>8742</v>
      </c>
      <c r="B8743" t="s">
        <v>9382</v>
      </c>
      <c r="C8743">
        <v>59</v>
      </c>
      <c r="D8743" t="s">
        <v>9385</v>
      </c>
      <c r="E8743" t="s">
        <v>9390</v>
      </c>
      <c r="F8743" t="s">
        <v>9397</v>
      </c>
      <c r="G8743" t="s">
        <v>9405</v>
      </c>
      <c r="H8743">
        <v>2</v>
      </c>
      <c r="I8743">
        <v>59</v>
      </c>
      <c r="J8743" t="s">
        <v>9435</v>
      </c>
      <c r="K8743">
        <v>0</v>
      </c>
      <c r="L8743">
        <v>5.5869364280579231E-2</v>
      </c>
      <c r="M8743">
        <v>59</v>
      </c>
      <c r="N8743">
        <v>4.1481582723980046E-2</v>
      </c>
      <c r="O8743">
        <v>5.2190121155638397E-2</v>
      </c>
      <c r="P8743">
        <v>3.2717678100263853E-2</v>
      </c>
      <c r="Q8743">
        <v>5.0809603573422672E-2</v>
      </c>
      <c r="R8743">
        <v>2</v>
      </c>
      <c r="S8743">
        <v>59</v>
      </c>
      <c r="T8743">
        <v>2.9850746268656716E-2</v>
      </c>
    </row>
    <row r="8744" spans="1:20" x14ac:dyDescent="0.25">
      <c r="A8744" t="s">
        <v>8743</v>
      </c>
      <c r="B8744" t="s">
        <v>9382</v>
      </c>
      <c r="C8744">
        <v>53</v>
      </c>
      <c r="D8744" t="s">
        <v>9385</v>
      </c>
      <c r="E8744" t="s">
        <v>9391</v>
      </c>
      <c r="F8744" t="s">
        <v>9397</v>
      </c>
      <c r="G8744" t="s">
        <v>9405</v>
      </c>
      <c r="H8744">
        <v>2</v>
      </c>
      <c r="I8744">
        <v>21.833333</v>
      </c>
      <c r="J8744" t="s">
        <v>9435</v>
      </c>
      <c r="K8744">
        <v>0</v>
      </c>
      <c r="L8744">
        <v>5.5869364280579231E-2</v>
      </c>
      <c r="M8744">
        <v>53</v>
      </c>
      <c r="N8744">
        <v>4.1481582723980046E-2</v>
      </c>
      <c r="O8744">
        <v>5.0053106744556555E-2</v>
      </c>
      <c r="P8744">
        <v>3.2717678100263853E-2</v>
      </c>
      <c r="Q8744">
        <v>5.0809603573422672E-2</v>
      </c>
      <c r="R8744">
        <v>2</v>
      </c>
      <c r="S8744">
        <v>21.833333</v>
      </c>
      <c r="T8744">
        <v>2.9850746268656716E-2</v>
      </c>
    </row>
    <row r="8745" spans="1:20" x14ac:dyDescent="0.25">
      <c r="A8745" t="s">
        <v>8744</v>
      </c>
      <c r="B8745" t="s">
        <v>9382</v>
      </c>
      <c r="C8745">
        <v>22</v>
      </c>
      <c r="D8745" t="s">
        <v>9385</v>
      </c>
      <c r="E8745" t="s">
        <v>9391</v>
      </c>
      <c r="F8745" t="s">
        <v>9398</v>
      </c>
      <c r="G8745" t="s">
        <v>9405</v>
      </c>
      <c r="H8745">
        <v>0.75</v>
      </c>
      <c r="I8745">
        <v>22.75</v>
      </c>
      <c r="J8745" t="s">
        <v>9435</v>
      </c>
      <c r="K8745">
        <v>0</v>
      </c>
      <c r="L8745">
        <v>5.5869364280579231E-2</v>
      </c>
      <c r="M8745">
        <v>22</v>
      </c>
      <c r="N8745">
        <v>4.1481582723980046E-2</v>
      </c>
      <c r="O8745">
        <v>5.0053106744556555E-2</v>
      </c>
      <c r="P8745">
        <v>6.9458225838460008E-2</v>
      </c>
      <c r="Q8745">
        <v>5.0809603573422672E-2</v>
      </c>
      <c r="R8745">
        <v>0.75</v>
      </c>
      <c r="S8745">
        <v>22.75</v>
      </c>
      <c r="T8745">
        <v>2.9850746268656716E-2</v>
      </c>
    </row>
    <row r="8746" spans="1:20" x14ac:dyDescent="0.25">
      <c r="A8746" t="s">
        <v>8745</v>
      </c>
      <c r="B8746" t="s">
        <v>9383</v>
      </c>
      <c r="C8746">
        <v>41</v>
      </c>
      <c r="D8746" t="s">
        <v>9385</v>
      </c>
      <c r="E8746" t="s">
        <v>9391</v>
      </c>
      <c r="F8746" t="s">
        <v>9397</v>
      </c>
      <c r="G8746" t="s">
        <v>9407</v>
      </c>
      <c r="H8746">
        <v>8</v>
      </c>
      <c r="I8746">
        <v>10.416665999999999</v>
      </c>
      <c r="J8746" t="s">
        <v>9435</v>
      </c>
      <c r="K8746">
        <v>0</v>
      </c>
      <c r="L8746">
        <v>3.5118884941240776E-2</v>
      </c>
      <c r="M8746">
        <v>41</v>
      </c>
      <c r="N8746">
        <v>4.1481582723980046E-2</v>
      </c>
      <c r="O8746">
        <v>5.0053106744556555E-2</v>
      </c>
      <c r="P8746">
        <v>3.2717678100263853E-2</v>
      </c>
      <c r="Q8746">
        <v>2.6960784313725492E-2</v>
      </c>
      <c r="R8746">
        <v>8</v>
      </c>
      <c r="S8746">
        <v>10.416665999999999</v>
      </c>
      <c r="T8746">
        <v>2.9850746268656716E-2</v>
      </c>
    </row>
    <row r="8747" spans="1:20" x14ac:dyDescent="0.25">
      <c r="A8747" t="s">
        <v>8746</v>
      </c>
      <c r="B8747" t="s">
        <v>9383</v>
      </c>
      <c r="C8747">
        <v>28</v>
      </c>
      <c r="D8747" t="s">
        <v>9385</v>
      </c>
      <c r="E8747" t="s">
        <v>9389</v>
      </c>
      <c r="F8747" t="s">
        <v>9397</v>
      </c>
      <c r="G8747" t="s">
        <v>9418</v>
      </c>
      <c r="H8747">
        <v>8.6666665999999992</v>
      </c>
      <c r="I8747">
        <v>28</v>
      </c>
      <c r="J8747" t="s">
        <v>9435</v>
      </c>
      <c r="K8747">
        <v>0</v>
      </c>
      <c r="L8747">
        <v>3.5118884941240776E-2</v>
      </c>
      <c r="M8747">
        <v>28</v>
      </c>
      <c r="N8747">
        <v>4.1481582723980046E-2</v>
      </c>
      <c r="O8747">
        <v>4.150390625E-2</v>
      </c>
      <c r="P8747">
        <v>3.2717678100263853E-2</v>
      </c>
      <c r="Q8747">
        <v>4.716981132075472E-2</v>
      </c>
      <c r="R8747">
        <v>8.6666665999999992</v>
      </c>
      <c r="S8747">
        <v>28</v>
      </c>
      <c r="T8747">
        <v>2.9850746268656716E-2</v>
      </c>
    </row>
    <row r="8748" spans="1:20" x14ac:dyDescent="0.25">
      <c r="A8748" t="s">
        <v>8747</v>
      </c>
      <c r="B8748" t="s">
        <v>9382</v>
      </c>
      <c r="C8748">
        <v>23</v>
      </c>
      <c r="D8748" t="s">
        <v>9387</v>
      </c>
      <c r="E8748" t="s">
        <v>9391</v>
      </c>
      <c r="F8748" t="s">
        <v>9398</v>
      </c>
      <c r="G8748" t="s">
        <v>9417</v>
      </c>
      <c r="H8748">
        <v>0.83333330000000005</v>
      </c>
      <c r="I8748">
        <v>23</v>
      </c>
      <c r="J8748" t="s">
        <v>9435</v>
      </c>
      <c r="K8748">
        <v>0</v>
      </c>
      <c r="L8748">
        <v>5.5869364280579231E-2</v>
      </c>
      <c r="M8748">
        <v>23</v>
      </c>
      <c r="N8748">
        <v>7.6923076923076927E-2</v>
      </c>
      <c r="O8748">
        <v>5.0053106744556555E-2</v>
      </c>
      <c r="P8748">
        <v>6.9458225838460008E-2</v>
      </c>
      <c r="Q8748">
        <v>4.1666666666666664E-2</v>
      </c>
      <c r="R8748">
        <v>0.83333330000000005</v>
      </c>
      <c r="S8748">
        <v>23</v>
      </c>
      <c r="T8748">
        <v>2.9850746268656716E-2</v>
      </c>
    </row>
    <row r="8749" spans="1:20" x14ac:dyDescent="0.25">
      <c r="A8749" t="s">
        <v>8748</v>
      </c>
      <c r="B8749" t="s">
        <v>9382</v>
      </c>
      <c r="C8749">
        <v>52</v>
      </c>
      <c r="D8749" t="s">
        <v>9385</v>
      </c>
      <c r="E8749" t="s">
        <v>9389</v>
      </c>
      <c r="F8749" t="s">
        <v>9397</v>
      </c>
      <c r="G8749" t="s">
        <v>9405</v>
      </c>
      <c r="H8749">
        <v>2.5</v>
      </c>
      <c r="I8749">
        <v>52</v>
      </c>
      <c r="J8749" t="s">
        <v>9435</v>
      </c>
      <c r="K8749">
        <v>0</v>
      </c>
      <c r="L8749">
        <v>5.5869364280579231E-2</v>
      </c>
      <c r="M8749">
        <v>52</v>
      </c>
      <c r="N8749">
        <v>4.1481582723980046E-2</v>
      </c>
      <c r="O8749">
        <v>4.150390625E-2</v>
      </c>
      <c r="P8749">
        <v>3.2717678100263853E-2</v>
      </c>
      <c r="Q8749">
        <v>5.0809603573422672E-2</v>
      </c>
      <c r="R8749">
        <v>2.5</v>
      </c>
      <c r="S8749">
        <v>52</v>
      </c>
      <c r="T8749">
        <v>2.9850746268656716E-2</v>
      </c>
    </row>
    <row r="8750" spans="1:20" x14ac:dyDescent="0.25">
      <c r="A8750" t="s">
        <v>8749</v>
      </c>
      <c r="B8750" t="s">
        <v>9382</v>
      </c>
      <c r="C8750">
        <v>37</v>
      </c>
      <c r="D8750" t="s">
        <v>9385</v>
      </c>
      <c r="E8750" t="s">
        <v>9391</v>
      </c>
      <c r="F8750" t="s">
        <v>9397</v>
      </c>
      <c r="G8750" t="s">
        <v>9411</v>
      </c>
      <c r="H8750">
        <v>17</v>
      </c>
      <c r="I8750">
        <v>37</v>
      </c>
      <c r="J8750" t="s">
        <v>9435</v>
      </c>
      <c r="K8750">
        <v>0</v>
      </c>
      <c r="L8750">
        <v>5.5869364280579231E-2</v>
      </c>
      <c r="M8750">
        <v>37</v>
      </c>
      <c r="N8750">
        <v>4.1481582723980046E-2</v>
      </c>
      <c r="O8750">
        <v>5.0053106744556555E-2</v>
      </c>
      <c r="P8750">
        <v>3.2717678100263853E-2</v>
      </c>
      <c r="Q8750">
        <v>2.7488151658767772E-2</v>
      </c>
      <c r="R8750">
        <v>17</v>
      </c>
      <c r="S8750">
        <v>37</v>
      </c>
      <c r="T8750">
        <v>2.9850746268656716E-2</v>
      </c>
    </row>
    <row r="8751" spans="1:20" x14ac:dyDescent="0.25">
      <c r="A8751" t="s">
        <v>8750</v>
      </c>
      <c r="B8751" t="s">
        <v>9382</v>
      </c>
      <c r="C8751">
        <v>52</v>
      </c>
      <c r="D8751" t="s">
        <v>9385</v>
      </c>
      <c r="E8751" t="s">
        <v>9391</v>
      </c>
      <c r="F8751" t="s">
        <v>9397</v>
      </c>
      <c r="G8751" t="s">
        <v>9403</v>
      </c>
      <c r="H8751">
        <v>6</v>
      </c>
      <c r="I8751">
        <v>52.916665999999999</v>
      </c>
      <c r="J8751" t="s">
        <v>9435</v>
      </c>
      <c r="K8751">
        <v>0</v>
      </c>
      <c r="L8751">
        <v>5.5869364280579231E-2</v>
      </c>
      <c r="M8751">
        <v>52</v>
      </c>
      <c r="N8751">
        <v>4.1481582723980046E-2</v>
      </c>
      <c r="O8751">
        <v>5.0053106744556555E-2</v>
      </c>
      <c r="P8751">
        <v>3.2717678100263853E-2</v>
      </c>
      <c r="Q8751">
        <v>6.3487049905243204E-2</v>
      </c>
      <c r="R8751">
        <v>6</v>
      </c>
      <c r="S8751">
        <v>52.916665999999999</v>
      </c>
      <c r="T8751">
        <v>2.9850746268656716E-2</v>
      </c>
    </row>
    <row r="8752" spans="1:20" x14ac:dyDescent="0.25">
      <c r="A8752" t="s">
        <v>8751</v>
      </c>
      <c r="B8752" t="s">
        <v>9382</v>
      </c>
      <c r="C8752">
        <v>42</v>
      </c>
      <c r="D8752" t="s">
        <v>9385</v>
      </c>
      <c r="E8752" t="s">
        <v>9391</v>
      </c>
      <c r="F8752" t="s">
        <v>9397</v>
      </c>
      <c r="G8752" t="s">
        <v>9412</v>
      </c>
      <c r="H8752">
        <v>19</v>
      </c>
      <c r="I8752">
        <v>42</v>
      </c>
      <c r="J8752" t="s">
        <v>9435</v>
      </c>
      <c r="K8752">
        <v>0</v>
      </c>
      <c r="L8752">
        <v>5.5869364280579231E-2</v>
      </c>
      <c r="M8752">
        <v>42</v>
      </c>
      <c r="N8752">
        <v>4.1481582723980046E-2</v>
      </c>
      <c r="O8752">
        <v>5.0053106744556555E-2</v>
      </c>
      <c r="P8752">
        <v>3.2717678100263853E-2</v>
      </c>
      <c r="Q8752">
        <v>3.0660377358490566E-2</v>
      </c>
      <c r="R8752">
        <v>19</v>
      </c>
      <c r="S8752">
        <v>42</v>
      </c>
      <c r="T8752">
        <v>2.9850746268656716E-2</v>
      </c>
    </row>
    <row r="8753" spans="1:20" x14ac:dyDescent="0.25">
      <c r="A8753" t="s">
        <v>8752</v>
      </c>
      <c r="B8753" t="s">
        <v>9383</v>
      </c>
      <c r="C8753">
        <v>47</v>
      </c>
      <c r="D8753" t="s">
        <v>9385</v>
      </c>
      <c r="E8753" t="s">
        <v>9389</v>
      </c>
      <c r="F8753" t="s">
        <v>9397</v>
      </c>
      <c r="G8753" t="s">
        <v>9409</v>
      </c>
      <c r="H8753">
        <v>22</v>
      </c>
      <c r="I8753">
        <v>47</v>
      </c>
      <c r="J8753" t="s">
        <v>9435</v>
      </c>
      <c r="K8753">
        <v>0</v>
      </c>
      <c r="L8753">
        <v>3.5118884941240776E-2</v>
      </c>
      <c r="M8753">
        <v>47</v>
      </c>
      <c r="N8753">
        <v>4.1481582723980046E-2</v>
      </c>
      <c r="O8753">
        <v>4.150390625E-2</v>
      </c>
      <c r="P8753">
        <v>3.2717678100263853E-2</v>
      </c>
      <c r="Q8753">
        <v>1.6759776536312849E-2</v>
      </c>
      <c r="R8753">
        <v>22</v>
      </c>
      <c r="S8753">
        <v>47</v>
      </c>
      <c r="T8753">
        <v>2.9850746268656716E-2</v>
      </c>
    </row>
    <row r="8754" spans="1:20" x14ac:dyDescent="0.25">
      <c r="A8754" t="s">
        <v>8753</v>
      </c>
      <c r="B8754" t="s">
        <v>9382</v>
      </c>
      <c r="C8754">
        <v>42</v>
      </c>
      <c r="D8754" t="s">
        <v>9385</v>
      </c>
      <c r="E8754" t="s">
        <v>9391</v>
      </c>
      <c r="F8754" t="s">
        <v>17112</v>
      </c>
      <c r="G8754" t="s">
        <v>9405</v>
      </c>
      <c r="H8754">
        <v>0.58333330000000005</v>
      </c>
      <c r="I8754">
        <v>42</v>
      </c>
      <c r="J8754" t="s">
        <v>9435</v>
      </c>
      <c r="K8754">
        <v>0</v>
      </c>
      <c r="L8754">
        <v>5.5869364280579231E-2</v>
      </c>
      <c r="M8754">
        <v>42</v>
      </c>
      <c r="N8754">
        <v>4.1481582723980046E-2</v>
      </c>
      <c r="O8754">
        <v>5.0053106744556555E-2</v>
      </c>
      <c r="P8754">
        <v>8.8235294117647065E-2</v>
      </c>
      <c r="Q8754">
        <v>5.0809603573422672E-2</v>
      </c>
      <c r="R8754">
        <v>0.58333330000000005</v>
      </c>
      <c r="S8754">
        <v>42</v>
      </c>
      <c r="T8754">
        <v>2.9850746268656716E-2</v>
      </c>
    </row>
    <row r="8755" spans="1:20" x14ac:dyDescent="0.25">
      <c r="A8755" t="s">
        <v>8754</v>
      </c>
      <c r="B8755" t="s">
        <v>9383</v>
      </c>
      <c r="C8755">
        <v>48</v>
      </c>
      <c r="D8755" t="s">
        <v>9385</v>
      </c>
      <c r="E8755" t="s">
        <v>9389</v>
      </c>
      <c r="F8755" t="s">
        <v>9397</v>
      </c>
      <c r="G8755" t="s">
        <v>9406</v>
      </c>
      <c r="H8755">
        <v>15</v>
      </c>
      <c r="I8755">
        <v>48</v>
      </c>
      <c r="J8755" t="s">
        <v>9435</v>
      </c>
      <c r="K8755">
        <v>0</v>
      </c>
      <c r="L8755">
        <v>3.5118884941240776E-2</v>
      </c>
      <c r="M8755">
        <v>48</v>
      </c>
      <c r="N8755">
        <v>4.1481582723980046E-2</v>
      </c>
      <c r="O8755">
        <v>4.150390625E-2</v>
      </c>
      <c r="P8755">
        <v>3.2717678100263853E-2</v>
      </c>
      <c r="Q8755">
        <v>3.2863849765258218E-2</v>
      </c>
      <c r="R8755">
        <v>15</v>
      </c>
      <c r="S8755">
        <v>48</v>
      </c>
      <c r="T8755">
        <v>2.9850746268656716E-2</v>
      </c>
    </row>
    <row r="8756" spans="1:20" x14ac:dyDescent="0.25">
      <c r="A8756" t="s">
        <v>8755</v>
      </c>
      <c r="B8756" t="s">
        <v>9383</v>
      </c>
      <c r="C8756">
        <v>24</v>
      </c>
      <c r="D8756" t="s">
        <v>9385</v>
      </c>
      <c r="E8756" t="s">
        <v>9391</v>
      </c>
      <c r="F8756" t="s">
        <v>9397</v>
      </c>
      <c r="G8756" t="s">
        <v>9407</v>
      </c>
      <c r="H8756">
        <v>0.6666666</v>
      </c>
      <c r="I8756">
        <v>24</v>
      </c>
      <c r="J8756" t="s">
        <v>9435</v>
      </c>
      <c r="K8756">
        <v>0</v>
      </c>
      <c r="L8756">
        <v>3.5118884941240776E-2</v>
      </c>
      <c r="M8756">
        <v>24</v>
      </c>
      <c r="N8756">
        <v>4.1481582723980046E-2</v>
      </c>
      <c r="O8756">
        <v>5.0053106744556555E-2</v>
      </c>
      <c r="P8756">
        <v>3.2717678100263853E-2</v>
      </c>
      <c r="Q8756">
        <v>2.6960784313725492E-2</v>
      </c>
      <c r="R8756">
        <v>0.6666666</v>
      </c>
      <c r="S8756">
        <v>24</v>
      </c>
      <c r="T8756">
        <v>2.9850746268656716E-2</v>
      </c>
    </row>
    <row r="8757" spans="1:20" x14ac:dyDescent="0.25">
      <c r="A8757" t="s">
        <v>8756</v>
      </c>
      <c r="B8757" t="s">
        <v>9383</v>
      </c>
      <c r="C8757">
        <v>28</v>
      </c>
      <c r="D8757" t="s">
        <v>9385</v>
      </c>
      <c r="E8757" t="s">
        <v>9389</v>
      </c>
      <c r="F8757" t="s">
        <v>9397</v>
      </c>
      <c r="G8757" t="s">
        <v>9412</v>
      </c>
      <c r="H8757">
        <v>1.3333333000000001</v>
      </c>
      <c r="I8757">
        <v>28</v>
      </c>
      <c r="J8757" t="s">
        <v>9435</v>
      </c>
      <c r="K8757">
        <v>0</v>
      </c>
      <c r="L8757">
        <v>3.5118884941240776E-2</v>
      </c>
      <c r="M8757">
        <v>28</v>
      </c>
      <c r="N8757">
        <v>4.1481582723980046E-2</v>
      </c>
      <c r="O8757">
        <v>4.150390625E-2</v>
      </c>
      <c r="P8757">
        <v>3.2717678100263853E-2</v>
      </c>
      <c r="Q8757">
        <v>3.0660377358490566E-2</v>
      </c>
      <c r="R8757">
        <v>1.3333333000000001</v>
      </c>
      <c r="S8757">
        <v>28</v>
      </c>
      <c r="T8757">
        <v>2.9850746268656716E-2</v>
      </c>
    </row>
    <row r="8758" spans="1:20" x14ac:dyDescent="0.25">
      <c r="A8758" t="s">
        <v>8757</v>
      </c>
      <c r="B8758" t="s">
        <v>9383</v>
      </c>
      <c r="C8758">
        <v>56</v>
      </c>
      <c r="D8758" t="s">
        <v>9385</v>
      </c>
      <c r="E8758" t="s">
        <v>9389</v>
      </c>
      <c r="F8758" t="s">
        <v>9397</v>
      </c>
      <c r="G8758" t="s">
        <v>9405</v>
      </c>
      <c r="H8758">
        <v>4.5</v>
      </c>
      <c r="I8758">
        <v>4</v>
      </c>
      <c r="J8758" t="s">
        <v>9435</v>
      </c>
      <c r="K8758">
        <v>0</v>
      </c>
      <c r="L8758">
        <v>3.5118884941240776E-2</v>
      </c>
      <c r="M8758">
        <v>56</v>
      </c>
      <c r="N8758">
        <v>4.1481582723980046E-2</v>
      </c>
      <c r="O8758">
        <v>4.150390625E-2</v>
      </c>
      <c r="P8758">
        <v>3.2717678100263853E-2</v>
      </c>
      <c r="Q8758">
        <v>5.0809603573422672E-2</v>
      </c>
      <c r="R8758">
        <v>4.5</v>
      </c>
      <c r="S8758">
        <v>4</v>
      </c>
      <c r="T8758">
        <v>2.9850746268656716E-2</v>
      </c>
    </row>
    <row r="8759" spans="1:20" x14ac:dyDescent="0.25">
      <c r="A8759" t="s">
        <v>8758</v>
      </c>
      <c r="B8759" t="s">
        <v>9382</v>
      </c>
      <c r="C8759">
        <v>51</v>
      </c>
      <c r="D8759" t="s">
        <v>9385</v>
      </c>
      <c r="E8759" t="s">
        <v>9391</v>
      </c>
      <c r="F8759" t="s">
        <v>9397</v>
      </c>
      <c r="G8759" t="s">
        <v>9411</v>
      </c>
      <c r="H8759">
        <v>19</v>
      </c>
      <c r="I8759">
        <v>29</v>
      </c>
      <c r="J8759" t="s">
        <v>9435</v>
      </c>
      <c r="K8759">
        <v>0</v>
      </c>
      <c r="L8759">
        <v>5.5869364280579231E-2</v>
      </c>
      <c r="M8759">
        <v>51</v>
      </c>
      <c r="N8759">
        <v>4.1481582723980046E-2</v>
      </c>
      <c r="O8759">
        <v>5.0053106744556555E-2</v>
      </c>
      <c r="P8759">
        <v>3.2717678100263853E-2</v>
      </c>
      <c r="Q8759">
        <v>2.7488151658767772E-2</v>
      </c>
      <c r="R8759">
        <v>19</v>
      </c>
      <c r="S8759">
        <v>29</v>
      </c>
      <c r="T8759">
        <v>2.9850746268656716E-2</v>
      </c>
    </row>
    <row r="8760" spans="1:20" x14ac:dyDescent="0.25">
      <c r="A8760" t="s">
        <v>8759</v>
      </c>
      <c r="B8760" t="s">
        <v>9383</v>
      </c>
      <c r="C8760">
        <v>53</v>
      </c>
      <c r="D8760" t="s">
        <v>9385</v>
      </c>
      <c r="E8760" t="s">
        <v>9391</v>
      </c>
      <c r="F8760" t="s">
        <v>9397</v>
      </c>
      <c r="G8760" t="s">
        <v>9415</v>
      </c>
      <c r="H8760">
        <v>3</v>
      </c>
      <c r="I8760">
        <v>53</v>
      </c>
      <c r="J8760" t="s">
        <v>9435</v>
      </c>
      <c r="K8760">
        <v>0</v>
      </c>
      <c r="L8760">
        <v>3.5118884941240776E-2</v>
      </c>
      <c r="M8760">
        <v>53</v>
      </c>
      <c r="N8760">
        <v>4.1481582723980046E-2</v>
      </c>
      <c r="O8760">
        <v>5.0053106744556555E-2</v>
      </c>
      <c r="P8760">
        <v>3.2717678100263853E-2</v>
      </c>
      <c r="Q8760">
        <v>5.2287581699346407E-2</v>
      </c>
      <c r="R8760">
        <v>3</v>
      </c>
      <c r="S8760">
        <v>53</v>
      </c>
      <c r="T8760">
        <v>2.9850746268656716E-2</v>
      </c>
    </row>
    <row r="8761" spans="1:20" x14ac:dyDescent="0.25">
      <c r="A8761" t="s">
        <v>8760</v>
      </c>
      <c r="B8761" t="s">
        <v>9383</v>
      </c>
      <c r="C8761">
        <v>49</v>
      </c>
      <c r="D8761" t="s">
        <v>9385</v>
      </c>
      <c r="E8761" t="s">
        <v>9391</v>
      </c>
      <c r="F8761" t="s">
        <v>9397</v>
      </c>
      <c r="G8761" t="s">
        <v>9404</v>
      </c>
      <c r="H8761">
        <v>7</v>
      </c>
      <c r="I8761">
        <v>49</v>
      </c>
      <c r="J8761" t="s">
        <v>9435</v>
      </c>
      <c r="K8761">
        <v>0</v>
      </c>
      <c r="L8761">
        <v>3.5118884941240776E-2</v>
      </c>
      <c r="M8761">
        <v>49</v>
      </c>
      <c r="N8761">
        <v>4.1481582723980046E-2</v>
      </c>
      <c r="O8761">
        <v>5.0053106744556555E-2</v>
      </c>
      <c r="P8761">
        <v>3.2717678100263853E-2</v>
      </c>
      <c r="Q8761">
        <v>5.4945054945054944E-2</v>
      </c>
      <c r="R8761">
        <v>7</v>
      </c>
      <c r="S8761">
        <v>49</v>
      </c>
      <c r="T8761">
        <v>2.9850746268656716E-2</v>
      </c>
    </row>
    <row r="8762" spans="1:20" x14ac:dyDescent="0.25">
      <c r="A8762" t="s">
        <v>8761</v>
      </c>
      <c r="B8762" t="s">
        <v>9382</v>
      </c>
      <c r="C8762">
        <v>24</v>
      </c>
      <c r="D8762" t="s">
        <v>9385</v>
      </c>
      <c r="E8762" t="s">
        <v>9391</v>
      </c>
      <c r="F8762" t="s">
        <v>9397</v>
      </c>
      <c r="G8762" t="s">
        <v>9411</v>
      </c>
      <c r="H8762">
        <v>0.5</v>
      </c>
      <c r="I8762">
        <v>24</v>
      </c>
      <c r="J8762" t="s">
        <v>9435</v>
      </c>
      <c r="K8762">
        <v>0</v>
      </c>
      <c r="L8762">
        <v>5.5869364280579231E-2</v>
      </c>
      <c r="M8762">
        <v>24</v>
      </c>
      <c r="N8762">
        <v>4.1481582723980046E-2</v>
      </c>
      <c r="O8762">
        <v>5.0053106744556555E-2</v>
      </c>
      <c r="P8762">
        <v>3.2717678100263853E-2</v>
      </c>
      <c r="Q8762">
        <v>2.7488151658767772E-2</v>
      </c>
      <c r="R8762">
        <v>0.5</v>
      </c>
      <c r="S8762">
        <v>24</v>
      </c>
      <c r="T8762">
        <v>2.9850746268656716E-2</v>
      </c>
    </row>
    <row r="8763" spans="1:20" x14ac:dyDescent="0.25">
      <c r="A8763" t="s">
        <v>8762</v>
      </c>
      <c r="B8763" t="s">
        <v>9382</v>
      </c>
      <c r="C8763">
        <v>52</v>
      </c>
      <c r="D8763" t="s">
        <v>9385</v>
      </c>
      <c r="E8763" t="s">
        <v>9389</v>
      </c>
      <c r="F8763" t="s">
        <v>9397</v>
      </c>
      <c r="G8763" t="s">
        <v>9412</v>
      </c>
      <c r="H8763">
        <v>14.5</v>
      </c>
      <c r="I8763">
        <v>15</v>
      </c>
      <c r="J8763" t="s">
        <v>9435</v>
      </c>
      <c r="K8763">
        <v>0</v>
      </c>
      <c r="L8763">
        <v>5.5869364280579231E-2</v>
      </c>
      <c r="M8763">
        <v>52</v>
      </c>
      <c r="N8763">
        <v>4.1481582723980046E-2</v>
      </c>
      <c r="O8763">
        <v>4.150390625E-2</v>
      </c>
      <c r="P8763">
        <v>3.2717678100263853E-2</v>
      </c>
      <c r="Q8763">
        <v>3.0660377358490566E-2</v>
      </c>
      <c r="R8763">
        <v>14.5</v>
      </c>
      <c r="S8763">
        <v>15</v>
      </c>
      <c r="T8763">
        <v>2.9850746268656716E-2</v>
      </c>
    </row>
    <row r="8764" spans="1:20" x14ac:dyDescent="0.25">
      <c r="A8764" t="s">
        <v>8763</v>
      </c>
      <c r="B8764" t="s">
        <v>9383</v>
      </c>
      <c r="C8764">
        <v>55</v>
      </c>
      <c r="D8764" t="s">
        <v>9385</v>
      </c>
      <c r="E8764" t="s">
        <v>9391</v>
      </c>
      <c r="F8764" t="s">
        <v>9398</v>
      </c>
      <c r="G8764" t="s">
        <v>9405</v>
      </c>
      <c r="H8764">
        <v>0.25</v>
      </c>
      <c r="I8764">
        <v>55</v>
      </c>
      <c r="J8764" t="s">
        <v>9435</v>
      </c>
      <c r="K8764">
        <v>0</v>
      </c>
      <c r="L8764">
        <v>3.5118884941240776E-2</v>
      </c>
      <c r="M8764">
        <v>55</v>
      </c>
      <c r="N8764">
        <v>4.1481582723980046E-2</v>
      </c>
      <c r="O8764">
        <v>5.0053106744556555E-2</v>
      </c>
      <c r="P8764">
        <v>6.9458225838460008E-2</v>
      </c>
      <c r="Q8764">
        <v>5.0809603573422672E-2</v>
      </c>
      <c r="R8764">
        <v>0.25</v>
      </c>
      <c r="S8764">
        <v>55</v>
      </c>
      <c r="T8764">
        <v>2.9850746268656716E-2</v>
      </c>
    </row>
    <row r="8765" spans="1:20" x14ac:dyDescent="0.25">
      <c r="A8765" t="s">
        <v>8764</v>
      </c>
      <c r="B8765" t="s">
        <v>9383</v>
      </c>
      <c r="C8765">
        <v>34</v>
      </c>
      <c r="D8765" t="s">
        <v>9386</v>
      </c>
      <c r="E8765" t="s">
        <v>9389</v>
      </c>
      <c r="F8765" t="s">
        <v>9397</v>
      </c>
      <c r="G8765" t="s">
        <v>9432</v>
      </c>
      <c r="H8765">
        <v>4.5</v>
      </c>
      <c r="I8765">
        <v>17.75</v>
      </c>
      <c r="J8765" t="s">
        <v>9435</v>
      </c>
      <c r="K8765">
        <v>0</v>
      </c>
      <c r="L8765">
        <v>3.5118884941240776E-2</v>
      </c>
      <c r="M8765">
        <v>34</v>
      </c>
      <c r="N8765">
        <v>8.1023454157782518E-2</v>
      </c>
      <c r="O8765">
        <v>4.150390625E-2</v>
      </c>
      <c r="P8765">
        <v>3.2717678100263853E-2</v>
      </c>
      <c r="Q8765">
        <v>0</v>
      </c>
      <c r="R8765">
        <v>4.5</v>
      </c>
      <c r="S8765">
        <v>17.75</v>
      </c>
      <c r="T8765">
        <v>2.9850746268656716E-2</v>
      </c>
    </row>
    <row r="8766" spans="1:20" x14ac:dyDescent="0.25">
      <c r="A8766" t="s">
        <v>8765</v>
      </c>
      <c r="B8766" t="s">
        <v>9383</v>
      </c>
      <c r="C8766">
        <v>28</v>
      </c>
      <c r="D8766" t="s">
        <v>9387</v>
      </c>
      <c r="E8766" t="s">
        <v>9391</v>
      </c>
      <c r="F8766" t="s">
        <v>9398</v>
      </c>
      <c r="G8766" t="s">
        <v>9403</v>
      </c>
      <c r="H8766">
        <v>0.5</v>
      </c>
      <c r="I8766">
        <v>8.6666659999999993</v>
      </c>
      <c r="J8766" t="s">
        <v>9435</v>
      </c>
      <c r="K8766">
        <v>0</v>
      </c>
      <c r="L8766">
        <v>3.5118884941240776E-2</v>
      </c>
      <c r="M8766">
        <v>28</v>
      </c>
      <c r="N8766">
        <v>7.6923076923076927E-2</v>
      </c>
      <c r="O8766">
        <v>5.0053106744556555E-2</v>
      </c>
      <c r="P8766">
        <v>6.9458225838460008E-2</v>
      </c>
      <c r="Q8766">
        <v>6.3487049905243204E-2</v>
      </c>
      <c r="R8766">
        <v>0.5</v>
      </c>
      <c r="S8766">
        <v>8.6666659999999993</v>
      </c>
      <c r="T8766">
        <v>2.9850746268656716E-2</v>
      </c>
    </row>
    <row r="8767" spans="1:20" x14ac:dyDescent="0.25">
      <c r="A8767" t="s">
        <v>8766</v>
      </c>
      <c r="B8767" t="s">
        <v>9383</v>
      </c>
      <c r="C8767">
        <v>39</v>
      </c>
      <c r="D8767" t="s">
        <v>9385</v>
      </c>
      <c r="E8767" t="s">
        <v>9389</v>
      </c>
      <c r="F8767" t="s">
        <v>9398</v>
      </c>
      <c r="G8767" t="s">
        <v>9422</v>
      </c>
      <c r="H8767">
        <v>17</v>
      </c>
      <c r="I8767">
        <v>23</v>
      </c>
      <c r="J8767" t="s">
        <v>9435</v>
      </c>
      <c r="K8767">
        <v>0</v>
      </c>
      <c r="L8767">
        <v>3.5118884941240776E-2</v>
      </c>
      <c r="M8767">
        <v>39</v>
      </c>
      <c r="N8767">
        <v>4.1481582723980046E-2</v>
      </c>
      <c r="O8767">
        <v>4.150390625E-2</v>
      </c>
      <c r="P8767">
        <v>6.9458225838460008E-2</v>
      </c>
      <c r="Q8767">
        <v>1.62748643761302E-2</v>
      </c>
      <c r="R8767">
        <v>17</v>
      </c>
      <c r="S8767">
        <v>23</v>
      </c>
      <c r="T8767">
        <v>2.9850746268656716E-2</v>
      </c>
    </row>
    <row r="8768" spans="1:20" x14ac:dyDescent="0.25">
      <c r="A8768" t="s">
        <v>8767</v>
      </c>
      <c r="B8768" t="s">
        <v>9382</v>
      </c>
      <c r="C8768">
        <v>38</v>
      </c>
      <c r="D8768" t="s">
        <v>9385</v>
      </c>
      <c r="E8768" t="s">
        <v>9389</v>
      </c>
      <c r="F8768" t="s">
        <v>9399</v>
      </c>
      <c r="G8768" t="s">
        <v>9405</v>
      </c>
      <c r="H8768">
        <v>2.75</v>
      </c>
      <c r="I8768">
        <v>10.333333</v>
      </c>
      <c r="J8768" t="s">
        <v>9435</v>
      </c>
      <c r="K8768">
        <v>0</v>
      </c>
      <c r="L8768">
        <v>5.5869364280579231E-2</v>
      </c>
      <c r="M8768">
        <v>38</v>
      </c>
      <c r="N8768">
        <v>4.1481582723980046E-2</v>
      </c>
      <c r="O8768">
        <v>4.150390625E-2</v>
      </c>
      <c r="P8768">
        <v>5.1396648044692739E-2</v>
      </c>
      <c r="Q8768">
        <v>5.0809603573422672E-2</v>
      </c>
      <c r="R8768">
        <v>2.75</v>
      </c>
      <c r="S8768">
        <v>10.333333</v>
      </c>
      <c r="T8768">
        <v>2.9850746268656716E-2</v>
      </c>
    </row>
    <row r="8769" spans="1:20" x14ac:dyDescent="0.25">
      <c r="A8769" t="s">
        <v>8768</v>
      </c>
      <c r="B8769" t="s">
        <v>9382</v>
      </c>
      <c r="C8769">
        <v>23</v>
      </c>
      <c r="D8769" t="s">
        <v>9385</v>
      </c>
      <c r="E8769" t="s">
        <v>9391</v>
      </c>
      <c r="F8769" t="s">
        <v>9398</v>
      </c>
      <c r="G8769" t="s">
        <v>9415</v>
      </c>
      <c r="H8769">
        <v>0.5</v>
      </c>
      <c r="I8769">
        <v>23.583333</v>
      </c>
      <c r="J8769" t="s">
        <v>9435</v>
      </c>
      <c r="K8769">
        <v>0</v>
      </c>
      <c r="L8769">
        <v>5.5869364280579231E-2</v>
      </c>
      <c r="M8769">
        <v>23</v>
      </c>
      <c r="N8769">
        <v>4.1481582723980046E-2</v>
      </c>
      <c r="O8769">
        <v>5.0053106744556555E-2</v>
      </c>
      <c r="P8769">
        <v>6.9458225838460008E-2</v>
      </c>
      <c r="Q8769">
        <v>5.2287581699346407E-2</v>
      </c>
      <c r="R8769">
        <v>0.5</v>
      </c>
      <c r="S8769">
        <v>23.583333</v>
      </c>
      <c r="T8769">
        <v>2.9850746268656716E-2</v>
      </c>
    </row>
    <row r="8770" spans="1:20" x14ac:dyDescent="0.25">
      <c r="A8770" t="s">
        <v>8769</v>
      </c>
      <c r="B8770" t="s">
        <v>9382</v>
      </c>
      <c r="C8770">
        <v>47</v>
      </c>
      <c r="D8770" t="s">
        <v>9385</v>
      </c>
      <c r="E8770" t="s">
        <v>9389</v>
      </c>
      <c r="F8770" t="s">
        <v>9397</v>
      </c>
      <c r="G8770" t="s">
        <v>9412</v>
      </c>
      <c r="H8770">
        <v>10</v>
      </c>
      <c r="I8770">
        <v>47.833333000000003</v>
      </c>
      <c r="J8770" t="s">
        <v>9435</v>
      </c>
      <c r="K8770">
        <v>0</v>
      </c>
      <c r="L8770">
        <v>5.5869364280579231E-2</v>
      </c>
      <c r="M8770">
        <v>47</v>
      </c>
      <c r="N8770">
        <v>4.1481582723980046E-2</v>
      </c>
      <c r="O8770">
        <v>4.150390625E-2</v>
      </c>
      <c r="P8770">
        <v>3.2717678100263853E-2</v>
      </c>
      <c r="Q8770">
        <v>3.0660377358490566E-2</v>
      </c>
      <c r="R8770">
        <v>10</v>
      </c>
      <c r="S8770">
        <v>47.833333000000003</v>
      </c>
      <c r="T8770">
        <v>2.9850746268656716E-2</v>
      </c>
    </row>
    <row r="8771" spans="1:20" x14ac:dyDescent="0.25">
      <c r="A8771" t="s">
        <v>8770</v>
      </c>
      <c r="B8771" t="s">
        <v>9383</v>
      </c>
      <c r="C8771">
        <v>38</v>
      </c>
      <c r="D8771" t="s">
        <v>9385</v>
      </c>
      <c r="E8771" t="s">
        <v>9392</v>
      </c>
      <c r="F8771" t="s">
        <v>9397</v>
      </c>
      <c r="G8771" t="s">
        <v>9403</v>
      </c>
      <c r="H8771">
        <v>1</v>
      </c>
      <c r="I8771">
        <v>21.916665999999999</v>
      </c>
      <c r="J8771" t="s">
        <v>9435</v>
      </c>
      <c r="K8771">
        <v>0</v>
      </c>
      <c r="L8771">
        <v>3.5118884941240776E-2</v>
      </c>
      <c r="M8771">
        <v>38</v>
      </c>
      <c r="N8771">
        <v>4.1481582723980046E-2</v>
      </c>
      <c r="O8771">
        <v>5.181347150259067E-2</v>
      </c>
      <c r="P8771">
        <v>3.2717678100263853E-2</v>
      </c>
      <c r="Q8771">
        <v>6.3487049905243204E-2</v>
      </c>
      <c r="R8771">
        <v>1</v>
      </c>
      <c r="S8771">
        <v>21.916665999999999</v>
      </c>
      <c r="T8771">
        <v>2.9850746268656716E-2</v>
      </c>
    </row>
    <row r="8772" spans="1:20" x14ac:dyDescent="0.25">
      <c r="A8772" t="s">
        <v>8771</v>
      </c>
      <c r="B8772" t="s">
        <v>9382</v>
      </c>
      <c r="C8772">
        <v>48</v>
      </c>
      <c r="D8772" t="s">
        <v>9385</v>
      </c>
      <c r="E8772" t="s">
        <v>9391</v>
      </c>
      <c r="F8772" t="s">
        <v>9397</v>
      </c>
      <c r="G8772" t="s">
        <v>9411</v>
      </c>
      <c r="H8772">
        <v>6</v>
      </c>
      <c r="I8772">
        <v>48</v>
      </c>
      <c r="J8772" t="s">
        <v>9435</v>
      </c>
      <c r="K8772">
        <v>0</v>
      </c>
      <c r="L8772">
        <v>5.5869364280579231E-2</v>
      </c>
      <c r="M8772">
        <v>48</v>
      </c>
      <c r="N8772">
        <v>4.1481582723980046E-2</v>
      </c>
      <c r="O8772">
        <v>5.0053106744556555E-2</v>
      </c>
      <c r="P8772">
        <v>3.2717678100263853E-2</v>
      </c>
      <c r="Q8772">
        <v>2.7488151658767772E-2</v>
      </c>
      <c r="R8772">
        <v>6</v>
      </c>
      <c r="S8772">
        <v>48</v>
      </c>
      <c r="T8772">
        <v>2.9850746268656716E-2</v>
      </c>
    </row>
    <row r="8773" spans="1:20" x14ac:dyDescent="0.25">
      <c r="A8773" t="s">
        <v>8772</v>
      </c>
      <c r="B8773" t="s">
        <v>9383</v>
      </c>
      <c r="C8773">
        <v>28</v>
      </c>
      <c r="D8773" t="s">
        <v>9385</v>
      </c>
      <c r="E8773" t="s">
        <v>9389</v>
      </c>
      <c r="F8773" t="s">
        <v>9397</v>
      </c>
      <c r="G8773" t="s">
        <v>9421</v>
      </c>
      <c r="H8773">
        <v>5</v>
      </c>
      <c r="I8773">
        <v>28</v>
      </c>
      <c r="J8773" t="s">
        <v>9435</v>
      </c>
      <c r="K8773">
        <v>0</v>
      </c>
      <c r="L8773">
        <v>3.5118884941240776E-2</v>
      </c>
      <c r="M8773">
        <v>28</v>
      </c>
      <c r="N8773">
        <v>4.1481582723980046E-2</v>
      </c>
      <c r="O8773">
        <v>4.150390625E-2</v>
      </c>
      <c r="P8773">
        <v>3.2717678100263853E-2</v>
      </c>
      <c r="Q8773">
        <v>4.9792531120331947E-2</v>
      </c>
      <c r="R8773">
        <v>5</v>
      </c>
      <c r="S8773">
        <v>28</v>
      </c>
      <c r="T8773">
        <v>2.9850746268656716E-2</v>
      </c>
    </row>
    <row r="8774" spans="1:20" x14ac:dyDescent="0.25">
      <c r="A8774" t="s">
        <v>8773</v>
      </c>
      <c r="B8774" t="s">
        <v>9383</v>
      </c>
      <c r="C8774">
        <v>54</v>
      </c>
      <c r="D8774" t="s">
        <v>9385</v>
      </c>
      <c r="E8774" t="s">
        <v>9391</v>
      </c>
      <c r="F8774" t="s">
        <v>9397</v>
      </c>
      <c r="G8774" t="s">
        <v>9419</v>
      </c>
      <c r="H8774">
        <v>4.4166666000000001</v>
      </c>
      <c r="I8774">
        <v>29.916665999999999</v>
      </c>
      <c r="J8774" t="s">
        <v>9435</v>
      </c>
      <c r="K8774">
        <v>0</v>
      </c>
      <c r="L8774">
        <v>3.5118884941240776E-2</v>
      </c>
      <c r="M8774">
        <v>54</v>
      </c>
      <c r="N8774">
        <v>4.1481582723980046E-2</v>
      </c>
      <c r="O8774">
        <v>5.0053106744556555E-2</v>
      </c>
      <c r="P8774">
        <v>3.2717678100263853E-2</v>
      </c>
      <c r="Q8774">
        <v>3.3707865168539325E-2</v>
      </c>
      <c r="R8774">
        <v>4.4166666000000001</v>
      </c>
      <c r="S8774">
        <v>29.916665999999999</v>
      </c>
      <c r="T8774">
        <v>2.9850746268656716E-2</v>
      </c>
    </row>
    <row r="8775" spans="1:20" x14ac:dyDescent="0.25">
      <c r="A8775" t="s">
        <v>8774</v>
      </c>
      <c r="B8775" t="s">
        <v>9382</v>
      </c>
      <c r="C8775">
        <v>44</v>
      </c>
      <c r="D8775" t="s">
        <v>9385</v>
      </c>
      <c r="E8775" t="s">
        <v>9391</v>
      </c>
      <c r="F8775" t="s">
        <v>9399</v>
      </c>
      <c r="G8775" t="s">
        <v>9403</v>
      </c>
      <c r="H8775">
        <v>5.5</v>
      </c>
      <c r="I8775">
        <v>9</v>
      </c>
      <c r="J8775" t="s">
        <v>9435</v>
      </c>
      <c r="K8775">
        <v>0</v>
      </c>
      <c r="L8775">
        <v>5.5869364280579231E-2</v>
      </c>
      <c r="M8775">
        <v>44</v>
      </c>
      <c r="N8775">
        <v>4.1481582723980046E-2</v>
      </c>
      <c r="O8775">
        <v>5.0053106744556555E-2</v>
      </c>
      <c r="P8775">
        <v>5.1396648044692739E-2</v>
      </c>
      <c r="Q8775">
        <v>6.3487049905243204E-2</v>
      </c>
      <c r="R8775">
        <v>5.5</v>
      </c>
      <c r="S8775">
        <v>9</v>
      </c>
      <c r="T8775">
        <v>2.9850746268656716E-2</v>
      </c>
    </row>
    <row r="8776" spans="1:20" x14ac:dyDescent="0.25">
      <c r="A8776" t="s">
        <v>8775</v>
      </c>
      <c r="B8776" t="s">
        <v>9382</v>
      </c>
      <c r="C8776">
        <v>26</v>
      </c>
      <c r="D8776" t="s">
        <v>9385</v>
      </c>
      <c r="E8776" t="s">
        <v>9389</v>
      </c>
      <c r="F8776" t="s">
        <v>9398</v>
      </c>
      <c r="G8776" t="s">
        <v>9403</v>
      </c>
      <c r="H8776">
        <v>1.0833333000000001</v>
      </c>
      <c r="I8776">
        <v>26</v>
      </c>
      <c r="J8776" t="s">
        <v>9435</v>
      </c>
      <c r="K8776">
        <v>0</v>
      </c>
      <c r="L8776">
        <v>5.5869364280579231E-2</v>
      </c>
      <c r="M8776">
        <v>26</v>
      </c>
      <c r="N8776">
        <v>4.1481582723980046E-2</v>
      </c>
      <c r="O8776">
        <v>4.150390625E-2</v>
      </c>
      <c r="P8776">
        <v>6.9458225838460008E-2</v>
      </c>
      <c r="Q8776">
        <v>6.3487049905243204E-2</v>
      </c>
      <c r="R8776">
        <v>1.0833333000000001</v>
      </c>
      <c r="S8776">
        <v>26</v>
      </c>
      <c r="T8776">
        <v>2.9850746268656716E-2</v>
      </c>
    </row>
    <row r="8777" spans="1:20" x14ac:dyDescent="0.25">
      <c r="A8777" t="s">
        <v>8776</v>
      </c>
      <c r="B8777" t="s">
        <v>9383</v>
      </c>
      <c r="C8777">
        <v>28</v>
      </c>
      <c r="D8777" t="s">
        <v>9387</v>
      </c>
      <c r="E8777" t="s">
        <v>9389</v>
      </c>
      <c r="F8777" t="s">
        <v>9399</v>
      </c>
      <c r="G8777" t="s">
        <v>9403</v>
      </c>
      <c r="H8777">
        <v>0.6666666</v>
      </c>
      <c r="I8777">
        <v>28</v>
      </c>
      <c r="J8777" t="s">
        <v>9435</v>
      </c>
      <c r="K8777">
        <v>0</v>
      </c>
      <c r="L8777">
        <v>3.5118884941240776E-2</v>
      </c>
      <c r="M8777">
        <v>28</v>
      </c>
      <c r="N8777">
        <v>7.6923076923076927E-2</v>
      </c>
      <c r="O8777">
        <v>4.150390625E-2</v>
      </c>
      <c r="P8777">
        <v>5.1396648044692739E-2</v>
      </c>
      <c r="Q8777">
        <v>6.3487049905243204E-2</v>
      </c>
      <c r="R8777">
        <v>0.6666666</v>
      </c>
      <c r="S8777">
        <v>28</v>
      </c>
      <c r="T8777">
        <v>2.9850746268656716E-2</v>
      </c>
    </row>
    <row r="8778" spans="1:20" x14ac:dyDescent="0.25">
      <c r="A8778" t="s">
        <v>8777</v>
      </c>
      <c r="B8778" t="s">
        <v>9382</v>
      </c>
      <c r="C8778">
        <v>36</v>
      </c>
      <c r="D8778" t="s">
        <v>9385</v>
      </c>
      <c r="E8778" t="s">
        <v>9391</v>
      </c>
      <c r="F8778" t="s">
        <v>9397</v>
      </c>
      <c r="G8778" t="s">
        <v>9416</v>
      </c>
      <c r="H8778">
        <v>4</v>
      </c>
      <c r="I8778">
        <v>20</v>
      </c>
      <c r="J8778" t="s">
        <v>9435</v>
      </c>
      <c r="K8778">
        <v>0</v>
      </c>
      <c r="L8778">
        <v>5.5869364280579231E-2</v>
      </c>
      <c r="M8778">
        <v>36</v>
      </c>
      <c r="N8778">
        <v>4.1481582723980046E-2</v>
      </c>
      <c r="O8778">
        <v>5.0053106744556555E-2</v>
      </c>
      <c r="P8778">
        <v>3.2717678100263853E-2</v>
      </c>
      <c r="Q8778">
        <v>4.4444444444444446E-2</v>
      </c>
      <c r="R8778">
        <v>4</v>
      </c>
      <c r="S8778">
        <v>20</v>
      </c>
      <c r="T8778">
        <v>2.9850746268656716E-2</v>
      </c>
    </row>
    <row r="8779" spans="1:20" x14ac:dyDescent="0.25">
      <c r="A8779" t="s">
        <v>8778</v>
      </c>
      <c r="B8779" t="s">
        <v>9383</v>
      </c>
      <c r="C8779">
        <v>26</v>
      </c>
      <c r="D8779" t="s">
        <v>9386</v>
      </c>
      <c r="E8779" t="s">
        <v>9391</v>
      </c>
      <c r="F8779" t="s">
        <v>9397</v>
      </c>
      <c r="G8779" t="s">
        <v>9416</v>
      </c>
      <c r="H8779">
        <v>5.1666666000000001</v>
      </c>
      <c r="I8779">
        <v>26</v>
      </c>
      <c r="J8779" t="s">
        <v>9435</v>
      </c>
      <c r="K8779">
        <v>0</v>
      </c>
      <c r="L8779">
        <v>3.5118884941240776E-2</v>
      </c>
      <c r="M8779">
        <v>26</v>
      </c>
      <c r="N8779">
        <v>8.1023454157782518E-2</v>
      </c>
      <c r="O8779">
        <v>5.0053106744556555E-2</v>
      </c>
      <c r="P8779">
        <v>3.2717678100263853E-2</v>
      </c>
      <c r="Q8779">
        <v>4.4444444444444446E-2</v>
      </c>
      <c r="R8779">
        <v>5.1666666000000001</v>
      </c>
      <c r="S8779">
        <v>26</v>
      </c>
      <c r="T8779">
        <v>2.9850746268656716E-2</v>
      </c>
    </row>
    <row r="8780" spans="1:20" x14ac:dyDescent="0.25">
      <c r="A8780" t="s">
        <v>8779</v>
      </c>
      <c r="B8780" t="s">
        <v>9383</v>
      </c>
      <c r="C8780">
        <v>34</v>
      </c>
      <c r="D8780" t="s">
        <v>9385</v>
      </c>
      <c r="E8780" t="s">
        <v>9391</v>
      </c>
      <c r="F8780" t="s">
        <v>9399</v>
      </c>
      <c r="G8780" t="s">
        <v>9403</v>
      </c>
      <c r="H8780">
        <v>1.0833333000000001</v>
      </c>
      <c r="I8780">
        <v>34</v>
      </c>
      <c r="J8780" t="s">
        <v>9435</v>
      </c>
      <c r="K8780">
        <v>0</v>
      </c>
      <c r="L8780">
        <v>3.5118884941240776E-2</v>
      </c>
      <c r="M8780">
        <v>34</v>
      </c>
      <c r="N8780">
        <v>4.1481582723980046E-2</v>
      </c>
      <c r="O8780">
        <v>5.0053106744556555E-2</v>
      </c>
      <c r="P8780">
        <v>5.1396648044692739E-2</v>
      </c>
      <c r="Q8780">
        <v>6.3487049905243204E-2</v>
      </c>
      <c r="R8780">
        <v>1.0833333000000001</v>
      </c>
      <c r="S8780">
        <v>34</v>
      </c>
      <c r="T8780">
        <v>2.9850746268656716E-2</v>
      </c>
    </row>
    <row r="8781" spans="1:20" x14ac:dyDescent="0.25">
      <c r="A8781" t="s">
        <v>8780</v>
      </c>
      <c r="B8781" t="s">
        <v>9382</v>
      </c>
      <c r="C8781">
        <v>30</v>
      </c>
      <c r="D8781" t="s">
        <v>9385</v>
      </c>
      <c r="E8781" t="s">
        <v>9391</v>
      </c>
      <c r="F8781" t="s">
        <v>9397</v>
      </c>
      <c r="G8781" t="s">
        <v>9411</v>
      </c>
      <c r="H8781">
        <v>10</v>
      </c>
      <c r="I8781">
        <v>30</v>
      </c>
      <c r="J8781" t="s">
        <v>9435</v>
      </c>
      <c r="K8781">
        <v>0</v>
      </c>
      <c r="L8781">
        <v>5.5869364280579231E-2</v>
      </c>
      <c r="M8781">
        <v>30</v>
      </c>
      <c r="N8781">
        <v>4.1481582723980046E-2</v>
      </c>
      <c r="O8781">
        <v>5.0053106744556555E-2</v>
      </c>
      <c r="P8781">
        <v>3.2717678100263853E-2</v>
      </c>
      <c r="Q8781">
        <v>2.7488151658767772E-2</v>
      </c>
      <c r="R8781">
        <v>10</v>
      </c>
      <c r="S8781">
        <v>30</v>
      </c>
      <c r="T8781">
        <v>2.9850746268656716E-2</v>
      </c>
    </row>
    <row r="8782" spans="1:20" x14ac:dyDescent="0.25">
      <c r="A8782" t="s">
        <v>8781</v>
      </c>
      <c r="B8782" t="s">
        <v>9383</v>
      </c>
      <c r="C8782">
        <v>34</v>
      </c>
      <c r="D8782" t="s">
        <v>9385</v>
      </c>
      <c r="E8782" t="s">
        <v>9389</v>
      </c>
      <c r="F8782" t="s">
        <v>9399</v>
      </c>
      <c r="G8782" t="s">
        <v>9405</v>
      </c>
      <c r="H8782">
        <v>0.5</v>
      </c>
      <c r="I8782">
        <v>18.416665999999999</v>
      </c>
      <c r="J8782" t="s">
        <v>9435</v>
      </c>
      <c r="K8782">
        <v>0</v>
      </c>
      <c r="L8782">
        <v>3.5118884941240776E-2</v>
      </c>
      <c r="M8782">
        <v>34</v>
      </c>
      <c r="N8782">
        <v>4.1481582723980046E-2</v>
      </c>
      <c r="O8782">
        <v>4.150390625E-2</v>
      </c>
      <c r="P8782">
        <v>5.1396648044692739E-2</v>
      </c>
      <c r="Q8782">
        <v>5.0809603573422672E-2</v>
      </c>
      <c r="R8782">
        <v>0.5</v>
      </c>
      <c r="S8782">
        <v>18.416665999999999</v>
      </c>
      <c r="T8782">
        <v>2.9850746268656716E-2</v>
      </c>
    </row>
    <row r="8783" spans="1:20" x14ac:dyDescent="0.25">
      <c r="A8783" t="s">
        <v>8782</v>
      </c>
      <c r="B8783" t="s">
        <v>9383</v>
      </c>
      <c r="C8783">
        <v>32</v>
      </c>
      <c r="D8783" t="s">
        <v>9385</v>
      </c>
      <c r="E8783" t="s">
        <v>9389</v>
      </c>
      <c r="F8783" t="s">
        <v>9399</v>
      </c>
      <c r="G8783" t="s">
        <v>9412</v>
      </c>
      <c r="H8783">
        <v>10</v>
      </c>
      <c r="I8783">
        <v>13</v>
      </c>
      <c r="J8783" t="s">
        <v>9435</v>
      </c>
      <c r="K8783">
        <v>0</v>
      </c>
      <c r="L8783">
        <v>3.5118884941240776E-2</v>
      </c>
      <c r="M8783">
        <v>32</v>
      </c>
      <c r="N8783">
        <v>4.1481582723980046E-2</v>
      </c>
      <c r="O8783">
        <v>4.150390625E-2</v>
      </c>
      <c r="P8783">
        <v>5.1396648044692739E-2</v>
      </c>
      <c r="Q8783">
        <v>3.0660377358490566E-2</v>
      </c>
      <c r="R8783">
        <v>10</v>
      </c>
      <c r="S8783">
        <v>13</v>
      </c>
      <c r="T8783">
        <v>2.9850746268656716E-2</v>
      </c>
    </row>
    <row r="8784" spans="1:20" x14ac:dyDescent="0.25">
      <c r="A8784" t="s">
        <v>8783</v>
      </c>
      <c r="B8784" t="s">
        <v>9383</v>
      </c>
      <c r="C8784">
        <v>47</v>
      </c>
      <c r="D8784" t="s">
        <v>9386</v>
      </c>
      <c r="E8784" t="s">
        <v>9389</v>
      </c>
      <c r="F8784" t="s">
        <v>9398</v>
      </c>
      <c r="G8784" t="s">
        <v>9408</v>
      </c>
      <c r="H8784">
        <v>9</v>
      </c>
      <c r="I8784">
        <v>47</v>
      </c>
      <c r="J8784" t="s">
        <v>9435</v>
      </c>
      <c r="K8784">
        <v>0</v>
      </c>
      <c r="L8784">
        <v>3.5118884941240776E-2</v>
      </c>
      <c r="M8784">
        <v>47</v>
      </c>
      <c r="N8784">
        <v>8.1023454157782518E-2</v>
      </c>
      <c r="O8784">
        <v>4.150390625E-2</v>
      </c>
      <c r="P8784">
        <v>6.9458225838460008E-2</v>
      </c>
      <c r="Q8784">
        <v>2.1739130434782608E-2</v>
      </c>
      <c r="R8784">
        <v>9</v>
      </c>
      <c r="S8784">
        <v>47</v>
      </c>
      <c r="T8784">
        <v>2.9850746268656716E-2</v>
      </c>
    </row>
    <row r="8785" spans="1:20" x14ac:dyDescent="0.25">
      <c r="A8785" t="s">
        <v>8784</v>
      </c>
      <c r="B8785" t="s">
        <v>9382</v>
      </c>
      <c r="C8785">
        <v>27</v>
      </c>
      <c r="D8785" t="s">
        <v>9386</v>
      </c>
      <c r="E8785" t="s">
        <v>9389</v>
      </c>
      <c r="F8785" t="s">
        <v>9397</v>
      </c>
      <c r="G8785" t="s">
        <v>9405</v>
      </c>
      <c r="H8785">
        <v>0.75</v>
      </c>
      <c r="I8785">
        <v>27</v>
      </c>
      <c r="J8785" t="s">
        <v>9435</v>
      </c>
      <c r="K8785">
        <v>0</v>
      </c>
      <c r="L8785">
        <v>5.5869364280579231E-2</v>
      </c>
      <c r="M8785">
        <v>27</v>
      </c>
      <c r="N8785">
        <v>8.1023454157782518E-2</v>
      </c>
      <c r="O8785">
        <v>4.150390625E-2</v>
      </c>
      <c r="P8785">
        <v>3.2717678100263853E-2</v>
      </c>
      <c r="Q8785">
        <v>5.0809603573422672E-2</v>
      </c>
      <c r="R8785">
        <v>0.75</v>
      </c>
      <c r="S8785">
        <v>27</v>
      </c>
      <c r="T8785">
        <v>2.9850746268656716E-2</v>
      </c>
    </row>
    <row r="8786" spans="1:20" x14ac:dyDescent="0.25">
      <c r="A8786" t="s">
        <v>8785</v>
      </c>
      <c r="B8786" t="s">
        <v>9383</v>
      </c>
      <c r="C8786">
        <v>50</v>
      </c>
      <c r="D8786" t="s">
        <v>9385</v>
      </c>
      <c r="E8786" t="s">
        <v>9389</v>
      </c>
      <c r="F8786" t="s">
        <v>17112</v>
      </c>
      <c r="G8786" t="s">
        <v>9412</v>
      </c>
      <c r="H8786">
        <v>31</v>
      </c>
      <c r="I8786">
        <v>23.083333</v>
      </c>
      <c r="J8786" t="s">
        <v>9435</v>
      </c>
      <c r="K8786">
        <v>0</v>
      </c>
      <c r="L8786">
        <v>3.5118884941240776E-2</v>
      </c>
      <c r="M8786">
        <v>50</v>
      </c>
      <c r="N8786">
        <v>4.1481582723980046E-2</v>
      </c>
      <c r="O8786">
        <v>4.150390625E-2</v>
      </c>
      <c r="P8786">
        <v>8.8235294117647065E-2</v>
      </c>
      <c r="Q8786">
        <v>3.0660377358490566E-2</v>
      </c>
      <c r="R8786">
        <v>31</v>
      </c>
      <c r="S8786">
        <v>23.083333</v>
      </c>
      <c r="T8786">
        <v>2.9850746268656716E-2</v>
      </c>
    </row>
    <row r="8787" spans="1:20" x14ac:dyDescent="0.25">
      <c r="A8787" t="s">
        <v>8786</v>
      </c>
      <c r="B8787" t="s">
        <v>9383</v>
      </c>
      <c r="C8787">
        <v>53</v>
      </c>
      <c r="D8787" t="s">
        <v>9385</v>
      </c>
      <c r="E8787" t="s">
        <v>9391</v>
      </c>
      <c r="F8787" t="s">
        <v>9397</v>
      </c>
      <c r="G8787" t="s">
        <v>9404</v>
      </c>
      <c r="H8787">
        <v>13</v>
      </c>
      <c r="I8787">
        <v>19.25</v>
      </c>
      <c r="J8787" t="s">
        <v>9435</v>
      </c>
      <c r="K8787">
        <v>1</v>
      </c>
      <c r="L8787">
        <v>3.5118884941240776E-2</v>
      </c>
      <c r="M8787">
        <v>53</v>
      </c>
      <c r="N8787">
        <v>4.1481582723980046E-2</v>
      </c>
      <c r="O8787">
        <v>5.0053106744556555E-2</v>
      </c>
      <c r="P8787">
        <v>3.2717678100263853E-2</v>
      </c>
      <c r="Q8787">
        <v>5.4945054945054944E-2</v>
      </c>
      <c r="R8787">
        <v>13</v>
      </c>
      <c r="S8787">
        <v>19.25</v>
      </c>
      <c r="T8787">
        <v>2.9850746268656716E-2</v>
      </c>
    </row>
    <row r="8788" spans="1:20" x14ac:dyDescent="0.25">
      <c r="A8788" t="s">
        <v>8787</v>
      </c>
      <c r="B8788" t="s">
        <v>9382</v>
      </c>
      <c r="C8788">
        <v>46</v>
      </c>
      <c r="D8788" t="s">
        <v>9385</v>
      </c>
      <c r="E8788" t="s">
        <v>9391</v>
      </c>
      <c r="F8788" t="s">
        <v>17112</v>
      </c>
      <c r="G8788" t="s">
        <v>9403</v>
      </c>
      <c r="H8788">
        <v>3</v>
      </c>
      <c r="I8788">
        <v>46</v>
      </c>
      <c r="J8788" t="s">
        <v>9435</v>
      </c>
      <c r="K8788">
        <v>0</v>
      </c>
      <c r="L8788">
        <v>5.5869364280579231E-2</v>
      </c>
      <c r="M8788">
        <v>46</v>
      </c>
      <c r="N8788">
        <v>4.1481582723980046E-2</v>
      </c>
      <c r="O8788">
        <v>5.0053106744556555E-2</v>
      </c>
      <c r="P8788">
        <v>8.8235294117647065E-2</v>
      </c>
      <c r="Q8788">
        <v>6.3487049905243204E-2</v>
      </c>
      <c r="R8788">
        <v>3</v>
      </c>
      <c r="S8788">
        <v>46</v>
      </c>
      <c r="T8788">
        <v>2.9850746268656716E-2</v>
      </c>
    </row>
    <row r="8789" spans="1:20" x14ac:dyDescent="0.25">
      <c r="A8789" t="s">
        <v>8788</v>
      </c>
      <c r="B8789" t="s">
        <v>9382</v>
      </c>
      <c r="C8789">
        <v>45</v>
      </c>
      <c r="D8789" t="s">
        <v>9385</v>
      </c>
      <c r="E8789" t="s">
        <v>9391</v>
      </c>
      <c r="F8789" t="s">
        <v>9397</v>
      </c>
      <c r="G8789" t="s">
        <v>9405</v>
      </c>
      <c r="H8789">
        <v>21</v>
      </c>
      <c r="I8789">
        <v>45</v>
      </c>
      <c r="J8789" t="s">
        <v>9435</v>
      </c>
      <c r="K8789">
        <v>0</v>
      </c>
      <c r="L8789">
        <v>5.5869364280579231E-2</v>
      </c>
      <c r="M8789">
        <v>45</v>
      </c>
      <c r="N8789">
        <v>4.1481582723980046E-2</v>
      </c>
      <c r="O8789">
        <v>5.0053106744556555E-2</v>
      </c>
      <c r="P8789">
        <v>3.2717678100263853E-2</v>
      </c>
      <c r="Q8789">
        <v>5.0809603573422672E-2</v>
      </c>
      <c r="R8789">
        <v>21</v>
      </c>
      <c r="S8789">
        <v>45</v>
      </c>
      <c r="T8789">
        <v>2.9850746268656716E-2</v>
      </c>
    </row>
    <row r="8790" spans="1:20" x14ac:dyDescent="0.25">
      <c r="A8790" t="s">
        <v>8789</v>
      </c>
      <c r="B8790" t="s">
        <v>9382</v>
      </c>
      <c r="C8790">
        <v>28</v>
      </c>
      <c r="D8790" t="s">
        <v>9385</v>
      </c>
      <c r="E8790" t="s">
        <v>9391</v>
      </c>
      <c r="F8790" t="s">
        <v>9398</v>
      </c>
      <c r="G8790" t="s">
        <v>9411</v>
      </c>
      <c r="H8790">
        <v>1.3333333000000001</v>
      </c>
      <c r="I8790">
        <v>16</v>
      </c>
      <c r="J8790" t="s">
        <v>9435</v>
      </c>
      <c r="K8790">
        <v>1</v>
      </c>
      <c r="L8790">
        <v>5.5869364280579231E-2</v>
      </c>
      <c r="M8790">
        <v>28</v>
      </c>
      <c r="N8790">
        <v>4.1481582723980046E-2</v>
      </c>
      <c r="O8790">
        <v>5.0053106744556555E-2</v>
      </c>
      <c r="P8790">
        <v>6.9458225838460008E-2</v>
      </c>
      <c r="Q8790">
        <v>2.7488151658767772E-2</v>
      </c>
      <c r="R8790">
        <v>1.3333333000000001</v>
      </c>
      <c r="S8790">
        <v>16</v>
      </c>
      <c r="T8790">
        <v>2.9850746268656716E-2</v>
      </c>
    </row>
    <row r="8791" spans="1:20" x14ac:dyDescent="0.25">
      <c r="A8791" t="s">
        <v>8790</v>
      </c>
      <c r="B8791" t="s">
        <v>9383</v>
      </c>
      <c r="C8791">
        <v>25</v>
      </c>
      <c r="D8791" t="s">
        <v>9385</v>
      </c>
      <c r="E8791" t="s">
        <v>9389</v>
      </c>
      <c r="F8791" t="s">
        <v>9397</v>
      </c>
      <c r="G8791" t="s">
        <v>9403</v>
      </c>
      <c r="H8791">
        <v>3</v>
      </c>
      <c r="I8791">
        <v>25</v>
      </c>
      <c r="J8791" t="s">
        <v>9435</v>
      </c>
      <c r="K8791">
        <v>0</v>
      </c>
      <c r="L8791">
        <v>3.5118884941240776E-2</v>
      </c>
      <c r="M8791">
        <v>25</v>
      </c>
      <c r="N8791">
        <v>4.1481582723980046E-2</v>
      </c>
      <c r="O8791">
        <v>4.150390625E-2</v>
      </c>
      <c r="P8791">
        <v>3.2717678100263853E-2</v>
      </c>
      <c r="Q8791">
        <v>6.3487049905243204E-2</v>
      </c>
      <c r="R8791">
        <v>3</v>
      </c>
      <c r="S8791">
        <v>25</v>
      </c>
      <c r="T8791">
        <v>2.9850746268656716E-2</v>
      </c>
    </row>
    <row r="8792" spans="1:20" x14ac:dyDescent="0.25">
      <c r="A8792" t="s">
        <v>8791</v>
      </c>
      <c r="B8792" t="s">
        <v>9382</v>
      </c>
      <c r="C8792">
        <v>47</v>
      </c>
      <c r="D8792" t="s">
        <v>9385</v>
      </c>
      <c r="E8792" t="s">
        <v>9391</v>
      </c>
      <c r="F8792" t="s">
        <v>9399</v>
      </c>
      <c r="G8792" t="s">
        <v>9413</v>
      </c>
      <c r="H8792">
        <v>3</v>
      </c>
      <c r="I8792">
        <v>47</v>
      </c>
      <c r="J8792" t="s">
        <v>9435</v>
      </c>
      <c r="K8792">
        <v>0</v>
      </c>
      <c r="L8792">
        <v>5.5869364280579231E-2</v>
      </c>
      <c r="M8792">
        <v>47</v>
      </c>
      <c r="N8792">
        <v>4.1481582723980046E-2</v>
      </c>
      <c r="O8792">
        <v>5.0053106744556555E-2</v>
      </c>
      <c r="P8792">
        <v>5.1396648044692739E-2</v>
      </c>
      <c r="Q8792">
        <v>6.1822125813449022E-2</v>
      </c>
      <c r="R8792">
        <v>3</v>
      </c>
      <c r="S8792">
        <v>47</v>
      </c>
      <c r="T8792">
        <v>2.9850746268656716E-2</v>
      </c>
    </row>
    <row r="8793" spans="1:20" x14ac:dyDescent="0.25">
      <c r="A8793" t="s">
        <v>8792</v>
      </c>
      <c r="B8793" t="s">
        <v>9382</v>
      </c>
      <c r="C8793">
        <v>27</v>
      </c>
      <c r="D8793" t="s">
        <v>9385</v>
      </c>
      <c r="E8793" t="s">
        <v>9389</v>
      </c>
      <c r="F8793" t="s">
        <v>9397</v>
      </c>
      <c r="G8793" t="s">
        <v>9403</v>
      </c>
      <c r="H8793">
        <v>3.1666666000000001</v>
      </c>
      <c r="I8793">
        <v>27.583333</v>
      </c>
      <c r="J8793" t="s">
        <v>9435</v>
      </c>
      <c r="K8793">
        <v>0</v>
      </c>
      <c r="L8793">
        <v>5.5869364280579231E-2</v>
      </c>
      <c r="M8793">
        <v>27</v>
      </c>
      <c r="N8793">
        <v>4.1481582723980046E-2</v>
      </c>
      <c r="O8793">
        <v>4.150390625E-2</v>
      </c>
      <c r="P8793">
        <v>3.2717678100263853E-2</v>
      </c>
      <c r="Q8793">
        <v>6.3487049905243204E-2</v>
      </c>
      <c r="R8793">
        <v>3.1666666000000001</v>
      </c>
      <c r="S8793">
        <v>27.583333</v>
      </c>
      <c r="T8793">
        <v>2.9850746268656716E-2</v>
      </c>
    </row>
    <row r="8794" spans="1:20" x14ac:dyDescent="0.25">
      <c r="A8794" t="s">
        <v>8793</v>
      </c>
      <c r="B8794" t="s">
        <v>9382</v>
      </c>
      <c r="C8794">
        <v>22</v>
      </c>
      <c r="D8794" t="s">
        <v>9385</v>
      </c>
      <c r="E8794" t="s">
        <v>9389</v>
      </c>
      <c r="F8794" t="s">
        <v>9398</v>
      </c>
      <c r="G8794" t="s">
        <v>9411</v>
      </c>
      <c r="H8794">
        <v>0.58333330000000005</v>
      </c>
      <c r="I8794">
        <v>22</v>
      </c>
      <c r="J8794" t="s">
        <v>9435</v>
      </c>
      <c r="K8794">
        <v>0</v>
      </c>
      <c r="L8794">
        <v>5.5869364280579231E-2</v>
      </c>
      <c r="M8794">
        <v>22</v>
      </c>
      <c r="N8794">
        <v>4.1481582723980046E-2</v>
      </c>
      <c r="O8794">
        <v>4.150390625E-2</v>
      </c>
      <c r="P8794">
        <v>6.9458225838460008E-2</v>
      </c>
      <c r="Q8794">
        <v>2.7488151658767772E-2</v>
      </c>
      <c r="R8794">
        <v>0.58333330000000005</v>
      </c>
      <c r="S8794">
        <v>22</v>
      </c>
      <c r="T8794">
        <v>2.9850746268656716E-2</v>
      </c>
    </row>
    <row r="8795" spans="1:20" x14ac:dyDescent="0.25">
      <c r="A8795" t="s">
        <v>8794</v>
      </c>
      <c r="B8795" t="s">
        <v>9382</v>
      </c>
      <c r="C8795">
        <v>51</v>
      </c>
      <c r="D8795" t="s">
        <v>9386</v>
      </c>
      <c r="E8795" t="s">
        <v>9391</v>
      </c>
      <c r="F8795" t="s">
        <v>9398</v>
      </c>
      <c r="G8795" t="s">
        <v>9405</v>
      </c>
      <c r="H8795">
        <v>3</v>
      </c>
      <c r="I8795">
        <v>51</v>
      </c>
      <c r="J8795" t="s">
        <v>9435</v>
      </c>
      <c r="K8795">
        <v>1</v>
      </c>
      <c r="L8795">
        <v>5.5869364280579231E-2</v>
      </c>
      <c r="M8795">
        <v>51</v>
      </c>
      <c r="N8795">
        <v>8.1023454157782518E-2</v>
      </c>
      <c r="O8795">
        <v>5.0053106744556555E-2</v>
      </c>
      <c r="P8795">
        <v>6.9458225838460008E-2</v>
      </c>
      <c r="Q8795">
        <v>5.0809603573422672E-2</v>
      </c>
      <c r="R8795">
        <v>3</v>
      </c>
      <c r="S8795">
        <v>51</v>
      </c>
      <c r="T8795">
        <v>2.9850746268656716E-2</v>
      </c>
    </row>
    <row r="8796" spans="1:20" x14ac:dyDescent="0.25">
      <c r="A8796" t="s">
        <v>8795</v>
      </c>
      <c r="B8796" t="s">
        <v>9382</v>
      </c>
      <c r="C8796">
        <v>34</v>
      </c>
      <c r="D8796" t="s">
        <v>9385</v>
      </c>
      <c r="E8796" t="s">
        <v>9392</v>
      </c>
      <c r="F8796" t="s">
        <v>9399</v>
      </c>
      <c r="G8796" t="s">
        <v>9404</v>
      </c>
      <c r="H8796">
        <v>7</v>
      </c>
      <c r="I8796">
        <v>34</v>
      </c>
      <c r="J8796" t="s">
        <v>9435</v>
      </c>
      <c r="K8796">
        <v>0</v>
      </c>
      <c r="L8796">
        <v>5.5869364280579231E-2</v>
      </c>
      <c r="M8796">
        <v>34</v>
      </c>
      <c r="N8796">
        <v>4.1481582723980046E-2</v>
      </c>
      <c r="O8796">
        <v>5.181347150259067E-2</v>
      </c>
      <c r="P8796">
        <v>5.1396648044692739E-2</v>
      </c>
      <c r="Q8796">
        <v>5.4945054945054944E-2</v>
      </c>
      <c r="R8796">
        <v>7</v>
      </c>
      <c r="S8796">
        <v>34</v>
      </c>
      <c r="T8796">
        <v>2.9850746268656716E-2</v>
      </c>
    </row>
    <row r="8797" spans="1:20" x14ac:dyDescent="0.25">
      <c r="A8797" t="s">
        <v>8796</v>
      </c>
      <c r="B8797" t="s">
        <v>9382</v>
      </c>
      <c r="C8797">
        <v>57</v>
      </c>
      <c r="D8797" t="s">
        <v>9385</v>
      </c>
      <c r="E8797" t="s">
        <v>9391</v>
      </c>
      <c r="F8797" t="s">
        <v>9397</v>
      </c>
      <c r="G8797" t="s">
        <v>9406</v>
      </c>
      <c r="H8797">
        <v>35</v>
      </c>
      <c r="I8797">
        <v>57.166665999999999</v>
      </c>
      <c r="J8797" t="s">
        <v>9435</v>
      </c>
      <c r="K8797">
        <v>0</v>
      </c>
      <c r="L8797">
        <v>5.5869364280579231E-2</v>
      </c>
      <c r="M8797">
        <v>57</v>
      </c>
      <c r="N8797">
        <v>4.1481582723980046E-2</v>
      </c>
      <c r="O8797">
        <v>5.0053106744556555E-2</v>
      </c>
      <c r="P8797">
        <v>3.2717678100263853E-2</v>
      </c>
      <c r="Q8797">
        <v>3.2863849765258218E-2</v>
      </c>
      <c r="R8797">
        <v>35</v>
      </c>
      <c r="S8797">
        <v>57.166665999999999</v>
      </c>
      <c r="T8797">
        <v>2.9850746268656716E-2</v>
      </c>
    </row>
    <row r="8798" spans="1:20" x14ac:dyDescent="0.25">
      <c r="A8798" t="s">
        <v>8797</v>
      </c>
      <c r="B8798" t="s">
        <v>9383</v>
      </c>
      <c r="C8798">
        <v>25</v>
      </c>
      <c r="D8798" t="s">
        <v>9385</v>
      </c>
      <c r="E8798" t="s">
        <v>9391</v>
      </c>
      <c r="F8798" t="s">
        <v>9398</v>
      </c>
      <c r="G8798" t="s">
        <v>9405</v>
      </c>
      <c r="H8798">
        <v>1.5</v>
      </c>
      <c r="I8798">
        <v>25.666665999999999</v>
      </c>
      <c r="J8798" t="s">
        <v>9435</v>
      </c>
      <c r="K8798">
        <v>0</v>
      </c>
      <c r="L8798">
        <v>3.5118884941240776E-2</v>
      </c>
      <c r="M8798">
        <v>25</v>
      </c>
      <c r="N8798">
        <v>4.1481582723980046E-2</v>
      </c>
      <c r="O8798">
        <v>5.0053106744556555E-2</v>
      </c>
      <c r="P8798">
        <v>6.9458225838460008E-2</v>
      </c>
      <c r="Q8798">
        <v>5.0809603573422672E-2</v>
      </c>
      <c r="R8798">
        <v>1.5</v>
      </c>
      <c r="S8798">
        <v>25.666665999999999</v>
      </c>
      <c r="T8798">
        <v>2.9850746268656716E-2</v>
      </c>
    </row>
    <row r="8799" spans="1:20" x14ac:dyDescent="0.25">
      <c r="A8799" t="s">
        <v>8798</v>
      </c>
      <c r="B8799" t="s">
        <v>9383</v>
      </c>
      <c r="C8799">
        <v>50</v>
      </c>
      <c r="D8799" t="s">
        <v>9385</v>
      </c>
      <c r="E8799" t="s">
        <v>9389</v>
      </c>
      <c r="F8799" t="s">
        <v>9401</v>
      </c>
      <c r="G8799" t="s">
        <v>9412</v>
      </c>
      <c r="H8799">
        <v>25</v>
      </c>
      <c r="I8799">
        <v>50</v>
      </c>
      <c r="J8799" t="s">
        <v>9435</v>
      </c>
      <c r="K8799">
        <v>0</v>
      </c>
      <c r="L8799">
        <v>3.5118884941240776E-2</v>
      </c>
      <c r="M8799">
        <v>50</v>
      </c>
      <c r="N8799">
        <v>4.1481582723980046E-2</v>
      </c>
      <c r="O8799">
        <v>4.150390625E-2</v>
      </c>
      <c r="P8799">
        <v>0</v>
      </c>
      <c r="Q8799">
        <v>3.0660377358490566E-2</v>
      </c>
      <c r="R8799">
        <v>25</v>
      </c>
      <c r="S8799">
        <v>50</v>
      </c>
      <c r="T8799">
        <v>2.9850746268656716E-2</v>
      </c>
    </row>
    <row r="8800" spans="1:20" x14ac:dyDescent="0.25">
      <c r="A8800" t="s">
        <v>8799</v>
      </c>
      <c r="B8800" t="s">
        <v>9383</v>
      </c>
      <c r="C8800">
        <v>38</v>
      </c>
      <c r="D8800" t="s">
        <v>9385</v>
      </c>
      <c r="E8800" t="s">
        <v>9389</v>
      </c>
      <c r="F8800" t="s">
        <v>9399</v>
      </c>
      <c r="G8800" t="s">
        <v>9422</v>
      </c>
      <c r="H8800">
        <v>4</v>
      </c>
      <c r="I8800">
        <v>11.75</v>
      </c>
      <c r="J8800" t="s">
        <v>9435</v>
      </c>
      <c r="K8800">
        <v>0</v>
      </c>
      <c r="L8800">
        <v>3.5118884941240776E-2</v>
      </c>
      <c r="M8800">
        <v>38</v>
      </c>
      <c r="N8800">
        <v>4.1481582723980046E-2</v>
      </c>
      <c r="O8800">
        <v>4.150390625E-2</v>
      </c>
      <c r="P8800">
        <v>5.1396648044692739E-2</v>
      </c>
      <c r="Q8800">
        <v>1.62748643761302E-2</v>
      </c>
      <c r="R8800">
        <v>4</v>
      </c>
      <c r="S8800">
        <v>11.75</v>
      </c>
      <c r="T8800">
        <v>2.9850746268656716E-2</v>
      </c>
    </row>
    <row r="8801" spans="1:20" x14ac:dyDescent="0.25">
      <c r="A8801" t="s">
        <v>8800</v>
      </c>
      <c r="B8801" t="s">
        <v>9382</v>
      </c>
      <c r="C8801">
        <v>47</v>
      </c>
      <c r="D8801" t="s">
        <v>9385</v>
      </c>
      <c r="E8801" t="s">
        <v>9391</v>
      </c>
      <c r="F8801" t="s">
        <v>9397</v>
      </c>
      <c r="G8801" t="s">
        <v>9405</v>
      </c>
      <c r="H8801">
        <v>0.75</v>
      </c>
      <c r="I8801">
        <v>47.083333000000003</v>
      </c>
      <c r="J8801" t="s">
        <v>9435</v>
      </c>
      <c r="K8801">
        <v>0</v>
      </c>
      <c r="L8801">
        <v>5.5869364280579231E-2</v>
      </c>
      <c r="M8801">
        <v>47</v>
      </c>
      <c r="N8801">
        <v>4.1481582723980046E-2</v>
      </c>
      <c r="O8801">
        <v>5.0053106744556555E-2</v>
      </c>
      <c r="P8801">
        <v>3.2717678100263853E-2</v>
      </c>
      <c r="Q8801">
        <v>5.0809603573422672E-2</v>
      </c>
      <c r="R8801">
        <v>0.75</v>
      </c>
      <c r="S8801">
        <v>47.083333000000003</v>
      </c>
      <c r="T8801">
        <v>2.9850746268656716E-2</v>
      </c>
    </row>
    <row r="8802" spans="1:20" x14ac:dyDescent="0.25">
      <c r="A8802" t="s">
        <v>8801</v>
      </c>
      <c r="B8802" t="s">
        <v>9382</v>
      </c>
      <c r="C8802">
        <v>24</v>
      </c>
      <c r="D8802" t="s">
        <v>9386</v>
      </c>
      <c r="E8802" t="s">
        <v>9391</v>
      </c>
      <c r="F8802" t="s">
        <v>9397</v>
      </c>
      <c r="G8802" t="s">
        <v>9405</v>
      </c>
      <c r="H8802">
        <v>1.5833333000000001</v>
      </c>
      <c r="I8802">
        <v>24</v>
      </c>
      <c r="J8802" t="s">
        <v>9435</v>
      </c>
      <c r="K8802">
        <v>0</v>
      </c>
      <c r="L8802">
        <v>5.5869364280579231E-2</v>
      </c>
      <c r="M8802">
        <v>24</v>
      </c>
      <c r="N8802">
        <v>8.1023454157782518E-2</v>
      </c>
      <c r="O8802">
        <v>5.0053106744556555E-2</v>
      </c>
      <c r="P8802">
        <v>3.2717678100263853E-2</v>
      </c>
      <c r="Q8802">
        <v>5.0809603573422672E-2</v>
      </c>
      <c r="R8802">
        <v>1.5833333000000001</v>
      </c>
      <c r="S8802">
        <v>24</v>
      </c>
      <c r="T8802">
        <v>2.9850746268656716E-2</v>
      </c>
    </row>
    <row r="8803" spans="1:20" x14ac:dyDescent="0.25">
      <c r="A8803" t="s">
        <v>8802</v>
      </c>
      <c r="B8803" t="s">
        <v>9382</v>
      </c>
      <c r="C8803">
        <v>52</v>
      </c>
      <c r="D8803" t="s">
        <v>9385</v>
      </c>
      <c r="E8803" t="s">
        <v>9390</v>
      </c>
      <c r="F8803" t="s">
        <v>9397</v>
      </c>
      <c r="G8803" t="s">
        <v>9407</v>
      </c>
      <c r="H8803">
        <v>2</v>
      </c>
      <c r="I8803">
        <v>14</v>
      </c>
      <c r="J8803" t="s">
        <v>9435</v>
      </c>
      <c r="K8803">
        <v>0</v>
      </c>
      <c r="L8803">
        <v>5.5869364280579231E-2</v>
      </c>
      <c r="M8803">
        <v>52</v>
      </c>
      <c r="N8803">
        <v>4.1481582723980046E-2</v>
      </c>
      <c r="O8803">
        <v>5.2190121155638397E-2</v>
      </c>
      <c r="P8803">
        <v>3.2717678100263853E-2</v>
      </c>
      <c r="Q8803">
        <v>2.6960784313725492E-2</v>
      </c>
      <c r="R8803">
        <v>2</v>
      </c>
      <c r="S8803">
        <v>14</v>
      </c>
      <c r="T8803">
        <v>2.9850746268656716E-2</v>
      </c>
    </row>
    <row r="8804" spans="1:20" x14ac:dyDescent="0.25">
      <c r="A8804" t="s">
        <v>8803</v>
      </c>
      <c r="B8804" t="s">
        <v>9383</v>
      </c>
      <c r="C8804">
        <v>45</v>
      </c>
      <c r="D8804" t="s">
        <v>9385</v>
      </c>
      <c r="E8804" t="s">
        <v>9389</v>
      </c>
      <c r="F8804" t="s">
        <v>9399</v>
      </c>
      <c r="G8804" t="s">
        <v>9403</v>
      </c>
      <c r="H8804">
        <v>3.6666666000000001</v>
      </c>
      <c r="I8804">
        <v>45</v>
      </c>
      <c r="J8804" t="s">
        <v>9435</v>
      </c>
      <c r="K8804">
        <v>0</v>
      </c>
      <c r="L8804">
        <v>3.5118884941240776E-2</v>
      </c>
      <c r="M8804">
        <v>45</v>
      </c>
      <c r="N8804">
        <v>4.1481582723980046E-2</v>
      </c>
      <c r="O8804">
        <v>4.150390625E-2</v>
      </c>
      <c r="P8804">
        <v>5.1396648044692739E-2</v>
      </c>
      <c r="Q8804">
        <v>6.3487049905243204E-2</v>
      </c>
      <c r="R8804">
        <v>3.6666666000000001</v>
      </c>
      <c r="S8804">
        <v>45</v>
      </c>
      <c r="T8804">
        <v>2.9850746268656716E-2</v>
      </c>
    </row>
    <row r="8805" spans="1:20" x14ac:dyDescent="0.25">
      <c r="A8805" t="s">
        <v>8804</v>
      </c>
      <c r="B8805" t="s">
        <v>9382</v>
      </c>
      <c r="C8805">
        <v>30</v>
      </c>
      <c r="D8805" t="s">
        <v>9385</v>
      </c>
      <c r="E8805" t="s">
        <v>9389</v>
      </c>
      <c r="F8805" t="s">
        <v>9397</v>
      </c>
      <c r="G8805" t="s">
        <v>9403</v>
      </c>
      <c r="H8805">
        <v>8</v>
      </c>
      <c r="I8805">
        <v>30</v>
      </c>
      <c r="J8805" t="s">
        <v>9435</v>
      </c>
      <c r="K8805">
        <v>0</v>
      </c>
      <c r="L8805">
        <v>5.5869364280579231E-2</v>
      </c>
      <c r="M8805">
        <v>30</v>
      </c>
      <c r="N8805">
        <v>4.1481582723980046E-2</v>
      </c>
      <c r="O8805">
        <v>4.150390625E-2</v>
      </c>
      <c r="P8805">
        <v>3.2717678100263853E-2</v>
      </c>
      <c r="Q8805">
        <v>6.3487049905243204E-2</v>
      </c>
      <c r="R8805">
        <v>8</v>
      </c>
      <c r="S8805">
        <v>30</v>
      </c>
      <c r="T8805">
        <v>2.9850746268656716E-2</v>
      </c>
    </row>
    <row r="8806" spans="1:20" x14ac:dyDescent="0.25">
      <c r="A8806" t="s">
        <v>8805</v>
      </c>
      <c r="B8806" t="s">
        <v>9382</v>
      </c>
      <c r="C8806">
        <v>54</v>
      </c>
      <c r="D8806" t="s">
        <v>9385</v>
      </c>
      <c r="E8806" t="s">
        <v>9391</v>
      </c>
      <c r="F8806" t="s">
        <v>9397</v>
      </c>
      <c r="G8806" t="s">
        <v>9405</v>
      </c>
      <c r="H8806">
        <v>16</v>
      </c>
      <c r="I8806">
        <v>54.333333000000003</v>
      </c>
      <c r="J8806" t="s">
        <v>9435</v>
      </c>
      <c r="K8806">
        <v>0</v>
      </c>
      <c r="L8806">
        <v>5.5869364280579231E-2</v>
      </c>
      <c r="M8806">
        <v>54</v>
      </c>
      <c r="N8806">
        <v>4.1481582723980046E-2</v>
      </c>
      <c r="O8806">
        <v>5.0053106744556555E-2</v>
      </c>
      <c r="P8806">
        <v>3.2717678100263853E-2</v>
      </c>
      <c r="Q8806">
        <v>5.0809603573422672E-2</v>
      </c>
      <c r="R8806">
        <v>16</v>
      </c>
      <c r="S8806">
        <v>54.333333000000003</v>
      </c>
      <c r="T8806">
        <v>2.9850746268656716E-2</v>
      </c>
    </row>
    <row r="8807" spans="1:20" x14ac:dyDescent="0.25">
      <c r="A8807" t="s">
        <v>8806</v>
      </c>
      <c r="B8807" t="s">
        <v>9383</v>
      </c>
      <c r="C8807">
        <v>35</v>
      </c>
      <c r="D8807" t="s">
        <v>9385</v>
      </c>
      <c r="E8807" t="s">
        <v>9389</v>
      </c>
      <c r="F8807" t="s">
        <v>9397</v>
      </c>
      <c r="G8807" t="s">
        <v>9405</v>
      </c>
      <c r="H8807">
        <v>1</v>
      </c>
      <c r="I8807">
        <v>17</v>
      </c>
      <c r="J8807" t="s">
        <v>9435</v>
      </c>
      <c r="K8807">
        <v>0</v>
      </c>
      <c r="L8807">
        <v>3.5118884941240776E-2</v>
      </c>
      <c r="M8807">
        <v>35</v>
      </c>
      <c r="N8807">
        <v>4.1481582723980046E-2</v>
      </c>
      <c r="O8807">
        <v>4.150390625E-2</v>
      </c>
      <c r="P8807">
        <v>3.2717678100263853E-2</v>
      </c>
      <c r="Q8807">
        <v>5.0809603573422672E-2</v>
      </c>
      <c r="R8807">
        <v>1</v>
      </c>
      <c r="S8807">
        <v>17</v>
      </c>
      <c r="T8807">
        <v>2.9850746268656716E-2</v>
      </c>
    </row>
    <row r="8808" spans="1:20" x14ac:dyDescent="0.25">
      <c r="A8808" t="s">
        <v>8807</v>
      </c>
      <c r="B8808" t="s">
        <v>9383</v>
      </c>
      <c r="C8808">
        <v>40</v>
      </c>
      <c r="D8808" t="s">
        <v>9385</v>
      </c>
      <c r="E8808" t="s">
        <v>9389</v>
      </c>
      <c r="F8808" t="s">
        <v>9397</v>
      </c>
      <c r="G8808" t="s">
        <v>9405</v>
      </c>
      <c r="H8808">
        <v>3</v>
      </c>
      <c r="I8808">
        <v>40</v>
      </c>
      <c r="J8808" t="s">
        <v>9435</v>
      </c>
      <c r="K8808">
        <v>0</v>
      </c>
      <c r="L8808">
        <v>3.5118884941240776E-2</v>
      </c>
      <c r="M8808">
        <v>40</v>
      </c>
      <c r="N8808">
        <v>4.1481582723980046E-2</v>
      </c>
      <c r="O8808">
        <v>4.150390625E-2</v>
      </c>
      <c r="P8808">
        <v>3.2717678100263853E-2</v>
      </c>
      <c r="Q8808">
        <v>5.0809603573422672E-2</v>
      </c>
      <c r="R8808">
        <v>3</v>
      </c>
      <c r="S8808">
        <v>40</v>
      </c>
      <c r="T8808">
        <v>2.9850746268656716E-2</v>
      </c>
    </row>
    <row r="8809" spans="1:20" x14ac:dyDescent="0.25">
      <c r="A8809" t="s">
        <v>8808</v>
      </c>
      <c r="B8809" t="s">
        <v>9383</v>
      </c>
      <c r="C8809">
        <v>27</v>
      </c>
      <c r="D8809" t="s">
        <v>9386</v>
      </c>
      <c r="E8809" t="s">
        <v>9391</v>
      </c>
      <c r="F8809" t="s">
        <v>9397</v>
      </c>
      <c r="G8809" t="s">
        <v>9422</v>
      </c>
      <c r="H8809">
        <v>2</v>
      </c>
      <c r="I8809">
        <v>27</v>
      </c>
      <c r="J8809" t="s">
        <v>9435</v>
      </c>
      <c r="K8809">
        <v>0</v>
      </c>
      <c r="L8809">
        <v>3.5118884941240776E-2</v>
      </c>
      <c r="M8809">
        <v>27</v>
      </c>
      <c r="N8809">
        <v>8.1023454157782518E-2</v>
      </c>
      <c r="O8809">
        <v>5.0053106744556555E-2</v>
      </c>
      <c r="P8809">
        <v>3.2717678100263853E-2</v>
      </c>
      <c r="Q8809">
        <v>1.62748643761302E-2</v>
      </c>
      <c r="R8809">
        <v>2</v>
      </c>
      <c r="S8809">
        <v>27</v>
      </c>
      <c r="T8809">
        <v>2.9850746268656716E-2</v>
      </c>
    </row>
    <row r="8810" spans="1:20" x14ac:dyDescent="0.25">
      <c r="A8810" t="s">
        <v>8809</v>
      </c>
      <c r="B8810" t="s">
        <v>9383</v>
      </c>
      <c r="C8810">
        <v>42</v>
      </c>
      <c r="D8810" t="s">
        <v>9385</v>
      </c>
      <c r="E8810" t="s">
        <v>9389</v>
      </c>
      <c r="F8810" t="s">
        <v>17112</v>
      </c>
      <c r="G8810" t="s">
        <v>9405</v>
      </c>
      <c r="H8810">
        <v>10</v>
      </c>
      <c r="I8810">
        <v>42</v>
      </c>
      <c r="J8810" t="s">
        <v>9435</v>
      </c>
      <c r="K8810">
        <v>0</v>
      </c>
      <c r="L8810">
        <v>3.5118884941240776E-2</v>
      </c>
      <c r="M8810">
        <v>42</v>
      </c>
      <c r="N8810">
        <v>4.1481582723980046E-2</v>
      </c>
      <c r="O8810">
        <v>4.150390625E-2</v>
      </c>
      <c r="P8810">
        <v>8.8235294117647065E-2</v>
      </c>
      <c r="Q8810">
        <v>5.0809603573422672E-2</v>
      </c>
      <c r="R8810">
        <v>10</v>
      </c>
      <c r="S8810">
        <v>42</v>
      </c>
      <c r="T8810">
        <v>2.9850746268656716E-2</v>
      </c>
    </row>
    <row r="8811" spans="1:20" x14ac:dyDescent="0.25">
      <c r="A8811" t="s">
        <v>8810</v>
      </c>
      <c r="B8811" t="s">
        <v>9382</v>
      </c>
      <c r="C8811">
        <v>33</v>
      </c>
      <c r="D8811" t="s">
        <v>9385</v>
      </c>
      <c r="E8811" t="s">
        <v>9389</v>
      </c>
      <c r="F8811" t="s">
        <v>9397</v>
      </c>
      <c r="G8811" t="s">
        <v>9405</v>
      </c>
      <c r="H8811">
        <v>1.4166666000000001</v>
      </c>
      <c r="I8811">
        <v>5</v>
      </c>
      <c r="J8811" t="s">
        <v>9435</v>
      </c>
      <c r="K8811">
        <v>0</v>
      </c>
      <c r="L8811">
        <v>5.5869364280579231E-2</v>
      </c>
      <c r="M8811">
        <v>33</v>
      </c>
      <c r="N8811">
        <v>4.1481582723980046E-2</v>
      </c>
      <c r="O8811">
        <v>4.150390625E-2</v>
      </c>
      <c r="P8811">
        <v>3.2717678100263853E-2</v>
      </c>
      <c r="Q8811">
        <v>5.0809603573422672E-2</v>
      </c>
      <c r="R8811">
        <v>1.4166666000000001</v>
      </c>
      <c r="S8811">
        <v>5</v>
      </c>
      <c r="T8811">
        <v>2.9850746268656716E-2</v>
      </c>
    </row>
    <row r="8812" spans="1:20" x14ac:dyDescent="0.25">
      <c r="A8812" t="s">
        <v>8811</v>
      </c>
      <c r="B8812" t="s">
        <v>9383</v>
      </c>
      <c r="C8812">
        <v>62</v>
      </c>
      <c r="D8812" t="s">
        <v>9385</v>
      </c>
      <c r="E8812" t="s">
        <v>9391</v>
      </c>
      <c r="F8812" t="s">
        <v>9399</v>
      </c>
      <c r="G8812" t="s">
        <v>9404</v>
      </c>
      <c r="H8812">
        <v>34</v>
      </c>
      <c r="I8812">
        <v>36</v>
      </c>
      <c r="J8812" t="s">
        <v>9435</v>
      </c>
      <c r="K8812">
        <v>0</v>
      </c>
      <c r="L8812">
        <v>3.5118884941240776E-2</v>
      </c>
      <c r="M8812">
        <v>62</v>
      </c>
      <c r="N8812">
        <v>4.1481582723980046E-2</v>
      </c>
      <c r="O8812">
        <v>5.0053106744556555E-2</v>
      </c>
      <c r="P8812">
        <v>5.1396648044692739E-2</v>
      </c>
      <c r="Q8812">
        <v>5.4945054945054944E-2</v>
      </c>
      <c r="R8812">
        <v>34</v>
      </c>
      <c r="S8812">
        <v>36</v>
      </c>
      <c r="T8812">
        <v>2.9850746268656716E-2</v>
      </c>
    </row>
    <row r="8813" spans="1:20" x14ac:dyDescent="0.25">
      <c r="A8813" t="s">
        <v>8812</v>
      </c>
      <c r="B8813" t="s">
        <v>9382</v>
      </c>
      <c r="C8813">
        <v>55</v>
      </c>
      <c r="D8813" t="s">
        <v>9385</v>
      </c>
      <c r="E8813" t="s">
        <v>9391</v>
      </c>
      <c r="F8813" t="s">
        <v>17112</v>
      </c>
      <c r="G8813" t="s">
        <v>9405</v>
      </c>
      <c r="H8813">
        <v>19</v>
      </c>
      <c r="I8813">
        <v>55</v>
      </c>
      <c r="J8813" t="s">
        <v>9435</v>
      </c>
      <c r="K8813">
        <v>0</v>
      </c>
      <c r="L8813">
        <v>5.5869364280579231E-2</v>
      </c>
      <c r="M8813">
        <v>55</v>
      </c>
      <c r="N8813">
        <v>4.1481582723980046E-2</v>
      </c>
      <c r="O8813">
        <v>5.0053106744556555E-2</v>
      </c>
      <c r="P8813">
        <v>8.8235294117647065E-2</v>
      </c>
      <c r="Q8813">
        <v>5.0809603573422672E-2</v>
      </c>
      <c r="R8813">
        <v>19</v>
      </c>
      <c r="S8813">
        <v>55</v>
      </c>
      <c r="T8813">
        <v>2.9850746268656716E-2</v>
      </c>
    </row>
    <row r="8814" spans="1:20" x14ac:dyDescent="0.25">
      <c r="A8814" t="s">
        <v>8813</v>
      </c>
      <c r="B8814" t="s">
        <v>9382</v>
      </c>
      <c r="C8814">
        <v>23</v>
      </c>
      <c r="D8814" t="s">
        <v>9386</v>
      </c>
      <c r="E8814" t="s">
        <v>9390</v>
      </c>
      <c r="F8814" t="s">
        <v>9398</v>
      </c>
      <c r="G8814" t="s">
        <v>9403</v>
      </c>
      <c r="H8814">
        <v>0.6666666</v>
      </c>
      <c r="I8814">
        <v>20.5</v>
      </c>
      <c r="J8814" t="s">
        <v>9435</v>
      </c>
      <c r="K8814">
        <v>1</v>
      </c>
      <c r="L8814">
        <v>5.5869364280579231E-2</v>
      </c>
      <c r="M8814">
        <v>23</v>
      </c>
      <c r="N8814">
        <v>8.1023454157782518E-2</v>
      </c>
      <c r="O8814">
        <v>5.2190121155638397E-2</v>
      </c>
      <c r="P8814">
        <v>6.9458225838460008E-2</v>
      </c>
      <c r="Q8814">
        <v>6.3487049905243204E-2</v>
      </c>
      <c r="R8814">
        <v>0.6666666</v>
      </c>
      <c r="S8814">
        <v>20.5</v>
      </c>
      <c r="T8814">
        <v>2.9850746268656716E-2</v>
      </c>
    </row>
    <row r="8815" spans="1:20" x14ac:dyDescent="0.25">
      <c r="A8815" t="s">
        <v>8814</v>
      </c>
      <c r="B8815" t="s">
        <v>9383</v>
      </c>
      <c r="C8815">
        <v>33</v>
      </c>
      <c r="D8815" t="s">
        <v>9385</v>
      </c>
      <c r="E8815" t="s">
        <v>9389</v>
      </c>
      <c r="F8815" t="s">
        <v>9397</v>
      </c>
      <c r="G8815" t="s">
        <v>9425</v>
      </c>
      <c r="H8815">
        <v>3.3333333000000001</v>
      </c>
      <c r="I8815">
        <v>16</v>
      </c>
      <c r="J8815" t="s">
        <v>9435</v>
      </c>
      <c r="K8815">
        <v>0</v>
      </c>
      <c r="L8815">
        <v>3.5118884941240776E-2</v>
      </c>
      <c r="M8815">
        <v>33</v>
      </c>
      <c r="N8815">
        <v>4.1481582723980046E-2</v>
      </c>
      <c r="O8815">
        <v>4.150390625E-2</v>
      </c>
      <c r="P8815">
        <v>3.2717678100263853E-2</v>
      </c>
      <c r="Q8815">
        <v>2.9629629629629631E-2</v>
      </c>
      <c r="R8815">
        <v>3.3333333000000001</v>
      </c>
      <c r="S8815">
        <v>16</v>
      </c>
      <c r="T8815">
        <v>2.9850746268656716E-2</v>
      </c>
    </row>
    <row r="8816" spans="1:20" x14ac:dyDescent="0.25">
      <c r="A8816" t="s">
        <v>8815</v>
      </c>
      <c r="B8816" t="s">
        <v>9382</v>
      </c>
      <c r="C8816">
        <v>44</v>
      </c>
      <c r="D8816" t="s">
        <v>9385</v>
      </c>
      <c r="E8816" t="s">
        <v>9390</v>
      </c>
      <c r="F8816" t="s">
        <v>9397</v>
      </c>
      <c r="G8816" t="s">
        <v>9405</v>
      </c>
      <c r="H8816">
        <v>1</v>
      </c>
      <c r="I8816">
        <v>25</v>
      </c>
      <c r="J8816" t="s">
        <v>9435</v>
      </c>
      <c r="K8816">
        <v>0</v>
      </c>
      <c r="L8816">
        <v>5.5869364280579231E-2</v>
      </c>
      <c r="M8816">
        <v>44</v>
      </c>
      <c r="N8816">
        <v>4.1481582723980046E-2</v>
      </c>
      <c r="O8816">
        <v>5.2190121155638397E-2</v>
      </c>
      <c r="P8816">
        <v>3.2717678100263853E-2</v>
      </c>
      <c r="Q8816">
        <v>5.0809603573422672E-2</v>
      </c>
      <c r="R8816">
        <v>1</v>
      </c>
      <c r="S8816">
        <v>25</v>
      </c>
      <c r="T8816">
        <v>2.9850746268656716E-2</v>
      </c>
    </row>
    <row r="8817" spans="1:20" x14ac:dyDescent="0.25">
      <c r="A8817" t="s">
        <v>8816</v>
      </c>
      <c r="B8817" t="s">
        <v>9382</v>
      </c>
      <c r="C8817">
        <v>31</v>
      </c>
      <c r="D8817" t="s">
        <v>9385</v>
      </c>
      <c r="E8817" t="s">
        <v>9392</v>
      </c>
      <c r="F8817" t="s">
        <v>9397</v>
      </c>
      <c r="G8817" t="s">
        <v>9405</v>
      </c>
      <c r="H8817">
        <v>2.6666666000000001</v>
      </c>
      <c r="I8817">
        <v>31</v>
      </c>
      <c r="J8817" t="s">
        <v>9435</v>
      </c>
      <c r="K8817">
        <v>0</v>
      </c>
      <c r="L8817">
        <v>5.5869364280579231E-2</v>
      </c>
      <c r="M8817">
        <v>31</v>
      </c>
      <c r="N8817">
        <v>4.1481582723980046E-2</v>
      </c>
      <c r="O8817">
        <v>5.181347150259067E-2</v>
      </c>
      <c r="P8817">
        <v>3.2717678100263853E-2</v>
      </c>
      <c r="Q8817">
        <v>5.0809603573422672E-2</v>
      </c>
      <c r="R8817">
        <v>2.6666666000000001</v>
      </c>
      <c r="S8817">
        <v>31</v>
      </c>
      <c r="T8817">
        <v>2.9850746268656716E-2</v>
      </c>
    </row>
    <row r="8818" spans="1:20" x14ac:dyDescent="0.25">
      <c r="A8818" t="s">
        <v>8817</v>
      </c>
      <c r="B8818" t="s">
        <v>9383</v>
      </c>
      <c r="C8818">
        <v>43</v>
      </c>
      <c r="D8818" t="s">
        <v>9385</v>
      </c>
      <c r="E8818" t="s">
        <v>9389</v>
      </c>
      <c r="F8818" t="s">
        <v>9399</v>
      </c>
      <c r="G8818" t="s">
        <v>9419</v>
      </c>
      <c r="H8818">
        <v>0.6666666</v>
      </c>
      <c r="I8818">
        <v>13.25</v>
      </c>
      <c r="J8818" t="s">
        <v>9435</v>
      </c>
      <c r="K8818">
        <v>0</v>
      </c>
      <c r="L8818">
        <v>3.5118884941240776E-2</v>
      </c>
      <c r="M8818">
        <v>43</v>
      </c>
      <c r="N8818">
        <v>4.1481582723980046E-2</v>
      </c>
      <c r="O8818">
        <v>4.150390625E-2</v>
      </c>
      <c r="P8818">
        <v>5.1396648044692739E-2</v>
      </c>
      <c r="Q8818">
        <v>3.3707865168539325E-2</v>
      </c>
      <c r="R8818">
        <v>0.6666666</v>
      </c>
      <c r="S8818">
        <v>13.25</v>
      </c>
      <c r="T8818">
        <v>2.9850746268656716E-2</v>
      </c>
    </row>
    <row r="8819" spans="1:20" x14ac:dyDescent="0.25">
      <c r="A8819" t="s">
        <v>8818</v>
      </c>
      <c r="B8819" t="s">
        <v>9382</v>
      </c>
      <c r="C8819">
        <v>23</v>
      </c>
      <c r="D8819" t="s">
        <v>9385</v>
      </c>
      <c r="E8819" t="s">
        <v>9391</v>
      </c>
      <c r="F8819" t="s">
        <v>9397</v>
      </c>
      <c r="G8819" t="s">
        <v>9412</v>
      </c>
      <c r="H8819">
        <v>1.5</v>
      </c>
      <c r="I8819">
        <v>23.583333</v>
      </c>
      <c r="J8819" t="s">
        <v>9435</v>
      </c>
      <c r="K8819">
        <v>0</v>
      </c>
      <c r="L8819">
        <v>5.5869364280579231E-2</v>
      </c>
      <c r="M8819">
        <v>23</v>
      </c>
      <c r="N8819">
        <v>4.1481582723980046E-2</v>
      </c>
      <c r="O8819">
        <v>5.0053106744556555E-2</v>
      </c>
      <c r="P8819">
        <v>3.2717678100263853E-2</v>
      </c>
      <c r="Q8819">
        <v>3.0660377358490566E-2</v>
      </c>
      <c r="R8819">
        <v>1.5</v>
      </c>
      <c r="S8819">
        <v>23.583333</v>
      </c>
      <c r="T8819">
        <v>2.9850746268656716E-2</v>
      </c>
    </row>
    <row r="8820" spans="1:20" x14ac:dyDescent="0.25">
      <c r="A8820" t="s">
        <v>8819</v>
      </c>
      <c r="B8820" t="s">
        <v>9383</v>
      </c>
      <c r="C8820">
        <v>21</v>
      </c>
      <c r="D8820" t="s">
        <v>9385</v>
      </c>
      <c r="E8820" t="s">
        <v>9392</v>
      </c>
      <c r="F8820" t="s">
        <v>9398</v>
      </c>
      <c r="G8820" t="s">
        <v>9405</v>
      </c>
      <c r="H8820">
        <v>1.5</v>
      </c>
      <c r="I8820">
        <v>6.8333329999999997</v>
      </c>
      <c r="J8820" t="s">
        <v>9435</v>
      </c>
      <c r="K8820">
        <v>0</v>
      </c>
      <c r="L8820">
        <v>3.5118884941240776E-2</v>
      </c>
      <c r="M8820">
        <v>21</v>
      </c>
      <c r="N8820">
        <v>4.1481582723980046E-2</v>
      </c>
      <c r="O8820">
        <v>5.181347150259067E-2</v>
      </c>
      <c r="P8820">
        <v>6.9458225838460008E-2</v>
      </c>
      <c r="Q8820">
        <v>5.0809603573422672E-2</v>
      </c>
      <c r="R8820">
        <v>1.5</v>
      </c>
      <c r="S8820">
        <v>6.8333329999999997</v>
      </c>
      <c r="T8820">
        <v>2.9850746268656716E-2</v>
      </c>
    </row>
    <row r="8821" spans="1:20" x14ac:dyDescent="0.25">
      <c r="A8821" t="s">
        <v>8820</v>
      </c>
      <c r="B8821" t="s">
        <v>9383</v>
      </c>
      <c r="C8821">
        <v>55</v>
      </c>
      <c r="D8821" t="s">
        <v>9385</v>
      </c>
      <c r="E8821" t="s">
        <v>9391</v>
      </c>
      <c r="F8821" t="s">
        <v>9399</v>
      </c>
      <c r="G8821" t="s">
        <v>9405</v>
      </c>
      <c r="H8821">
        <v>3</v>
      </c>
      <c r="I8821">
        <v>9</v>
      </c>
      <c r="J8821" t="s">
        <v>9435</v>
      </c>
      <c r="K8821">
        <v>0</v>
      </c>
      <c r="L8821">
        <v>3.5118884941240776E-2</v>
      </c>
      <c r="M8821">
        <v>55</v>
      </c>
      <c r="N8821">
        <v>4.1481582723980046E-2</v>
      </c>
      <c r="O8821">
        <v>5.0053106744556555E-2</v>
      </c>
      <c r="P8821">
        <v>5.1396648044692739E-2</v>
      </c>
      <c r="Q8821">
        <v>5.0809603573422672E-2</v>
      </c>
      <c r="R8821">
        <v>3</v>
      </c>
      <c r="S8821">
        <v>9</v>
      </c>
      <c r="T8821">
        <v>2.9850746268656716E-2</v>
      </c>
    </row>
    <row r="8822" spans="1:20" x14ac:dyDescent="0.25">
      <c r="A8822" t="s">
        <v>8821</v>
      </c>
      <c r="B8822" t="s">
        <v>9382</v>
      </c>
      <c r="C8822">
        <v>29</v>
      </c>
      <c r="D8822" t="s">
        <v>9386</v>
      </c>
      <c r="E8822" t="s">
        <v>9391</v>
      </c>
      <c r="F8822" t="s">
        <v>9397</v>
      </c>
      <c r="G8822" t="s">
        <v>9403</v>
      </c>
      <c r="H8822">
        <v>1</v>
      </c>
      <c r="I8822">
        <v>23</v>
      </c>
      <c r="J8822" t="s">
        <v>9435</v>
      </c>
      <c r="K8822">
        <v>0</v>
      </c>
      <c r="L8822">
        <v>5.5869364280579231E-2</v>
      </c>
      <c r="M8822">
        <v>29</v>
      </c>
      <c r="N8822">
        <v>8.1023454157782518E-2</v>
      </c>
      <c r="O8822">
        <v>5.0053106744556555E-2</v>
      </c>
      <c r="P8822">
        <v>3.2717678100263853E-2</v>
      </c>
      <c r="Q8822">
        <v>6.3487049905243204E-2</v>
      </c>
      <c r="R8822">
        <v>1</v>
      </c>
      <c r="S8822">
        <v>23</v>
      </c>
      <c r="T8822">
        <v>2.9850746268656716E-2</v>
      </c>
    </row>
    <row r="8823" spans="1:20" x14ac:dyDescent="0.25">
      <c r="A8823" t="s">
        <v>8822</v>
      </c>
      <c r="B8823" t="s">
        <v>9383</v>
      </c>
      <c r="C8823">
        <v>40</v>
      </c>
      <c r="D8823" t="s">
        <v>9385</v>
      </c>
      <c r="E8823" t="s">
        <v>9391</v>
      </c>
      <c r="F8823" t="s">
        <v>9397</v>
      </c>
      <c r="G8823" t="s">
        <v>9403</v>
      </c>
      <c r="H8823">
        <v>1.75</v>
      </c>
      <c r="I8823">
        <v>17</v>
      </c>
      <c r="J8823" t="s">
        <v>9435</v>
      </c>
      <c r="K8823">
        <v>0</v>
      </c>
      <c r="L8823">
        <v>3.5118884941240776E-2</v>
      </c>
      <c r="M8823">
        <v>40</v>
      </c>
      <c r="N8823">
        <v>4.1481582723980046E-2</v>
      </c>
      <c r="O8823">
        <v>5.0053106744556555E-2</v>
      </c>
      <c r="P8823">
        <v>3.2717678100263853E-2</v>
      </c>
      <c r="Q8823">
        <v>6.3487049905243204E-2</v>
      </c>
      <c r="R8823">
        <v>1.75</v>
      </c>
      <c r="S8823">
        <v>17</v>
      </c>
      <c r="T8823">
        <v>2.9850746268656716E-2</v>
      </c>
    </row>
    <row r="8824" spans="1:20" x14ac:dyDescent="0.25">
      <c r="A8824" t="s">
        <v>8823</v>
      </c>
      <c r="B8824" t="s">
        <v>9383</v>
      </c>
      <c r="C8824">
        <v>30</v>
      </c>
      <c r="D8824" t="s">
        <v>9385</v>
      </c>
      <c r="E8824" t="s">
        <v>9391</v>
      </c>
      <c r="F8824" t="s">
        <v>9397</v>
      </c>
      <c r="G8824" t="s">
        <v>9405</v>
      </c>
      <c r="H8824">
        <v>2</v>
      </c>
      <c r="I8824">
        <v>31</v>
      </c>
      <c r="J8824" t="s">
        <v>9435</v>
      </c>
      <c r="K8824">
        <v>0</v>
      </c>
      <c r="L8824">
        <v>3.5118884941240776E-2</v>
      </c>
      <c r="M8824">
        <v>30</v>
      </c>
      <c r="N8824">
        <v>4.1481582723980046E-2</v>
      </c>
      <c r="O8824">
        <v>5.0053106744556555E-2</v>
      </c>
      <c r="P8824">
        <v>3.2717678100263853E-2</v>
      </c>
      <c r="Q8824">
        <v>5.0809603573422672E-2</v>
      </c>
      <c r="R8824">
        <v>2</v>
      </c>
      <c r="S8824">
        <v>31</v>
      </c>
      <c r="T8824">
        <v>2.9850746268656716E-2</v>
      </c>
    </row>
    <row r="8825" spans="1:20" x14ac:dyDescent="0.25">
      <c r="A8825" t="s">
        <v>8824</v>
      </c>
      <c r="B8825" t="s">
        <v>9382</v>
      </c>
      <c r="C8825">
        <v>47</v>
      </c>
      <c r="D8825" t="s">
        <v>9385</v>
      </c>
      <c r="E8825" t="s">
        <v>9390</v>
      </c>
      <c r="F8825" t="s">
        <v>9397</v>
      </c>
      <c r="G8825" t="s">
        <v>9411</v>
      </c>
      <c r="H8825">
        <v>5</v>
      </c>
      <c r="I8825">
        <v>47</v>
      </c>
      <c r="J8825" t="s">
        <v>9435</v>
      </c>
      <c r="K8825">
        <v>0</v>
      </c>
      <c r="L8825">
        <v>5.5869364280579231E-2</v>
      </c>
      <c r="M8825">
        <v>47</v>
      </c>
      <c r="N8825">
        <v>4.1481582723980046E-2</v>
      </c>
      <c r="O8825">
        <v>5.2190121155638397E-2</v>
      </c>
      <c r="P8825">
        <v>3.2717678100263853E-2</v>
      </c>
      <c r="Q8825">
        <v>2.7488151658767772E-2</v>
      </c>
      <c r="R8825">
        <v>5</v>
      </c>
      <c r="S8825">
        <v>47</v>
      </c>
      <c r="T8825">
        <v>2.9850746268656716E-2</v>
      </c>
    </row>
    <row r="8826" spans="1:20" x14ac:dyDescent="0.25">
      <c r="A8826" t="s">
        <v>8825</v>
      </c>
      <c r="B8826" t="s">
        <v>9383</v>
      </c>
      <c r="C8826">
        <v>19</v>
      </c>
      <c r="D8826" t="s">
        <v>9386</v>
      </c>
      <c r="E8826" t="s">
        <v>9392</v>
      </c>
      <c r="F8826" t="s">
        <v>9398</v>
      </c>
      <c r="G8826" t="s">
        <v>9419</v>
      </c>
      <c r="H8826">
        <v>0.4166666</v>
      </c>
      <c r="I8826">
        <v>7.4166660000000002</v>
      </c>
      <c r="J8826" t="s">
        <v>9435</v>
      </c>
      <c r="K8826">
        <v>0</v>
      </c>
      <c r="L8826">
        <v>3.5118884941240776E-2</v>
      </c>
      <c r="M8826">
        <v>19</v>
      </c>
      <c r="N8826">
        <v>8.1023454157782518E-2</v>
      </c>
      <c r="O8826">
        <v>5.181347150259067E-2</v>
      </c>
      <c r="P8826">
        <v>6.9458225838460008E-2</v>
      </c>
      <c r="Q8826">
        <v>3.3707865168539325E-2</v>
      </c>
      <c r="R8826">
        <v>0.4166666</v>
      </c>
      <c r="S8826">
        <v>7.4166660000000002</v>
      </c>
      <c r="T8826">
        <v>2.9850746268656716E-2</v>
      </c>
    </row>
    <row r="8827" spans="1:20" x14ac:dyDescent="0.25">
      <c r="A8827" t="s">
        <v>8826</v>
      </c>
      <c r="B8827" t="s">
        <v>9383</v>
      </c>
      <c r="C8827">
        <v>47</v>
      </c>
      <c r="D8827" t="s">
        <v>9385</v>
      </c>
      <c r="E8827" t="s">
        <v>9391</v>
      </c>
      <c r="F8827" t="s">
        <v>9399</v>
      </c>
      <c r="G8827" t="s">
        <v>9412</v>
      </c>
      <c r="H8827">
        <v>30</v>
      </c>
      <c r="I8827">
        <v>20</v>
      </c>
      <c r="J8827" t="s">
        <v>9435</v>
      </c>
      <c r="K8827">
        <v>0</v>
      </c>
      <c r="L8827">
        <v>3.5118884941240776E-2</v>
      </c>
      <c r="M8827">
        <v>47</v>
      </c>
      <c r="N8827">
        <v>4.1481582723980046E-2</v>
      </c>
      <c r="O8827">
        <v>5.0053106744556555E-2</v>
      </c>
      <c r="P8827">
        <v>5.1396648044692739E-2</v>
      </c>
      <c r="Q8827">
        <v>3.0660377358490566E-2</v>
      </c>
      <c r="R8827">
        <v>30</v>
      </c>
      <c r="S8827">
        <v>20</v>
      </c>
      <c r="T8827">
        <v>2.9850746268656716E-2</v>
      </c>
    </row>
    <row r="8828" spans="1:20" x14ac:dyDescent="0.25">
      <c r="A8828" t="s">
        <v>8827</v>
      </c>
      <c r="B8828" t="s">
        <v>9382</v>
      </c>
      <c r="C8828">
        <v>41</v>
      </c>
      <c r="D8828" t="s">
        <v>9386</v>
      </c>
      <c r="E8828" t="s">
        <v>9390</v>
      </c>
      <c r="F8828" t="s">
        <v>9398</v>
      </c>
      <c r="G8828" t="s">
        <v>9405</v>
      </c>
      <c r="H8828">
        <v>0.58333330000000005</v>
      </c>
      <c r="I8828">
        <v>13.333333</v>
      </c>
      <c r="J8828" t="s">
        <v>9435</v>
      </c>
      <c r="K8828">
        <v>0</v>
      </c>
      <c r="L8828">
        <v>5.5869364280579231E-2</v>
      </c>
      <c r="M8828">
        <v>41</v>
      </c>
      <c r="N8828">
        <v>8.1023454157782518E-2</v>
      </c>
      <c r="O8828">
        <v>5.2190121155638397E-2</v>
      </c>
      <c r="P8828">
        <v>6.9458225838460008E-2</v>
      </c>
      <c r="Q8828">
        <v>5.0809603573422672E-2</v>
      </c>
      <c r="R8828">
        <v>0.58333330000000005</v>
      </c>
      <c r="S8828">
        <v>13.333333</v>
      </c>
      <c r="T8828">
        <v>2.9850746268656716E-2</v>
      </c>
    </row>
    <row r="8829" spans="1:20" x14ac:dyDescent="0.25">
      <c r="A8829" t="s">
        <v>8828</v>
      </c>
      <c r="B8829" t="s">
        <v>9383</v>
      </c>
      <c r="C8829">
        <v>44</v>
      </c>
      <c r="D8829" t="s">
        <v>9385</v>
      </c>
      <c r="E8829" t="s">
        <v>9390</v>
      </c>
      <c r="F8829" t="s">
        <v>9397</v>
      </c>
      <c r="G8829" t="s">
        <v>9405</v>
      </c>
      <c r="H8829">
        <v>9</v>
      </c>
      <c r="I8829">
        <v>12</v>
      </c>
      <c r="J8829" t="s">
        <v>9435</v>
      </c>
      <c r="K8829">
        <v>0</v>
      </c>
      <c r="L8829">
        <v>3.5118884941240776E-2</v>
      </c>
      <c r="M8829">
        <v>44</v>
      </c>
      <c r="N8829">
        <v>4.1481582723980046E-2</v>
      </c>
      <c r="O8829">
        <v>5.2190121155638397E-2</v>
      </c>
      <c r="P8829">
        <v>3.2717678100263853E-2</v>
      </c>
      <c r="Q8829">
        <v>5.0809603573422672E-2</v>
      </c>
      <c r="R8829">
        <v>9</v>
      </c>
      <c r="S8829">
        <v>12</v>
      </c>
      <c r="T8829">
        <v>2.9850746268656716E-2</v>
      </c>
    </row>
    <row r="8830" spans="1:20" x14ac:dyDescent="0.25">
      <c r="A8830" t="s">
        <v>8829</v>
      </c>
      <c r="B8830" t="s">
        <v>9383</v>
      </c>
      <c r="C8830">
        <v>49</v>
      </c>
      <c r="D8830" t="s">
        <v>9385</v>
      </c>
      <c r="E8830" t="s">
        <v>9391</v>
      </c>
      <c r="F8830" t="s">
        <v>9399</v>
      </c>
      <c r="G8830" t="s">
        <v>9412</v>
      </c>
      <c r="H8830">
        <v>30</v>
      </c>
      <c r="I8830">
        <v>49.5</v>
      </c>
      <c r="J8830" t="s">
        <v>9435</v>
      </c>
      <c r="K8830">
        <v>0</v>
      </c>
      <c r="L8830">
        <v>3.5118884941240776E-2</v>
      </c>
      <c r="M8830">
        <v>49</v>
      </c>
      <c r="N8830">
        <v>4.1481582723980046E-2</v>
      </c>
      <c r="O8830">
        <v>5.0053106744556555E-2</v>
      </c>
      <c r="P8830">
        <v>5.1396648044692739E-2</v>
      </c>
      <c r="Q8830">
        <v>3.0660377358490566E-2</v>
      </c>
      <c r="R8830">
        <v>30</v>
      </c>
      <c r="S8830">
        <v>49.5</v>
      </c>
      <c r="T8830">
        <v>2.9850746268656716E-2</v>
      </c>
    </row>
    <row r="8831" spans="1:20" x14ac:dyDescent="0.25">
      <c r="A8831" t="s">
        <v>8830</v>
      </c>
      <c r="B8831" t="s">
        <v>9383</v>
      </c>
      <c r="C8831">
        <v>37</v>
      </c>
      <c r="D8831" t="s">
        <v>9385</v>
      </c>
      <c r="E8831" t="s">
        <v>9389</v>
      </c>
      <c r="F8831" t="s">
        <v>9397</v>
      </c>
      <c r="G8831" t="s">
        <v>9403</v>
      </c>
      <c r="H8831">
        <v>3</v>
      </c>
      <c r="I8831">
        <v>6</v>
      </c>
      <c r="J8831" t="s">
        <v>9435</v>
      </c>
      <c r="K8831">
        <v>0</v>
      </c>
      <c r="L8831">
        <v>3.5118884941240776E-2</v>
      </c>
      <c r="M8831">
        <v>37</v>
      </c>
      <c r="N8831">
        <v>4.1481582723980046E-2</v>
      </c>
      <c r="O8831">
        <v>4.150390625E-2</v>
      </c>
      <c r="P8831">
        <v>3.2717678100263853E-2</v>
      </c>
      <c r="Q8831">
        <v>6.3487049905243204E-2</v>
      </c>
      <c r="R8831">
        <v>3</v>
      </c>
      <c r="S8831">
        <v>6</v>
      </c>
      <c r="T8831">
        <v>2.9850746268656716E-2</v>
      </c>
    </row>
    <row r="8832" spans="1:20" x14ac:dyDescent="0.25">
      <c r="A8832" t="s">
        <v>8831</v>
      </c>
      <c r="B8832" t="s">
        <v>9382</v>
      </c>
      <c r="C8832">
        <v>46</v>
      </c>
      <c r="D8832" t="s">
        <v>9385</v>
      </c>
      <c r="E8832" t="s">
        <v>9391</v>
      </c>
      <c r="F8832" t="s">
        <v>9397</v>
      </c>
      <c r="G8832" t="s">
        <v>9405</v>
      </c>
      <c r="H8832">
        <v>0.4166666</v>
      </c>
      <c r="I8832">
        <v>17.333333</v>
      </c>
      <c r="J8832" t="s">
        <v>9435</v>
      </c>
      <c r="K8832">
        <v>0</v>
      </c>
      <c r="L8832">
        <v>5.5869364280579231E-2</v>
      </c>
      <c r="M8832">
        <v>46</v>
      </c>
      <c r="N8832">
        <v>4.1481582723980046E-2</v>
      </c>
      <c r="O8832">
        <v>5.0053106744556555E-2</v>
      </c>
      <c r="P8832">
        <v>3.2717678100263853E-2</v>
      </c>
      <c r="Q8832">
        <v>5.0809603573422672E-2</v>
      </c>
      <c r="R8832">
        <v>0.4166666</v>
      </c>
      <c r="S8832">
        <v>17.333333</v>
      </c>
      <c r="T8832">
        <v>2.9850746268656716E-2</v>
      </c>
    </row>
    <row r="8833" spans="1:20" x14ac:dyDescent="0.25">
      <c r="A8833" t="s">
        <v>8832</v>
      </c>
      <c r="B8833" t="s">
        <v>9382</v>
      </c>
      <c r="C8833">
        <v>26</v>
      </c>
      <c r="D8833" t="s">
        <v>9385</v>
      </c>
      <c r="E8833" t="s">
        <v>9389</v>
      </c>
      <c r="F8833" t="s">
        <v>9398</v>
      </c>
      <c r="G8833" t="s">
        <v>9411</v>
      </c>
      <c r="H8833">
        <v>4</v>
      </c>
      <c r="I8833">
        <v>26.083333</v>
      </c>
      <c r="J8833" t="s">
        <v>9435</v>
      </c>
      <c r="K8833">
        <v>0</v>
      </c>
      <c r="L8833">
        <v>5.5869364280579231E-2</v>
      </c>
      <c r="M8833">
        <v>26</v>
      </c>
      <c r="N8833">
        <v>4.1481582723980046E-2</v>
      </c>
      <c r="O8833">
        <v>4.150390625E-2</v>
      </c>
      <c r="P8833">
        <v>6.9458225838460008E-2</v>
      </c>
      <c r="Q8833">
        <v>2.7488151658767772E-2</v>
      </c>
      <c r="R8833">
        <v>4</v>
      </c>
      <c r="S8833">
        <v>26.083333</v>
      </c>
      <c r="T8833">
        <v>2.9850746268656716E-2</v>
      </c>
    </row>
    <row r="8834" spans="1:20" x14ac:dyDescent="0.25">
      <c r="A8834" t="s">
        <v>8833</v>
      </c>
      <c r="B8834" t="s">
        <v>9382</v>
      </c>
      <c r="C8834">
        <v>54</v>
      </c>
      <c r="D8834" t="s">
        <v>9385</v>
      </c>
      <c r="E8834" t="s">
        <v>9391</v>
      </c>
      <c r="F8834" t="s">
        <v>9397</v>
      </c>
      <c r="G8834" t="s">
        <v>9411</v>
      </c>
      <c r="H8834">
        <v>16</v>
      </c>
      <c r="I8834">
        <v>29</v>
      </c>
      <c r="J8834" t="s">
        <v>9435</v>
      </c>
      <c r="K8834">
        <v>0</v>
      </c>
      <c r="L8834">
        <v>5.5869364280579231E-2</v>
      </c>
      <c r="M8834">
        <v>54</v>
      </c>
      <c r="N8834">
        <v>4.1481582723980046E-2</v>
      </c>
      <c r="O8834">
        <v>5.0053106744556555E-2</v>
      </c>
      <c r="P8834">
        <v>3.2717678100263853E-2</v>
      </c>
      <c r="Q8834">
        <v>2.7488151658767772E-2</v>
      </c>
      <c r="R8834">
        <v>16</v>
      </c>
      <c r="S8834">
        <v>29</v>
      </c>
      <c r="T8834">
        <v>2.9850746268656716E-2</v>
      </c>
    </row>
    <row r="8835" spans="1:20" x14ac:dyDescent="0.25">
      <c r="A8835" t="s">
        <v>8834</v>
      </c>
      <c r="B8835" t="s">
        <v>9383</v>
      </c>
      <c r="C8835">
        <v>25</v>
      </c>
      <c r="D8835" t="s">
        <v>9385</v>
      </c>
      <c r="E8835" t="s">
        <v>9389</v>
      </c>
      <c r="F8835" t="s">
        <v>9398</v>
      </c>
      <c r="G8835" t="s">
        <v>9403</v>
      </c>
      <c r="H8835">
        <v>0.25</v>
      </c>
      <c r="I8835">
        <v>25</v>
      </c>
      <c r="J8835" t="s">
        <v>9435</v>
      </c>
      <c r="K8835">
        <v>0</v>
      </c>
      <c r="L8835">
        <v>3.5118884941240776E-2</v>
      </c>
      <c r="M8835">
        <v>25</v>
      </c>
      <c r="N8835">
        <v>4.1481582723980046E-2</v>
      </c>
      <c r="O8835">
        <v>4.150390625E-2</v>
      </c>
      <c r="P8835">
        <v>6.9458225838460008E-2</v>
      </c>
      <c r="Q8835">
        <v>6.3487049905243204E-2</v>
      </c>
      <c r="R8835">
        <v>0.25</v>
      </c>
      <c r="S8835">
        <v>25</v>
      </c>
      <c r="T8835">
        <v>2.9850746268656716E-2</v>
      </c>
    </row>
    <row r="8836" spans="1:20" x14ac:dyDescent="0.25">
      <c r="A8836" t="s">
        <v>8835</v>
      </c>
      <c r="B8836" t="s">
        <v>9382</v>
      </c>
      <c r="C8836">
        <v>21</v>
      </c>
      <c r="D8836" t="s">
        <v>9385</v>
      </c>
      <c r="E8836" t="s">
        <v>9390</v>
      </c>
      <c r="F8836" t="s">
        <v>9398</v>
      </c>
      <c r="G8836" t="s">
        <v>9405</v>
      </c>
      <c r="H8836">
        <v>1.6666666000000001</v>
      </c>
      <c r="I8836">
        <v>21</v>
      </c>
      <c r="J8836" t="s">
        <v>9435</v>
      </c>
      <c r="K8836">
        <v>0</v>
      </c>
      <c r="L8836">
        <v>5.5869364280579231E-2</v>
      </c>
      <c r="M8836">
        <v>21</v>
      </c>
      <c r="N8836">
        <v>4.1481582723980046E-2</v>
      </c>
      <c r="O8836">
        <v>5.2190121155638397E-2</v>
      </c>
      <c r="P8836">
        <v>6.9458225838460008E-2</v>
      </c>
      <c r="Q8836">
        <v>5.0809603573422672E-2</v>
      </c>
      <c r="R8836">
        <v>1.6666666000000001</v>
      </c>
      <c r="S8836">
        <v>21</v>
      </c>
      <c r="T8836">
        <v>2.9850746268656716E-2</v>
      </c>
    </row>
    <row r="8837" spans="1:20" x14ac:dyDescent="0.25">
      <c r="A8837" t="s">
        <v>8836</v>
      </c>
      <c r="B8837" t="s">
        <v>9383</v>
      </c>
      <c r="C8837">
        <v>46</v>
      </c>
      <c r="D8837" t="s">
        <v>9387</v>
      </c>
      <c r="E8837" t="s">
        <v>9389</v>
      </c>
      <c r="F8837" t="s">
        <v>9397</v>
      </c>
      <c r="G8837" t="s">
        <v>9405</v>
      </c>
      <c r="H8837">
        <v>0.58333330000000005</v>
      </c>
      <c r="I8837">
        <v>46</v>
      </c>
      <c r="J8837" t="s">
        <v>9435</v>
      </c>
      <c r="K8837">
        <v>0</v>
      </c>
      <c r="L8837">
        <v>3.5118884941240776E-2</v>
      </c>
      <c r="M8837">
        <v>46</v>
      </c>
      <c r="N8837">
        <v>7.6923076923076927E-2</v>
      </c>
      <c r="O8837">
        <v>4.150390625E-2</v>
      </c>
      <c r="P8837">
        <v>3.2717678100263853E-2</v>
      </c>
      <c r="Q8837">
        <v>5.0809603573422672E-2</v>
      </c>
      <c r="R8837">
        <v>0.58333330000000005</v>
      </c>
      <c r="S8837">
        <v>46</v>
      </c>
      <c r="T8837">
        <v>2.9850746268656716E-2</v>
      </c>
    </row>
    <row r="8838" spans="1:20" x14ac:dyDescent="0.25">
      <c r="A8838" t="s">
        <v>8837</v>
      </c>
      <c r="B8838" t="s">
        <v>9382</v>
      </c>
      <c r="C8838">
        <v>28</v>
      </c>
      <c r="D8838" t="s">
        <v>9385</v>
      </c>
      <c r="E8838" t="s">
        <v>9390</v>
      </c>
      <c r="F8838" t="s">
        <v>9397</v>
      </c>
      <c r="G8838" t="s">
        <v>9404</v>
      </c>
      <c r="H8838">
        <v>1</v>
      </c>
      <c r="I8838">
        <v>3.0833330000000001</v>
      </c>
      <c r="J8838" t="s">
        <v>9435</v>
      </c>
      <c r="K8838">
        <v>0</v>
      </c>
      <c r="L8838">
        <v>5.5869364280579231E-2</v>
      </c>
      <c r="M8838">
        <v>28</v>
      </c>
      <c r="N8838">
        <v>4.1481582723980046E-2</v>
      </c>
      <c r="O8838">
        <v>5.2190121155638397E-2</v>
      </c>
      <c r="P8838">
        <v>3.2717678100263853E-2</v>
      </c>
      <c r="Q8838">
        <v>5.4945054945054944E-2</v>
      </c>
      <c r="R8838">
        <v>1</v>
      </c>
      <c r="S8838">
        <v>3.0833330000000001</v>
      </c>
      <c r="T8838">
        <v>2.9850746268656716E-2</v>
      </c>
    </row>
    <row r="8839" spans="1:20" x14ac:dyDescent="0.25">
      <c r="A8839" t="s">
        <v>8838</v>
      </c>
      <c r="B8839" t="s">
        <v>9383</v>
      </c>
      <c r="C8839">
        <v>41</v>
      </c>
      <c r="D8839" t="s">
        <v>9385</v>
      </c>
      <c r="E8839" t="s">
        <v>9389</v>
      </c>
      <c r="F8839" t="s">
        <v>9399</v>
      </c>
      <c r="G8839" t="s">
        <v>9426</v>
      </c>
      <c r="H8839">
        <v>17</v>
      </c>
      <c r="I8839">
        <v>41.833333000000003</v>
      </c>
      <c r="J8839" t="s">
        <v>9435</v>
      </c>
      <c r="K8839">
        <v>0</v>
      </c>
      <c r="L8839">
        <v>3.5118884941240776E-2</v>
      </c>
      <c r="M8839">
        <v>41</v>
      </c>
      <c r="N8839">
        <v>4.1481582723980046E-2</v>
      </c>
      <c r="O8839">
        <v>4.150390625E-2</v>
      </c>
      <c r="P8839">
        <v>5.1396648044692739E-2</v>
      </c>
      <c r="Q8839">
        <v>3.8095238095238099E-2</v>
      </c>
      <c r="R8839">
        <v>17</v>
      </c>
      <c r="S8839">
        <v>41.833333000000003</v>
      </c>
      <c r="T8839">
        <v>2.9850746268656716E-2</v>
      </c>
    </row>
    <row r="8840" spans="1:20" x14ac:dyDescent="0.25">
      <c r="A8840" t="s">
        <v>8839</v>
      </c>
      <c r="B8840" t="s">
        <v>9383</v>
      </c>
      <c r="C8840">
        <v>51</v>
      </c>
      <c r="D8840" t="s">
        <v>9385</v>
      </c>
      <c r="E8840" t="s">
        <v>9390</v>
      </c>
      <c r="F8840" t="s">
        <v>9397</v>
      </c>
      <c r="G8840" t="s">
        <v>9405</v>
      </c>
      <c r="H8840">
        <v>6.4166666000000001</v>
      </c>
      <c r="I8840">
        <v>24.916665999999999</v>
      </c>
      <c r="J8840" t="s">
        <v>9435</v>
      </c>
      <c r="K8840">
        <v>0</v>
      </c>
      <c r="L8840">
        <v>3.5118884941240776E-2</v>
      </c>
      <c r="M8840">
        <v>51</v>
      </c>
      <c r="N8840">
        <v>4.1481582723980046E-2</v>
      </c>
      <c r="O8840">
        <v>5.2190121155638397E-2</v>
      </c>
      <c r="P8840">
        <v>3.2717678100263853E-2</v>
      </c>
      <c r="Q8840">
        <v>5.0809603573422672E-2</v>
      </c>
      <c r="R8840">
        <v>6.4166666000000001</v>
      </c>
      <c r="S8840">
        <v>24.916665999999999</v>
      </c>
      <c r="T8840">
        <v>2.9850746268656716E-2</v>
      </c>
    </row>
    <row r="8841" spans="1:20" x14ac:dyDescent="0.25">
      <c r="A8841" t="s">
        <v>8840</v>
      </c>
      <c r="B8841" t="s">
        <v>9382</v>
      </c>
      <c r="C8841">
        <v>55</v>
      </c>
      <c r="D8841" t="s">
        <v>9385</v>
      </c>
      <c r="E8841" t="s">
        <v>9390</v>
      </c>
      <c r="F8841" t="s">
        <v>9397</v>
      </c>
      <c r="G8841" t="s">
        <v>9405</v>
      </c>
      <c r="H8841">
        <v>4</v>
      </c>
      <c r="I8841">
        <v>43</v>
      </c>
      <c r="J8841" t="s">
        <v>9435</v>
      </c>
      <c r="K8841">
        <v>0</v>
      </c>
      <c r="L8841">
        <v>5.5869364280579231E-2</v>
      </c>
      <c r="M8841">
        <v>55</v>
      </c>
      <c r="N8841">
        <v>4.1481582723980046E-2</v>
      </c>
      <c r="O8841">
        <v>5.2190121155638397E-2</v>
      </c>
      <c r="P8841">
        <v>3.2717678100263853E-2</v>
      </c>
      <c r="Q8841">
        <v>5.0809603573422672E-2</v>
      </c>
      <c r="R8841">
        <v>4</v>
      </c>
      <c r="S8841">
        <v>43</v>
      </c>
      <c r="T8841">
        <v>2.9850746268656716E-2</v>
      </c>
    </row>
    <row r="8842" spans="1:20" x14ac:dyDescent="0.25">
      <c r="A8842" t="s">
        <v>8841</v>
      </c>
      <c r="B8842" t="s">
        <v>9382</v>
      </c>
      <c r="C8842">
        <v>31</v>
      </c>
      <c r="D8842" t="s">
        <v>9385</v>
      </c>
      <c r="E8842" t="s">
        <v>9391</v>
      </c>
      <c r="F8842" t="s">
        <v>9397</v>
      </c>
      <c r="G8842" t="s">
        <v>9417</v>
      </c>
      <c r="H8842">
        <v>1.75</v>
      </c>
      <c r="I8842">
        <v>9</v>
      </c>
      <c r="J8842" t="s">
        <v>9435</v>
      </c>
      <c r="K8842">
        <v>0</v>
      </c>
      <c r="L8842">
        <v>5.5869364280579231E-2</v>
      </c>
      <c r="M8842">
        <v>31</v>
      </c>
      <c r="N8842">
        <v>4.1481582723980046E-2</v>
      </c>
      <c r="O8842">
        <v>5.0053106744556555E-2</v>
      </c>
      <c r="P8842">
        <v>3.2717678100263853E-2</v>
      </c>
      <c r="Q8842">
        <v>4.1666666666666664E-2</v>
      </c>
      <c r="R8842">
        <v>1.75</v>
      </c>
      <c r="S8842">
        <v>9</v>
      </c>
      <c r="T8842">
        <v>2.9850746268656716E-2</v>
      </c>
    </row>
    <row r="8843" spans="1:20" x14ac:dyDescent="0.25">
      <c r="A8843" t="s">
        <v>8842</v>
      </c>
      <c r="B8843" t="s">
        <v>9383</v>
      </c>
      <c r="C8843">
        <v>30</v>
      </c>
      <c r="D8843" t="s">
        <v>9385</v>
      </c>
      <c r="E8843" t="s">
        <v>9389</v>
      </c>
      <c r="F8843" t="s">
        <v>9398</v>
      </c>
      <c r="G8843" t="s">
        <v>9412</v>
      </c>
      <c r="H8843">
        <v>3</v>
      </c>
      <c r="I8843">
        <v>27</v>
      </c>
      <c r="J8843" t="s">
        <v>9435</v>
      </c>
      <c r="K8843">
        <v>0</v>
      </c>
      <c r="L8843">
        <v>3.5118884941240776E-2</v>
      </c>
      <c r="M8843">
        <v>30</v>
      </c>
      <c r="N8843">
        <v>4.1481582723980046E-2</v>
      </c>
      <c r="O8843">
        <v>4.150390625E-2</v>
      </c>
      <c r="P8843">
        <v>6.9458225838460008E-2</v>
      </c>
      <c r="Q8843">
        <v>3.0660377358490566E-2</v>
      </c>
      <c r="R8843">
        <v>3</v>
      </c>
      <c r="S8843">
        <v>27</v>
      </c>
      <c r="T8843">
        <v>2.9850746268656716E-2</v>
      </c>
    </row>
    <row r="8844" spans="1:20" x14ac:dyDescent="0.25">
      <c r="A8844" t="s">
        <v>8843</v>
      </c>
      <c r="B8844" t="s">
        <v>9383</v>
      </c>
      <c r="C8844">
        <v>24</v>
      </c>
      <c r="D8844" t="s">
        <v>9385</v>
      </c>
      <c r="E8844" t="s">
        <v>9389</v>
      </c>
      <c r="F8844" t="s">
        <v>9398</v>
      </c>
      <c r="G8844" t="s">
        <v>9417</v>
      </c>
      <c r="H8844">
        <v>0.83333330000000005</v>
      </c>
      <c r="I8844">
        <v>24</v>
      </c>
      <c r="J8844" t="s">
        <v>9435</v>
      </c>
      <c r="K8844">
        <v>0</v>
      </c>
      <c r="L8844">
        <v>3.5118884941240776E-2</v>
      </c>
      <c r="M8844">
        <v>24</v>
      </c>
      <c r="N8844">
        <v>4.1481582723980046E-2</v>
      </c>
      <c r="O8844">
        <v>4.150390625E-2</v>
      </c>
      <c r="P8844">
        <v>6.9458225838460008E-2</v>
      </c>
      <c r="Q8844">
        <v>4.1666666666666664E-2</v>
      </c>
      <c r="R8844">
        <v>0.83333330000000005</v>
      </c>
      <c r="S8844">
        <v>24</v>
      </c>
      <c r="T8844">
        <v>2.9850746268656716E-2</v>
      </c>
    </row>
    <row r="8845" spans="1:20" x14ac:dyDescent="0.25">
      <c r="A8845" t="s">
        <v>8844</v>
      </c>
      <c r="B8845" t="s">
        <v>9383</v>
      </c>
      <c r="C8845">
        <v>52</v>
      </c>
      <c r="D8845" t="s">
        <v>9385</v>
      </c>
      <c r="E8845" t="s">
        <v>9391</v>
      </c>
      <c r="F8845" t="s">
        <v>9400</v>
      </c>
      <c r="G8845" t="s">
        <v>9405</v>
      </c>
      <c r="H8845">
        <v>4</v>
      </c>
      <c r="I8845">
        <v>52</v>
      </c>
      <c r="J8845" t="s">
        <v>9435</v>
      </c>
      <c r="K8845">
        <v>0</v>
      </c>
      <c r="L8845">
        <v>3.5118884941240776E-2</v>
      </c>
      <c r="M8845">
        <v>52</v>
      </c>
      <c r="N8845">
        <v>4.1481582723980046E-2</v>
      </c>
      <c r="O8845">
        <v>5.0053106744556555E-2</v>
      </c>
      <c r="P8845">
        <v>3.3003300330033E-2</v>
      </c>
      <c r="Q8845">
        <v>5.0809603573422672E-2</v>
      </c>
      <c r="R8845">
        <v>4</v>
      </c>
      <c r="S8845">
        <v>52</v>
      </c>
      <c r="T8845">
        <v>2.9850746268656716E-2</v>
      </c>
    </row>
    <row r="8846" spans="1:20" x14ac:dyDescent="0.25">
      <c r="A8846" t="s">
        <v>8845</v>
      </c>
      <c r="B8846" t="s">
        <v>9383</v>
      </c>
      <c r="C8846">
        <v>33</v>
      </c>
      <c r="D8846" t="s">
        <v>9385</v>
      </c>
      <c r="E8846" t="s">
        <v>9392</v>
      </c>
      <c r="F8846" t="s">
        <v>9397</v>
      </c>
      <c r="G8846" t="s">
        <v>9403</v>
      </c>
      <c r="H8846">
        <v>3</v>
      </c>
      <c r="I8846">
        <v>33</v>
      </c>
      <c r="J8846" t="s">
        <v>9435</v>
      </c>
      <c r="K8846">
        <v>0</v>
      </c>
      <c r="L8846">
        <v>3.5118884941240776E-2</v>
      </c>
      <c r="M8846">
        <v>33</v>
      </c>
      <c r="N8846">
        <v>4.1481582723980046E-2</v>
      </c>
      <c r="O8846">
        <v>5.181347150259067E-2</v>
      </c>
      <c r="P8846">
        <v>3.2717678100263853E-2</v>
      </c>
      <c r="Q8846">
        <v>6.3487049905243204E-2</v>
      </c>
      <c r="R8846">
        <v>3</v>
      </c>
      <c r="S8846">
        <v>33</v>
      </c>
      <c r="T8846">
        <v>2.9850746268656716E-2</v>
      </c>
    </row>
    <row r="8847" spans="1:20" x14ac:dyDescent="0.25">
      <c r="A8847" t="s">
        <v>8846</v>
      </c>
      <c r="B8847" t="s">
        <v>9383</v>
      </c>
      <c r="C8847">
        <v>21</v>
      </c>
      <c r="D8847" t="s">
        <v>9385</v>
      </c>
      <c r="E8847" t="s">
        <v>9391</v>
      </c>
      <c r="F8847" t="s">
        <v>9398</v>
      </c>
      <c r="G8847" t="s">
        <v>9403</v>
      </c>
      <c r="H8847">
        <v>1</v>
      </c>
      <c r="I8847">
        <v>7.75</v>
      </c>
      <c r="J8847" t="s">
        <v>9435</v>
      </c>
      <c r="K8847">
        <v>0</v>
      </c>
      <c r="L8847">
        <v>3.5118884941240776E-2</v>
      </c>
      <c r="M8847">
        <v>21</v>
      </c>
      <c r="N8847">
        <v>4.1481582723980046E-2</v>
      </c>
      <c r="O8847">
        <v>5.0053106744556555E-2</v>
      </c>
      <c r="P8847">
        <v>6.9458225838460008E-2</v>
      </c>
      <c r="Q8847">
        <v>6.3487049905243204E-2</v>
      </c>
      <c r="R8847">
        <v>1</v>
      </c>
      <c r="S8847">
        <v>7.75</v>
      </c>
      <c r="T8847">
        <v>2.9850746268656716E-2</v>
      </c>
    </row>
    <row r="8848" spans="1:20" x14ac:dyDescent="0.25">
      <c r="A8848" t="s">
        <v>8847</v>
      </c>
      <c r="B8848" t="s">
        <v>9382</v>
      </c>
      <c r="C8848">
        <v>25</v>
      </c>
      <c r="D8848" t="s">
        <v>9385</v>
      </c>
      <c r="E8848" t="s">
        <v>9391</v>
      </c>
      <c r="F8848" t="s">
        <v>9398</v>
      </c>
      <c r="G8848" t="s">
        <v>9405</v>
      </c>
      <c r="H8848">
        <v>6</v>
      </c>
      <c r="I8848">
        <v>2</v>
      </c>
      <c r="J8848" t="s">
        <v>9435</v>
      </c>
      <c r="K8848">
        <v>0</v>
      </c>
      <c r="L8848">
        <v>5.5869364280579231E-2</v>
      </c>
      <c r="M8848">
        <v>25</v>
      </c>
      <c r="N8848">
        <v>4.1481582723980046E-2</v>
      </c>
      <c r="O8848">
        <v>5.0053106744556555E-2</v>
      </c>
      <c r="P8848">
        <v>6.9458225838460008E-2</v>
      </c>
      <c r="Q8848">
        <v>5.0809603573422672E-2</v>
      </c>
      <c r="R8848">
        <v>6</v>
      </c>
      <c r="S8848">
        <v>2</v>
      </c>
      <c r="T8848">
        <v>2.9850746268656716E-2</v>
      </c>
    </row>
    <row r="8849" spans="1:20" x14ac:dyDescent="0.25">
      <c r="A8849" t="s">
        <v>8848</v>
      </c>
      <c r="B8849" t="s">
        <v>9383</v>
      </c>
      <c r="C8849">
        <v>51</v>
      </c>
      <c r="D8849" t="s">
        <v>9385</v>
      </c>
      <c r="E8849" t="s">
        <v>9391</v>
      </c>
      <c r="F8849" t="s">
        <v>9397</v>
      </c>
      <c r="G8849" t="s">
        <v>9403</v>
      </c>
      <c r="H8849">
        <v>10</v>
      </c>
      <c r="I8849">
        <v>51.333333000000003</v>
      </c>
      <c r="J8849" t="s">
        <v>9435</v>
      </c>
      <c r="K8849">
        <v>0</v>
      </c>
      <c r="L8849">
        <v>3.5118884941240776E-2</v>
      </c>
      <c r="M8849">
        <v>51</v>
      </c>
      <c r="N8849">
        <v>4.1481582723980046E-2</v>
      </c>
      <c r="O8849">
        <v>5.0053106744556555E-2</v>
      </c>
      <c r="P8849">
        <v>3.2717678100263853E-2</v>
      </c>
      <c r="Q8849">
        <v>6.3487049905243204E-2</v>
      </c>
      <c r="R8849">
        <v>10</v>
      </c>
      <c r="S8849">
        <v>51.333333000000003</v>
      </c>
      <c r="T8849">
        <v>2.9850746268656716E-2</v>
      </c>
    </row>
    <row r="8850" spans="1:20" x14ac:dyDescent="0.25">
      <c r="A8850" t="s">
        <v>8849</v>
      </c>
      <c r="B8850" t="s">
        <v>9383</v>
      </c>
      <c r="C8850">
        <v>40</v>
      </c>
      <c r="D8850" t="s">
        <v>9385</v>
      </c>
      <c r="E8850" t="s">
        <v>9391</v>
      </c>
      <c r="F8850" t="s">
        <v>9397</v>
      </c>
      <c r="G8850" t="s">
        <v>9403</v>
      </c>
      <c r="H8850">
        <v>2.25</v>
      </c>
      <c r="I8850">
        <v>6.0833329999999997</v>
      </c>
      <c r="J8850" t="s">
        <v>9435</v>
      </c>
      <c r="K8850">
        <v>0</v>
      </c>
      <c r="L8850">
        <v>3.5118884941240776E-2</v>
      </c>
      <c r="M8850">
        <v>40</v>
      </c>
      <c r="N8850">
        <v>4.1481582723980046E-2</v>
      </c>
      <c r="O8850">
        <v>5.0053106744556555E-2</v>
      </c>
      <c r="P8850">
        <v>3.2717678100263853E-2</v>
      </c>
      <c r="Q8850">
        <v>6.3487049905243204E-2</v>
      </c>
      <c r="R8850">
        <v>2.25</v>
      </c>
      <c r="S8850">
        <v>6.0833329999999997</v>
      </c>
      <c r="T8850">
        <v>2.9850746268656716E-2</v>
      </c>
    </row>
    <row r="8851" spans="1:20" x14ac:dyDescent="0.25">
      <c r="A8851" t="s">
        <v>8850</v>
      </c>
      <c r="B8851" t="s">
        <v>9382</v>
      </c>
      <c r="C8851">
        <v>22</v>
      </c>
      <c r="D8851" t="s">
        <v>9385</v>
      </c>
      <c r="E8851" t="s">
        <v>9392</v>
      </c>
      <c r="F8851" t="s">
        <v>9398</v>
      </c>
      <c r="G8851" t="s">
        <v>9411</v>
      </c>
      <c r="H8851">
        <v>1.4166666000000001</v>
      </c>
      <c r="I8851">
        <v>22</v>
      </c>
      <c r="J8851" t="s">
        <v>9435</v>
      </c>
      <c r="K8851">
        <v>0</v>
      </c>
      <c r="L8851">
        <v>5.5869364280579231E-2</v>
      </c>
      <c r="M8851">
        <v>22</v>
      </c>
      <c r="N8851">
        <v>4.1481582723980046E-2</v>
      </c>
      <c r="O8851">
        <v>5.181347150259067E-2</v>
      </c>
      <c r="P8851">
        <v>6.9458225838460008E-2</v>
      </c>
      <c r="Q8851">
        <v>2.7488151658767772E-2</v>
      </c>
      <c r="R8851">
        <v>1.4166666000000001</v>
      </c>
      <c r="S8851">
        <v>22</v>
      </c>
      <c r="T8851">
        <v>2.9850746268656716E-2</v>
      </c>
    </row>
    <row r="8852" spans="1:20" x14ac:dyDescent="0.25">
      <c r="A8852" t="s">
        <v>8851</v>
      </c>
      <c r="B8852" t="s">
        <v>9382</v>
      </c>
      <c r="C8852">
        <v>23</v>
      </c>
      <c r="D8852" t="s">
        <v>9385</v>
      </c>
      <c r="E8852" t="s">
        <v>9391</v>
      </c>
      <c r="F8852" t="s">
        <v>9399</v>
      </c>
      <c r="G8852" t="s">
        <v>9403</v>
      </c>
      <c r="H8852">
        <v>2</v>
      </c>
      <c r="I8852">
        <v>9.6666659999999993</v>
      </c>
      <c r="J8852" t="s">
        <v>9435</v>
      </c>
      <c r="K8852">
        <v>0</v>
      </c>
      <c r="L8852">
        <v>5.5869364280579231E-2</v>
      </c>
      <c r="M8852">
        <v>23</v>
      </c>
      <c r="N8852">
        <v>4.1481582723980046E-2</v>
      </c>
      <c r="O8852">
        <v>5.0053106744556555E-2</v>
      </c>
      <c r="P8852">
        <v>5.1396648044692739E-2</v>
      </c>
      <c r="Q8852">
        <v>6.3487049905243204E-2</v>
      </c>
      <c r="R8852">
        <v>2</v>
      </c>
      <c r="S8852">
        <v>9.6666659999999993</v>
      </c>
      <c r="T8852">
        <v>2.9850746268656716E-2</v>
      </c>
    </row>
    <row r="8853" spans="1:20" x14ac:dyDescent="0.25">
      <c r="A8853" t="s">
        <v>8852</v>
      </c>
      <c r="B8853" t="s">
        <v>9383</v>
      </c>
      <c r="C8853">
        <v>39</v>
      </c>
      <c r="D8853" t="s">
        <v>9385</v>
      </c>
      <c r="E8853" t="s">
        <v>9391</v>
      </c>
      <c r="F8853" t="s">
        <v>9397</v>
      </c>
      <c r="G8853" t="s">
        <v>9405</v>
      </c>
      <c r="H8853">
        <v>2</v>
      </c>
      <c r="I8853">
        <v>39</v>
      </c>
      <c r="J8853" t="s">
        <v>9435</v>
      </c>
      <c r="K8853">
        <v>0</v>
      </c>
      <c r="L8853">
        <v>3.5118884941240776E-2</v>
      </c>
      <c r="M8853">
        <v>39</v>
      </c>
      <c r="N8853">
        <v>4.1481582723980046E-2</v>
      </c>
      <c r="O8853">
        <v>5.0053106744556555E-2</v>
      </c>
      <c r="P8853">
        <v>3.2717678100263853E-2</v>
      </c>
      <c r="Q8853">
        <v>5.0809603573422672E-2</v>
      </c>
      <c r="R8853">
        <v>2</v>
      </c>
      <c r="S8853">
        <v>39</v>
      </c>
      <c r="T8853">
        <v>2.9850746268656716E-2</v>
      </c>
    </row>
    <row r="8854" spans="1:20" x14ac:dyDescent="0.25">
      <c r="A8854" t="s">
        <v>8853</v>
      </c>
      <c r="B8854" t="s">
        <v>9383</v>
      </c>
      <c r="C8854">
        <v>24</v>
      </c>
      <c r="D8854" t="s">
        <v>9385</v>
      </c>
      <c r="E8854" t="s">
        <v>9389</v>
      </c>
      <c r="F8854" t="s">
        <v>9397</v>
      </c>
      <c r="G8854" t="s">
        <v>9417</v>
      </c>
      <c r="H8854">
        <v>0.58333330000000005</v>
      </c>
      <c r="I8854">
        <v>24.333333</v>
      </c>
      <c r="J8854" t="s">
        <v>9435</v>
      </c>
      <c r="K8854">
        <v>0</v>
      </c>
      <c r="L8854">
        <v>3.5118884941240776E-2</v>
      </c>
      <c r="M8854">
        <v>24</v>
      </c>
      <c r="N8854">
        <v>4.1481582723980046E-2</v>
      </c>
      <c r="O8854">
        <v>4.150390625E-2</v>
      </c>
      <c r="P8854">
        <v>3.2717678100263853E-2</v>
      </c>
      <c r="Q8854">
        <v>4.1666666666666664E-2</v>
      </c>
      <c r="R8854">
        <v>0.58333330000000005</v>
      </c>
      <c r="S8854">
        <v>24.333333</v>
      </c>
      <c r="T8854">
        <v>2.9850746268656716E-2</v>
      </c>
    </row>
    <row r="8855" spans="1:20" x14ac:dyDescent="0.25">
      <c r="A8855" t="s">
        <v>8854</v>
      </c>
      <c r="B8855" t="s">
        <v>9382</v>
      </c>
      <c r="C8855">
        <v>51</v>
      </c>
      <c r="D8855" t="s">
        <v>9385</v>
      </c>
      <c r="E8855" t="s">
        <v>9390</v>
      </c>
      <c r="F8855" t="s">
        <v>9397</v>
      </c>
      <c r="G8855" t="s">
        <v>9403</v>
      </c>
      <c r="H8855">
        <v>2</v>
      </c>
      <c r="I8855">
        <v>11</v>
      </c>
      <c r="J8855" t="s">
        <v>9435</v>
      </c>
      <c r="K8855">
        <v>0</v>
      </c>
      <c r="L8855">
        <v>5.5869364280579231E-2</v>
      </c>
      <c r="M8855">
        <v>51</v>
      </c>
      <c r="N8855">
        <v>4.1481582723980046E-2</v>
      </c>
      <c r="O8855">
        <v>5.2190121155638397E-2</v>
      </c>
      <c r="P8855">
        <v>3.2717678100263853E-2</v>
      </c>
      <c r="Q8855">
        <v>6.3487049905243204E-2</v>
      </c>
      <c r="R8855">
        <v>2</v>
      </c>
      <c r="S8855">
        <v>11</v>
      </c>
      <c r="T8855">
        <v>2.9850746268656716E-2</v>
      </c>
    </row>
    <row r="8856" spans="1:20" x14ac:dyDescent="0.25">
      <c r="A8856" t="s">
        <v>8855</v>
      </c>
      <c r="B8856" t="s">
        <v>9383</v>
      </c>
      <c r="C8856">
        <v>41</v>
      </c>
      <c r="D8856" t="s">
        <v>9385</v>
      </c>
      <c r="E8856" t="s">
        <v>9390</v>
      </c>
      <c r="F8856" t="s">
        <v>9397</v>
      </c>
      <c r="G8856" t="s">
        <v>9405</v>
      </c>
      <c r="H8856">
        <v>3</v>
      </c>
      <c r="I8856">
        <v>21</v>
      </c>
      <c r="J8856" t="s">
        <v>9435</v>
      </c>
      <c r="K8856">
        <v>0</v>
      </c>
      <c r="L8856">
        <v>3.5118884941240776E-2</v>
      </c>
      <c r="M8856">
        <v>41</v>
      </c>
      <c r="N8856">
        <v>4.1481582723980046E-2</v>
      </c>
      <c r="O8856">
        <v>5.2190121155638397E-2</v>
      </c>
      <c r="P8856">
        <v>3.2717678100263853E-2</v>
      </c>
      <c r="Q8856">
        <v>5.0809603573422672E-2</v>
      </c>
      <c r="R8856">
        <v>3</v>
      </c>
      <c r="S8856">
        <v>21</v>
      </c>
      <c r="T8856">
        <v>2.9850746268656716E-2</v>
      </c>
    </row>
    <row r="8857" spans="1:20" x14ac:dyDescent="0.25">
      <c r="A8857" t="s">
        <v>8856</v>
      </c>
      <c r="B8857" t="s">
        <v>9383</v>
      </c>
      <c r="C8857">
        <v>21</v>
      </c>
      <c r="D8857" t="s">
        <v>9385</v>
      </c>
      <c r="E8857" t="s">
        <v>9390</v>
      </c>
      <c r="F8857" t="s">
        <v>9398</v>
      </c>
      <c r="G8857" t="s">
        <v>9407</v>
      </c>
      <c r="H8857">
        <v>4</v>
      </c>
      <c r="I8857">
        <v>15</v>
      </c>
      <c r="J8857" t="s">
        <v>9435</v>
      </c>
      <c r="K8857">
        <v>0</v>
      </c>
      <c r="L8857">
        <v>3.5118884941240776E-2</v>
      </c>
      <c r="M8857">
        <v>21</v>
      </c>
      <c r="N8857">
        <v>4.1481582723980046E-2</v>
      </c>
      <c r="O8857">
        <v>5.2190121155638397E-2</v>
      </c>
      <c r="P8857">
        <v>6.9458225838460008E-2</v>
      </c>
      <c r="Q8857">
        <v>2.6960784313725492E-2</v>
      </c>
      <c r="R8857">
        <v>4</v>
      </c>
      <c r="S8857">
        <v>15</v>
      </c>
      <c r="T8857">
        <v>2.9850746268656716E-2</v>
      </c>
    </row>
    <row r="8858" spans="1:20" x14ac:dyDescent="0.25">
      <c r="A8858" t="s">
        <v>8857</v>
      </c>
      <c r="B8858" t="s">
        <v>9383</v>
      </c>
      <c r="C8858">
        <v>20</v>
      </c>
      <c r="D8858" t="s">
        <v>9386</v>
      </c>
      <c r="E8858" t="s">
        <v>9391</v>
      </c>
      <c r="F8858" t="s">
        <v>9398</v>
      </c>
      <c r="G8858" t="s">
        <v>9403</v>
      </c>
      <c r="H8858">
        <v>1</v>
      </c>
      <c r="I8858">
        <v>20</v>
      </c>
      <c r="J8858" t="s">
        <v>9435</v>
      </c>
      <c r="K8858">
        <v>0</v>
      </c>
      <c r="L8858">
        <v>3.5118884941240776E-2</v>
      </c>
      <c r="M8858">
        <v>20</v>
      </c>
      <c r="N8858">
        <v>8.1023454157782518E-2</v>
      </c>
      <c r="O8858">
        <v>5.0053106744556555E-2</v>
      </c>
      <c r="P8858">
        <v>6.9458225838460008E-2</v>
      </c>
      <c r="Q8858">
        <v>6.3487049905243204E-2</v>
      </c>
      <c r="R8858">
        <v>1</v>
      </c>
      <c r="S8858">
        <v>20</v>
      </c>
      <c r="T8858">
        <v>2.9850746268656716E-2</v>
      </c>
    </row>
    <row r="8859" spans="1:20" x14ac:dyDescent="0.25">
      <c r="A8859" t="s">
        <v>8858</v>
      </c>
      <c r="B8859" t="s">
        <v>9383</v>
      </c>
      <c r="C8859">
        <v>37</v>
      </c>
      <c r="D8859" t="s">
        <v>9385</v>
      </c>
      <c r="E8859" t="s">
        <v>9390</v>
      </c>
      <c r="F8859" t="s">
        <v>9398</v>
      </c>
      <c r="G8859" t="s">
        <v>9405</v>
      </c>
      <c r="H8859">
        <v>3.5</v>
      </c>
      <c r="I8859">
        <v>1</v>
      </c>
      <c r="J8859" t="s">
        <v>9435</v>
      </c>
      <c r="K8859">
        <v>0</v>
      </c>
      <c r="L8859">
        <v>3.5118884941240776E-2</v>
      </c>
      <c r="M8859">
        <v>37</v>
      </c>
      <c r="N8859">
        <v>4.1481582723980046E-2</v>
      </c>
      <c r="O8859">
        <v>5.2190121155638397E-2</v>
      </c>
      <c r="P8859">
        <v>6.9458225838460008E-2</v>
      </c>
      <c r="Q8859">
        <v>5.0809603573422672E-2</v>
      </c>
      <c r="R8859">
        <v>3.5</v>
      </c>
      <c r="S8859">
        <v>1</v>
      </c>
      <c r="T8859">
        <v>2.9850746268656716E-2</v>
      </c>
    </row>
    <row r="8860" spans="1:20" x14ac:dyDescent="0.25">
      <c r="A8860" t="s">
        <v>8859</v>
      </c>
      <c r="B8860" t="s">
        <v>9382</v>
      </c>
      <c r="C8860">
        <v>54</v>
      </c>
      <c r="D8860" t="s">
        <v>9385</v>
      </c>
      <c r="E8860" t="s">
        <v>9391</v>
      </c>
      <c r="F8860" t="s">
        <v>9397</v>
      </c>
      <c r="G8860" t="s">
        <v>9405</v>
      </c>
      <c r="H8860">
        <v>4</v>
      </c>
      <c r="I8860">
        <v>54.75</v>
      </c>
      <c r="J8860" t="s">
        <v>9435</v>
      </c>
      <c r="K8860">
        <v>0</v>
      </c>
      <c r="L8860">
        <v>5.5869364280579231E-2</v>
      </c>
      <c r="M8860">
        <v>54</v>
      </c>
      <c r="N8860">
        <v>4.1481582723980046E-2</v>
      </c>
      <c r="O8860">
        <v>5.0053106744556555E-2</v>
      </c>
      <c r="P8860">
        <v>3.2717678100263853E-2</v>
      </c>
      <c r="Q8860">
        <v>5.0809603573422672E-2</v>
      </c>
      <c r="R8860">
        <v>4</v>
      </c>
      <c r="S8860">
        <v>54.75</v>
      </c>
      <c r="T8860">
        <v>2.9850746268656716E-2</v>
      </c>
    </row>
    <row r="8861" spans="1:20" x14ac:dyDescent="0.25">
      <c r="A8861" t="s">
        <v>8860</v>
      </c>
      <c r="B8861" t="s">
        <v>9382</v>
      </c>
      <c r="C8861">
        <v>32</v>
      </c>
      <c r="D8861" t="s">
        <v>9385</v>
      </c>
      <c r="E8861" t="s">
        <v>9389</v>
      </c>
      <c r="F8861" t="s">
        <v>9397</v>
      </c>
      <c r="G8861" t="s">
        <v>9405</v>
      </c>
      <c r="H8861">
        <v>1.5</v>
      </c>
      <c r="I8861">
        <v>32</v>
      </c>
      <c r="J8861" t="s">
        <v>9435</v>
      </c>
      <c r="K8861">
        <v>0</v>
      </c>
      <c r="L8861">
        <v>5.5869364280579231E-2</v>
      </c>
      <c r="M8861">
        <v>32</v>
      </c>
      <c r="N8861">
        <v>4.1481582723980046E-2</v>
      </c>
      <c r="O8861">
        <v>4.150390625E-2</v>
      </c>
      <c r="P8861">
        <v>3.2717678100263853E-2</v>
      </c>
      <c r="Q8861">
        <v>5.0809603573422672E-2</v>
      </c>
      <c r="R8861">
        <v>1.5</v>
      </c>
      <c r="S8861">
        <v>32</v>
      </c>
      <c r="T8861">
        <v>2.9850746268656716E-2</v>
      </c>
    </row>
    <row r="8862" spans="1:20" x14ac:dyDescent="0.25">
      <c r="A8862" t="s">
        <v>8861</v>
      </c>
      <c r="B8862" t="s">
        <v>9383</v>
      </c>
      <c r="C8862">
        <v>46</v>
      </c>
      <c r="D8862" t="s">
        <v>9386</v>
      </c>
      <c r="E8862" t="s">
        <v>9390</v>
      </c>
      <c r="F8862" t="s">
        <v>9397</v>
      </c>
      <c r="G8862" t="s">
        <v>9405</v>
      </c>
      <c r="H8862">
        <v>0.25</v>
      </c>
      <c r="I8862">
        <v>46</v>
      </c>
      <c r="J8862" t="s">
        <v>9435</v>
      </c>
      <c r="K8862">
        <v>0</v>
      </c>
      <c r="L8862">
        <v>3.5118884941240776E-2</v>
      </c>
      <c r="M8862">
        <v>46</v>
      </c>
      <c r="N8862">
        <v>8.1023454157782518E-2</v>
      </c>
      <c r="O8862">
        <v>5.2190121155638397E-2</v>
      </c>
      <c r="P8862">
        <v>3.2717678100263853E-2</v>
      </c>
      <c r="Q8862">
        <v>5.0809603573422672E-2</v>
      </c>
      <c r="R8862">
        <v>0.25</v>
      </c>
      <c r="S8862">
        <v>46</v>
      </c>
      <c r="T8862">
        <v>2.9850746268656716E-2</v>
      </c>
    </row>
    <row r="8863" spans="1:20" x14ac:dyDescent="0.25">
      <c r="A8863" t="s">
        <v>8862</v>
      </c>
      <c r="B8863" t="s">
        <v>9383</v>
      </c>
      <c r="C8863">
        <v>57</v>
      </c>
      <c r="D8863" t="s">
        <v>9385</v>
      </c>
      <c r="E8863" t="s">
        <v>9390</v>
      </c>
      <c r="F8863" t="s">
        <v>9398</v>
      </c>
      <c r="G8863" t="s">
        <v>9404</v>
      </c>
      <c r="H8863">
        <v>39</v>
      </c>
      <c r="I8863">
        <v>57</v>
      </c>
      <c r="J8863" t="s">
        <v>9435</v>
      </c>
      <c r="K8863">
        <v>0</v>
      </c>
      <c r="L8863">
        <v>3.5118884941240776E-2</v>
      </c>
      <c r="M8863">
        <v>57</v>
      </c>
      <c r="N8863">
        <v>4.1481582723980046E-2</v>
      </c>
      <c r="O8863">
        <v>5.2190121155638397E-2</v>
      </c>
      <c r="P8863">
        <v>6.9458225838460008E-2</v>
      </c>
      <c r="Q8863">
        <v>5.4945054945054944E-2</v>
      </c>
      <c r="R8863">
        <v>39</v>
      </c>
      <c r="S8863">
        <v>57</v>
      </c>
      <c r="T8863">
        <v>2.9850746268656716E-2</v>
      </c>
    </row>
    <row r="8864" spans="1:20" x14ac:dyDescent="0.25">
      <c r="A8864" t="s">
        <v>8863</v>
      </c>
      <c r="B8864" t="s">
        <v>9382</v>
      </c>
      <c r="C8864">
        <v>38</v>
      </c>
      <c r="D8864" t="s">
        <v>9385</v>
      </c>
      <c r="E8864" t="s">
        <v>9391</v>
      </c>
      <c r="F8864" t="s">
        <v>9398</v>
      </c>
      <c r="G8864" t="s">
        <v>9411</v>
      </c>
      <c r="H8864">
        <v>3.4166666000000001</v>
      </c>
      <c r="I8864">
        <v>38</v>
      </c>
      <c r="J8864" t="s">
        <v>9435</v>
      </c>
      <c r="K8864">
        <v>0</v>
      </c>
      <c r="L8864">
        <v>5.5869364280579231E-2</v>
      </c>
      <c r="M8864">
        <v>38</v>
      </c>
      <c r="N8864">
        <v>4.1481582723980046E-2</v>
      </c>
      <c r="O8864">
        <v>5.0053106744556555E-2</v>
      </c>
      <c r="P8864">
        <v>6.9458225838460008E-2</v>
      </c>
      <c r="Q8864">
        <v>2.7488151658767772E-2</v>
      </c>
      <c r="R8864">
        <v>3.4166666000000001</v>
      </c>
      <c r="S8864">
        <v>38</v>
      </c>
      <c r="T8864">
        <v>2.9850746268656716E-2</v>
      </c>
    </row>
    <row r="8865" spans="1:20" x14ac:dyDescent="0.25">
      <c r="A8865" t="s">
        <v>8864</v>
      </c>
      <c r="B8865" t="s">
        <v>9383</v>
      </c>
      <c r="C8865">
        <v>28</v>
      </c>
      <c r="D8865" t="s">
        <v>9385</v>
      </c>
      <c r="E8865" t="s">
        <v>9389</v>
      </c>
      <c r="F8865" t="s">
        <v>9399</v>
      </c>
      <c r="G8865" t="s">
        <v>9403</v>
      </c>
      <c r="H8865">
        <v>1.3333333000000001</v>
      </c>
      <c r="I8865">
        <v>12.25</v>
      </c>
      <c r="J8865" t="s">
        <v>9435</v>
      </c>
      <c r="K8865">
        <v>0</v>
      </c>
      <c r="L8865">
        <v>3.5118884941240776E-2</v>
      </c>
      <c r="M8865">
        <v>28</v>
      </c>
      <c r="N8865">
        <v>4.1481582723980046E-2</v>
      </c>
      <c r="O8865">
        <v>4.150390625E-2</v>
      </c>
      <c r="P8865">
        <v>5.1396648044692739E-2</v>
      </c>
      <c r="Q8865">
        <v>6.3487049905243204E-2</v>
      </c>
      <c r="R8865">
        <v>1.3333333000000001</v>
      </c>
      <c r="S8865">
        <v>12.25</v>
      </c>
      <c r="T8865">
        <v>2.9850746268656716E-2</v>
      </c>
    </row>
    <row r="8866" spans="1:20" x14ac:dyDescent="0.25">
      <c r="A8866" t="s">
        <v>8865</v>
      </c>
      <c r="B8866" t="s">
        <v>9382</v>
      </c>
      <c r="C8866">
        <v>39</v>
      </c>
      <c r="D8866" t="s">
        <v>9385</v>
      </c>
      <c r="E8866" t="s">
        <v>9389</v>
      </c>
      <c r="F8866" t="s">
        <v>9397</v>
      </c>
      <c r="G8866" t="s">
        <v>9405</v>
      </c>
      <c r="H8866">
        <v>1.5</v>
      </c>
      <c r="I8866">
        <v>39</v>
      </c>
      <c r="J8866" t="s">
        <v>9435</v>
      </c>
      <c r="K8866">
        <v>0</v>
      </c>
      <c r="L8866">
        <v>5.5869364280579231E-2</v>
      </c>
      <c r="M8866">
        <v>39</v>
      </c>
      <c r="N8866">
        <v>4.1481582723980046E-2</v>
      </c>
      <c r="O8866">
        <v>4.150390625E-2</v>
      </c>
      <c r="P8866">
        <v>3.2717678100263853E-2</v>
      </c>
      <c r="Q8866">
        <v>5.0809603573422672E-2</v>
      </c>
      <c r="R8866">
        <v>1.5</v>
      </c>
      <c r="S8866">
        <v>39</v>
      </c>
      <c r="T8866">
        <v>2.9850746268656716E-2</v>
      </c>
    </row>
    <row r="8867" spans="1:20" x14ac:dyDescent="0.25">
      <c r="A8867" t="s">
        <v>8866</v>
      </c>
      <c r="B8867" t="s">
        <v>9382</v>
      </c>
      <c r="C8867">
        <v>22</v>
      </c>
      <c r="D8867" t="s">
        <v>9385</v>
      </c>
      <c r="E8867" t="s">
        <v>9390</v>
      </c>
      <c r="F8867" t="s">
        <v>9398</v>
      </c>
      <c r="G8867" t="s">
        <v>9417</v>
      </c>
      <c r="H8867">
        <v>4</v>
      </c>
      <c r="I8867">
        <v>22</v>
      </c>
      <c r="J8867" t="s">
        <v>9435</v>
      </c>
      <c r="K8867">
        <v>0</v>
      </c>
      <c r="L8867">
        <v>5.5869364280579231E-2</v>
      </c>
      <c r="M8867">
        <v>22</v>
      </c>
      <c r="N8867">
        <v>4.1481582723980046E-2</v>
      </c>
      <c r="O8867">
        <v>5.2190121155638397E-2</v>
      </c>
      <c r="P8867">
        <v>6.9458225838460008E-2</v>
      </c>
      <c r="Q8867">
        <v>4.1666666666666664E-2</v>
      </c>
      <c r="R8867">
        <v>4</v>
      </c>
      <c r="S8867">
        <v>22</v>
      </c>
      <c r="T8867">
        <v>2.9850746268656716E-2</v>
      </c>
    </row>
    <row r="8868" spans="1:20" x14ac:dyDescent="0.25">
      <c r="A8868" t="s">
        <v>8867</v>
      </c>
      <c r="B8868" t="s">
        <v>9382</v>
      </c>
      <c r="C8868">
        <v>28</v>
      </c>
      <c r="D8868" t="s">
        <v>9385</v>
      </c>
      <c r="E8868" t="s">
        <v>9391</v>
      </c>
      <c r="F8868" t="s">
        <v>9399</v>
      </c>
      <c r="G8868" t="s">
        <v>9403</v>
      </c>
      <c r="H8868">
        <v>2.9166666000000001</v>
      </c>
      <c r="I8868">
        <v>28.333333</v>
      </c>
      <c r="J8868" t="s">
        <v>9435</v>
      </c>
      <c r="K8868">
        <v>1</v>
      </c>
      <c r="L8868">
        <v>5.5869364280579231E-2</v>
      </c>
      <c r="M8868">
        <v>28</v>
      </c>
      <c r="N8868">
        <v>4.1481582723980046E-2</v>
      </c>
      <c r="O8868">
        <v>5.0053106744556555E-2</v>
      </c>
      <c r="P8868">
        <v>5.1396648044692739E-2</v>
      </c>
      <c r="Q8868">
        <v>6.3487049905243204E-2</v>
      </c>
      <c r="R8868">
        <v>2.9166666000000001</v>
      </c>
      <c r="S8868">
        <v>28.333333</v>
      </c>
      <c r="T8868">
        <v>2.9850746268656716E-2</v>
      </c>
    </row>
    <row r="8869" spans="1:20" x14ac:dyDescent="0.25">
      <c r="A8869" t="s">
        <v>8868</v>
      </c>
      <c r="B8869" t="s">
        <v>9383</v>
      </c>
      <c r="C8869">
        <v>28</v>
      </c>
      <c r="D8869" t="s">
        <v>9385</v>
      </c>
      <c r="E8869" t="s">
        <v>9389</v>
      </c>
      <c r="F8869" t="s">
        <v>9397</v>
      </c>
      <c r="G8869" t="s">
        <v>9403</v>
      </c>
      <c r="H8869">
        <v>1.5</v>
      </c>
      <c r="I8869">
        <v>28</v>
      </c>
      <c r="J8869" t="s">
        <v>9435</v>
      </c>
      <c r="K8869">
        <v>0</v>
      </c>
      <c r="L8869">
        <v>3.5118884941240776E-2</v>
      </c>
      <c r="M8869">
        <v>28</v>
      </c>
      <c r="N8869">
        <v>4.1481582723980046E-2</v>
      </c>
      <c r="O8869">
        <v>4.150390625E-2</v>
      </c>
      <c r="P8869">
        <v>3.2717678100263853E-2</v>
      </c>
      <c r="Q8869">
        <v>6.3487049905243204E-2</v>
      </c>
      <c r="R8869">
        <v>1.5</v>
      </c>
      <c r="S8869">
        <v>28</v>
      </c>
      <c r="T8869">
        <v>2.9850746268656716E-2</v>
      </c>
    </row>
    <row r="8870" spans="1:20" x14ac:dyDescent="0.25">
      <c r="A8870" t="s">
        <v>8869</v>
      </c>
      <c r="B8870" t="s">
        <v>9383</v>
      </c>
      <c r="C8870">
        <v>21</v>
      </c>
      <c r="D8870" t="s">
        <v>9385</v>
      </c>
      <c r="E8870" t="s">
        <v>9392</v>
      </c>
      <c r="F8870" t="s">
        <v>9398</v>
      </c>
      <c r="G8870" t="s">
        <v>9408</v>
      </c>
      <c r="H8870">
        <v>1.5</v>
      </c>
      <c r="I8870">
        <v>6.3333329999999997</v>
      </c>
      <c r="J8870" t="s">
        <v>9435</v>
      </c>
      <c r="K8870">
        <v>0</v>
      </c>
      <c r="L8870">
        <v>3.5118884941240776E-2</v>
      </c>
      <c r="M8870">
        <v>21</v>
      </c>
      <c r="N8870">
        <v>4.1481582723980046E-2</v>
      </c>
      <c r="O8870">
        <v>5.181347150259067E-2</v>
      </c>
      <c r="P8870">
        <v>6.9458225838460008E-2</v>
      </c>
      <c r="Q8870">
        <v>2.1739130434782608E-2</v>
      </c>
      <c r="R8870">
        <v>1.5</v>
      </c>
      <c r="S8870">
        <v>6.3333329999999997</v>
      </c>
      <c r="T8870">
        <v>2.9850746268656716E-2</v>
      </c>
    </row>
    <row r="8871" spans="1:20" x14ac:dyDescent="0.25">
      <c r="A8871" t="s">
        <v>8870</v>
      </c>
      <c r="B8871" t="s">
        <v>9382</v>
      </c>
      <c r="C8871">
        <v>43</v>
      </c>
      <c r="D8871" t="s">
        <v>9385</v>
      </c>
      <c r="E8871" t="s">
        <v>9391</v>
      </c>
      <c r="F8871" t="s">
        <v>9397</v>
      </c>
      <c r="G8871" t="s">
        <v>9405</v>
      </c>
      <c r="H8871">
        <v>3</v>
      </c>
      <c r="I8871">
        <v>42</v>
      </c>
      <c r="J8871" t="s">
        <v>9435</v>
      </c>
      <c r="K8871">
        <v>0</v>
      </c>
      <c r="L8871">
        <v>5.5869364280579231E-2</v>
      </c>
      <c r="M8871">
        <v>43</v>
      </c>
      <c r="N8871">
        <v>4.1481582723980046E-2</v>
      </c>
      <c r="O8871">
        <v>5.0053106744556555E-2</v>
      </c>
      <c r="P8871">
        <v>3.2717678100263853E-2</v>
      </c>
      <c r="Q8871">
        <v>5.0809603573422672E-2</v>
      </c>
      <c r="R8871">
        <v>3</v>
      </c>
      <c r="S8871">
        <v>42</v>
      </c>
      <c r="T8871">
        <v>2.9850746268656716E-2</v>
      </c>
    </row>
    <row r="8872" spans="1:20" x14ac:dyDescent="0.25">
      <c r="A8872" t="s">
        <v>8871</v>
      </c>
      <c r="B8872" t="s">
        <v>9383</v>
      </c>
      <c r="C8872">
        <v>28</v>
      </c>
      <c r="D8872" t="s">
        <v>9385</v>
      </c>
      <c r="E8872" t="s">
        <v>9389</v>
      </c>
      <c r="F8872" t="s">
        <v>9398</v>
      </c>
      <c r="G8872" t="s">
        <v>9422</v>
      </c>
      <c r="H8872">
        <v>3.5</v>
      </c>
      <c r="I8872">
        <v>12.083333</v>
      </c>
      <c r="J8872" t="s">
        <v>9435</v>
      </c>
      <c r="K8872">
        <v>0</v>
      </c>
      <c r="L8872">
        <v>3.5118884941240776E-2</v>
      </c>
      <c r="M8872">
        <v>28</v>
      </c>
      <c r="N8872">
        <v>4.1481582723980046E-2</v>
      </c>
      <c r="O8872">
        <v>4.150390625E-2</v>
      </c>
      <c r="P8872">
        <v>6.9458225838460008E-2</v>
      </c>
      <c r="Q8872">
        <v>1.62748643761302E-2</v>
      </c>
      <c r="R8872">
        <v>3.5</v>
      </c>
      <c r="S8872">
        <v>12.083333</v>
      </c>
      <c r="T8872">
        <v>2.9850746268656716E-2</v>
      </c>
    </row>
    <row r="8873" spans="1:20" x14ac:dyDescent="0.25">
      <c r="A8873" t="s">
        <v>8872</v>
      </c>
      <c r="B8873" t="s">
        <v>9382</v>
      </c>
      <c r="C8873">
        <v>46</v>
      </c>
      <c r="D8873" t="s">
        <v>9385</v>
      </c>
      <c r="E8873" t="s">
        <v>9389</v>
      </c>
      <c r="F8873" t="s">
        <v>9397</v>
      </c>
      <c r="G8873" t="s">
        <v>9406</v>
      </c>
      <c r="H8873">
        <v>5.6666666000000001</v>
      </c>
      <c r="I8873">
        <v>12</v>
      </c>
      <c r="J8873" t="s">
        <v>9435</v>
      </c>
      <c r="K8873">
        <v>0</v>
      </c>
      <c r="L8873">
        <v>5.5869364280579231E-2</v>
      </c>
      <c r="M8873">
        <v>46</v>
      </c>
      <c r="N8873">
        <v>4.1481582723980046E-2</v>
      </c>
      <c r="O8873">
        <v>4.150390625E-2</v>
      </c>
      <c r="P8873">
        <v>3.2717678100263853E-2</v>
      </c>
      <c r="Q8873">
        <v>3.2863849765258218E-2</v>
      </c>
      <c r="R8873">
        <v>5.6666666000000001</v>
      </c>
      <c r="S8873">
        <v>12</v>
      </c>
      <c r="T8873">
        <v>2.9850746268656716E-2</v>
      </c>
    </row>
    <row r="8874" spans="1:20" x14ac:dyDescent="0.25">
      <c r="A8874" t="s">
        <v>8873</v>
      </c>
      <c r="B8874" t="s">
        <v>9382</v>
      </c>
      <c r="C8874">
        <v>49</v>
      </c>
      <c r="D8874" t="s">
        <v>9385</v>
      </c>
      <c r="E8874" t="s">
        <v>9389</v>
      </c>
      <c r="F8874" t="s">
        <v>9397</v>
      </c>
      <c r="G8874" t="s">
        <v>9411</v>
      </c>
      <c r="H8874">
        <v>8</v>
      </c>
      <c r="I8874">
        <v>27</v>
      </c>
      <c r="J8874" t="s">
        <v>9435</v>
      </c>
      <c r="K8874">
        <v>0</v>
      </c>
      <c r="L8874">
        <v>5.5869364280579231E-2</v>
      </c>
      <c r="M8874">
        <v>49</v>
      </c>
      <c r="N8874">
        <v>4.1481582723980046E-2</v>
      </c>
      <c r="O8874">
        <v>4.150390625E-2</v>
      </c>
      <c r="P8874">
        <v>3.2717678100263853E-2</v>
      </c>
      <c r="Q8874">
        <v>2.7488151658767772E-2</v>
      </c>
      <c r="R8874">
        <v>8</v>
      </c>
      <c r="S8874">
        <v>27</v>
      </c>
      <c r="T8874">
        <v>2.9850746268656716E-2</v>
      </c>
    </row>
    <row r="8875" spans="1:20" x14ac:dyDescent="0.25">
      <c r="A8875" t="s">
        <v>8874</v>
      </c>
      <c r="B8875" t="s">
        <v>9382</v>
      </c>
      <c r="C8875">
        <v>27</v>
      </c>
      <c r="D8875" t="s">
        <v>9385</v>
      </c>
      <c r="E8875" t="s">
        <v>9389</v>
      </c>
      <c r="F8875" t="s">
        <v>9398</v>
      </c>
      <c r="G8875" t="s">
        <v>9405</v>
      </c>
      <c r="H8875">
        <v>2</v>
      </c>
      <c r="I8875">
        <v>19</v>
      </c>
      <c r="J8875" t="s">
        <v>9435</v>
      </c>
      <c r="K8875">
        <v>0</v>
      </c>
      <c r="L8875">
        <v>5.5869364280579231E-2</v>
      </c>
      <c r="M8875">
        <v>27</v>
      </c>
      <c r="N8875">
        <v>4.1481582723980046E-2</v>
      </c>
      <c r="O8875">
        <v>4.150390625E-2</v>
      </c>
      <c r="P8875">
        <v>6.9458225838460008E-2</v>
      </c>
      <c r="Q8875">
        <v>5.0809603573422672E-2</v>
      </c>
      <c r="R8875">
        <v>2</v>
      </c>
      <c r="S8875">
        <v>19</v>
      </c>
      <c r="T8875">
        <v>2.9850746268656716E-2</v>
      </c>
    </row>
    <row r="8876" spans="1:20" x14ac:dyDescent="0.25">
      <c r="A8876" t="s">
        <v>8875</v>
      </c>
      <c r="B8876" t="s">
        <v>9383</v>
      </c>
      <c r="C8876">
        <v>50</v>
      </c>
      <c r="D8876" t="s">
        <v>9385</v>
      </c>
      <c r="E8876" t="s">
        <v>9391</v>
      </c>
      <c r="F8876" t="s">
        <v>9397</v>
      </c>
      <c r="G8876" t="s">
        <v>9405</v>
      </c>
      <c r="H8876">
        <v>24</v>
      </c>
      <c r="I8876">
        <v>50</v>
      </c>
      <c r="J8876" t="s">
        <v>9435</v>
      </c>
      <c r="K8876">
        <v>0</v>
      </c>
      <c r="L8876">
        <v>3.5118884941240776E-2</v>
      </c>
      <c r="M8876">
        <v>50</v>
      </c>
      <c r="N8876">
        <v>4.1481582723980046E-2</v>
      </c>
      <c r="O8876">
        <v>5.0053106744556555E-2</v>
      </c>
      <c r="P8876">
        <v>3.2717678100263853E-2</v>
      </c>
      <c r="Q8876">
        <v>5.0809603573422672E-2</v>
      </c>
      <c r="R8876">
        <v>24</v>
      </c>
      <c r="S8876">
        <v>50</v>
      </c>
      <c r="T8876">
        <v>2.9850746268656716E-2</v>
      </c>
    </row>
    <row r="8877" spans="1:20" x14ac:dyDescent="0.25">
      <c r="A8877" t="s">
        <v>8876</v>
      </c>
      <c r="B8877" t="s">
        <v>9383</v>
      </c>
      <c r="C8877">
        <v>28</v>
      </c>
      <c r="D8877" t="s">
        <v>9385</v>
      </c>
      <c r="E8877" t="s">
        <v>9389</v>
      </c>
      <c r="F8877" t="s">
        <v>9397</v>
      </c>
      <c r="G8877" t="s">
        <v>9405</v>
      </c>
      <c r="H8877">
        <v>1</v>
      </c>
      <c r="I8877">
        <v>28</v>
      </c>
      <c r="J8877" t="s">
        <v>9435</v>
      </c>
      <c r="K8877">
        <v>0</v>
      </c>
      <c r="L8877">
        <v>3.5118884941240776E-2</v>
      </c>
      <c r="M8877">
        <v>28</v>
      </c>
      <c r="N8877">
        <v>4.1481582723980046E-2</v>
      </c>
      <c r="O8877">
        <v>4.150390625E-2</v>
      </c>
      <c r="P8877">
        <v>3.2717678100263853E-2</v>
      </c>
      <c r="Q8877">
        <v>5.0809603573422672E-2</v>
      </c>
      <c r="R8877">
        <v>1</v>
      </c>
      <c r="S8877">
        <v>28</v>
      </c>
      <c r="T8877">
        <v>2.9850746268656716E-2</v>
      </c>
    </row>
    <row r="8878" spans="1:20" x14ac:dyDescent="0.25">
      <c r="A8878" t="s">
        <v>8877</v>
      </c>
      <c r="B8878" t="s">
        <v>9382</v>
      </c>
      <c r="C8878">
        <v>25</v>
      </c>
      <c r="D8878" t="s">
        <v>9385</v>
      </c>
      <c r="E8878" t="s">
        <v>9391</v>
      </c>
      <c r="F8878" t="s">
        <v>9398</v>
      </c>
      <c r="G8878" t="s">
        <v>9404</v>
      </c>
      <c r="H8878">
        <v>1</v>
      </c>
      <c r="I8878">
        <v>23</v>
      </c>
      <c r="J8878" t="s">
        <v>9435</v>
      </c>
      <c r="K8878">
        <v>0</v>
      </c>
      <c r="L8878">
        <v>5.5869364280579231E-2</v>
      </c>
      <c r="M8878">
        <v>25</v>
      </c>
      <c r="N8878">
        <v>4.1481582723980046E-2</v>
      </c>
      <c r="O8878">
        <v>5.0053106744556555E-2</v>
      </c>
      <c r="P8878">
        <v>6.9458225838460008E-2</v>
      </c>
      <c r="Q8878">
        <v>5.4945054945054944E-2</v>
      </c>
      <c r="R8878">
        <v>1</v>
      </c>
      <c r="S8878">
        <v>23</v>
      </c>
      <c r="T8878">
        <v>2.9850746268656716E-2</v>
      </c>
    </row>
    <row r="8879" spans="1:20" x14ac:dyDescent="0.25">
      <c r="A8879" t="s">
        <v>8878</v>
      </c>
      <c r="B8879" t="s">
        <v>9382</v>
      </c>
      <c r="C8879">
        <v>23</v>
      </c>
      <c r="D8879" t="s">
        <v>9385</v>
      </c>
      <c r="E8879" t="s">
        <v>9391</v>
      </c>
      <c r="F8879" t="s">
        <v>9398</v>
      </c>
      <c r="G8879" t="s">
        <v>9407</v>
      </c>
      <c r="H8879">
        <v>1.6666666000000001</v>
      </c>
      <c r="I8879">
        <v>9.0833329999999997</v>
      </c>
      <c r="J8879" t="s">
        <v>9435</v>
      </c>
      <c r="K8879">
        <v>0</v>
      </c>
      <c r="L8879">
        <v>5.5869364280579231E-2</v>
      </c>
      <c r="M8879">
        <v>23</v>
      </c>
      <c r="N8879">
        <v>4.1481582723980046E-2</v>
      </c>
      <c r="O8879">
        <v>5.0053106744556555E-2</v>
      </c>
      <c r="P8879">
        <v>6.9458225838460008E-2</v>
      </c>
      <c r="Q8879">
        <v>2.6960784313725492E-2</v>
      </c>
      <c r="R8879">
        <v>1.6666666000000001</v>
      </c>
      <c r="S8879">
        <v>9.0833329999999997</v>
      </c>
      <c r="T8879">
        <v>2.9850746268656716E-2</v>
      </c>
    </row>
    <row r="8880" spans="1:20" x14ac:dyDescent="0.25">
      <c r="A8880" t="s">
        <v>8879</v>
      </c>
      <c r="B8880" t="s">
        <v>9383</v>
      </c>
      <c r="C8880">
        <v>23</v>
      </c>
      <c r="D8880" t="s">
        <v>9385</v>
      </c>
      <c r="E8880" t="s">
        <v>9389</v>
      </c>
      <c r="F8880" t="s">
        <v>9398</v>
      </c>
      <c r="G8880" t="s">
        <v>9403</v>
      </c>
      <c r="H8880">
        <v>3</v>
      </c>
      <c r="I8880">
        <v>3.5833330000000001</v>
      </c>
      <c r="J8880" t="s">
        <v>9435</v>
      </c>
      <c r="K8880">
        <v>0</v>
      </c>
      <c r="L8880">
        <v>3.5118884941240776E-2</v>
      </c>
      <c r="M8880">
        <v>23</v>
      </c>
      <c r="N8880">
        <v>4.1481582723980046E-2</v>
      </c>
      <c r="O8880">
        <v>4.150390625E-2</v>
      </c>
      <c r="P8880">
        <v>6.9458225838460008E-2</v>
      </c>
      <c r="Q8880">
        <v>6.3487049905243204E-2</v>
      </c>
      <c r="R8880">
        <v>3</v>
      </c>
      <c r="S8880">
        <v>3.5833330000000001</v>
      </c>
      <c r="T8880">
        <v>2.9850746268656716E-2</v>
      </c>
    </row>
    <row r="8881" spans="1:20" x14ac:dyDescent="0.25">
      <c r="A8881" t="s">
        <v>8880</v>
      </c>
      <c r="B8881" t="s">
        <v>9382</v>
      </c>
      <c r="C8881">
        <v>33</v>
      </c>
      <c r="D8881" t="s">
        <v>9385</v>
      </c>
      <c r="E8881" t="s">
        <v>9391</v>
      </c>
      <c r="F8881" t="s">
        <v>9399</v>
      </c>
      <c r="G8881" t="s">
        <v>9411</v>
      </c>
      <c r="H8881">
        <v>5.1666666000000001</v>
      </c>
      <c r="I8881">
        <v>33.083333000000003</v>
      </c>
      <c r="J8881" t="s">
        <v>9435</v>
      </c>
      <c r="K8881">
        <v>0</v>
      </c>
      <c r="L8881">
        <v>5.5869364280579231E-2</v>
      </c>
      <c r="M8881">
        <v>33</v>
      </c>
      <c r="N8881">
        <v>4.1481582723980046E-2</v>
      </c>
      <c r="O8881">
        <v>5.0053106744556555E-2</v>
      </c>
      <c r="P8881">
        <v>5.1396648044692739E-2</v>
      </c>
      <c r="Q8881">
        <v>2.7488151658767772E-2</v>
      </c>
      <c r="R8881">
        <v>5.1666666000000001</v>
      </c>
      <c r="S8881">
        <v>33.083333000000003</v>
      </c>
      <c r="T8881">
        <v>2.9850746268656716E-2</v>
      </c>
    </row>
    <row r="8882" spans="1:20" x14ac:dyDescent="0.25">
      <c r="A8882" t="s">
        <v>8881</v>
      </c>
      <c r="B8882" t="s">
        <v>9382</v>
      </c>
      <c r="C8882">
        <v>36</v>
      </c>
      <c r="D8882" t="s">
        <v>9385</v>
      </c>
      <c r="E8882" t="s">
        <v>9391</v>
      </c>
      <c r="F8882" t="s">
        <v>9398</v>
      </c>
      <c r="G8882" t="s">
        <v>9405</v>
      </c>
      <c r="H8882">
        <v>2</v>
      </c>
      <c r="I8882">
        <v>36</v>
      </c>
      <c r="J8882" t="s">
        <v>9435</v>
      </c>
      <c r="K8882">
        <v>0</v>
      </c>
      <c r="L8882">
        <v>5.5869364280579231E-2</v>
      </c>
      <c r="M8882">
        <v>36</v>
      </c>
      <c r="N8882">
        <v>4.1481582723980046E-2</v>
      </c>
      <c r="O8882">
        <v>5.0053106744556555E-2</v>
      </c>
      <c r="P8882">
        <v>6.9458225838460008E-2</v>
      </c>
      <c r="Q8882">
        <v>5.0809603573422672E-2</v>
      </c>
      <c r="R8882">
        <v>2</v>
      </c>
      <c r="S8882">
        <v>36</v>
      </c>
      <c r="T8882">
        <v>2.9850746268656716E-2</v>
      </c>
    </row>
    <row r="8883" spans="1:20" x14ac:dyDescent="0.25">
      <c r="A8883" t="s">
        <v>8882</v>
      </c>
      <c r="B8883" t="s">
        <v>9382</v>
      </c>
      <c r="C8883">
        <v>60</v>
      </c>
      <c r="D8883" t="s">
        <v>9385</v>
      </c>
      <c r="E8883" t="s">
        <v>9391</v>
      </c>
      <c r="F8883" t="s">
        <v>9397</v>
      </c>
      <c r="G8883" t="s">
        <v>9407</v>
      </c>
      <c r="H8883">
        <v>5.1666666000000001</v>
      </c>
      <c r="I8883">
        <v>60</v>
      </c>
      <c r="J8883" t="s">
        <v>9435</v>
      </c>
      <c r="K8883">
        <v>0</v>
      </c>
      <c r="L8883">
        <v>5.5869364280579231E-2</v>
      </c>
      <c r="M8883">
        <v>60</v>
      </c>
      <c r="N8883">
        <v>4.1481582723980046E-2</v>
      </c>
      <c r="O8883">
        <v>5.0053106744556555E-2</v>
      </c>
      <c r="P8883">
        <v>3.2717678100263853E-2</v>
      </c>
      <c r="Q8883">
        <v>2.6960784313725492E-2</v>
      </c>
      <c r="R8883">
        <v>5.1666666000000001</v>
      </c>
      <c r="S8883">
        <v>60</v>
      </c>
      <c r="T8883">
        <v>2.9850746268656716E-2</v>
      </c>
    </row>
    <row r="8884" spans="1:20" x14ac:dyDescent="0.25">
      <c r="A8884" t="s">
        <v>8883</v>
      </c>
      <c r="B8884" t="s">
        <v>9382</v>
      </c>
      <c r="C8884">
        <v>24</v>
      </c>
      <c r="D8884" t="s">
        <v>9385</v>
      </c>
      <c r="E8884" t="s">
        <v>9391</v>
      </c>
      <c r="F8884" t="s">
        <v>9397</v>
      </c>
      <c r="G8884" t="s">
        <v>9405</v>
      </c>
      <c r="H8884">
        <v>1.5</v>
      </c>
      <c r="I8884">
        <v>8.8333329999999997</v>
      </c>
      <c r="J8884" t="s">
        <v>9435</v>
      </c>
      <c r="K8884">
        <v>0</v>
      </c>
      <c r="L8884">
        <v>5.5869364280579231E-2</v>
      </c>
      <c r="M8884">
        <v>24</v>
      </c>
      <c r="N8884">
        <v>4.1481582723980046E-2</v>
      </c>
      <c r="O8884">
        <v>5.0053106744556555E-2</v>
      </c>
      <c r="P8884">
        <v>3.2717678100263853E-2</v>
      </c>
      <c r="Q8884">
        <v>5.0809603573422672E-2</v>
      </c>
      <c r="R8884">
        <v>1.5</v>
      </c>
      <c r="S8884">
        <v>8.8333329999999997</v>
      </c>
      <c r="T8884">
        <v>2.9850746268656716E-2</v>
      </c>
    </row>
    <row r="8885" spans="1:20" x14ac:dyDescent="0.25">
      <c r="A8885" t="s">
        <v>8884</v>
      </c>
      <c r="B8885" t="s">
        <v>9382</v>
      </c>
      <c r="C8885">
        <v>56</v>
      </c>
      <c r="D8885" t="s">
        <v>9385</v>
      </c>
      <c r="E8885" t="s">
        <v>9391</v>
      </c>
      <c r="F8885" t="s">
        <v>9397</v>
      </c>
      <c r="G8885" t="s">
        <v>9412</v>
      </c>
      <c r="H8885">
        <v>8</v>
      </c>
      <c r="I8885">
        <v>21.25</v>
      </c>
      <c r="J8885" t="s">
        <v>9435</v>
      </c>
      <c r="K8885">
        <v>0</v>
      </c>
      <c r="L8885">
        <v>5.5869364280579231E-2</v>
      </c>
      <c r="M8885">
        <v>56</v>
      </c>
      <c r="N8885">
        <v>4.1481582723980046E-2</v>
      </c>
      <c r="O8885">
        <v>5.0053106744556555E-2</v>
      </c>
      <c r="P8885">
        <v>3.2717678100263853E-2</v>
      </c>
      <c r="Q8885">
        <v>3.0660377358490566E-2</v>
      </c>
      <c r="R8885">
        <v>8</v>
      </c>
      <c r="S8885">
        <v>21.25</v>
      </c>
      <c r="T8885">
        <v>2.9850746268656716E-2</v>
      </c>
    </row>
    <row r="8886" spans="1:20" x14ac:dyDescent="0.25">
      <c r="A8886" t="s">
        <v>8885</v>
      </c>
      <c r="B8886" t="s">
        <v>9382</v>
      </c>
      <c r="C8886">
        <v>57</v>
      </c>
      <c r="D8886" t="s">
        <v>9385</v>
      </c>
      <c r="E8886" t="s">
        <v>9391</v>
      </c>
      <c r="F8886" t="s">
        <v>9397</v>
      </c>
      <c r="G8886" t="s">
        <v>9405</v>
      </c>
      <c r="H8886">
        <v>11</v>
      </c>
      <c r="I8886">
        <v>30</v>
      </c>
      <c r="J8886" t="s">
        <v>9435</v>
      </c>
      <c r="K8886">
        <v>0</v>
      </c>
      <c r="L8886">
        <v>5.5869364280579231E-2</v>
      </c>
      <c r="M8886">
        <v>57</v>
      </c>
      <c r="N8886">
        <v>4.1481582723980046E-2</v>
      </c>
      <c r="O8886">
        <v>5.0053106744556555E-2</v>
      </c>
      <c r="P8886">
        <v>3.2717678100263853E-2</v>
      </c>
      <c r="Q8886">
        <v>5.0809603573422672E-2</v>
      </c>
      <c r="R8886">
        <v>11</v>
      </c>
      <c r="S8886">
        <v>30</v>
      </c>
      <c r="T8886">
        <v>2.9850746268656716E-2</v>
      </c>
    </row>
    <row r="8887" spans="1:20" x14ac:dyDescent="0.25">
      <c r="A8887" t="s">
        <v>8886</v>
      </c>
      <c r="B8887" t="s">
        <v>9382</v>
      </c>
      <c r="C8887">
        <v>27</v>
      </c>
      <c r="D8887" t="s">
        <v>9385</v>
      </c>
      <c r="E8887" t="s">
        <v>9391</v>
      </c>
      <c r="F8887" t="s">
        <v>9397</v>
      </c>
      <c r="G8887" t="s">
        <v>9405</v>
      </c>
      <c r="H8887">
        <v>1.4166666000000001</v>
      </c>
      <c r="I8887">
        <v>27</v>
      </c>
      <c r="J8887" t="s">
        <v>9435</v>
      </c>
      <c r="K8887">
        <v>0</v>
      </c>
      <c r="L8887">
        <v>5.5869364280579231E-2</v>
      </c>
      <c r="M8887">
        <v>27</v>
      </c>
      <c r="N8887">
        <v>4.1481582723980046E-2</v>
      </c>
      <c r="O8887">
        <v>5.0053106744556555E-2</v>
      </c>
      <c r="P8887">
        <v>3.2717678100263853E-2</v>
      </c>
      <c r="Q8887">
        <v>5.0809603573422672E-2</v>
      </c>
      <c r="R8887">
        <v>1.4166666000000001</v>
      </c>
      <c r="S8887">
        <v>27</v>
      </c>
      <c r="T8887">
        <v>2.9850746268656716E-2</v>
      </c>
    </row>
    <row r="8888" spans="1:20" x14ac:dyDescent="0.25">
      <c r="A8888" t="s">
        <v>8887</v>
      </c>
      <c r="B8888" t="s">
        <v>9383</v>
      </c>
      <c r="C8888">
        <v>53</v>
      </c>
      <c r="D8888" t="s">
        <v>9385</v>
      </c>
      <c r="E8888" t="s">
        <v>9391</v>
      </c>
      <c r="F8888" t="s">
        <v>9398</v>
      </c>
      <c r="G8888" t="s">
        <v>9403</v>
      </c>
      <c r="H8888">
        <v>1</v>
      </c>
      <c r="I8888">
        <v>54</v>
      </c>
      <c r="J8888" t="s">
        <v>9435</v>
      </c>
      <c r="K8888">
        <v>0</v>
      </c>
      <c r="L8888">
        <v>3.5118884941240776E-2</v>
      </c>
      <c r="M8888">
        <v>53</v>
      </c>
      <c r="N8888">
        <v>4.1481582723980046E-2</v>
      </c>
      <c r="O8888">
        <v>5.0053106744556555E-2</v>
      </c>
      <c r="P8888">
        <v>6.9458225838460008E-2</v>
      </c>
      <c r="Q8888">
        <v>6.3487049905243204E-2</v>
      </c>
      <c r="R8888">
        <v>1</v>
      </c>
      <c r="S8888">
        <v>54</v>
      </c>
      <c r="T8888">
        <v>2.9850746268656716E-2</v>
      </c>
    </row>
    <row r="8889" spans="1:20" x14ac:dyDescent="0.25">
      <c r="A8889" t="s">
        <v>8888</v>
      </c>
      <c r="B8889" t="s">
        <v>9383</v>
      </c>
      <c r="C8889">
        <v>27</v>
      </c>
      <c r="D8889" t="s">
        <v>9385</v>
      </c>
      <c r="E8889" t="s">
        <v>9391</v>
      </c>
      <c r="F8889" t="s">
        <v>9398</v>
      </c>
      <c r="G8889" t="s">
        <v>9408</v>
      </c>
      <c r="H8889">
        <v>1.0833333000000001</v>
      </c>
      <c r="I8889">
        <v>27</v>
      </c>
      <c r="J8889" t="s">
        <v>9435</v>
      </c>
      <c r="K8889">
        <v>0</v>
      </c>
      <c r="L8889">
        <v>3.5118884941240776E-2</v>
      </c>
      <c r="M8889">
        <v>27</v>
      </c>
      <c r="N8889">
        <v>4.1481582723980046E-2</v>
      </c>
      <c r="O8889">
        <v>5.0053106744556555E-2</v>
      </c>
      <c r="P8889">
        <v>6.9458225838460008E-2</v>
      </c>
      <c r="Q8889">
        <v>2.1739130434782608E-2</v>
      </c>
      <c r="R8889">
        <v>1.0833333000000001</v>
      </c>
      <c r="S8889">
        <v>27</v>
      </c>
      <c r="T8889">
        <v>2.9850746268656716E-2</v>
      </c>
    </row>
    <row r="8890" spans="1:20" x14ac:dyDescent="0.25">
      <c r="A8890" t="s">
        <v>8889</v>
      </c>
      <c r="B8890" t="s">
        <v>9382</v>
      </c>
      <c r="C8890">
        <v>35</v>
      </c>
      <c r="D8890" t="s">
        <v>9385</v>
      </c>
      <c r="E8890" t="s">
        <v>9391</v>
      </c>
      <c r="F8890" t="s">
        <v>9397</v>
      </c>
      <c r="G8890" t="s">
        <v>9405</v>
      </c>
      <c r="H8890">
        <v>1</v>
      </c>
      <c r="I8890">
        <v>1</v>
      </c>
      <c r="J8890" t="s">
        <v>9435</v>
      </c>
      <c r="K8890">
        <v>0</v>
      </c>
      <c r="L8890">
        <v>5.5869364280579231E-2</v>
      </c>
      <c r="M8890">
        <v>35</v>
      </c>
      <c r="N8890">
        <v>4.1481582723980046E-2</v>
      </c>
      <c r="O8890">
        <v>5.0053106744556555E-2</v>
      </c>
      <c r="P8890">
        <v>3.2717678100263853E-2</v>
      </c>
      <c r="Q8890">
        <v>5.0809603573422672E-2</v>
      </c>
      <c r="R8890">
        <v>1</v>
      </c>
      <c r="S8890">
        <v>1</v>
      </c>
      <c r="T8890">
        <v>2.9850746268656716E-2</v>
      </c>
    </row>
    <row r="8891" spans="1:20" x14ac:dyDescent="0.25">
      <c r="A8891" t="s">
        <v>8890</v>
      </c>
      <c r="B8891" t="s">
        <v>9382</v>
      </c>
      <c r="C8891">
        <v>30</v>
      </c>
      <c r="D8891" t="s">
        <v>9385</v>
      </c>
      <c r="E8891" t="s">
        <v>9389</v>
      </c>
      <c r="F8891" t="s">
        <v>9398</v>
      </c>
      <c r="G8891" t="s">
        <v>9418</v>
      </c>
      <c r="H8891">
        <v>2.0833333000000001</v>
      </c>
      <c r="I8891">
        <v>2</v>
      </c>
      <c r="J8891" t="s">
        <v>9435</v>
      </c>
      <c r="K8891">
        <v>1</v>
      </c>
      <c r="L8891">
        <v>5.5869364280579231E-2</v>
      </c>
      <c r="M8891">
        <v>30</v>
      </c>
      <c r="N8891">
        <v>4.1481582723980046E-2</v>
      </c>
      <c r="O8891">
        <v>4.150390625E-2</v>
      </c>
      <c r="P8891">
        <v>6.9458225838460008E-2</v>
      </c>
      <c r="Q8891">
        <v>4.716981132075472E-2</v>
      </c>
      <c r="R8891">
        <v>2.0833333000000001</v>
      </c>
      <c r="S8891">
        <v>2</v>
      </c>
      <c r="T8891">
        <v>2.9850746268656716E-2</v>
      </c>
    </row>
    <row r="8892" spans="1:20" x14ac:dyDescent="0.25">
      <c r="A8892" t="s">
        <v>8891</v>
      </c>
      <c r="B8892" t="s">
        <v>9382</v>
      </c>
      <c r="C8892">
        <v>38</v>
      </c>
      <c r="D8892" t="s">
        <v>9385</v>
      </c>
      <c r="E8892" t="s">
        <v>9389</v>
      </c>
      <c r="F8892" t="s">
        <v>9397</v>
      </c>
      <c r="G8892" t="s">
        <v>9408</v>
      </c>
      <c r="H8892">
        <v>3.8333333000000001</v>
      </c>
      <c r="I8892">
        <v>38.083333000000003</v>
      </c>
      <c r="J8892" t="s">
        <v>9435</v>
      </c>
      <c r="K8892">
        <v>0</v>
      </c>
      <c r="L8892">
        <v>5.5869364280579231E-2</v>
      </c>
      <c r="M8892">
        <v>38</v>
      </c>
      <c r="N8892">
        <v>4.1481582723980046E-2</v>
      </c>
      <c r="O8892">
        <v>4.150390625E-2</v>
      </c>
      <c r="P8892">
        <v>3.2717678100263853E-2</v>
      </c>
      <c r="Q8892">
        <v>2.1739130434782608E-2</v>
      </c>
      <c r="R8892">
        <v>3.8333333000000001</v>
      </c>
      <c r="S8892">
        <v>38.083333000000003</v>
      </c>
      <c r="T8892">
        <v>2.9850746268656716E-2</v>
      </c>
    </row>
    <row r="8893" spans="1:20" x14ac:dyDescent="0.25">
      <c r="A8893" t="s">
        <v>8892</v>
      </c>
      <c r="B8893" t="s">
        <v>9383</v>
      </c>
      <c r="C8893">
        <v>56</v>
      </c>
      <c r="D8893" t="s">
        <v>9385</v>
      </c>
      <c r="E8893" t="s">
        <v>9389</v>
      </c>
      <c r="F8893" t="s">
        <v>9397</v>
      </c>
      <c r="G8893" t="s">
        <v>9405</v>
      </c>
      <c r="H8893">
        <v>8</v>
      </c>
      <c r="I8893">
        <v>56</v>
      </c>
      <c r="J8893" t="s">
        <v>9435</v>
      </c>
      <c r="K8893">
        <v>0</v>
      </c>
      <c r="L8893">
        <v>3.5118884941240776E-2</v>
      </c>
      <c r="M8893">
        <v>56</v>
      </c>
      <c r="N8893">
        <v>4.1481582723980046E-2</v>
      </c>
      <c r="O8893">
        <v>4.150390625E-2</v>
      </c>
      <c r="P8893">
        <v>3.2717678100263853E-2</v>
      </c>
      <c r="Q8893">
        <v>5.0809603573422672E-2</v>
      </c>
      <c r="R8893">
        <v>8</v>
      </c>
      <c r="S8893">
        <v>56</v>
      </c>
      <c r="T8893">
        <v>2.9850746268656716E-2</v>
      </c>
    </row>
    <row r="8894" spans="1:20" x14ac:dyDescent="0.25">
      <c r="A8894" t="s">
        <v>8893</v>
      </c>
      <c r="B8894" t="s">
        <v>9383</v>
      </c>
      <c r="C8894">
        <v>26</v>
      </c>
      <c r="D8894" t="s">
        <v>9386</v>
      </c>
      <c r="E8894" t="s">
        <v>9389</v>
      </c>
      <c r="F8894" t="s">
        <v>9397</v>
      </c>
      <c r="G8894" t="s">
        <v>9421</v>
      </c>
      <c r="H8894">
        <v>7</v>
      </c>
      <c r="I8894">
        <v>12.666665999999999</v>
      </c>
      <c r="J8894" t="s">
        <v>9435</v>
      </c>
      <c r="K8894">
        <v>0</v>
      </c>
      <c r="L8894">
        <v>3.5118884941240776E-2</v>
      </c>
      <c r="M8894">
        <v>26</v>
      </c>
      <c r="N8894">
        <v>8.1023454157782518E-2</v>
      </c>
      <c r="O8894">
        <v>4.150390625E-2</v>
      </c>
      <c r="P8894">
        <v>3.2717678100263853E-2</v>
      </c>
      <c r="Q8894">
        <v>4.9792531120331947E-2</v>
      </c>
      <c r="R8894">
        <v>7</v>
      </c>
      <c r="S8894">
        <v>12.666665999999999</v>
      </c>
      <c r="T8894">
        <v>2.9850746268656716E-2</v>
      </c>
    </row>
    <row r="8895" spans="1:20" x14ac:dyDescent="0.25">
      <c r="A8895" t="s">
        <v>8894</v>
      </c>
      <c r="B8895" t="s">
        <v>9382</v>
      </c>
      <c r="C8895">
        <v>57</v>
      </c>
      <c r="D8895" t="s">
        <v>9385</v>
      </c>
      <c r="E8895" t="s">
        <v>9391</v>
      </c>
      <c r="F8895" t="s">
        <v>9397</v>
      </c>
      <c r="G8895" t="s">
        <v>9405</v>
      </c>
      <c r="H8895">
        <v>3</v>
      </c>
      <c r="I8895">
        <v>4</v>
      </c>
      <c r="J8895" t="s">
        <v>9435</v>
      </c>
      <c r="K8895">
        <v>0</v>
      </c>
      <c r="L8895">
        <v>5.5869364280579231E-2</v>
      </c>
      <c r="M8895">
        <v>57</v>
      </c>
      <c r="N8895">
        <v>4.1481582723980046E-2</v>
      </c>
      <c r="O8895">
        <v>5.0053106744556555E-2</v>
      </c>
      <c r="P8895">
        <v>3.2717678100263853E-2</v>
      </c>
      <c r="Q8895">
        <v>5.0809603573422672E-2</v>
      </c>
      <c r="R8895">
        <v>3</v>
      </c>
      <c r="S8895">
        <v>4</v>
      </c>
      <c r="T8895">
        <v>2.9850746268656716E-2</v>
      </c>
    </row>
    <row r="8896" spans="1:20" x14ac:dyDescent="0.25">
      <c r="A8896" t="s">
        <v>8895</v>
      </c>
      <c r="B8896" t="s">
        <v>9383</v>
      </c>
      <c r="C8896">
        <v>20</v>
      </c>
      <c r="D8896" t="s">
        <v>9385</v>
      </c>
      <c r="E8896" t="s">
        <v>9392</v>
      </c>
      <c r="F8896" t="s">
        <v>9398</v>
      </c>
      <c r="G8896" t="s">
        <v>9417</v>
      </c>
      <c r="H8896">
        <v>1.75</v>
      </c>
      <c r="I8896">
        <v>7</v>
      </c>
      <c r="J8896" t="s">
        <v>9435</v>
      </c>
      <c r="K8896">
        <v>0</v>
      </c>
      <c r="L8896">
        <v>3.5118884941240776E-2</v>
      </c>
      <c r="M8896">
        <v>20</v>
      </c>
      <c r="N8896">
        <v>4.1481582723980046E-2</v>
      </c>
      <c r="O8896">
        <v>5.181347150259067E-2</v>
      </c>
      <c r="P8896">
        <v>6.9458225838460008E-2</v>
      </c>
      <c r="Q8896">
        <v>4.1666666666666664E-2</v>
      </c>
      <c r="R8896">
        <v>1.75</v>
      </c>
      <c r="S8896">
        <v>7</v>
      </c>
      <c r="T8896">
        <v>2.9850746268656716E-2</v>
      </c>
    </row>
    <row r="8897" spans="1:20" x14ac:dyDescent="0.25">
      <c r="A8897" t="s">
        <v>8896</v>
      </c>
      <c r="B8897" t="s">
        <v>9382</v>
      </c>
      <c r="C8897">
        <v>36</v>
      </c>
      <c r="D8897" t="s">
        <v>9385</v>
      </c>
      <c r="E8897" t="s">
        <v>9389</v>
      </c>
      <c r="F8897" t="s">
        <v>9397</v>
      </c>
      <c r="G8897" t="s">
        <v>9412</v>
      </c>
      <c r="H8897">
        <v>4</v>
      </c>
      <c r="I8897">
        <v>36</v>
      </c>
      <c r="J8897" t="s">
        <v>9435</v>
      </c>
      <c r="K8897">
        <v>0</v>
      </c>
      <c r="L8897">
        <v>5.5869364280579231E-2</v>
      </c>
      <c r="M8897">
        <v>36</v>
      </c>
      <c r="N8897">
        <v>4.1481582723980046E-2</v>
      </c>
      <c r="O8897">
        <v>4.150390625E-2</v>
      </c>
      <c r="P8897">
        <v>3.2717678100263853E-2</v>
      </c>
      <c r="Q8897">
        <v>3.0660377358490566E-2</v>
      </c>
      <c r="R8897">
        <v>4</v>
      </c>
      <c r="S8897">
        <v>36</v>
      </c>
      <c r="T8897">
        <v>2.9850746268656716E-2</v>
      </c>
    </row>
    <row r="8898" spans="1:20" x14ac:dyDescent="0.25">
      <c r="A8898" t="s">
        <v>8897</v>
      </c>
      <c r="B8898" t="s">
        <v>9382</v>
      </c>
      <c r="C8898">
        <v>38</v>
      </c>
      <c r="D8898" t="s">
        <v>9385</v>
      </c>
      <c r="E8898" t="s">
        <v>9390</v>
      </c>
      <c r="F8898" t="s">
        <v>9397</v>
      </c>
      <c r="G8898" t="s">
        <v>9403</v>
      </c>
      <c r="H8898">
        <v>4.1666666000000001</v>
      </c>
      <c r="I8898">
        <v>38.083333000000003</v>
      </c>
      <c r="J8898" t="s">
        <v>9435</v>
      </c>
      <c r="K8898">
        <v>1</v>
      </c>
      <c r="L8898">
        <v>5.5869364280579231E-2</v>
      </c>
      <c r="M8898">
        <v>38</v>
      </c>
      <c r="N8898">
        <v>4.1481582723980046E-2</v>
      </c>
      <c r="O8898">
        <v>5.2190121155638397E-2</v>
      </c>
      <c r="P8898">
        <v>3.2717678100263853E-2</v>
      </c>
      <c r="Q8898">
        <v>6.3487049905243204E-2</v>
      </c>
      <c r="R8898">
        <v>4.1666666000000001</v>
      </c>
      <c r="S8898">
        <v>38.083333000000003</v>
      </c>
      <c r="T8898">
        <v>2.9850746268656716E-2</v>
      </c>
    </row>
    <row r="8899" spans="1:20" x14ac:dyDescent="0.25">
      <c r="A8899" t="s">
        <v>8898</v>
      </c>
      <c r="B8899" t="s">
        <v>9382</v>
      </c>
      <c r="C8899">
        <v>43</v>
      </c>
      <c r="D8899" t="s">
        <v>9385</v>
      </c>
      <c r="E8899" t="s">
        <v>9390</v>
      </c>
      <c r="F8899" t="s">
        <v>9397</v>
      </c>
      <c r="G8899" t="s">
        <v>9407</v>
      </c>
      <c r="H8899">
        <v>25</v>
      </c>
      <c r="I8899">
        <v>43.75</v>
      </c>
      <c r="J8899" t="s">
        <v>9435</v>
      </c>
      <c r="K8899">
        <v>0</v>
      </c>
      <c r="L8899">
        <v>5.5869364280579231E-2</v>
      </c>
      <c r="M8899">
        <v>43</v>
      </c>
      <c r="N8899">
        <v>4.1481582723980046E-2</v>
      </c>
      <c r="O8899">
        <v>5.2190121155638397E-2</v>
      </c>
      <c r="P8899">
        <v>3.2717678100263853E-2</v>
      </c>
      <c r="Q8899">
        <v>2.6960784313725492E-2</v>
      </c>
      <c r="R8899">
        <v>25</v>
      </c>
      <c r="S8899">
        <v>43.75</v>
      </c>
      <c r="T8899">
        <v>2.9850746268656716E-2</v>
      </c>
    </row>
    <row r="8900" spans="1:20" x14ac:dyDescent="0.25">
      <c r="A8900" t="s">
        <v>8899</v>
      </c>
      <c r="B8900" t="s">
        <v>9382</v>
      </c>
      <c r="C8900">
        <v>29</v>
      </c>
      <c r="D8900" t="s">
        <v>9385</v>
      </c>
      <c r="E8900" t="s">
        <v>9391</v>
      </c>
      <c r="F8900" t="s">
        <v>9398</v>
      </c>
      <c r="G8900" t="s">
        <v>9412</v>
      </c>
      <c r="H8900">
        <v>2</v>
      </c>
      <c r="I8900">
        <v>22.833333</v>
      </c>
      <c r="J8900" t="s">
        <v>9435</v>
      </c>
      <c r="K8900">
        <v>0</v>
      </c>
      <c r="L8900">
        <v>5.5869364280579231E-2</v>
      </c>
      <c r="M8900">
        <v>29</v>
      </c>
      <c r="N8900">
        <v>4.1481582723980046E-2</v>
      </c>
      <c r="O8900">
        <v>5.0053106744556555E-2</v>
      </c>
      <c r="P8900">
        <v>6.9458225838460008E-2</v>
      </c>
      <c r="Q8900">
        <v>3.0660377358490566E-2</v>
      </c>
      <c r="R8900">
        <v>2</v>
      </c>
      <c r="S8900">
        <v>22.833333</v>
      </c>
      <c r="T8900">
        <v>2.9850746268656716E-2</v>
      </c>
    </row>
    <row r="8901" spans="1:20" x14ac:dyDescent="0.25">
      <c r="A8901" t="s">
        <v>8900</v>
      </c>
      <c r="B8901" t="s">
        <v>9382</v>
      </c>
      <c r="C8901">
        <v>32</v>
      </c>
      <c r="D8901" t="s">
        <v>9385</v>
      </c>
      <c r="E8901" t="s">
        <v>9389</v>
      </c>
      <c r="F8901" t="s">
        <v>17112</v>
      </c>
      <c r="G8901" t="s">
        <v>9405</v>
      </c>
      <c r="H8901">
        <v>2</v>
      </c>
      <c r="I8901">
        <v>32</v>
      </c>
      <c r="J8901" t="s">
        <v>9435</v>
      </c>
      <c r="K8901">
        <v>0</v>
      </c>
      <c r="L8901">
        <v>5.5869364280579231E-2</v>
      </c>
      <c r="M8901">
        <v>32</v>
      </c>
      <c r="N8901">
        <v>4.1481582723980046E-2</v>
      </c>
      <c r="O8901">
        <v>4.150390625E-2</v>
      </c>
      <c r="P8901">
        <v>8.8235294117647065E-2</v>
      </c>
      <c r="Q8901">
        <v>5.0809603573422672E-2</v>
      </c>
      <c r="R8901">
        <v>2</v>
      </c>
      <c r="S8901">
        <v>32</v>
      </c>
      <c r="T8901">
        <v>2.9850746268656716E-2</v>
      </c>
    </row>
    <row r="8902" spans="1:20" x14ac:dyDescent="0.25">
      <c r="A8902" t="s">
        <v>8901</v>
      </c>
      <c r="B8902" t="s">
        <v>9383</v>
      </c>
      <c r="C8902">
        <v>47</v>
      </c>
      <c r="D8902" t="s">
        <v>9385</v>
      </c>
      <c r="E8902" t="s">
        <v>9391</v>
      </c>
      <c r="F8902" t="s">
        <v>9400</v>
      </c>
      <c r="G8902" t="s">
        <v>9403</v>
      </c>
      <c r="H8902">
        <v>1</v>
      </c>
      <c r="I8902">
        <v>47</v>
      </c>
      <c r="J8902" t="s">
        <v>9435</v>
      </c>
      <c r="K8902">
        <v>0</v>
      </c>
      <c r="L8902">
        <v>3.5118884941240776E-2</v>
      </c>
      <c r="M8902">
        <v>47</v>
      </c>
      <c r="N8902">
        <v>4.1481582723980046E-2</v>
      </c>
      <c r="O8902">
        <v>5.0053106744556555E-2</v>
      </c>
      <c r="P8902">
        <v>3.3003300330033E-2</v>
      </c>
      <c r="Q8902">
        <v>6.3487049905243204E-2</v>
      </c>
      <c r="R8902">
        <v>1</v>
      </c>
      <c r="S8902">
        <v>47</v>
      </c>
      <c r="T8902">
        <v>2.9850746268656716E-2</v>
      </c>
    </row>
    <row r="8903" spans="1:20" x14ac:dyDescent="0.25">
      <c r="A8903" t="s">
        <v>8902</v>
      </c>
      <c r="B8903" t="s">
        <v>9383</v>
      </c>
      <c r="C8903">
        <v>32</v>
      </c>
      <c r="D8903" t="s">
        <v>9385</v>
      </c>
      <c r="E8903" t="s">
        <v>9391</v>
      </c>
      <c r="F8903" t="s">
        <v>9397</v>
      </c>
      <c r="G8903" t="s">
        <v>9423</v>
      </c>
      <c r="H8903">
        <v>2</v>
      </c>
      <c r="I8903">
        <v>32</v>
      </c>
      <c r="J8903" t="s">
        <v>9435</v>
      </c>
      <c r="K8903">
        <v>0</v>
      </c>
      <c r="L8903">
        <v>3.5118884941240776E-2</v>
      </c>
      <c r="M8903">
        <v>32</v>
      </c>
      <c r="N8903">
        <v>4.1481582723980046E-2</v>
      </c>
      <c r="O8903">
        <v>5.0053106744556555E-2</v>
      </c>
      <c r="P8903">
        <v>3.2717678100263853E-2</v>
      </c>
      <c r="Q8903">
        <v>7.328605200945626E-2</v>
      </c>
      <c r="R8903">
        <v>2</v>
      </c>
      <c r="S8903">
        <v>32</v>
      </c>
      <c r="T8903">
        <v>2.9850746268656716E-2</v>
      </c>
    </row>
    <row r="8904" spans="1:20" x14ac:dyDescent="0.25">
      <c r="A8904" t="s">
        <v>8903</v>
      </c>
      <c r="B8904" t="s">
        <v>9383</v>
      </c>
      <c r="C8904">
        <v>23</v>
      </c>
      <c r="D8904" t="s">
        <v>9386</v>
      </c>
      <c r="E8904" t="s">
        <v>9391</v>
      </c>
      <c r="F8904" t="s">
        <v>9397</v>
      </c>
      <c r="G8904" t="s">
        <v>9403</v>
      </c>
      <c r="H8904">
        <v>0.6666666</v>
      </c>
      <c r="I8904">
        <v>23</v>
      </c>
      <c r="J8904" t="s">
        <v>9435</v>
      </c>
      <c r="K8904">
        <v>0</v>
      </c>
      <c r="L8904">
        <v>3.5118884941240776E-2</v>
      </c>
      <c r="M8904">
        <v>23</v>
      </c>
      <c r="N8904">
        <v>8.1023454157782518E-2</v>
      </c>
      <c r="O8904">
        <v>5.0053106744556555E-2</v>
      </c>
      <c r="P8904">
        <v>3.2717678100263853E-2</v>
      </c>
      <c r="Q8904">
        <v>6.3487049905243204E-2</v>
      </c>
      <c r="R8904">
        <v>0.6666666</v>
      </c>
      <c r="S8904">
        <v>23</v>
      </c>
      <c r="T8904">
        <v>2.9850746268656716E-2</v>
      </c>
    </row>
    <row r="8905" spans="1:20" x14ac:dyDescent="0.25">
      <c r="A8905" t="s">
        <v>8904</v>
      </c>
      <c r="B8905" t="s">
        <v>9382</v>
      </c>
      <c r="C8905">
        <v>54</v>
      </c>
      <c r="D8905" t="s">
        <v>9385</v>
      </c>
      <c r="E8905" t="s">
        <v>9390</v>
      </c>
      <c r="F8905" t="s">
        <v>9397</v>
      </c>
      <c r="G8905" t="s">
        <v>9405</v>
      </c>
      <c r="H8905">
        <v>34</v>
      </c>
      <c r="I8905">
        <v>54</v>
      </c>
      <c r="J8905" t="s">
        <v>9435</v>
      </c>
      <c r="K8905">
        <v>0</v>
      </c>
      <c r="L8905">
        <v>5.5869364280579231E-2</v>
      </c>
      <c r="M8905">
        <v>54</v>
      </c>
      <c r="N8905">
        <v>4.1481582723980046E-2</v>
      </c>
      <c r="O8905">
        <v>5.2190121155638397E-2</v>
      </c>
      <c r="P8905">
        <v>3.2717678100263853E-2</v>
      </c>
      <c r="Q8905">
        <v>5.0809603573422672E-2</v>
      </c>
      <c r="R8905">
        <v>34</v>
      </c>
      <c r="S8905">
        <v>54</v>
      </c>
      <c r="T8905">
        <v>2.9850746268656716E-2</v>
      </c>
    </row>
    <row r="8906" spans="1:20" x14ac:dyDescent="0.25">
      <c r="A8906" t="s">
        <v>8905</v>
      </c>
      <c r="B8906" t="s">
        <v>9383</v>
      </c>
      <c r="C8906">
        <v>44</v>
      </c>
      <c r="D8906" t="s">
        <v>9385</v>
      </c>
      <c r="E8906" t="s">
        <v>9389</v>
      </c>
      <c r="F8906" t="s">
        <v>9397</v>
      </c>
      <c r="G8906" t="s">
        <v>9409</v>
      </c>
      <c r="H8906">
        <v>5</v>
      </c>
      <c r="I8906">
        <v>14</v>
      </c>
      <c r="J8906" t="s">
        <v>9435</v>
      </c>
      <c r="K8906">
        <v>0</v>
      </c>
      <c r="L8906">
        <v>3.5118884941240776E-2</v>
      </c>
      <c r="M8906">
        <v>44</v>
      </c>
      <c r="N8906">
        <v>4.1481582723980046E-2</v>
      </c>
      <c r="O8906">
        <v>4.150390625E-2</v>
      </c>
      <c r="P8906">
        <v>3.2717678100263853E-2</v>
      </c>
      <c r="Q8906">
        <v>1.6759776536312849E-2</v>
      </c>
      <c r="R8906">
        <v>5</v>
      </c>
      <c r="S8906">
        <v>14</v>
      </c>
      <c r="T8906">
        <v>2.9850746268656716E-2</v>
      </c>
    </row>
    <row r="8907" spans="1:20" x14ac:dyDescent="0.25">
      <c r="A8907" t="s">
        <v>8906</v>
      </c>
      <c r="B8907" t="s">
        <v>9382</v>
      </c>
      <c r="C8907">
        <v>56</v>
      </c>
      <c r="D8907" t="s">
        <v>9385</v>
      </c>
      <c r="E8907" t="s">
        <v>9391</v>
      </c>
      <c r="F8907" t="s">
        <v>9397</v>
      </c>
      <c r="G8907" t="s">
        <v>9405</v>
      </c>
      <c r="H8907">
        <v>14</v>
      </c>
      <c r="I8907">
        <v>56</v>
      </c>
      <c r="J8907" t="s">
        <v>9435</v>
      </c>
      <c r="K8907">
        <v>0</v>
      </c>
      <c r="L8907">
        <v>5.5869364280579231E-2</v>
      </c>
      <c r="M8907">
        <v>56</v>
      </c>
      <c r="N8907">
        <v>4.1481582723980046E-2</v>
      </c>
      <c r="O8907">
        <v>5.0053106744556555E-2</v>
      </c>
      <c r="P8907">
        <v>3.2717678100263853E-2</v>
      </c>
      <c r="Q8907">
        <v>5.0809603573422672E-2</v>
      </c>
      <c r="R8907">
        <v>14</v>
      </c>
      <c r="S8907">
        <v>56</v>
      </c>
      <c r="T8907">
        <v>2.9850746268656716E-2</v>
      </c>
    </row>
    <row r="8908" spans="1:20" x14ac:dyDescent="0.25">
      <c r="A8908" t="s">
        <v>8907</v>
      </c>
      <c r="B8908" t="s">
        <v>9383</v>
      </c>
      <c r="C8908">
        <v>32</v>
      </c>
      <c r="D8908" t="s">
        <v>9385</v>
      </c>
      <c r="E8908" t="s">
        <v>9389</v>
      </c>
      <c r="F8908" t="s">
        <v>9398</v>
      </c>
      <c r="G8908" t="s">
        <v>9404</v>
      </c>
      <c r="H8908">
        <v>1</v>
      </c>
      <c r="I8908">
        <v>32</v>
      </c>
      <c r="J8908" t="s">
        <v>9435</v>
      </c>
      <c r="K8908">
        <v>0</v>
      </c>
      <c r="L8908">
        <v>3.5118884941240776E-2</v>
      </c>
      <c r="M8908">
        <v>32</v>
      </c>
      <c r="N8908">
        <v>4.1481582723980046E-2</v>
      </c>
      <c r="O8908">
        <v>4.150390625E-2</v>
      </c>
      <c r="P8908">
        <v>6.9458225838460008E-2</v>
      </c>
      <c r="Q8908">
        <v>5.4945054945054944E-2</v>
      </c>
      <c r="R8908">
        <v>1</v>
      </c>
      <c r="S8908">
        <v>32</v>
      </c>
      <c r="T8908">
        <v>2.9850746268656716E-2</v>
      </c>
    </row>
    <row r="8909" spans="1:20" x14ac:dyDescent="0.25">
      <c r="A8909" t="s">
        <v>8908</v>
      </c>
      <c r="B8909" t="s">
        <v>9383</v>
      </c>
      <c r="C8909">
        <v>33</v>
      </c>
      <c r="D8909" t="s">
        <v>9385</v>
      </c>
      <c r="E8909" t="s">
        <v>9391</v>
      </c>
      <c r="F8909" t="s">
        <v>9397</v>
      </c>
      <c r="G8909" t="s">
        <v>9422</v>
      </c>
      <c r="H8909">
        <v>5</v>
      </c>
      <c r="I8909">
        <v>5.25</v>
      </c>
      <c r="J8909" t="s">
        <v>9435</v>
      </c>
      <c r="K8909">
        <v>0</v>
      </c>
      <c r="L8909">
        <v>3.5118884941240776E-2</v>
      </c>
      <c r="M8909">
        <v>33</v>
      </c>
      <c r="N8909">
        <v>4.1481582723980046E-2</v>
      </c>
      <c r="O8909">
        <v>5.0053106744556555E-2</v>
      </c>
      <c r="P8909">
        <v>3.2717678100263853E-2</v>
      </c>
      <c r="Q8909">
        <v>1.62748643761302E-2</v>
      </c>
      <c r="R8909">
        <v>5</v>
      </c>
      <c r="S8909">
        <v>5.25</v>
      </c>
      <c r="T8909">
        <v>2.9850746268656716E-2</v>
      </c>
    </row>
    <row r="8910" spans="1:20" x14ac:dyDescent="0.25">
      <c r="A8910" t="s">
        <v>8909</v>
      </c>
      <c r="B8910" t="s">
        <v>9382</v>
      </c>
      <c r="C8910">
        <v>52</v>
      </c>
      <c r="D8910" t="s">
        <v>9385</v>
      </c>
      <c r="E8910" t="s">
        <v>9391</v>
      </c>
      <c r="F8910" t="s">
        <v>9397</v>
      </c>
      <c r="G8910" t="s">
        <v>9407</v>
      </c>
      <c r="H8910">
        <v>6</v>
      </c>
      <c r="I8910">
        <v>14</v>
      </c>
      <c r="J8910" t="s">
        <v>9435</v>
      </c>
      <c r="K8910">
        <v>0</v>
      </c>
      <c r="L8910">
        <v>5.5869364280579231E-2</v>
      </c>
      <c r="M8910">
        <v>52</v>
      </c>
      <c r="N8910">
        <v>4.1481582723980046E-2</v>
      </c>
      <c r="O8910">
        <v>5.0053106744556555E-2</v>
      </c>
      <c r="P8910">
        <v>3.2717678100263853E-2</v>
      </c>
      <c r="Q8910">
        <v>2.6960784313725492E-2</v>
      </c>
      <c r="R8910">
        <v>6</v>
      </c>
      <c r="S8910">
        <v>14</v>
      </c>
      <c r="T8910">
        <v>2.9850746268656716E-2</v>
      </c>
    </row>
    <row r="8911" spans="1:20" x14ac:dyDescent="0.25">
      <c r="A8911" t="s">
        <v>8910</v>
      </c>
      <c r="B8911" t="s">
        <v>9382</v>
      </c>
      <c r="C8911">
        <v>46</v>
      </c>
      <c r="D8911" t="s">
        <v>9385</v>
      </c>
      <c r="E8911" t="s">
        <v>9391</v>
      </c>
      <c r="F8911" t="s">
        <v>9397</v>
      </c>
      <c r="G8911" t="s">
        <v>9417</v>
      </c>
      <c r="H8911">
        <v>20</v>
      </c>
      <c r="I8911">
        <v>46</v>
      </c>
      <c r="J8911" t="s">
        <v>9435</v>
      </c>
      <c r="K8911">
        <v>0</v>
      </c>
      <c r="L8911">
        <v>5.5869364280579231E-2</v>
      </c>
      <c r="M8911">
        <v>46</v>
      </c>
      <c r="N8911">
        <v>4.1481582723980046E-2</v>
      </c>
      <c r="O8911">
        <v>5.0053106744556555E-2</v>
      </c>
      <c r="P8911">
        <v>3.2717678100263853E-2</v>
      </c>
      <c r="Q8911">
        <v>4.1666666666666664E-2</v>
      </c>
      <c r="R8911">
        <v>20</v>
      </c>
      <c r="S8911">
        <v>46</v>
      </c>
      <c r="T8911">
        <v>2.9850746268656716E-2</v>
      </c>
    </row>
    <row r="8912" spans="1:20" x14ac:dyDescent="0.25">
      <c r="A8912" t="s">
        <v>8911</v>
      </c>
      <c r="B8912" t="s">
        <v>9382</v>
      </c>
      <c r="C8912">
        <v>22</v>
      </c>
      <c r="D8912" t="s">
        <v>9385</v>
      </c>
      <c r="E8912" t="s">
        <v>9391</v>
      </c>
      <c r="F8912" t="s">
        <v>9397</v>
      </c>
      <c r="G8912" t="s">
        <v>9403</v>
      </c>
      <c r="H8912">
        <v>2.1666666000000001</v>
      </c>
      <c r="I8912">
        <v>9</v>
      </c>
      <c r="J8912" t="s">
        <v>9435</v>
      </c>
      <c r="K8912">
        <v>0</v>
      </c>
      <c r="L8912">
        <v>5.5869364280579231E-2</v>
      </c>
      <c r="M8912">
        <v>22</v>
      </c>
      <c r="N8912">
        <v>4.1481582723980046E-2</v>
      </c>
      <c r="O8912">
        <v>5.0053106744556555E-2</v>
      </c>
      <c r="P8912">
        <v>3.2717678100263853E-2</v>
      </c>
      <c r="Q8912">
        <v>6.3487049905243204E-2</v>
      </c>
      <c r="R8912">
        <v>2.1666666000000001</v>
      </c>
      <c r="S8912">
        <v>9</v>
      </c>
      <c r="T8912">
        <v>2.9850746268656716E-2</v>
      </c>
    </row>
    <row r="8913" spans="1:20" x14ac:dyDescent="0.25">
      <c r="A8913" t="s">
        <v>8912</v>
      </c>
      <c r="B8913" t="s">
        <v>9382</v>
      </c>
      <c r="C8913">
        <v>27</v>
      </c>
      <c r="D8913" t="s">
        <v>9387</v>
      </c>
      <c r="E8913" t="s">
        <v>9391</v>
      </c>
      <c r="F8913" t="s">
        <v>9398</v>
      </c>
      <c r="G8913" t="s">
        <v>9405</v>
      </c>
      <c r="H8913">
        <v>6.5</v>
      </c>
      <c r="I8913">
        <v>27</v>
      </c>
      <c r="J8913" t="s">
        <v>9435</v>
      </c>
      <c r="K8913">
        <v>0</v>
      </c>
      <c r="L8913">
        <v>5.5869364280579231E-2</v>
      </c>
      <c r="M8913">
        <v>27</v>
      </c>
      <c r="N8913">
        <v>7.6923076923076927E-2</v>
      </c>
      <c r="O8913">
        <v>5.0053106744556555E-2</v>
      </c>
      <c r="P8913">
        <v>6.9458225838460008E-2</v>
      </c>
      <c r="Q8913">
        <v>5.0809603573422672E-2</v>
      </c>
      <c r="R8913">
        <v>6.5</v>
      </c>
      <c r="S8913">
        <v>27</v>
      </c>
      <c r="T8913">
        <v>2.9850746268656716E-2</v>
      </c>
    </row>
    <row r="8914" spans="1:20" x14ac:dyDescent="0.25">
      <c r="A8914" t="s">
        <v>8913</v>
      </c>
      <c r="B8914" t="s">
        <v>9382</v>
      </c>
      <c r="C8914">
        <v>38</v>
      </c>
      <c r="D8914" t="s">
        <v>9385</v>
      </c>
      <c r="E8914" t="s">
        <v>9391</v>
      </c>
      <c r="F8914" t="s">
        <v>9397</v>
      </c>
      <c r="G8914" t="s">
        <v>9411</v>
      </c>
      <c r="H8914">
        <v>6</v>
      </c>
      <c r="I8914">
        <v>38.583333000000003</v>
      </c>
      <c r="J8914" t="s">
        <v>9435</v>
      </c>
      <c r="K8914">
        <v>0</v>
      </c>
      <c r="L8914">
        <v>5.5869364280579231E-2</v>
      </c>
      <c r="M8914">
        <v>38</v>
      </c>
      <c r="N8914">
        <v>4.1481582723980046E-2</v>
      </c>
      <c r="O8914">
        <v>5.0053106744556555E-2</v>
      </c>
      <c r="P8914">
        <v>3.2717678100263853E-2</v>
      </c>
      <c r="Q8914">
        <v>2.7488151658767772E-2</v>
      </c>
      <c r="R8914">
        <v>6</v>
      </c>
      <c r="S8914">
        <v>38.583333000000003</v>
      </c>
      <c r="T8914">
        <v>2.9850746268656716E-2</v>
      </c>
    </row>
    <row r="8915" spans="1:20" x14ac:dyDescent="0.25">
      <c r="A8915" t="s">
        <v>8914</v>
      </c>
      <c r="B8915" t="s">
        <v>9382</v>
      </c>
      <c r="C8915">
        <v>32</v>
      </c>
      <c r="D8915" t="s">
        <v>9385</v>
      </c>
      <c r="E8915" t="s">
        <v>9390</v>
      </c>
      <c r="F8915" t="s">
        <v>9397</v>
      </c>
      <c r="G8915" t="s">
        <v>9430</v>
      </c>
      <c r="H8915">
        <v>2</v>
      </c>
      <c r="I8915">
        <v>28</v>
      </c>
      <c r="J8915" t="s">
        <v>9435</v>
      </c>
      <c r="K8915">
        <v>0</v>
      </c>
      <c r="L8915">
        <v>5.5869364280579231E-2</v>
      </c>
      <c r="M8915">
        <v>32</v>
      </c>
      <c r="N8915">
        <v>4.1481582723980046E-2</v>
      </c>
      <c r="O8915">
        <v>5.2190121155638397E-2</v>
      </c>
      <c r="P8915">
        <v>3.2717678100263853E-2</v>
      </c>
      <c r="Q8915">
        <v>6.1643835616438353E-2</v>
      </c>
      <c r="R8915">
        <v>2</v>
      </c>
      <c r="S8915">
        <v>28</v>
      </c>
      <c r="T8915">
        <v>2.9850746268656716E-2</v>
      </c>
    </row>
    <row r="8916" spans="1:20" x14ac:dyDescent="0.25">
      <c r="A8916" t="s">
        <v>8915</v>
      </c>
      <c r="B8916" t="s">
        <v>9382</v>
      </c>
      <c r="C8916">
        <v>28</v>
      </c>
      <c r="D8916" t="s">
        <v>9385</v>
      </c>
      <c r="E8916" t="s">
        <v>9391</v>
      </c>
      <c r="F8916" t="s">
        <v>9397</v>
      </c>
      <c r="G8916" t="s">
        <v>9412</v>
      </c>
      <c r="H8916">
        <v>6.6666666000000001</v>
      </c>
      <c r="I8916">
        <v>28</v>
      </c>
      <c r="J8916" t="s">
        <v>9435</v>
      </c>
      <c r="K8916">
        <v>0</v>
      </c>
      <c r="L8916">
        <v>5.5869364280579231E-2</v>
      </c>
      <c r="M8916">
        <v>28</v>
      </c>
      <c r="N8916">
        <v>4.1481582723980046E-2</v>
      </c>
      <c r="O8916">
        <v>5.0053106744556555E-2</v>
      </c>
      <c r="P8916">
        <v>3.2717678100263853E-2</v>
      </c>
      <c r="Q8916">
        <v>3.0660377358490566E-2</v>
      </c>
      <c r="R8916">
        <v>6.6666666000000001</v>
      </c>
      <c r="S8916">
        <v>28</v>
      </c>
      <c r="T8916">
        <v>2.9850746268656716E-2</v>
      </c>
    </row>
    <row r="8917" spans="1:20" x14ac:dyDescent="0.25">
      <c r="A8917" t="s">
        <v>8916</v>
      </c>
      <c r="B8917" t="s">
        <v>9382</v>
      </c>
      <c r="C8917">
        <v>24</v>
      </c>
      <c r="D8917" t="s">
        <v>9387</v>
      </c>
      <c r="E8917" t="s">
        <v>9392</v>
      </c>
      <c r="F8917" t="s">
        <v>9397</v>
      </c>
      <c r="G8917" t="s">
        <v>9413</v>
      </c>
      <c r="H8917">
        <v>0.58333330000000005</v>
      </c>
      <c r="I8917">
        <v>24</v>
      </c>
      <c r="J8917" t="s">
        <v>9435</v>
      </c>
      <c r="K8917">
        <v>1</v>
      </c>
      <c r="L8917">
        <v>5.5869364280579231E-2</v>
      </c>
      <c r="M8917">
        <v>24</v>
      </c>
      <c r="N8917">
        <v>7.6923076923076927E-2</v>
      </c>
      <c r="O8917">
        <v>5.181347150259067E-2</v>
      </c>
      <c r="P8917">
        <v>3.2717678100263853E-2</v>
      </c>
      <c r="Q8917">
        <v>6.1822125813449022E-2</v>
      </c>
      <c r="R8917">
        <v>0.58333330000000005</v>
      </c>
      <c r="S8917">
        <v>24</v>
      </c>
      <c r="T8917">
        <v>2.9850746268656716E-2</v>
      </c>
    </row>
    <row r="8918" spans="1:20" x14ac:dyDescent="0.25">
      <c r="A8918" t="s">
        <v>8917</v>
      </c>
      <c r="B8918" t="s">
        <v>9382</v>
      </c>
      <c r="C8918">
        <v>60</v>
      </c>
      <c r="D8918" t="s">
        <v>9385</v>
      </c>
      <c r="E8918" t="s">
        <v>9391</v>
      </c>
      <c r="F8918" t="s">
        <v>9397</v>
      </c>
      <c r="G8918" t="s">
        <v>9406</v>
      </c>
      <c r="H8918">
        <v>1</v>
      </c>
      <c r="I8918">
        <v>6</v>
      </c>
      <c r="J8918" t="s">
        <v>9435</v>
      </c>
      <c r="K8918">
        <v>0</v>
      </c>
      <c r="L8918">
        <v>5.5869364280579231E-2</v>
      </c>
      <c r="M8918">
        <v>60</v>
      </c>
      <c r="N8918">
        <v>4.1481582723980046E-2</v>
      </c>
      <c r="O8918">
        <v>5.0053106744556555E-2</v>
      </c>
      <c r="P8918">
        <v>3.2717678100263853E-2</v>
      </c>
      <c r="Q8918">
        <v>3.2863849765258218E-2</v>
      </c>
      <c r="R8918">
        <v>1</v>
      </c>
      <c r="S8918">
        <v>6</v>
      </c>
      <c r="T8918">
        <v>2.9850746268656716E-2</v>
      </c>
    </row>
    <row r="8919" spans="1:20" x14ac:dyDescent="0.25">
      <c r="A8919" t="s">
        <v>8918</v>
      </c>
      <c r="B8919" t="s">
        <v>9383</v>
      </c>
      <c r="C8919">
        <v>53</v>
      </c>
      <c r="D8919" t="s">
        <v>9385</v>
      </c>
      <c r="E8919" t="s">
        <v>9391</v>
      </c>
      <c r="F8919" t="s">
        <v>9397</v>
      </c>
      <c r="G8919" t="s">
        <v>9403</v>
      </c>
      <c r="H8919">
        <v>0.9166666</v>
      </c>
      <c r="I8919">
        <v>37.166665999999999</v>
      </c>
      <c r="J8919" t="s">
        <v>9435</v>
      </c>
      <c r="K8919">
        <v>0</v>
      </c>
      <c r="L8919">
        <v>3.5118884941240776E-2</v>
      </c>
      <c r="M8919">
        <v>53</v>
      </c>
      <c r="N8919">
        <v>4.1481582723980046E-2</v>
      </c>
      <c r="O8919">
        <v>5.0053106744556555E-2</v>
      </c>
      <c r="P8919">
        <v>3.2717678100263853E-2</v>
      </c>
      <c r="Q8919">
        <v>6.3487049905243204E-2</v>
      </c>
      <c r="R8919">
        <v>0.9166666</v>
      </c>
      <c r="S8919">
        <v>37.166665999999999</v>
      </c>
      <c r="T8919">
        <v>2.9850746268656716E-2</v>
      </c>
    </row>
    <row r="8920" spans="1:20" x14ac:dyDescent="0.25">
      <c r="A8920" t="s">
        <v>8919</v>
      </c>
      <c r="B8920" t="s">
        <v>9383</v>
      </c>
      <c r="C8920">
        <v>43</v>
      </c>
      <c r="D8920" t="s">
        <v>9385</v>
      </c>
      <c r="E8920" t="s">
        <v>9391</v>
      </c>
      <c r="F8920" t="s">
        <v>9397</v>
      </c>
      <c r="G8920" t="s">
        <v>9415</v>
      </c>
      <c r="H8920">
        <v>2</v>
      </c>
      <c r="I8920">
        <v>43</v>
      </c>
      <c r="J8920" t="s">
        <v>9435</v>
      </c>
      <c r="K8920">
        <v>0</v>
      </c>
      <c r="L8920">
        <v>3.5118884941240776E-2</v>
      </c>
      <c r="M8920">
        <v>43</v>
      </c>
      <c r="N8920">
        <v>4.1481582723980046E-2</v>
      </c>
      <c r="O8920">
        <v>5.0053106744556555E-2</v>
      </c>
      <c r="P8920">
        <v>3.2717678100263853E-2</v>
      </c>
      <c r="Q8920">
        <v>5.2287581699346407E-2</v>
      </c>
      <c r="R8920">
        <v>2</v>
      </c>
      <c r="S8920">
        <v>43</v>
      </c>
      <c r="T8920">
        <v>2.9850746268656716E-2</v>
      </c>
    </row>
    <row r="8921" spans="1:20" x14ac:dyDescent="0.25">
      <c r="A8921" t="s">
        <v>8920</v>
      </c>
      <c r="B8921" t="s">
        <v>9382</v>
      </c>
      <c r="C8921">
        <v>28</v>
      </c>
      <c r="D8921" t="s">
        <v>9385</v>
      </c>
      <c r="E8921" t="s">
        <v>9389</v>
      </c>
      <c r="F8921" t="s">
        <v>9397</v>
      </c>
      <c r="G8921" t="s">
        <v>9405</v>
      </c>
      <c r="H8921">
        <v>1.6666666000000001</v>
      </c>
      <c r="I8921">
        <v>28</v>
      </c>
      <c r="J8921" t="s">
        <v>9435</v>
      </c>
      <c r="K8921">
        <v>0</v>
      </c>
      <c r="L8921">
        <v>5.5869364280579231E-2</v>
      </c>
      <c r="M8921">
        <v>28</v>
      </c>
      <c r="N8921">
        <v>4.1481582723980046E-2</v>
      </c>
      <c r="O8921">
        <v>4.150390625E-2</v>
      </c>
      <c r="P8921">
        <v>3.2717678100263853E-2</v>
      </c>
      <c r="Q8921">
        <v>5.0809603573422672E-2</v>
      </c>
      <c r="R8921">
        <v>1.6666666000000001</v>
      </c>
      <c r="S8921">
        <v>28</v>
      </c>
      <c r="T8921">
        <v>2.9850746268656716E-2</v>
      </c>
    </row>
    <row r="8922" spans="1:20" x14ac:dyDescent="0.25">
      <c r="A8922" t="s">
        <v>8921</v>
      </c>
      <c r="B8922" t="s">
        <v>9382</v>
      </c>
      <c r="C8922">
        <v>22</v>
      </c>
      <c r="D8922" t="s">
        <v>9385</v>
      </c>
      <c r="E8922" t="s">
        <v>9391</v>
      </c>
      <c r="F8922" t="s">
        <v>9398</v>
      </c>
      <c r="G8922" t="s">
        <v>9412</v>
      </c>
      <c r="H8922">
        <v>2</v>
      </c>
      <c r="I8922">
        <v>22.5</v>
      </c>
      <c r="J8922" t="s">
        <v>9435</v>
      </c>
      <c r="K8922">
        <v>0</v>
      </c>
      <c r="L8922">
        <v>5.5869364280579231E-2</v>
      </c>
      <c r="M8922">
        <v>22</v>
      </c>
      <c r="N8922">
        <v>4.1481582723980046E-2</v>
      </c>
      <c r="O8922">
        <v>5.0053106744556555E-2</v>
      </c>
      <c r="P8922">
        <v>6.9458225838460008E-2</v>
      </c>
      <c r="Q8922">
        <v>3.0660377358490566E-2</v>
      </c>
      <c r="R8922">
        <v>2</v>
      </c>
      <c r="S8922">
        <v>22.5</v>
      </c>
      <c r="T8922">
        <v>2.9850746268656716E-2</v>
      </c>
    </row>
    <row r="8923" spans="1:20" x14ac:dyDescent="0.25">
      <c r="A8923" t="s">
        <v>8922</v>
      </c>
      <c r="B8923" t="s">
        <v>9382</v>
      </c>
      <c r="C8923">
        <v>27</v>
      </c>
      <c r="D8923" t="s">
        <v>9385</v>
      </c>
      <c r="E8923" t="s">
        <v>9389</v>
      </c>
      <c r="F8923" t="s">
        <v>9398</v>
      </c>
      <c r="G8923" t="s">
        <v>9405</v>
      </c>
      <c r="H8923">
        <v>0.25</v>
      </c>
      <c r="I8923">
        <v>27.583333</v>
      </c>
      <c r="J8923" t="s">
        <v>9435</v>
      </c>
      <c r="K8923">
        <v>1</v>
      </c>
      <c r="L8923">
        <v>5.5869364280579231E-2</v>
      </c>
      <c r="M8923">
        <v>27</v>
      </c>
      <c r="N8923">
        <v>4.1481582723980046E-2</v>
      </c>
      <c r="O8923">
        <v>4.150390625E-2</v>
      </c>
      <c r="P8923">
        <v>6.9458225838460008E-2</v>
      </c>
      <c r="Q8923">
        <v>5.0809603573422672E-2</v>
      </c>
      <c r="R8923">
        <v>0.25</v>
      </c>
      <c r="S8923">
        <v>27.583333</v>
      </c>
      <c r="T8923">
        <v>2.9850746268656716E-2</v>
      </c>
    </row>
    <row r="8924" spans="1:20" x14ac:dyDescent="0.25">
      <c r="A8924" t="s">
        <v>8923</v>
      </c>
      <c r="B8924" t="s">
        <v>9382</v>
      </c>
      <c r="C8924">
        <v>54</v>
      </c>
      <c r="D8924" t="s">
        <v>9385</v>
      </c>
      <c r="E8924" t="s">
        <v>9391</v>
      </c>
      <c r="F8924" t="s">
        <v>9397</v>
      </c>
      <c r="G8924" t="s">
        <v>9405</v>
      </c>
      <c r="H8924">
        <v>5.25</v>
      </c>
      <c r="I8924">
        <v>15.25</v>
      </c>
      <c r="J8924" t="s">
        <v>9435</v>
      </c>
      <c r="K8924">
        <v>0</v>
      </c>
      <c r="L8924">
        <v>5.5869364280579231E-2</v>
      </c>
      <c r="M8924">
        <v>54</v>
      </c>
      <c r="N8924">
        <v>4.1481582723980046E-2</v>
      </c>
      <c r="O8924">
        <v>5.0053106744556555E-2</v>
      </c>
      <c r="P8924">
        <v>3.2717678100263853E-2</v>
      </c>
      <c r="Q8924">
        <v>5.0809603573422672E-2</v>
      </c>
      <c r="R8924">
        <v>5.25</v>
      </c>
      <c r="S8924">
        <v>15.25</v>
      </c>
      <c r="T8924">
        <v>2.9850746268656716E-2</v>
      </c>
    </row>
    <row r="8925" spans="1:20" x14ac:dyDescent="0.25">
      <c r="A8925" t="s">
        <v>8924</v>
      </c>
      <c r="B8925" t="s">
        <v>9382</v>
      </c>
      <c r="C8925">
        <v>22</v>
      </c>
      <c r="D8925" t="s">
        <v>9385</v>
      </c>
      <c r="E8925" t="s">
        <v>9391</v>
      </c>
      <c r="F8925" t="s">
        <v>9398</v>
      </c>
      <c r="G8925" t="s">
        <v>9412</v>
      </c>
      <c r="H8925">
        <v>0.5</v>
      </c>
      <c r="I8925">
        <v>22</v>
      </c>
      <c r="J8925" t="s">
        <v>9435</v>
      </c>
      <c r="K8925">
        <v>0</v>
      </c>
      <c r="L8925">
        <v>5.5869364280579231E-2</v>
      </c>
      <c r="M8925">
        <v>22</v>
      </c>
      <c r="N8925">
        <v>4.1481582723980046E-2</v>
      </c>
      <c r="O8925">
        <v>5.0053106744556555E-2</v>
      </c>
      <c r="P8925">
        <v>6.9458225838460008E-2</v>
      </c>
      <c r="Q8925">
        <v>3.0660377358490566E-2</v>
      </c>
      <c r="R8925">
        <v>0.5</v>
      </c>
      <c r="S8925">
        <v>22</v>
      </c>
      <c r="T8925">
        <v>2.9850746268656716E-2</v>
      </c>
    </row>
    <row r="8926" spans="1:20" x14ac:dyDescent="0.25">
      <c r="A8926" t="s">
        <v>8925</v>
      </c>
      <c r="B8926" t="s">
        <v>9383</v>
      </c>
      <c r="C8926">
        <v>46</v>
      </c>
      <c r="D8926" t="s">
        <v>9385</v>
      </c>
      <c r="E8926" t="s">
        <v>9391</v>
      </c>
      <c r="F8926" t="s">
        <v>9398</v>
      </c>
      <c r="G8926" t="s">
        <v>9414</v>
      </c>
      <c r="H8926">
        <v>4</v>
      </c>
      <c r="I8926">
        <v>23</v>
      </c>
      <c r="J8926" t="s">
        <v>9435</v>
      </c>
      <c r="K8926">
        <v>0</v>
      </c>
      <c r="L8926">
        <v>3.5118884941240776E-2</v>
      </c>
      <c r="M8926">
        <v>46</v>
      </c>
      <c r="N8926">
        <v>4.1481582723980046E-2</v>
      </c>
      <c r="O8926">
        <v>5.0053106744556555E-2</v>
      </c>
      <c r="P8926">
        <v>6.9458225838460008E-2</v>
      </c>
      <c r="Q8926">
        <v>5.2287581699346407E-2</v>
      </c>
      <c r="R8926">
        <v>4</v>
      </c>
      <c r="S8926">
        <v>23</v>
      </c>
      <c r="T8926">
        <v>2.9850746268656716E-2</v>
      </c>
    </row>
    <row r="8927" spans="1:20" x14ac:dyDescent="0.25">
      <c r="A8927" t="s">
        <v>8926</v>
      </c>
      <c r="B8927" t="s">
        <v>9382</v>
      </c>
      <c r="C8927">
        <v>26</v>
      </c>
      <c r="D8927" t="s">
        <v>9385</v>
      </c>
      <c r="E8927" t="s">
        <v>9389</v>
      </c>
      <c r="F8927" t="s">
        <v>9398</v>
      </c>
      <c r="G8927" t="s">
        <v>9413</v>
      </c>
      <c r="H8927">
        <v>6</v>
      </c>
      <c r="I8927">
        <v>26</v>
      </c>
      <c r="J8927" t="s">
        <v>9435</v>
      </c>
      <c r="K8927">
        <v>0</v>
      </c>
      <c r="L8927">
        <v>5.5869364280579231E-2</v>
      </c>
      <c r="M8927">
        <v>26</v>
      </c>
      <c r="N8927">
        <v>4.1481582723980046E-2</v>
      </c>
      <c r="O8927">
        <v>4.150390625E-2</v>
      </c>
      <c r="P8927">
        <v>6.9458225838460008E-2</v>
      </c>
      <c r="Q8927">
        <v>6.1822125813449022E-2</v>
      </c>
      <c r="R8927">
        <v>6</v>
      </c>
      <c r="S8927">
        <v>26</v>
      </c>
      <c r="T8927">
        <v>2.9850746268656716E-2</v>
      </c>
    </row>
    <row r="8928" spans="1:20" x14ac:dyDescent="0.25">
      <c r="A8928" t="s">
        <v>8927</v>
      </c>
      <c r="B8928" t="s">
        <v>9382</v>
      </c>
      <c r="C8928">
        <v>27</v>
      </c>
      <c r="D8928" t="s">
        <v>9385</v>
      </c>
      <c r="E8928" t="s">
        <v>9389</v>
      </c>
      <c r="F8928" t="s">
        <v>9398</v>
      </c>
      <c r="G8928" t="s">
        <v>9411</v>
      </c>
      <c r="H8928">
        <v>3</v>
      </c>
      <c r="I8928">
        <v>27</v>
      </c>
      <c r="J8928" t="s">
        <v>9435</v>
      </c>
      <c r="K8928">
        <v>0</v>
      </c>
      <c r="L8928">
        <v>5.5869364280579231E-2</v>
      </c>
      <c r="M8928">
        <v>27</v>
      </c>
      <c r="N8928">
        <v>4.1481582723980046E-2</v>
      </c>
      <c r="O8928">
        <v>4.150390625E-2</v>
      </c>
      <c r="P8928">
        <v>6.9458225838460008E-2</v>
      </c>
      <c r="Q8928">
        <v>2.7488151658767772E-2</v>
      </c>
      <c r="R8928">
        <v>3</v>
      </c>
      <c r="S8928">
        <v>27</v>
      </c>
      <c r="T8928">
        <v>2.9850746268656716E-2</v>
      </c>
    </row>
    <row r="8929" spans="1:20" x14ac:dyDescent="0.25">
      <c r="A8929" t="s">
        <v>8928</v>
      </c>
      <c r="B8929" t="s">
        <v>9382</v>
      </c>
      <c r="C8929">
        <v>51</v>
      </c>
      <c r="D8929" t="s">
        <v>9385</v>
      </c>
      <c r="E8929" t="s">
        <v>9389</v>
      </c>
      <c r="F8929" t="s">
        <v>9397</v>
      </c>
      <c r="G8929" t="s">
        <v>9412</v>
      </c>
      <c r="H8929">
        <v>15</v>
      </c>
      <c r="I8929">
        <v>15</v>
      </c>
      <c r="J8929" t="s">
        <v>9435</v>
      </c>
      <c r="K8929">
        <v>0</v>
      </c>
      <c r="L8929">
        <v>5.5869364280579231E-2</v>
      </c>
      <c r="M8929">
        <v>51</v>
      </c>
      <c r="N8929">
        <v>4.1481582723980046E-2</v>
      </c>
      <c r="O8929">
        <v>4.150390625E-2</v>
      </c>
      <c r="P8929">
        <v>3.2717678100263853E-2</v>
      </c>
      <c r="Q8929">
        <v>3.0660377358490566E-2</v>
      </c>
      <c r="R8929">
        <v>15</v>
      </c>
      <c r="S8929">
        <v>15</v>
      </c>
      <c r="T8929">
        <v>2.9850746268656716E-2</v>
      </c>
    </row>
    <row r="8930" spans="1:20" x14ac:dyDescent="0.25">
      <c r="A8930" t="s">
        <v>8929</v>
      </c>
      <c r="B8930" t="s">
        <v>9383</v>
      </c>
      <c r="C8930">
        <v>60</v>
      </c>
      <c r="D8930" t="s">
        <v>9385</v>
      </c>
      <c r="E8930" t="s">
        <v>9391</v>
      </c>
      <c r="F8930" t="s">
        <v>9397</v>
      </c>
      <c r="G8930" t="s">
        <v>9405</v>
      </c>
      <c r="H8930">
        <v>2</v>
      </c>
      <c r="I8930">
        <v>60</v>
      </c>
      <c r="J8930" t="s">
        <v>9435</v>
      </c>
      <c r="K8930">
        <v>0</v>
      </c>
      <c r="L8930">
        <v>3.5118884941240776E-2</v>
      </c>
      <c r="M8930">
        <v>60</v>
      </c>
      <c r="N8930">
        <v>4.1481582723980046E-2</v>
      </c>
      <c r="O8930">
        <v>5.0053106744556555E-2</v>
      </c>
      <c r="P8930">
        <v>3.2717678100263853E-2</v>
      </c>
      <c r="Q8930">
        <v>5.0809603573422672E-2</v>
      </c>
      <c r="R8930">
        <v>2</v>
      </c>
      <c r="S8930">
        <v>60</v>
      </c>
      <c r="T8930">
        <v>2.9850746268656716E-2</v>
      </c>
    </row>
    <row r="8931" spans="1:20" x14ac:dyDescent="0.25">
      <c r="A8931" t="s">
        <v>8930</v>
      </c>
      <c r="B8931" t="s">
        <v>9383</v>
      </c>
      <c r="C8931">
        <v>33</v>
      </c>
      <c r="D8931" t="s">
        <v>9385</v>
      </c>
      <c r="E8931" t="s">
        <v>9391</v>
      </c>
      <c r="F8931" t="s">
        <v>9397</v>
      </c>
      <c r="G8931" t="s">
        <v>9405</v>
      </c>
      <c r="H8931">
        <v>0.58333330000000005</v>
      </c>
      <c r="I8931">
        <v>17.75</v>
      </c>
      <c r="J8931" t="s">
        <v>9435</v>
      </c>
      <c r="K8931">
        <v>0</v>
      </c>
      <c r="L8931">
        <v>3.5118884941240776E-2</v>
      </c>
      <c r="M8931">
        <v>33</v>
      </c>
      <c r="N8931">
        <v>4.1481582723980046E-2</v>
      </c>
      <c r="O8931">
        <v>5.0053106744556555E-2</v>
      </c>
      <c r="P8931">
        <v>3.2717678100263853E-2</v>
      </c>
      <c r="Q8931">
        <v>5.0809603573422672E-2</v>
      </c>
      <c r="R8931">
        <v>0.58333330000000005</v>
      </c>
      <c r="S8931">
        <v>17.75</v>
      </c>
      <c r="T8931">
        <v>2.9850746268656716E-2</v>
      </c>
    </row>
    <row r="8932" spans="1:20" x14ac:dyDescent="0.25">
      <c r="A8932" t="s">
        <v>8931</v>
      </c>
      <c r="B8932" t="s">
        <v>9383</v>
      </c>
      <c r="C8932">
        <v>50</v>
      </c>
      <c r="D8932" t="s">
        <v>9385</v>
      </c>
      <c r="E8932" t="s">
        <v>9391</v>
      </c>
      <c r="F8932" t="s">
        <v>9397</v>
      </c>
      <c r="G8932" t="s">
        <v>9405</v>
      </c>
      <c r="H8932">
        <v>0.5</v>
      </c>
      <c r="I8932">
        <v>50.833333000000003</v>
      </c>
      <c r="J8932" t="s">
        <v>9435</v>
      </c>
      <c r="K8932">
        <v>0</v>
      </c>
      <c r="L8932">
        <v>3.5118884941240776E-2</v>
      </c>
      <c r="M8932">
        <v>50</v>
      </c>
      <c r="N8932">
        <v>4.1481582723980046E-2</v>
      </c>
      <c r="O8932">
        <v>5.0053106744556555E-2</v>
      </c>
      <c r="P8932">
        <v>3.2717678100263853E-2</v>
      </c>
      <c r="Q8932">
        <v>5.0809603573422672E-2</v>
      </c>
      <c r="R8932">
        <v>0.5</v>
      </c>
      <c r="S8932">
        <v>50.833333000000003</v>
      </c>
      <c r="T8932">
        <v>2.9850746268656716E-2</v>
      </c>
    </row>
    <row r="8933" spans="1:20" x14ac:dyDescent="0.25">
      <c r="A8933" t="s">
        <v>8932</v>
      </c>
      <c r="B8933" t="s">
        <v>9382</v>
      </c>
      <c r="C8933">
        <v>42</v>
      </c>
      <c r="D8933" t="s">
        <v>9385</v>
      </c>
      <c r="E8933" t="s">
        <v>9389</v>
      </c>
      <c r="F8933" t="s">
        <v>9397</v>
      </c>
      <c r="G8933" t="s">
        <v>9411</v>
      </c>
      <c r="H8933">
        <v>14</v>
      </c>
      <c r="I8933">
        <v>20</v>
      </c>
      <c r="J8933" t="s">
        <v>9435</v>
      </c>
      <c r="K8933">
        <v>0</v>
      </c>
      <c r="L8933">
        <v>5.5869364280579231E-2</v>
      </c>
      <c r="M8933">
        <v>42</v>
      </c>
      <c r="N8933">
        <v>4.1481582723980046E-2</v>
      </c>
      <c r="O8933">
        <v>4.150390625E-2</v>
      </c>
      <c r="P8933">
        <v>3.2717678100263853E-2</v>
      </c>
      <c r="Q8933">
        <v>2.7488151658767772E-2</v>
      </c>
      <c r="R8933">
        <v>14</v>
      </c>
      <c r="S8933">
        <v>20</v>
      </c>
      <c r="T8933">
        <v>2.9850746268656716E-2</v>
      </c>
    </row>
    <row r="8934" spans="1:20" x14ac:dyDescent="0.25">
      <c r="A8934" t="s">
        <v>8933</v>
      </c>
      <c r="B8934" t="s">
        <v>9382</v>
      </c>
      <c r="C8934">
        <v>33</v>
      </c>
      <c r="D8934" t="s">
        <v>9385</v>
      </c>
      <c r="E8934" t="s">
        <v>9389</v>
      </c>
      <c r="F8934" t="s">
        <v>9399</v>
      </c>
      <c r="G8934" t="s">
        <v>9412</v>
      </c>
      <c r="H8934">
        <v>15.5</v>
      </c>
      <c r="I8934">
        <v>33.75</v>
      </c>
      <c r="J8934" t="s">
        <v>9435</v>
      </c>
      <c r="K8934">
        <v>0</v>
      </c>
      <c r="L8934">
        <v>5.5869364280579231E-2</v>
      </c>
      <c r="M8934">
        <v>33</v>
      </c>
      <c r="N8934">
        <v>4.1481582723980046E-2</v>
      </c>
      <c r="O8934">
        <v>4.150390625E-2</v>
      </c>
      <c r="P8934">
        <v>5.1396648044692739E-2</v>
      </c>
      <c r="Q8934">
        <v>3.0660377358490566E-2</v>
      </c>
      <c r="R8934">
        <v>15.5</v>
      </c>
      <c r="S8934">
        <v>33.75</v>
      </c>
      <c r="T8934">
        <v>2.9850746268656716E-2</v>
      </c>
    </row>
    <row r="8935" spans="1:20" x14ac:dyDescent="0.25">
      <c r="A8935" t="s">
        <v>8934</v>
      </c>
      <c r="B8935" t="s">
        <v>9382</v>
      </c>
      <c r="C8935">
        <v>35</v>
      </c>
      <c r="D8935" t="s">
        <v>9385</v>
      </c>
      <c r="E8935" t="s">
        <v>9390</v>
      </c>
      <c r="F8935" t="s">
        <v>9397</v>
      </c>
      <c r="G8935" t="s">
        <v>9412</v>
      </c>
      <c r="H8935">
        <v>2.8333333000000001</v>
      </c>
      <c r="I8935">
        <v>35.583333000000003</v>
      </c>
      <c r="J8935" t="s">
        <v>9435</v>
      </c>
      <c r="K8935">
        <v>0</v>
      </c>
      <c r="L8935">
        <v>5.5869364280579231E-2</v>
      </c>
      <c r="M8935">
        <v>35</v>
      </c>
      <c r="N8935">
        <v>4.1481582723980046E-2</v>
      </c>
      <c r="O8935">
        <v>5.2190121155638397E-2</v>
      </c>
      <c r="P8935">
        <v>3.2717678100263853E-2</v>
      </c>
      <c r="Q8935">
        <v>3.0660377358490566E-2</v>
      </c>
      <c r="R8935">
        <v>2.8333333000000001</v>
      </c>
      <c r="S8935">
        <v>35.583333000000003</v>
      </c>
      <c r="T8935">
        <v>2.9850746268656716E-2</v>
      </c>
    </row>
    <row r="8936" spans="1:20" x14ac:dyDescent="0.25">
      <c r="A8936" t="s">
        <v>8935</v>
      </c>
      <c r="B8936" t="s">
        <v>9383</v>
      </c>
      <c r="C8936">
        <v>25</v>
      </c>
      <c r="D8936" t="s">
        <v>9385</v>
      </c>
      <c r="E8936" t="s">
        <v>9390</v>
      </c>
      <c r="F8936" t="s">
        <v>9398</v>
      </c>
      <c r="G8936" t="s">
        <v>9404</v>
      </c>
      <c r="H8936">
        <v>2</v>
      </c>
      <c r="I8936">
        <v>25</v>
      </c>
      <c r="J8936" t="s">
        <v>9435</v>
      </c>
      <c r="K8936">
        <v>1</v>
      </c>
      <c r="L8936">
        <v>3.5118884941240776E-2</v>
      </c>
      <c r="M8936">
        <v>25</v>
      </c>
      <c r="N8936">
        <v>4.1481582723980046E-2</v>
      </c>
      <c r="O8936">
        <v>5.2190121155638397E-2</v>
      </c>
      <c r="P8936">
        <v>6.9458225838460008E-2</v>
      </c>
      <c r="Q8936">
        <v>5.4945054945054944E-2</v>
      </c>
      <c r="R8936">
        <v>2</v>
      </c>
      <c r="S8936">
        <v>25</v>
      </c>
      <c r="T8936">
        <v>2.9850746268656716E-2</v>
      </c>
    </row>
    <row r="8937" spans="1:20" x14ac:dyDescent="0.25">
      <c r="A8937" t="s">
        <v>8936</v>
      </c>
      <c r="B8937" t="s">
        <v>9382</v>
      </c>
      <c r="C8937">
        <v>33</v>
      </c>
      <c r="D8937" t="s">
        <v>9387</v>
      </c>
      <c r="E8937" t="s">
        <v>9391</v>
      </c>
      <c r="F8937" t="s">
        <v>9398</v>
      </c>
      <c r="G8937" t="s">
        <v>9405</v>
      </c>
      <c r="H8937">
        <v>1</v>
      </c>
      <c r="I8937">
        <v>12.25</v>
      </c>
      <c r="J8937" t="s">
        <v>9435</v>
      </c>
      <c r="K8937">
        <v>0</v>
      </c>
      <c r="L8937">
        <v>5.5869364280579231E-2</v>
      </c>
      <c r="M8937">
        <v>33</v>
      </c>
      <c r="N8937">
        <v>7.6923076923076927E-2</v>
      </c>
      <c r="O8937">
        <v>5.0053106744556555E-2</v>
      </c>
      <c r="P8937">
        <v>6.9458225838460008E-2</v>
      </c>
      <c r="Q8937">
        <v>5.0809603573422672E-2</v>
      </c>
      <c r="R8937">
        <v>1</v>
      </c>
      <c r="S8937">
        <v>12.25</v>
      </c>
      <c r="T8937">
        <v>2.9850746268656716E-2</v>
      </c>
    </row>
    <row r="8938" spans="1:20" x14ac:dyDescent="0.25">
      <c r="A8938" t="s">
        <v>8937</v>
      </c>
      <c r="B8938" t="s">
        <v>9382</v>
      </c>
      <c r="C8938">
        <v>46</v>
      </c>
      <c r="D8938" t="s">
        <v>9385</v>
      </c>
      <c r="E8938" t="s">
        <v>9392</v>
      </c>
      <c r="F8938" t="s">
        <v>9397</v>
      </c>
      <c r="G8938" t="s">
        <v>9410</v>
      </c>
      <c r="H8938">
        <v>22</v>
      </c>
      <c r="I8938">
        <v>46</v>
      </c>
      <c r="J8938" t="s">
        <v>9435</v>
      </c>
      <c r="K8938">
        <v>0</v>
      </c>
      <c r="L8938">
        <v>5.5869364280579231E-2</v>
      </c>
      <c r="M8938">
        <v>46</v>
      </c>
      <c r="N8938">
        <v>4.1481582723980046E-2</v>
      </c>
      <c r="O8938">
        <v>5.181347150259067E-2</v>
      </c>
      <c r="P8938">
        <v>3.2717678100263853E-2</v>
      </c>
      <c r="Q8938">
        <v>9.5969289827255271E-3</v>
      </c>
      <c r="R8938">
        <v>22</v>
      </c>
      <c r="S8938">
        <v>46</v>
      </c>
      <c r="T8938">
        <v>2.9850746268656716E-2</v>
      </c>
    </row>
    <row r="8939" spans="1:20" x14ac:dyDescent="0.25">
      <c r="A8939" t="s">
        <v>8938</v>
      </c>
      <c r="B8939" t="s">
        <v>9382</v>
      </c>
      <c r="C8939">
        <v>25</v>
      </c>
      <c r="D8939" t="s">
        <v>9385</v>
      </c>
      <c r="E8939" t="s">
        <v>9389</v>
      </c>
      <c r="F8939" t="s">
        <v>9398</v>
      </c>
      <c r="G8939" t="s">
        <v>9411</v>
      </c>
      <c r="H8939">
        <v>2.4166666000000001</v>
      </c>
      <c r="I8939">
        <v>25.75</v>
      </c>
      <c r="J8939" t="s">
        <v>9435</v>
      </c>
      <c r="K8939">
        <v>0</v>
      </c>
      <c r="L8939">
        <v>5.5869364280579231E-2</v>
      </c>
      <c r="M8939">
        <v>25</v>
      </c>
      <c r="N8939">
        <v>4.1481582723980046E-2</v>
      </c>
      <c r="O8939">
        <v>4.150390625E-2</v>
      </c>
      <c r="P8939">
        <v>6.9458225838460008E-2</v>
      </c>
      <c r="Q8939">
        <v>2.7488151658767772E-2</v>
      </c>
      <c r="R8939">
        <v>2.4166666000000001</v>
      </c>
      <c r="S8939">
        <v>25.75</v>
      </c>
      <c r="T8939">
        <v>2.9850746268656716E-2</v>
      </c>
    </row>
    <row r="8940" spans="1:20" x14ac:dyDescent="0.25">
      <c r="A8940" t="s">
        <v>8939</v>
      </c>
      <c r="B8940" t="s">
        <v>9382</v>
      </c>
      <c r="C8940">
        <v>23</v>
      </c>
      <c r="D8940" t="s">
        <v>9385</v>
      </c>
      <c r="E8940" t="s">
        <v>9391</v>
      </c>
      <c r="F8940" t="s">
        <v>9397</v>
      </c>
      <c r="G8940" t="s">
        <v>9404</v>
      </c>
      <c r="H8940">
        <v>4</v>
      </c>
      <c r="I8940">
        <v>23</v>
      </c>
      <c r="J8940" t="s">
        <v>9435</v>
      </c>
      <c r="K8940">
        <v>0</v>
      </c>
      <c r="L8940">
        <v>5.5869364280579231E-2</v>
      </c>
      <c r="M8940">
        <v>23</v>
      </c>
      <c r="N8940">
        <v>4.1481582723980046E-2</v>
      </c>
      <c r="O8940">
        <v>5.0053106744556555E-2</v>
      </c>
      <c r="P8940">
        <v>3.2717678100263853E-2</v>
      </c>
      <c r="Q8940">
        <v>5.4945054945054944E-2</v>
      </c>
      <c r="R8940">
        <v>4</v>
      </c>
      <c r="S8940">
        <v>23</v>
      </c>
      <c r="T8940">
        <v>2.9850746268656716E-2</v>
      </c>
    </row>
    <row r="8941" spans="1:20" x14ac:dyDescent="0.25">
      <c r="A8941" t="s">
        <v>8940</v>
      </c>
      <c r="B8941" t="s">
        <v>9383</v>
      </c>
      <c r="C8941">
        <v>25</v>
      </c>
      <c r="D8941" t="s">
        <v>9385</v>
      </c>
      <c r="E8941" t="s">
        <v>9389</v>
      </c>
      <c r="F8941" t="s">
        <v>9397</v>
      </c>
      <c r="G8941" t="s">
        <v>9412</v>
      </c>
      <c r="H8941">
        <v>2</v>
      </c>
      <c r="I8941">
        <v>17</v>
      </c>
      <c r="J8941" t="s">
        <v>9435</v>
      </c>
      <c r="K8941">
        <v>0</v>
      </c>
      <c r="L8941">
        <v>3.5118884941240776E-2</v>
      </c>
      <c r="M8941">
        <v>25</v>
      </c>
      <c r="N8941">
        <v>4.1481582723980046E-2</v>
      </c>
      <c r="O8941">
        <v>4.150390625E-2</v>
      </c>
      <c r="P8941">
        <v>3.2717678100263853E-2</v>
      </c>
      <c r="Q8941">
        <v>3.0660377358490566E-2</v>
      </c>
      <c r="R8941">
        <v>2</v>
      </c>
      <c r="S8941">
        <v>17</v>
      </c>
      <c r="T8941">
        <v>2.9850746268656716E-2</v>
      </c>
    </row>
    <row r="8942" spans="1:20" x14ac:dyDescent="0.25">
      <c r="A8942" t="s">
        <v>8941</v>
      </c>
      <c r="B8942" t="s">
        <v>9382</v>
      </c>
      <c r="C8942">
        <v>40</v>
      </c>
      <c r="D8942" t="s">
        <v>9385</v>
      </c>
      <c r="E8942" t="s">
        <v>9389</v>
      </c>
      <c r="F8942" t="s">
        <v>9397</v>
      </c>
      <c r="G8942" t="s">
        <v>9403</v>
      </c>
      <c r="H8942">
        <v>3.0833333000000001</v>
      </c>
      <c r="I8942">
        <v>40</v>
      </c>
      <c r="J8942" t="s">
        <v>9435</v>
      </c>
      <c r="K8942">
        <v>0</v>
      </c>
      <c r="L8942">
        <v>5.5869364280579231E-2</v>
      </c>
      <c r="M8942">
        <v>40</v>
      </c>
      <c r="N8942">
        <v>4.1481582723980046E-2</v>
      </c>
      <c r="O8942">
        <v>4.150390625E-2</v>
      </c>
      <c r="P8942">
        <v>3.2717678100263853E-2</v>
      </c>
      <c r="Q8942">
        <v>6.3487049905243204E-2</v>
      </c>
      <c r="R8942">
        <v>3.0833333000000001</v>
      </c>
      <c r="S8942">
        <v>40</v>
      </c>
      <c r="T8942">
        <v>2.9850746268656716E-2</v>
      </c>
    </row>
    <row r="8943" spans="1:20" x14ac:dyDescent="0.25">
      <c r="A8943" t="s">
        <v>8942</v>
      </c>
      <c r="B8943" t="s">
        <v>9382</v>
      </c>
      <c r="C8943">
        <v>22</v>
      </c>
      <c r="D8943" t="s">
        <v>9385</v>
      </c>
      <c r="E8943" t="s">
        <v>9391</v>
      </c>
      <c r="F8943" t="s">
        <v>9398</v>
      </c>
      <c r="G8943" t="s">
        <v>9413</v>
      </c>
      <c r="H8943">
        <v>2.5</v>
      </c>
      <c r="I8943">
        <v>22</v>
      </c>
      <c r="J8943" t="s">
        <v>9435</v>
      </c>
      <c r="K8943">
        <v>0</v>
      </c>
      <c r="L8943">
        <v>5.5869364280579231E-2</v>
      </c>
      <c r="M8943">
        <v>22</v>
      </c>
      <c r="N8943">
        <v>4.1481582723980046E-2</v>
      </c>
      <c r="O8943">
        <v>5.0053106744556555E-2</v>
      </c>
      <c r="P8943">
        <v>6.9458225838460008E-2</v>
      </c>
      <c r="Q8943">
        <v>6.1822125813449022E-2</v>
      </c>
      <c r="R8943">
        <v>2.5</v>
      </c>
      <c r="S8943">
        <v>22</v>
      </c>
      <c r="T8943">
        <v>2.9850746268656716E-2</v>
      </c>
    </row>
    <row r="8944" spans="1:20" x14ac:dyDescent="0.25">
      <c r="A8944" t="s">
        <v>8943</v>
      </c>
      <c r="B8944" t="s">
        <v>9382</v>
      </c>
      <c r="C8944">
        <v>34</v>
      </c>
      <c r="D8944" t="s">
        <v>9385</v>
      </c>
      <c r="E8944" t="s">
        <v>9390</v>
      </c>
      <c r="F8944" t="s">
        <v>9397</v>
      </c>
      <c r="G8944" t="s">
        <v>9405</v>
      </c>
      <c r="H8944">
        <v>1.5</v>
      </c>
      <c r="I8944">
        <v>18</v>
      </c>
      <c r="J8944" t="s">
        <v>9435</v>
      </c>
      <c r="K8944">
        <v>0</v>
      </c>
      <c r="L8944">
        <v>5.5869364280579231E-2</v>
      </c>
      <c r="M8944">
        <v>34</v>
      </c>
      <c r="N8944">
        <v>4.1481582723980046E-2</v>
      </c>
      <c r="O8944">
        <v>5.2190121155638397E-2</v>
      </c>
      <c r="P8944">
        <v>3.2717678100263853E-2</v>
      </c>
      <c r="Q8944">
        <v>5.0809603573422672E-2</v>
      </c>
      <c r="R8944">
        <v>1.5</v>
      </c>
      <c r="S8944">
        <v>18</v>
      </c>
      <c r="T8944">
        <v>2.9850746268656716E-2</v>
      </c>
    </row>
    <row r="8945" spans="1:20" x14ac:dyDescent="0.25">
      <c r="A8945" t="s">
        <v>8944</v>
      </c>
      <c r="B8945" t="s">
        <v>9383</v>
      </c>
      <c r="C8945">
        <v>51</v>
      </c>
      <c r="D8945" t="s">
        <v>9385</v>
      </c>
      <c r="E8945" t="s">
        <v>9391</v>
      </c>
      <c r="F8945" t="s">
        <v>9397</v>
      </c>
      <c r="G8945" t="s">
        <v>9412</v>
      </c>
      <c r="H8945">
        <v>33</v>
      </c>
      <c r="I8945">
        <v>51</v>
      </c>
      <c r="J8945" t="s">
        <v>9435</v>
      </c>
      <c r="K8945">
        <v>0</v>
      </c>
      <c r="L8945">
        <v>3.5118884941240776E-2</v>
      </c>
      <c r="M8945">
        <v>51</v>
      </c>
      <c r="N8945">
        <v>4.1481582723980046E-2</v>
      </c>
      <c r="O8945">
        <v>5.0053106744556555E-2</v>
      </c>
      <c r="P8945">
        <v>3.2717678100263853E-2</v>
      </c>
      <c r="Q8945">
        <v>3.0660377358490566E-2</v>
      </c>
      <c r="R8945">
        <v>33</v>
      </c>
      <c r="S8945">
        <v>51</v>
      </c>
      <c r="T8945">
        <v>2.9850746268656716E-2</v>
      </c>
    </row>
    <row r="8946" spans="1:20" x14ac:dyDescent="0.25">
      <c r="A8946" t="s">
        <v>8945</v>
      </c>
      <c r="B8946" t="s">
        <v>9382</v>
      </c>
      <c r="C8946">
        <v>41</v>
      </c>
      <c r="D8946" t="s">
        <v>9385</v>
      </c>
      <c r="E8946" t="s">
        <v>9391</v>
      </c>
      <c r="F8946" t="s">
        <v>9399</v>
      </c>
      <c r="G8946" t="s">
        <v>9405</v>
      </c>
      <c r="H8946">
        <v>4</v>
      </c>
      <c r="I8946">
        <v>41</v>
      </c>
      <c r="J8946" t="s">
        <v>9435</v>
      </c>
      <c r="K8946">
        <v>0</v>
      </c>
      <c r="L8946">
        <v>5.5869364280579231E-2</v>
      </c>
      <c r="M8946">
        <v>41</v>
      </c>
      <c r="N8946">
        <v>4.1481582723980046E-2</v>
      </c>
      <c r="O8946">
        <v>5.0053106744556555E-2</v>
      </c>
      <c r="P8946">
        <v>5.1396648044692739E-2</v>
      </c>
      <c r="Q8946">
        <v>5.0809603573422672E-2</v>
      </c>
      <c r="R8946">
        <v>4</v>
      </c>
      <c r="S8946">
        <v>41</v>
      </c>
      <c r="T8946">
        <v>2.9850746268656716E-2</v>
      </c>
    </row>
    <row r="8947" spans="1:20" x14ac:dyDescent="0.25">
      <c r="A8947" t="s">
        <v>8946</v>
      </c>
      <c r="B8947" t="s">
        <v>9382</v>
      </c>
      <c r="C8947">
        <v>50</v>
      </c>
      <c r="D8947" t="s">
        <v>9385</v>
      </c>
      <c r="E8947" t="s">
        <v>9391</v>
      </c>
      <c r="F8947" t="s">
        <v>9397</v>
      </c>
      <c r="G8947" t="s">
        <v>9405</v>
      </c>
      <c r="H8947">
        <v>4</v>
      </c>
      <c r="I8947">
        <v>14.833333</v>
      </c>
      <c r="J8947" t="s">
        <v>9435</v>
      </c>
      <c r="K8947">
        <v>0</v>
      </c>
      <c r="L8947">
        <v>5.5869364280579231E-2</v>
      </c>
      <c r="M8947">
        <v>50</v>
      </c>
      <c r="N8947">
        <v>4.1481582723980046E-2</v>
      </c>
      <c r="O8947">
        <v>5.0053106744556555E-2</v>
      </c>
      <c r="P8947">
        <v>3.2717678100263853E-2</v>
      </c>
      <c r="Q8947">
        <v>5.0809603573422672E-2</v>
      </c>
      <c r="R8947">
        <v>4</v>
      </c>
      <c r="S8947">
        <v>14.833333</v>
      </c>
      <c r="T8947">
        <v>2.9850746268656716E-2</v>
      </c>
    </row>
    <row r="8948" spans="1:20" x14ac:dyDescent="0.25">
      <c r="A8948" t="s">
        <v>8947</v>
      </c>
      <c r="B8948" t="s">
        <v>9382</v>
      </c>
      <c r="C8948">
        <v>26</v>
      </c>
      <c r="D8948" t="s">
        <v>9386</v>
      </c>
      <c r="E8948" t="s">
        <v>9391</v>
      </c>
      <c r="F8948" t="s">
        <v>9398</v>
      </c>
      <c r="G8948" t="s">
        <v>9424</v>
      </c>
      <c r="H8948">
        <v>0.5</v>
      </c>
      <c r="I8948">
        <v>26</v>
      </c>
      <c r="J8948" t="s">
        <v>9435</v>
      </c>
      <c r="K8948">
        <v>1</v>
      </c>
      <c r="L8948">
        <v>5.5869364280579231E-2</v>
      </c>
      <c r="M8948">
        <v>26</v>
      </c>
      <c r="N8948">
        <v>8.1023454157782518E-2</v>
      </c>
      <c r="O8948">
        <v>5.0053106744556555E-2</v>
      </c>
      <c r="P8948">
        <v>6.9458225838460008E-2</v>
      </c>
      <c r="Q8948">
        <v>9.0909090909090912E-2</v>
      </c>
      <c r="R8948">
        <v>0.5</v>
      </c>
      <c r="S8948">
        <v>26</v>
      </c>
      <c r="T8948">
        <v>2.9850746268656716E-2</v>
      </c>
    </row>
    <row r="8949" spans="1:20" x14ac:dyDescent="0.25">
      <c r="A8949" t="s">
        <v>8948</v>
      </c>
      <c r="B8949" t="s">
        <v>9383</v>
      </c>
      <c r="C8949">
        <v>25</v>
      </c>
      <c r="D8949" t="s">
        <v>9385</v>
      </c>
      <c r="E8949" t="s">
        <v>9389</v>
      </c>
      <c r="F8949" t="s">
        <v>9397</v>
      </c>
      <c r="G8949" t="s">
        <v>9405</v>
      </c>
      <c r="H8949">
        <v>1.4166666000000001</v>
      </c>
      <c r="I8949">
        <v>20</v>
      </c>
      <c r="J8949" t="s">
        <v>9435</v>
      </c>
      <c r="K8949">
        <v>1</v>
      </c>
      <c r="L8949">
        <v>3.5118884941240776E-2</v>
      </c>
      <c r="M8949">
        <v>25</v>
      </c>
      <c r="N8949">
        <v>4.1481582723980046E-2</v>
      </c>
      <c r="O8949">
        <v>4.150390625E-2</v>
      </c>
      <c r="P8949">
        <v>3.2717678100263853E-2</v>
      </c>
      <c r="Q8949">
        <v>5.0809603573422672E-2</v>
      </c>
      <c r="R8949">
        <v>1.4166666000000001</v>
      </c>
      <c r="S8949">
        <v>20</v>
      </c>
      <c r="T8949">
        <v>2.9850746268656716E-2</v>
      </c>
    </row>
    <row r="8950" spans="1:20" x14ac:dyDescent="0.25">
      <c r="A8950" t="s">
        <v>8949</v>
      </c>
      <c r="B8950" t="s">
        <v>9383</v>
      </c>
      <c r="C8950">
        <v>27</v>
      </c>
      <c r="D8950" t="s">
        <v>9385</v>
      </c>
      <c r="E8950" t="s">
        <v>9392</v>
      </c>
      <c r="F8950" t="s">
        <v>9397</v>
      </c>
      <c r="G8950" t="s">
        <v>9405</v>
      </c>
      <c r="H8950">
        <v>1.4166666000000001</v>
      </c>
      <c r="I8950">
        <v>27</v>
      </c>
      <c r="J8950" t="s">
        <v>9435</v>
      </c>
      <c r="K8950">
        <v>0</v>
      </c>
      <c r="L8950">
        <v>3.5118884941240776E-2</v>
      </c>
      <c r="M8950">
        <v>27</v>
      </c>
      <c r="N8950">
        <v>4.1481582723980046E-2</v>
      </c>
      <c r="O8950">
        <v>5.181347150259067E-2</v>
      </c>
      <c r="P8950">
        <v>3.2717678100263853E-2</v>
      </c>
      <c r="Q8950">
        <v>5.0809603573422672E-2</v>
      </c>
      <c r="R8950">
        <v>1.4166666000000001</v>
      </c>
      <c r="S8950">
        <v>27</v>
      </c>
      <c r="T8950">
        <v>2.9850746268656716E-2</v>
      </c>
    </row>
    <row r="8951" spans="1:20" x14ac:dyDescent="0.25">
      <c r="A8951" t="s">
        <v>8950</v>
      </c>
      <c r="B8951" t="s">
        <v>9383</v>
      </c>
      <c r="C8951">
        <v>28</v>
      </c>
      <c r="D8951" t="s">
        <v>9385</v>
      </c>
      <c r="E8951" t="s">
        <v>9389</v>
      </c>
      <c r="F8951" t="s">
        <v>9397</v>
      </c>
      <c r="G8951" t="s">
        <v>9406</v>
      </c>
      <c r="H8951">
        <v>5.8333332999999996</v>
      </c>
      <c r="I8951">
        <v>12.083333</v>
      </c>
      <c r="J8951" t="s">
        <v>9435</v>
      </c>
      <c r="K8951">
        <v>0</v>
      </c>
      <c r="L8951">
        <v>3.5118884941240776E-2</v>
      </c>
      <c r="M8951">
        <v>28</v>
      </c>
      <c r="N8951">
        <v>4.1481582723980046E-2</v>
      </c>
      <c r="O8951">
        <v>4.150390625E-2</v>
      </c>
      <c r="P8951">
        <v>3.2717678100263853E-2</v>
      </c>
      <c r="Q8951">
        <v>3.2863849765258218E-2</v>
      </c>
      <c r="R8951">
        <v>5.8333332999999996</v>
      </c>
      <c r="S8951">
        <v>12.083333</v>
      </c>
      <c r="T8951">
        <v>2.9850746268656716E-2</v>
      </c>
    </row>
    <row r="8952" spans="1:20" x14ac:dyDescent="0.25">
      <c r="A8952" t="s">
        <v>8951</v>
      </c>
      <c r="B8952" t="s">
        <v>9382</v>
      </c>
      <c r="C8952">
        <v>55</v>
      </c>
      <c r="D8952" t="s">
        <v>9385</v>
      </c>
      <c r="E8952" t="s">
        <v>9390</v>
      </c>
      <c r="F8952" t="s">
        <v>9398</v>
      </c>
      <c r="G8952" t="s">
        <v>9417</v>
      </c>
      <c r="H8952">
        <v>4</v>
      </c>
      <c r="I8952">
        <v>55</v>
      </c>
      <c r="J8952" t="s">
        <v>9435</v>
      </c>
      <c r="K8952">
        <v>0</v>
      </c>
      <c r="L8952">
        <v>5.5869364280579231E-2</v>
      </c>
      <c r="M8952">
        <v>55</v>
      </c>
      <c r="N8952">
        <v>4.1481582723980046E-2</v>
      </c>
      <c r="O8952">
        <v>5.2190121155638397E-2</v>
      </c>
      <c r="P8952">
        <v>6.9458225838460008E-2</v>
      </c>
      <c r="Q8952">
        <v>4.1666666666666664E-2</v>
      </c>
      <c r="R8952">
        <v>4</v>
      </c>
      <c r="S8952">
        <v>55</v>
      </c>
      <c r="T8952">
        <v>2.9850746268656716E-2</v>
      </c>
    </row>
    <row r="8953" spans="1:20" x14ac:dyDescent="0.25">
      <c r="A8953" t="s">
        <v>8952</v>
      </c>
      <c r="B8953" t="s">
        <v>9383</v>
      </c>
      <c r="C8953">
        <v>54</v>
      </c>
      <c r="D8953" t="s">
        <v>9385</v>
      </c>
      <c r="E8953" t="s">
        <v>9391</v>
      </c>
      <c r="F8953" t="s">
        <v>9397</v>
      </c>
      <c r="G8953" t="s">
        <v>9412</v>
      </c>
      <c r="H8953">
        <v>14</v>
      </c>
      <c r="I8953">
        <v>54</v>
      </c>
      <c r="J8953" t="s">
        <v>9435</v>
      </c>
      <c r="K8953">
        <v>0</v>
      </c>
      <c r="L8953">
        <v>3.5118884941240776E-2</v>
      </c>
      <c r="M8953">
        <v>54</v>
      </c>
      <c r="N8953">
        <v>4.1481582723980046E-2</v>
      </c>
      <c r="O8953">
        <v>5.0053106744556555E-2</v>
      </c>
      <c r="P8953">
        <v>3.2717678100263853E-2</v>
      </c>
      <c r="Q8953">
        <v>3.0660377358490566E-2</v>
      </c>
      <c r="R8953">
        <v>14</v>
      </c>
      <c r="S8953">
        <v>54</v>
      </c>
      <c r="T8953">
        <v>2.9850746268656716E-2</v>
      </c>
    </row>
    <row r="8954" spans="1:20" x14ac:dyDescent="0.25">
      <c r="A8954" t="s">
        <v>8953</v>
      </c>
      <c r="B8954" t="s">
        <v>9382</v>
      </c>
      <c r="C8954">
        <v>35</v>
      </c>
      <c r="D8954" t="s">
        <v>9386</v>
      </c>
      <c r="E8954" t="s">
        <v>9391</v>
      </c>
      <c r="F8954" t="s">
        <v>9400</v>
      </c>
      <c r="G8954" t="s">
        <v>9417</v>
      </c>
      <c r="H8954">
        <v>0.58333330000000005</v>
      </c>
      <c r="I8954">
        <v>35.333333000000003</v>
      </c>
      <c r="J8954" t="s">
        <v>9435</v>
      </c>
      <c r="K8954">
        <v>0</v>
      </c>
      <c r="L8954">
        <v>5.5869364280579231E-2</v>
      </c>
      <c r="M8954">
        <v>35</v>
      </c>
      <c r="N8954">
        <v>8.1023454157782518E-2</v>
      </c>
      <c r="O8954">
        <v>5.0053106744556555E-2</v>
      </c>
      <c r="P8954">
        <v>3.3003300330033E-2</v>
      </c>
      <c r="Q8954">
        <v>4.1666666666666664E-2</v>
      </c>
      <c r="R8954">
        <v>0.58333330000000005</v>
      </c>
      <c r="S8954">
        <v>35.333333000000003</v>
      </c>
      <c r="T8954">
        <v>2.9850746268656716E-2</v>
      </c>
    </row>
    <row r="8955" spans="1:20" x14ac:dyDescent="0.25">
      <c r="A8955" t="s">
        <v>8954</v>
      </c>
      <c r="B8955" t="s">
        <v>9382</v>
      </c>
      <c r="C8955">
        <v>21</v>
      </c>
      <c r="D8955" t="s">
        <v>9385</v>
      </c>
      <c r="E8955" t="s">
        <v>9390</v>
      </c>
      <c r="F8955" t="s">
        <v>9398</v>
      </c>
      <c r="G8955" t="s">
        <v>9425</v>
      </c>
      <c r="H8955">
        <v>0.83333330000000005</v>
      </c>
      <c r="I8955">
        <v>21.5</v>
      </c>
      <c r="J8955" t="s">
        <v>9435</v>
      </c>
      <c r="K8955">
        <v>0</v>
      </c>
      <c r="L8955">
        <v>5.5869364280579231E-2</v>
      </c>
      <c r="M8955">
        <v>21</v>
      </c>
      <c r="N8955">
        <v>4.1481582723980046E-2</v>
      </c>
      <c r="O8955">
        <v>5.2190121155638397E-2</v>
      </c>
      <c r="P8955">
        <v>6.9458225838460008E-2</v>
      </c>
      <c r="Q8955">
        <v>2.9629629629629631E-2</v>
      </c>
      <c r="R8955">
        <v>0.83333330000000005</v>
      </c>
      <c r="S8955">
        <v>21.5</v>
      </c>
      <c r="T8955">
        <v>2.9850746268656716E-2</v>
      </c>
    </row>
    <row r="8956" spans="1:20" x14ac:dyDescent="0.25">
      <c r="A8956" t="s">
        <v>8955</v>
      </c>
      <c r="B8956" t="s">
        <v>9382</v>
      </c>
      <c r="C8956">
        <v>52</v>
      </c>
      <c r="D8956" t="s">
        <v>9385</v>
      </c>
      <c r="E8956" t="s">
        <v>9391</v>
      </c>
      <c r="F8956" t="s">
        <v>9397</v>
      </c>
      <c r="G8956" t="s">
        <v>9405</v>
      </c>
      <c r="H8956">
        <v>8</v>
      </c>
      <c r="I8956">
        <v>52.833333000000003</v>
      </c>
      <c r="J8956" t="s">
        <v>9435</v>
      </c>
      <c r="K8956">
        <v>0</v>
      </c>
      <c r="L8956">
        <v>5.5869364280579231E-2</v>
      </c>
      <c r="M8956">
        <v>52</v>
      </c>
      <c r="N8956">
        <v>4.1481582723980046E-2</v>
      </c>
      <c r="O8956">
        <v>5.0053106744556555E-2</v>
      </c>
      <c r="P8956">
        <v>3.2717678100263853E-2</v>
      </c>
      <c r="Q8956">
        <v>5.0809603573422672E-2</v>
      </c>
      <c r="R8956">
        <v>8</v>
      </c>
      <c r="S8956">
        <v>52.833333000000003</v>
      </c>
      <c r="T8956">
        <v>2.9850746268656716E-2</v>
      </c>
    </row>
    <row r="8957" spans="1:20" x14ac:dyDescent="0.25">
      <c r="A8957" t="s">
        <v>8956</v>
      </c>
      <c r="B8957" t="s">
        <v>9383</v>
      </c>
      <c r="C8957">
        <v>61</v>
      </c>
      <c r="D8957" t="s">
        <v>9385</v>
      </c>
      <c r="E8957" t="s">
        <v>9390</v>
      </c>
      <c r="F8957" t="s">
        <v>9397</v>
      </c>
      <c r="G8957" t="s">
        <v>9405</v>
      </c>
      <c r="H8957">
        <v>0.6666666</v>
      </c>
      <c r="I8957">
        <v>16.083333</v>
      </c>
      <c r="J8957" t="s">
        <v>9435</v>
      </c>
      <c r="K8957">
        <v>0</v>
      </c>
      <c r="L8957">
        <v>3.5118884941240776E-2</v>
      </c>
      <c r="M8957">
        <v>61</v>
      </c>
      <c r="N8957">
        <v>4.1481582723980046E-2</v>
      </c>
      <c r="O8957">
        <v>5.2190121155638397E-2</v>
      </c>
      <c r="P8957">
        <v>3.2717678100263853E-2</v>
      </c>
      <c r="Q8957">
        <v>5.0809603573422672E-2</v>
      </c>
      <c r="R8957">
        <v>0.6666666</v>
      </c>
      <c r="S8957">
        <v>16.083333</v>
      </c>
      <c r="T8957">
        <v>2.9850746268656716E-2</v>
      </c>
    </row>
    <row r="8958" spans="1:20" x14ac:dyDescent="0.25">
      <c r="A8958" t="s">
        <v>8957</v>
      </c>
      <c r="B8958" t="s">
        <v>9382</v>
      </c>
      <c r="C8958">
        <v>23</v>
      </c>
      <c r="D8958" t="s">
        <v>9385</v>
      </c>
      <c r="E8958" t="s">
        <v>9392</v>
      </c>
      <c r="F8958" t="s">
        <v>9397</v>
      </c>
      <c r="G8958" t="s">
        <v>9411</v>
      </c>
      <c r="H8958">
        <v>0.5</v>
      </c>
      <c r="I8958">
        <v>23.916665999999999</v>
      </c>
      <c r="J8958" t="s">
        <v>9435</v>
      </c>
      <c r="K8958">
        <v>0</v>
      </c>
      <c r="L8958">
        <v>5.5869364280579231E-2</v>
      </c>
      <c r="M8958">
        <v>23</v>
      </c>
      <c r="N8958">
        <v>4.1481582723980046E-2</v>
      </c>
      <c r="O8958">
        <v>5.181347150259067E-2</v>
      </c>
      <c r="P8958">
        <v>3.2717678100263853E-2</v>
      </c>
      <c r="Q8958">
        <v>2.7488151658767772E-2</v>
      </c>
      <c r="R8958">
        <v>0.5</v>
      </c>
      <c r="S8958">
        <v>23.916665999999999</v>
      </c>
      <c r="T8958">
        <v>2.9850746268656716E-2</v>
      </c>
    </row>
    <row r="8959" spans="1:20" x14ac:dyDescent="0.25">
      <c r="A8959" t="s">
        <v>8958</v>
      </c>
      <c r="B8959" t="s">
        <v>9382</v>
      </c>
      <c r="C8959">
        <v>24</v>
      </c>
      <c r="D8959" t="s">
        <v>9385</v>
      </c>
      <c r="E8959" t="s">
        <v>9392</v>
      </c>
      <c r="F8959" t="s">
        <v>9398</v>
      </c>
      <c r="G8959" t="s">
        <v>9406</v>
      </c>
      <c r="H8959">
        <v>2</v>
      </c>
      <c r="I8959">
        <v>5.5833329999999997</v>
      </c>
      <c r="J8959" t="s">
        <v>9435</v>
      </c>
      <c r="K8959">
        <v>1</v>
      </c>
      <c r="L8959">
        <v>5.5869364280579231E-2</v>
      </c>
      <c r="M8959">
        <v>24</v>
      </c>
      <c r="N8959">
        <v>4.1481582723980046E-2</v>
      </c>
      <c r="O8959">
        <v>5.181347150259067E-2</v>
      </c>
      <c r="P8959">
        <v>6.9458225838460008E-2</v>
      </c>
      <c r="Q8959">
        <v>3.2863849765258218E-2</v>
      </c>
      <c r="R8959">
        <v>2</v>
      </c>
      <c r="S8959">
        <v>5.5833329999999997</v>
      </c>
      <c r="T8959">
        <v>2.9850746268656716E-2</v>
      </c>
    </row>
    <row r="8960" spans="1:20" x14ac:dyDescent="0.25">
      <c r="A8960" t="s">
        <v>8959</v>
      </c>
      <c r="B8960" t="s">
        <v>9382</v>
      </c>
      <c r="C8960">
        <v>40</v>
      </c>
      <c r="D8960" t="s">
        <v>9385</v>
      </c>
      <c r="E8960" t="s">
        <v>9389</v>
      </c>
      <c r="F8960" t="s">
        <v>9398</v>
      </c>
      <c r="G8960" t="s">
        <v>9405</v>
      </c>
      <c r="H8960">
        <v>3</v>
      </c>
      <c r="I8960">
        <v>40</v>
      </c>
      <c r="J8960" t="s">
        <v>9435</v>
      </c>
      <c r="K8960">
        <v>0</v>
      </c>
      <c r="L8960">
        <v>5.5869364280579231E-2</v>
      </c>
      <c r="M8960">
        <v>40</v>
      </c>
      <c r="N8960">
        <v>4.1481582723980046E-2</v>
      </c>
      <c r="O8960">
        <v>4.150390625E-2</v>
      </c>
      <c r="P8960">
        <v>6.9458225838460008E-2</v>
      </c>
      <c r="Q8960">
        <v>5.0809603573422672E-2</v>
      </c>
      <c r="R8960">
        <v>3</v>
      </c>
      <c r="S8960">
        <v>40</v>
      </c>
      <c r="T8960">
        <v>2.9850746268656716E-2</v>
      </c>
    </row>
    <row r="8961" spans="1:20" x14ac:dyDescent="0.25">
      <c r="A8961" t="s">
        <v>8960</v>
      </c>
      <c r="B8961" t="s">
        <v>9382</v>
      </c>
      <c r="C8961">
        <v>26</v>
      </c>
      <c r="D8961" t="s">
        <v>9385</v>
      </c>
      <c r="E8961" t="s">
        <v>9389</v>
      </c>
      <c r="F8961" t="s">
        <v>9397</v>
      </c>
      <c r="G8961" t="s">
        <v>9412</v>
      </c>
      <c r="H8961">
        <v>8</v>
      </c>
      <c r="I8961">
        <v>23</v>
      </c>
      <c r="J8961" t="s">
        <v>9435</v>
      </c>
      <c r="K8961">
        <v>0</v>
      </c>
      <c r="L8961">
        <v>5.5869364280579231E-2</v>
      </c>
      <c r="M8961">
        <v>26</v>
      </c>
      <c r="N8961">
        <v>4.1481582723980046E-2</v>
      </c>
      <c r="O8961">
        <v>4.150390625E-2</v>
      </c>
      <c r="P8961">
        <v>3.2717678100263853E-2</v>
      </c>
      <c r="Q8961">
        <v>3.0660377358490566E-2</v>
      </c>
      <c r="R8961">
        <v>8</v>
      </c>
      <c r="S8961">
        <v>23</v>
      </c>
      <c r="T8961">
        <v>2.9850746268656716E-2</v>
      </c>
    </row>
    <row r="8962" spans="1:20" x14ac:dyDescent="0.25">
      <c r="A8962" t="s">
        <v>8961</v>
      </c>
      <c r="B8962" t="s">
        <v>9382</v>
      </c>
      <c r="C8962">
        <v>50</v>
      </c>
      <c r="D8962" t="s">
        <v>9385</v>
      </c>
      <c r="E8962" t="s">
        <v>9391</v>
      </c>
      <c r="F8962" t="s">
        <v>9398</v>
      </c>
      <c r="G8962" t="s">
        <v>9405</v>
      </c>
      <c r="H8962">
        <v>15</v>
      </c>
      <c r="I8962">
        <v>30</v>
      </c>
      <c r="J8962" t="s">
        <v>9435</v>
      </c>
      <c r="K8962">
        <v>0</v>
      </c>
      <c r="L8962">
        <v>5.5869364280579231E-2</v>
      </c>
      <c r="M8962">
        <v>50</v>
      </c>
      <c r="N8962">
        <v>4.1481582723980046E-2</v>
      </c>
      <c r="O8962">
        <v>5.0053106744556555E-2</v>
      </c>
      <c r="P8962">
        <v>6.9458225838460008E-2</v>
      </c>
      <c r="Q8962">
        <v>5.0809603573422672E-2</v>
      </c>
      <c r="R8962">
        <v>15</v>
      </c>
      <c r="S8962">
        <v>30</v>
      </c>
      <c r="T8962">
        <v>2.9850746268656716E-2</v>
      </c>
    </row>
    <row r="8963" spans="1:20" x14ac:dyDescent="0.25">
      <c r="A8963" t="s">
        <v>8962</v>
      </c>
      <c r="B8963" t="s">
        <v>9382</v>
      </c>
      <c r="C8963">
        <v>24</v>
      </c>
      <c r="D8963" t="s">
        <v>9385</v>
      </c>
      <c r="E8963" t="s">
        <v>9389</v>
      </c>
      <c r="F8963" t="s">
        <v>9397</v>
      </c>
      <c r="G8963" t="s">
        <v>9411</v>
      </c>
      <c r="H8963">
        <v>3.6666666000000001</v>
      </c>
      <c r="I8963">
        <v>8</v>
      </c>
      <c r="J8963" t="s">
        <v>9435</v>
      </c>
      <c r="K8963">
        <v>0</v>
      </c>
      <c r="L8963">
        <v>5.5869364280579231E-2</v>
      </c>
      <c r="M8963">
        <v>24</v>
      </c>
      <c r="N8963">
        <v>4.1481582723980046E-2</v>
      </c>
      <c r="O8963">
        <v>4.150390625E-2</v>
      </c>
      <c r="P8963">
        <v>3.2717678100263853E-2</v>
      </c>
      <c r="Q8963">
        <v>2.7488151658767772E-2</v>
      </c>
      <c r="R8963">
        <v>3.6666666000000001</v>
      </c>
      <c r="S8963">
        <v>8</v>
      </c>
      <c r="T8963">
        <v>2.9850746268656716E-2</v>
      </c>
    </row>
    <row r="8964" spans="1:20" x14ac:dyDescent="0.25">
      <c r="A8964" t="s">
        <v>8963</v>
      </c>
      <c r="B8964" t="s">
        <v>9382</v>
      </c>
      <c r="C8964">
        <v>48</v>
      </c>
      <c r="D8964" t="s">
        <v>9385</v>
      </c>
      <c r="E8964" t="s">
        <v>9391</v>
      </c>
      <c r="F8964" t="s">
        <v>9397</v>
      </c>
      <c r="G8964" t="s">
        <v>9405</v>
      </c>
      <c r="H8964">
        <v>3</v>
      </c>
      <c r="I8964">
        <v>12.083333</v>
      </c>
      <c r="J8964" t="s">
        <v>9435</v>
      </c>
      <c r="K8964">
        <v>0</v>
      </c>
      <c r="L8964">
        <v>5.5869364280579231E-2</v>
      </c>
      <c r="M8964">
        <v>48</v>
      </c>
      <c r="N8964">
        <v>4.1481582723980046E-2</v>
      </c>
      <c r="O8964">
        <v>5.0053106744556555E-2</v>
      </c>
      <c r="P8964">
        <v>3.2717678100263853E-2</v>
      </c>
      <c r="Q8964">
        <v>5.0809603573422672E-2</v>
      </c>
      <c r="R8964">
        <v>3</v>
      </c>
      <c r="S8964">
        <v>12.083333</v>
      </c>
      <c r="T8964">
        <v>2.9850746268656716E-2</v>
      </c>
    </row>
    <row r="8965" spans="1:20" x14ac:dyDescent="0.25">
      <c r="A8965" t="s">
        <v>8964</v>
      </c>
      <c r="B8965" t="s">
        <v>9382</v>
      </c>
      <c r="C8965">
        <v>26</v>
      </c>
      <c r="D8965" t="s">
        <v>9387</v>
      </c>
      <c r="E8965" t="s">
        <v>9389</v>
      </c>
      <c r="F8965" t="s">
        <v>9397</v>
      </c>
      <c r="G8965" t="s">
        <v>9403</v>
      </c>
      <c r="H8965">
        <v>0.3333333</v>
      </c>
      <c r="I8965">
        <v>11.916665999999999</v>
      </c>
      <c r="J8965" t="s">
        <v>9435</v>
      </c>
      <c r="K8965">
        <v>0</v>
      </c>
      <c r="L8965">
        <v>5.5869364280579231E-2</v>
      </c>
      <c r="M8965">
        <v>26</v>
      </c>
      <c r="N8965">
        <v>7.6923076923076927E-2</v>
      </c>
      <c r="O8965">
        <v>4.150390625E-2</v>
      </c>
      <c r="P8965">
        <v>3.2717678100263853E-2</v>
      </c>
      <c r="Q8965">
        <v>6.3487049905243204E-2</v>
      </c>
      <c r="R8965">
        <v>0.3333333</v>
      </c>
      <c r="S8965">
        <v>11.916665999999999</v>
      </c>
      <c r="T8965">
        <v>2.9850746268656716E-2</v>
      </c>
    </row>
    <row r="8966" spans="1:20" x14ac:dyDescent="0.25">
      <c r="A8966" t="s">
        <v>8965</v>
      </c>
      <c r="B8966" t="s">
        <v>9383</v>
      </c>
      <c r="C8966">
        <v>29</v>
      </c>
      <c r="D8966" t="s">
        <v>9385</v>
      </c>
      <c r="E8966" t="s">
        <v>9389</v>
      </c>
      <c r="F8966" t="s">
        <v>9399</v>
      </c>
      <c r="G8966" t="s">
        <v>9411</v>
      </c>
      <c r="H8966">
        <v>5</v>
      </c>
      <c r="I8966">
        <v>29.583333</v>
      </c>
      <c r="J8966" t="s">
        <v>9435</v>
      </c>
      <c r="K8966">
        <v>0</v>
      </c>
      <c r="L8966">
        <v>3.5118884941240776E-2</v>
      </c>
      <c r="M8966">
        <v>29</v>
      </c>
      <c r="N8966">
        <v>4.1481582723980046E-2</v>
      </c>
      <c r="O8966">
        <v>4.150390625E-2</v>
      </c>
      <c r="P8966">
        <v>5.1396648044692739E-2</v>
      </c>
      <c r="Q8966">
        <v>2.7488151658767772E-2</v>
      </c>
      <c r="R8966">
        <v>5</v>
      </c>
      <c r="S8966">
        <v>29.583333</v>
      </c>
      <c r="T8966">
        <v>2.9850746268656716E-2</v>
      </c>
    </row>
    <row r="8967" spans="1:20" x14ac:dyDescent="0.25">
      <c r="A8967" t="s">
        <v>8966</v>
      </c>
      <c r="B8967" t="s">
        <v>9383</v>
      </c>
      <c r="C8967">
        <v>34</v>
      </c>
      <c r="D8967" t="s">
        <v>9385</v>
      </c>
      <c r="E8967" t="s">
        <v>9389</v>
      </c>
      <c r="F8967" t="s">
        <v>9399</v>
      </c>
      <c r="G8967" t="s">
        <v>9412</v>
      </c>
      <c r="H8967">
        <v>4</v>
      </c>
      <c r="I8967">
        <v>2</v>
      </c>
      <c r="J8967" t="s">
        <v>9435</v>
      </c>
      <c r="K8967">
        <v>0</v>
      </c>
      <c r="L8967">
        <v>3.5118884941240776E-2</v>
      </c>
      <c r="M8967">
        <v>34</v>
      </c>
      <c r="N8967">
        <v>4.1481582723980046E-2</v>
      </c>
      <c r="O8967">
        <v>4.150390625E-2</v>
      </c>
      <c r="P8967">
        <v>5.1396648044692739E-2</v>
      </c>
      <c r="Q8967">
        <v>3.0660377358490566E-2</v>
      </c>
      <c r="R8967">
        <v>4</v>
      </c>
      <c r="S8967">
        <v>2</v>
      </c>
      <c r="T8967">
        <v>2.9850746268656716E-2</v>
      </c>
    </row>
    <row r="8968" spans="1:20" x14ac:dyDescent="0.25">
      <c r="A8968" t="s">
        <v>8967</v>
      </c>
      <c r="B8968" t="s">
        <v>9383</v>
      </c>
      <c r="C8968">
        <v>22</v>
      </c>
      <c r="D8968" t="s">
        <v>9386</v>
      </c>
      <c r="E8968" t="s">
        <v>9391</v>
      </c>
      <c r="F8968" t="s">
        <v>9398</v>
      </c>
      <c r="G8968" t="s">
        <v>9405</v>
      </c>
      <c r="H8968">
        <v>1</v>
      </c>
      <c r="I8968">
        <v>22</v>
      </c>
      <c r="J8968" t="s">
        <v>9435</v>
      </c>
      <c r="K8968">
        <v>0</v>
      </c>
      <c r="L8968">
        <v>3.5118884941240776E-2</v>
      </c>
      <c r="M8968">
        <v>22</v>
      </c>
      <c r="N8968">
        <v>8.1023454157782518E-2</v>
      </c>
      <c r="O8968">
        <v>5.0053106744556555E-2</v>
      </c>
      <c r="P8968">
        <v>6.9458225838460008E-2</v>
      </c>
      <c r="Q8968">
        <v>5.0809603573422672E-2</v>
      </c>
      <c r="R8968">
        <v>1</v>
      </c>
      <c r="S8968">
        <v>22</v>
      </c>
      <c r="T8968">
        <v>2.9850746268656716E-2</v>
      </c>
    </row>
    <row r="8969" spans="1:20" x14ac:dyDescent="0.25">
      <c r="A8969" t="s">
        <v>8968</v>
      </c>
      <c r="B8969" t="s">
        <v>9382</v>
      </c>
      <c r="C8969">
        <v>29</v>
      </c>
      <c r="D8969" t="s">
        <v>9385</v>
      </c>
      <c r="E8969" t="s">
        <v>9391</v>
      </c>
      <c r="F8969" t="s">
        <v>9397</v>
      </c>
      <c r="G8969" t="s">
        <v>9411</v>
      </c>
      <c r="H8969">
        <v>3</v>
      </c>
      <c r="I8969">
        <v>29</v>
      </c>
      <c r="J8969" t="s">
        <v>9435</v>
      </c>
      <c r="K8969">
        <v>0</v>
      </c>
      <c r="L8969">
        <v>5.5869364280579231E-2</v>
      </c>
      <c r="M8969">
        <v>29</v>
      </c>
      <c r="N8969">
        <v>4.1481582723980046E-2</v>
      </c>
      <c r="O8969">
        <v>5.0053106744556555E-2</v>
      </c>
      <c r="P8969">
        <v>3.2717678100263853E-2</v>
      </c>
      <c r="Q8969">
        <v>2.7488151658767772E-2</v>
      </c>
      <c r="R8969">
        <v>3</v>
      </c>
      <c r="S8969">
        <v>29</v>
      </c>
      <c r="T8969">
        <v>2.9850746268656716E-2</v>
      </c>
    </row>
    <row r="8970" spans="1:20" x14ac:dyDescent="0.25">
      <c r="A8970" t="s">
        <v>8969</v>
      </c>
      <c r="B8970" t="s">
        <v>9383</v>
      </c>
      <c r="C8970">
        <v>22</v>
      </c>
      <c r="D8970" t="s">
        <v>9386</v>
      </c>
      <c r="E8970" t="s">
        <v>9390</v>
      </c>
      <c r="F8970" t="s">
        <v>9398</v>
      </c>
      <c r="G8970" t="s">
        <v>9403</v>
      </c>
      <c r="H8970">
        <v>1.4166666000000001</v>
      </c>
      <c r="I8970">
        <v>22</v>
      </c>
      <c r="J8970" t="s">
        <v>9435</v>
      </c>
      <c r="K8970">
        <v>0</v>
      </c>
      <c r="L8970">
        <v>3.5118884941240776E-2</v>
      </c>
      <c r="M8970">
        <v>22</v>
      </c>
      <c r="N8970">
        <v>8.1023454157782518E-2</v>
      </c>
      <c r="O8970">
        <v>5.2190121155638397E-2</v>
      </c>
      <c r="P8970">
        <v>6.9458225838460008E-2</v>
      </c>
      <c r="Q8970">
        <v>6.3487049905243204E-2</v>
      </c>
      <c r="R8970">
        <v>1.4166666000000001</v>
      </c>
      <c r="S8970">
        <v>22</v>
      </c>
      <c r="T8970">
        <v>2.9850746268656716E-2</v>
      </c>
    </row>
    <row r="8971" spans="1:20" x14ac:dyDescent="0.25">
      <c r="A8971" t="s">
        <v>8970</v>
      </c>
      <c r="B8971" t="s">
        <v>9382</v>
      </c>
      <c r="C8971">
        <v>31</v>
      </c>
      <c r="D8971" t="s">
        <v>9385</v>
      </c>
      <c r="E8971" t="s">
        <v>9391</v>
      </c>
      <c r="F8971" t="s">
        <v>9397</v>
      </c>
      <c r="G8971" t="s">
        <v>9405</v>
      </c>
      <c r="H8971">
        <v>10</v>
      </c>
      <c r="I8971">
        <v>15.416665999999999</v>
      </c>
      <c r="J8971" t="s">
        <v>9435</v>
      </c>
      <c r="K8971">
        <v>0</v>
      </c>
      <c r="L8971">
        <v>5.5869364280579231E-2</v>
      </c>
      <c r="M8971">
        <v>31</v>
      </c>
      <c r="N8971">
        <v>4.1481582723980046E-2</v>
      </c>
      <c r="O8971">
        <v>5.0053106744556555E-2</v>
      </c>
      <c r="P8971">
        <v>3.2717678100263853E-2</v>
      </c>
      <c r="Q8971">
        <v>5.0809603573422672E-2</v>
      </c>
      <c r="R8971">
        <v>10</v>
      </c>
      <c r="S8971">
        <v>15.416665999999999</v>
      </c>
      <c r="T8971">
        <v>2.9850746268656716E-2</v>
      </c>
    </row>
    <row r="8972" spans="1:20" x14ac:dyDescent="0.25">
      <c r="A8972" t="s">
        <v>8971</v>
      </c>
      <c r="B8972" t="s">
        <v>9382</v>
      </c>
      <c r="C8972">
        <v>34</v>
      </c>
      <c r="D8972" t="s">
        <v>9385</v>
      </c>
      <c r="E8972" t="s">
        <v>9391</v>
      </c>
      <c r="F8972" t="s">
        <v>9397</v>
      </c>
      <c r="G8972" t="s">
        <v>9403</v>
      </c>
      <c r="H8972">
        <v>10</v>
      </c>
      <c r="I8972">
        <v>2.9166660000000002</v>
      </c>
      <c r="J8972" t="s">
        <v>9435</v>
      </c>
      <c r="K8972">
        <v>0</v>
      </c>
      <c r="L8972">
        <v>5.5869364280579231E-2</v>
      </c>
      <c r="M8972">
        <v>34</v>
      </c>
      <c r="N8972">
        <v>4.1481582723980046E-2</v>
      </c>
      <c r="O8972">
        <v>5.0053106744556555E-2</v>
      </c>
      <c r="P8972">
        <v>3.2717678100263853E-2</v>
      </c>
      <c r="Q8972">
        <v>6.3487049905243204E-2</v>
      </c>
      <c r="R8972">
        <v>10</v>
      </c>
      <c r="S8972">
        <v>2.9166660000000002</v>
      </c>
      <c r="T8972">
        <v>2.9850746268656716E-2</v>
      </c>
    </row>
    <row r="8973" spans="1:20" x14ac:dyDescent="0.25">
      <c r="A8973" t="s">
        <v>8972</v>
      </c>
      <c r="B8973" t="s">
        <v>9382</v>
      </c>
      <c r="C8973">
        <v>52</v>
      </c>
      <c r="D8973" t="s">
        <v>9385</v>
      </c>
      <c r="E8973" t="s">
        <v>9390</v>
      </c>
      <c r="F8973" t="s">
        <v>17112</v>
      </c>
      <c r="G8973" t="s">
        <v>9403</v>
      </c>
      <c r="H8973">
        <v>1.5</v>
      </c>
      <c r="I8973">
        <v>1.5</v>
      </c>
      <c r="J8973" t="s">
        <v>9435</v>
      </c>
      <c r="K8973">
        <v>0</v>
      </c>
      <c r="L8973">
        <v>5.5869364280579231E-2</v>
      </c>
      <c r="M8973">
        <v>52</v>
      </c>
      <c r="N8973">
        <v>4.1481582723980046E-2</v>
      </c>
      <c r="O8973">
        <v>5.2190121155638397E-2</v>
      </c>
      <c r="P8973">
        <v>8.8235294117647065E-2</v>
      </c>
      <c r="Q8973">
        <v>6.3487049905243204E-2</v>
      </c>
      <c r="R8973">
        <v>1.5</v>
      </c>
      <c r="S8973">
        <v>1.5</v>
      </c>
      <c r="T8973">
        <v>2.9850746268656716E-2</v>
      </c>
    </row>
    <row r="8974" spans="1:20" x14ac:dyDescent="0.25">
      <c r="A8974" t="s">
        <v>8973</v>
      </c>
      <c r="B8974" t="s">
        <v>9383</v>
      </c>
      <c r="C8974">
        <v>54</v>
      </c>
      <c r="D8974" t="s">
        <v>9385</v>
      </c>
      <c r="E8974" t="s">
        <v>9391</v>
      </c>
      <c r="F8974" t="s">
        <v>9397</v>
      </c>
      <c r="G8974" t="s">
        <v>9412</v>
      </c>
      <c r="H8974">
        <v>6</v>
      </c>
      <c r="I8974">
        <v>54.25</v>
      </c>
      <c r="J8974" t="s">
        <v>9435</v>
      </c>
      <c r="K8974">
        <v>0</v>
      </c>
      <c r="L8974">
        <v>3.5118884941240776E-2</v>
      </c>
      <c r="M8974">
        <v>54</v>
      </c>
      <c r="N8974">
        <v>4.1481582723980046E-2</v>
      </c>
      <c r="O8974">
        <v>5.0053106744556555E-2</v>
      </c>
      <c r="P8974">
        <v>3.2717678100263853E-2</v>
      </c>
      <c r="Q8974">
        <v>3.0660377358490566E-2</v>
      </c>
      <c r="R8974">
        <v>6</v>
      </c>
      <c r="S8974">
        <v>54.25</v>
      </c>
      <c r="T8974">
        <v>2.9850746268656716E-2</v>
      </c>
    </row>
    <row r="8975" spans="1:20" x14ac:dyDescent="0.25">
      <c r="A8975" t="s">
        <v>8974</v>
      </c>
      <c r="B8975" t="s">
        <v>9383</v>
      </c>
      <c r="C8975">
        <v>40</v>
      </c>
      <c r="D8975" t="s">
        <v>9385</v>
      </c>
      <c r="E8975" t="s">
        <v>9392</v>
      </c>
      <c r="F8975" t="s">
        <v>9399</v>
      </c>
      <c r="G8975" t="s">
        <v>9405</v>
      </c>
      <c r="H8975">
        <v>2</v>
      </c>
      <c r="I8975">
        <v>18</v>
      </c>
      <c r="J8975" t="s">
        <v>9435</v>
      </c>
      <c r="K8975">
        <v>0</v>
      </c>
      <c r="L8975">
        <v>3.5118884941240776E-2</v>
      </c>
      <c r="M8975">
        <v>40</v>
      </c>
      <c r="N8975">
        <v>4.1481582723980046E-2</v>
      </c>
      <c r="O8975">
        <v>5.181347150259067E-2</v>
      </c>
      <c r="P8975">
        <v>5.1396648044692739E-2</v>
      </c>
      <c r="Q8975">
        <v>5.0809603573422672E-2</v>
      </c>
      <c r="R8975">
        <v>2</v>
      </c>
      <c r="S8975">
        <v>18</v>
      </c>
      <c r="T8975">
        <v>2.9850746268656716E-2</v>
      </c>
    </row>
    <row r="8976" spans="1:20" x14ac:dyDescent="0.25">
      <c r="A8976" t="s">
        <v>8975</v>
      </c>
      <c r="B8976" t="s">
        <v>9382</v>
      </c>
      <c r="C8976">
        <v>28</v>
      </c>
      <c r="D8976" t="s">
        <v>9385</v>
      </c>
      <c r="E8976" t="s">
        <v>9391</v>
      </c>
      <c r="F8976" t="s">
        <v>9398</v>
      </c>
      <c r="G8976" t="s">
        <v>9411</v>
      </c>
      <c r="H8976">
        <v>2.6666666000000001</v>
      </c>
      <c r="I8976">
        <v>13</v>
      </c>
      <c r="J8976" t="s">
        <v>9435</v>
      </c>
      <c r="K8976">
        <v>0</v>
      </c>
      <c r="L8976">
        <v>5.5869364280579231E-2</v>
      </c>
      <c r="M8976">
        <v>28</v>
      </c>
      <c r="N8976">
        <v>4.1481582723980046E-2</v>
      </c>
      <c r="O8976">
        <v>5.0053106744556555E-2</v>
      </c>
      <c r="P8976">
        <v>6.9458225838460008E-2</v>
      </c>
      <c r="Q8976">
        <v>2.7488151658767772E-2</v>
      </c>
      <c r="R8976">
        <v>2.6666666000000001</v>
      </c>
      <c r="S8976">
        <v>13</v>
      </c>
      <c r="T8976">
        <v>2.9850746268656716E-2</v>
      </c>
    </row>
    <row r="8977" spans="1:20" x14ac:dyDescent="0.25">
      <c r="A8977" t="s">
        <v>8976</v>
      </c>
      <c r="B8977" t="s">
        <v>9382</v>
      </c>
      <c r="C8977">
        <v>34</v>
      </c>
      <c r="D8977" t="s">
        <v>9385</v>
      </c>
      <c r="E8977" t="s">
        <v>9389</v>
      </c>
      <c r="F8977" t="s">
        <v>9397</v>
      </c>
      <c r="G8977" t="s">
        <v>9417</v>
      </c>
      <c r="H8977">
        <v>1.0833333000000001</v>
      </c>
      <c r="I8977">
        <v>34.916665999999999</v>
      </c>
      <c r="J8977" t="s">
        <v>9435</v>
      </c>
      <c r="K8977">
        <v>0</v>
      </c>
      <c r="L8977">
        <v>5.5869364280579231E-2</v>
      </c>
      <c r="M8977">
        <v>34</v>
      </c>
      <c r="N8977">
        <v>4.1481582723980046E-2</v>
      </c>
      <c r="O8977">
        <v>4.150390625E-2</v>
      </c>
      <c r="P8977">
        <v>3.2717678100263853E-2</v>
      </c>
      <c r="Q8977">
        <v>4.1666666666666664E-2</v>
      </c>
      <c r="R8977">
        <v>1.0833333000000001</v>
      </c>
      <c r="S8977">
        <v>34.916665999999999</v>
      </c>
      <c r="T8977">
        <v>2.9850746268656716E-2</v>
      </c>
    </row>
    <row r="8978" spans="1:20" x14ac:dyDescent="0.25">
      <c r="A8978" t="s">
        <v>8977</v>
      </c>
      <c r="B8978" t="s">
        <v>9383</v>
      </c>
      <c r="C8978">
        <v>33</v>
      </c>
      <c r="D8978" t="s">
        <v>9385</v>
      </c>
      <c r="E8978" t="s">
        <v>9389</v>
      </c>
      <c r="F8978" t="s">
        <v>9399</v>
      </c>
      <c r="G8978" t="s">
        <v>9414</v>
      </c>
      <c r="H8978">
        <v>3.1666666000000001</v>
      </c>
      <c r="I8978">
        <v>33</v>
      </c>
      <c r="J8978" t="s">
        <v>9435</v>
      </c>
      <c r="K8978">
        <v>0</v>
      </c>
      <c r="L8978">
        <v>3.5118884941240776E-2</v>
      </c>
      <c r="M8978">
        <v>33</v>
      </c>
      <c r="N8978">
        <v>4.1481582723980046E-2</v>
      </c>
      <c r="O8978">
        <v>4.150390625E-2</v>
      </c>
      <c r="P8978">
        <v>5.1396648044692739E-2</v>
      </c>
      <c r="Q8978">
        <v>5.2287581699346407E-2</v>
      </c>
      <c r="R8978">
        <v>3.1666666000000001</v>
      </c>
      <c r="S8978">
        <v>33</v>
      </c>
      <c r="T8978">
        <v>2.9850746268656716E-2</v>
      </c>
    </row>
    <row r="8979" spans="1:20" x14ac:dyDescent="0.25">
      <c r="A8979" t="s">
        <v>8978</v>
      </c>
      <c r="B8979" t="s">
        <v>9382</v>
      </c>
      <c r="C8979">
        <v>26</v>
      </c>
      <c r="D8979" t="s">
        <v>9385</v>
      </c>
      <c r="E8979" t="s">
        <v>9389</v>
      </c>
      <c r="F8979" t="s">
        <v>9397</v>
      </c>
      <c r="G8979" t="s">
        <v>9411</v>
      </c>
      <c r="H8979">
        <v>6</v>
      </c>
      <c r="I8979">
        <v>22</v>
      </c>
      <c r="J8979" t="s">
        <v>9435</v>
      </c>
      <c r="K8979">
        <v>1</v>
      </c>
      <c r="L8979">
        <v>5.5869364280579231E-2</v>
      </c>
      <c r="M8979">
        <v>26</v>
      </c>
      <c r="N8979">
        <v>4.1481582723980046E-2</v>
      </c>
      <c r="O8979">
        <v>4.150390625E-2</v>
      </c>
      <c r="P8979">
        <v>3.2717678100263853E-2</v>
      </c>
      <c r="Q8979">
        <v>2.7488151658767772E-2</v>
      </c>
      <c r="R8979">
        <v>6</v>
      </c>
      <c r="S8979">
        <v>22</v>
      </c>
      <c r="T8979">
        <v>2.9850746268656716E-2</v>
      </c>
    </row>
    <row r="8980" spans="1:20" x14ac:dyDescent="0.25">
      <c r="A8980" t="s">
        <v>8979</v>
      </c>
      <c r="B8980" t="s">
        <v>9383</v>
      </c>
      <c r="C8980">
        <v>22</v>
      </c>
      <c r="D8980" t="s">
        <v>9386</v>
      </c>
      <c r="E8980" t="s">
        <v>9389</v>
      </c>
      <c r="F8980" t="s">
        <v>9397</v>
      </c>
      <c r="G8980" t="s">
        <v>9403</v>
      </c>
      <c r="H8980">
        <v>3</v>
      </c>
      <c r="I8980">
        <v>22</v>
      </c>
      <c r="J8980" t="s">
        <v>9435</v>
      </c>
      <c r="K8980">
        <v>0</v>
      </c>
      <c r="L8980">
        <v>3.5118884941240776E-2</v>
      </c>
      <c r="M8980">
        <v>22</v>
      </c>
      <c r="N8980">
        <v>8.1023454157782518E-2</v>
      </c>
      <c r="O8980">
        <v>4.150390625E-2</v>
      </c>
      <c r="P8980">
        <v>3.2717678100263853E-2</v>
      </c>
      <c r="Q8980">
        <v>6.3487049905243204E-2</v>
      </c>
      <c r="R8980">
        <v>3</v>
      </c>
      <c r="S8980">
        <v>22</v>
      </c>
      <c r="T8980">
        <v>2.9850746268656716E-2</v>
      </c>
    </row>
    <row r="8981" spans="1:20" x14ac:dyDescent="0.25">
      <c r="A8981" t="s">
        <v>8980</v>
      </c>
      <c r="B8981" t="s">
        <v>9383</v>
      </c>
      <c r="C8981">
        <v>47</v>
      </c>
      <c r="D8981" t="s">
        <v>9385</v>
      </c>
      <c r="E8981" t="s">
        <v>9390</v>
      </c>
      <c r="F8981" t="s">
        <v>9399</v>
      </c>
      <c r="G8981" t="s">
        <v>9403</v>
      </c>
      <c r="H8981">
        <v>2.25</v>
      </c>
      <c r="I8981">
        <v>47</v>
      </c>
      <c r="J8981" t="s">
        <v>9435</v>
      </c>
      <c r="K8981">
        <v>0</v>
      </c>
      <c r="L8981">
        <v>3.5118884941240776E-2</v>
      </c>
      <c r="M8981">
        <v>47</v>
      </c>
      <c r="N8981">
        <v>4.1481582723980046E-2</v>
      </c>
      <c r="O8981">
        <v>5.2190121155638397E-2</v>
      </c>
      <c r="P8981">
        <v>5.1396648044692739E-2</v>
      </c>
      <c r="Q8981">
        <v>6.3487049905243204E-2</v>
      </c>
      <c r="R8981">
        <v>2.25</v>
      </c>
      <c r="S8981">
        <v>47</v>
      </c>
      <c r="T8981">
        <v>2.9850746268656716E-2</v>
      </c>
    </row>
    <row r="8982" spans="1:20" x14ac:dyDescent="0.25">
      <c r="A8982" t="s">
        <v>8981</v>
      </c>
      <c r="B8982" t="s">
        <v>9383</v>
      </c>
      <c r="C8982">
        <v>23</v>
      </c>
      <c r="D8982" t="s">
        <v>9385</v>
      </c>
      <c r="E8982" t="s">
        <v>9391</v>
      </c>
      <c r="F8982" t="s">
        <v>9398</v>
      </c>
      <c r="G8982" t="s">
        <v>9403</v>
      </c>
      <c r="H8982">
        <v>0.75</v>
      </c>
      <c r="I8982">
        <v>23</v>
      </c>
      <c r="J8982" t="s">
        <v>9435</v>
      </c>
      <c r="K8982">
        <v>0</v>
      </c>
      <c r="L8982">
        <v>3.5118884941240776E-2</v>
      </c>
      <c r="M8982">
        <v>23</v>
      </c>
      <c r="N8982">
        <v>4.1481582723980046E-2</v>
      </c>
      <c r="O8982">
        <v>5.0053106744556555E-2</v>
      </c>
      <c r="P8982">
        <v>6.9458225838460008E-2</v>
      </c>
      <c r="Q8982">
        <v>6.3487049905243204E-2</v>
      </c>
      <c r="R8982">
        <v>0.75</v>
      </c>
      <c r="S8982">
        <v>23</v>
      </c>
      <c r="T8982">
        <v>2.9850746268656716E-2</v>
      </c>
    </row>
    <row r="8983" spans="1:20" x14ac:dyDescent="0.25">
      <c r="A8983" t="s">
        <v>8982</v>
      </c>
      <c r="B8983" t="s">
        <v>9383</v>
      </c>
      <c r="C8983">
        <v>48</v>
      </c>
      <c r="D8983" t="s">
        <v>9385</v>
      </c>
      <c r="E8983" t="s">
        <v>9389</v>
      </c>
      <c r="F8983" t="s">
        <v>9397</v>
      </c>
      <c r="G8983" t="s">
        <v>9404</v>
      </c>
      <c r="H8983">
        <v>8.25</v>
      </c>
      <c r="I8983">
        <v>18.5</v>
      </c>
      <c r="J8983" t="s">
        <v>9435</v>
      </c>
      <c r="K8983">
        <v>0</v>
      </c>
      <c r="L8983">
        <v>3.5118884941240776E-2</v>
      </c>
      <c r="M8983">
        <v>48</v>
      </c>
      <c r="N8983">
        <v>4.1481582723980046E-2</v>
      </c>
      <c r="O8983">
        <v>4.150390625E-2</v>
      </c>
      <c r="P8983">
        <v>3.2717678100263853E-2</v>
      </c>
      <c r="Q8983">
        <v>5.4945054945054944E-2</v>
      </c>
      <c r="R8983">
        <v>8.25</v>
      </c>
      <c r="S8983">
        <v>18.5</v>
      </c>
      <c r="T8983">
        <v>2.9850746268656716E-2</v>
      </c>
    </row>
    <row r="8984" spans="1:20" x14ac:dyDescent="0.25">
      <c r="A8984" t="s">
        <v>8983</v>
      </c>
      <c r="B8984" t="s">
        <v>9382</v>
      </c>
      <c r="C8984">
        <v>25</v>
      </c>
      <c r="D8984" t="s">
        <v>9385</v>
      </c>
      <c r="E8984" t="s">
        <v>9390</v>
      </c>
      <c r="F8984" t="s">
        <v>17112</v>
      </c>
      <c r="G8984" t="s">
        <v>9403</v>
      </c>
      <c r="H8984">
        <v>2</v>
      </c>
      <c r="I8984">
        <v>8.0833329999999997</v>
      </c>
      <c r="J8984" t="s">
        <v>9435</v>
      </c>
      <c r="K8984">
        <v>1</v>
      </c>
      <c r="L8984">
        <v>5.5869364280579231E-2</v>
      </c>
      <c r="M8984">
        <v>25</v>
      </c>
      <c r="N8984">
        <v>4.1481582723980046E-2</v>
      </c>
      <c r="O8984">
        <v>5.2190121155638397E-2</v>
      </c>
      <c r="P8984">
        <v>8.8235294117647065E-2</v>
      </c>
      <c r="Q8984">
        <v>6.3487049905243204E-2</v>
      </c>
      <c r="R8984">
        <v>2</v>
      </c>
      <c r="S8984">
        <v>8.0833329999999997</v>
      </c>
      <c r="T8984">
        <v>2.9850746268656716E-2</v>
      </c>
    </row>
    <row r="8985" spans="1:20" x14ac:dyDescent="0.25">
      <c r="A8985" t="s">
        <v>8984</v>
      </c>
      <c r="B8985" t="s">
        <v>9383</v>
      </c>
      <c r="C8985">
        <v>20</v>
      </c>
      <c r="D8985" t="s">
        <v>9385</v>
      </c>
      <c r="E8985" t="s">
        <v>9391</v>
      </c>
      <c r="F8985" t="s">
        <v>9398</v>
      </c>
      <c r="G8985" t="s">
        <v>9412</v>
      </c>
      <c r="H8985">
        <v>1.6666666000000001</v>
      </c>
      <c r="I8985">
        <v>20.916665999999999</v>
      </c>
      <c r="J8985" t="s">
        <v>9435</v>
      </c>
      <c r="K8985">
        <v>0</v>
      </c>
      <c r="L8985">
        <v>3.5118884941240776E-2</v>
      </c>
      <c r="M8985">
        <v>20</v>
      </c>
      <c r="N8985">
        <v>4.1481582723980046E-2</v>
      </c>
      <c r="O8985">
        <v>5.0053106744556555E-2</v>
      </c>
      <c r="P8985">
        <v>6.9458225838460008E-2</v>
      </c>
      <c r="Q8985">
        <v>3.0660377358490566E-2</v>
      </c>
      <c r="R8985">
        <v>1.6666666000000001</v>
      </c>
      <c r="S8985">
        <v>20.916665999999999</v>
      </c>
      <c r="T8985">
        <v>2.9850746268656716E-2</v>
      </c>
    </row>
    <row r="8986" spans="1:20" x14ac:dyDescent="0.25">
      <c r="A8986" t="s">
        <v>8985</v>
      </c>
      <c r="B8986" t="s">
        <v>9383</v>
      </c>
      <c r="C8986">
        <v>51</v>
      </c>
      <c r="D8986" t="s">
        <v>9385</v>
      </c>
      <c r="E8986" t="s">
        <v>9391</v>
      </c>
      <c r="F8986" t="s">
        <v>9397</v>
      </c>
      <c r="G8986" t="s">
        <v>9405</v>
      </c>
      <c r="H8986">
        <v>1.75</v>
      </c>
      <c r="I8986">
        <v>51</v>
      </c>
      <c r="J8986" t="s">
        <v>9435</v>
      </c>
      <c r="K8986">
        <v>0</v>
      </c>
      <c r="L8986">
        <v>3.5118884941240776E-2</v>
      </c>
      <c r="M8986">
        <v>51</v>
      </c>
      <c r="N8986">
        <v>4.1481582723980046E-2</v>
      </c>
      <c r="O8986">
        <v>5.0053106744556555E-2</v>
      </c>
      <c r="P8986">
        <v>3.2717678100263853E-2</v>
      </c>
      <c r="Q8986">
        <v>5.0809603573422672E-2</v>
      </c>
      <c r="R8986">
        <v>1.75</v>
      </c>
      <c r="S8986">
        <v>51</v>
      </c>
      <c r="T8986">
        <v>2.9850746268656716E-2</v>
      </c>
    </row>
    <row r="8987" spans="1:20" x14ac:dyDescent="0.25">
      <c r="A8987" t="s">
        <v>8986</v>
      </c>
      <c r="B8987" t="s">
        <v>9382</v>
      </c>
      <c r="C8987">
        <v>28</v>
      </c>
      <c r="D8987" t="s">
        <v>9385</v>
      </c>
      <c r="E8987" t="s">
        <v>9389</v>
      </c>
      <c r="F8987" t="s">
        <v>9398</v>
      </c>
      <c r="G8987" t="s">
        <v>9411</v>
      </c>
      <c r="H8987">
        <v>0.3333333</v>
      </c>
      <c r="I8987">
        <v>28</v>
      </c>
      <c r="J8987" t="s">
        <v>9435</v>
      </c>
      <c r="K8987">
        <v>0</v>
      </c>
      <c r="L8987">
        <v>5.5869364280579231E-2</v>
      </c>
      <c r="M8987">
        <v>28</v>
      </c>
      <c r="N8987">
        <v>4.1481582723980046E-2</v>
      </c>
      <c r="O8987">
        <v>4.150390625E-2</v>
      </c>
      <c r="P8987">
        <v>6.9458225838460008E-2</v>
      </c>
      <c r="Q8987">
        <v>2.7488151658767772E-2</v>
      </c>
      <c r="R8987">
        <v>0.3333333</v>
      </c>
      <c r="S8987">
        <v>28</v>
      </c>
      <c r="T8987">
        <v>2.9850746268656716E-2</v>
      </c>
    </row>
    <row r="8988" spans="1:20" x14ac:dyDescent="0.25">
      <c r="A8988" t="s">
        <v>8987</v>
      </c>
      <c r="B8988" t="s">
        <v>9382</v>
      </c>
      <c r="C8988">
        <v>29</v>
      </c>
      <c r="D8988" t="s">
        <v>9386</v>
      </c>
      <c r="E8988" t="s">
        <v>9389</v>
      </c>
      <c r="F8988" t="s">
        <v>9398</v>
      </c>
      <c r="G8988" t="s">
        <v>9405</v>
      </c>
      <c r="H8988">
        <v>2</v>
      </c>
      <c r="I8988">
        <v>29</v>
      </c>
      <c r="J8988" t="s">
        <v>9435</v>
      </c>
      <c r="K8988">
        <v>0</v>
      </c>
      <c r="L8988">
        <v>5.5869364280579231E-2</v>
      </c>
      <c r="M8988">
        <v>29</v>
      </c>
      <c r="N8988">
        <v>8.1023454157782518E-2</v>
      </c>
      <c r="O8988">
        <v>4.150390625E-2</v>
      </c>
      <c r="P8988">
        <v>6.9458225838460008E-2</v>
      </c>
      <c r="Q8988">
        <v>5.0809603573422672E-2</v>
      </c>
      <c r="R8988">
        <v>2</v>
      </c>
      <c r="S8988">
        <v>29</v>
      </c>
      <c r="T8988">
        <v>2.9850746268656716E-2</v>
      </c>
    </row>
    <row r="8989" spans="1:20" x14ac:dyDescent="0.25">
      <c r="A8989" t="s">
        <v>8988</v>
      </c>
      <c r="B8989" t="s">
        <v>9382</v>
      </c>
      <c r="C8989">
        <v>40</v>
      </c>
      <c r="D8989" t="s">
        <v>9385</v>
      </c>
      <c r="E8989" t="s">
        <v>9391</v>
      </c>
      <c r="F8989" t="s">
        <v>9397</v>
      </c>
      <c r="G8989" t="s">
        <v>9405</v>
      </c>
      <c r="H8989">
        <v>3</v>
      </c>
      <c r="I8989">
        <v>40</v>
      </c>
      <c r="J8989" t="s">
        <v>9435</v>
      </c>
      <c r="K8989">
        <v>0</v>
      </c>
      <c r="L8989">
        <v>5.5869364280579231E-2</v>
      </c>
      <c r="M8989">
        <v>40</v>
      </c>
      <c r="N8989">
        <v>4.1481582723980046E-2</v>
      </c>
      <c r="O8989">
        <v>5.0053106744556555E-2</v>
      </c>
      <c r="P8989">
        <v>3.2717678100263853E-2</v>
      </c>
      <c r="Q8989">
        <v>5.0809603573422672E-2</v>
      </c>
      <c r="R8989">
        <v>3</v>
      </c>
      <c r="S8989">
        <v>40</v>
      </c>
      <c r="T8989">
        <v>2.9850746268656716E-2</v>
      </c>
    </row>
    <row r="8990" spans="1:20" x14ac:dyDescent="0.25">
      <c r="A8990" t="s">
        <v>8989</v>
      </c>
      <c r="B8990" t="s">
        <v>9382</v>
      </c>
      <c r="C8990">
        <v>34</v>
      </c>
      <c r="D8990" t="s">
        <v>9385</v>
      </c>
      <c r="E8990" t="s">
        <v>9389</v>
      </c>
      <c r="F8990" t="s">
        <v>9397</v>
      </c>
      <c r="G8990" t="s">
        <v>9405</v>
      </c>
      <c r="H8990">
        <v>1.5833333000000001</v>
      </c>
      <c r="I8990">
        <v>34</v>
      </c>
      <c r="J8990" t="s">
        <v>9435</v>
      </c>
      <c r="K8990">
        <v>0</v>
      </c>
      <c r="L8990">
        <v>5.5869364280579231E-2</v>
      </c>
      <c r="M8990">
        <v>34</v>
      </c>
      <c r="N8990">
        <v>4.1481582723980046E-2</v>
      </c>
      <c r="O8990">
        <v>4.150390625E-2</v>
      </c>
      <c r="P8990">
        <v>3.2717678100263853E-2</v>
      </c>
      <c r="Q8990">
        <v>5.0809603573422672E-2</v>
      </c>
      <c r="R8990">
        <v>1.5833333000000001</v>
      </c>
      <c r="S8990">
        <v>34</v>
      </c>
      <c r="T8990">
        <v>2.9850746268656716E-2</v>
      </c>
    </row>
    <row r="8991" spans="1:20" x14ac:dyDescent="0.25">
      <c r="A8991" t="s">
        <v>8990</v>
      </c>
      <c r="B8991" t="s">
        <v>9383</v>
      </c>
      <c r="C8991">
        <v>47</v>
      </c>
      <c r="D8991" t="s">
        <v>9385</v>
      </c>
      <c r="E8991" t="s">
        <v>9390</v>
      </c>
      <c r="F8991" t="s">
        <v>9399</v>
      </c>
      <c r="G8991" t="s">
        <v>9417</v>
      </c>
      <c r="H8991">
        <v>3.5</v>
      </c>
      <c r="I8991">
        <v>47</v>
      </c>
      <c r="J8991" t="s">
        <v>9435</v>
      </c>
      <c r="K8991">
        <v>0</v>
      </c>
      <c r="L8991">
        <v>3.5118884941240776E-2</v>
      </c>
      <c r="M8991">
        <v>47</v>
      </c>
      <c r="N8991">
        <v>4.1481582723980046E-2</v>
      </c>
      <c r="O8991">
        <v>5.2190121155638397E-2</v>
      </c>
      <c r="P8991">
        <v>5.1396648044692739E-2</v>
      </c>
      <c r="Q8991">
        <v>4.1666666666666664E-2</v>
      </c>
      <c r="R8991">
        <v>3.5</v>
      </c>
      <c r="S8991">
        <v>47</v>
      </c>
      <c r="T8991">
        <v>2.9850746268656716E-2</v>
      </c>
    </row>
    <row r="8992" spans="1:20" x14ac:dyDescent="0.25">
      <c r="A8992" t="s">
        <v>8991</v>
      </c>
      <c r="B8992" t="s">
        <v>9383</v>
      </c>
      <c r="C8992">
        <v>26</v>
      </c>
      <c r="D8992" t="s">
        <v>9385</v>
      </c>
      <c r="E8992" t="s">
        <v>9391</v>
      </c>
      <c r="F8992" t="s">
        <v>9397</v>
      </c>
      <c r="G8992" t="s">
        <v>9405</v>
      </c>
      <c r="H8992">
        <v>1</v>
      </c>
      <c r="I8992">
        <v>26</v>
      </c>
      <c r="J8992" t="s">
        <v>9435</v>
      </c>
      <c r="K8992">
        <v>0</v>
      </c>
      <c r="L8992">
        <v>3.5118884941240776E-2</v>
      </c>
      <c r="M8992">
        <v>26</v>
      </c>
      <c r="N8992">
        <v>4.1481582723980046E-2</v>
      </c>
      <c r="O8992">
        <v>5.0053106744556555E-2</v>
      </c>
      <c r="P8992">
        <v>3.2717678100263853E-2</v>
      </c>
      <c r="Q8992">
        <v>5.0809603573422672E-2</v>
      </c>
      <c r="R8992">
        <v>1</v>
      </c>
      <c r="S8992">
        <v>26</v>
      </c>
      <c r="T8992">
        <v>2.9850746268656716E-2</v>
      </c>
    </row>
    <row r="8993" spans="1:20" x14ac:dyDescent="0.25">
      <c r="A8993" t="s">
        <v>8992</v>
      </c>
      <c r="B8993" t="s">
        <v>9383</v>
      </c>
      <c r="C8993">
        <v>22</v>
      </c>
      <c r="D8993" t="s">
        <v>9385</v>
      </c>
      <c r="E8993" t="s">
        <v>9389</v>
      </c>
      <c r="F8993" t="s">
        <v>9398</v>
      </c>
      <c r="G8993" t="s">
        <v>9403</v>
      </c>
      <c r="H8993">
        <v>1.5833333000000001</v>
      </c>
      <c r="I8993">
        <v>8.8333329999999997</v>
      </c>
      <c r="J8993" t="s">
        <v>9435</v>
      </c>
      <c r="K8993">
        <v>0</v>
      </c>
      <c r="L8993">
        <v>3.5118884941240776E-2</v>
      </c>
      <c r="M8993">
        <v>22</v>
      </c>
      <c r="N8993">
        <v>4.1481582723980046E-2</v>
      </c>
      <c r="O8993">
        <v>4.150390625E-2</v>
      </c>
      <c r="P8993">
        <v>6.9458225838460008E-2</v>
      </c>
      <c r="Q8993">
        <v>6.3487049905243204E-2</v>
      </c>
      <c r="R8993">
        <v>1.5833333000000001</v>
      </c>
      <c r="S8993">
        <v>8.8333329999999997</v>
      </c>
      <c r="T8993">
        <v>2.9850746268656716E-2</v>
      </c>
    </row>
    <row r="8994" spans="1:20" x14ac:dyDescent="0.25">
      <c r="A8994" t="s">
        <v>8993</v>
      </c>
      <c r="B8994" t="s">
        <v>9382</v>
      </c>
      <c r="C8994">
        <v>24</v>
      </c>
      <c r="D8994" t="s">
        <v>9386</v>
      </c>
      <c r="E8994" t="s">
        <v>9391</v>
      </c>
      <c r="F8994" t="s">
        <v>9398</v>
      </c>
      <c r="G8994" t="s">
        <v>9405</v>
      </c>
      <c r="H8994">
        <v>1</v>
      </c>
      <c r="I8994">
        <v>24</v>
      </c>
      <c r="J8994" t="s">
        <v>9435</v>
      </c>
      <c r="K8994">
        <v>0</v>
      </c>
      <c r="L8994">
        <v>5.5869364280579231E-2</v>
      </c>
      <c r="M8994">
        <v>24</v>
      </c>
      <c r="N8994">
        <v>8.1023454157782518E-2</v>
      </c>
      <c r="O8994">
        <v>5.0053106744556555E-2</v>
      </c>
      <c r="P8994">
        <v>6.9458225838460008E-2</v>
      </c>
      <c r="Q8994">
        <v>5.0809603573422672E-2</v>
      </c>
      <c r="R8994">
        <v>1</v>
      </c>
      <c r="S8994">
        <v>24</v>
      </c>
      <c r="T8994">
        <v>2.9850746268656716E-2</v>
      </c>
    </row>
    <row r="8995" spans="1:20" x14ac:dyDescent="0.25">
      <c r="A8995" t="s">
        <v>8994</v>
      </c>
      <c r="B8995" t="s">
        <v>9382</v>
      </c>
      <c r="C8995">
        <v>53</v>
      </c>
      <c r="D8995" t="s">
        <v>9385</v>
      </c>
      <c r="E8995" t="s">
        <v>9391</v>
      </c>
      <c r="F8995" t="s">
        <v>9397</v>
      </c>
      <c r="G8995" t="s">
        <v>9411</v>
      </c>
      <c r="H8995">
        <v>8.8333332999999996</v>
      </c>
      <c r="I8995">
        <v>9.0833329999999997</v>
      </c>
      <c r="J8995" t="s">
        <v>9435</v>
      </c>
      <c r="K8995">
        <v>0</v>
      </c>
      <c r="L8995">
        <v>5.5869364280579231E-2</v>
      </c>
      <c r="M8995">
        <v>53</v>
      </c>
      <c r="N8995">
        <v>4.1481582723980046E-2</v>
      </c>
      <c r="O8995">
        <v>5.0053106744556555E-2</v>
      </c>
      <c r="P8995">
        <v>3.2717678100263853E-2</v>
      </c>
      <c r="Q8995">
        <v>2.7488151658767772E-2</v>
      </c>
      <c r="R8995">
        <v>8.8333332999999996</v>
      </c>
      <c r="S8995">
        <v>9.0833329999999997</v>
      </c>
      <c r="T8995">
        <v>2.9850746268656716E-2</v>
      </c>
    </row>
    <row r="8996" spans="1:20" x14ac:dyDescent="0.25">
      <c r="A8996" t="s">
        <v>8995</v>
      </c>
      <c r="B8996" t="s">
        <v>9383</v>
      </c>
      <c r="C8996">
        <v>48</v>
      </c>
      <c r="D8996" t="s">
        <v>9385</v>
      </c>
      <c r="E8996" t="s">
        <v>9391</v>
      </c>
      <c r="F8996" t="s">
        <v>9397</v>
      </c>
      <c r="G8996" t="s">
        <v>9417</v>
      </c>
      <c r="H8996">
        <v>1</v>
      </c>
      <c r="I8996">
        <v>31</v>
      </c>
      <c r="J8996" t="s">
        <v>9435</v>
      </c>
      <c r="K8996">
        <v>0</v>
      </c>
      <c r="L8996">
        <v>3.5118884941240776E-2</v>
      </c>
      <c r="M8996">
        <v>48</v>
      </c>
      <c r="N8996">
        <v>4.1481582723980046E-2</v>
      </c>
      <c r="O8996">
        <v>5.0053106744556555E-2</v>
      </c>
      <c r="P8996">
        <v>3.2717678100263853E-2</v>
      </c>
      <c r="Q8996">
        <v>4.1666666666666664E-2</v>
      </c>
      <c r="R8996">
        <v>1</v>
      </c>
      <c r="S8996">
        <v>31</v>
      </c>
      <c r="T8996">
        <v>2.9850746268656716E-2</v>
      </c>
    </row>
    <row r="8997" spans="1:20" x14ac:dyDescent="0.25">
      <c r="A8997" t="s">
        <v>8996</v>
      </c>
      <c r="B8997" t="s">
        <v>9382</v>
      </c>
      <c r="C8997">
        <v>60</v>
      </c>
      <c r="D8997" t="s">
        <v>9385</v>
      </c>
      <c r="E8997" t="s">
        <v>9389</v>
      </c>
      <c r="F8997" t="s">
        <v>9399</v>
      </c>
      <c r="G8997" t="s">
        <v>9412</v>
      </c>
      <c r="H8997">
        <v>10.0833333</v>
      </c>
      <c r="I8997">
        <v>60.25</v>
      </c>
      <c r="J8997" t="s">
        <v>9435</v>
      </c>
      <c r="K8997">
        <v>0</v>
      </c>
      <c r="L8997">
        <v>5.5869364280579231E-2</v>
      </c>
      <c r="M8997">
        <v>60</v>
      </c>
      <c r="N8997">
        <v>4.1481582723980046E-2</v>
      </c>
      <c r="O8997">
        <v>4.150390625E-2</v>
      </c>
      <c r="P8997">
        <v>5.1396648044692739E-2</v>
      </c>
      <c r="Q8997">
        <v>3.0660377358490566E-2</v>
      </c>
      <c r="R8997">
        <v>10.0833333</v>
      </c>
      <c r="S8997">
        <v>60.25</v>
      </c>
      <c r="T8997">
        <v>2.9850746268656716E-2</v>
      </c>
    </row>
    <row r="8998" spans="1:20" x14ac:dyDescent="0.25">
      <c r="A8998" t="s">
        <v>8997</v>
      </c>
      <c r="B8998" t="s">
        <v>9382</v>
      </c>
      <c r="C8998">
        <v>52</v>
      </c>
      <c r="D8998" t="s">
        <v>9386</v>
      </c>
      <c r="E8998" t="s">
        <v>9389</v>
      </c>
      <c r="F8998" t="s">
        <v>9397</v>
      </c>
      <c r="G8998" t="s">
        <v>9412</v>
      </c>
      <c r="H8998">
        <v>2</v>
      </c>
      <c r="I8998">
        <v>27.5</v>
      </c>
      <c r="J8998" t="s">
        <v>9435</v>
      </c>
      <c r="K8998">
        <v>0</v>
      </c>
      <c r="L8998">
        <v>5.5869364280579231E-2</v>
      </c>
      <c r="M8998">
        <v>52</v>
      </c>
      <c r="N8998">
        <v>8.1023454157782518E-2</v>
      </c>
      <c r="O8998">
        <v>4.150390625E-2</v>
      </c>
      <c r="P8998">
        <v>3.2717678100263853E-2</v>
      </c>
      <c r="Q8998">
        <v>3.0660377358490566E-2</v>
      </c>
      <c r="R8998">
        <v>2</v>
      </c>
      <c r="S8998">
        <v>27.5</v>
      </c>
      <c r="T8998">
        <v>2.9850746268656716E-2</v>
      </c>
    </row>
    <row r="8999" spans="1:20" x14ac:dyDescent="0.25">
      <c r="A8999" t="s">
        <v>8998</v>
      </c>
      <c r="B8999" t="s">
        <v>9382</v>
      </c>
      <c r="C8999">
        <v>42</v>
      </c>
      <c r="D8999" t="s">
        <v>9385</v>
      </c>
      <c r="E8999" t="s">
        <v>9389</v>
      </c>
      <c r="F8999" t="s">
        <v>9397</v>
      </c>
      <c r="G8999" t="s">
        <v>9412</v>
      </c>
      <c r="H8999">
        <v>8</v>
      </c>
      <c r="I8999">
        <v>42</v>
      </c>
      <c r="J8999" t="s">
        <v>9435</v>
      </c>
      <c r="K8999">
        <v>0</v>
      </c>
      <c r="L8999">
        <v>5.5869364280579231E-2</v>
      </c>
      <c r="M8999">
        <v>42</v>
      </c>
      <c r="N8999">
        <v>4.1481582723980046E-2</v>
      </c>
      <c r="O8999">
        <v>4.150390625E-2</v>
      </c>
      <c r="P8999">
        <v>3.2717678100263853E-2</v>
      </c>
      <c r="Q8999">
        <v>3.0660377358490566E-2</v>
      </c>
      <c r="R8999">
        <v>8</v>
      </c>
      <c r="S8999">
        <v>42</v>
      </c>
      <c r="T8999">
        <v>2.9850746268656716E-2</v>
      </c>
    </row>
    <row r="9000" spans="1:20" x14ac:dyDescent="0.25">
      <c r="A9000" t="s">
        <v>8999</v>
      </c>
      <c r="B9000" t="s">
        <v>9382</v>
      </c>
      <c r="C9000">
        <v>21</v>
      </c>
      <c r="D9000" t="s">
        <v>9385</v>
      </c>
      <c r="E9000" t="s">
        <v>9391</v>
      </c>
      <c r="F9000" t="s">
        <v>9397</v>
      </c>
      <c r="G9000" t="s">
        <v>9405</v>
      </c>
      <c r="H9000">
        <v>1</v>
      </c>
      <c r="I9000">
        <v>1</v>
      </c>
      <c r="J9000" t="s">
        <v>9435</v>
      </c>
      <c r="K9000">
        <v>0</v>
      </c>
      <c r="L9000">
        <v>5.5869364280579231E-2</v>
      </c>
      <c r="M9000">
        <v>21</v>
      </c>
      <c r="N9000">
        <v>4.1481582723980046E-2</v>
      </c>
      <c r="O9000">
        <v>5.0053106744556555E-2</v>
      </c>
      <c r="P9000">
        <v>3.2717678100263853E-2</v>
      </c>
      <c r="Q9000">
        <v>5.0809603573422672E-2</v>
      </c>
      <c r="R9000">
        <v>1</v>
      </c>
      <c r="S9000">
        <v>1</v>
      </c>
      <c r="T9000">
        <v>2.9850746268656716E-2</v>
      </c>
    </row>
    <row r="9001" spans="1:20" x14ac:dyDescent="0.25">
      <c r="A9001" t="s">
        <v>9000</v>
      </c>
      <c r="B9001" t="s">
        <v>9382</v>
      </c>
      <c r="C9001">
        <v>26</v>
      </c>
      <c r="D9001" t="s">
        <v>9385</v>
      </c>
      <c r="E9001" t="s">
        <v>9389</v>
      </c>
      <c r="F9001" t="s">
        <v>9398</v>
      </c>
      <c r="G9001" t="s">
        <v>9403</v>
      </c>
      <c r="H9001">
        <v>2.8333333000000001</v>
      </c>
      <c r="I9001">
        <v>26.666665999999999</v>
      </c>
      <c r="J9001" t="s">
        <v>9435</v>
      </c>
      <c r="K9001">
        <v>0</v>
      </c>
      <c r="L9001">
        <v>5.5869364280579231E-2</v>
      </c>
      <c r="M9001">
        <v>26</v>
      </c>
      <c r="N9001">
        <v>4.1481582723980046E-2</v>
      </c>
      <c r="O9001">
        <v>4.150390625E-2</v>
      </c>
      <c r="P9001">
        <v>6.9458225838460008E-2</v>
      </c>
      <c r="Q9001">
        <v>6.3487049905243204E-2</v>
      </c>
      <c r="R9001">
        <v>2.8333333000000001</v>
      </c>
      <c r="S9001">
        <v>26.666665999999999</v>
      </c>
      <c r="T9001">
        <v>2.9850746268656716E-2</v>
      </c>
    </row>
    <row r="9002" spans="1:20" x14ac:dyDescent="0.25">
      <c r="A9002" t="s">
        <v>9001</v>
      </c>
      <c r="B9002" t="s">
        <v>9382</v>
      </c>
      <c r="C9002">
        <v>34</v>
      </c>
      <c r="D9002" t="s">
        <v>9385</v>
      </c>
      <c r="E9002" t="s">
        <v>9391</v>
      </c>
      <c r="F9002" t="s">
        <v>9397</v>
      </c>
      <c r="G9002" t="s">
        <v>9411</v>
      </c>
      <c r="H9002">
        <v>1.0833333000000001</v>
      </c>
      <c r="I9002">
        <v>34.5</v>
      </c>
      <c r="J9002" t="s">
        <v>9435</v>
      </c>
      <c r="K9002">
        <v>0</v>
      </c>
      <c r="L9002">
        <v>5.5869364280579231E-2</v>
      </c>
      <c r="M9002">
        <v>34</v>
      </c>
      <c r="N9002">
        <v>4.1481582723980046E-2</v>
      </c>
      <c r="O9002">
        <v>5.0053106744556555E-2</v>
      </c>
      <c r="P9002">
        <v>3.2717678100263853E-2</v>
      </c>
      <c r="Q9002">
        <v>2.7488151658767772E-2</v>
      </c>
      <c r="R9002">
        <v>1.0833333000000001</v>
      </c>
      <c r="S9002">
        <v>34.5</v>
      </c>
      <c r="T9002">
        <v>2.9850746268656716E-2</v>
      </c>
    </row>
    <row r="9003" spans="1:20" x14ac:dyDescent="0.25">
      <c r="A9003" t="s">
        <v>9002</v>
      </c>
      <c r="B9003" t="s">
        <v>9382</v>
      </c>
      <c r="C9003">
        <v>56</v>
      </c>
      <c r="D9003" t="s">
        <v>9385</v>
      </c>
      <c r="E9003" t="s">
        <v>9391</v>
      </c>
      <c r="F9003" t="s">
        <v>9397</v>
      </c>
      <c r="G9003" t="s">
        <v>9412</v>
      </c>
      <c r="H9003">
        <v>35</v>
      </c>
      <c r="I9003">
        <v>56</v>
      </c>
      <c r="J9003" t="s">
        <v>9435</v>
      </c>
      <c r="K9003">
        <v>0</v>
      </c>
      <c r="L9003">
        <v>5.5869364280579231E-2</v>
      </c>
      <c r="M9003">
        <v>56</v>
      </c>
      <c r="N9003">
        <v>4.1481582723980046E-2</v>
      </c>
      <c r="O9003">
        <v>5.0053106744556555E-2</v>
      </c>
      <c r="P9003">
        <v>3.2717678100263853E-2</v>
      </c>
      <c r="Q9003">
        <v>3.0660377358490566E-2</v>
      </c>
      <c r="R9003">
        <v>35</v>
      </c>
      <c r="S9003">
        <v>56</v>
      </c>
      <c r="T9003">
        <v>2.9850746268656716E-2</v>
      </c>
    </row>
    <row r="9004" spans="1:20" x14ac:dyDescent="0.25">
      <c r="A9004" t="s">
        <v>9003</v>
      </c>
      <c r="B9004" t="s">
        <v>9383</v>
      </c>
      <c r="C9004">
        <v>23</v>
      </c>
      <c r="D9004" t="s">
        <v>9385</v>
      </c>
      <c r="E9004" t="s">
        <v>9389</v>
      </c>
      <c r="F9004" t="s">
        <v>9397</v>
      </c>
      <c r="G9004" t="s">
        <v>9405</v>
      </c>
      <c r="H9004">
        <v>0.5</v>
      </c>
      <c r="I9004">
        <v>23</v>
      </c>
      <c r="J9004" t="s">
        <v>9435</v>
      </c>
      <c r="K9004">
        <v>0</v>
      </c>
      <c r="L9004">
        <v>3.5118884941240776E-2</v>
      </c>
      <c r="M9004">
        <v>23</v>
      </c>
      <c r="N9004">
        <v>4.1481582723980046E-2</v>
      </c>
      <c r="O9004">
        <v>4.150390625E-2</v>
      </c>
      <c r="P9004">
        <v>3.2717678100263853E-2</v>
      </c>
      <c r="Q9004">
        <v>5.0809603573422672E-2</v>
      </c>
      <c r="R9004">
        <v>0.5</v>
      </c>
      <c r="S9004">
        <v>23</v>
      </c>
      <c r="T9004">
        <v>2.9850746268656716E-2</v>
      </c>
    </row>
    <row r="9005" spans="1:20" x14ac:dyDescent="0.25">
      <c r="A9005" t="s">
        <v>9004</v>
      </c>
      <c r="B9005" t="s">
        <v>9382</v>
      </c>
      <c r="C9005">
        <v>51</v>
      </c>
      <c r="D9005" t="s">
        <v>9385</v>
      </c>
      <c r="E9005" t="s">
        <v>9390</v>
      </c>
      <c r="F9005" t="s">
        <v>9397</v>
      </c>
      <c r="G9005" t="s">
        <v>9405</v>
      </c>
      <c r="H9005">
        <v>10</v>
      </c>
      <c r="I9005">
        <v>26</v>
      </c>
      <c r="J9005" t="s">
        <v>9435</v>
      </c>
      <c r="K9005">
        <v>0</v>
      </c>
      <c r="L9005">
        <v>5.5869364280579231E-2</v>
      </c>
      <c r="M9005">
        <v>51</v>
      </c>
      <c r="N9005">
        <v>4.1481582723980046E-2</v>
      </c>
      <c r="O9005">
        <v>5.2190121155638397E-2</v>
      </c>
      <c r="P9005">
        <v>3.2717678100263853E-2</v>
      </c>
      <c r="Q9005">
        <v>5.0809603573422672E-2</v>
      </c>
      <c r="R9005">
        <v>10</v>
      </c>
      <c r="S9005">
        <v>26</v>
      </c>
      <c r="T9005">
        <v>2.9850746268656716E-2</v>
      </c>
    </row>
    <row r="9006" spans="1:20" x14ac:dyDescent="0.25">
      <c r="A9006" t="s">
        <v>9005</v>
      </c>
      <c r="B9006" t="s">
        <v>9382</v>
      </c>
      <c r="C9006">
        <v>24</v>
      </c>
      <c r="D9006" t="s">
        <v>9386</v>
      </c>
      <c r="E9006" t="s">
        <v>9389</v>
      </c>
      <c r="F9006" t="s">
        <v>9398</v>
      </c>
      <c r="G9006" t="s">
        <v>9405</v>
      </c>
      <c r="H9006">
        <v>0.9166666</v>
      </c>
      <c r="I9006">
        <v>6</v>
      </c>
      <c r="J9006" t="s">
        <v>9435</v>
      </c>
      <c r="K9006">
        <v>0</v>
      </c>
      <c r="L9006">
        <v>5.5869364280579231E-2</v>
      </c>
      <c r="M9006">
        <v>24</v>
      </c>
      <c r="N9006">
        <v>8.1023454157782518E-2</v>
      </c>
      <c r="O9006">
        <v>4.150390625E-2</v>
      </c>
      <c r="P9006">
        <v>6.9458225838460008E-2</v>
      </c>
      <c r="Q9006">
        <v>5.0809603573422672E-2</v>
      </c>
      <c r="R9006">
        <v>0.9166666</v>
      </c>
      <c r="S9006">
        <v>6</v>
      </c>
      <c r="T9006">
        <v>2.9850746268656716E-2</v>
      </c>
    </row>
    <row r="9007" spans="1:20" x14ac:dyDescent="0.25">
      <c r="A9007" t="s">
        <v>9006</v>
      </c>
      <c r="B9007" t="s">
        <v>9382</v>
      </c>
      <c r="C9007">
        <v>33</v>
      </c>
      <c r="D9007" t="s">
        <v>9385</v>
      </c>
      <c r="E9007" t="s">
        <v>9390</v>
      </c>
      <c r="F9007" t="s">
        <v>9398</v>
      </c>
      <c r="G9007" t="s">
        <v>9407</v>
      </c>
      <c r="H9007">
        <v>5</v>
      </c>
      <c r="I9007">
        <v>15.5</v>
      </c>
      <c r="J9007" t="s">
        <v>9435</v>
      </c>
      <c r="K9007">
        <v>0</v>
      </c>
      <c r="L9007">
        <v>5.5869364280579231E-2</v>
      </c>
      <c r="M9007">
        <v>33</v>
      </c>
      <c r="N9007">
        <v>4.1481582723980046E-2</v>
      </c>
      <c r="O9007">
        <v>5.2190121155638397E-2</v>
      </c>
      <c r="P9007">
        <v>6.9458225838460008E-2</v>
      </c>
      <c r="Q9007">
        <v>2.6960784313725492E-2</v>
      </c>
      <c r="R9007">
        <v>5</v>
      </c>
      <c r="S9007">
        <v>15.5</v>
      </c>
      <c r="T9007">
        <v>2.9850746268656716E-2</v>
      </c>
    </row>
    <row r="9008" spans="1:20" x14ac:dyDescent="0.25">
      <c r="A9008" t="s">
        <v>9007</v>
      </c>
      <c r="B9008" t="s">
        <v>9383</v>
      </c>
      <c r="C9008">
        <v>37</v>
      </c>
      <c r="D9008" t="s">
        <v>9385</v>
      </c>
      <c r="E9008" t="s">
        <v>9391</v>
      </c>
      <c r="F9008" t="s">
        <v>9398</v>
      </c>
      <c r="G9008" t="s">
        <v>9405</v>
      </c>
      <c r="H9008">
        <v>6.6666666000000001</v>
      </c>
      <c r="I9008">
        <v>10.083333</v>
      </c>
      <c r="J9008" t="s">
        <v>9435</v>
      </c>
      <c r="K9008">
        <v>0</v>
      </c>
      <c r="L9008">
        <v>3.5118884941240776E-2</v>
      </c>
      <c r="M9008">
        <v>37</v>
      </c>
      <c r="N9008">
        <v>4.1481582723980046E-2</v>
      </c>
      <c r="O9008">
        <v>5.0053106744556555E-2</v>
      </c>
      <c r="P9008">
        <v>6.9458225838460008E-2</v>
      </c>
      <c r="Q9008">
        <v>5.0809603573422672E-2</v>
      </c>
      <c r="R9008">
        <v>6.6666666000000001</v>
      </c>
      <c r="S9008">
        <v>10.083333</v>
      </c>
      <c r="T9008">
        <v>2.9850746268656716E-2</v>
      </c>
    </row>
    <row r="9009" spans="1:20" x14ac:dyDescent="0.25">
      <c r="A9009" t="s">
        <v>9008</v>
      </c>
      <c r="B9009" t="s">
        <v>9383</v>
      </c>
      <c r="C9009">
        <v>44</v>
      </c>
      <c r="D9009" t="s">
        <v>9385</v>
      </c>
      <c r="E9009" t="s">
        <v>9391</v>
      </c>
      <c r="F9009" t="s">
        <v>9398</v>
      </c>
      <c r="G9009" t="s">
        <v>9404</v>
      </c>
      <c r="H9009">
        <v>12</v>
      </c>
      <c r="I9009">
        <v>18</v>
      </c>
      <c r="J9009" t="s">
        <v>9435</v>
      </c>
      <c r="K9009">
        <v>0</v>
      </c>
      <c r="L9009">
        <v>3.5118884941240776E-2</v>
      </c>
      <c r="M9009">
        <v>44</v>
      </c>
      <c r="N9009">
        <v>4.1481582723980046E-2</v>
      </c>
      <c r="O9009">
        <v>5.0053106744556555E-2</v>
      </c>
      <c r="P9009">
        <v>6.9458225838460008E-2</v>
      </c>
      <c r="Q9009">
        <v>5.4945054945054944E-2</v>
      </c>
      <c r="R9009">
        <v>12</v>
      </c>
      <c r="S9009">
        <v>18</v>
      </c>
      <c r="T9009">
        <v>2.9850746268656716E-2</v>
      </c>
    </row>
    <row r="9010" spans="1:20" x14ac:dyDescent="0.25">
      <c r="A9010" t="s">
        <v>9009</v>
      </c>
      <c r="B9010" t="s">
        <v>9383</v>
      </c>
      <c r="C9010">
        <v>23</v>
      </c>
      <c r="D9010" t="s">
        <v>9385</v>
      </c>
      <c r="E9010" t="s">
        <v>9389</v>
      </c>
      <c r="F9010" t="s">
        <v>9397</v>
      </c>
      <c r="G9010" t="s">
        <v>9417</v>
      </c>
      <c r="H9010">
        <v>1.5833333000000001</v>
      </c>
      <c r="I9010">
        <v>9.75</v>
      </c>
      <c r="J9010" t="s">
        <v>9435</v>
      </c>
      <c r="K9010">
        <v>0</v>
      </c>
      <c r="L9010">
        <v>3.5118884941240776E-2</v>
      </c>
      <c r="M9010">
        <v>23</v>
      </c>
      <c r="N9010">
        <v>4.1481582723980046E-2</v>
      </c>
      <c r="O9010">
        <v>4.150390625E-2</v>
      </c>
      <c r="P9010">
        <v>3.2717678100263853E-2</v>
      </c>
      <c r="Q9010">
        <v>4.1666666666666664E-2</v>
      </c>
      <c r="R9010">
        <v>1.5833333000000001</v>
      </c>
      <c r="S9010">
        <v>9.75</v>
      </c>
      <c r="T9010">
        <v>2.9850746268656716E-2</v>
      </c>
    </row>
    <row r="9011" spans="1:20" x14ac:dyDescent="0.25">
      <c r="A9011" t="s">
        <v>9010</v>
      </c>
      <c r="B9011" t="s">
        <v>9383</v>
      </c>
      <c r="C9011">
        <v>37</v>
      </c>
      <c r="D9011" t="s">
        <v>9385</v>
      </c>
      <c r="E9011" t="s">
        <v>9392</v>
      </c>
      <c r="F9011" t="s">
        <v>9399</v>
      </c>
      <c r="G9011" t="s">
        <v>9413</v>
      </c>
      <c r="H9011">
        <v>4</v>
      </c>
      <c r="I9011">
        <v>37</v>
      </c>
      <c r="J9011" t="s">
        <v>9435</v>
      </c>
      <c r="K9011">
        <v>0</v>
      </c>
      <c r="L9011">
        <v>3.5118884941240776E-2</v>
      </c>
      <c r="M9011">
        <v>37</v>
      </c>
      <c r="N9011">
        <v>4.1481582723980046E-2</v>
      </c>
      <c r="O9011">
        <v>5.181347150259067E-2</v>
      </c>
      <c r="P9011">
        <v>5.1396648044692739E-2</v>
      </c>
      <c r="Q9011">
        <v>6.1822125813449022E-2</v>
      </c>
      <c r="R9011">
        <v>4</v>
      </c>
      <c r="S9011">
        <v>37</v>
      </c>
      <c r="T9011">
        <v>2.9850746268656716E-2</v>
      </c>
    </row>
    <row r="9012" spans="1:20" x14ac:dyDescent="0.25">
      <c r="A9012" t="s">
        <v>9011</v>
      </c>
      <c r="B9012" t="s">
        <v>9383</v>
      </c>
      <c r="C9012">
        <v>26</v>
      </c>
      <c r="D9012" t="s">
        <v>9387</v>
      </c>
      <c r="E9012" t="s">
        <v>9391</v>
      </c>
      <c r="F9012" t="s">
        <v>9397</v>
      </c>
      <c r="G9012" t="s">
        <v>9403</v>
      </c>
      <c r="H9012">
        <v>1.5</v>
      </c>
      <c r="I9012">
        <v>16</v>
      </c>
      <c r="J9012" t="s">
        <v>9435</v>
      </c>
      <c r="K9012">
        <v>0</v>
      </c>
      <c r="L9012">
        <v>3.5118884941240776E-2</v>
      </c>
      <c r="M9012">
        <v>26</v>
      </c>
      <c r="N9012">
        <v>7.6923076923076927E-2</v>
      </c>
      <c r="O9012">
        <v>5.0053106744556555E-2</v>
      </c>
      <c r="P9012">
        <v>3.2717678100263853E-2</v>
      </c>
      <c r="Q9012">
        <v>6.3487049905243204E-2</v>
      </c>
      <c r="R9012">
        <v>1.5</v>
      </c>
      <c r="S9012">
        <v>16</v>
      </c>
      <c r="T9012">
        <v>2.9850746268656716E-2</v>
      </c>
    </row>
    <row r="9013" spans="1:20" x14ac:dyDescent="0.25">
      <c r="A9013" t="s">
        <v>9012</v>
      </c>
      <c r="B9013" t="s">
        <v>9382</v>
      </c>
      <c r="C9013">
        <v>45</v>
      </c>
      <c r="D9013" t="s">
        <v>9385</v>
      </c>
      <c r="E9013" t="s">
        <v>9391</v>
      </c>
      <c r="F9013" t="s">
        <v>9398</v>
      </c>
      <c r="G9013" t="s">
        <v>9403</v>
      </c>
      <c r="H9013">
        <v>0.83333330000000005</v>
      </c>
      <c r="I9013">
        <v>45</v>
      </c>
      <c r="J9013" t="s">
        <v>9435</v>
      </c>
      <c r="K9013">
        <v>0</v>
      </c>
      <c r="L9013">
        <v>5.5869364280579231E-2</v>
      </c>
      <c r="M9013">
        <v>45</v>
      </c>
      <c r="N9013">
        <v>4.1481582723980046E-2</v>
      </c>
      <c r="O9013">
        <v>5.0053106744556555E-2</v>
      </c>
      <c r="P9013">
        <v>6.9458225838460008E-2</v>
      </c>
      <c r="Q9013">
        <v>6.3487049905243204E-2</v>
      </c>
      <c r="R9013">
        <v>0.83333330000000005</v>
      </c>
      <c r="S9013">
        <v>45</v>
      </c>
      <c r="T9013">
        <v>2.9850746268656716E-2</v>
      </c>
    </row>
    <row r="9014" spans="1:20" x14ac:dyDescent="0.25">
      <c r="A9014" t="s">
        <v>9013</v>
      </c>
      <c r="B9014" t="s">
        <v>9383</v>
      </c>
      <c r="C9014">
        <v>24</v>
      </c>
      <c r="D9014" t="s">
        <v>9385</v>
      </c>
      <c r="E9014" t="s">
        <v>9392</v>
      </c>
      <c r="F9014" t="s">
        <v>9398</v>
      </c>
      <c r="G9014" t="s">
        <v>9403</v>
      </c>
      <c r="H9014">
        <v>1</v>
      </c>
      <c r="I9014">
        <v>24</v>
      </c>
      <c r="J9014" t="s">
        <v>9435</v>
      </c>
      <c r="K9014">
        <v>0</v>
      </c>
      <c r="L9014">
        <v>3.5118884941240776E-2</v>
      </c>
      <c r="M9014">
        <v>24</v>
      </c>
      <c r="N9014">
        <v>4.1481582723980046E-2</v>
      </c>
      <c r="O9014">
        <v>5.181347150259067E-2</v>
      </c>
      <c r="P9014">
        <v>6.9458225838460008E-2</v>
      </c>
      <c r="Q9014">
        <v>6.3487049905243204E-2</v>
      </c>
      <c r="R9014">
        <v>1</v>
      </c>
      <c r="S9014">
        <v>24</v>
      </c>
      <c r="T9014">
        <v>2.9850746268656716E-2</v>
      </c>
    </row>
    <row r="9015" spans="1:20" x14ac:dyDescent="0.25">
      <c r="A9015" t="s">
        <v>9014</v>
      </c>
      <c r="B9015" t="s">
        <v>9383</v>
      </c>
      <c r="C9015">
        <v>51</v>
      </c>
      <c r="D9015" t="s">
        <v>9385</v>
      </c>
      <c r="E9015" t="s">
        <v>9391</v>
      </c>
      <c r="F9015" t="s">
        <v>9397</v>
      </c>
      <c r="G9015" t="s">
        <v>9405</v>
      </c>
      <c r="H9015">
        <v>3</v>
      </c>
      <c r="I9015">
        <v>52</v>
      </c>
      <c r="J9015" t="s">
        <v>9435</v>
      </c>
      <c r="K9015">
        <v>0</v>
      </c>
      <c r="L9015">
        <v>3.5118884941240776E-2</v>
      </c>
      <c r="M9015">
        <v>51</v>
      </c>
      <c r="N9015">
        <v>4.1481582723980046E-2</v>
      </c>
      <c r="O9015">
        <v>5.0053106744556555E-2</v>
      </c>
      <c r="P9015">
        <v>3.2717678100263853E-2</v>
      </c>
      <c r="Q9015">
        <v>5.0809603573422672E-2</v>
      </c>
      <c r="R9015">
        <v>3</v>
      </c>
      <c r="S9015">
        <v>52</v>
      </c>
      <c r="T9015">
        <v>2.9850746268656716E-2</v>
      </c>
    </row>
    <row r="9016" spans="1:20" x14ac:dyDescent="0.25">
      <c r="A9016" t="s">
        <v>9015</v>
      </c>
      <c r="B9016" t="s">
        <v>9382</v>
      </c>
      <c r="C9016">
        <v>42</v>
      </c>
      <c r="D9016" t="s">
        <v>9385</v>
      </c>
      <c r="E9016" t="s">
        <v>9389</v>
      </c>
      <c r="F9016" t="s">
        <v>9399</v>
      </c>
      <c r="G9016" t="s">
        <v>9425</v>
      </c>
      <c r="H9016">
        <v>10</v>
      </c>
      <c r="I9016">
        <v>20</v>
      </c>
      <c r="J9016" t="s">
        <v>9435</v>
      </c>
      <c r="K9016">
        <v>0</v>
      </c>
      <c r="L9016">
        <v>5.5869364280579231E-2</v>
      </c>
      <c r="M9016">
        <v>42</v>
      </c>
      <c r="N9016">
        <v>4.1481582723980046E-2</v>
      </c>
      <c r="O9016">
        <v>4.150390625E-2</v>
      </c>
      <c r="P9016">
        <v>5.1396648044692739E-2</v>
      </c>
      <c r="Q9016">
        <v>2.9629629629629631E-2</v>
      </c>
      <c r="R9016">
        <v>10</v>
      </c>
      <c r="S9016">
        <v>20</v>
      </c>
      <c r="T9016">
        <v>2.9850746268656716E-2</v>
      </c>
    </row>
    <row r="9017" spans="1:20" x14ac:dyDescent="0.25">
      <c r="A9017" t="s">
        <v>9016</v>
      </c>
      <c r="B9017" t="s">
        <v>9382</v>
      </c>
      <c r="C9017">
        <v>27</v>
      </c>
      <c r="D9017" t="s">
        <v>9385</v>
      </c>
      <c r="E9017" t="s">
        <v>9391</v>
      </c>
      <c r="F9017" t="s">
        <v>9398</v>
      </c>
      <c r="G9017" t="s">
        <v>9407</v>
      </c>
      <c r="H9017">
        <v>1</v>
      </c>
      <c r="I9017">
        <v>27</v>
      </c>
      <c r="J9017" t="s">
        <v>9435</v>
      </c>
      <c r="K9017">
        <v>0</v>
      </c>
      <c r="L9017">
        <v>5.5869364280579231E-2</v>
      </c>
      <c r="M9017">
        <v>27</v>
      </c>
      <c r="N9017">
        <v>4.1481582723980046E-2</v>
      </c>
      <c r="O9017">
        <v>5.0053106744556555E-2</v>
      </c>
      <c r="P9017">
        <v>6.9458225838460008E-2</v>
      </c>
      <c r="Q9017">
        <v>2.6960784313725492E-2</v>
      </c>
      <c r="R9017">
        <v>1</v>
      </c>
      <c r="S9017">
        <v>27</v>
      </c>
      <c r="T9017">
        <v>2.9850746268656716E-2</v>
      </c>
    </row>
    <row r="9018" spans="1:20" x14ac:dyDescent="0.25">
      <c r="A9018" t="s">
        <v>9017</v>
      </c>
      <c r="B9018" t="s">
        <v>9383</v>
      </c>
      <c r="C9018">
        <v>60</v>
      </c>
      <c r="D9018" t="s">
        <v>9385</v>
      </c>
      <c r="E9018" t="s">
        <v>9391</v>
      </c>
      <c r="F9018" t="s">
        <v>9397</v>
      </c>
      <c r="G9018" t="s">
        <v>9408</v>
      </c>
      <c r="H9018">
        <v>0.75</v>
      </c>
      <c r="I9018">
        <v>60</v>
      </c>
      <c r="J9018" t="s">
        <v>9435</v>
      </c>
      <c r="K9018">
        <v>0</v>
      </c>
      <c r="L9018">
        <v>3.5118884941240776E-2</v>
      </c>
      <c r="M9018">
        <v>60</v>
      </c>
      <c r="N9018">
        <v>4.1481582723980046E-2</v>
      </c>
      <c r="O9018">
        <v>5.0053106744556555E-2</v>
      </c>
      <c r="P9018">
        <v>3.2717678100263853E-2</v>
      </c>
      <c r="Q9018">
        <v>2.1739130434782608E-2</v>
      </c>
      <c r="R9018">
        <v>0.75</v>
      </c>
      <c r="S9018">
        <v>60</v>
      </c>
      <c r="T9018">
        <v>2.9850746268656716E-2</v>
      </c>
    </row>
    <row r="9019" spans="1:20" x14ac:dyDescent="0.25">
      <c r="A9019" t="s">
        <v>9018</v>
      </c>
      <c r="B9019" t="s">
        <v>9383</v>
      </c>
      <c r="C9019">
        <v>45</v>
      </c>
      <c r="D9019" t="s">
        <v>9385</v>
      </c>
      <c r="E9019" t="s">
        <v>9390</v>
      </c>
      <c r="F9019" t="s">
        <v>9397</v>
      </c>
      <c r="G9019" t="s">
        <v>9403</v>
      </c>
      <c r="H9019">
        <v>6.5833332999999996</v>
      </c>
      <c r="I9019">
        <v>45.083333000000003</v>
      </c>
      <c r="J9019" t="s">
        <v>9435</v>
      </c>
      <c r="K9019">
        <v>0</v>
      </c>
      <c r="L9019">
        <v>3.5118884941240776E-2</v>
      </c>
      <c r="M9019">
        <v>45</v>
      </c>
      <c r="N9019">
        <v>4.1481582723980046E-2</v>
      </c>
      <c r="O9019">
        <v>5.2190121155638397E-2</v>
      </c>
      <c r="P9019">
        <v>3.2717678100263853E-2</v>
      </c>
      <c r="Q9019">
        <v>6.3487049905243204E-2</v>
      </c>
      <c r="R9019">
        <v>6.5833332999999996</v>
      </c>
      <c r="S9019">
        <v>45.083333000000003</v>
      </c>
      <c r="T9019">
        <v>2.9850746268656716E-2</v>
      </c>
    </row>
    <row r="9020" spans="1:20" x14ac:dyDescent="0.25">
      <c r="A9020" t="s">
        <v>9019</v>
      </c>
      <c r="B9020" t="s">
        <v>9383</v>
      </c>
      <c r="C9020">
        <v>48</v>
      </c>
      <c r="D9020" t="s">
        <v>9385</v>
      </c>
      <c r="E9020" t="s">
        <v>9391</v>
      </c>
      <c r="F9020" t="s">
        <v>9399</v>
      </c>
      <c r="G9020" t="s">
        <v>9404</v>
      </c>
      <c r="H9020">
        <v>15</v>
      </c>
      <c r="I9020">
        <v>35</v>
      </c>
      <c r="J9020" t="s">
        <v>9435</v>
      </c>
      <c r="K9020">
        <v>0</v>
      </c>
      <c r="L9020">
        <v>3.5118884941240776E-2</v>
      </c>
      <c r="M9020">
        <v>48</v>
      </c>
      <c r="N9020">
        <v>4.1481582723980046E-2</v>
      </c>
      <c r="O9020">
        <v>5.0053106744556555E-2</v>
      </c>
      <c r="P9020">
        <v>5.1396648044692739E-2</v>
      </c>
      <c r="Q9020">
        <v>5.4945054945054944E-2</v>
      </c>
      <c r="R9020">
        <v>15</v>
      </c>
      <c r="S9020">
        <v>35</v>
      </c>
      <c r="T9020">
        <v>2.9850746268656716E-2</v>
      </c>
    </row>
    <row r="9021" spans="1:20" x14ac:dyDescent="0.25">
      <c r="A9021" t="s">
        <v>9020</v>
      </c>
      <c r="B9021" t="s">
        <v>9382</v>
      </c>
      <c r="C9021">
        <v>31</v>
      </c>
      <c r="D9021" t="s">
        <v>9385</v>
      </c>
      <c r="E9021" t="s">
        <v>9391</v>
      </c>
      <c r="F9021" t="s">
        <v>9397</v>
      </c>
      <c r="G9021" t="s">
        <v>9413</v>
      </c>
      <c r="H9021">
        <v>11</v>
      </c>
      <c r="I9021">
        <v>31</v>
      </c>
      <c r="J9021" t="s">
        <v>9435</v>
      </c>
      <c r="K9021">
        <v>0</v>
      </c>
      <c r="L9021">
        <v>5.5869364280579231E-2</v>
      </c>
      <c r="M9021">
        <v>31</v>
      </c>
      <c r="N9021">
        <v>4.1481582723980046E-2</v>
      </c>
      <c r="O9021">
        <v>5.0053106744556555E-2</v>
      </c>
      <c r="P9021">
        <v>3.2717678100263853E-2</v>
      </c>
      <c r="Q9021">
        <v>6.1822125813449022E-2</v>
      </c>
      <c r="R9021">
        <v>11</v>
      </c>
      <c r="S9021">
        <v>31</v>
      </c>
      <c r="T9021">
        <v>2.9850746268656716E-2</v>
      </c>
    </row>
    <row r="9022" spans="1:20" x14ac:dyDescent="0.25">
      <c r="A9022" t="s">
        <v>9021</v>
      </c>
      <c r="B9022" t="s">
        <v>9383</v>
      </c>
      <c r="C9022">
        <v>34</v>
      </c>
      <c r="D9022" t="s">
        <v>9385</v>
      </c>
      <c r="E9022" t="s">
        <v>9390</v>
      </c>
      <c r="F9022" t="s">
        <v>9397</v>
      </c>
      <c r="G9022" t="s">
        <v>9412</v>
      </c>
      <c r="H9022">
        <v>4</v>
      </c>
      <c r="I9022">
        <v>15.333333</v>
      </c>
      <c r="J9022" t="s">
        <v>9435</v>
      </c>
      <c r="K9022">
        <v>0</v>
      </c>
      <c r="L9022">
        <v>3.5118884941240776E-2</v>
      </c>
      <c r="M9022">
        <v>34</v>
      </c>
      <c r="N9022">
        <v>4.1481582723980046E-2</v>
      </c>
      <c r="O9022">
        <v>5.2190121155638397E-2</v>
      </c>
      <c r="P9022">
        <v>3.2717678100263853E-2</v>
      </c>
      <c r="Q9022">
        <v>3.0660377358490566E-2</v>
      </c>
      <c r="R9022">
        <v>4</v>
      </c>
      <c r="S9022">
        <v>15.333333</v>
      </c>
      <c r="T9022">
        <v>2.9850746268656716E-2</v>
      </c>
    </row>
    <row r="9023" spans="1:20" x14ac:dyDescent="0.25">
      <c r="A9023" t="s">
        <v>9022</v>
      </c>
      <c r="B9023" t="s">
        <v>9382</v>
      </c>
      <c r="C9023">
        <v>27</v>
      </c>
      <c r="D9023" t="s">
        <v>9385</v>
      </c>
      <c r="E9023" t="s">
        <v>9392</v>
      </c>
      <c r="F9023" t="s">
        <v>9397</v>
      </c>
      <c r="G9023" t="s">
        <v>9406</v>
      </c>
      <c r="H9023">
        <v>6.1666666000000001</v>
      </c>
      <c r="I9023">
        <v>12.833333</v>
      </c>
      <c r="J9023" t="s">
        <v>9435</v>
      </c>
      <c r="K9023">
        <v>0</v>
      </c>
      <c r="L9023">
        <v>5.5869364280579231E-2</v>
      </c>
      <c r="M9023">
        <v>27</v>
      </c>
      <c r="N9023">
        <v>4.1481582723980046E-2</v>
      </c>
      <c r="O9023">
        <v>5.181347150259067E-2</v>
      </c>
      <c r="P9023">
        <v>3.2717678100263853E-2</v>
      </c>
      <c r="Q9023">
        <v>3.2863849765258218E-2</v>
      </c>
      <c r="R9023">
        <v>6.1666666000000001</v>
      </c>
      <c r="S9023">
        <v>12.833333</v>
      </c>
      <c r="T9023">
        <v>2.9850746268656716E-2</v>
      </c>
    </row>
    <row r="9024" spans="1:20" x14ac:dyDescent="0.25">
      <c r="A9024" t="s">
        <v>9023</v>
      </c>
      <c r="B9024" t="s">
        <v>9383</v>
      </c>
      <c r="C9024">
        <v>41</v>
      </c>
      <c r="D9024" t="s">
        <v>9385</v>
      </c>
      <c r="E9024" t="s">
        <v>9389</v>
      </c>
      <c r="F9024" t="s">
        <v>9399</v>
      </c>
      <c r="G9024" t="s">
        <v>9405</v>
      </c>
      <c r="H9024">
        <v>0.3333333</v>
      </c>
      <c r="I9024">
        <v>41.166665999999999</v>
      </c>
      <c r="J9024" t="s">
        <v>9435</v>
      </c>
      <c r="K9024">
        <v>0</v>
      </c>
      <c r="L9024">
        <v>3.5118884941240776E-2</v>
      </c>
      <c r="M9024">
        <v>41</v>
      </c>
      <c r="N9024">
        <v>4.1481582723980046E-2</v>
      </c>
      <c r="O9024">
        <v>4.150390625E-2</v>
      </c>
      <c r="P9024">
        <v>5.1396648044692739E-2</v>
      </c>
      <c r="Q9024">
        <v>5.0809603573422672E-2</v>
      </c>
      <c r="R9024">
        <v>0.3333333</v>
      </c>
      <c r="S9024">
        <v>41.166665999999999</v>
      </c>
      <c r="T9024">
        <v>2.9850746268656716E-2</v>
      </c>
    </row>
    <row r="9025" spans="1:20" x14ac:dyDescent="0.25">
      <c r="A9025" t="s">
        <v>9024</v>
      </c>
      <c r="B9025" t="s">
        <v>9382</v>
      </c>
      <c r="C9025">
        <v>48</v>
      </c>
      <c r="D9025" t="s">
        <v>9385</v>
      </c>
      <c r="E9025" t="s">
        <v>9390</v>
      </c>
      <c r="F9025" t="s">
        <v>9397</v>
      </c>
      <c r="G9025" t="s">
        <v>9415</v>
      </c>
      <c r="H9025">
        <v>1</v>
      </c>
      <c r="I9025">
        <v>48</v>
      </c>
      <c r="J9025" t="s">
        <v>9435</v>
      </c>
      <c r="K9025">
        <v>0</v>
      </c>
      <c r="L9025">
        <v>5.5869364280579231E-2</v>
      </c>
      <c r="M9025">
        <v>48</v>
      </c>
      <c r="N9025">
        <v>4.1481582723980046E-2</v>
      </c>
      <c r="O9025">
        <v>5.2190121155638397E-2</v>
      </c>
      <c r="P9025">
        <v>3.2717678100263853E-2</v>
      </c>
      <c r="Q9025">
        <v>5.2287581699346407E-2</v>
      </c>
      <c r="R9025">
        <v>1</v>
      </c>
      <c r="S9025">
        <v>48</v>
      </c>
      <c r="T9025">
        <v>2.9850746268656716E-2</v>
      </c>
    </row>
    <row r="9026" spans="1:20" x14ac:dyDescent="0.25">
      <c r="A9026" t="s">
        <v>9025</v>
      </c>
      <c r="B9026" t="s">
        <v>9383</v>
      </c>
      <c r="C9026">
        <v>22</v>
      </c>
      <c r="D9026" t="s">
        <v>9386</v>
      </c>
      <c r="E9026" t="s">
        <v>9391</v>
      </c>
      <c r="F9026" t="s">
        <v>9397</v>
      </c>
      <c r="G9026" t="s">
        <v>9421</v>
      </c>
      <c r="H9026">
        <v>0.6666666</v>
      </c>
      <c r="I9026">
        <v>22</v>
      </c>
      <c r="J9026" t="s">
        <v>9435</v>
      </c>
      <c r="K9026">
        <v>0</v>
      </c>
      <c r="L9026">
        <v>3.5118884941240776E-2</v>
      </c>
      <c r="M9026">
        <v>22</v>
      </c>
      <c r="N9026">
        <v>8.1023454157782518E-2</v>
      </c>
      <c r="O9026">
        <v>5.0053106744556555E-2</v>
      </c>
      <c r="P9026">
        <v>3.2717678100263853E-2</v>
      </c>
      <c r="Q9026">
        <v>4.9792531120331947E-2</v>
      </c>
      <c r="R9026">
        <v>0.6666666</v>
      </c>
      <c r="S9026">
        <v>22</v>
      </c>
      <c r="T9026">
        <v>2.9850746268656716E-2</v>
      </c>
    </row>
    <row r="9027" spans="1:20" x14ac:dyDescent="0.25">
      <c r="A9027" t="s">
        <v>9026</v>
      </c>
      <c r="B9027" t="s">
        <v>9382</v>
      </c>
      <c r="C9027">
        <v>42</v>
      </c>
      <c r="D9027" t="s">
        <v>9385</v>
      </c>
      <c r="E9027" t="s">
        <v>9390</v>
      </c>
      <c r="F9027" t="s">
        <v>9399</v>
      </c>
      <c r="G9027" t="s">
        <v>9413</v>
      </c>
      <c r="H9027">
        <v>1.5</v>
      </c>
      <c r="I9027">
        <v>1.166666</v>
      </c>
      <c r="J9027" t="s">
        <v>9435</v>
      </c>
      <c r="K9027">
        <v>0</v>
      </c>
      <c r="L9027">
        <v>5.5869364280579231E-2</v>
      </c>
      <c r="M9027">
        <v>42</v>
      </c>
      <c r="N9027">
        <v>4.1481582723980046E-2</v>
      </c>
      <c r="O9027">
        <v>5.2190121155638397E-2</v>
      </c>
      <c r="P9027">
        <v>5.1396648044692739E-2</v>
      </c>
      <c r="Q9027">
        <v>6.1822125813449022E-2</v>
      </c>
      <c r="R9027">
        <v>1.5</v>
      </c>
      <c r="S9027">
        <v>1.166666</v>
      </c>
      <c r="T9027">
        <v>2.9850746268656716E-2</v>
      </c>
    </row>
    <row r="9028" spans="1:20" x14ac:dyDescent="0.25">
      <c r="A9028" t="s">
        <v>9027</v>
      </c>
      <c r="B9028" t="s">
        <v>9383</v>
      </c>
      <c r="C9028">
        <v>53</v>
      </c>
      <c r="D9028" t="s">
        <v>9385</v>
      </c>
      <c r="E9028" t="s">
        <v>9391</v>
      </c>
      <c r="F9028" t="s">
        <v>9399</v>
      </c>
      <c r="G9028" t="s">
        <v>9411</v>
      </c>
      <c r="H9028">
        <v>8</v>
      </c>
      <c r="I9028">
        <v>32</v>
      </c>
      <c r="J9028" t="s">
        <v>9435</v>
      </c>
      <c r="K9028">
        <v>0</v>
      </c>
      <c r="L9028">
        <v>3.5118884941240776E-2</v>
      </c>
      <c r="M9028">
        <v>53</v>
      </c>
      <c r="N9028">
        <v>4.1481582723980046E-2</v>
      </c>
      <c r="O9028">
        <v>5.0053106744556555E-2</v>
      </c>
      <c r="P9028">
        <v>5.1396648044692739E-2</v>
      </c>
      <c r="Q9028">
        <v>2.7488151658767772E-2</v>
      </c>
      <c r="R9028">
        <v>8</v>
      </c>
      <c r="S9028">
        <v>32</v>
      </c>
      <c r="T9028">
        <v>2.9850746268656716E-2</v>
      </c>
    </row>
    <row r="9029" spans="1:20" x14ac:dyDescent="0.25">
      <c r="A9029" t="s">
        <v>9028</v>
      </c>
      <c r="B9029" t="s">
        <v>9382</v>
      </c>
      <c r="C9029">
        <v>49</v>
      </c>
      <c r="D9029" t="s">
        <v>9385</v>
      </c>
      <c r="E9029" t="s">
        <v>9390</v>
      </c>
      <c r="F9029" t="s">
        <v>9397</v>
      </c>
      <c r="G9029" t="s">
        <v>9412</v>
      </c>
      <c r="H9029">
        <v>2.6666666000000001</v>
      </c>
      <c r="I9029">
        <v>49</v>
      </c>
      <c r="J9029" t="s">
        <v>9435</v>
      </c>
      <c r="K9029">
        <v>0</v>
      </c>
      <c r="L9029">
        <v>5.5869364280579231E-2</v>
      </c>
      <c r="M9029">
        <v>49</v>
      </c>
      <c r="N9029">
        <v>4.1481582723980046E-2</v>
      </c>
      <c r="O9029">
        <v>5.2190121155638397E-2</v>
      </c>
      <c r="P9029">
        <v>3.2717678100263853E-2</v>
      </c>
      <c r="Q9029">
        <v>3.0660377358490566E-2</v>
      </c>
      <c r="R9029">
        <v>2.6666666000000001</v>
      </c>
      <c r="S9029">
        <v>49</v>
      </c>
      <c r="T9029">
        <v>2.9850746268656716E-2</v>
      </c>
    </row>
    <row r="9030" spans="1:20" x14ac:dyDescent="0.25">
      <c r="A9030" t="s">
        <v>9029</v>
      </c>
      <c r="B9030" t="s">
        <v>9382</v>
      </c>
      <c r="C9030">
        <v>31</v>
      </c>
      <c r="D9030" t="s">
        <v>9385</v>
      </c>
      <c r="E9030" t="s">
        <v>9391</v>
      </c>
      <c r="F9030" t="s">
        <v>9397</v>
      </c>
      <c r="G9030" t="s">
        <v>9405</v>
      </c>
      <c r="H9030">
        <v>5</v>
      </c>
      <c r="I9030">
        <v>31.916665999999999</v>
      </c>
      <c r="J9030" t="s">
        <v>9435</v>
      </c>
      <c r="K9030">
        <v>1</v>
      </c>
      <c r="L9030">
        <v>5.5869364280579231E-2</v>
      </c>
      <c r="M9030">
        <v>31</v>
      </c>
      <c r="N9030">
        <v>4.1481582723980046E-2</v>
      </c>
      <c r="O9030">
        <v>5.0053106744556555E-2</v>
      </c>
      <c r="P9030">
        <v>3.2717678100263853E-2</v>
      </c>
      <c r="Q9030">
        <v>5.0809603573422672E-2</v>
      </c>
      <c r="R9030">
        <v>5</v>
      </c>
      <c r="S9030">
        <v>31.916665999999999</v>
      </c>
      <c r="T9030">
        <v>2.9850746268656716E-2</v>
      </c>
    </row>
    <row r="9031" spans="1:20" x14ac:dyDescent="0.25">
      <c r="A9031" t="s">
        <v>9030</v>
      </c>
      <c r="B9031" t="s">
        <v>9382</v>
      </c>
      <c r="C9031">
        <v>28</v>
      </c>
      <c r="D9031" t="s">
        <v>9385</v>
      </c>
      <c r="E9031" t="s">
        <v>9391</v>
      </c>
      <c r="F9031" t="s">
        <v>9398</v>
      </c>
      <c r="G9031" t="s">
        <v>9405</v>
      </c>
      <c r="H9031">
        <v>0.6666666</v>
      </c>
      <c r="I9031">
        <v>28</v>
      </c>
      <c r="J9031" t="s">
        <v>9435</v>
      </c>
      <c r="K9031">
        <v>0</v>
      </c>
      <c r="L9031">
        <v>5.5869364280579231E-2</v>
      </c>
      <c r="M9031">
        <v>28</v>
      </c>
      <c r="N9031">
        <v>4.1481582723980046E-2</v>
      </c>
      <c r="O9031">
        <v>5.0053106744556555E-2</v>
      </c>
      <c r="P9031">
        <v>6.9458225838460008E-2</v>
      </c>
      <c r="Q9031">
        <v>5.0809603573422672E-2</v>
      </c>
      <c r="R9031">
        <v>0.6666666</v>
      </c>
      <c r="S9031">
        <v>28</v>
      </c>
      <c r="T9031">
        <v>2.9850746268656716E-2</v>
      </c>
    </row>
    <row r="9032" spans="1:20" x14ac:dyDescent="0.25">
      <c r="A9032" t="s">
        <v>9031</v>
      </c>
      <c r="B9032" t="s">
        <v>9383</v>
      </c>
      <c r="C9032">
        <v>36</v>
      </c>
      <c r="D9032" t="s">
        <v>9385</v>
      </c>
      <c r="E9032" t="s">
        <v>9391</v>
      </c>
      <c r="F9032" t="s">
        <v>9398</v>
      </c>
      <c r="G9032" t="s">
        <v>9405</v>
      </c>
      <c r="H9032">
        <v>4</v>
      </c>
      <c r="I9032">
        <v>36</v>
      </c>
      <c r="J9032" t="s">
        <v>9435</v>
      </c>
      <c r="K9032">
        <v>0</v>
      </c>
      <c r="L9032">
        <v>3.5118884941240776E-2</v>
      </c>
      <c r="M9032">
        <v>36</v>
      </c>
      <c r="N9032">
        <v>4.1481582723980046E-2</v>
      </c>
      <c r="O9032">
        <v>5.0053106744556555E-2</v>
      </c>
      <c r="P9032">
        <v>6.9458225838460008E-2</v>
      </c>
      <c r="Q9032">
        <v>5.0809603573422672E-2</v>
      </c>
      <c r="R9032">
        <v>4</v>
      </c>
      <c r="S9032">
        <v>36</v>
      </c>
      <c r="T9032">
        <v>2.9850746268656716E-2</v>
      </c>
    </row>
    <row r="9033" spans="1:20" x14ac:dyDescent="0.25">
      <c r="A9033" t="s">
        <v>9032</v>
      </c>
      <c r="B9033" t="s">
        <v>9382</v>
      </c>
      <c r="C9033">
        <v>57</v>
      </c>
      <c r="D9033" t="s">
        <v>9385</v>
      </c>
      <c r="E9033" t="s">
        <v>9390</v>
      </c>
      <c r="F9033" t="s">
        <v>9397</v>
      </c>
      <c r="G9033" t="s">
        <v>9417</v>
      </c>
      <c r="H9033">
        <v>4.75</v>
      </c>
      <c r="I9033">
        <v>57</v>
      </c>
      <c r="J9033" t="s">
        <v>9435</v>
      </c>
      <c r="K9033">
        <v>0</v>
      </c>
      <c r="L9033">
        <v>5.5869364280579231E-2</v>
      </c>
      <c r="M9033">
        <v>57</v>
      </c>
      <c r="N9033">
        <v>4.1481582723980046E-2</v>
      </c>
      <c r="O9033">
        <v>5.2190121155638397E-2</v>
      </c>
      <c r="P9033">
        <v>3.2717678100263853E-2</v>
      </c>
      <c r="Q9033">
        <v>4.1666666666666664E-2</v>
      </c>
      <c r="R9033">
        <v>4.75</v>
      </c>
      <c r="S9033">
        <v>57</v>
      </c>
      <c r="T9033">
        <v>2.9850746268656716E-2</v>
      </c>
    </row>
    <row r="9034" spans="1:20" x14ac:dyDescent="0.25">
      <c r="A9034" t="s">
        <v>9033</v>
      </c>
      <c r="B9034" t="s">
        <v>9382</v>
      </c>
      <c r="C9034">
        <v>46</v>
      </c>
      <c r="D9034" t="s">
        <v>9385</v>
      </c>
      <c r="E9034" t="s">
        <v>9389</v>
      </c>
      <c r="F9034" t="s">
        <v>9397</v>
      </c>
      <c r="G9034" t="s">
        <v>9407</v>
      </c>
      <c r="H9034">
        <v>9</v>
      </c>
      <c r="I9034">
        <v>46.083333000000003</v>
      </c>
      <c r="J9034" t="s">
        <v>9435</v>
      </c>
      <c r="K9034">
        <v>0</v>
      </c>
      <c r="L9034">
        <v>5.5869364280579231E-2</v>
      </c>
      <c r="M9034">
        <v>46</v>
      </c>
      <c r="N9034">
        <v>4.1481582723980046E-2</v>
      </c>
      <c r="O9034">
        <v>4.150390625E-2</v>
      </c>
      <c r="P9034">
        <v>3.2717678100263853E-2</v>
      </c>
      <c r="Q9034">
        <v>2.6960784313725492E-2</v>
      </c>
      <c r="R9034">
        <v>9</v>
      </c>
      <c r="S9034">
        <v>46.083333000000003</v>
      </c>
      <c r="T9034">
        <v>2.9850746268656716E-2</v>
      </c>
    </row>
    <row r="9035" spans="1:20" x14ac:dyDescent="0.25">
      <c r="A9035" t="s">
        <v>9034</v>
      </c>
      <c r="B9035" t="s">
        <v>9382</v>
      </c>
      <c r="C9035">
        <v>39</v>
      </c>
      <c r="D9035" t="s">
        <v>9385</v>
      </c>
      <c r="E9035" t="s">
        <v>9391</v>
      </c>
      <c r="F9035" t="s">
        <v>9397</v>
      </c>
      <c r="G9035" t="s">
        <v>9413</v>
      </c>
      <c r="H9035">
        <v>20</v>
      </c>
      <c r="I9035">
        <v>19.583333</v>
      </c>
      <c r="J9035" t="s">
        <v>9435</v>
      </c>
      <c r="K9035">
        <v>0</v>
      </c>
      <c r="L9035">
        <v>5.5869364280579231E-2</v>
      </c>
      <c r="M9035">
        <v>39</v>
      </c>
      <c r="N9035">
        <v>4.1481582723980046E-2</v>
      </c>
      <c r="O9035">
        <v>5.0053106744556555E-2</v>
      </c>
      <c r="P9035">
        <v>3.2717678100263853E-2</v>
      </c>
      <c r="Q9035">
        <v>6.1822125813449022E-2</v>
      </c>
      <c r="R9035">
        <v>20</v>
      </c>
      <c r="S9035">
        <v>19.583333</v>
      </c>
      <c r="T9035">
        <v>2.9850746268656716E-2</v>
      </c>
    </row>
    <row r="9036" spans="1:20" x14ac:dyDescent="0.25">
      <c r="A9036" t="s">
        <v>9035</v>
      </c>
      <c r="B9036" t="s">
        <v>9383</v>
      </c>
      <c r="C9036">
        <v>28</v>
      </c>
      <c r="D9036" t="s">
        <v>9385</v>
      </c>
      <c r="E9036" t="s">
        <v>9391</v>
      </c>
      <c r="F9036" t="s">
        <v>9397</v>
      </c>
      <c r="G9036" t="s">
        <v>9411</v>
      </c>
      <c r="H9036">
        <v>0.5</v>
      </c>
      <c r="I9036">
        <v>27</v>
      </c>
      <c r="J9036" t="s">
        <v>9435</v>
      </c>
      <c r="K9036">
        <v>0</v>
      </c>
      <c r="L9036">
        <v>3.5118884941240776E-2</v>
      </c>
      <c r="M9036">
        <v>28</v>
      </c>
      <c r="N9036">
        <v>4.1481582723980046E-2</v>
      </c>
      <c r="O9036">
        <v>5.0053106744556555E-2</v>
      </c>
      <c r="P9036">
        <v>3.2717678100263853E-2</v>
      </c>
      <c r="Q9036">
        <v>2.7488151658767772E-2</v>
      </c>
      <c r="R9036">
        <v>0.5</v>
      </c>
      <c r="S9036">
        <v>27</v>
      </c>
      <c r="T9036">
        <v>2.9850746268656716E-2</v>
      </c>
    </row>
    <row r="9037" spans="1:20" x14ac:dyDescent="0.25">
      <c r="A9037" t="s">
        <v>9036</v>
      </c>
      <c r="B9037" t="s">
        <v>9383</v>
      </c>
      <c r="C9037">
        <v>51</v>
      </c>
      <c r="D9037" t="s">
        <v>9385</v>
      </c>
      <c r="E9037" t="s">
        <v>9391</v>
      </c>
      <c r="F9037" t="s">
        <v>9398</v>
      </c>
      <c r="G9037" t="s">
        <v>9420</v>
      </c>
      <c r="H9037">
        <v>3</v>
      </c>
      <c r="I9037">
        <v>9</v>
      </c>
      <c r="J9037" t="s">
        <v>9435</v>
      </c>
      <c r="K9037">
        <v>0</v>
      </c>
      <c r="L9037">
        <v>3.5118884941240776E-2</v>
      </c>
      <c r="M9037">
        <v>51</v>
      </c>
      <c r="N9037">
        <v>4.1481582723980046E-2</v>
      </c>
      <c r="O9037">
        <v>5.0053106744556555E-2</v>
      </c>
      <c r="P9037">
        <v>6.9458225838460008E-2</v>
      </c>
      <c r="Q9037">
        <v>6.5868263473053898E-2</v>
      </c>
      <c r="R9037">
        <v>3</v>
      </c>
      <c r="S9037">
        <v>9</v>
      </c>
      <c r="T9037">
        <v>2.9850746268656716E-2</v>
      </c>
    </row>
    <row r="9038" spans="1:20" x14ac:dyDescent="0.25">
      <c r="A9038" t="s">
        <v>9037</v>
      </c>
      <c r="B9038" t="s">
        <v>9383</v>
      </c>
      <c r="C9038">
        <v>36</v>
      </c>
      <c r="D9038" t="s">
        <v>9385</v>
      </c>
      <c r="E9038" t="s">
        <v>9389</v>
      </c>
      <c r="F9038" t="s">
        <v>9397</v>
      </c>
      <c r="G9038" t="s">
        <v>9405</v>
      </c>
      <c r="H9038">
        <v>5</v>
      </c>
      <c r="I9038">
        <v>36.583333000000003</v>
      </c>
      <c r="J9038" t="s">
        <v>9435</v>
      </c>
      <c r="K9038">
        <v>0</v>
      </c>
      <c r="L9038">
        <v>3.5118884941240776E-2</v>
      </c>
      <c r="M9038">
        <v>36</v>
      </c>
      <c r="N9038">
        <v>4.1481582723980046E-2</v>
      </c>
      <c r="O9038">
        <v>4.150390625E-2</v>
      </c>
      <c r="P9038">
        <v>3.2717678100263853E-2</v>
      </c>
      <c r="Q9038">
        <v>5.0809603573422672E-2</v>
      </c>
      <c r="R9038">
        <v>5</v>
      </c>
      <c r="S9038">
        <v>36.583333000000003</v>
      </c>
      <c r="T9038">
        <v>2.9850746268656716E-2</v>
      </c>
    </row>
    <row r="9039" spans="1:20" x14ac:dyDescent="0.25">
      <c r="A9039" t="s">
        <v>9038</v>
      </c>
      <c r="B9039" t="s">
        <v>9383</v>
      </c>
      <c r="C9039">
        <v>51</v>
      </c>
      <c r="D9039" t="s">
        <v>9385</v>
      </c>
      <c r="E9039" t="s">
        <v>9391</v>
      </c>
      <c r="F9039" t="s">
        <v>9397</v>
      </c>
      <c r="G9039" t="s">
        <v>9405</v>
      </c>
      <c r="H9039">
        <v>3</v>
      </c>
      <c r="I9039">
        <v>51.5</v>
      </c>
      <c r="J9039" t="s">
        <v>9435</v>
      </c>
      <c r="K9039">
        <v>0</v>
      </c>
      <c r="L9039">
        <v>3.5118884941240776E-2</v>
      </c>
      <c r="M9039">
        <v>51</v>
      </c>
      <c r="N9039">
        <v>4.1481582723980046E-2</v>
      </c>
      <c r="O9039">
        <v>5.0053106744556555E-2</v>
      </c>
      <c r="P9039">
        <v>3.2717678100263853E-2</v>
      </c>
      <c r="Q9039">
        <v>5.0809603573422672E-2</v>
      </c>
      <c r="R9039">
        <v>3</v>
      </c>
      <c r="S9039">
        <v>51.5</v>
      </c>
      <c r="T9039">
        <v>2.9850746268656716E-2</v>
      </c>
    </row>
    <row r="9040" spans="1:20" x14ac:dyDescent="0.25">
      <c r="A9040" t="s">
        <v>9039</v>
      </c>
      <c r="B9040" t="s">
        <v>9382</v>
      </c>
      <c r="C9040">
        <v>22</v>
      </c>
      <c r="D9040" t="s">
        <v>9385</v>
      </c>
      <c r="E9040" t="s">
        <v>9392</v>
      </c>
      <c r="F9040" t="s">
        <v>9398</v>
      </c>
      <c r="G9040" t="s">
        <v>9411</v>
      </c>
      <c r="H9040">
        <v>1.5833333000000001</v>
      </c>
      <c r="I9040">
        <v>20.5</v>
      </c>
      <c r="J9040" t="s">
        <v>9435</v>
      </c>
      <c r="K9040">
        <v>0</v>
      </c>
      <c r="L9040">
        <v>5.5869364280579231E-2</v>
      </c>
      <c r="M9040">
        <v>22</v>
      </c>
      <c r="N9040">
        <v>4.1481582723980046E-2</v>
      </c>
      <c r="O9040">
        <v>5.181347150259067E-2</v>
      </c>
      <c r="P9040">
        <v>6.9458225838460008E-2</v>
      </c>
      <c r="Q9040">
        <v>2.7488151658767772E-2</v>
      </c>
      <c r="R9040">
        <v>1.5833333000000001</v>
      </c>
      <c r="S9040">
        <v>20.5</v>
      </c>
      <c r="T9040">
        <v>2.9850746268656716E-2</v>
      </c>
    </row>
    <row r="9041" spans="1:20" x14ac:dyDescent="0.25">
      <c r="A9041" t="s">
        <v>9040</v>
      </c>
      <c r="B9041" t="s">
        <v>9383</v>
      </c>
      <c r="C9041">
        <v>39</v>
      </c>
      <c r="D9041" t="s">
        <v>9385</v>
      </c>
      <c r="E9041" t="s">
        <v>9394</v>
      </c>
      <c r="F9041" t="s">
        <v>9399</v>
      </c>
      <c r="G9041" t="s">
        <v>9412</v>
      </c>
      <c r="H9041">
        <v>5</v>
      </c>
      <c r="I9041">
        <v>21</v>
      </c>
      <c r="J9041" t="s">
        <v>9435</v>
      </c>
      <c r="K9041">
        <v>0</v>
      </c>
      <c r="L9041">
        <v>3.5118884941240776E-2</v>
      </c>
      <c r="M9041">
        <v>39</v>
      </c>
      <c r="N9041">
        <v>4.1481582723980046E-2</v>
      </c>
      <c r="O9041">
        <v>2.4875621890547265E-2</v>
      </c>
      <c r="P9041">
        <v>5.1396648044692739E-2</v>
      </c>
      <c r="Q9041">
        <v>3.0660377358490566E-2</v>
      </c>
      <c r="R9041">
        <v>5</v>
      </c>
      <c r="S9041">
        <v>21</v>
      </c>
      <c r="T9041">
        <v>2.9850746268656716E-2</v>
      </c>
    </row>
    <row r="9042" spans="1:20" x14ac:dyDescent="0.25">
      <c r="A9042" t="s">
        <v>9041</v>
      </c>
      <c r="B9042" t="s">
        <v>9383</v>
      </c>
      <c r="C9042">
        <v>48</v>
      </c>
      <c r="D9042" t="s">
        <v>9385</v>
      </c>
      <c r="E9042" t="s">
        <v>9389</v>
      </c>
      <c r="F9042" t="s">
        <v>9399</v>
      </c>
      <c r="G9042" t="s">
        <v>9405</v>
      </c>
      <c r="H9042">
        <v>0.5</v>
      </c>
      <c r="I9042">
        <v>5</v>
      </c>
      <c r="J9042" t="s">
        <v>9435</v>
      </c>
      <c r="K9042">
        <v>0</v>
      </c>
      <c r="L9042">
        <v>3.5118884941240776E-2</v>
      </c>
      <c r="M9042">
        <v>48</v>
      </c>
      <c r="N9042">
        <v>4.1481582723980046E-2</v>
      </c>
      <c r="O9042">
        <v>4.150390625E-2</v>
      </c>
      <c r="P9042">
        <v>5.1396648044692739E-2</v>
      </c>
      <c r="Q9042">
        <v>5.0809603573422672E-2</v>
      </c>
      <c r="R9042">
        <v>0.5</v>
      </c>
      <c r="S9042">
        <v>5</v>
      </c>
      <c r="T9042">
        <v>2.9850746268656716E-2</v>
      </c>
    </row>
    <row r="9043" spans="1:20" x14ac:dyDescent="0.25">
      <c r="A9043" t="s">
        <v>9042</v>
      </c>
      <c r="B9043" t="s">
        <v>9382</v>
      </c>
      <c r="C9043">
        <v>28</v>
      </c>
      <c r="D9043" t="s">
        <v>9386</v>
      </c>
      <c r="E9043" t="s">
        <v>9389</v>
      </c>
      <c r="F9043" t="s">
        <v>9398</v>
      </c>
      <c r="G9043" t="s">
        <v>9405</v>
      </c>
      <c r="H9043">
        <v>1.25</v>
      </c>
      <c r="I9043">
        <v>28</v>
      </c>
      <c r="J9043" t="s">
        <v>9435</v>
      </c>
      <c r="K9043">
        <v>0</v>
      </c>
      <c r="L9043">
        <v>5.5869364280579231E-2</v>
      </c>
      <c r="M9043">
        <v>28</v>
      </c>
      <c r="N9043">
        <v>8.1023454157782518E-2</v>
      </c>
      <c r="O9043">
        <v>4.150390625E-2</v>
      </c>
      <c r="P9043">
        <v>6.9458225838460008E-2</v>
      </c>
      <c r="Q9043">
        <v>5.0809603573422672E-2</v>
      </c>
      <c r="R9043">
        <v>1.25</v>
      </c>
      <c r="S9043">
        <v>28</v>
      </c>
      <c r="T9043">
        <v>2.9850746268656716E-2</v>
      </c>
    </row>
    <row r="9044" spans="1:20" x14ac:dyDescent="0.25">
      <c r="A9044" t="s">
        <v>9043</v>
      </c>
      <c r="B9044" t="s">
        <v>9382</v>
      </c>
      <c r="C9044">
        <v>23</v>
      </c>
      <c r="D9044" t="s">
        <v>9385</v>
      </c>
      <c r="E9044" t="s">
        <v>9391</v>
      </c>
      <c r="F9044" t="s">
        <v>17112</v>
      </c>
      <c r="G9044" t="s">
        <v>9417</v>
      </c>
      <c r="H9044">
        <v>7.4166666000000001</v>
      </c>
      <c r="I9044">
        <v>23</v>
      </c>
      <c r="J9044" t="s">
        <v>9435</v>
      </c>
      <c r="K9044">
        <v>0</v>
      </c>
      <c r="L9044">
        <v>5.5869364280579231E-2</v>
      </c>
      <c r="M9044">
        <v>23</v>
      </c>
      <c r="N9044">
        <v>4.1481582723980046E-2</v>
      </c>
      <c r="O9044">
        <v>5.0053106744556555E-2</v>
      </c>
      <c r="P9044">
        <v>8.8235294117647065E-2</v>
      </c>
      <c r="Q9044">
        <v>4.1666666666666664E-2</v>
      </c>
      <c r="R9044">
        <v>7.4166666000000001</v>
      </c>
      <c r="S9044">
        <v>23</v>
      </c>
      <c r="T9044">
        <v>2.9850746268656716E-2</v>
      </c>
    </row>
    <row r="9045" spans="1:20" x14ac:dyDescent="0.25">
      <c r="A9045" t="s">
        <v>9044</v>
      </c>
      <c r="B9045" t="s">
        <v>9382</v>
      </c>
      <c r="C9045">
        <v>47</v>
      </c>
      <c r="D9045" t="s">
        <v>9385</v>
      </c>
      <c r="E9045" t="s">
        <v>9391</v>
      </c>
      <c r="F9045" t="s">
        <v>9397</v>
      </c>
      <c r="G9045" t="s">
        <v>9403</v>
      </c>
      <c r="H9045">
        <v>2</v>
      </c>
      <c r="I9045">
        <v>47</v>
      </c>
      <c r="J9045" t="s">
        <v>9435</v>
      </c>
      <c r="K9045">
        <v>0</v>
      </c>
      <c r="L9045">
        <v>5.5869364280579231E-2</v>
      </c>
      <c r="M9045">
        <v>47</v>
      </c>
      <c r="N9045">
        <v>4.1481582723980046E-2</v>
      </c>
      <c r="O9045">
        <v>5.0053106744556555E-2</v>
      </c>
      <c r="P9045">
        <v>3.2717678100263853E-2</v>
      </c>
      <c r="Q9045">
        <v>6.3487049905243204E-2</v>
      </c>
      <c r="R9045">
        <v>2</v>
      </c>
      <c r="S9045">
        <v>47</v>
      </c>
      <c r="T9045">
        <v>2.9850746268656716E-2</v>
      </c>
    </row>
    <row r="9046" spans="1:20" x14ac:dyDescent="0.25">
      <c r="A9046" t="s">
        <v>9045</v>
      </c>
      <c r="B9046" t="s">
        <v>9382</v>
      </c>
      <c r="C9046">
        <v>51</v>
      </c>
      <c r="D9046" t="s">
        <v>9385</v>
      </c>
      <c r="E9046" t="s">
        <v>9390</v>
      </c>
      <c r="F9046" t="s">
        <v>9399</v>
      </c>
      <c r="G9046" t="s">
        <v>9405</v>
      </c>
      <c r="H9046">
        <v>7</v>
      </c>
      <c r="I9046">
        <v>3.25</v>
      </c>
      <c r="J9046" t="s">
        <v>9435</v>
      </c>
      <c r="K9046">
        <v>0</v>
      </c>
      <c r="L9046">
        <v>5.5869364280579231E-2</v>
      </c>
      <c r="M9046">
        <v>51</v>
      </c>
      <c r="N9046">
        <v>4.1481582723980046E-2</v>
      </c>
      <c r="O9046">
        <v>5.2190121155638397E-2</v>
      </c>
      <c r="P9046">
        <v>5.1396648044692739E-2</v>
      </c>
      <c r="Q9046">
        <v>5.0809603573422672E-2</v>
      </c>
      <c r="R9046">
        <v>7</v>
      </c>
      <c r="S9046">
        <v>3.25</v>
      </c>
      <c r="T9046">
        <v>2.9850746268656716E-2</v>
      </c>
    </row>
    <row r="9047" spans="1:20" x14ac:dyDescent="0.25">
      <c r="A9047" t="s">
        <v>9046</v>
      </c>
      <c r="B9047" t="s">
        <v>9382</v>
      </c>
      <c r="C9047">
        <v>30</v>
      </c>
      <c r="D9047" t="s">
        <v>9385</v>
      </c>
      <c r="E9047" t="s">
        <v>9389</v>
      </c>
      <c r="F9047" t="s">
        <v>9398</v>
      </c>
      <c r="G9047" t="s">
        <v>9412</v>
      </c>
      <c r="H9047">
        <v>0.5</v>
      </c>
      <c r="I9047">
        <v>20</v>
      </c>
      <c r="J9047" t="s">
        <v>9435</v>
      </c>
      <c r="K9047">
        <v>0</v>
      </c>
      <c r="L9047">
        <v>5.5869364280579231E-2</v>
      </c>
      <c r="M9047">
        <v>30</v>
      </c>
      <c r="N9047">
        <v>4.1481582723980046E-2</v>
      </c>
      <c r="O9047">
        <v>4.150390625E-2</v>
      </c>
      <c r="P9047">
        <v>6.9458225838460008E-2</v>
      </c>
      <c r="Q9047">
        <v>3.0660377358490566E-2</v>
      </c>
      <c r="R9047">
        <v>0.5</v>
      </c>
      <c r="S9047">
        <v>20</v>
      </c>
      <c r="T9047">
        <v>2.9850746268656716E-2</v>
      </c>
    </row>
    <row r="9048" spans="1:20" x14ac:dyDescent="0.25">
      <c r="A9048" t="s">
        <v>9047</v>
      </c>
      <c r="B9048" t="s">
        <v>9382</v>
      </c>
      <c r="C9048">
        <v>37</v>
      </c>
      <c r="D9048" t="s">
        <v>9385</v>
      </c>
      <c r="E9048" t="s">
        <v>9389</v>
      </c>
      <c r="F9048" t="s">
        <v>9397</v>
      </c>
      <c r="G9048" t="s">
        <v>9411</v>
      </c>
      <c r="H9048">
        <v>4.5</v>
      </c>
      <c r="I9048">
        <v>18</v>
      </c>
      <c r="J9048" t="s">
        <v>9435</v>
      </c>
      <c r="K9048">
        <v>0</v>
      </c>
      <c r="L9048">
        <v>5.5869364280579231E-2</v>
      </c>
      <c r="M9048">
        <v>37</v>
      </c>
      <c r="N9048">
        <v>4.1481582723980046E-2</v>
      </c>
      <c r="O9048">
        <v>4.150390625E-2</v>
      </c>
      <c r="P9048">
        <v>3.2717678100263853E-2</v>
      </c>
      <c r="Q9048">
        <v>2.7488151658767772E-2</v>
      </c>
      <c r="R9048">
        <v>4.5</v>
      </c>
      <c r="S9048">
        <v>18</v>
      </c>
      <c r="T9048">
        <v>2.9850746268656716E-2</v>
      </c>
    </row>
    <row r="9049" spans="1:20" x14ac:dyDescent="0.25">
      <c r="A9049" t="s">
        <v>9048</v>
      </c>
      <c r="B9049" t="s">
        <v>9383</v>
      </c>
      <c r="C9049">
        <v>36</v>
      </c>
      <c r="D9049" t="s">
        <v>9385</v>
      </c>
      <c r="E9049" t="s">
        <v>9389</v>
      </c>
      <c r="F9049" t="s">
        <v>9397</v>
      </c>
      <c r="G9049" t="s">
        <v>9412</v>
      </c>
      <c r="H9049">
        <v>16</v>
      </c>
      <c r="I9049">
        <v>36.083333000000003</v>
      </c>
      <c r="J9049" t="s">
        <v>9435</v>
      </c>
      <c r="K9049">
        <v>0</v>
      </c>
      <c r="L9049">
        <v>3.5118884941240776E-2</v>
      </c>
      <c r="M9049">
        <v>36</v>
      </c>
      <c r="N9049">
        <v>4.1481582723980046E-2</v>
      </c>
      <c r="O9049">
        <v>4.150390625E-2</v>
      </c>
      <c r="P9049">
        <v>3.2717678100263853E-2</v>
      </c>
      <c r="Q9049">
        <v>3.0660377358490566E-2</v>
      </c>
      <c r="R9049">
        <v>16</v>
      </c>
      <c r="S9049">
        <v>36.083333000000003</v>
      </c>
      <c r="T9049">
        <v>2.9850746268656716E-2</v>
      </c>
    </row>
    <row r="9050" spans="1:20" x14ac:dyDescent="0.25">
      <c r="A9050" t="s">
        <v>9049</v>
      </c>
      <c r="B9050" t="s">
        <v>9382</v>
      </c>
      <c r="C9050">
        <v>27</v>
      </c>
      <c r="D9050" t="s">
        <v>9385</v>
      </c>
      <c r="E9050" t="s">
        <v>9389</v>
      </c>
      <c r="F9050" t="s">
        <v>9397</v>
      </c>
      <c r="G9050" t="s">
        <v>9403</v>
      </c>
      <c r="H9050">
        <v>2.8333333000000001</v>
      </c>
      <c r="I9050">
        <v>27</v>
      </c>
      <c r="J9050" t="s">
        <v>9435</v>
      </c>
      <c r="K9050">
        <v>0</v>
      </c>
      <c r="L9050">
        <v>5.5869364280579231E-2</v>
      </c>
      <c r="M9050">
        <v>27</v>
      </c>
      <c r="N9050">
        <v>4.1481582723980046E-2</v>
      </c>
      <c r="O9050">
        <v>4.150390625E-2</v>
      </c>
      <c r="P9050">
        <v>3.2717678100263853E-2</v>
      </c>
      <c r="Q9050">
        <v>6.3487049905243204E-2</v>
      </c>
      <c r="R9050">
        <v>2.8333333000000001</v>
      </c>
      <c r="S9050">
        <v>27</v>
      </c>
      <c r="T9050">
        <v>2.9850746268656716E-2</v>
      </c>
    </row>
    <row r="9051" spans="1:20" x14ac:dyDescent="0.25">
      <c r="A9051" t="s">
        <v>9050</v>
      </c>
      <c r="B9051" t="s">
        <v>9383</v>
      </c>
      <c r="C9051">
        <v>26</v>
      </c>
      <c r="D9051" t="s">
        <v>9385</v>
      </c>
      <c r="E9051" t="s">
        <v>9389</v>
      </c>
      <c r="F9051" t="s">
        <v>9398</v>
      </c>
      <c r="G9051" t="s">
        <v>9403</v>
      </c>
      <c r="H9051">
        <v>2</v>
      </c>
      <c r="I9051">
        <v>26</v>
      </c>
      <c r="J9051" t="s">
        <v>9435</v>
      </c>
      <c r="K9051">
        <v>0</v>
      </c>
      <c r="L9051">
        <v>3.5118884941240776E-2</v>
      </c>
      <c r="M9051">
        <v>26</v>
      </c>
      <c r="N9051">
        <v>4.1481582723980046E-2</v>
      </c>
      <c r="O9051">
        <v>4.150390625E-2</v>
      </c>
      <c r="P9051">
        <v>6.9458225838460008E-2</v>
      </c>
      <c r="Q9051">
        <v>6.3487049905243204E-2</v>
      </c>
      <c r="R9051">
        <v>2</v>
      </c>
      <c r="S9051">
        <v>26</v>
      </c>
      <c r="T9051">
        <v>2.9850746268656716E-2</v>
      </c>
    </row>
    <row r="9052" spans="1:20" x14ac:dyDescent="0.25">
      <c r="A9052" t="s">
        <v>9051</v>
      </c>
      <c r="B9052" t="s">
        <v>9383</v>
      </c>
      <c r="C9052">
        <v>53</v>
      </c>
      <c r="D9052" t="s">
        <v>9385</v>
      </c>
      <c r="E9052" t="s">
        <v>9393</v>
      </c>
      <c r="F9052" t="s">
        <v>9397</v>
      </c>
      <c r="G9052" t="s">
        <v>9405</v>
      </c>
      <c r="H9052">
        <v>14</v>
      </c>
      <c r="I9052">
        <v>16.916665999999999</v>
      </c>
      <c r="J9052" t="s">
        <v>9435</v>
      </c>
      <c r="K9052">
        <v>0</v>
      </c>
      <c r="L9052">
        <v>3.5118884941240776E-2</v>
      </c>
      <c r="M9052">
        <v>53</v>
      </c>
      <c r="N9052">
        <v>4.1481582723980046E-2</v>
      </c>
      <c r="O9052">
        <v>0.02</v>
      </c>
      <c r="P9052">
        <v>3.2717678100263853E-2</v>
      </c>
      <c r="Q9052">
        <v>5.0809603573422672E-2</v>
      </c>
      <c r="R9052">
        <v>14</v>
      </c>
      <c r="S9052">
        <v>16.916665999999999</v>
      </c>
      <c r="T9052">
        <v>2.9850746268656716E-2</v>
      </c>
    </row>
    <row r="9053" spans="1:20" x14ac:dyDescent="0.25">
      <c r="A9053" t="s">
        <v>9052</v>
      </c>
      <c r="B9053" t="s">
        <v>9382</v>
      </c>
      <c r="C9053">
        <v>48</v>
      </c>
      <c r="D9053" t="s">
        <v>9385</v>
      </c>
      <c r="E9053" t="s">
        <v>9391</v>
      </c>
      <c r="F9053" t="s">
        <v>9397</v>
      </c>
      <c r="G9053" t="s">
        <v>9412</v>
      </c>
      <c r="H9053">
        <v>14</v>
      </c>
      <c r="I9053">
        <v>17</v>
      </c>
      <c r="J9053" t="s">
        <v>9435</v>
      </c>
      <c r="K9053">
        <v>0</v>
      </c>
      <c r="L9053">
        <v>5.5869364280579231E-2</v>
      </c>
      <c r="M9053">
        <v>48</v>
      </c>
      <c r="N9053">
        <v>4.1481582723980046E-2</v>
      </c>
      <c r="O9053">
        <v>5.0053106744556555E-2</v>
      </c>
      <c r="P9053">
        <v>3.2717678100263853E-2</v>
      </c>
      <c r="Q9053">
        <v>3.0660377358490566E-2</v>
      </c>
      <c r="R9053">
        <v>14</v>
      </c>
      <c r="S9053">
        <v>17</v>
      </c>
      <c r="T9053">
        <v>2.9850746268656716E-2</v>
      </c>
    </row>
    <row r="9054" spans="1:20" x14ac:dyDescent="0.25">
      <c r="A9054" t="s">
        <v>9053</v>
      </c>
      <c r="B9054" t="s">
        <v>9382</v>
      </c>
      <c r="C9054">
        <v>23</v>
      </c>
      <c r="D9054" t="s">
        <v>9385</v>
      </c>
      <c r="E9054" t="s">
        <v>9390</v>
      </c>
      <c r="F9054" t="s">
        <v>9398</v>
      </c>
      <c r="G9054" t="s">
        <v>9412</v>
      </c>
      <c r="H9054">
        <v>3</v>
      </c>
      <c r="I9054">
        <v>12</v>
      </c>
      <c r="J9054" t="s">
        <v>9435</v>
      </c>
      <c r="K9054">
        <v>0</v>
      </c>
      <c r="L9054">
        <v>5.5869364280579231E-2</v>
      </c>
      <c r="M9054">
        <v>23</v>
      </c>
      <c r="N9054">
        <v>4.1481582723980046E-2</v>
      </c>
      <c r="O9054">
        <v>5.2190121155638397E-2</v>
      </c>
      <c r="P9054">
        <v>6.9458225838460008E-2</v>
      </c>
      <c r="Q9054">
        <v>3.0660377358490566E-2</v>
      </c>
      <c r="R9054">
        <v>3</v>
      </c>
      <c r="S9054">
        <v>12</v>
      </c>
      <c r="T9054">
        <v>2.9850746268656716E-2</v>
      </c>
    </row>
    <row r="9055" spans="1:20" x14ac:dyDescent="0.25">
      <c r="A9055" t="s">
        <v>9054</v>
      </c>
      <c r="B9055" t="s">
        <v>9382</v>
      </c>
      <c r="C9055">
        <v>27</v>
      </c>
      <c r="D9055" t="s">
        <v>9386</v>
      </c>
      <c r="E9055" t="s">
        <v>9389</v>
      </c>
      <c r="F9055" t="s">
        <v>9398</v>
      </c>
      <c r="G9055" t="s">
        <v>9427</v>
      </c>
      <c r="H9055">
        <v>1</v>
      </c>
      <c r="I9055">
        <v>12.166665999999999</v>
      </c>
      <c r="J9055" t="s">
        <v>9435</v>
      </c>
      <c r="K9055">
        <v>0</v>
      </c>
      <c r="L9055">
        <v>5.5869364280579231E-2</v>
      </c>
      <c r="M9055">
        <v>27</v>
      </c>
      <c r="N9055">
        <v>8.1023454157782518E-2</v>
      </c>
      <c r="O9055">
        <v>4.150390625E-2</v>
      </c>
      <c r="P9055">
        <v>6.9458225838460008E-2</v>
      </c>
      <c r="Q9055">
        <v>0</v>
      </c>
      <c r="R9055">
        <v>1</v>
      </c>
      <c r="S9055">
        <v>12.166665999999999</v>
      </c>
      <c r="T9055">
        <v>2.9850746268656716E-2</v>
      </c>
    </row>
    <row r="9056" spans="1:20" x14ac:dyDescent="0.25">
      <c r="A9056" t="s">
        <v>9055</v>
      </c>
      <c r="B9056" t="s">
        <v>9382</v>
      </c>
      <c r="C9056">
        <v>26</v>
      </c>
      <c r="D9056" t="s">
        <v>9386</v>
      </c>
      <c r="E9056" t="s">
        <v>9391</v>
      </c>
      <c r="F9056" t="s">
        <v>9397</v>
      </c>
      <c r="G9056" t="s">
        <v>9425</v>
      </c>
      <c r="H9056">
        <v>1</v>
      </c>
      <c r="I9056">
        <v>13.916665999999999</v>
      </c>
      <c r="J9056" t="s">
        <v>9435</v>
      </c>
      <c r="K9056">
        <v>0</v>
      </c>
      <c r="L9056">
        <v>5.5869364280579231E-2</v>
      </c>
      <c r="M9056">
        <v>26</v>
      </c>
      <c r="N9056">
        <v>8.1023454157782518E-2</v>
      </c>
      <c r="O9056">
        <v>5.0053106744556555E-2</v>
      </c>
      <c r="P9056">
        <v>3.2717678100263853E-2</v>
      </c>
      <c r="Q9056">
        <v>2.9629629629629631E-2</v>
      </c>
      <c r="R9056">
        <v>1</v>
      </c>
      <c r="S9056">
        <v>13.916665999999999</v>
      </c>
      <c r="T9056">
        <v>2.9850746268656716E-2</v>
      </c>
    </row>
    <row r="9057" spans="1:20" x14ac:dyDescent="0.25">
      <c r="A9057" t="s">
        <v>9056</v>
      </c>
      <c r="B9057" t="s">
        <v>9383</v>
      </c>
      <c r="C9057">
        <v>55</v>
      </c>
      <c r="D9057" t="s">
        <v>9385</v>
      </c>
      <c r="E9057" t="s">
        <v>9389</v>
      </c>
      <c r="F9057" t="s">
        <v>9398</v>
      </c>
      <c r="G9057" t="s">
        <v>9405</v>
      </c>
      <c r="H9057">
        <v>6.5</v>
      </c>
      <c r="I9057">
        <v>0.33333299999999999</v>
      </c>
      <c r="J9057" t="s">
        <v>9435</v>
      </c>
      <c r="K9057">
        <v>0</v>
      </c>
      <c r="L9057">
        <v>3.5118884941240776E-2</v>
      </c>
      <c r="M9057">
        <v>55</v>
      </c>
      <c r="N9057">
        <v>4.1481582723980046E-2</v>
      </c>
      <c r="O9057">
        <v>4.150390625E-2</v>
      </c>
      <c r="P9057">
        <v>6.9458225838460008E-2</v>
      </c>
      <c r="Q9057">
        <v>5.0809603573422672E-2</v>
      </c>
      <c r="R9057">
        <v>6.5</v>
      </c>
      <c r="S9057">
        <v>0.33333299999999999</v>
      </c>
      <c r="T9057">
        <v>2.9850746268656716E-2</v>
      </c>
    </row>
    <row r="9058" spans="1:20" x14ac:dyDescent="0.25">
      <c r="A9058" t="s">
        <v>9057</v>
      </c>
      <c r="B9058" t="s">
        <v>9383</v>
      </c>
      <c r="C9058">
        <v>44</v>
      </c>
      <c r="D9058" t="s">
        <v>9385</v>
      </c>
      <c r="E9058" t="s">
        <v>9389</v>
      </c>
      <c r="F9058" t="s">
        <v>9399</v>
      </c>
      <c r="G9058" t="s">
        <v>9421</v>
      </c>
      <c r="H9058">
        <v>10</v>
      </c>
      <c r="I9058">
        <v>44</v>
      </c>
      <c r="J9058" t="s">
        <v>9435</v>
      </c>
      <c r="K9058">
        <v>0</v>
      </c>
      <c r="L9058">
        <v>3.5118884941240776E-2</v>
      </c>
      <c r="M9058">
        <v>44</v>
      </c>
      <c r="N9058">
        <v>4.1481582723980046E-2</v>
      </c>
      <c r="O9058">
        <v>4.150390625E-2</v>
      </c>
      <c r="P9058">
        <v>5.1396648044692739E-2</v>
      </c>
      <c r="Q9058">
        <v>4.9792531120331947E-2</v>
      </c>
      <c r="R9058">
        <v>10</v>
      </c>
      <c r="S9058">
        <v>44</v>
      </c>
      <c r="T9058">
        <v>2.9850746268656716E-2</v>
      </c>
    </row>
    <row r="9059" spans="1:20" x14ac:dyDescent="0.25">
      <c r="A9059" t="s">
        <v>9058</v>
      </c>
      <c r="B9059" t="s">
        <v>9383</v>
      </c>
      <c r="C9059">
        <v>37</v>
      </c>
      <c r="D9059" t="s">
        <v>9385</v>
      </c>
      <c r="E9059" t="s">
        <v>9389</v>
      </c>
      <c r="F9059" t="s">
        <v>9397</v>
      </c>
      <c r="G9059" t="s">
        <v>9403</v>
      </c>
      <c r="H9059">
        <v>0.9166666</v>
      </c>
      <c r="I9059">
        <v>37</v>
      </c>
      <c r="J9059" t="s">
        <v>9435</v>
      </c>
      <c r="K9059">
        <v>0</v>
      </c>
      <c r="L9059">
        <v>3.5118884941240776E-2</v>
      </c>
      <c r="M9059">
        <v>37</v>
      </c>
      <c r="N9059">
        <v>4.1481582723980046E-2</v>
      </c>
      <c r="O9059">
        <v>4.150390625E-2</v>
      </c>
      <c r="P9059">
        <v>3.2717678100263853E-2</v>
      </c>
      <c r="Q9059">
        <v>6.3487049905243204E-2</v>
      </c>
      <c r="R9059">
        <v>0.9166666</v>
      </c>
      <c r="S9059">
        <v>37</v>
      </c>
      <c r="T9059">
        <v>2.9850746268656716E-2</v>
      </c>
    </row>
    <row r="9060" spans="1:20" x14ac:dyDescent="0.25">
      <c r="A9060" t="s">
        <v>9059</v>
      </c>
      <c r="B9060" t="s">
        <v>9382</v>
      </c>
      <c r="C9060">
        <v>50</v>
      </c>
      <c r="D9060" t="s">
        <v>9385</v>
      </c>
      <c r="E9060" t="s">
        <v>9391</v>
      </c>
      <c r="F9060" t="s">
        <v>9398</v>
      </c>
      <c r="G9060" t="s">
        <v>9407</v>
      </c>
      <c r="H9060">
        <v>3.1666666000000001</v>
      </c>
      <c r="I9060">
        <v>11.083333</v>
      </c>
      <c r="J9060" t="s">
        <v>9435</v>
      </c>
      <c r="K9060">
        <v>0</v>
      </c>
      <c r="L9060">
        <v>5.5869364280579231E-2</v>
      </c>
      <c r="M9060">
        <v>50</v>
      </c>
      <c r="N9060">
        <v>4.1481582723980046E-2</v>
      </c>
      <c r="O9060">
        <v>5.0053106744556555E-2</v>
      </c>
      <c r="P9060">
        <v>6.9458225838460008E-2</v>
      </c>
      <c r="Q9060">
        <v>2.6960784313725492E-2</v>
      </c>
      <c r="R9060">
        <v>3.1666666000000001</v>
      </c>
      <c r="S9060">
        <v>11.083333</v>
      </c>
      <c r="T9060">
        <v>2.9850746268656716E-2</v>
      </c>
    </row>
    <row r="9061" spans="1:20" x14ac:dyDescent="0.25">
      <c r="A9061" t="s">
        <v>9060</v>
      </c>
      <c r="B9061" t="s">
        <v>9383</v>
      </c>
      <c r="C9061">
        <v>45</v>
      </c>
      <c r="D9061" t="s">
        <v>9385</v>
      </c>
      <c r="E9061" t="s">
        <v>9391</v>
      </c>
      <c r="F9061" t="s">
        <v>9399</v>
      </c>
      <c r="G9061" t="s">
        <v>9403</v>
      </c>
      <c r="H9061">
        <v>3</v>
      </c>
      <c r="I9061">
        <v>45</v>
      </c>
      <c r="J9061" t="s">
        <v>9435</v>
      </c>
      <c r="K9061">
        <v>0</v>
      </c>
      <c r="L9061">
        <v>3.5118884941240776E-2</v>
      </c>
      <c r="M9061">
        <v>45</v>
      </c>
      <c r="N9061">
        <v>4.1481582723980046E-2</v>
      </c>
      <c r="O9061">
        <v>5.0053106744556555E-2</v>
      </c>
      <c r="P9061">
        <v>5.1396648044692739E-2</v>
      </c>
      <c r="Q9061">
        <v>6.3487049905243204E-2</v>
      </c>
      <c r="R9061">
        <v>3</v>
      </c>
      <c r="S9061">
        <v>45</v>
      </c>
      <c r="T9061">
        <v>2.9850746268656716E-2</v>
      </c>
    </row>
    <row r="9062" spans="1:20" x14ac:dyDescent="0.25">
      <c r="A9062" t="s">
        <v>9061</v>
      </c>
      <c r="B9062" t="s">
        <v>9382</v>
      </c>
      <c r="C9062">
        <v>28</v>
      </c>
      <c r="D9062" t="s">
        <v>9385</v>
      </c>
      <c r="E9062" t="s">
        <v>9389</v>
      </c>
      <c r="F9062" t="s">
        <v>9399</v>
      </c>
      <c r="G9062" t="s">
        <v>9411</v>
      </c>
      <c r="H9062">
        <v>8</v>
      </c>
      <c r="I9062">
        <v>28.666665999999999</v>
      </c>
      <c r="J9062" t="s">
        <v>9435</v>
      </c>
      <c r="K9062">
        <v>0</v>
      </c>
      <c r="L9062">
        <v>5.5869364280579231E-2</v>
      </c>
      <c r="M9062">
        <v>28</v>
      </c>
      <c r="N9062">
        <v>4.1481582723980046E-2</v>
      </c>
      <c r="O9062">
        <v>4.150390625E-2</v>
      </c>
      <c r="P9062">
        <v>5.1396648044692739E-2</v>
      </c>
      <c r="Q9062">
        <v>2.7488151658767772E-2</v>
      </c>
      <c r="R9062">
        <v>8</v>
      </c>
      <c r="S9062">
        <v>28.666665999999999</v>
      </c>
      <c r="T9062">
        <v>2.9850746268656716E-2</v>
      </c>
    </row>
    <row r="9063" spans="1:20" x14ac:dyDescent="0.25">
      <c r="A9063" t="s">
        <v>9062</v>
      </c>
      <c r="B9063" t="s">
        <v>9383</v>
      </c>
      <c r="C9063">
        <v>50</v>
      </c>
      <c r="D9063" t="s">
        <v>9385</v>
      </c>
      <c r="E9063" t="s">
        <v>9391</v>
      </c>
      <c r="F9063" t="s">
        <v>9397</v>
      </c>
      <c r="G9063" t="s">
        <v>9412</v>
      </c>
      <c r="H9063">
        <v>33</v>
      </c>
      <c r="I9063">
        <v>50.5</v>
      </c>
      <c r="J9063" t="s">
        <v>9435</v>
      </c>
      <c r="K9063">
        <v>0</v>
      </c>
      <c r="L9063">
        <v>3.5118884941240776E-2</v>
      </c>
      <c r="M9063">
        <v>50</v>
      </c>
      <c r="N9063">
        <v>4.1481582723980046E-2</v>
      </c>
      <c r="O9063">
        <v>5.0053106744556555E-2</v>
      </c>
      <c r="P9063">
        <v>3.2717678100263853E-2</v>
      </c>
      <c r="Q9063">
        <v>3.0660377358490566E-2</v>
      </c>
      <c r="R9063">
        <v>33</v>
      </c>
      <c r="S9063">
        <v>50.5</v>
      </c>
      <c r="T9063">
        <v>2.9850746268656716E-2</v>
      </c>
    </row>
    <row r="9064" spans="1:20" x14ac:dyDescent="0.25">
      <c r="A9064" t="s">
        <v>9063</v>
      </c>
      <c r="B9064" t="s">
        <v>9383</v>
      </c>
      <c r="C9064">
        <v>24</v>
      </c>
      <c r="D9064" t="s">
        <v>9386</v>
      </c>
      <c r="E9064" t="s">
        <v>9391</v>
      </c>
      <c r="F9064" t="s">
        <v>9397</v>
      </c>
      <c r="G9064" t="s">
        <v>9419</v>
      </c>
      <c r="H9064">
        <v>0.5</v>
      </c>
      <c r="I9064">
        <v>24</v>
      </c>
      <c r="J9064" t="s">
        <v>9435</v>
      </c>
      <c r="K9064">
        <v>0</v>
      </c>
      <c r="L9064">
        <v>3.5118884941240776E-2</v>
      </c>
      <c r="M9064">
        <v>24</v>
      </c>
      <c r="N9064">
        <v>8.1023454157782518E-2</v>
      </c>
      <c r="O9064">
        <v>5.0053106744556555E-2</v>
      </c>
      <c r="P9064">
        <v>3.2717678100263853E-2</v>
      </c>
      <c r="Q9064">
        <v>3.3707865168539325E-2</v>
      </c>
      <c r="R9064">
        <v>0.5</v>
      </c>
      <c r="S9064">
        <v>24</v>
      </c>
      <c r="T9064">
        <v>2.9850746268656716E-2</v>
      </c>
    </row>
    <row r="9065" spans="1:20" x14ac:dyDescent="0.25">
      <c r="A9065" t="s">
        <v>9064</v>
      </c>
      <c r="B9065" t="s">
        <v>9382</v>
      </c>
      <c r="C9065">
        <v>38</v>
      </c>
      <c r="D9065" t="s">
        <v>9387</v>
      </c>
      <c r="E9065" t="s">
        <v>9389</v>
      </c>
      <c r="F9065" t="s">
        <v>9397</v>
      </c>
      <c r="G9065" t="s">
        <v>9411</v>
      </c>
      <c r="H9065">
        <v>4.5</v>
      </c>
      <c r="I9065">
        <v>4</v>
      </c>
      <c r="J9065" t="s">
        <v>9435</v>
      </c>
      <c r="K9065">
        <v>0</v>
      </c>
      <c r="L9065">
        <v>5.5869364280579231E-2</v>
      </c>
      <c r="M9065">
        <v>38</v>
      </c>
      <c r="N9065">
        <v>7.6923076923076927E-2</v>
      </c>
      <c r="O9065">
        <v>4.150390625E-2</v>
      </c>
      <c r="P9065">
        <v>3.2717678100263853E-2</v>
      </c>
      <c r="Q9065">
        <v>2.7488151658767772E-2</v>
      </c>
      <c r="R9065">
        <v>4.5</v>
      </c>
      <c r="S9065">
        <v>4</v>
      </c>
      <c r="T9065">
        <v>2.9850746268656716E-2</v>
      </c>
    </row>
    <row r="9066" spans="1:20" x14ac:dyDescent="0.25">
      <c r="A9066" t="s">
        <v>9065</v>
      </c>
      <c r="B9066" t="s">
        <v>9383</v>
      </c>
      <c r="C9066">
        <v>26</v>
      </c>
      <c r="D9066" t="s">
        <v>9385</v>
      </c>
      <c r="E9066" t="s">
        <v>9389</v>
      </c>
      <c r="F9066" t="s">
        <v>9397</v>
      </c>
      <c r="G9066" t="s">
        <v>9405</v>
      </c>
      <c r="H9066">
        <v>1.8333333000000001</v>
      </c>
      <c r="I9066">
        <v>4.0833329999999997</v>
      </c>
      <c r="J9066" t="s">
        <v>9435</v>
      </c>
      <c r="K9066">
        <v>0</v>
      </c>
      <c r="L9066">
        <v>3.5118884941240776E-2</v>
      </c>
      <c r="M9066">
        <v>26</v>
      </c>
      <c r="N9066">
        <v>4.1481582723980046E-2</v>
      </c>
      <c r="O9066">
        <v>4.150390625E-2</v>
      </c>
      <c r="P9066">
        <v>3.2717678100263853E-2</v>
      </c>
      <c r="Q9066">
        <v>5.0809603573422672E-2</v>
      </c>
      <c r="R9066">
        <v>1.8333333000000001</v>
      </c>
      <c r="S9066">
        <v>4.0833329999999997</v>
      </c>
      <c r="T9066">
        <v>2.9850746268656716E-2</v>
      </c>
    </row>
    <row r="9067" spans="1:20" x14ac:dyDescent="0.25">
      <c r="A9067" t="s">
        <v>9066</v>
      </c>
      <c r="B9067" t="s">
        <v>9382</v>
      </c>
      <c r="C9067">
        <v>50</v>
      </c>
      <c r="D9067" t="s">
        <v>9385</v>
      </c>
      <c r="E9067" t="s">
        <v>9389</v>
      </c>
      <c r="F9067" t="s">
        <v>9397</v>
      </c>
      <c r="G9067" t="s">
        <v>9405</v>
      </c>
      <c r="H9067">
        <v>1.1666666000000001</v>
      </c>
      <c r="I9067">
        <v>16.833333</v>
      </c>
      <c r="J9067" t="s">
        <v>9435</v>
      </c>
      <c r="K9067">
        <v>1</v>
      </c>
      <c r="L9067">
        <v>5.5869364280579231E-2</v>
      </c>
      <c r="M9067">
        <v>50</v>
      </c>
      <c r="N9067">
        <v>4.1481582723980046E-2</v>
      </c>
      <c r="O9067">
        <v>4.150390625E-2</v>
      </c>
      <c r="P9067">
        <v>3.2717678100263853E-2</v>
      </c>
      <c r="Q9067">
        <v>5.0809603573422672E-2</v>
      </c>
      <c r="R9067">
        <v>1.1666666000000001</v>
      </c>
      <c r="S9067">
        <v>16.833333</v>
      </c>
      <c r="T9067">
        <v>2.9850746268656716E-2</v>
      </c>
    </row>
    <row r="9068" spans="1:20" x14ac:dyDescent="0.25">
      <c r="A9068" t="s">
        <v>9067</v>
      </c>
      <c r="B9068" t="s">
        <v>9383</v>
      </c>
      <c r="C9068">
        <v>45</v>
      </c>
      <c r="D9068" t="s">
        <v>9385</v>
      </c>
      <c r="E9068" t="s">
        <v>9391</v>
      </c>
      <c r="F9068" t="s">
        <v>9399</v>
      </c>
      <c r="G9068" t="s">
        <v>9417</v>
      </c>
      <c r="H9068">
        <v>4</v>
      </c>
      <c r="I9068">
        <v>45</v>
      </c>
      <c r="J9068" t="s">
        <v>9435</v>
      </c>
      <c r="K9068">
        <v>0</v>
      </c>
      <c r="L9068">
        <v>3.5118884941240776E-2</v>
      </c>
      <c r="M9068">
        <v>45</v>
      </c>
      <c r="N9068">
        <v>4.1481582723980046E-2</v>
      </c>
      <c r="O9068">
        <v>5.0053106744556555E-2</v>
      </c>
      <c r="P9068">
        <v>5.1396648044692739E-2</v>
      </c>
      <c r="Q9068">
        <v>4.1666666666666664E-2</v>
      </c>
      <c r="R9068">
        <v>4</v>
      </c>
      <c r="S9068">
        <v>45</v>
      </c>
      <c r="T9068">
        <v>2.9850746268656716E-2</v>
      </c>
    </row>
    <row r="9069" spans="1:20" x14ac:dyDescent="0.25">
      <c r="A9069" t="s">
        <v>9068</v>
      </c>
      <c r="B9069" t="s">
        <v>9382</v>
      </c>
      <c r="C9069">
        <v>54</v>
      </c>
      <c r="D9069" t="s">
        <v>9385</v>
      </c>
      <c r="E9069" t="s">
        <v>9391</v>
      </c>
      <c r="F9069" t="s">
        <v>9397</v>
      </c>
      <c r="G9069" t="s">
        <v>9405</v>
      </c>
      <c r="H9069">
        <v>5</v>
      </c>
      <c r="I9069">
        <v>24</v>
      </c>
      <c r="J9069" t="s">
        <v>9435</v>
      </c>
      <c r="K9069">
        <v>0</v>
      </c>
      <c r="L9069">
        <v>5.5869364280579231E-2</v>
      </c>
      <c r="M9069">
        <v>54</v>
      </c>
      <c r="N9069">
        <v>4.1481582723980046E-2</v>
      </c>
      <c r="O9069">
        <v>5.0053106744556555E-2</v>
      </c>
      <c r="P9069">
        <v>3.2717678100263853E-2</v>
      </c>
      <c r="Q9069">
        <v>5.0809603573422672E-2</v>
      </c>
      <c r="R9069">
        <v>5</v>
      </c>
      <c r="S9069">
        <v>24</v>
      </c>
      <c r="T9069">
        <v>2.9850746268656716E-2</v>
      </c>
    </row>
    <row r="9070" spans="1:20" x14ac:dyDescent="0.25">
      <c r="A9070" t="s">
        <v>9069</v>
      </c>
      <c r="B9070" t="s">
        <v>9382</v>
      </c>
      <c r="C9070">
        <v>24</v>
      </c>
      <c r="D9070" t="s">
        <v>9385</v>
      </c>
      <c r="E9070" t="s">
        <v>9391</v>
      </c>
      <c r="F9070" t="s">
        <v>9397</v>
      </c>
      <c r="G9070" t="s">
        <v>9405</v>
      </c>
      <c r="H9070">
        <v>5</v>
      </c>
      <c r="I9070">
        <v>24</v>
      </c>
      <c r="J9070" t="s">
        <v>9435</v>
      </c>
      <c r="K9070">
        <v>0</v>
      </c>
      <c r="L9070">
        <v>5.5869364280579231E-2</v>
      </c>
      <c r="M9070">
        <v>24</v>
      </c>
      <c r="N9070">
        <v>4.1481582723980046E-2</v>
      </c>
      <c r="O9070">
        <v>5.0053106744556555E-2</v>
      </c>
      <c r="P9070">
        <v>3.2717678100263853E-2</v>
      </c>
      <c r="Q9070">
        <v>5.0809603573422672E-2</v>
      </c>
      <c r="R9070">
        <v>5</v>
      </c>
      <c r="S9070">
        <v>24</v>
      </c>
      <c r="T9070">
        <v>2.9850746268656716E-2</v>
      </c>
    </row>
    <row r="9071" spans="1:20" x14ac:dyDescent="0.25">
      <c r="A9071" t="s">
        <v>9070</v>
      </c>
      <c r="B9071" t="s">
        <v>9383</v>
      </c>
      <c r="C9071">
        <v>48</v>
      </c>
      <c r="D9071" t="s">
        <v>9385</v>
      </c>
      <c r="E9071" t="s">
        <v>9389</v>
      </c>
      <c r="F9071" t="s">
        <v>9397</v>
      </c>
      <c r="G9071" t="s">
        <v>9405</v>
      </c>
      <c r="H9071">
        <v>7</v>
      </c>
      <c r="I9071">
        <v>15</v>
      </c>
      <c r="J9071" t="s">
        <v>9435</v>
      </c>
      <c r="K9071">
        <v>0</v>
      </c>
      <c r="L9071">
        <v>3.5118884941240776E-2</v>
      </c>
      <c r="M9071">
        <v>48</v>
      </c>
      <c r="N9071">
        <v>4.1481582723980046E-2</v>
      </c>
      <c r="O9071">
        <v>4.150390625E-2</v>
      </c>
      <c r="P9071">
        <v>3.2717678100263853E-2</v>
      </c>
      <c r="Q9071">
        <v>5.0809603573422672E-2</v>
      </c>
      <c r="R9071">
        <v>7</v>
      </c>
      <c r="S9071">
        <v>15</v>
      </c>
      <c r="T9071">
        <v>2.9850746268656716E-2</v>
      </c>
    </row>
    <row r="9072" spans="1:20" x14ac:dyDescent="0.25">
      <c r="A9072" t="s">
        <v>9071</v>
      </c>
      <c r="B9072" t="s">
        <v>9383</v>
      </c>
      <c r="C9072">
        <v>53</v>
      </c>
      <c r="D9072" t="s">
        <v>9385</v>
      </c>
      <c r="E9072" t="s">
        <v>9390</v>
      </c>
      <c r="F9072" t="s">
        <v>9397</v>
      </c>
      <c r="G9072" t="s">
        <v>9405</v>
      </c>
      <c r="H9072">
        <v>3</v>
      </c>
      <c r="I9072">
        <v>18</v>
      </c>
      <c r="J9072" t="s">
        <v>9435</v>
      </c>
      <c r="K9072">
        <v>0</v>
      </c>
      <c r="L9072">
        <v>3.5118884941240776E-2</v>
      </c>
      <c r="M9072">
        <v>53</v>
      </c>
      <c r="N9072">
        <v>4.1481582723980046E-2</v>
      </c>
      <c r="O9072">
        <v>5.2190121155638397E-2</v>
      </c>
      <c r="P9072">
        <v>3.2717678100263853E-2</v>
      </c>
      <c r="Q9072">
        <v>5.0809603573422672E-2</v>
      </c>
      <c r="R9072">
        <v>3</v>
      </c>
      <c r="S9072">
        <v>18</v>
      </c>
      <c r="T9072">
        <v>2.9850746268656716E-2</v>
      </c>
    </row>
    <row r="9073" spans="1:20" x14ac:dyDescent="0.25">
      <c r="A9073" t="s">
        <v>9072</v>
      </c>
      <c r="B9073" t="s">
        <v>9382</v>
      </c>
      <c r="C9073">
        <v>27</v>
      </c>
      <c r="D9073" t="s">
        <v>9385</v>
      </c>
      <c r="E9073" t="s">
        <v>9391</v>
      </c>
      <c r="F9073" t="s">
        <v>9397</v>
      </c>
      <c r="G9073" t="s">
        <v>9405</v>
      </c>
      <c r="H9073">
        <v>0.83333330000000005</v>
      </c>
      <c r="I9073">
        <v>27</v>
      </c>
      <c r="J9073" t="s">
        <v>9435</v>
      </c>
      <c r="K9073">
        <v>0</v>
      </c>
      <c r="L9073">
        <v>5.5869364280579231E-2</v>
      </c>
      <c r="M9073">
        <v>27</v>
      </c>
      <c r="N9073">
        <v>4.1481582723980046E-2</v>
      </c>
      <c r="O9073">
        <v>5.0053106744556555E-2</v>
      </c>
      <c r="P9073">
        <v>3.2717678100263853E-2</v>
      </c>
      <c r="Q9073">
        <v>5.0809603573422672E-2</v>
      </c>
      <c r="R9073">
        <v>0.83333330000000005</v>
      </c>
      <c r="S9073">
        <v>27</v>
      </c>
      <c r="T9073">
        <v>2.9850746268656716E-2</v>
      </c>
    </row>
    <row r="9074" spans="1:20" x14ac:dyDescent="0.25">
      <c r="A9074" t="s">
        <v>9073</v>
      </c>
      <c r="B9074" t="s">
        <v>9382</v>
      </c>
      <c r="C9074">
        <v>45</v>
      </c>
      <c r="D9074" t="s">
        <v>9385</v>
      </c>
      <c r="E9074" t="s">
        <v>9391</v>
      </c>
      <c r="F9074" t="s">
        <v>9397</v>
      </c>
      <c r="G9074" t="s">
        <v>9405</v>
      </c>
      <c r="H9074">
        <v>4</v>
      </c>
      <c r="I9074">
        <v>16</v>
      </c>
      <c r="J9074" t="s">
        <v>9435</v>
      </c>
      <c r="K9074">
        <v>0</v>
      </c>
      <c r="L9074">
        <v>5.5869364280579231E-2</v>
      </c>
      <c r="M9074">
        <v>45</v>
      </c>
      <c r="N9074">
        <v>4.1481582723980046E-2</v>
      </c>
      <c r="O9074">
        <v>5.0053106744556555E-2</v>
      </c>
      <c r="P9074">
        <v>3.2717678100263853E-2</v>
      </c>
      <c r="Q9074">
        <v>5.0809603573422672E-2</v>
      </c>
      <c r="R9074">
        <v>4</v>
      </c>
      <c r="S9074">
        <v>16</v>
      </c>
      <c r="T9074">
        <v>2.9850746268656716E-2</v>
      </c>
    </row>
    <row r="9075" spans="1:20" x14ac:dyDescent="0.25">
      <c r="A9075" t="s">
        <v>9074</v>
      </c>
      <c r="B9075" t="s">
        <v>9382</v>
      </c>
      <c r="C9075">
        <v>23</v>
      </c>
      <c r="D9075" t="s">
        <v>9385</v>
      </c>
      <c r="E9075" t="s">
        <v>9391</v>
      </c>
      <c r="F9075" t="s">
        <v>9398</v>
      </c>
      <c r="G9075" t="s">
        <v>9413</v>
      </c>
      <c r="H9075">
        <v>1</v>
      </c>
      <c r="I9075">
        <v>23</v>
      </c>
      <c r="J9075" t="s">
        <v>9435</v>
      </c>
      <c r="K9075">
        <v>0</v>
      </c>
      <c r="L9075">
        <v>5.5869364280579231E-2</v>
      </c>
      <c r="M9075">
        <v>23</v>
      </c>
      <c r="N9075">
        <v>4.1481582723980046E-2</v>
      </c>
      <c r="O9075">
        <v>5.0053106744556555E-2</v>
      </c>
      <c r="P9075">
        <v>6.9458225838460008E-2</v>
      </c>
      <c r="Q9075">
        <v>6.1822125813449022E-2</v>
      </c>
      <c r="R9075">
        <v>1</v>
      </c>
      <c r="S9075">
        <v>23</v>
      </c>
      <c r="T9075">
        <v>2.9850746268656716E-2</v>
      </c>
    </row>
    <row r="9076" spans="1:20" x14ac:dyDescent="0.25">
      <c r="A9076" t="s">
        <v>9075</v>
      </c>
      <c r="B9076" t="s">
        <v>9383</v>
      </c>
      <c r="C9076">
        <v>53</v>
      </c>
      <c r="D9076" t="s">
        <v>9385</v>
      </c>
      <c r="E9076" t="s">
        <v>9390</v>
      </c>
      <c r="F9076" t="s">
        <v>9397</v>
      </c>
      <c r="G9076" t="s">
        <v>9411</v>
      </c>
      <c r="H9076">
        <v>8</v>
      </c>
      <c r="I9076">
        <v>54</v>
      </c>
      <c r="J9076" t="s">
        <v>9435</v>
      </c>
      <c r="K9076">
        <v>0</v>
      </c>
      <c r="L9076">
        <v>3.5118884941240776E-2</v>
      </c>
      <c r="M9076">
        <v>53</v>
      </c>
      <c r="N9076">
        <v>4.1481582723980046E-2</v>
      </c>
      <c r="O9076">
        <v>5.2190121155638397E-2</v>
      </c>
      <c r="P9076">
        <v>3.2717678100263853E-2</v>
      </c>
      <c r="Q9076">
        <v>2.7488151658767772E-2</v>
      </c>
      <c r="R9076">
        <v>8</v>
      </c>
      <c r="S9076">
        <v>54</v>
      </c>
      <c r="T9076">
        <v>2.9850746268656716E-2</v>
      </c>
    </row>
    <row r="9077" spans="1:20" x14ac:dyDescent="0.25">
      <c r="A9077" t="s">
        <v>9076</v>
      </c>
      <c r="B9077" t="s">
        <v>9382</v>
      </c>
      <c r="C9077">
        <v>28</v>
      </c>
      <c r="D9077" t="s">
        <v>9385</v>
      </c>
      <c r="E9077" t="s">
        <v>9389</v>
      </c>
      <c r="F9077" t="s">
        <v>9397</v>
      </c>
      <c r="G9077" t="s">
        <v>9413</v>
      </c>
      <c r="H9077">
        <v>6</v>
      </c>
      <c r="I9077">
        <v>12</v>
      </c>
      <c r="J9077" t="s">
        <v>9435</v>
      </c>
      <c r="K9077">
        <v>0</v>
      </c>
      <c r="L9077">
        <v>5.5869364280579231E-2</v>
      </c>
      <c r="M9077">
        <v>28</v>
      </c>
      <c r="N9077">
        <v>4.1481582723980046E-2</v>
      </c>
      <c r="O9077">
        <v>4.150390625E-2</v>
      </c>
      <c r="P9077">
        <v>3.2717678100263853E-2</v>
      </c>
      <c r="Q9077">
        <v>6.1822125813449022E-2</v>
      </c>
      <c r="R9077">
        <v>6</v>
      </c>
      <c r="S9077">
        <v>12</v>
      </c>
      <c r="T9077">
        <v>2.9850746268656716E-2</v>
      </c>
    </row>
    <row r="9078" spans="1:20" x14ac:dyDescent="0.25">
      <c r="A9078" t="s">
        <v>9077</v>
      </c>
      <c r="B9078" t="s">
        <v>9383</v>
      </c>
      <c r="C9078">
        <v>50</v>
      </c>
      <c r="D9078" t="s">
        <v>9385</v>
      </c>
      <c r="E9078" t="s">
        <v>9389</v>
      </c>
      <c r="F9078" t="s">
        <v>9397</v>
      </c>
      <c r="G9078" t="s">
        <v>9403</v>
      </c>
      <c r="H9078">
        <v>11</v>
      </c>
      <c r="I9078">
        <v>50.5</v>
      </c>
      <c r="J9078" t="s">
        <v>9435</v>
      </c>
      <c r="K9078">
        <v>0</v>
      </c>
      <c r="L9078">
        <v>3.5118884941240776E-2</v>
      </c>
      <c r="M9078">
        <v>50</v>
      </c>
      <c r="N9078">
        <v>4.1481582723980046E-2</v>
      </c>
      <c r="O9078">
        <v>4.150390625E-2</v>
      </c>
      <c r="P9078">
        <v>3.2717678100263853E-2</v>
      </c>
      <c r="Q9078">
        <v>6.3487049905243204E-2</v>
      </c>
      <c r="R9078">
        <v>11</v>
      </c>
      <c r="S9078">
        <v>50.5</v>
      </c>
      <c r="T9078">
        <v>2.9850746268656716E-2</v>
      </c>
    </row>
    <row r="9079" spans="1:20" x14ac:dyDescent="0.25">
      <c r="A9079" t="s">
        <v>9078</v>
      </c>
      <c r="B9079" t="s">
        <v>9382</v>
      </c>
      <c r="C9079">
        <v>29</v>
      </c>
      <c r="D9079" t="s">
        <v>9387</v>
      </c>
      <c r="E9079" t="s">
        <v>9391</v>
      </c>
      <c r="F9079" t="s">
        <v>9397</v>
      </c>
      <c r="G9079" t="s">
        <v>9412</v>
      </c>
      <c r="H9079">
        <v>0.58333330000000005</v>
      </c>
      <c r="I9079">
        <v>29</v>
      </c>
      <c r="J9079" t="s">
        <v>9435</v>
      </c>
      <c r="K9079">
        <v>0</v>
      </c>
      <c r="L9079">
        <v>5.5869364280579231E-2</v>
      </c>
      <c r="M9079">
        <v>29</v>
      </c>
      <c r="N9079">
        <v>7.6923076923076927E-2</v>
      </c>
      <c r="O9079">
        <v>5.0053106744556555E-2</v>
      </c>
      <c r="P9079">
        <v>3.2717678100263853E-2</v>
      </c>
      <c r="Q9079">
        <v>3.0660377358490566E-2</v>
      </c>
      <c r="R9079">
        <v>0.58333330000000005</v>
      </c>
      <c r="S9079">
        <v>29</v>
      </c>
      <c r="T9079">
        <v>2.9850746268656716E-2</v>
      </c>
    </row>
    <row r="9080" spans="1:20" x14ac:dyDescent="0.25">
      <c r="A9080" t="s">
        <v>9079</v>
      </c>
      <c r="B9080" t="s">
        <v>9382</v>
      </c>
      <c r="C9080">
        <v>21</v>
      </c>
      <c r="D9080" t="s">
        <v>9385</v>
      </c>
      <c r="E9080" t="s">
        <v>9391</v>
      </c>
      <c r="F9080" t="s">
        <v>9398</v>
      </c>
      <c r="G9080" t="s">
        <v>9403</v>
      </c>
      <c r="H9080">
        <v>1</v>
      </c>
      <c r="I9080">
        <v>22</v>
      </c>
      <c r="J9080" t="s">
        <v>9435</v>
      </c>
      <c r="K9080">
        <v>0</v>
      </c>
      <c r="L9080">
        <v>5.5869364280579231E-2</v>
      </c>
      <c r="M9080">
        <v>21</v>
      </c>
      <c r="N9080">
        <v>4.1481582723980046E-2</v>
      </c>
      <c r="O9080">
        <v>5.0053106744556555E-2</v>
      </c>
      <c r="P9080">
        <v>6.9458225838460008E-2</v>
      </c>
      <c r="Q9080">
        <v>6.3487049905243204E-2</v>
      </c>
      <c r="R9080">
        <v>1</v>
      </c>
      <c r="S9080">
        <v>22</v>
      </c>
      <c r="T9080">
        <v>2.9850746268656716E-2</v>
      </c>
    </row>
    <row r="9081" spans="1:20" x14ac:dyDescent="0.25">
      <c r="A9081" t="s">
        <v>9080</v>
      </c>
      <c r="B9081" t="s">
        <v>9383</v>
      </c>
      <c r="C9081">
        <v>37</v>
      </c>
      <c r="D9081" t="s">
        <v>9387</v>
      </c>
      <c r="E9081" t="s">
        <v>9389</v>
      </c>
      <c r="F9081" t="s">
        <v>9398</v>
      </c>
      <c r="G9081" t="s">
        <v>9413</v>
      </c>
      <c r="H9081">
        <v>9.5</v>
      </c>
      <c r="I9081">
        <v>13</v>
      </c>
      <c r="J9081" t="s">
        <v>9435</v>
      </c>
      <c r="K9081">
        <v>0</v>
      </c>
      <c r="L9081">
        <v>3.5118884941240776E-2</v>
      </c>
      <c r="M9081">
        <v>37</v>
      </c>
      <c r="N9081">
        <v>7.6923076923076927E-2</v>
      </c>
      <c r="O9081">
        <v>4.150390625E-2</v>
      </c>
      <c r="P9081">
        <v>6.9458225838460008E-2</v>
      </c>
      <c r="Q9081">
        <v>6.1822125813449022E-2</v>
      </c>
      <c r="R9081">
        <v>9.5</v>
      </c>
      <c r="S9081">
        <v>13</v>
      </c>
      <c r="T9081">
        <v>2.9850746268656716E-2</v>
      </c>
    </row>
    <row r="9082" spans="1:20" x14ac:dyDescent="0.25">
      <c r="A9082" t="s">
        <v>9081</v>
      </c>
      <c r="B9082" t="s">
        <v>9382</v>
      </c>
      <c r="C9082">
        <v>25</v>
      </c>
      <c r="D9082" t="s">
        <v>9385</v>
      </c>
      <c r="E9082" t="s">
        <v>9391</v>
      </c>
      <c r="F9082" t="s">
        <v>9397</v>
      </c>
      <c r="G9082" t="s">
        <v>9404</v>
      </c>
      <c r="H9082">
        <v>1.6666666000000001</v>
      </c>
      <c r="I9082">
        <v>25</v>
      </c>
      <c r="J9082" t="s">
        <v>9435</v>
      </c>
      <c r="K9082">
        <v>0</v>
      </c>
      <c r="L9082">
        <v>5.5869364280579231E-2</v>
      </c>
      <c r="M9082">
        <v>25</v>
      </c>
      <c r="N9082">
        <v>4.1481582723980046E-2</v>
      </c>
      <c r="O9082">
        <v>5.0053106744556555E-2</v>
      </c>
      <c r="P9082">
        <v>3.2717678100263853E-2</v>
      </c>
      <c r="Q9082">
        <v>5.4945054945054944E-2</v>
      </c>
      <c r="R9082">
        <v>1.6666666000000001</v>
      </c>
      <c r="S9082">
        <v>25</v>
      </c>
      <c r="T9082">
        <v>2.9850746268656716E-2</v>
      </c>
    </row>
    <row r="9083" spans="1:20" x14ac:dyDescent="0.25">
      <c r="A9083" t="s">
        <v>9082</v>
      </c>
      <c r="B9083" t="s">
        <v>9382</v>
      </c>
      <c r="C9083">
        <v>24</v>
      </c>
      <c r="D9083" t="s">
        <v>9385</v>
      </c>
      <c r="E9083" t="s">
        <v>9392</v>
      </c>
      <c r="F9083" t="s">
        <v>9398</v>
      </c>
      <c r="G9083" t="s">
        <v>9412</v>
      </c>
      <c r="H9083">
        <v>2.5</v>
      </c>
      <c r="I9083">
        <v>4.4166660000000002</v>
      </c>
      <c r="J9083" t="s">
        <v>9435</v>
      </c>
      <c r="K9083">
        <v>0</v>
      </c>
      <c r="L9083">
        <v>5.5869364280579231E-2</v>
      </c>
      <c r="M9083">
        <v>24</v>
      </c>
      <c r="N9083">
        <v>4.1481582723980046E-2</v>
      </c>
      <c r="O9083">
        <v>5.181347150259067E-2</v>
      </c>
      <c r="P9083">
        <v>6.9458225838460008E-2</v>
      </c>
      <c r="Q9083">
        <v>3.0660377358490566E-2</v>
      </c>
      <c r="R9083">
        <v>2.5</v>
      </c>
      <c r="S9083">
        <v>4.4166660000000002</v>
      </c>
      <c r="T9083">
        <v>2.9850746268656716E-2</v>
      </c>
    </row>
    <row r="9084" spans="1:20" x14ac:dyDescent="0.25">
      <c r="A9084" t="s">
        <v>9083</v>
      </c>
      <c r="B9084" t="s">
        <v>9382</v>
      </c>
      <c r="C9084">
        <v>56</v>
      </c>
      <c r="D9084" t="s">
        <v>9385</v>
      </c>
      <c r="E9084" t="s">
        <v>9390</v>
      </c>
      <c r="F9084" t="s">
        <v>9397</v>
      </c>
      <c r="G9084" t="s">
        <v>9413</v>
      </c>
      <c r="H9084">
        <v>4</v>
      </c>
      <c r="I9084">
        <v>10</v>
      </c>
      <c r="J9084" t="s">
        <v>9435</v>
      </c>
      <c r="K9084">
        <v>0</v>
      </c>
      <c r="L9084">
        <v>5.5869364280579231E-2</v>
      </c>
      <c r="M9084">
        <v>56</v>
      </c>
      <c r="N9084">
        <v>4.1481582723980046E-2</v>
      </c>
      <c r="O9084">
        <v>5.2190121155638397E-2</v>
      </c>
      <c r="P9084">
        <v>3.2717678100263853E-2</v>
      </c>
      <c r="Q9084">
        <v>6.1822125813449022E-2</v>
      </c>
      <c r="R9084">
        <v>4</v>
      </c>
      <c r="S9084">
        <v>10</v>
      </c>
      <c r="T9084">
        <v>2.9850746268656716E-2</v>
      </c>
    </row>
    <row r="9085" spans="1:20" x14ac:dyDescent="0.25">
      <c r="A9085" t="s">
        <v>9084</v>
      </c>
      <c r="B9085" t="s">
        <v>9383</v>
      </c>
      <c r="C9085">
        <v>23</v>
      </c>
      <c r="D9085" t="s">
        <v>9385</v>
      </c>
      <c r="E9085" t="s">
        <v>9391</v>
      </c>
      <c r="F9085" t="s">
        <v>9398</v>
      </c>
      <c r="G9085" t="s">
        <v>9403</v>
      </c>
      <c r="H9085">
        <v>6</v>
      </c>
      <c r="I9085">
        <v>23</v>
      </c>
      <c r="J9085" t="s">
        <v>9435</v>
      </c>
      <c r="K9085">
        <v>0</v>
      </c>
      <c r="L9085">
        <v>3.5118884941240776E-2</v>
      </c>
      <c r="M9085">
        <v>23</v>
      </c>
      <c r="N9085">
        <v>4.1481582723980046E-2</v>
      </c>
      <c r="O9085">
        <v>5.0053106744556555E-2</v>
      </c>
      <c r="P9085">
        <v>6.9458225838460008E-2</v>
      </c>
      <c r="Q9085">
        <v>6.3487049905243204E-2</v>
      </c>
      <c r="R9085">
        <v>6</v>
      </c>
      <c r="S9085">
        <v>23</v>
      </c>
      <c r="T9085">
        <v>2.9850746268656716E-2</v>
      </c>
    </row>
    <row r="9086" spans="1:20" x14ac:dyDescent="0.25">
      <c r="A9086" t="s">
        <v>9085</v>
      </c>
      <c r="B9086" t="s">
        <v>9382</v>
      </c>
      <c r="C9086">
        <v>48</v>
      </c>
      <c r="D9086" t="s">
        <v>9385</v>
      </c>
      <c r="E9086" t="s">
        <v>9390</v>
      </c>
      <c r="F9086" t="s">
        <v>9397</v>
      </c>
      <c r="G9086" t="s">
        <v>9407</v>
      </c>
      <c r="H9086">
        <v>9.9166665999999992</v>
      </c>
      <c r="I9086">
        <v>30.333333</v>
      </c>
      <c r="J9086" t="s">
        <v>9435</v>
      </c>
      <c r="K9086">
        <v>0</v>
      </c>
      <c r="L9086">
        <v>5.5869364280579231E-2</v>
      </c>
      <c r="M9086">
        <v>48</v>
      </c>
      <c r="N9086">
        <v>4.1481582723980046E-2</v>
      </c>
      <c r="O9086">
        <v>5.2190121155638397E-2</v>
      </c>
      <c r="P9086">
        <v>3.2717678100263853E-2</v>
      </c>
      <c r="Q9086">
        <v>2.6960784313725492E-2</v>
      </c>
      <c r="R9086">
        <v>9.9166665999999992</v>
      </c>
      <c r="S9086">
        <v>30.333333</v>
      </c>
      <c r="T9086">
        <v>2.9850746268656716E-2</v>
      </c>
    </row>
    <row r="9087" spans="1:20" x14ac:dyDescent="0.25">
      <c r="A9087" t="s">
        <v>9086</v>
      </c>
      <c r="B9087" t="s">
        <v>9382</v>
      </c>
      <c r="C9087">
        <v>56</v>
      </c>
      <c r="D9087" t="s">
        <v>9385</v>
      </c>
      <c r="E9087" t="s">
        <v>9391</v>
      </c>
      <c r="F9087" t="s">
        <v>9397</v>
      </c>
      <c r="G9087" t="s">
        <v>9407</v>
      </c>
      <c r="H9087">
        <v>1.5</v>
      </c>
      <c r="I9087">
        <v>17</v>
      </c>
      <c r="J9087" t="s">
        <v>9435</v>
      </c>
      <c r="K9087">
        <v>0</v>
      </c>
      <c r="L9087">
        <v>5.5869364280579231E-2</v>
      </c>
      <c r="M9087">
        <v>56</v>
      </c>
      <c r="N9087">
        <v>4.1481582723980046E-2</v>
      </c>
      <c r="O9087">
        <v>5.0053106744556555E-2</v>
      </c>
      <c r="P9087">
        <v>3.2717678100263853E-2</v>
      </c>
      <c r="Q9087">
        <v>2.6960784313725492E-2</v>
      </c>
      <c r="R9087">
        <v>1.5</v>
      </c>
      <c r="S9087">
        <v>17</v>
      </c>
      <c r="T9087">
        <v>2.9850746268656716E-2</v>
      </c>
    </row>
    <row r="9088" spans="1:20" x14ac:dyDescent="0.25">
      <c r="A9088" t="s">
        <v>9087</v>
      </c>
      <c r="B9088" t="s">
        <v>9382</v>
      </c>
      <c r="C9088">
        <v>33</v>
      </c>
      <c r="D9088" t="s">
        <v>9385</v>
      </c>
      <c r="E9088" t="s">
        <v>9391</v>
      </c>
      <c r="F9088" t="s">
        <v>9397</v>
      </c>
      <c r="G9088" t="s">
        <v>9411</v>
      </c>
      <c r="H9088">
        <v>8</v>
      </c>
      <c r="I9088">
        <v>33.5</v>
      </c>
      <c r="J9088" t="s">
        <v>9435</v>
      </c>
      <c r="K9088">
        <v>0</v>
      </c>
      <c r="L9088">
        <v>5.5869364280579231E-2</v>
      </c>
      <c r="M9088">
        <v>33</v>
      </c>
      <c r="N9088">
        <v>4.1481582723980046E-2</v>
      </c>
      <c r="O9088">
        <v>5.0053106744556555E-2</v>
      </c>
      <c r="P9088">
        <v>3.2717678100263853E-2</v>
      </c>
      <c r="Q9088">
        <v>2.7488151658767772E-2</v>
      </c>
      <c r="R9088">
        <v>8</v>
      </c>
      <c r="S9088">
        <v>33.5</v>
      </c>
      <c r="T9088">
        <v>2.9850746268656716E-2</v>
      </c>
    </row>
    <row r="9089" spans="1:20" x14ac:dyDescent="0.25">
      <c r="A9089" t="s">
        <v>9088</v>
      </c>
      <c r="B9089" t="s">
        <v>9382</v>
      </c>
      <c r="C9089">
        <v>36</v>
      </c>
      <c r="D9089" t="s">
        <v>9385</v>
      </c>
      <c r="E9089" t="s">
        <v>9389</v>
      </c>
      <c r="F9089" t="s">
        <v>9397</v>
      </c>
      <c r="G9089" t="s">
        <v>9414</v>
      </c>
      <c r="H9089">
        <v>9</v>
      </c>
      <c r="I9089">
        <v>36</v>
      </c>
      <c r="J9089" t="s">
        <v>9435</v>
      </c>
      <c r="K9089">
        <v>0</v>
      </c>
      <c r="L9089">
        <v>5.5869364280579231E-2</v>
      </c>
      <c r="M9089">
        <v>36</v>
      </c>
      <c r="N9089">
        <v>4.1481582723980046E-2</v>
      </c>
      <c r="O9089">
        <v>4.150390625E-2</v>
      </c>
      <c r="P9089">
        <v>3.2717678100263853E-2</v>
      </c>
      <c r="Q9089">
        <v>5.2287581699346407E-2</v>
      </c>
      <c r="R9089">
        <v>9</v>
      </c>
      <c r="S9089">
        <v>36</v>
      </c>
      <c r="T9089">
        <v>2.9850746268656716E-2</v>
      </c>
    </row>
    <row r="9090" spans="1:20" x14ac:dyDescent="0.25">
      <c r="A9090" t="s">
        <v>9089</v>
      </c>
      <c r="B9090" t="s">
        <v>9383</v>
      </c>
      <c r="C9090">
        <v>21</v>
      </c>
      <c r="D9090" t="s">
        <v>9385</v>
      </c>
      <c r="E9090" t="s">
        <v>9389</v>
      </c>
      <c r="F9090" t="s">
        <v>9398</v>
      </c>
      <c r="G9090" t="s">
        <v>9403</v>
      </c>
      <c r="H9090">
        <v>1.5</v>
      </c>
      <c r="I9090">
        <v>21.333333</v>
      </c>
      <c r="J9090" t="s">
        <v>9435</v>
      </c>
      <c r="K9090">
        <v>0</v>
      </c>
      <c r="L9090">
        <v>3.5118884941240776E-2</v>
      </c>
      <c r="M9090">
        <v>21</v>
      </c>
      <c r="N9090">
        <v>4.1481582723980046E-2</v>
      </c>
      <c r="O9090">
        <v>4.150390625E-2</v>
      </c>
      <c r="P9090">
        <v>6.9458225838460008E-2</v>
      </c>
      <c r="Q9090">
        <v>6.3487049905243204E-2</v>
      </c>
      <c r="R9090">
        <v>1.5</v>
      </c>
      <c r="S9090">
        <v>21.333333</v>
      </c>
      <c r="T9090">
        <v>2.9850746268656716E-2</v>
      </c>
    </row>
    <row r="9091" spans="1:20" x14ac:dyDescent="0.25">
      <c r="A9091" t="s">
        <v>9090</v>
      </c>
      <c r="B9091" t="s">
        <v>9382</v>
      </c>
      <c r="C9091">
        <v>27</v>
      </c>
      <c r="D9091" t="s">
        <v>9387</v>
      </c>
      <c r="E9091" t="s">
        <v>9391</v>
      </c>
      <c r="F9091" t="s">
        <v>9399</v>
      </c>
      <c r="G9091" t="s">
        <v>9411</v>
      </c>
      <c r="H9091">
        <v>1.75</v>
      </c>
      <c r="I9091">
        <v>27.166665999999999</v>
      </c>
      <c r="J9091" t="s">
        <v>9435</v>
      </c>
      <c r="K9091">
        <v>0</v>
      </c>
      <c r="L9091">
        <v>5.5869364280579231E-2</v>
      </c>
      <c r="M9091">
        <v>27</v>
      </c>
      <c r="N9091">
        <v>7.6923076923076927E-2</v>
      </c>
      <c r="O9091">
        <v>5.0053106744556555E-2</v>
      </c>
      <c r="P9091">
        <v>5.1396648044692739E-2</v>
      </c>
      <c r="Q9091">
        <v>2.7488151658767772E-2</v>
      </c>
      <c r="R9091">
        <v>1.75</v>
      </c>
      <c r="S9091">
        <v>27.166665999999999</v>
      </c>
      <c r="T9091">
        <v>2.9850746268656716E-2</v>
      </c>
    </row>
    <row r="9092" spans="1:20" x14ac:dyDescent="0.25">
      <c r="A9092" t="s">
        <v>9091</v>
      </c>
      <c r="B9092" t="s">
        <v>9383</v>
      </c>
      <c r="C9092">
        <v>53</v>
      </c>
      <c r="D9092" t="s">
        <v>9385</v>
      </c>
      <c r="E9092" t="s">
        <v>9390</v>
      </c>
      <c r="F9092" t="s">
        <v>9399</v>
      </c>
      <c r="G9092" t="s">
        <v>9404</v>
      </c>
      <c r="H9092">
        <v>6</v>
      </c>
      <c r="I9092">
        <v>26</v>
      </c>
      <c r="J9092" t="s">
        <v>9435</v>
      </c>
      <c r="K9092">
        <v>0</v>
      </c>
      <c r="L9092">
        <v>3.5118884941240776E-2</v>
      </c>
      <c r="M9092">
        <v>53</v>
      </c>
      <c r="N9092">
        <v>4.1481582723980046E-2</v>
      </c>
      <c r="O9092">
        <v>5.2190121155638397E-2</v>
      </c>
      <c r="P9092">
        <v>5.1396648044692739E-2</v>
      </c>
      <c r="Q9092">
        <v>5.4945054945054944E-2</v>
      </c>
      <c r="R9092">
        <v>6</v>
      </c>
      <c r="S9092">
        <v>26</v>
      </c>
      <c r="T9092">
        <v>2.9850746268656716E-2</v>
      </c>
    </row>
    <row r="9093" spans="1:20" x14ac:dyDescent="0.25">
      <c r="A9093" t="s">
        <v>9092</v>
      </c>
      <c r="B9093" t="s">
        <v>9382</v>
      </c>
      <c r="C9093">
        <v>52</v>
      </c>
      <c r="D9093" t="s">
        <v>9385</v>
      </c>
      <c r="E9093" t="s">
        <v>9391</v>
      </c>
      <c r="F9093" t="s">
        <v>9397</v>
      </c>
      <c r="G9093" t="s">
        <v>9413</v>
      </c>
      <c r="H9093">
        <v>21</v>
      </c>
      <c r="I9093">
        <v>52.916665999999999</v>
      </c>
      <c r="J9093" t="s">
        <v>9435</v>
      </c>
      <c r="K9093">
        <v>0</v>
      </c>
      <c r="L9093">
        <v>5.5869364280579231E-2</v>
      </c>
      <c r="M9093">
        <v>52</v>
      </c>
      <c r="N9093">
        <v>4.1481582723980046E-2</v>
      </c>
      <c r="O9093">
        <v>5.0053106744556555E-2</v>
      </c>
      <c r="P9093">
        <v>3.2717678100263853E-2</v>
      </c>
      <c r="Q9093">
        <v>6.1822125813449022E-2</v>
      </c>
      <c r="R9093">
        <v>21</v>
      </c>
      <c r="S9093">
        <v>52.916665999999999</v>
      </c>
      <c r="T9093">
        <v>2.9850746268656716E-2</v>
      </c>
    </row>
    <row r="9094" spans="1:20" x14ac:dyDescent="0.25">
      <c r="A9094" t="s">
        <v>9093</v>
      </c>
      <c r="B9094" t="s">
        <v>9382</v>
      </c>
      <c r="C9094">
        <v>56</v>
      </c>
      <c r="D9094" t="s">
        <v>9385</v>
      </c>
      <c r="E9094" t="s">
        <v>9391</v>
      </c>
      <c r="F9094" t="s">
        <v>9397</v>
      </c>
      <c r="G9094" t="s">
        <v>9405</v>
      </c>
      <c r="H9094">
        <v>20</v>
      </c>
      <c r="I9094">
        <v>56</v>
      </c>
      <c r="J9094" t="s">
        <v>9435</v>
      </c>
      <c r="K9094">
        <v>0</v>
      </c>
      <c r="L9094">
        <v>5.5869364280579231E-2</v>
      </c>
      <c r="M9094">
        <v>56</v>
      </c>
      <c r="N9094">
        <v>4.1481582723980046E-2</v>
      </c>
      <c r="O9094">
        <v>5.0053106744556555E-2</v>
      </c>
      <c r="P9094">
        <v>3.2717678100263853E-2</v>
      </c>
      <c r="Q9094">
        <v>5.0809603573422672E-2</v>
      </c>
      <c r="R9094">
        <v>20</v>
      </c>
      <c r="S9094">
        <v>56</v>
      </c>
      <c r="T9094">
        <v>2.9850746268656716E-2</v>
      </c>
    </row>
    <row r="9095" spans="1:20" x14ac:dyDescent="0.25">
      <c r="A9095" t="s">
        <v>9094</v>
      </c>
      <c r="B9095" t="s">
        <v>9382</v>
      </c>
      <c r="C9095">
        <v>39</v>
      </c>
      <c r="D9095" t="s">
        <v>9385</v>
      </c>
      <c r="E9095" t="s">
        <v>9393</v>
      </c>
      <c r="F9095" t="s">
        <v>9397</v>
      </c>
      <c r="G9095" t="s">
        <v>9423</v>
      </c>
      <c r="H9095">
        <v>10</v>
      </c>
      <c r="I9095">
        <v>39.25</v>
      </c>
      <c r="J9095" t="s">
        <v>9435</v>
      </c>
      <c r="K9095">
        <v>0</v>
      </c>
      <c r="L9095">
        <v>5.5869364280579231E-2</v>
      </c>
      <c r="M9095">
        <v>39</v>
      </c>
      <c r="N9095">
        <v>4.1481582723980046E-2</v>
      </c>
      <c r="O9095">
        <v>0.02</v>
      </c>
      <c r="P9095">
        <v>3.2717678100263853E-2</v>
      </c>
      <c r="Q9095">
        <v>7.328605200945626E-2</v>
      </c>
      <c r="R9095">
        <v>10</v>
      </c>
      <c r="S9095">
        <v>39.25</v>
      </c>
      <c r="T9095">
        <v>2.9850746268656716E-2</v>
      </c>
    </row>
    <row r="9096" spans="1:20" x14ac:dyDescent="0.25">
      <c r="A9096" t="s">
        <v>9095</v>
      </c>
      <c r="B9096" t="s">
        <v>9382</v>
      </c>
      <c r="C9096">
        <v>52</v>
      </c>
      <c r="D9096" t="s">
        <v>9385</v>
      </c>
      <c r="E9096" t="s">
        <v>9391</v>
      </c>
      <c r="F9096" t="s">
        <v>9397</v>
      </c>
      <c r="G9096" t="s">
        <v>9405</v>
      </c>
      <c r="H9096">
        <v>3.5</v>
      </c>
      <c r="I9096">
        <v>52</v>
      </c>
      <c r="J9096" t="s">
        <v>9435</v>
      </c>
      <c r="K9096">
        <v>0</v>
      </c>
      <c r="L9096">
        <v>5.5869364280579231E-2</v>
      </c>
      <c r="M9096">
        <v>52</v>
      </c>
      <c r="N9096">
        <v>4.1481582723980046E-2</v>
      </c>
      <c r="O9096">
        <v>5.0053106744556555E-2</v>
      </c>
      <c r="P9096">
        <v>3.2717678100263853E-2</v>
      </c>
      <c r="Q9096">
        <v>5.0809603573422672E-2</v>
      </c>
      <c r="R9096">
        <v>3.5</v>
      </c>
      <c r="S9096">
        <v>52</v>
      </c>
      <c r="T9096">
        <v>2.9850746268656716E-2</v>
      </c>
    </row>
    <row r="9097" spans="1:20" x14ac:dyDescent="0.25">
      <c r="A9097" t="s">
        <v>9096</v>
      </c>
      <c r="B9097" t="s">
        <v>9383</v>
      </c>
      <c r="C9097">
        <v>27</v>
      </c>
      <c r="D9097" t="s">
        <v>9385</v>
      </c>
      <c r="E9097" t="s">
        <v>9391</v>
      </c>
      <c r="F9097" t="s">
        <v>9399</v>
      </c>
      <c r="G9097" t="s">
        <v>9403</v>
      </c>
      <c r="H9097">
        <v>4</v>
      </c>
      <c r="I9097">
        <v>8.75</v>
      </c>
      <c r="J9097" t="s">
        <v>9435</v>
      </c>
      <c r="K9097">
        <v>0</v>
      </c>
      <c r="L9097">
        <v>3.5118884941240776E-2</v>
      </c>
      <c r="M9097">
        <v>27</v>
      </c>
      <c r="N9097">
        <v>4.1481582723980046E-2</v>
      </c>
      <c r="O9097">
        <v>5.0053106744556555E-2</v>
      </c>
      <c r="P9097">
        <v>5.1396648044692739E-2</v>
      </c>
      <c r="Q9097">
        <v>6.3487049905243204E-2</v>
      </c>
      <c r="R9097">
        <v>4</v>
      </c>
      <c r="S9097">
        <v>8.75</v>
      </c>
      <c r="T9097">
        <v>2.9850746268656716E-2</v>
      </c>
    </row>
    <row r="9098" spans="1:20" x14ac:dyDescent="0.25">
      <c r="A9098" t="s">
        <v>9097</v>
      </c>
      <c r="B9098" t="s">
        <v>9382</v>
      </c>
      <c r="C9098">
        <v>29</v>
      </c>
      <c r="D9098" t="s">
        <v>9386</v>
      </c>
      <c r="E9098" t="s">
        <v>9391</v>
      </c>
      <c r="F9098" t="s">
        <v>9398</v>
      </c>
      <c r="G9098" t="s">
        <v>9405</v>
      </c>
      <c r="H9098">
        <v>5.8333332999999996</v>
      </c>
      <c r="I9098">
        <v>13.916665999999999</v>
      </c>
      <c r="J9098" t="s">
        <v>9435</v>
      </c>
      <c r="K9098">
        <v>0</v>
      </c>
      <c r="L9098">
        <v>5.5869364280579231E-2</v>
      </c>
      <c r="M9098">
        <v>29</v>
      </c>
      <c r="N9098">
        <v>8.1023454157782518E-2</v>
      </c>
      <c r="O9098">
        <v>5.0053106744556555E-2</v>
      </c>
      <c r="P9098">
        <v>6.9458225838460008E-2</v>
      </c>
      <c r="Q9098">
        <v>5.0809603573422672E-2</v>
      </c>
      <c r="R9098">
        <v>5.8333332999999996</v>
      </c>
      <c r="S9098">
        <v>13.916665999999999</v>
      </c>
      <c r="T9098">
        <v>2.9850746268656716E-2</v>
      </c>
    </row>
    <row r="9099" spans="1:20" x14ac:dyDescent="0.25">
      <c r="A9099" t="s">
        <v>9098</v>
      </c>
      <c r="B9099" t="s">
        <v>9382</v>
      </c>
      <c r="C9099">
        <v>23</v>
      </c>
      <c r="D9099" t="s">
        <v>9385</v>
      </c>
      <c r="E9099" t="s">
        <v>9391</v>
      </c>
      <c r="F9099" t="s">
        <v>9397</v>
      </c>
      <c r="G9099" t="s">
        <v>9405</v>
      </c>
      <c r="H9099">
        <v>0.5</v>
      </c>
      <c r="I9099">
        <v>23</v>
      </c>
      <c r="J9099" t="s">
        <v>9435</v>
      </c>
      <c r="K9099">
        <v>0</v>
      </c>
      <c r="L9099">
        <v>5.5869364280579231E-2</v>
      </c>
      <c r="M9099">
        <v>23</v>
      </c>
      <c r="N9099">
        <v>4.1481582723980046E-2</v>
      </c>
      <c r="O9099">
        <v>5.0053106744556555E-2</v>
      </c>
      <c r="P9099">
        <v>3.2717678100263853E-2</v>
      </c>
      <c r="Q9099">
        <v>5.0809603573422672E-2</v>
      </c>
      <c r="R9099">
        <v>0.5</v>
      </c>
      <c r="S9099">
        <v>23</v>
      </c>
      <c r="T9099">
        <v>2.9850746268656716E-2</v>
      </c>
    </row>
    <row r="9100" spans="1:20" x14ac:dyDescent="0.25">
      <c r="A9100" t="s">
        <v>9099</v>
      </c>
      <c r="B9100" t="s">
        <v>9383</v>
      </c>
      <c r="C9100">
        <v>49</v>
      </c>
      <c r="D9100" t="s">
        <v>9385</v>
      </c>
      <c r="E9100" t="s">
        <v>9391</v>
      </c>
      <c r="F9100" t="s">
        <v>9397</v>
      </c>
      <c r="G9100" t="s">
        <v>9412</v>
      </c>
      <c r="H9100">
        <v>30</v>
      </c>
      <c r="I9100">
        <v>49</v>
      </c>
      <c r="J9100" t="s">
        <v>9435</v>
      </c>
      <c r="K9100">
        <v>0</v>
      </c>
      <c r="L9100">
        <v>3.5118884941240776E-2</v>
      </c>
      <c r="M9100">
        <v>49</v>
      </c>
      <c r="N9100">
        <v>4.1481582723980046E-2</v>
      </c>
      <c r="O9100">
        <v>5.0053106744556555E-2</v>
      </c>
      <c r="P9100">
        <v>3.2717678100263853E-2</v>
      </c>
      <c r="Q9100">
        <v>3.0660377358490566E-2</v>
      </c>
      <c r="R9100">
        <v>30</v>
      </c>
      <c r="S9100">
        <v>49</v>
      </c>
      <c r="T9100">
        <v>2.9850746268656716E-2</v>
      </c>
    </row>
    <row r="9101" spans="1:20" x14ac:dyDescent="0.25">
      <c r="A9101" t="s">
        <v>9100</v>
      </c>
      <c r="B9101" t="s">
        <v>9382</v>
      </c>
      <c r="C9101">
        <v>48</v>
      </c>
      <c r="D9101" t="s">
        <v>9385</v>
      </c>
      <c r="E9101" t="s">
        <v>9389</v>
      </c>
      <c r="F9101" t="s">
        <v>9397</v>
      </c>
      <c r="G9101" t="s">
        <v>9405</v>
      </c>
      <c r="H9101">
        <v>1.4166666000000001</v>
      </c>
      <c r="I9101">
        <v>12</v>
      </c>
      <c r="J9101" t="s">
        <v>9435</v>
      </c>
      <c r="K9101">
        <v>0</v>
      </c>
      <c r="L9101">
        <v>5.5869364280579231E-2</v>
      </c>
      <c r="M9101">
        <v>48</v>
      </c>
      <c r="N9101">
        <v>4.1481582723980046E-2</v>
      </c>
      <c r="O9101">
        <v>4.150390625E-2</v>
      </c>
      <c r="P9101">
        <v>3.2717678100263853E-2</v>
      </c>
      <c r="Q9101">
        <v>5.0809603573422672E-2</v>
      </c>
      <c r="R9101">
        <v>1.4166666000000001</v>
      </c>
      <c r="S9101">
        <v>12</v>
      </c>
      <c r="T9101">
        <v>2.9850746268656716E-2</v>
      </c>
    </row>
    <row r="9102" spans="1:20" x14ac:dyDescent="0.25">
      <c r="A9102" t="s">
        <v>9101</v>
      </c>
      <c r="B9102" t="s">
        <v>9382</v>
      </c>
      <c r="C9102">
        <v>30</v>
      </c>
      <c r="D9102" t="s">
        <v>9386</v>
      </c>
      <c r="E9102" t="s">
        <v>9389</v>
      </c>
      <c r="F9102" t="s">
        <v>9398</v>
      </c>
      <c r="G9102" t="s">
        <v>9416</v>
      </c>
      <c r="H9102">
        <v>1</v>
      </c>
      <c r="I9102">
        <v>22</v>
      </c>
      <c r="J9102" t="s">
        <v>9435</v>
      </c>
      <c r="K9102">
        <v>0</v>
      </c>
      <c r="L9102">
        <v>5.5869364280579231E-2</v>
      </c>
      <c r="M9102">
        <v>30</v>
      </c>
      <c r="N9102">
        <v>8.1023454157782518E-2</v>
      </c>
      <c r="O9102">
        <v>4.150390625E-2</v>
      </c>
      <c r="P9102">
        <v>6.9458225838460008E-2</v>
      </c>
      <c r="Q9102">
        <v>4.4444444444444446E-2</v>
      </c>
      <c r="R9102">
        <v>1</v>
      </c>
      <c r="S9102">
        <v>22</v>
      </c>
      <c r="T9102">
        <v>2.9850746268656716E-2</v>
      </c>
    </row>
    <row r="9103" spans="1:20" x14ac:dyDescent="0.25">
      <c r="A9103" t="s">
        <v>9102</v>
      </c>
      <c r="B9103" t="s">
        <v>9383</v>
      </c>
      <c r="C9103">
        <v>42</v>
      </c>
      <c r="D9103" t="s">
        <v>9385</v>
      </c>
      <c r="E9103" t="s">
        <v>9389</v>
      </c>
      <c r="F9103" t="s">
        <v>9398</v>
      </c>
      <c r="G9103" t="s">
        <v>9416</v>
      </c>
      <c r="H9103">
        <v>1</v>
      </c>
      <c r="I9103">
        <v>26.25</v>
      </c>
      <c r="J9103" t="s">
        <v>9435</v>
      </c>
      <c r="K9103">
        <v>0</v>
      </c>
      <c r="L9103">
        <v>3.5118884941240776E-2</v>
      </c>
      <c r="M9103">
        <v>42</v>
      </c>
      <c r="N9103">
        <v>4.1481582723980046E-2</v>
      </c>
      <c r="O9103">
        <v>4.150390625E-2</v>
      </c>
      <c r="P9103">
        <v>6.9458225838460008E-2</v>
      </c>
      <c r="Q9103">
        <v>4.4444444444444446E-2</v>
      </c>
      <c r="R9103">
        <v>1</v>
      </c>
      <c r="S9103">
        <v>26.25</v>
      </c>
      <c r="T9103">
        <v>2.9850746268656716E-2</v>
      </c>
    </row>
    <row r="9104" spans="1:20" x14ac:dyDescent="0.25">
      <c r="A9104" t="s">
        <v>9103</v>
      </c>
      <c r="B9104" t="s">
        <v>9383</v>
      </c>
      <c r="C9104">
        <v>56</v>
      </c>
      <c r="D9104" t="s">
        <v>9385</v>
      </c>
      <c r="E9104" t="s">
        <v>9390</v>
      </c>
      <c r="F9104" t="s">
        <v>9400</v>
      </c>
      <c r="G9104" t="s">
        <v>9405</v>
      </c>
      <c r="H9104">
        <v>2</v>
      </c>
      <c r="I9104">
        <v>26</v>
      </c>
      <c r="J9104" t="s">
        <v>9435</v>
      </c>
      <c r="K9104">
        <v>0</v>
      </c>
      <c r="L9104">
        <v>3.5118884941240776E-2</v>
      </c>
      <c r="M9104">
        <v>56</v>
      </c>
      <c r="N9104">
        <v>4.1481582723980046E-2</v>
      </c>
      <c r="O9104">
        <v>5.2190121155638397E-2</v>
      </c>
      <c r="P9104">
        <v>3.3003300330033E-2</v>
      </c>
      <c r="Q9104">
        <v>5.0809603573422672E-2</v>
      </c>
      <c r="R9104">
        <v>2</v>
      </c>
      <c r="S9104">
        <v>26</v>
      </c>
      <c r="T9104">
        <v>2.9850746268656716E-2</v>
      </c>
    </row>
    <row r="9105" spans="1:20" x14ac:dyDescent="0.25">
      <c r="A9105" t="s">
        <v>9104</v>
      </c>
      <c r="B9105" t="s">
        <v>9383</v>
      </c>
      <c r="C9105">
        <v>52</v>
      </c>
      <c r="D9105" t="s">
        <v>9385</v>
      </c>
      <c r="E9105" t="s">
        <v>9391</v>
      </c>
      <c r="F9105" t="s">
        <v>9399</v>
      </c>
      <c r="G9105" t="s">
        <v>9403</v>
      </c>
      <c r="H9105">
        <v>4.0833332999999996</v>
      </c>
      <c r="I9105">
        <v>12.083333</v>
      </c>
      <c r="J9105" t="s">
        <v>9435</v>
      </c>
      <c r="K9105">
        <v>0</v>
      </c>
      <c r="L9105">
        <v>3.5118884941240776E-2</v>
      </c>
      <c r="M9105">
        <v>52</v>
      </c>
      <c r="N9105">
        <v>4.1481582723980046E-2</v>
      </c>
      <c r="O9105">
        <v>5.0053106744556555E-2</v>
      </c>
      <c r="P9105">
        <v>5.1396648044692739E-2</v>
      </c>
      <c r="Q9105">
        <v>6.3487049905243204E-2</v>
      </c>
      <c r="R9105">
        <v>4.0833332999999996</v>
      </c>
      <c r="S9105">
        <v>12.083333</v>
      </c>
      <c r="T9105">
        <v>2.9850746268656716E-2</v>
      </c>
    </row>
    <row r="9106" spans="1:20" x14ac:dyDescent="0.25">
      <c r="A9106" t="s">
        <v>9105</v>
      </c>
      <c r="B9106" t="s">
        <v>9383</v>
      </c>
      <c r="C9106">
        <v>33</v>
      </c>
      <c r="D9106" t="s">
        <v>9385</v>
      </c>
      <c r="E9106" t="s">
        <v>9391</v>
      </c>
      <c r="F9106" t="s">
        <v>9397</v>
      </c>
      <c r="G9106" t="s">
        <v>9411</v>
      </c>
      <c r="H9106">
        <v>3</v>
      </c>
      <c r="I9106">
        <v>32</v>
      </c>
      <c r="J9106" t="s">
        <v>9435</v>
      </c>
      <c r="K9106">
        <v>0</v>
      </c>
      <c r="L9106">
        <v>3.5118884941240776E-2</v>
      </c>
      <c r="M9106">
        <v>33</v>
      </c>
      <c r="N9106">
        <v>4.1481582723980046E-2</v>
      </c>
      <c r="O9106">
        <v>5.0053106744556555E-2</v>
      </c>
      <c r="P9106">
        <v>3.2717678100263853E-2</v>
      </c>
      <c r="Q9106">
        <v>2.7488151658767772E-2</v>
      </c>
      <c r="R9106">
        <v>3</v>
      </c>
      <c r="S9106">
        <v>32</v>
      </c>
      <c r="T9106">
        <v>2.9850746268656716E-2</v>
      </c>
    </row>
    <row r="9107" spans="1:20" x14ac:dyDescent="0.25">
      <c r="A9107" t="s">
        <v>9106</v>
      </c>
      <c r="B9107" t="s">
        <v>9383</v>
      </c>
      <c r="C9107">
        <v>24</v>
      </c>
      <c r="D9107" t="s">
        <v>9387</v>
      </c>
      <c r="E9107" t="s">
        <v>9389</v>
      </c>
      <c r="F9107" t="s">
        <v>9398</v>
      </c>
      <c r="G9107" t="s">
        <v>9411</v>
      </c>
      <c r="H9107">
        <v>2.8333333000000001</v>
      </c>
      <c r="I9107">
        <v>24</v>
      </c>
      <c r="J9107" t="s">
        <v>9435</v>
      </c>
      <c r="K9107">
        <v>0</v>
      </c>
      <c r="L9107">
        <v>3.5118884941240776E-2</v>
      </c>
      <c r="M9107">
        <v>24</v>
      </c>
      <c r="N9107">
        <v>7.6923076923076927E-2</v>
      </c>
      <c r="O9107">
        <v>4.150390625E-2</v>
      </c>
      <c r="P9107">
        <v>6.9458225838460008E-2</v>
      </c>
      <c r="Q9107">
        <v>2.7488151658767772E-2</v>
      </c>
      <c r="R9107">
        <v>2.8333333000000001</v>
      </c>
      <c r="S9107">
        <v>24</v>
      </c>
      <c r="T9107">
        <v>2.9850746268656716E-2</v>
      </c>
    </row>
    <row r="9108" spans="1:20" x14ac:dyDescent="0.25">
      <c r="A9108" t="s">
        <v>9107</v>
      </c>
      <c r="B9108" t="s">
        <v>9382</v>
      </c>
      <c r="C9108">
        <v>22</v>
      </c>
      <c r="D9108" t="s">
        <v>9385</v>
      </c>
      <c r="E9108" t="s">
        <v>9392</v>
      </c>
      <c r="F9108" t="s">
        <v>9398</v>
      </c>
      <c r="G9108" t="s">
        <v>9412</v>
      </c>
      <c r="H9108">
        <v>2</v>
      </c>
      <c r="I9108">
        <v>8.0833329999999997</v>
      </c>
      <c r="J9108" t="s">
        <v>9435</v>
      </c>
      <c r="K9108">
        <v>0</v>
      </c>
      <c r="L9108">
        <v>5.5869364280579231E-2</v>
      </c>
      <c r="M9108">
        <v>22</v>
      </c>
      <c r="N9108">
        <v>4.1481582723980046E-2</v>
      </c>
      <c r="O9108">
        <v>5.181347150259067E-2</v>
      </c>
      <c r="P9108">
        <v>6.9458225838460008E-2</v>
      </c>
      <c r="Q9108">
        <v>3.0660377358490566E-2</v>
      </c>
      <c r="R9108">
        <v>2</v>
      </c>
      <c r="S9108">
        <v>8.0833329999999997</v>
      </c>
      <c r="T9108">
        <v>2.9850746268656716E-2</v>
      </c>
    </row>
    <row r="9109" spans="1:20" x14ac:dyDescent="0.25">
      <c r="A9109" t="s">
        <v>9108</v>
      </c>
      <c r="B9109" t="s">
        <v>9382</v>
      </c>
      <c r="C9109">
        <v>30</v>
      </c>
      <c r="D9109" t="s">
        <v>9385</v>
      </c>
      <c r="E9109" t="s">
        <v>9391</v>
      </c>
      <c r="F9109" t="s">
        <v>9397</v>
      </c>
      <c r="G9109" t="s">
        <v>9411</v>
      </c>
      <c r="H9109">
        <v>3.5</v>
      </c>
      <c r="I9109">
        <v>30</v>
      </c>
      <c r="J9109" t="s">
        <v>9435</v>
      </c>
      <c r="K9109">
        <v>0</v>
      </c>
      <c r="L9109">
        <v>5.5869364280579231E-2</v>
      </c>
      <c r="M9109">
        <v>30</v>
      </c>
      <c r="N9109">
        <v>4.1481582723980046E-2</v>
      </c>
      <c r="O9109">
        <v>5.0053106744556555E-2</v>
      </c>
      <c r="P9109">
        <v>3.2717678100263853E-2</v>
      </c>
      <c r="Q9109">
        <v>2.7488151658767772E-2</v>
      </c>
      <c r="R9109">
        <v>3.5</v>
      </c>
      <c r="S9109">
        <v>30</v>
      </c>
      <c r="T9109">
        <v>2.9850746268656716E-2</v>
      </c>
    </row>
    <row r="9110" spans="1:20" x14ac:dyDescent="0.25">
      <c r="A9110" t="s">
        <v>9109</v>
      </c>
      <c r="B9110" t="s">
        <v>9383</v>
      </c>
      <c r="C9110">
        <v>40</v>
      </c>
      <c r="D9110" t="s">
        <v>9385</v>
      </c>
      <c r="E9110" t="s">
        <v>9389</v>
      </c>
      <c r="F9110" t="s">
        <v>9397</v>
      </c>
      <c r="G9110" t="s">
        <v>9408</v>
      </c>
      <c r="H9110">
        <v>1.4166666000000001</v>
      </c>
      <c r="I9110">
        <v>24.833333</v>
      </c>
      <c r="J9110" t="s">
        <v>9435</v>
      </c>
      <c r="K9110">
        <v>0</v>
      </c>
      <c r="L9110">
        <v>3.5118884941240776E-2</v>
      </c>
      <c r="M9110">
        <v>40</v>
      </c>
      <c r="N9110">
        <v>4.1481582723980046E-2</v>
      </c>
      <c r="O9110">
        <v>4.150390625E-2</v>
      </c>
      <c r="P9110">
        <v>3.2717678100263853E-2</v>
      </c>
      <c r="Q9110">
        <v>2.1739130434782608E-2</v>
      </c>
      <c r="R9110">
        <v>1.4166666000000001</v>
      </c>
      <c r="S9110">
        <v>24.833333</v>
      </c>
      <c r="T9110">
        <v>2.9850746268656716E-2</v>
      </c>
    </row>
    <row r="9111" spans="1:20" x14ac:dyDescent="0.25">
      <c r="A9111" t="s">
        <v>9110</v>
      </c>
      <c r="B9111" t="s">
        <v>9382</v>
      </c>
      <c r="C9111">
        <v>21</v>
      </c>
      <c r="D9111" t="s">
        <v>9385</v>
      </c>
      <c r="E9111" t="s">
        <v>9392</v>
      </c>
      <c r="F9111" t="s">
        <v>9397</v>
      </c>
      <c r="G9111" t="s">
        <v>9411</v>
      </c>
      <c r="H9111">
        <v>2</v>
      </c>
      <c r="I9111">
        <v>10</v>
      </c>
      <c r="J9111" t="s">
        <v>9435</v>
      </c>
      <c r="K9111">
        <v>0</v>
      </c>
      <c r="L9111">
        <v>5.5869364280579231E-2</v>
      </c>
      <c r="M9111">
        <v>21</v>
      </c>
      <c r="N9111">
        <v>4.1481582723980046E-2</v>
      </c>
      <c r="O9111">
        <v>5.181347150259067E-2</v>
      </c>
      <c r="P9111">
        <v>3.2717678100263853E-2</v>
      </c>
      <c r="Q9111">
        <v>2.7488151658767772E-2</v>
      </c>
      <c r="R9111">
        <v>2</v>
      </c>
      <c r="S9111">
        <v>10</v>
      </c>
      <c r="T9111">
        <v>2.9850746268656716E-2</v>
      </c>
    </row>
    <row r="9112" spans="1:20" x14ac:dyDescent="0.25">
      <c r="A9112" t="s">
        <v>9111</v>
      </c>
      <c r="B9112" t="s">
        <v>9383</v>
      </c>
      <c r="C9112">
        <v>52</v>
      </c>
      <c r="D9112" t="s">
        <v>9385</v>
      </c>
      <c r="E9112" t="s">
        <v>9391</v>
      </c>
      <c r="F9112" t="s">
        <v>9400</v>
      </c>
      <c r="G9112" t="s">
        <v>9405</v>
      </c>
      <c r="H9112">
        <v>2</v>
      </c>
      <c r="I9112">
        <v>27.25</v>
      </c>
      <c r="J9112" t="s">
        <v>9435</v>
      </c>
      <c r="K9112">
        <v>0</v>
      </c>
      <c r="L9112">
        <v>3.5118884941240776E-2</v>
      </c>
      <c r="M9112">
        <v>52</v>
      </c>
      <c r="N9112">
        <v>4.1481582723980046E-2</v>
      </c>
      <c r="O9112">
        <v>5.0053106744556555E-2</v>
      </c>
      <c r="P9112">
        <v>3.3003300330033E-2</v>
      </c>
      <c r="Q9112">
        <v>5.0809603573422672E-2</v>
      </c>
      <c r="R9112">
        <v>2</v>
      </c>
      <c r="S9112">
        <v>27.25</v>
      </c>
      <c r="T9112">
        <v>2.9850746268656716E-2</v>
      </c>
    </row>
    <row r="9113" spans="1:20" x14ac:dyDescent="0.25">
      <c r="A9113" t="s">
        <v>9112</v>
      </c>
      <c r="B9113" t="s">
        <v>9383</v>
      </c>
      <c r="C9113">
        <v>33</v>
      </c>
      <c r="D9113" t="s">
        <v>9387</v>
      </c>
      <c r="E9113" t="s">
        <v>9389</v>
      </c>
      <c r="F9113" t="s">
        <v>9399</v>
      </c>
      <c r="G9113" t="s">
        <v>9403</v>
      </c>
      <c r="H9113">
        <v>2</v>
      </c>
      <c r="I9113">
        <v>5</v>
      </c>
      <c r="J9113" t="s">
        <v>9435</v>
      </c>
      <c r="K9113">
        <v>0</v>
      </c>
      <c r="L9113">
        <v>3.5118884941240776E-2</v>
      </c>
      <c r="M9113">
        <v>33</v>
      </c>
      <c r="N9113">
        <v>7.6923076923076927E-2</v>
      </c>
      <c r="O9113">
        <v>4.150390625E-2</v>
      </c>
      <c r="P9113">
        <v>5.1396648044692739E-2</v>
      </c>
      <c r="Q9113">
        <v>6.3487049905243204E-2</v>
      </c>
      <c r="R9113">
        <v>2</v>
      </c>
      <c r="S9113">
        <v>5</v>
      </c>
      <c r="T9113">
        <v>2.9850746268656716E-2</v>
      </c>
    </row>
    <row r="9114" spans="1:20" x14ac:dyDescent="0.25">
      <c r="A9114" t="s">
        <v>9113</v>
      </c>
      <c r="B9114" t="s">
        <v>9383</v>
      </c>
      <c r="C9114">
        <v>19</v>
      </c>
      <c r="D9114" t="s">
        <v>9385</v>
      </c>
      <c r="E9114" t="s">
        <v>9390</v>
      </c>
      <c r="F9114" t="s">
        <v>9398</v>
      </c>
      <c r="G9114" t="s">
        <v>9412</v>
      </c>
      <c r="H9114">
        <v>0.58333330000000005</v>
      </c>
      <c r="I9114">
        <v>19</v>
      </c>
      <c r="J9114" t="s">
        <v>9435</v>
      </c>
      <c r="K9114">
        <v>0</v>
      </c>
      <c r="L9114">
        <v>3.5118884941240776E-2</v>
      </c>
      <c r="M9114">
        <v>19</v>
      </c>
      <c r="N9114">
        <v>4.1481582723980046E-2</v>
      </c>
      <c r="O9114">
        <v>5.2190121155638397E-2</v>
      </c>
      <c r="P9114">
        <v>6.9458225838460008E-2</v>
      </c>
      <c r="Q9114">
        <v>3.0660377358490566E-2</v>
      </c>
      <c r="R9114">
        <v>0.58333330000000005</v>
      </c>
      <c r="S9114">
        <v>19</v>
      </c>
      <c r="T9114">
        <v>2.9850746268656716E-2</v>
      </c>
    </row>
    <row r="9115" spans="1:20" x14ac:dyDescent="0.25">
      <c r="A9115" t="s">
        <v>9114</v>
      </c>
      <c r="B9115" t="s">
        <v>9383</v>
      </c>
      <c r="C9115">
        <v>32</v>
      </c>
      <c r="D9115" t="s">
        <v>9385</v>
      </c>
      <c r="E9115" t="s">
        <v>9389</v>
      </c>
      <c r="F9115" t="s">
        <v>9399</v>
      </c>
      <c r="G9115" t="s">
        <v>9405</v>
      </c>
      <c r="H9115">
        <v>4</v>
      </c>
      <c r="I9115">
        <v>0.91666599999999998</v>
      </c>
      <c r="J9115" t="s">
        <v>9435</v>
      </c>
      <c r="K9115">
        <v>0</v>
      </c>
      <c r="L9115">
        <v>3.5118884941240776E-2</v>
      </c>
      <c r="M9115">
        <v>32</v>
      </c>
      <c r="N9115">
        <v>4.1481582723980046E-2</v>
      </c>
      <c r="O9115">
        <v>4.150390625E-2</v>
      </c>
      <c r="P9115">
        <v>5.1396648044692739E-2</v>
      </c>
      <c r="Q9115">
        <v>5.0809603573422672E-2</v>
      </c>
      <c r="R9115">
        <v>4</v>
      </c>
      <c r="S9115">
        <v>0.91666599999999998</v>
      </c>
      <c r="T9115">
        <v>2.9850746268656716E-2</v>
      </c>
    </row>
    <row r="9116" spans="1:20" x14ac:dyDescent="0.25">
      <c r="A9116" t="s">
        <v>9115</v>
      </c>
      <c r="B9116" t="s">
        <v>9383</v>
      </c>
      <c r="C9116">
        <v>46</v>
      </c>
      <c r="D9116" t="s">
        <v>9385</v>
      </c>
      <c r="E9116" t="s">
        <v>9391</v>
      </c>
      <c r="F9116" t="s">
        <v>9397</v>
      </c>
      <c r="G9116" t="s">
        <v>9411</v>
      </c>
      <c r="H9116">
        <v>28.8333333</v>
      </c>
      <c r="I9116">
        <v>46</v>
      </c>
      <c r="J9116" t="s">
        <v>9435</v>
      </c>
      <c r="K9116">
        <v>0</v>
      </c>
      <c r="L9116">
        <v>3.5118884941240776E-2</v>
      </c>
      <c r="M9116">
        <v>46</v>
      </c>
      <c r="N9116">
        <v>4.1481582723980046E-2</v>
      </c>
      <c r="O9116">
        <v>5.0053106744556555E-2</v>
      </c>
      <c r="P9116">
        <v>3.2717678100263853E-2</v>
      </c>
      <c r="Q9116">
        <v>2.7488151658767772E-2</v>
      </c>
      <c r="R9116">
        <v>28.8333333</v>
      </c>
      <c r="S9116">
        <v>46</v>
      </c>
      <c r="T9116">
        <v>2.9850746268656716E-2</v>
      </c>
    </row>
    <row r="9117" spans="1:20" x14ac:dyDescent="0.25">
      <c r="A9117" t="s">
        <v>9116</v>
      </c>
      <c r="B9117" t="s">
        <v>9383</v>
      </c>
      <c r="C9117">
        <v>50</v>
      </c>
      <c r="D9117" t="s">
        <v>9385</v>
      </c>
      <c r="E9117" t="s">
        <v>9391</v>
      </c>
      <c r="F9117" t="s">
        <v>9399</v>
      </c>
      <c r="G9117" t="s">
        <v>9412</v>
      </c>
      <c r="H9117">
        <v>32</v>
      </c>
      <c r="I9117">
        <v>50</v>
      </c>
      <c r="J9117" t="s">
        <v>9435</v>
      </c>
      <c r="K9117">
        <v>0</v>
      </c>
      <c r="L9117">
        <v>3.5118884941240776E-2</v>
      </c>
      <c r="M9117">
        <v>50</v>
      </c>
      <c r="N9117">
        <v>4.1481582723980046E-2</v>
      </c>
      <c r="O9117">
        <v>5.0053106744556555E-2</v>
      </c>
      <c r="P9117">
        <v>5.1396648044692739E-2</v>
      </c>
      <c r="Q9117">
        <v>3.0660377358490566E-2</v>
      </c>
      <c r="R9117">
        <v>32</v>
      </c>
      <c r="S9117">
        <v>50</v>
      </c>
      <c r="T9117">
        <v>2.9850746268656716E-2</v>
      </c>
    </row>
    <row r="9118" spans="1:20" x14ac:dyDescent="0.25">
      <c r="A9118" t="s">
        <v>9117</v>
      </c>
      <c r="B9118" t="s">
        <v>9382</v>
      </c>
      <c r="C9118">
        <v>23</v>
      </c>
      <c r="D9118" t="s">
        <v>9385</v>
      </c>
      <c r="E9118" t="s">
        <v>9391</v>
      </c>
      <c r="F9118" t="s">
        <v>9398</v>
      </c>
      <c r="G9118" t="s">
        <v>9403</v>
      </c>
      <c r="H9118">
        <v>0.5</v>
      </c>
      <c r="I9118">
        <v>23</v>
      </c>
      <c r="J9118" t="s">
        <v>9435</v>
      </c>
      <c r="K9118">
        <v>0</v>
      </c>
      <c r="L9118">
        <v>5.5869364280579231E-2</v>
      </c>
      <c r="M9118">
        <v>23</v>
      </c>
      <c r="N9118">
        <v>4.1481582723980046E-2</v>
      </c>
      <c r="O9118">
        <v>5.0053106744556555E-2</v>
      </c>
      <c r="P9118">
        <v>6.9458225838460008E-2</v>
      </c>
      <c r="Q9118">
        <v>6.3487049905243204E-2</v>
      </c>
      <c r="R9118">
        <v>0.5</v>
      </c>
      <c r="S9118">
        <v>23</v>
      </c>
      <c r="T9118">
        <v>2.9850746268656716E-2</v>
      </c>
    </row>
    <row r="9119" spans="1:20" x14ac:dyDescent="0.25">
      <c r="A9119" t="s">
        <v>9118</v>
      </c>
      <c r="B9119" t="s">
        <v>9383</v>
      </c>
      <c r="C9119">
        <v>34</v>
      </c>
      <c r="D9119" t="s">
        <v>9385</v>
      </c>
      <c r="E9119" t="s">
        <v>9389</v>
      </c>
      <c r="F9119" t="s">
        <v>9399</v>
      </c>
      <c r="G9119" t="s">
        <v>9422</v>
      </c>
      <c r="H9119">
        <v>4.5</v>
      </c>
      <c r="I9119">
        <v>18</v>
      </c>
      <c r="J9119" t="s">
        <v>9435</v>
      </c>
      <c r="K9119">
        <v>0</v>
      </c>
      <c r="L9119">
        <v>3.5118884941240776E-2</v>
      </c>
      <c r="M9119">
        <v>34</v>
      </c>
      <c r="N9119">
        <v>4.1481582723980046E-2</v>
      </c>
      <c r="O9119">
        <v>4.150390625E-2</v>
      </c>
      <c r="P9119">
        <v>5.1396648044692739E-2</v>
      </c>
      <c r="Q9119">
        <v>1.62748643761302E-2</v>
      </c>
      <c r="R9119">
        <v>4.5</v>
      </c>
      <c r="S9119">
        <v>18</v>
      </c>
      <c r="T9119">
        <v>2.9850746268656716E-2</v>
      </c>
    </row>
    <row r="9120" spans="1:20" x14ac:dyDescent="0.25">
      <c r="A9120" t="s">
        <v>9119</v>
      </c>
      <c r="B9120" t="s">
        <v>9383</v>
      </c>
      <c r="C9120">
        <v>55</v>
      </c>
      <c r="D9120" t="s">
        <v>9385</v>
      </c>
      <c r="E9120" t="s">
        <v>9391</v>
      </c>
      <c r="F9120" t="s">
        <v>9397</v>
      </c>
      <c r="G9120" t="s">
        <v>9412</v>
      </c>
      <c r="H9120">
        <v>17</v>
      </c>
      <c r="I9120">
        <v>29</v>
      </c>
      <c r="J9120" t="s">
        <v>9435</v>
      </c>
      <c r="K9120">
        <v>0</v>
      </c>
      <c r="L9120">
        <v>3.5118884941240776E-2</v>
      </c>
      <c r="M9120">
        <v>55</v>
      </c>
      <c r="N9120">
        <v>4.1481582723980046E-2</v>
      </c>
      <c r="O9120">
        <v>5.0053106744556555E-2</v>
      </c>
      <c r="P9120">
        <v>3.2717678100263853E-2</v>
      </c>
      <c r="Q9120">
        <v>3.0660377358490566E-2</v>
      </c>
      <c r="R9120">
        <v>17</v>
      </c>
      <c r="S9120">
        <v>29</v>
      </c>
      <c r="T9120">
        <v>2.9850746268656716E-2</v>
      </c>
    </row>
    <row r="9121" spans="1:20" x14ac:dyDescent="0.25">
      <c r="A9121" t="s">
        <v>9120</v>
      </c>
      <c r="B9121" t="s">
        <v>9383</v>
      </c>
      <c r="C9121">
        <v>28</v>
      </c>
      <c r="D9121" t="s">
        <v>9385</v>
      </c>
      <c r="E9121" t="s">
        <v>9389</v>
      </c>
      <c r="F9121" t="s">
        <v>9397</v>
      </c>
      <c r="G9121" t="s">
        <v>9409</v>
      </c>
      <c r="H9121">
        <v>7</v>
      </c>
      <c r="I9121">
        <v>20</v>
      </c>
      <c r="J9121" t="s">
        <v>9435</v>
      </c>
      <c r="K9121">
        <v>0</v>
      </c>
      <c r="L9121">
        <v>3.5118884941240776E-2</v>
      </c>
      <c r="M9121">
        <v>28</v>
      </c>
      <c r="N9121">
        <v>4.1481582723980046E-2</v>
      </c>
      <c r="O9121">
        <v>4.150390625E-2</v>
      </c>
      <c r="P9121">
        <v>3.2717678100263853E-2</v>
      </c>
      <c r="Q9121">
        <v>1.6759776536312849E-2</v>
      </c>
      <c r="R9121">
        <v>7</v>
      </c>
      <c r="S9121">
        <v>20</v>
      </c>
      <c r="T9121">
        <v>2.9850746268656716E-2</v>
      </c>
    </row>
    <row r="9122" spans="1:20" x14ac:dyDescent="0.25">
      <c r="A9122" t="s">
        <v>9121</v>
      </c>
      <c r="B9122" t="s">
        <v>9383</v>
      </c>
      <c r="C9122">
        <v>24</v>
      </c>
      <c r="D9122" t="s">
        <v>9385</v>
      </c>
      <c r="E9122" t="s">
        <v>9391</v>
      </c>
      <c r="F9122" t="s">
        <v>9397</v>
      </c>
      <c r="G9122" t="s">
        <v>9408</v>
      </c>
      <c r="H9122">
        <v>1.0833333000000001</v>
      </c>
      <c r="I9122">
        <v>24.333333</v>
      </c>
      <c r="J9122" t="s">
        <v>9435</v>
      </c>
      <c r="K9122">
        <v>0</v>
      </c>
      <c r="L9122">
        <v>3.5118884941240776E-2</v>
      </c>
      <c r="M9122">
        <v>24</v>
      </c>
      <c r="N9122">
        <v>4.1481582723980046E-2</v>
      </c>
      <c r="O9122">
        <v>5.0053106744556555E-2</v>
      </c>
      <c r="P9122">
        <v>3.2717678100263853E-2</v>
      </c>
      <c r="Q9122">
        <v>2.1739130434782608E-2</v>
      </c>
      <c r="R9122">
        <v>1.0833333000000001</v>
      </c>
      <c r="S9122">
        <v>24.333333</v>
      </c>
      <c r="T9122">
        <v>2.9850746268656716E-2</v>
      </c>
    </row>
    <row r="9123" spans="1:20" x14ac:dyDescent="0.25">
      <c r="A9123" t="s">
        <v>9122</v>
      </c>
      <c r="B9123" t="s">
        <v>9383</v>
      </c>
      <c r="C9123">
        <v>31</v>
      </c>
      <c r="D9123" t="s">
        <v>9385</v>
      </c>
      <c r="E9123" t="s">
        <v>9391</v>
      </c>
      <c r="F9123" t="s">
        <v>9399</v>
      </c>
      <c r="G9123" t="s">
        <v>9405</v>
      </c>
      <c r="H9123">
        <v>0.58333330000000005</v>
      </c>
      <c r="I9123">
        <v>10</v>
      </c>
      <c r="J9123" t="s">
        <v>9435</v>
      </c>
      <c r="K9123">
        <v>0</v>
      </c>
      <c r="L9123">
        <v>3.5118884941240776E-2</v>
      </c>
      <c r="M9123">
        <v>31</v>
      </c>
      <c r="N9123">
        <v>4.1481582723980046E-2</v>
      </c>
      <c r="O9123">
        <v>5.0053106744556555E-2</v>
      </c>
      <c r="P9123">
        <v>5.1396648044692739E-2</v>
      </c>
      <c r="Q9123">
        <v>5.0809603573422672E-2</v>
      </c>
      <c r="R9123">
        <v>0.58333330000000005</v>
      </c>
      <c r="S9123">
        <v>10</v>
      </c>
      <c r="T9123">
        <v>2.9850746268656716E-2</v>
      </c>
    </row>
    <row r="9124" spans="1:20" x14ac:dyDescent="0.25">
      <c r="A9124" t="s">
        <v>9123</v>
      </c>
      <c r="B9124" t="s">
        <v>9383</v>
      </c>
      <c r="C9124">
        <v>33</v>
      </c>
      <c r="D9124" t="s">
        <v>9385</v>
      </c>
      <c r="E9124" t="s">
        <v>9389</v>
      </c>
      <c r="F9124" t="s">
        <v>9399</v>
      </c>
      <c r="G9124" t="s">
        <v>9417</v>
      </c>
      <c r="H9124">
        <v>3</v>
      </c>
      <c r="I9124">
        <v>33</v>
      </c>
      <c r="J9124" t="s">
        <v>9435</v>
      </c>
      <c r="K9124">
        <v>0</v>
      </c>
      <c r="L9124">
        <v>3.5118884941240776E-2</v>
      </c>
      <c r="M9124">
        <v>33</v>
      </c>
      <c r="N9124">
        <v>4.1481582723980046E-2</v>
      </c>
      <c r="O9124">
        <v>4.150390625E-2</v>
      </c>
      <c r="P9124">
        <v>5.1396648044692739E-2</v>
      </c>
      <c r="Q9124">
        <v>4.1666666666666664E-2</v>
      </c>
      <c r="R9124">
        <v>3</v>
      </c>
      <c r="S9124">
        <v>33</v>
      </c>
      <c r="T9124">
        <v>2.9850746268656716E-2</v>
      </c>
    </row>
    <row r="9125" spans="1:20" x14ac:dyDescent="0.25">
      <c r="A9125" t="s">
        <v>9124</v>
      </c>
      <c r="B9125" t="s">
        <v>9382</v>
      </c>
      <c r="C9125">
        <v>29</v>
      </c>
      <c r="D9125" t="s">
        <v>9385</v>
      </c>
      <c r="E9125" t="s">
        <v>9390</v>
      </c>
      <c r="F9125" t="s">
        <v>9397</v>
      </c>
      <c r="G9125" t="s">
        <v>9411</v>
      </c>
      <c r="H9125">
        <v>1.5</v>
      </c>
      <c r="I9125">
        <v>29</v>
      </c>
      <c r="J9125" t="s">
        <v>9435</v>
      </c>
      <c r="K9125">
        <v>0</v>
      </c>
      <c r="L9125">
        <v>5.5869364280579231E-2</v>
      </c>
      <c r="M9125">
        <v>29</v>
      </c>
      <c r="N9125">
        <v>4.1481582723980046E-2</v>
      </c>
      <c r="O9125">
        <v>5.2190121155638397E-2</v>
      </c>
      <c r="P9125">
        <v>3.2717678100263853E-2</v>
      </c>
      <c r="Q9125">
        <v>2.7488151658767772E-2</v>
      </c>
      <c r="R9125">
        <v>1.5</v>
      </c>
      <c r="S9125">
        <v>29</v>
      </c>
      <c r="T9125">
        <v>2.9850746268656716E-2</v>
      </c>
    </row>
    <row r="9126" spans="1:20" x14ac:dyDescent="0.25">
      <c r="A9126" t="s">
        <v>9125</v>
      </c>
      <c r="B9126" t="s">
        <v>9382</v>
      </c>
      <c r="C9126">
        <v>47</v>
      </c>
      <c r="D9126" t="s">
        <v>9385</v>
      </c>
      <c r="E9126" t="s">
        <v>9389</v>
      </c>
      <c r="F9126" t="s">
        <v>9397</v>
      </c>
      <c r="G9126" t="s">
        <v>9412</v>
      </c>
      <c r="H9126">
        <v>2.4166666000000001</v>
      </c>
      <c r="I9126">
        <v>47</v>
      </c>
      <c r="J9126" t="s">
        <v>9435</v>
      </c>
      <c r="K9126">
        <v>0</v>
      </c>
      <c r="L9126">
        <v>5.5869364280579231E-2</v>
      </c>
      <c r="M9126">
        <v>47</v>
      </c>
      <c r="N9126">
        <v>4.1481582723980046E-2</v>
      </c>
      <c r="O9126">
        <v>4.150390625E-2</v>
      </c>
      <c r="P9126">
        <v>3.2717678100263853E-2</v>
      </c>
      <c r="Q9126">
        <v>3.0660377358490566E-2</v>
      </c>
      <c r="R9126">
        <v>2.4166666000000001</v>
      </c>
      <c r="S9126">
        <v>47</v>
      </c>
      <c r="T9126">
        <v>2.9850746268656716E-2</v>
      </c>
    </row>
    <row r="9127" spans="1:20" x14ac:dyDescent="0.25">
      <c r="A9127" t="s">
        <v>9126</v>
      </c>
      <c r="B9127" t="s">
        <v>9383</v>
      </c>
      <c r="C9127">
        <v>31</v>
      </c>
      <c r="D9127" t="s">
        <v>9385</v>
      </c>
      <c r="E9127" t="s">
        <v>9389</v>
      </c>
      <c r="F9127" t="s">
        <v>9398</v>
      </c>
      <c r="G9127" t="s">
        <v>9403</v>
      </c>
      <c r="H9127">
        <v>2.6666666000000001</v>
      </c>
      <c r="I9127">
        <v>31</v>
      </c>
      <c r="J9127" t="s">
        <v>9435</v>
      </c>
      <c r="K9127">
        <v>0</v>
      </c>
      <c r="L9127">
        <v>3.5118884941240776E-2</v>
      </c>
      <c r="M9127">
        <v>31</v>
      </c>
      <c r="N9127">
        <v>4.1481582723980046E-2</v>
      </c>
      <c r="O9127">
        <v>4.150390625E-2</v>
      </c>
      <c r="P9127">
        <v>6.9458225838460008E-2</v>
      </c>
      <c r="Q9127">
        <v>6.3487049905243204E-2</v>
      </c>
      <c r="R9127">
        <v>2.6666666000000001</v>
      </c>
      <c r="S9127">
        <v>31</v>
      </c>
      <c r="T9127">
        <v>2.9850746268656716E-2</v>
      </c>
    </row>
    <row r="9128" spans="1:20" x14ac:dyDescent="0.25">
      <c r="A9128" t="s">
        <v>9127</v>
      </c>
      <c r="B9128" t="s">
        <v>9382</v>
      </c>
      <c r="C9128">
        <v>59</v>
      </c>
      <c r="D9128" t="s">
        <v>9385</v>
      </c>
      <c r="E9128" t="s">
        <v>9390</v>
      </c>
      <c r="F9128" t="s">
        <v>9397</v>
      </c>
      <c r="G9128" t="s">
        <v>9407</v>
      </c>
      <c r="H9128">
        <v>41</v>
      </c>
      <c r="I9128">
        <v>59</v>
      </c>
      <c r="J9128" t="s">
        <v>9435</v>
      </c>
      <c r="K9128">
        <v>0</v>
      </c>
      <c r="L9128">
        <v>5.5869364280579231E-2</v>
      </c>
      <c r="M9128">
        <v>59</v>
      </c>
      <c r="N9128">
        <v>4.1481582723980046E-2</v>
      </c>
      <c r="O9128">
        <v>5.2190121155638397E-2</v>
      </c>
      <c r="P9128">
        <v>3.2717678100263853E-2</v>
      </c>
      <c r="Q9128">
        <v>2.6960784313725492E-2</v>
      </c>
      <c r="R9128">
        <v>41</v>
      </c>
      <c r="S9128">
        <v>59</v>
      </c>
      <c r="T9128">
        <v>2.9850746268656716E-2</v>
      </c>
    </row>
    <row r="9129" spans="1:20" x14ac:dyDescent="0.25">
      <c r="A9129" t="s">
        <v>9128</v>
      </c>
      <c r="B9129" t="s">
        <v>9382</v>
      </c>
      <c r="C9129">
        <v>42</v>
      </c>
      <c r="D9129" t="s">
        <v>9385</v>
      </c>
      <c r="E9129" t="s">
        <v>9390</v>
      </c>
      <c r="F9129" t="s">
        <v>9398</v>
      </c>
      <c r="G9129" t="s">
        <v>9405</v>
      </c>
      <c r="H9129">
        <v>1.3333333000000001</v>
      </c>
      <c r="I9129">
        <v>42</v>
      </c>
      <c r="J9129" t="s">
        <v>9435</v>
      </c>
      <c r="K9129">
        <v>0</v>
      </c>
      <c r="L9129">
        <v>5.5869364280579231E-2</v>
      </c>
      <c r="M9129">
        <v>42</v>
      </c>
      <c r="N9129">
        <v>4.1481582723980046E-2</v>
      </c>
      <c r="O9129">
        <v>5.2190121155638397E-2</v>
      </c>
      <c r="P9129">
        <v>6.9458225838460008E-2</v>
      </c>
      <c r="Q9129">
        <v>5.0809603573422672E-2</v>
      </c>
      <c r="R9129">
        <v>1.3333333000000001</v>
      </c>
      <c r="S9129">
        <v>42</v>
      </c>
      <c r="T9129">
        <v>2.9850746268656716E-2</v>
      </c>
    </row>
    <row r="9130" spans="1:20" x14ac:dyDescent="0.25">
      <c r="A9130" t="s">
        <v>9129</v>
      </c>
      <c r="B9130" t="s">
        <v>9383</v>
      </c>
      <c r="C9130">
        <v>57</v>
      </c>
      <c r="D9130" t="s">
        <v>9385</v>
      </c>
      <c r="E9130" t="s">
        <v>9389</v>
      </c>
      <c r="F9130" t="s">
        <v>9398</v>
      </c>
      <c r="G9130" t="s">
        <v>9405</v>
      </c>
      <c r="H9130">
        <v>3</v>
      </c>
      <c r="I9130">
        <v>57.416665999999999</v>
      </c>
      <c r="J9130" t="s">
        <v>9435</v>
      </c>
      <c r="K9130">
        <v>0</v>
      </c>
      <c r="L9130">
        <v>3.5118884941240776E-2</v>
      </c>
      <c r="M9130">
        <v>57</v>
      </c>
      <c r="N9130">
        <v>4.1481582723980046E-2</v>
      </c>
      <c r="O9130">
        <v>4.150390625E-2</v>
      </c>
      <c r="P9130">
        <v>6.9458225838460008E-2</v>
      </c>
      <c r="Q9130">
        <v>5.0809603573422672E-2</v>
      </c>
      <c r="R9130">
        <v>3</v>
      </c>
      <c r="S9130">
        <v>57.416665999999999</v>
      </c>
      <c r="T9130">
        <v>2.9850746268656716E-2</v>
      </c>
    </row>
    <row r="9131" spans="1:20" x14ac:dyDescent="0.25">
      <c r="A9131" t="s">
        <v>9130</v>
      </c>
      <c r="B9131" t="s">
        <v>9383</v>
      </c>
      <c r="C9131">
        <v>60</v>
      </c>
      <c r="D9131" t="s">
        <v>9385</v>
      </c>
      <c r="E9131" t="s">
        <v>9391</v>
      </c>
      <c r="F9131" t="s">
        <v>9400</v>
      </c>
      <c r="G9131" t="s">
        <v>9408</v>
      </c>
      <c r="H9131">
        <v>28</v>
      </c>
      <c r="I9131">
        <v>11.5</v>
      </c>
      <c r="J9131" t="s">
        <v>9435</v>
      </c>
      <c r="K9131">
        <v>0</v>
      </c>
      <c r="L9131">
        <v>3.5118884941240776E-2</v>
      </c>
      <c r="M9131">
        <v>60</v>
      </c>
      <c r="N9131">
        <v>4.1481582723980046E-2</v>
      </c>
      <c r="O9131">
        <v>5.0053106744556555E-2</v>
      </c>
      <c r="P9131">
        <v>3.3003300330033E-2</v>
      </c>
      <c r="Q9131">
        <v>2.1739130434782608E-2</v>
      </c>
      <c r="R9131">
        <v>28</v>
      </c>
      <c r="S9131">
        <v>11.5</v>
      </c>
      <c r="T9131">
        <v>2.9850746268656716E-2</v>
      </c>
    </row>
    <row r="9132" spans="1:20" x14ac:dyDescent="0.25">
      <c r="A9132" t="s">
        <v>9131</v>
      </c>
      <c r="B9132" t="s">
        <v>9382</v>
      </c>
      <c r="C9132">
        <v>26</v>
      </c>
      <c r="D9132" t="s">
        <v>9385</v>
      </c>
      <c r="E9132" t="s">
        <v>9392</v>
      </c>
      <c r="F9132" t="s">
        <v>9397</v>
      </c>
      <c r="G9132" t="s">
        <v>9405</v>
      </c>
      <c r="H9132">
        <v>1</v>
      </c>
      <c r="I9132">
        <v>26</v>
      </c>
      <c r="J9132" t="s">
        <v>9435</v>
      </c>
      <c r="K9132">
        <v>0</v>
      </c>
      <c r="L9132">
        <v>5.5869364280579231E-2</v>
      </c>
      <c r="M9132">
        <v>26</v>
      </c>
      <c r="N9132">
        <v>4.1481582723980046E-2</v>
      </c>
      <c r="O9132">
        <v>5.181347150259067E-2</v>
      </c>
      <c r="P9132">
        <v>3.2717678100263853E-2</v>
      </c>
      <c r="Q9132">
        <v>5.0809603573422672E-2</v>
      </c>
      <c r="R9132">
        <v>1</v>
      </c>
      <c r="S9132">
        <v>26</v>
      </c>
      <c r="T9132">
        <v>2.9850746268656716E-2</v>
      </c>
    </row>
    <row r="9133" spans="1:20" x14ac:dyDescent="0.25">
      <c r="A9133" t="s">
        <v>9132</v>
      </c>
      <c r="B9133" t="s">
        <v>9382</v>
      </c>
      <c r="C9133">
        <v>51</v>
      </c>
      <c r="D9133" t="s">
        <v>9385</v>
      </c>
      <c r="E9133" t="s">
        <v>9391</v>
      </c>
      <c r="F9133" t="s">
        <v>9398</v>
      </c>
      <c r="G9133" t="s">
        <v>9403</v>
      </c>
      <c r="H9133">
        <v>3.25</v>
      </c>
      <c r="I9133">
        <v>51</v>
      </c>
      <c r="J9133" t="s">
        <v>9435</v>
      </c>
      <c r="K9133">
        <v>0</v>
      </c>
      <c r="L9133">
        <v>5.5869364280579231E-2</v>
      </c>
      <c r="M9133">
        <v>51</v>
      </c>
      <c r="N9133">
        <v>4.1481582723980046E-2</v>
      </c>
      <c r="O9133">
        <v>5.0053106744556555E-2</v>
      </c>
      <c r="P9133">
        <v>6.9458225838460008E-2</v>
      </c>
      <c r="Q9133">
        <v>6.3487049905243204E-2</v>
      </c>
      <c r="R9133">
        <v>3.25</v>
      </c>
      <c r="S9133">
        <v>51</v>
      </c>
      <c r="T9133">
        <v>2.9850746268656716E-2</v>
      </c>
    </row>
    <row r="9134" spans="1:20" x14ac:dyDescent="0.25">
      <c r="A9134" t="s">
        <v>9133</v>
      </c>
      <c r="B9134" t="s">
        <v>9382</v>
      </c>
      <c r="C9134">
        <v>48</v>
      </c>
      <c r="D9134" t="s">
        <v>9385</v>
      </c>
      <c r="E9134" t="s">
        <v>9391</v>
      </c>
      <c r="F9134" t="s">
        <v>9397</v>
      </c>
      <c r="G9134" t="s">
        <v>9412</v>
      </c>
      <c r="H9134">
        <v>31</v>
      </c>
      <c r="I9134">
        <v>48.75</v>
      </c>
      <c r="J9134" t="s">
        <v>9435</v>
      </c>
      <c r="K9134">
        <v>0</v>
      </c>
      <c r="L9134">
        <v>5.5869364280579231E-2</v>
      </c>
      <c r="M9134">
        <v>48</v>
      </c>
      <c r="N9134">
        <v>4.1481582723980046E-2</v>
      </c>
      <c r="O9134">
        <v>5.0053106744556555E-2</v>
      </c>
      <c r="P9134">
        <v>3.2717678100263853E-2</v>
      </c>
      <c r="Q9134">
        <v>3.0660377358490566E-2</v>
      </c>
      <c r="R9134">
        <v>31</v>
      </c>
      <c r="S9134">
        <v>48.75</v>
      </c>
      <c r="T9134">
        <v>2.9850746268656716E-2</v>
      </c>
    </row>
    <row r="9135" spans="1:20" x14ac:dyDescent="0.25">
      <c r="A9135" t="s">
        <v>9134</v>
      </c>
      <c r="B9135" t="s">
        <v>9382</v>
      </c>
      <c r="C9135">
        <v>28</v>
      </c>
      <c r="D9135" t="s">
        <v>9385</v>
      </c>
      <c r="E9135" t="s">
        <v>9389</v>
      </c>
      <c r="F9135" t="s">
        <v>9397</v>
      </c>
      <c r="G9135" t="s">
        <v>9420</v>
      </c>
      <c r="H9135">
        <v>2</v>
      </c>
      <c r="I9135">
        <v>28</v>
      </c>
      <c r="J9135" t="s">
        <v>9435</v>
      </c>
      <c r="K9135">
        <v>0</v>
      </c>
      <c r="L9135">
        <v>5.5869364280579231E-2</v>
      </c>
      <c r="M9135">
        <v>28</v>
      </c>
      <c r="N9135">
        <v>4.1481582723980046E-2</v>
      </c>
      <c r="O9135">
        <v>4.150390625E-2</v>
      </c>
      <c r="P9135">
        <v>3.2717678100263853E-2</v>
      </c>
      <c r="Q9135">
        <v>6.5868263473053898E-2</v>
      </c>
      <c r="R9135">
        <v>2</v>
      </c>
      <c r="S9135">
        <v>28</v>
      </c>
      <c r="T9135">
        <v>2.9850746268656716E-2</v>
      </c>
    </row>
    <row r="9136" spans="1:20" x14ac:dyDescent="0.25">
      <c r="A9136" t="s">
        <v>9135</v>
      </c>
      <c r="B9136" t="s">
        <v>9382</v>
      </c>
      <c r="C9136">
        <v>41</v>
      </c>
      <c r="D9136" t="s">
        <v>9385</v>
      </c>
      <c r="E9136" t="s">
        <v>9391</v>
      </c>
      <c r="F9136" t="s">
        <v>9397</v>
      </c>
      <c r="G9136" t="s">
        <v>9412</v>
      </c>
      <c r="H9136">
        <v>17</v>
      </c>
      <c r="I9136">
        <v>41</v>
      </c>
      <c r="J9136" t="s">
        <v>9435</v>
      </c>
      <c r="K9136">
        <v>0</v>
      </c>
      <c r="L9136">
        <v>5.5869364280579231E-2</v>
      </c>
      <c r="M9136">
        <v>41</v>
      </c>
      <c r="N9136">
        <v>4.1481582723980046E-2</v>
      </c>
      <c r="O9136">
        <v>5.0053106744556555E-2</v>
      </c>
      <c r="P9136">
        <v>3.2717678100263853E-2</v>
      </c>
      <c r="Q9136">
        <v>3.0660377358490566E-2</v>
      </c>
      <c r="R9136">
        <v>17</v>
      </c>
      <c r="S9136">
        <v>41</v>
      </c>
      <c r="T9136">
        <v>2.9850746268656716E-2</v>
      </c>
    </row>
    <row r="9137" spans="1:20" x14ac:dyDescent="0.25">
      <c r="A9137" t="s">
        <v>9136</v>
      </c>
      <c r="B9137" t="s">
        <v>9383</v>
      </c>
      <c r="C9137">
        <v>41</v>
      </c>
      <c r="D9137" t="s">
        <v>9385</v>
      </c>
      <c r="E9137" t="s">
        <v>9390</v>
      </c>
      <c r="F9137" t="s">
        <v>9400</v>
      </c>
      <c r="G9137" t="s">
        <v>9412</v>
      </c>
      <c r="H9137">
        <v>5.75</v>
      </c>
      <c r="I9137">
        <v>21.666665999999999</v>
      </c>
      <c r="J9137" t="s">
        <v>9435</v>
      </c>
      <c r="K9137">
        <v>0</v>
      </c>
      <c r="L9137">
        <v>3.5118884941240776E-2</v>
      </c>
      <c r="M9137">
        <v>41</v>
      </c>
      <c r="N9137">
        <v>4.1481582723980046E-2</v>
      </c>
      <c r="O9137">
        <v>5.2190121155638397E-2</v>
      </c>
      <c r="P9137">
        <v>3.3003300330033E-2</v>
      </c>
      <c r="Q9137">
        <v>3.0660377358490566E-2</v>
      </c>
      <c r="R9137">
        <v>5.75</v>
      </c>
      <c r="S9137">
        <v>21.666665999999999</v>
      </c>
      <c r="T9137">
        <v>2.9850746268656716E-2</v>
      </c>
    </row>
    <row r="9138" spans="1:20" x14ac:dyDescent="0.25">
      <c r="A9138" t="s">
        <v>9137</v>
      </c>
      <c r="B9138" t="s">
        <v>9382</v>
      </c>
      <c r="C9138">
        <v>23</v>
      </c>
      <c r="D9138" t="s">
        <v>9385</v>
      </c>
      <c r="E9138" t="s">
        <v>9392</v>
      </c>
      <c r="F9138" t="s">
        <v>9398</v>
      </c>
      <c r="G9138" t="s">
        <v>9405</v>
      </c>
      <c r="H9138">
        <v>1.1666666000000001</v>
      </c>
      <c r="I9138">
        <v>9.3333329999999997</v>
      </c>
      <c r="J9138" t="s">
        <v>9435</v>
      </c>
      <c r="K9138">
        <v>0</v>
      </c>
      <c r="L9138">
        <v>5.5869364280579231E-2</v>
      </c>
      <c r="M9138">
        <v>23</v>
      </c>
      <c r="N9138">
        <v>4.1481582723980046E-2</v>
      </c>
      <c r="O9138">
        <v>5.181347150259067E-2</v>
      </c>
      <c r="P9138">
        <v>6.9458225838460008E-2</v>
      </c>
      <c r="Q9138">
        <v>5.0809603573422672E-2</v>
      </c>
      <c r="R9138">
        <v>1.1666666000000001</v>
      </c>
      <c r="S9138">
        <v>9.3333329999999997</v>
      </c>
      <c r="T9138">
        <v>2.9850746268656716E-2</v>
      </c>
    </row>
    <row r="9139" spans="1:20" x14ac:dyDescent="0.25">
      <c r="A9139" t="s">
        <v>9138</v>
      </c>
      <c r="B9139" t="s">
        <v>9382</v>
      </c>
      <c r="C9139">
        <v>24</v>
      </c>
      <c r="D9139" t="s">
        <v>9387</v>
      </c>
      <c r="E9139" t="s">
        <v>9391</v>
      </c>
      <c r="F9139" t="s">
        <v>17112</v>
      </c>
      <c r="G9139" t="s">
        <v>9405</v>
      </c>
      <c r="H9139">
        <v>0.25</v>
      </c>
      <c r="I9139">
        <v>24</v>
      </c>
      <c r="J9139" t="s">
        <v>9435</v>
      </c>
      <c r="K9139">
        <v>0</v>
      </c>
      <c r="L9139">
        <v>5.5869364280579231E-2</v>
      </c>
      <c r="M9139">
        <v>24</v>
      </c>
      <c r="N9139">
        <v>7.6923076923076927E-2</v>
      </c>
      <c r="O9139">
        <v>5.0053106744556555E-2</v>
      </c>
      <c r="P9139">
        <v>8.8235294117647065E-2</v>
      </c>
      <c r="Q9139">
        <v>5.0809603573422672E-2</v>
      </c>
      <c r="R9139">
        <v>0.25</v>
      </c>
      <c r="S9139">
        <v>24</v>
      </c>
      <c r="T9139">
        <v>2.9850746268656716E-2</v>
      </c>
    </row>
    <row r="9140" spans="1:20" x14ac:dyDescent="0.25">
      <c r="A9140" t="s">
        <v>9139</v>
      </c>
      <c r="B9140" t="s">
        <v>9382</v>
      </c>
      <c r="C9140">
        <v>52</v>
      </c>
      <c r="D9140" t="s">
        <v>9385</v>
      </c>
      <c r="E9140" t="s">
        <v>9391</v>
      </c>
      <c r="F9140" t="s">
        <v>9397</v>
      </c>
      <c r="G9140" t="s">
        <v>9412</v>
      </c>
      <c r="H9140">
        <v>29</v>
      </c>
      <c r="I9140">
        <v>29</v>
      </c>
      <c r="J9140" t="s">
        <v>9435</v>
      </c>
      <c r="K9140">
        <v>0</v>
      </c>
      <c r="L9140">
        <v>5.5869364280579231E-2</v>
      </c>
      <c r="M9140">
        <v>52</v>
      </c>
      <c r="N9140">
        <v>4.1481582723980046E-2</v>
      </c>
      <c r="O9140">
        <v>5.0053106744556555E-2</v>
      </c>
      <c r="P9140">
        <v>3.2717678100263853E-2</v>
      </c>
      <c r="Q9140">
        <v>3.0660377358490566E-2</v>
      </c>
      <c r="R9140">
        <v>29</v>
      </c>
      <c r="S9140">
        <v>29</v>
      </c>
      <c r="T9140">
        <v>2.9850746268656716E-2</v>
      </c>
    </row>
    <row r="9141" spans="1:20" x14ac:dyDescent="0.25">
      <c r="A9141" t="s">
        <v>9140</v>
      </c>
      <c r="B9141" t="s">
        <v>9382</v>
      </c>
      <c r="C9141">
        <v>41</v>
      </c>
      <c r="D9141" t="s">
        <v>9385</v>
      </c>
      <c r="E9141" t="s">
        <v>9391</v>
      </c>
      <c r="F9141" t="s">
        <v>9397</v>
      </c>
      <c r="G9141" t="s">
        <v>9411</v>
      </c>
      <c r="H9141">
        <v>2.3333333000000001</v>
      </c>
      <c r="I9141">
        <v>14</v>
      </c>
      <c r="J9141" t="s">
        <v>9435</v>
      </c>
      <c r="K9141">
        <v>0</v>
      </c>
      <c r="L9141">
        <v>5.5869364280579231E-2</v>
      </c>
      <c r="M9141">
        <v>41</v>
      </c>
      <c r="N9141">
        <v>4.1481582723980046E-2</v>
      </c>
      <c r="O9141">
        <v>5.0053106744556555E-2</v>
      </c>
      <c r="P9141">
        <v>3.2717678100263853E-2</v>
      </c>
      <c r="Q9141">
        <v>2.7488151658767772E-2</v>
      </c>
      <c r="R9141">
        <v>2.3333333000000001</v>
      </c>
      <c r="S9141">
        <v>14</v>
      </c>
      <c r="T9141">
        <v>2.9850746268656716E-2</v>
      </c>
    </row>
    <row r="9142" spans="1:20" x14ac:dyDescent="0.25">
      <c r="A9142" t="s">
        <v>9141</v>
      </c>
      <c r="B9142" t="s">
        <v>9383</v>
      </c>
      <c r="C9142">
        <v>23</v>
      </c>
      <c r="D9142" t="s">
        <v>9385</v>
      </c>
      <c r="E9142" t="s">
        <v>9389</v>
      </c>
      <c r="F9142" t="s">
        <v>9398</v>
      </c>
      <c r="G9142" t="s">
        <v>9421</v>
      </c>
      <c r="H9142">
        <v>1.9166666000000001</v>
      </c>
      <c r="I9142">
        <v>23</v>
      </c>
      <c r="J9142" t="s">
        <v>9435</v>
      </c>
      <c r="K9142">
        <v>0</v>
      </c>
      <c r="L9142">
        <v>3.5118884941240776E-2</v>
      </c>
      <c r="M9142">
        <v>23</v>
      </c>
      <c r="N9142">
        <v>4.1481582723980046E-2</v>
      </c>
      <c r="O9142">
        <v>4.150390625E-2</v>
      </c>
      <c r="P9142">
        <v>6.9458225838460008E-2</v>
      </c>
      <c r="Q9142">
        <v>4.9792531120331947E-2</v>
      </c>
      <c r="R9142">
        <v>1.9166666000000001</v>
      </c>
      <c r="S9142">
        <v>23</v>
      </c>
      <c r="T9142">
        <v>2.9850746268656716E-2</v>
      </c>
    </row>
    <row r="9143" spans="1:20" x14ac:dyDescent="0.25">
      <c r="A9143" t="s">
        <v>9142</v>
      </c>
      <c r="B9143" t="s">
        <v>9383</v>
      </c>
      <c r="C9143">
        <v>44</v>
      </c>
      <c r="D9143" t="s">
        <v>9386</v>
      </c>
      <c r="E9143" t="s">
        <v>9391</v>
      </c>
      <c r="F9143" t="s">
        <v>9397</v>
      </c>
      <c r="G9143" t="s">
        <v>9405</v>
      </c>
      <c r="H9143">
        <v>12.3333333</v>
      </c>
      <c r="I9143">
        <v>27.833333</v>
      </c>
      <c r="J9143" t="s">
        <v>9435</v>
      </c>
      <c r="K9143">
        <v>1</v>
      </c>
      <c r="L9143">
        <v>3.5118884941240776E-2</v>
      </c>
      <c r="M9143">
        <v>44</v>
      </c>
      <c r="N9143">
        <v>8.1023454157782518E-2</v>
      </c>
      <c r="O9143">
        <v>5.0053106744556555E-2</v>
      </c>
      <c r="P9143">
        <v>3.2717678100263853E-2</v>
      </c>
      <c r="Q9143">
        <v>5.0809603573422672E-2</v>
      </c>
      <c r="R9143">
        <v>12.3333333</v>
      </c>
      <c r="S9143">
        <v>27.833333</v>
      </c>
      <c r="T9143">
        <v>2.9850746268656716E-2</v>
      </c>
    </row>
    <row r="9144" spans="1:20" x14ac:dyDescent="0.25">
      <c r="A9144" t="s">
        <v>9143</v>
      </c>
      <c r="B9144" t="s">
        <v>9383</v>
      </c>
      <c r="C9144">
        <v>48</v>
      </c>
      <c r="D9144" t="s">
        <v>9385</v>
      </c>
      <c r="E9144" t="s">
        <v>9391</v>
      </c>
      <c r="F9144" t="s">
        <v>9400</v>
      </c>
      <c r="G9144" t="s">
        <v>9419</v>
      </c>
      <c r="H9144">
        <v>20</v>
      </c>
      <c r="I9144">
        <v>48</v>
      </c>
      <c r="J9144" t="s">
        <v>9435</v>
      </c>
      <c r="K9144">
        <v>0</v>
      </c>
      <c r="L9144">
        <v>3.5118884941240776E-2</v>
      </c>
      <c r="M9144">
        <v>48</v>
      </c>
      <c r="N9144">
        <v>4.1481582723980046E-2</v>
      </c>
      <c r="O9144">
        <v>5.0053106744556555E-2</v>
      </c>
      <c r="P9144">
        <v>3.3003300330033E-2</v>
      </c>
      <c r="Q9144">
        <v>3.3707865168539325E-2</v>
      </c>
      <c r="R9144">
        <v>20</v>
      </c>
      <c r="S9144">
        <v>48</v>
      </c>
      <c r="T9144">
        <v>2.9850746268656716E-2</v>
      </c>
    </row>
    <row r="9145" spans="1:20" x14ac:dyDescent="0.25">
      <c r="A9145" t="s">
        <v>9144</v>
      </c>
      <c r="B9145" t="s">
        <v>9382</v>
      </c>
      <c r="C9145">
        <v>33</v>
      </c>
      <c r="D9145" t="s">
        <v>9385</v>
      </c>
      <c r="E9145" t="s">
        <v>9391</v>
      </c>
      <c r="F9145" t="s">
        <v>9397</v>
      </c>
      <c r="G9145" t="s">
        <v>9411</v>
      </c>
      <c r="H9145">
        <v>1.0833333000000001</v>
      </c>
      <c r="I9145">
        <v>1.5</v>
      </c>
      <c r="J9145" t="s">
        <v>9435</v>
      </c>
      <c r="K9145">
        <v>0</v>
      </c>
      <c r="L9145">
        <v>5.5869364280579231E-2</v>
      </c>
      <c r="M9145">
        <v>33</v>
      </c>
      <c r="N9145">
        <v>4.1481582723980046E-2</v>
      </c>
      <c r="O9145">
        <v>5.0053106744556555E-2</v>
      </c>
      <c r="P9145">
        <v>3.2717678100263853E-2</v>
      </c>
      <c r="Q9145">
        <v>2.7488151658767772E-2</v>
      </c>
      <c r="R9145">
        <v>1.0833333000000001</v>
      </c>
      <c r="S9145">
        <v>1.5</v>
      </c>
      <c r="T9145">
        <v>2.9850746268656716E-2</v>
      </c>
    </row>
    <row r="9146" spans="1:20" x14ac:dyDescent="0.25">
      <c r="A9146" t="s">
        <v>9145</v>
      </c>
      <c r="B9146" t="s">
        <v>9383</v>
      </c>
      <c r="C9146">
        <v>42</v>
      </c>
      <c r="D9146" t="s">
        <v>9385</v>
      </c>
      <c r="E9146" t="s">
        <v>9389</v>
      </c>
      <c r="F9146" t="s">
        <v>9398</v>
      </c>
      <c r="G9146" t="s">
        <v>9403</v>
      </c>
      <c r="H9146">
        <v>3.1666666000000001</v>
      </c>
      <c r="I9146">
        <v>42</v>
      </c>
      <c r="J9146" t="s">
        <v>9435</v>
      </c>
      <c r="K9146">
        <v>0</v>
      </c>
      <c r="L9146">
        <v>3.5118884941240776E-2</v>
      </c>
      <c r="M9146">
        <v>42</v>
      </c>
      <c r="N9146">
        <v>4.1481582723980046E-2</v>
      </c>
      <c r="O9146">
        <v>4.150390625E-2</v>
      </c>
      <c r="P9146">
        <v>6.9458225838460008E-2</v>
      </c>
      <c r="Q9146">
        <v>6.3487049905243204E-2</v>
      </c>
      <c r="R9146">
        <v>3.1666666000000001</v>
      </c>
      <c r="S9146">
        <v>42</v>
      </c>
      <c r="T9146">
        <v>2.9850746268656716E-2</v>
      </c>
    </row>
    <row r="9147" spans="1:20" x14ac:dyDescent="0.25">
      <c r="A9147" t="s">
        <v>9146</v>
      </c>
      <c r="B9147" t="s">
        <v>9382</v>
      </c>
      <c r="C9147">
        <v>29</v>
      </c>
      <c r="D9147" t="s">
        <v>9385</v>
      </c>
      <c r="E9147" t="s">
        <v>9392</v>
      </c>
      <c r="F9147" t="s">
        <v>9397</v>
      </c>
      <c r="G9147" t="s">
        <v>9412</v>
      </c>
      <c r="H9147">
        <v>9</v>
      </c>
      <c r="I9147">
        <v>8.4166659999999993</v>
      </c>
      <c r="J9147" t="s">
        <v>9435</v>
      </c>
      <c r="K9147">
        <v>0</v>
      </c>
      <c r="L9147">
        <v>5.5869364280579231E-2</v>
      </c>
      <c r="M9147">
        <v>29</v>
      </c>
      <c r="N9147">
        <v>4.1481582723980046E-2</v>
      </c>
      <c r="O9147">
        <v>5.181347150259067E-2</v>
      </c>
      <c r="P9147">
        <v>3.2717678100263853E-2</v>
      </c>
      <c r="Q9147">
        <v>3.0660377358490566E-2</v>
      </c>
      <c r="R9147">
        <v>9</v>
      </c>
      <c r="S9147">
        <v>8.4166659999999993</v>
      </c>
      <c r="T9147">
        <v>2.9850746268656716E-2</v>
      </c>
    </row>
    <row r="9148" spans="1:20" x14ac:dyDescent="0.25">
      <c r="A9148" t="s">
        <v>9147</v>
      </c>
      <c r="B9148" t="s">
        <v>9382</v>
      </c>
      <c r="C9148">
        <v>34</v>
      </c>
      <c r="D9148" t="s">
        <v>9385</v>
      </c>
      <c r="E9148" t="s">
        <v>9391</v>
      </c>
      <c r="F9148" t="s">
        <v>9397</v>
      </c>
      <c r="G9148" t="s">
        <v>9412</v>
      </c>
      <c r="H9148">
        <v>8</v>
      </c>
      <c r="I9148">
        <v>34</v>
      </c>
      <c r="J9148" t="s">
        <v>9435</v>
      </c>
      <c r="K9148">
        <v>0</v>
      </c>
      <c r="L9148">
        <v>5.5869364280579231E-2</v>
      </c>
      <c r="M9148">
        <v>34</v>
      </c>
      <c r="N9148">
        <v>4.1481582723980046E-2</v>
      </c>
      <c r="O9148">
        <v>5.0053106744556555E-2</v>
      </c>
      <c r="P9148">
        <v>3.2717678100263853E-2</v>
      </c>
      <c r="Q9148">
        <v>3.0660377358490566E-2</v>
      </c>
      <c r="R9148">
        <v>8</v>
      </c>
      <c r="S9148">
        <v>34</v>
      </c>
      <c r="T9148">
        <v>2.9850746268656716E-2</v>
      </c>
    </row>
    <row r="9149" spans="1:20" x14ac:dyDescent="0.25">
      <c r="A9149" t="s">
        <v>9148</v>
      </c>
      <c r="B9149" t="s">
        <v>9383</v>
      </c>
      <c r="C9149">
        <v>50</v>
      </c>
      <c r="D9149" t="s">
        <v>9385</v>
      </c>
      <c r="E9149" t="s">
        <v>9389</v>
      </c>
      <c r="F9149" t="s">
        <v>9399</v>
      </c>
      <c r="G9149" t="s">
        <v>9412</v>
      </c>
      <c r="H9149">
        <v>30</v>
      </c>
      <c r="I9149">
        <v>30</v>
      </c>
      <c r="J9149" t="s">
        <v>9435</v>
      </c>
      <c r="K9149">
        <v>0</v>
      </c>
      <c r="L9149">
        <v>3.5118884941240776E-2</v>
      </c>
      <c r="M9149">
        <v>50</v>
      </c>
      <c r="N9149">
        <v>4.1481582723980046E-2</v>
      </c>
      <c r="O9149">
        <v>4.150390625E-2</v>
      </c>
      <c r="P9149">
        <v>5.1396648044692739E-2</v>
      </c>
      <c r="Q9149">
        <v>3.0660377358490566E-2</v>
      </c>
      <c r="R9149">
        <v>30</v>
      </c>
      <c r="S9149">
        <v>30</v>
      </c>
      <c r="T9149">
        <v>2.9850746268656716E-2</v>
      </c>
    </row>
    <row r="9150" spans="1:20" x14ac:dyDescent="0.25">
      <c r="A9150" t="s">
        <v>9149</v>
      </c>
      <c r="B9150" t="s">
        <v>9382</v>
      </c>
      <c r="C9150">
        <v>30</v>
      </c>
      <c r="D9150" t="s">
        <v>9385</v>
      </c>
      <c r="E9150" t="s">
        <v>9389</v>
      </c>
      <c r="F9150" t="s">
        <v>9397</v>
      </c>
      <c r="G9150" t="s">
        <v>9412</v>
      </c>
      <c r="H9150">
        <v>7.5833332999999996</v>
      </c>
      <c r="I9150">
        <v>30.083333</v>
      </c>
      <c r="J9150" t="s">
        <v>9435</v>
      </c>
      <c r="K9150">
        <v>0</v>
      </c>
      <c r="L9150">
        <v>5.5869364280579231E-2</v>
      </c>
      <c r="M9150">
        <v>30</v>
      </c>
      <c r="N9150">
        <v>4.1481582723980046E-2</v>
      </c>
      <c r="O9150">
        <v>4.150390625E-2</v>
      </c>
      <c r="P9150">
        <v>3.2717678100263853E-2</v>
      </c>
      <c r="Q9150">
        <v>3.0660377358490566E-2</v>
      </c>
      <c r="R9150">
        <v>7.5833332999999996</v>
      </c>
      <c r="S9150">
        <v>30.083333</v>
      </c>
      <c r="T9150">
        <v>2.9850746268656716E-2</v>
      </c>
    </row>
    <row r="9151" spans="1:20" x14ac:dyDescent="0.25">
      <c r="A9151" t="s">
        <v>9150</v>
      </c>
      <c r="B9151" t="s">
        <v>9382</v>
      </c>
      <c r="C9151">
        <v>51</v>
      </c>
      <c r="D9151" t="s">
        <v>9385</v>
      </c>
      <c r="E9151" t="s">
        <v>9391</v>
      </c>
      <c r="F9151" t="s">
        <v>9397</v>
      </c>
      <c r="G9151" t="s">
        <v>9411</v>
      </c>
      <c r="H9151">
        <v>12</v>
      </c>
      <c r="I9151">
        <v>7.0833329999999997</v>
      </c>
      <c r="J9151" t="s">
        <v>9435</v>
      </c>
      <c r="K9151">
        <v>0</v>
      </c>
      <c r="L9151">
        <v>5.5869364280579231E-2</v>
      </c>
      <c r="M9151">
        <v>51</v>
      </c>
      <c r="N9151">
        <v>4.1481582723980046E-2</v>
      </c>
      <c r="O9151">
        <v>5.0053106744556555E-2</v>
      </c>
      <c r="P9151">
        <v>3.2717678100263853E-2</v>
      </c>
      <c r="Q9151">
        <v>2.7488151658767772E-2</v>
      </c>
      <c r="R9151">
        <v>12</v>
      </c>
      <c r="S9151">
        <v>7.0833329999999997</v>
      </c>
      <c r="T9151">
        <v>2.9850746268656716E-2</v>
      </c>
    </row>
    <row r="9152" spans="1:20" x14ac:dyDescent="0.25">
      <c r="A9152" t="s">
        <v>9151</v>
      </c>
      <c r="B9152" t="s">
        <v>9382</v>
      </c>
      <c r="C9152">
        <v>35</v>
      </c>
      <c r="D9152" t="s">
        <v>9385</v>
      </c>
      <c r="E9152" t="s">
        <v>9389</v>
      </c>
      <c r="F9152" t="s">
        <v>9399</v>
      </c>
      <c r="G9152" t="s">
        <v>9405</v>
      </c>
      <c r="H9152">
        <v>0.58333330000000005</v>
      </c>
      <c r="I9152">
        <v>35</v>
      </c>
      <c r="J9152" t="s">
        <v>9435</v>
      </c>
      <c r="K9152">
        <v>0</v>
      </c>
      <c r="L9152">
        <v>5.5869364280579231E-2</v>
      </c>
      <c r="M9152">
        <v>35</v>
      </c>
      <c r="N9152">
        <v>4.1481582723980046E-2</v>
      </c>
      <c r="O9152">
        <v>4.150390625E-2</v>
      </c>
      <c r="P9152">
        <v>5.1396648044692739E-2</v>
      </c>
      <c r="Q9152">
        <v>5.0809603573422672E-2</v>
      </c>
      <c r="R9152">
        <v>0.58333330000000005</v>
      </c>
      <c r="S9152">
        <v>35</v>
      </c>
      <c r="T9152">
        <v>2.9850746268656716E-2</v>
      </c>
    </row>
    <row r="9153" spans="1:20" x14ac:dyDescent="0.25">
      <c r="A9153" t="s">
        <v>9152</v>
      </c>
      <c r="B9153" t="s">
        <v>9382</v>
      </c>
      <c r="C9153">
        <v>29</v>
      </c>
      <c r="D9153" t="s">
        <v>9386</v>
      </c>
      <c r="E9153" t="s">
        <v>9389</v>
      </c>
      <c r="F9153" t="s">
        <v>9398</v>
      </c>
      <c r="G9153" t="s">
        <v>9403</v>
      </c>
      <c r="H9153">
        <v>0.4166666</v>
      </c>
      <c r="I9153">
        <v>5</v>
      </c>
      <c r="J9153" t="s">
        <v>9435</v>
      </c>
      <c r="K9153">
        <v>0</v>
      </c>
      <c r="L9153">
        <v>5.5869364280579231E-2</v>
      </c>
      <c r="M9153">
        <v>29</v>
      </c>
      <c r="N9153">
        <v>8.1023454157782518E-2</v>
      </c>
      <c r="O9153">
        <v>4.150390625E-2</v>
      </c>
      <c r="P9153">
        <v>6.9458225838460008E-2</v>
      </c>
      <c r="Q9153">
        <v>6.3487049905243204E-2</v>
      </c>
      <c r="R9153">
        <v>0.4166666</v>
      </c>
      <c r="S9153">
        <v>5</v>
      </c>
      <c r="T9153">
        <v>2.9850746268656716E-2</v>
      </c>
    </row>
    <row r="9154" spans="1:20" x14ac:dyDescent="0.25">
      <c r="A9154" t="s">
        <v>9153</v>
      </c>
      <c r="B9154" t="s">
        <v>9382</v>
      </c>
      <c r="C9154">
        <v>22</v>
      </c>
      <c r="D9154" t="s">
        <v>9385</v>
      </c>
      <c r="E9154" t="s">
        <v>9391</v>
      </c>
      <c r="F9154" t="s">
        <v>9398</v>
      </c>
      <c r="G9154" t="s">
        <v>9412</v>
      </c>
      <c r="H9154">
        <v>3.8333333000000001</v>
      </c>
      <c r="I9154">
        <v>17</v>
      </c>
      <c r="J9154" t="s">
        <v>9435</v>
      </c>
      <c r="K9154">
        <v>0</v>
      </c>
      <c r="L9154">
        <v>5.5869364280579231E-2</v>
      </c>
      <c r="M9154">
        <v>22</v>
      </c>
      <c r="N9154">
        <v>4.1481582723980046E-2</v>
      </c>
      <c r="O9154">
        <v>5.0053106744556555E-2</v>
      </c>
      <c r="P9154">
        <v>6.9458225838460008E-2</v>
      </c>
      <c r="Q9154">
        <v>3.0660377358490566E-2</v>
      </c>
      <c r="R9154">
        <v>3.8333333000000001</v>
      </c>
      <c r="S9154">
        <v>17</v>
      </c>
      <c r="T9154">
        <v>2.9850746268656716E-2</v>
      </c>
    </row>
    <row r="9155" spans="1:20" x14ac:dyDescent="0.25">
      <c r="A9155" t="s">
        <v>9154</v>
      </c>
      <c r="B9155" t="s">
        <v>9383</v>
      </c>
      <c r="C9155">
        <v>29</v>
      </c>
      <c r="D9155" t="s">
        <v>9385</v>
      </c>
      <c r="E9155" t="s">
        <v>9389</v>
      </c>
      <c r="F9155" t="s">
        <v>9399</v>
      </c>
      <c r="G9155" t="s">
        <v>9414</v>
      </c>
      <c r="H9155">
        <v>2.9166666000000001</v>
      </c>
      <c r="I9155">
        <v>29.916665999999999</v>
      </c>
      <c r="J9155" t="s">
        <v>9435</v>
      </c>
      <c r="K9155">
        <v>0</v>
      </c>
      <c r="L9155">
        <v>3.5118884941240776E-2</v>
      </c>
      <c r="M9155">
        <v>29</v>
      </c>
      <c r="N9155">
        <v>4.1481582723980046E-2</v>
      </c>
      <c r="O9155">
        <v>4.150390625E-2</v>
      </c>
      <c r="P9155">
        <v>5.1396648044692739E-2</v>
      </c>
      <c r="Q9155">
        <v>5.2287581699346407E-2</v>
      </c>
      <c r="R9155">
        <v>2.9166666000000001</v>
      </c>
      <c r="S9155">
        <v>29.916665999999999</v>
      </c>
      <c r="T9155">
        <v>2.9850746268656716E-2</v>
      </c>
    </row>
    <row r="9156" spans="1:20" x14ac:dyDescent="0.25">
      <c r="A9156" t="s">
        <v>9155</v>
      </c>
      <c r="B9156" t="s">
        <v>9382</v>
      </c>
      <c r="C9156">
        <v>48</v>
      </c>
      <c r="D9156" t="s">
        <v>9386</v>
      </c>
      <c r="E9156" t="s">
        <v>9391</v>
      </c>
      <c r="F9156" t="s">
        <v>9397</v>
      </c>
      <c r="G9156" t="s">
        <v>9411</v>
      </c>
      <c r="H9156">
        <v>10</v>
      </c>
      <c r="I9156">
        <v>48.583333000000003</v>
      </c>
      <c r="J9156" t="s">
        <v>9435</v>
      </c>
      <c r="K9156">
        <v>0</v>
      </c>
      <c r="L9156">
        <v>5.5869364280579231E-2</v>
      </c>
      <c r="M9156">
        <v>48</v>
      </c>
      <c r="N9156">
        <v>8.1023454157782518E-2</v>
      </c>
      <c r="O9156">
        <v>5.0053106744556555E-2</v>
      </c>
      <c r="P9156">
        <v>3.2717678100263853E-2</v>
      </c>
      <c r="Q9156">
        <v>2.7488151658767772E-2</v>
      </c>
      <c r="R9156">
        <v>10</v>
      </c>
      <c r="S9156">
        <v>48.583333000000003</v>
      </c>
      <c r="T9156">
        <v>2.9850746268656716E-2</v>
      </c>
    </row>
    <row r="9157" spans="1:20" x14ac:dyDescent="0.25">
      <c r="A9157" t="s">
        <v>9156</v>
      </c>
      <c r="B9157" t="s">
        <v>9382</v>
      </c>
      <c r="C9157">
        <v>59</v>
      </c>
      <c r="D9157" t="s">
        <v>9385</v>
      </c>
      <c r="E9157" t="s">
        <v>9391</v>
      </c>
      <c r="F9157" t="s">
        <v>9400</v>
      </c>
      <c r="G9157" t="s">
        <v>9405</v>
      </c>
      <c r="H9157">
        <v>41.666666599999999</v>
      </c>
      <c r="I9157">
        <v>59</v>
      </c>
      <c r="J9157" t="s">
        <v>9435</v>
      </c>
      <c r="K9157">
        <v>0</v>
      </c>
      <c r="L9157">
        <v>5.5869364280579231E-2</v>
      </c>
      <c r="M9157">
        <v>59</v>
      </c>
      <c r="N9157">
        <v>4.1481582723980046E-2</v>
      </c>
      <c r="O9157">
        <v>5.0053106744556555E-2</v>
      </c>
      <c r="P9157">
        <v>3.3003300330033E-2</v>
      </c>
      <c r="Q9157">
        <v>5.0809603573422672E-2</v>
      </c>
      <c r="R9157">
        <v>41.666666599999999</v>
      </c>
      <c r="S9157">
        <v>59</v>
      </c>
      <c r="T9157">
        <v>2.9850746268656716E-2</v>
      </c>
    </row>
    <row r="9158" spans="1:20" x14ac:dyDescent="0.25">
      <c r="A9158" t="s">
        <v>9157</v>
      </c>
      <c r="B9158" t="s">
        <v>9383</v>
      </c>
      <c r="C9158">
        <v>25</v>
      </c>
      <c r="D9158" t="s">
        <v>9385</v>
      </c>
      <c r="E9158" t="s">
        <v>9389</v>
      </c>
      <c r="F9158" t="s">
        <v>9397</v>
      </c>
      <c r="G9158" t="s">
        <v>9405</v>
      </c>
      <c r="H9158">
        <v>0.4166666</v>
      </c>
      <c r="I9158">
        <v>25</v>
      </c>
      <c r="J9158" t="s">
        <v>9435</v>
      </c>
      <c r="K9158">
        <v>0</v>
      </c>
      <c r="L9158">
        <v>3.5118884941240776E-2</v>
      </c>
      <c r="M9158">
        <v>25</v>
      </c>
      <c r="N9158">
        <v>4.1481582723980046E-2</v>
      </c>
      <c r="O9158">
        <v>4.150390625E-2</v>
      </c>
      <c r="P9158">
        <v>3.2717678100263853E-2</v>
      </c>
      <c r="Q9158">
        <v>5.0809603573422672E-2</v>
      </c>
      <c r="R9158">
        <v>0.4166666</v>
      </c>
      <c r="S9158">
        <v>25</v>
      </c>
      <c r="T9158">
        <v>2.9850746268656716E-2</v>
      </c>
    </row>
    <row r="9159" spans="1:20" x14ac:dyDescent="0.25">
      <c r="A9159" t="s">
        <v>9158</v>
      </c>
      <c r="B9159" t="s">
        <v>9382</v>
      </c>
      <c r="C9159">
        <v>39</v>
      </c>
      <c r="D9159" t="s">
        <v>9385</v>
      </c>
      <c r="E9159" t="s">
        <v>9391</v>
      </c>
      <c r="F9159" t="s">
        <v>9397</v>
      </c>
      <c r="G9159" t="s">
        <v>9411</v>
      </c>
      <c r="H9159">
        <v>0.25</v>
      </c>
      <c r="I9159">
        <v>19</v>
      </c>
      <c r="J9159" t="s">
        <v>9435</v>
      </c>
      <c r="K9159">
        <v>0</v>
      </c>
      <c r="L9159">
        <v>5.5869364280579231E-2</v>
      </c>
      <c r="M9159">
        <v>39</v>
      </c>
      <c r="N9159">
        <v>4.1481582723980046E-2</v>
      </c>
      <c r="O9159">
        <v>5.0053106744556555E-2</v>
      </c>
      <c r="P9159">
        <v>3.2717678100263853E-2</v>
      </c>
      <c r="Q9159">
        <v>2.7488151658767772E-2</v>
      </c>
      <c r="R9159">
        <v>0.25</v>
      </c>
      <c r="S9159">
        <v>19</v>
      </c>
      <c r="T9159">
        <v>2.9850746268656716E-2</v>
      </c>
    </row>
    <row r="9160" spans="1:20" x14ac:dyDescent="0.25">
      <c r="A9160" t="s">
        <v>9159</v>
      </c>
      <c r="B9160" t="s">
        <v>9382</v>
      </c>
      <c r="C9160">
        <v>32</v>
      </c>
      <c r="D9160" t="s">
        <v>9385</v>
      </c>
      <c r="E9160" t="s">
        <v>9389</v>
      </c>
      <c r="F9160" t="s">
        <v>9397</v>
      </c>
      <c r="G9160" t="s">
        <v>9411</v>
      </c>
      <c r="H9160">
        <v>4</v>
      </c>
      <c r="I9160">
        <v>32.25</v>
      </c>
      <c r="J9160" t="s">
        <v>9435</v>
      </c>
      <c r="K9160">
        <v>0</v>
      </c>
      <c r="L9160">
        <v>5.5869364280579231E-2</v>
      </c>
      <c r="M9160">
        <v>32</v>
      </c>
      <c r="N9160">
        <v>4.1481582723980046E-2</v>
      </c>
      <c r="O9160">
        <v>4.150390625E-2</v>
      </c>
      <c r="P9160">
        <v>3.2717678100263853E-2</v>
      </c>
      <c r="Q9160">
        <v>2.7488151658767772E-2</v>
      </c>
      <c r="R9160">
        <v>4</v>
      </c>
      <c r="S9160">
        <v>32.25</v>
      </c>
      <c r="T9160">
        <v>2.9850746268656716E-2</v>
      </c>
    </row>
    <row r="9161" spans="1:20" x14ac:dyDescent="0.25">
      <c r="A9161" t="s">
        <v>9160</v>
      </c>
      <c r="B9161" t="s">
        <v>9383</v>
      </c>
      <c r="C9161">
        <v>23</v>
      </c>
      <c r="D9161" t="s">
        <v>9385</v>
      </c>
      <c r="E9161" t="s">
        <v>9392</v>
      </c>
      <c r="F9161" t="s">
        <v>9397</v>
      </c>
      <c r="G9161" t="s">
        <v>9405</v>
      </c>
      <c r="H9161">
        <v>0.83333330000000005</v>
      </c>
      <c r="I9161">
        <v>23</v>
      </c>
      <c r="J9161" t="s">
        <v>9435</v>
      </c>
      <c r="K9161">
        <v>0</v>
      </c>
      <c r="L9161">
        <v>3.5118884941240776E-2</v>
      </c>
      <c r="M9161">
        <v>23</v>
      </c>
      <c r="N9161">
        <v>4.1481582723980046E-2</v>
      </c>
      <c r="O9161">
        <v>5.181347150259067E-2</v>
      </c>
      <c r="P9161">
        <v>3.2717678100263853E-2</v>
      </c>
      <c r="Q9161">
        <v>5.0809603573422672E-2</v>
      </c>
      <c r="R9161">
        <v>0.83333330000000005</v>
      </c>
      <c r="S9161">
        <v>23</v>
      </c>
      <c r="T9161">
        <v>2.9850746268656716E-2</v>
      </c>
    </row>
    <row r="9162" spans="1:20" x14ac:dyDescent="0.25">
      <c r="A9162" t="s">
        <v>9161</v>
      </c>
      <c r="B9162" t="s">
        <v>9383</v>
      </c>
      <c r="C9162">
        <v>29</v>
      </c>
      <c r="D9162" t="s">
        <v>9385</v>
      </c>
      <c r="E9162" t="s">
        <v>9392</v>
      </c>
      <c r="F9162" t="s">
        <v>9398</v>
      </c>
      <c r="G9162" t="s">
        <v>9405</v>
      </c>
      <c r="H9162">
        <v>1.5</v>
      </c>
      <c r="I9162">
        <v>13</v>
      </c>
      <c r="J9162" t="s">
        <v>9435</v>
      </c>
      <c r="K9162">
        <v>0</v>
      </c>
      <c r="L9162">
        <v>3.5118884941240776E-2</v>
      </c>
      <c r="M9162">
        <v>29</v>
      </c>
      <c r="N9162">
        <v>4.1481582723980046E-2</v>
      </c>
      <c r="O9162">
        <v>5.181347150259067E-2</v>
      </c>
      <c r="P9162">
        <v>6.9458225838460008E-2</v>
      </c>
      <c r="Q9162">
        <v>5.0809603573422672E-2</v>
      </c>
      <c r="R9162">
        <v>1.5</v>
      </c>
      <c r="S9162">
        <v>13</v>
      </c>
      <c r="T9162">
        <v>2.9850746268656716E-2</v>
      </c>
    </row>
    <row r="9163" spans="1:20" x14ac:dyDescent="0.25">
      <c r="A9163" t="s">
        <v>9162</v>
      </c>
      <c r="B9163" t="s">
        <v>9383</v>
      </c>
      <c r="C9163">
        <v>50</v>
      </c>
      <c r="D9163" t="s">
        <v>9385</v>
      </c>
      <c r="E9163" t="s">
        <v>9390</v>
      </c>
      <c r="F9163" t="s">
        <v>9398</v>
      </c>
      <c r="G9163" t="s">
        <v>9407</v>
      </c>
      <c r="H9163">
        <v>2</v>
      </c>
      <c r="I9163">
        <v>23.5</v>
      </c>
      <c r="J9163" t="s">
        <v>9435</v>
      </c>
      <c r="K9163">
        <v>1</v>
      </c>
      <c r="L9163">
        <v>3.5118884941240776E-2</v>
      </c>
      <c r="M9163">
        <v>50</v>
      </c>
      <c r="N9163">
        <v>4.1481582723980046E-2</v>
      </c>
      <c r="O9163">
        <v>5.2190121155638397E-2</v>
      </c>
      <c r="P9163">
        <v>6.9458225838460008E-2</v>
      </c>
      <c r="Q9163">
        <v>2.6960784313725492E-2</v>
      </c>
      <c r="R9163">
        <v>2</v>
      </c>
      <c r="S9163">
        <v>23.5</v>
      </c>
      <c r="T9163">
        <v>2.9850746268656716E-2</v>
      </c>
    </row>
    <row r="9164" spans="1:20" x14ac:dyDescent="0.25">
      <c r="A9164" t="s">
        <v>9163</v>
      </c>
      <c r="B9164" t="s">
        <v>9382</v>
      </c>
      <c r="C9164">
        <v>23</v>
      </c>
      <c r="D9164" t="s">
        <v>9385</v>
      </c>
      <c r="E9164" t="s">
        <v>9391</v>
      </c>
      <c r="F9164" t="s">
        <v>9398</v>
      </c>
      <c r="G9164" t="s">
        <v>9403</v>
      </c>
      <c r="H9164">
        <v>3.5</v>
      </c>
      <c r="I9164">
        <v>21</v>
      </c>
      <c r="J9164" t="s">
        <v>9435</v>
      </c>
      <c r="K9164">
        <v>0</v>
      </c>
      <c r="L9164">
        <v>5.5869364280579231E-2</v>
      </c>
      <c r="M9164">
        <v>23</v>
      </c>
      <c r="N9164">
        <v>4.1481582723980046E-2</v>
      </c>
      <c r="O9164">
        <v>5.0053106744556555E-2</v>
      </c>
      <c r="P9164">
        <v>6.9458225838460008E-2</v>
      </c>
      <c r="Q9164">
        <v>6.3487049905243204E-2</v>
      </c>
      <c r="R9164">
        <v>3.5</v>
      </c>
      <c r="S9164">
        <v>21</v>
      </c>
      <c r="T9164">
        <v>2.9850746268656716E-2</v>
      </c>
    </row>
    <row r="9165" spans="1:20" x14ac:dyDescent="0.25">
      <c r="A9165" t="s">
        <v>9164</v>
      </c>
      <c r="B9165" t="s">
        <v>9383</v>
      </c>
      <c r="C9165">
        <v>51</v>
      </c>
      <c r="D9165" t="s">
        <v>9385</v>
      </c>
      <c r="E9165" t="s">
        <v>9391</v>
      </c>
      <c r="F9165" t="s">
        <v>9397</v>
      </c>
      <c r="G9165" t="s">
        <v>9412</v>
      </c>
      <c r="H9165">
        <v>32</v>
      </c>
      <c r="I9165">
        <v>12.666665999999999</v>
      </c>
      <c r="J9165" t="s">
        <v>9435</v>
      </c>
      <c r="K9165">
        <v>0</v>
      </c>
      <c r="L9165">
        <v>3.5118884941240776E-2</v>
      </c>
      <c r="M9165">
        <v>51</v>
      </c>
      <c r="N9165">
        <v>4.1481582723980046E-2</v>
      </c>
      <c r="O9165">
        <v>5.0053106744556555E-2</v>
      </c>
      <c r="P9165">
        <v>3.2717678100263853E-2</v>
      </c>
      <c r="Q9165">
        <v>3.0660377358490566E-2</v>
      </c>
      <c r="R9165">
        <v>32</v>
      </c>
      <c r="S9165">
        <v>12.666665999999999</v>
      </c>
      <c r="T9165">
        <v>2.9850746268656716E-2</v>
      </c>
    </row>
    <row r="9166" spans="1:20" x14ac:dyDescent="0.25">
      <c r="A9166" t="s">
        <v>9165</v>
      </c>
      <c r="B9166" t="s">
        <v>9382</v>
      </c>
      <c r="C9166">
        <v>35</v>
      </c>
      <c r="D9166" t="s">
        <v>9385</v>
      </c>
      <c r="E9166" t="s">
        <v>9389</v>
      </c>
      <c r="F9166" t="s">
        <v>9398</v>
      </c>
      <c r="G9166" t="s">
        <v>9412</v>
      </c>
      <c r="H9166">
        <v>7</v>
      </c>
      <c r="I9166">
        <v>35</v>
      </c>
      <c r="J9166" t="s">
        <v>9435</v>
      </c>
      <c r="K9166">
        <v>0</v>
      </c>
      <c r="L9166">
        <v>5.5869364280579231E-2</v>
      </c>
      <c r="M9166">
        <v>35</v>
      </c>
      <c r="N9166">
        <v>4.1481582723980046E-2</v>
      </c>
      <c r="O9166">
        <v>4.150390625E-2</v>
      </c>
      <c r="P9166">
        <v>6.9458225838460008E-2</v>
      </c>
      <c r="Q9166">
        <v>3.0660377358490566E-2</v>
      </c>
      <c r="R9166">
        <v>7</v>
      </c>
      <c r="S9166">
        <v>35</v>
      </c>
      <c r="T9166">
        <v>2.9850746268656716E-2</v>
      </c>
    </row>
    <row r="9167" spans="1:20" x14ac:dyDescent="0.25">
      <c r="A9167" t="s">
        <v>9166</v>
      </c>
      <c r="B9167" t="s">
        <v>9382</v>
      </c>
      <c r="C9167">
        <v>57</v>
      </c>
      <c r="D9167" t="s">
        <v>9385</v>
      </c>
      <c r="E9167" t="s">
        <v>9389</v>
      </c>
      <c r="F9167" t="s">
        <v>9397</v>
      </c>
      <c r="G9167" t="s">
        <v>9405</v>
      </c>
      <c r="H9167">
        <v>2.5</v>
      </c>
      <c r="I9167">
        <v>17</v>
      </c>
      <c r="J9167" t="s">
        <v>9435</v>
      </c>
      <c r="K9167">
        <v>0</v>
      </c>
      <c r="L9167">
        <v>5.5869364280579231E-2</v>
      </c>
      <c r="M9167">
        <v>57</v>
      </c>
      <c r="N9167">
        <v>4.1481582723980046E-2</v>
      </c>
      <c r="O9167">
        <v>4.150390625E-2</v>
      </c>
      <c r="P9167">
        <v>3.2717678100263853E-2</v>
      </c>
      <c r="Q9167">
        <v>5.0809603573422672E-2</v>
      </c>
      <c r="R9167">
        <v>2.5</v>
      </c>
      <c r="S9167">
        <v>17</v>
      </c>
      <c r="T9167">
        <v>2.9850746268656716E-2</v>
      </c>
    </row>
    <row r="9168" spans="1:20" x14ac:dyDescent="0.25">
      <c r="A9168" t="s">
        <v>9167</v>
      </c>
      <c r="B9168" t="s">
        <v>9383</v>
      </c>
      <c r="C9168">
        <v>24</v>
      </c>
      <c r="D9168" t="s">
        <v>9385</v>
      </c>
      <c r="E9168" t="s">
        <v>9389</v>
      </c>
      <c r="F9168" t="s">
        <v>9398</v>
      </c>
      <c r="G9168" t="s">
        <v>9405</v>
      </c>
      <c r="H9168">
        <v>0.83333330000000005</v>
      </c>
      <c r="I9168">
        <v>10</v>
      </c>
      <c r="J9168" t="s">
        <v>9435</v>
      </c>
      <c r="K9168">
        <v>0</v>
      </c>
      <c r="L9168">
        <v>3.5118884941240776E-2</v>
      </c>
      <c r="M9168">
        <v>24</v>
      </c>
      <c r="N9168">
        <v>4.1481582723980046E-2</v>
      </c>
      <c r="O9168">
        <v>4.150390625E-2</v>
      </c>
      <c r="P9168">
        <v>6.9458225838460008E-2</v>
      </c>
      <c r="Q9168">
        <v>5.0809603573422672E-2</v>
      </c>
      <c r="R9168">
        <v>0.83333330000000005</v>
      </c>
      <c r="S9168">
        <v>10</v>
      </c>
      <c r="T9168">
        <v>2.9850746268656716E-2</v>
      </c>
    </row>
    <row r="9169" spans="1:20" x14ac:dyDescent="0.25">
      <c r="A9169" t="s">
        <v>9168</v>
      </c>
      <c r="B9169" t="s">
        <v>9383</v>
      </c>
      <c r="C9169">
        <v>54</v>
      </c>
      <c r="D9169" t="s">
        <v>9385</v>
      </c>
      <c r="E9169" t="s">
        <v>9389</v>
      </c>
      <c r="F9169" t="s">
        <v>9397</v>
      </c>
      <c r="G9169" t="s">
        <v>9405</v>
      </c>
      <c r="H9169">
        <v>25</v>
      </c>
      <c r="I9169">
        <v>54</v>
      </c>
      <c r="J9169" t="s">
        <v>9435</v>
      </c>
      <c r="K9169">
        <v>0</v>
      </c>
      <c r="L9169">
        <v>3.5118884941240776E-2</v>
      </c>
      <c r="M9169">
        <v>54</v>
      </c>
      <c r="N9169">
        <v>4.1481582723980046E-2</v>
      </c>
      <c r="O9169">
        <v>4.150390625E-2</v>
      </c>
      <c r="P9169">
        <v>3.2717678100263853E-2</v>
      </c>
      <c r="Q9169">
        <v>5.0809603573422672E-2</v>
      </c>
      <c r="R9169">
        <v>25</v>
      </c>
      <c r="S9169">
        <v>54</v>
      </c>
      <c r="T9169">
        <v>2.9850746268656716E-2</v>
      </c>
    </row>
    <row r="9170" spans="1:20" x14ac:dyDescent="0.25">
      <c r="A9170" t="s">
        <v>9169</v>
      </c>
      <c r="B9170" t="s">
        <v>9382</v>
      </c>
      <c r="C9170">
        <v>46</v>
      </c>
      <c r="D9170" t="s">
        <v>9385</v>
      </c>
      <c r="E9170" t="s">
        <v>9389</v>
      </c>
      <c r="F9170" t="s">
        <v>9397</v>
      </c>
      <c r="G9170" t="s">
        <v>9428</v>
      </c>
      <c r="H9170">
        <v>2</v>
      </c>
      <c r="I9170">
        <v>46</v>
      </c>
      <c r="J9170" t="s">
        <v>9435</v>
      </c>
      <c r="K9170">
        <v>0</v>
      </c>
      <c r="L9170">
        <v>5.5869364280579231E-2</v>
      </c>
      <c r="M9170">
        <v>46</v>
      </c>
      <c r="N9170">
        <v>4.1481582723980046E-2</v>
      </c>
      <c r="O9170">
        <v>4.150390625E-2</v>
      </c>
      <c r="P9170">
        <v>3.2717678100263853E-2</v>
      </c>
      <c r="Q9170">
        <v>0.1</v>
      </c>
      <c r="R9170">
        <v>2</v>
      </c>
      <c r="S9170">
        <v>46</v>
      </c>
      <c r="T9170">
        <v>2.9850746268656716E-2</v>
      </c>
    </row>
    <row r="9171" spans="1:20" x14ac:dyDescent="0.25">
      <c r="A9171" t="s">
        <v>9170</v>
      </c>
      <c r="B9171" t="s">
        <v>9383</v>
      </c>
      <c r="C9171">
        <v>45</v>
      </c>
      <c r="D9171" t="s">
        <v>9385</v>
      </c>
      <c r="E9171" t="s">
        <v>9390</v>
      </c>
      <c r="F9171" t="s">
        <v>9397</v>
      </c>
      <c r="G9171" t="s">
        <v>9412</v>
      </c>
      <c r="H9171">
        <v>6</v>
      </c>
      <c r="I9171">
        <v>28</v>
      </c>
      <c r="J9171" t="s">
        <v>9435</v>
      </c>
      <c r="K9171">
        <v>0</v>
      </c>
      <c r="L9171">
        <v>3.5118884941240776E-2</v>
      </c>
      <c r="M9171">
        <v>45</v>
      </c>
      <c r="N9171">
        <v>4.1481582723980046E-2</v>
      </c>
      <c r="O9171">
        <v>5.2190121155638397E-2</v>
      </c>
      <c r="P9171">
        <v>3.2717678100263853E-2</v>
      </c>
      <c r="Q9171">
        <v>3.0660377358490566E-2</v>
      </c>
      <c r="R9171">
        <v>6</v>
      </c>
      <c r="S9171">
        <v>28</v>
      </c>
      <c r="T9171">
        <v>2.9850746268656716E-2</v>
      </c>
    </row>
    <row r="9172" spans="1:20" x14ac:dyDescent="0.25">
      <c r="A9172" t="s">
        <v>9171</v>
      </c>
      <c r="B9172" t="s">
        <v>9383</v>
      </c>
      <c r="C9172">
        <v>50</v>
      </c>
      <c r="D9172" t="s">
        <v>9385</v>
      </c>
      <c r="E9172" t="s">
        <v>9391</v>
      </c>
      <c r="F9172" t="s">
        <v>9399</v>
      </c>
      <c r="G9172" t="s">
        <v>9405</v>
      </c>
      <c r="H9172">
        <v>10</v>
      </c>
      <c r="I9172">
        <v>50</v>
      </c>
      <c r="J9172" t="s">
        <v>9435</v>
      </c>
      <c r="K9172">
        <v>0</v>
      </c>
      <c r="L9172">
        <v>3.5118884941240776E-2</v>
      </c>
      <c r="M9172">
        <v>50</v>
      </c>
      <c r="N9172">
        <v>4.1481582723980046E-2</v>
      </c>
      <c r="O9172">
        <v>5.0053106744556555E-2</v>
      </c>
      <c r="P9172">
        <v>5.1396648044692739E-2</v>
      </c>
      <c r="Q9172">
        <v>5.0809603573422672E-2</v>
      </c>
      <c r="R9172">
        <v>10</v>
      </c>
      <c r="S9172">
        <v>50</v>
      </c>
      <c r="T9172">
        <v>2.9850746268656716E-2</v>
      </c>
    </row>
    <row r="9173" spans="1:20" x14ac:dyDescent="0.25">
      <c r="A9173" t="s">
        <v>9172</v>
      </c>
      <c r="B9173" t="s">
        <v>9382</v>
      </c>
      <c r="C9173">
        <v>55</v>
      </c>
      <c r="D9173" t="s">
        <v>9385</v>
      </c>
      <c r="E9173" t="s">
        <v>9391</v>
      </c>
      <c r="F9173" t="s">
        <v>9397</v>
      </c>
      <c r="G9173" t="s">
        <v>9405</v>
      </c>
      <c r="H9173">
        <v>1.6666666000000001</v>
      </c>
      <c r="I9173">
        <v>40</v>
      </c>
      <c r="J9173" t="s">
        <v>9435</v>
      </c>
      <c r="K9173">
        <v>0</v>
      </c>
      <c r="L9173">
        <v>5.5869364280579231E-2</v>
      </c>
      <c r="M9173">
        <v>55</v>
      </c>
      <c r="N9173">
        <v>4.1481582723980046E-2</v>
      </c>
      <c r="O9173">
        <v>5.0053106744556555E-2</v>
      </c>
      <c r="P9173">
        <v>3.2717678100263853E-2</v>
      </c>
      <c r="Q9173">
        <v>5.0809603573422672E-2</v>
      </c>
      <c r="R9173">
        <v>1.6666666000000001</v>
      </c>
      <c r="S9173">
        <v>40</v>
      </c>
      <c r="T9173">
        <v>2.9850746268656716E-2</v>
      </c>
    </row>
    <row r="9174" spans="1:20" x14ac:dyDescent="0.25">
      <c r="A9174" t="s">
        <v>9173</v>
      </c>
      <c r="B9174" t="s">
        <v>9382</v>
      </c>
      <c r="C9174">
        <v>43</v>
      </c>
      <c r="D9174" t="s">
        <v>9385</v>
      </c>
      <c r="E9174" t="s">
        <v>9391</v>
      </c>
      <c r="F9174" t="s">
        <v>9399</v>
      </c>
      <c r="G9174" t="s">
        <v>9405</v>
      </c>
      <c r="H9174">
        <v>6</v>
      </c>
      <c r="I9174">
        <v>43</v>
      </c>
      <c r="J9174" t="s">
        <v>9435</v>
      </c>
      <c r="K9174">
        <v>0</v>
      </c>
      <c r="L9174">
        <v>5.5869364280579231E-2</v>
      </c>
      <c r="M9174">
        <v>43</v>
      </c>
      <c r="N9174">
        <v>4.1481582723980046E-2</v>
      </c>
      <c r="O9174">
        <v>5.0053106744556555E-2</v>
      </c>
      <c r="P9174">
        <v>5.1396648044692739E-2</v>
      </c>
      <c r="Q9174">
        <v>5.0809603573422672E-2</v>
      </c>
      <c r="R9174">
        <v>6</v>
      </c>
      <c r="S9174">
        <v>43</v>
      </c>
      <c r="T9174">
        <v>2.9850746268656716E-2</v>
      </c>
    </row>
    <row r="9175" spans="1:20" x14ac:dyDescent="0.25">
      <c r="A9175" t="s">
        <v>9174</v>
      </c>
      <c r="B9175" t="s">
        <v>9383</v>
      </c>
      <c r="C9175">
        <v>27</v>
      </c>
      <c r="D9175" t="s">
        <v>9385</v>
      </c>
      <c r="E9175" t="s">
        <v>9389</v>
      </c>
      <c r="F9175" t="s">
        <v>9397</v>
      </c>
      <c r="G9175" t="s">
        <v>9405</v>
      </c>
      <c r="H9175">
        <v>0.9166666</v>
      </c>
      <c r="I9175">
        <v>27</v>
      </c>
      <c r="J9175" t="s">
        <v>9435</v>
      </c>
      <c r="K9175">
        <v>0</v>
      </c>
      <c r="L9175">
        <v>3.5118884941240776E-2</v>
      </c>
      <c r="M9175">
        <v>27</v>
      </c>
      <c r="N9175">
        <v>4.1481582723980046E-2</v>
      </c>
      <c r="O9175">
        <v>4.150390625E-2</v>
      </c>
      <c r="P9175">
        <v>3.2717678100263853E-2</v>
      </c>
      <c r="Q9175">
        <v>5.0809603573422672E-2</v>
      </c>
      <c r="R9175">
        <v>0.9166666</v>
      </c>
      <c r="S9175">
        <v>27</v>
      </c>
      <c r="T9175">
        <v>2.9850746268656716E-2</v>
      </c>
    </row>
    <row r="9176" spans="1:20" x14ac:dyDescent="0.25">
      <c r="A9176" t="s">
        <v>9175</v>
      </c>
      <c r="B9176" t="s">
        <v>9382</v>
      </c>
      <c r="C9176">
        <v>23</v>
      </c>
      <c r="D9176" t="s">
        <v>9385</v>
      </c>
      <c r="E9176" t="s">
        <v>9391</v>
      </c>
      <c r="F9176" t="s">
        <v>9398</v>
      </c>
      <c r="G9176" t="s">
        <v>9412</v>
      </c>
      <c r="H9176">
        <v>2.9166666000000001</v>
      </c>
      <c r="I9176">
        <v>16</v>
      </c>
      <c r="J9176" t="s">
        <v>9435</v>
      </c>
      <c r="K9176">
        <v>0</v>
      </c>
      <c r="L9176">
        <v>5.5869364280579231E-2</v>
      </c>
      <c r="M9176">
        <v>23</v>
      </c>
      <c r="N9176">
        <v>4.1481582723980046E-2</v>
      </c>
      <c r="O9176">
        <v>5.0053106744556555E-2</v>
      </c>
      <c r="P9176">
        <v>6.9458225838460008E-2</v>
      </c>
      <c r="Q9176">
        <v>3.0660377358490566E-2</v>
      </c>
      <c r="R9176">
        <v>2.9166666000000001</v>
      </c>
      <c r="S9176">
        <v>16</v>
      </c>
      <c r="T9176">
        <v>2.9850746268656716E-2</v>
      </c>
    </row>
    <row r="9177" spans="1:20" x14ac:dyDescent="0.25">
      <c r="A9177" t="s">
        <v>9176</v>
      </c>
      <c r="B9177" t="s">
        <v>9382</v>
      </c>
      <c r="C9177">
        <v>23</v>
      </c>
      <c r="D9177" t="s">
        <v>9386</v>
      </c>
      <c r="E9177" t="s">
        <v>9391</v>
      </c>
      <c r="F9177" t="s">
        <v>9398</v>
      </c>
      <c r="G9177" t="s">
        <v>9405</v>
      </c>
      <c r="H9177">
        <v>1.4166666000000001</v>
      </c>
      <c r="I9177">
        <v>9</v>
      </c>
      <c r="J9177" t="s">
        <v>9435</v>
      </c>
      <c r="K9177">
        <v>0</v>
      </c>
      <c r="L9177">
        <v>5.5869364280579231E-2</v>
      </c>
      <c r="M9177">
        <v>23</v>
      </c>
      <c r="N9177">
        <v>8.1023454157782518E-2</v>
      </c>
      <c r="O9177">
        <v>5.0053106744556555E-2</v>
      </c>
      <c r="P9177">
        <v>6.9458225838460008E-2</v>
      </c>
      <c r="Q9177">
        <v>5.0809603573422672E-2</v>
      </c>
      <c r="R9177">
        <v>1.4166666000000001</v>
      </c>
      <c r="S9177">
        <v>9</v>
      </c>
      <c r="T9177">
        <v>2.9850746268656716E-2</v>
      </c>
    </row>
    <row r="9178" spans="1:20" x14ac:dyDescent="0.25">
      <c r="A9178" t="s">
        <v>9177</v>
      </c>
      <c r="B9178" t="s">
        <v>9383</v>
      </c>
      <c r="C9178">
        <v>45</v>
      </c>
      <c r="D9178" t="s">
        <v>9385</v>
      </c>
      <c r="E9178" t="s">
        <v>9390</v>
      </c>
      <c r="F9178" t="s">
        <v>9397</v>
      </c>
      <c r="G9178" t="s">
        <v>9407</v>
      </c>
      <c r="H9178">
        <v>24.416666599999999</v>
      </c>
      <c r="I9178">
        <v>16.5</v>
      </c>
      <c r="J9178" t="s">
        <v>9435</v>
      </c>
      <c r="K9178">
        <v>0</v>
      </c>
      <c r="L9178">
        <v>3.5118884941240776E-2</v>
      </c>
      <c r="M9178">
        <v>45</v>
      </c>
      <c r="N9178">
        <v>4.1481582723980046E-2</v>
      </c>
      <c r="O9178">
        <v>5.2190121155638397E-2</v>
      </c>
      <c r="P9178">
        <v>3.2717678100263853E-2</v>
      </c>
      <c r="Q9178">
        <v>2.6960784313725492E-2</v>
      </c>
      <c r="R9178">
        <v>24.416666599999999</v>
      </c>
      <c r="S9178">
        <v>16.5</v>
      </c>
      <c r="T9178">
        <v>2.9850746268656716E-2</v>
      </c>
    </row>
    <row r="9179" spans="1:20" x14ac:dyDescent="0.25">
      <c r="A9179" t="s">
        <v>9178</v>
      </c>
      <c r="B9179" t="s">
        <v>9382</v>
      </c>
      <c r="C9179">
        <v>33</v>
      </c>
      <c r="D9179" t="s">
        <v>9386</v>
      </c>
      <c r="E9179" t="s">
        <v>9392</v>
      </c>
      <c r="F9179" t="s">
        <v>9397</v>
      </c>
      <c r="G9179" t="s">
        <v>9404</v>
      </c>
      <c r="H9179">
        <v>2.1666666000000001</v>
      </c>
      <c r="I9179">
        <v>33</v>
      </c>
      <c r="J9179" t="s">
        <v>9435</v>
      </c>
      <c r="K9179">
        <v>0</v>
      </c>
      <c r="L9179">
        <v>5.5869364280579231E-2</v>
      </c>
      <c r="M9179">
        <v>33</v>
      </c>
      <c r="N9179">
        <v>8.1023454157782518E-2</v>
      </c>
      <c r="O9179">
        <v>5.181347150259067E-2</v>
      </c>
      <c r="P9179">
        <v>3.2717678100263853E-2</v>
      </c>
      <c r="Q9179">
        <v>5.4945054945054944E-2</v>
      </c>
      <c r="R9179">
        <v>2.1666666000000001</v>
      </c>
      <c r="S9179">
        <v>33</v>
      </c>
      <c r="T9179">
        <v>2.9850746268656716E-2</v>
      </c>
    </row>
    <row r="9180" spans="1:20" x14ac:dyDescent="0.25">
      <c r="A9180" t="s">
        <v>9179</v>
      </c>
      <c r="B9180" t="s">
        <v>9382</v>
      </c>
      <c r="C9180">
        <v>35</v>
      </c>
      <c r="D9180" t="s">
        <v>9385</v>
      </c>
      <c r="E9180" t="s">
        <v>9389</v>
      </c>
      <c r="F9180" t="s">
        <v>9397</v>
      </c>
      <c r="G9180" t="s">
        <v>9405</v>
      </c>
      <c r="H9180">
        <v>0.6666666</v>
      </c>
      <c r="I9180">
        <v>35.666665999999999</v>
      </c>
      <c r="J9180" t="s">
        <v>9435</v>
      </c>
      <c r="K9180">
        <v>0</v>
      </c>
      <c r="L9180">
        <v>5.5869364280579231E-2</v>
      </c>
      <c r="M9180">
        <v>35</v>
      </c>
      <c r="N9180">
        <v>4.1481582723980046E-2</v>
      </c>
      <c r="O9180">
        <v>4.150390625E-2</v>
      </c>
      <c r="P9180">
        <v>3.2717678100263853E-2</v>
      </c>
      <c r="Q9180">
        <v>5.0809603573422672E-2</v>
      </c>
      <c r="R9180">
        <v>0.6666666</v>
      </c>
      <c r="S9180">
        <v>35.666665999999999</v>
      </c>
      <c r="T9180">
        <v>2.9850746268656716E-2</v>
      </c>
    </row>
    <row r="9181" spans="1:20" x14ac:dyDescent="0.25">
      <c r="A9181" t="s">
        <v>9180</v>
      </c>
      <c r="B9181" t="s">
        <v>9383</v>
      </c>
      <c r="C9181">
        <v>49</v>
      </c>
      <c r="D9181" t="s">
        <v>9385</v>
      </c>
      <c r="E9181" t="s">
        <v>9389</v>
      </c>
      <c r="F9181" t="s">
        <v>9397</v>
      </c>
      <c r="G9181" t="s">
        <v>9406</v>
      </c>
      <c r="H9181">
        <v>22</v>
      </c>
      <c r="I9181">
        <v>9.0833329999999997</v>
      </c>
      <c r="J9181" t="s">
        <v>9435</v>
      </c>
      <c r="K9181">
        <v>0</v>
      </c>
      <c r="L9181">
        <v>3.5118884941240776E-2</v>
      </c>
      <c r="M9181">
        <v>49</v>
      </c>
      <c r="N9181">
        <v>4.1481582723980046E-2</v>
      </c>
      <c r="O9181">
        <v>4.150390625E-2</v>
      </c>
      <c r="P9181">
        <v>3.2717678100263853E-2</v>
      </c>
      <c r="Q9181">
        <v>3.2863849765258218E-2</v>
      </c>
      <c r="R9181">
        <v>22</v>
      </c>
      <c r="S9181">
        <v>9.0833329999999997</v>
      </c>
      <c r="T9181">
        <v>2.9850746268656716E-2</v>
      </c>
    </row>
    <row r="9182" spans="1:20" x14ac:dyDescent="0.25">
      <c r="A9182" t="s">
        <v>9181</v>
      </c>
      <c r="B9182" t="s">
        <v>9383</v>
      </c>
      <c r="C9182">
        <v>47</v>
      </c>
      <c r="D9182" t="s">
        <v>9385</v>
      </c>
      <c r="E9182" t="s">
        <v>9389</v>
      </c>
      <c r="F9182" t="s">
        <v>9398</v>
      </c>
      <c r="G9182" t="s">
        <v>9419</v>
      </c>
      <c r="H9182">
        <v>10</v>
      </c>
      <c r="I9182">
        <v>47</v>
      </c>
      <c r="J9182" t="s">
        <v>9435</v>
      </c>
      <c r="K9182">
        <v>0</v>
      </c>
      <c r="L9182">
        <v>3.5118884941240776E-2</v>
      </c>
      <c r="M9182">
        <v>47</v>
      </c>
      <c r="N9182">
        <v>4.1481582723980046E-2</v>
      </c>
      <c r="O9182">
        <v>4.150390625E-2</v>
      </c>
      <c r="P9182">
        <v>6.9458225838460008E-2</v>
      </c>
      <c r="Q9182">
        <v>3.3707865168539325E-2</v>
      </c>
      <c r="R9182">
        <v>10</v>
      </c>
      <c r="S9182">
        <v>47</v>
      </c>
      <c r="T9182">
        <v>2.9850746268656716E-2</v>
      </c>
    </row>
    <row r="9183" spans="1:20" x14ac:dyDescent="0.25">
      <c r="A9183" t="s">
        <v>9182</v>
      </c>
      <c r="B9183" t="s">
        <v>9382</v>
      </c>
      <c r="C9183">
        <v>26</v>
      </c>
      <c r="D9183" t="s">
        <v>9385</v>
      </c>
      <c r="E9183" t="s">
        <v>9389</v>
      </c>
      <c r="F9183" t="s">
        <v>9397</v>
      </c>
      <c r="G9183" t="s">
        <v>9423</v>
      </c>
      <c r="H9183">
        <v>1</v>
      </c>
      <c r="I9183">
        <v>10</v>
      </c>
      <c r="J9183" t="s">
        <v>9435</v>
      </c>
      <c r="K9183">
        <v>0</v>
      </c>
      <c r="L9183">
        <v>5.5869364280579231E-2</v>
      </c>
      <c r="M9183">
        <v>26</v>
      </c>
      <c r="N9183">
        <v>4.1481582723980046E-2</v>
      </c>
      <c r="O9183">
        <v>4.150390625E-2</v>
      </c>
      <c r="P9183">
        <v>3.2717678100263853E-2</v>
      </c>
      <c r="Q9183">
        <v>7.328605200945626E-2</v>
      </c>
      <c r="R9183">
        <v>1</v>
      </c>
      <c r="S9183">
        <v>10</v>
      </c>
      <c r="T9183">
        <v>2.9850746268656716E-2</v>
      </c>
    </row>
    <row r="9184" spans="1:20" x14ac:dyDescent="0.25">
      <c r="A9184" t="s">
        <v>9183</v>
      </c>
      <c r="B9184" t="s">
        <v>9382</v>
      </c>
      <c r="C9184">
        <v>45</v>
      </c>
      <c r="D9184" t="s">
        <v>9385</v>
      </c>
      <c r="E9184" t="s">
        <v>9391</v>
      </c>
      <c r="F9184" t="s">
        <v>17112</v>
      </c>
      <c r="G9184" t="s">
        <v>9405</v>
      </c>
      <c r="H9184">
        <v>0.5</v>
      </c>
      <c r="I9184">
        <v>1.5833330000000001</v>
      </c>
      <c r="J9184" t="s">
        <v>9435</v>
      </c>
      <c r="K9184">
        <v>0</v>
      </c>
      <c r="L9184">
        <v>5.5869364280579231E-2</v>
      </c>
      <c r="M9184">
        <v>45</v>
      </c>
      <c r="N9184">
        <v>4.1481582723980046E-2</v>
      </c>
      <c r="O9184">
        <v>5.0053106744556555E-2</v>
      </c>
      <c r="P9184">
        <v>8.8235294117647065E-2</v>
      </c>
      <c r="Q9184">
        <v>5.0809603573422672E-2</v>
      </c>
      <c r="R9184">
        <v>0.5</v>
      </c>
      <c r="S9184">
        <v>1.5833330000000001</v>
      </c>
      <c r="T9184">
        <v>2.9850746268656716E-2</v>
      </c>
    </row>
    <row r="9185" spans="1:20" x14ac:dyDescent="0.25">
      <c r="A9185" t="s">
        <v>9184</v>
      </c>
      <c r="B9185" t="s">
        <v>9382</v>
      </c>
      <c r="C9185">
        <v>52</v>
      </c>
      <c r="D9185" t="s">
        <v>9385</v>
      </c>
      <c r="E9185" t="s">
        <v>9389</v>
      </c>
      <c r="F9185" t="s">
        <v>9397</v>
      </c>
      <c r="G9185" t="s">
        <v>9405</v>
      </c>
      <c r="H9185">
        <v>22</v>
      </c>
      <c r="I9185">
        <v>52.5</v>
      </c>
      <c r="J9185" t="s">
        <v>9435</v>
      </c>
      <c r="K9185">
        <v>0</v>
      </c>
      <c r="L9185">
        <v>5.5869364280579231E-2</v>
      </c>
      <c r="M9185">
        <v>52</v>
      </c>
      <c r="N9185">
        <v>4.1481582723980046E-2</v>
      </c>
      <c r="O9185">
        <v>4.150390625E-2</v>
      </c>
      <c r="P9185">
        <v>3.2717678100263853E-2</v>
      </c>
      <c r="Q9185">
        <v>5.0809603573422672E-2</v>
      </c>
      <c r="R9185">
        <v>22</v>
      </c>
      <c r="S9185">
        <v>52.5</v>
      </c>
      <c r="T9185">
        <v>2.9850746268656716E-2</v>
      </c>
    </row>
    <row r="9186" spans="1:20" x14ac:dyDescent="0.25">
      <c r="A9186" t="s">
        <v>9185</v>
      </c>
      <c r="B9186" t="s">
        <v>9383</v>
      </c>
      <c r="C9186">
        <v>54</v>
      </c>
      <c r="D9186" t="s">
        <v>9385</v>
      </c>
      <c r="E9186" t="s">
        <v>9389</v>
      </c>
      <c r="F9186" t="s">
        <v>9398</v>
      </c>
      <c r="G9186" t="s">
        <v>9410</v>
      </c>
      <c r="H9186">
        <v>4.6666666000000001</v>
      </c>
      <c r="I9186">
        <v>53.083333000000003</v>
      </c>
      <c r="J9186" t="s">
        <v>9435</v>
      </c>
      <c r="K9186">
        <v>0</v>
      </c>
      <c r="L9186">
        <v>3.5118884941240776E-2</v>
      </c>
      <c r="M9186">
        <v>54</v>
      </c>
      <c r="N9186">
        <v>4.1481582723980046E-2</v>
      </c>
      <c r="O9186">
        <v>4.150390625E-2</v>
      </c>
      <c r="P9186">
        <v>6.9458225838460008E-2</v>
      </c>
      <c r="Q9186">
        <v>9.5969289827255271E-3</v>
      </c>
      <c r="R9186">
        <v>4.6666666000000001</v>
      </c>
      <c r="S9186">
        <v>53.083333000000003</v>
      </c>
      <c r="T9186">
        <v>2.9850746268656716E-2</v>
      </c>
    </row>
    <row r="9187" spans="1:20" x14ac:dyDescent="0.25">
      <c r="A9187" t="s">
        <v>9186</v>
      </c>
      <c r="B9187" t="s">
        <v>9382</v>
      </c>
      <c r="C9187">
        <v>28</v>
      </c>
      <c r="D9187" t="s">
        <v>9385</v>
      </c>
      <c r="E9187" t="s">
        <v>9389</v>
      </c>
      <c r="F9187" t="s">
        <v>9398</v>
      </c>
      <c r="G9187" t="s">
        <v>9412</v>
      </c>
      <c r="H9187">
        <v>3.4166666000000001</v>
      </c>
      <c r="I9187">
        <v>3.4166660000000002</v>
      </c>
      <c r="J9187" t="s">
        <v>9435</v>
      </c>
      <c r="K9187">
        <v>0</v>
      </c>
      <c r="L9187">
        <v>5.5869364280579231E-2</v>
      </c>
      <c r="M9187">
        <v>28</v>
      </c>
      <c r="N9187">
        <v>4.1481582723980046E-2</v>
      </c>
      <c r="O9187">
        <v>4.150390625E-2</v>
      </c>
      <c r="P9187">
        <v>6.9458225838460008E-2</v>
      </c>
      <c r="Q9187">
        <v>3.0660377358490566E-2</v>
      </c>
      <c r="R9187">
        <v>3.4166666000000001</v>
      </c>
      <c r="S9187">
        <v>3.4166660000000002</v>
      </c>
      <c r="T9187">
        <v>2.9850746268656716E-2</v>
      </c>
    </row>
    <row r="9188" spans="1:20" x14ac:dyDescent="0.25">
      <c r="A9188" t="s">
        <v>9187</v>
      </c>
      <c r="B9188" t="s">
        <v>9382</v>
      </c>
      <c r="C9188">
        <v>30</v>
      </c>
      <c r="D9188" t="s">
        <v>9386</v>
      </c>
      <c r="E9188" t="s">
        <v>9391</v>
      </c>
      <c r="F9188" t="s">
        <v>9397</v>
      </c>
      <c r="G9188" t="s">
        <v>9405</v>
      </c>
      <c r="H9188">
        <v>1</v>
      </c>
      <c r="I9188">
        <v>12.416665999999999</v>
      </c>
      <c r="J9188" t="s">
        <v>9435</v>
      </c>
      <c r="K9188">
        <v>0</v>
      </c>
      <c r="L9188">
        <v>5.5869364280579231E-2</v>
      </c>
      <c r="M9188">
        <v>30</v>
      </c>
      <c r="N9188">
        <v>8.1023454157782518E-2</v>
      </c>
      <c r="O9188">
        <v>5.0053106744556555E-2</v>
      </c>
      <c r="P9188">
        <v>3.2717678100263853E-2</v>
      </c>
      <c r="Q9188">
        <v>5.0809603573422672E-2</v>
      </c>
      <c r="R9188">
        <v>1</v>
      </c>
      <c r="S9188">
        <v>12.416665999999999</v>
      </c>
      <c r="T9188">
        <v>2.9850746268656716E-2</v>
      </c>
    </row>
    <row r="9189" spans="1:20" x14ac:dyDescent="0.25">
      <c r="A9189" t="s">
        <v>9188</v>
      </c>
      <c r="B9189" t="s">
        <v>9383</v>
      </c>
      <c r="C9189">
        <v>31</v>
      </c>
      <c r="D9189" t="s">
        <v>9386</v>
      </c>
      <c r="E9189" t="s">
        <v>9389</v>
      </c>
      <c r="F9189" t="s">
        <v>9399</v>
      </c>
      <c r="G9189" t="s">
        <v>9434</v>
      </c>
      <c r="H9189">
        <v>3.5833333000000001</v>
      </c>
      <c r="I9189">
        <v>31</v>
      </c>
      <c r="J9189" t="s">
        <v>9435</v>
      </c>
      <c r="K9189">
        <v>0</v>
      </c>
      <c r="L9189">
        <v>3.5118884941240776E-2</v>
      </c>
      <c r="M9189">
        <v>31</v>
      </c>
      <c r="N9189">
        <v>8.1023454157782518E-2</v>
      </c>
      <c r="O9189">
        <v>4.150390625E-2</v>
      </c>
      <c r="P9189">
        <v>5.1396648044692739E-2</v>
      </c>
      <c r="Q9189">
        <v>0.1</v>
      </c>
      <c r="R9189">
        <v>3.5833333000000001</v>
      </c>
      <c r="S9189">
        <v>31</v>
      </c>
      <c r="T9189">
        <v>2.9850746268656716E-2</v>
      </c>
    </row>
    <row r="9190" spans="1:20" x14ac:dyDescent="0.25">
      <c r="A9190" t="s">
        <v>9189</v>
      </c>
      <c r="B9190" t="s">
        <v>9382</v>
      </c>
      <c r="C9190">
        <v>27</v>
      </c>
      <c r="D9190" t="s">
        <v>9385</v>
      </c>
      <c r="E9190" t="s">
        <v>9389</v>
      </c>
      <c r="F9190" t="s">
        <v>9398</v>
      </c>
      <c r="G9190" t="s">
        <v>9405</v>
      </c>
      <c r="H9190">
        <v>4</v>
      </c>
      <c r="I9190">
        <v>27</v>
      </c>
      <c r="J9190" t="s">
        <v>9435</v>
      </c>
      <c r="K9190">
        <v>1</v>
      </c>
      <c r="L9190">
        <v>5.5869364280579231E-2</v>
      </c>
      <c r="M9190">
        <v>27</v>
      </c>
      <c r="N9190">
        <v>4.1481582723980046E-2</v>
      </c>
      <c r="O9190">
        <v>4.150390625E-2</v>
      </c>
      <c r="P9190">
        <v>6.9458225838460008E-2</v>
      </c>
      <c r="Q9190">
        <v>5.0809603573422672E-2</v>
      </c>
      <c r="R9190">
        <v>4</v>
      </c>
      <c r="S9190">
        <v>27</v>
      </c>
      <c r="T9190">
        <v>2.9850746268656716E-2</v>
      </c>
    </row>
    <row r="9191" spans="1:20" x14ac:dyDescent="0.25">
      <c r="A9191" t="s">
        <v>9190</v>
      </c>
      <c r="B9191" t="s">
        <v>9382</v>
      </c>
      <c r="C9191">
        <v>21</v>
      </c>
      <c r="D9191" t="s">
        <v>9385</v>
      </c>
      <c r="E9191" t="s">
        <v>9391</v>
      </c>
      <c r="F9191" t="s">
        <v>9398</v>
      </c>
      <c r="G9191" t="s">
        <v>9405</v>
      </c>
      <c r="H9191">
        <v>0.6666666</v>
      </c>
      <c r="I9191">
        <v>3.25</v>
      </c>
      <c r="J9191" t="s">
        <v>9435</v>
      </c>
      <c r="K9191">
        <v>0</v>
      </c>
      <c r="L9191">
        <v>5.5869364280579231E-2</v>
      </c>
      <c r="M9191">
        <v>21</v>
      </c>
      <c r="N9191">
        <v>4.1481582723980046E-2</v>
      </c>
      <c r="O9191">
        <v>5.0053106744556555E-2</v>
      </c>
      <c r="P9191">
        <v>6.9458225838460008E-2</v>
      </c>
      <c r="Q9191">
        <v>5.0809603573422672E-2</v>
      </c>
      <c r="R9191">
        <v>0.6666666</v>
      </c>
      <c r="S9191">
        <v>3.25</v>
      </c>
      <c r="T9191">
        <v>2.9850746268656716E-2</v>
      </c>
    </row>
    <row r="9192" spans="1:20" x14ac:dyDescent="0.25">
      <c r="A9192" t="s">
        <v>9191</v>
      </c>
      <c r="B9192" t="s">
        <v>9382</v>
      </c>
      <c r="C9192">
        <v>53</v>
      </c>
      <c r="D9192" t="s">
        <v>9385</v>
      </c>
      <c r="E9192" t="s">
        <v>9390</v>
      </c>
      <c r="F9192" t="s">
        <v>9397</v>
      </c>
      <c r="G9192" t="s">
        <v>9405</v>
      </c>
      <c r="H9192">
        <v>2</v>
      </c>
      <c r="I9192">
        <v>23.833333</v>
      </c>
      <c r="J9192" t="s">
        <v>9435</v>
      </c>
      <c r="K9192">
        <v>0</v>
      </c>
      <c r="L9192">
        <v>5.5869364280579231E-2</v>
      </c>
      <c r="M9192">
        <v>53</v>
      </c>
      <c r="N9192">
        <v>4.1481582723980046E-2</v>
      </c>
      <c r="O9192">
        <v>5.2190121155638397E-2</v>
      </c>
      <c r="P9192">
        <v>3.2717678100263853E-2</v>
      </c>
      <c r="Q9192">
        <v>5.0809603573422672E-2</v>
      </c>
      <c r="R9192">
        <v>2</v>
      </c>
      <c r="S9192">
        <v>23.833333</v>
      </c>
      <c r="T9192">
        <v>2.9850746268656716E-2</v>
      </c>
    </row>
    <row r="9193" spans="1:20" x14ac:dyDescent="0.25">
      <c r="A9193" t="s">
        <v>9192</v>
      </c>
      <c r="B9193" t="s">
        <v>9382</v>
      </c>
      <c r="C9193">
        <v>40</v>
      </c>
      <c r="D9193" t="s">
        <v>9385</v>
      </c>
      <c r="E9193" t="s">
        <v>9391</v>
      </c>
      <c r="F9193" t="s">
        <v>17112</v>
      </c>
      <c r="G9193" t="s">
        <v>9411</v>
      </c>
      <c r="H9193">
        <v>9.3333332999999996</v>
      </c>
      <c r="I9193">
        <v>40.666665999999999</v>
      </c>
      <c r="J9193" t="s">
        <v>9435</v>
      </c>
      <c r="K9193">
        <v>0</v>
      </c>
      <c r="L9193">
        <v>5.5869364280579231E-2</v>
      </c>
      <c r="M9193">
        <v>40</v>
      </c>
      <c r="N9193">
        <v>4.1481582723980046E-2</v>
      </c>
      <c r="O9193">
        <v>5.0053106744556555E-2</v>
      </c>
      <c r="P9193">
        <v>8.8235294117647065E-2</v>
      </c>
      <c r="Q9193">
        <v>2.7488151658767772E-2</v>
      </c>
      <c r="R9193">
        <v>9.3333332999999996</v>
      </c>
      <c r="S9193">
        <v>40.666665999999999</v>
      </c>
      <c r="T9193">
        <v>2.9850746268656716E-2</v>
      </c>
    </row>
    <row r="9194" spans="1:20" x14ac:dyDescent="0.25">
      <c r="A9194" t="s">
        <v>9193</v>
      </c>
      <c r="B9194" t="s">
        <v>9383</v>
      </c>
      <c r="C9194">
        <v>27</v>
      </c>
      <c r="D9194" t="s">
        <v>9385</v>
      </c>
      <c r="E9194" t="s">
        <v>9392</v>
      </c>
      <c r="F9194" t="s">
        <v>9397</v>
      </c>
      <c r="G9194" t="s">
        <v>9419</v>
      </c>
      <c r="H9194">
        <v>3.5</v>
      </c>
      <c r="I9194">
        <v>27</v>
      </c>
      <c r="J9194" t="s">
        <v>9435</v>
      </c>
      <c r="K9194">
        <v>0</v>
      </c>
      <c r="L9194">
        <v>3.5118884941240776E-2</v>
      </c>
      <c r="M9194">
        <v>27</v>
      </c>
      <c r="N9194">
        <v>4.1481582723980046E-2</v>
      </c>
      <c r="O9194">
        <v>5.181347150259067E-2</v>
      </c>
      <c r="P9194">
        <v>3.2717678100263853E-2</v>
      </c>
      <c r="Q9194">
        <v>3.3707865168539325E-2</v>
      </c>
      <c r="R9194">
        <v>3.5</v>
      </c>
      <c r="S9194">
        <v>27</v>
      </c>
      <c r="T9194">
        <v>2.9850746268656716E-2</v>
      </c>
    </row>
    <row r="9195" spans="1:20" x14ac:dyDescent="0.25">
      <c r="A9195" t="s">
        <v>9194</v>
      </c>
      <c r="B9195" t="s">
        <v>9382</v>
      </c>
      <c r="C9195">
        <v>38</v>
      </c>
      <c r="D9195" t="s">
        <v>9385</v>
      </c>
      <c r="E9195" t="s">
        <v>9393</v>
      </c>
      <c r="F9195" t="s">
        <v>9399</v>
      </c>
      <c r="G9195" t="s">
        <v>9417</v>
      </c>
      <c r="H9195">
        <v>0.75</v>
      </c>
      <c r="I9195">
        <v>38</v>
      </c>
      <c r="J9195" t="s">
        <v>9435</v>
      </c>
      <c r="K9195">
        <v>0</v>
      </c>
      <c r="L9195">
        <v>5.5869364280579231E-2</v>
      </c>
      <c r="M9195">
        <v>38</v>
      </c>
      <c r="N9195">
        <v>4.1481582723980046E-2</v>
      </c>
      <c r="O9195">
        <v>0.02</v>
      </c>
      <c r="P9195">
        <v>5.1396648044692739E-2</v>
      </c>
      <c r="Q9195">
        <v>4.1666666666666664E-2</v>
      </c>
      <c r="R9195">
        <v>0.75</v>
      </c>
      <c r="S9195">
        <v>38</v>
      </c>
      <c r="T9195">
        <v>2.9850746268656716E-2</v>
      </c>
    </row>
    <row r="9196" spans="1:20" x14ac:dyDescent="0.25">
      <c r="A9196" t="s">
        <v>9195</v>
      </c>
      <c r="B9196" t="s">
        <v>9383</v>
      </c>
      <c r="C9196">
        <v>32</v>
      </c>
      <c r="D9196" t="s">
        <v>9385</v>
      </c>
      <c r="E9196" t="s">
        <v>9391</v>
      </c>
      <c r="F9196" t="s">
        <v>9397</v>
      </c>
      <c r="G9196" t="s">
        <v>9405</v>
      </c>
      <c r="H9196">
        <v>7.0833332999999996</v>
      </c>
      <c r="I9196">
        <v>32.916665999999999</v>
      </c>
      <c r="J9196" t="s">
        <v>9435</v>
      </c>
      <c r="K9196">
        <v>0</v>
      </c>
      <c r="L9196">
        <v>3.5118884941240776E-2</v>
      </c>
      <c r="M9196">
        <v>32</v>
      </c>
      <c r="N9196">
        <v>4.1481582723980046E-2</v>
      </c>
      <c r="O9196">
        <v>5.0053106744556555E-2</v>
      </c>
      <c r="P9196">
        <v>3.2717678100263853E-2</v>
      </c>
      <c r="Q9196">
        <v>5.0809603573422672E-2</v>
      </c>
      <c r="R9196">
        <v>7.0833332999999996</v>
      </c>
      <c r="S9196">
        <v>32.916665999999999</v>
      </c>
      <c r="T9196">
        <v>2.9850746268656716E-2</v>
      </c>
    </row>
    <row r="9197" spans="1:20" x14ac:dyDescent="0.25">
      <c r="A9197" t="s">
        <v>9196</v>
      </c>
      <c r="B9197" t="s">
        <v>9382</v>
      </c>
      <c r="C9197">
        <v>27</v>
      </c>
      <c r="D9197" t="s">
        <v>9385</v>
      </c>
      <c r="E9197" t="s">
        <v>9391</v>
      </c>
      <c r="F9197" t="s">
        <v>9397</v>
      </c>
      <c r="G9197" t="s">
        <v>9405</v>
      </c>
      <c r="H9197">
        <v>2.0833333000000001</v>
      </c>
      <c r="I9197">
        <v>11.833333</v>
      </c>
      <c r="J9197" t="s">
        <v>9435</v>
      </c>
      <c r="K9197">
        <v>0</v>
      </c>
      <c r="L9197">
        <v>5.5869364280579231E-2</v>
      </c>
      <c r="M9197">
        <v>27</v>
      </c>
      <c r="N9197">
        <v>4.1481582723980046E-2</v>
      </c>
      <c r="O9197">
        <v>5.0053106744556555E-2</v>
      </c>
      <c r="P9197">
        <v>3.2717678100263853E-2</v>
      </c>
      <c r="Q9197">
        <v>5.0809603573422672E-2</v>
      </c>
      <c r="R9197">
        <v>2.0833333000000001</v>
      </c>
      <c r="S9197">
        <v>11.833333</v>
      </c>
      <c r="T9197">
        <v>2.9850746268656716E-2</v>
      </c>
    </row>
    <row r="9198" spans="1:20" x14ac:dyDescent="0.25">
      <c r="A9198" t="s">
        <v>9197</v>
      </c>
      <c r="B9198" t="s">
        <v>9382</v>
      </c>
      <c r="C9198">
        <v>37</v>
      </c>
      <c r="D9198" t="s">
        <v>9385</v>
      </c>
      <c r="E9198" t="s">
        <v>9391</v>
      </c>
      <c r="F9198" t="s">
        <v>9397</v>
      </c>
      <c r="G9198" t="s">
        <v>9405</v>
      </c>
      <c r="H9198">
        <v>0.75</v>
      </c>
      <c r="I9198">
        <v>37</v>
      </c>
      <c r="J9198" t="s">
        <v>9435</v>
      </c>
      <c r="K9198">
        <v>0</v>
      </c>
      <c r="L9198">
        <v>5.5869364280579231E-2</v>
      </c>
      <c r="M9198">
        <v>37</v>
      </c>
      <c r="N9198">
        <v>4.1481582723980046E-2</v>
      </c>
      <c r="O9198">
        <v>5.0053106744556555E-2</v>
      </c>
      <c r="P9198">
        <v>3.2717678100263853E-2</v>
      </c>
      <c r="Q9198">
        <v>5.0809603573422672E-2</v>
      </c>
      <c r="R9198">
        <v>0.75</v>
      </c>
      <c r="S9198">
        <v>37</v>
      </c>
      <c r="T9198">
        <v>2.9850746268656716E-2</v>
      </c>
    </row>
    <row r="9199" spans="1:20" x14ac:dyDescent="0.25">
      <c r="A9199" t="s">
        <v>9198</v>
      </c>
      <c r="B9199" t="s">
        <v>9383</v>
      </c>
      <c r="C9199">
        <v>38</v>
      </c>
      <c r="D9199" t="s">
        <v>9385</v>
      </c>
      <c r="E9199" t="s">
        <v>9390</v>
      </c>
      <c r="F9199" t="s">
        <v>9397</v>
      </c>
      <c r="G9199" t="s">
        <v>9407</v>
      </c>
      <c r="H9199">
        <v>14</v>
      </c>
      <c r="I9199">
        <v>15.25</v>
      </c>
      <c r="J9199" t="s">
        <v>9435</v>
      </c>
      <c r="K9199">
        <v>0</v>
      </c>
      <c r="L9199">
        <v>3.5118884941240776E-2</v>
      </c>
      <c r="M9199">
        <v>38</v>
      </c>
      <c r="N9199">
        <v>4.1481582723980046E-2</v>
      </c>
      <c r="O9199">
        <v>5.2190121155638397E-2</v>
      </c>
      <c r="P9199">
        <v>3.2717678100263853E-2</v>
      </c>
      <c r="Q9199">
        <v>2.6960784313725492E-2</v>
      </c>
      <c r="R9199">
        <v>14</v>
      </c>
      <c r="S9199">
        <v>15.25</v>
      </c>
      <c r="T9199">
        <v>2.9850746268656716E-2</v>
      </c>
    </row>
    <row r="9200" spans="1:20" x14ac:dyDescent="0.25">
      <c r="A9200" t="s">
        <v>9199</v>
      </c>
      <c r="B9200" t="s">
        <v>9382</v>
      </c>
      <c r="C9200">
        <v>44</v>
      </c>
      <c r="D9200" t="s">
        <v>9385</v>
      </c>
      <c r="E9200" t="s">
        <v>9390</v>
      </c>
      <c r="F9200" t="s">
        <v>9399</v>
      </c>
      <c r="G9200" t="s">
        <v>9412</v>
      </c>
      <c r="H9200">
        <v>23</v>
      </c>
      <c r="I9200">
        <v>20</v>
      </c>
      <c r="J9200" t="s">
        <v>9435</v>
      </c>
      <c r="K9200">
        <v>0</v>
      </c>
      <c r="L9200">
        <v>5.5869364280579231E-2</v>
      </c>
      <c r="M9200">
        <v>44</v>
      </c>
      <c r="N9200">
        <v>4.1481582723980046E-2</v>
      </c>
      <c r="O9200">
        <v>5.2190121155638397E-2</v>
      </c>
      <c r="P9200">
        <v>5.1396648044692739E-2</v>
      </c>
      <c r="Q9200">
        <v>3.0660377358490566E-2</v>
      </c>
      <c r="R9200">
        <v>23</v>
      </c>
      <c r="S9200">
        <v>20</v>
      </c>
      <c r="T9200">
        <v>2.9850746268656716E-2</v>
      </c>
    </row>
    <row r="9201" spans="1:20" x14ac:dyDescent="0.25">
      <c r="A9201" t="s">
        <v>9200</v>
      </c>
      <c r="B9201" t="s">
        <v>9382</v>
      </c>
      <c r="C9201">
        <v>60</v>
      </c>
      <c r="D9201" t="s">
        <v>9385</v>
      </c>
      <c r="E9201" t="s">
        <v>9391</v>
      </c>
      <c r="F9201" t="s">
        <v>9397</v>
      </c>
      <c r="G9201" t="s">
        <v>9404</v>
      </c>
      <c r="H9201">
        <v>40</v>
      </c>
      <c r="I9201">
        <v>60</v>
      </c>
      <c r="J9201" t="s">
        <v>9435</v>
      </c>
      <c r="K9201">
        <v>0</v>
      </c>
      <c r="L9201">
        <v>5.5869364280579231E-2</v>
      </c>
      <c r="M9201">
        <v>60</v>
      </c>
      <c r="N9201">
        <v>4.1481582723980046E-2</v>
      </c>
      <c r="O9201">
        <v>5.0053106744556555E-2</v>
      </c>
      <c r="P9201">
        <v>3.2717678100263853E-2</v>
      </c>
      <c r="Q9201">
        <v>5.4945054945054944E-2</v>
      </c>
      <c r="R9201">
        <v>40</v>
      </c>
      <c r="S9201">
        <v>60</v>
      </c>
      <c r="T9201">
        <v>2.9850746268656716E-2</v>
      </c>
    </row>
    <row r="9202" spans="1:20" x14ac:dyDescent="0.25">
      <c r="A9202" t="s">
        <v>9201</v>
      </c>
      <c r="B9202" t="s">
        <v>9382</v>
      </c>
      <c r="C9202">
        <v>46</v>
      </c>
      <c r="D9202" t="s">
        <v>9385</v>
      </c>
      <c r="E9202" t="s">
        <v>9390</v>
      </c>
      <c r="F9202" t="s">
        <v>9398</v>
      </c>
      <c r="G9202" t="s">
        <v>9405</v>
      </c>
      <c r="H9202">
        <v>1</v>
      </c>
      <c r="I9202">
        <v>46</v>
      </c>
      <c r="J9202" t="s">
        <v>9435</v>
      </c>
      <c r="K9202">
        <v>1</v>
      </c>
      <c r="L9202">
        <v>5.5869364280579231E-2</v>
      </c>
      <c r="M9202">
        <v>46</v>
      </c>
      <c r="N9202">
        <v>4.1481582723980046E-2</v>
      </c>
      <c r="O9202">
        <v>5.2190121155638397E-2</v>
      </c>
      <c r="P9202">
        <v>6.9458225838460008E-2</v>
      </c>
      <c r="Q9202">
        <v>5.0809603573422672E-2</v>
      </c>
      <c r="R9202">
        <v>1</v>
      </c>
      <c r="S9202">
        <v>46</v>
      </c>
      <c r="T9202">
        <v>2.9850746268656716E-2</v>
      </c>
    </row>
    <row r="9203" spans="1:20" x14ac:dyDescent="0.25">
      <c r="A9203" t="s">
        <v>9202</v>
      </c>
      <c r="B9203" t="s">
        <v>9383</v>
      </c>
      <c r="C9203">
        <v>22</v>
      </c>
      <c r="D9203" t="s">
        <v>9385</v>
      </c>
      <c r="E9203" t="s">
        <v>9392</v>
      </c>
      <c r="F9203" t="s">
        <v>9397</v>
      </c>
      <c r="G9203" t="s">
        <v>9403</v>
      </c>
      <c r="H9203">
        <v>2</v>
      </c>
      <c r="I9203">
        <v>22.083333</v>
      </c>
      <c r="J9203" t="s">
        <v>9435</v>
      </c>
      <c r="K9203">
        <v>1</v>
      </c>
      <c r="L9203">
        <v>3.5118884941240776E-2</v>
      </c>
      <c r="M9203">
        <v>22</v>
      </c>
      <c r="N9203">
        <v>4.1481582723980046E-2</v>
      </c>
      <c r="O9203">
        <v>5.181347150259067E-2</v>
      </c>
      <c r="P9203">
        <v>3.2717678100263853E-2</v>
      </c>
      <c r="Q9203">
        <v>6.3487049905243204E-2</v>
      </c>
      <c r="R9203">
        <v>2</v>
      </c>
      <c r="S9203">
        <v>22.083333</v>
      </c>
      <c r="T9203">
        <v>2.9850746268656716E-2</v>
      </c>
    </row>
    <row r="9204" spans="1:20" x14ac:dyDescent="0.25">
      <c r="A9204" t="s">
        <v>9203</v>
      </c>
      <c r="B9204" t="s">
        <v>9383</v>
      </c>
      <c r="C9204">
        <v>32</v>
      </c>
      <c r="D9204" t="s">
        <v>9385</v>
      </c>
      <c r="E9204" t="s">
        <v>9389</v>
      </c>
      <c r="F9204" t="s">
        <v>9397</v>
      </c>
      <c r="G9204" t="s">
        <v>9422</v>
      </c>
      <c r="H9204">
        <v>7</v>
      </c>
      <c r="I9204">
        <v>32</v>
      </c>
      <c r="J9204" t="s">
        <v>9435</v>
      </c>
      <c r="K9204">
        <v>0</v>
      </c>
      <c r="L9204">
        <v>3.5118884941240776E-2</v>
      </c>
      <c r="M9204">
        <v>32</v>
      </c>
      <c r="N9204">
        <v>4.1481582723980046E-2</v>
      </c>
      <c r="O9204">
        <v>4.150390625E-2</v>
      </c>
      <c r="P9204">
        <v>3.2717678100263853E-2</v>
      </c>
      <c r="Q9204">
        <v>1.62748643761302E-2</v>
      </c>
      <c r="R9204">
        <v>7</v>
      </c>
      <c r="S9204">
        <v>32</v>
      </c>
      <c r="T9204">
        <v>2.9850746268656716E-2</v>
      </c>
    </row>
    <row r="9205" spans="1:20" x14ac:dyDescent="0.25">
      <c r="A9205" t="s">
        <v>9204</v>
      </c>
      <c r="B9205" t="s">
        <v>9383</v>
      </c>
      <c r="C9205">
        <v>30</v>
      </c>
      <c r="D9205" t="s">
        <v>9385</v>
      </c>
      <c r="E9205" t="s">
        <v>9389</v>
      </c>
      <c r="F9205" t="s">
        <v>9397</v>
      </c>
      <c r="G9205" t="s">
        <v>9405</v>
      </c>
      <c r="H9205">
        <v>4</v>
      </c>
      <c r="I9205">
        <v>30</v>
      </c>
      <c r="J9205" t="s">
        <v>9435</v>
      </c>
      <c r="K9205">
        <v>0</v>
      </c>
      <c r="L9205">
        <v>3.5118884941240776E-2</v>
      </c>
      <c r="M9205">
        <v>30</v>
      </c>
      <c r="N9205">
        <v>4.1481582723980046E-2</v>
      </c>
      <c r="O9205">
        <v>4.150390625E-2</v>
      </c>
      <c r="P9205">
        <v>3.2717678100263853E-2</v>
      </c>
      <c r="Q9205">
        <v>5.0809603573422672E-2</v>
      </c>
      <c r="R9205">
        <v>4</v>
      </c>
      <c r="S9205">
        <v>30</v>
      </c>
      <c r="T9205">
        <v>2.9850746268656716E-2</v>
      </c>
    </row>
    <row r="9206" spans="1:20" x14ac:dyDescent="0.25">
      <c r="A9206" t="s">
        <v>9205</v>
      </c>
      <c r="B9206" t="s">
        <v>9383</v>
      </c>
      <c r="C9206">
        <v>25</v>
      </c>
      <c r="D9206" t="s">
        <v>9385</v>
      </c>
      <c r="E9206" t="s">
        <v>9389</v>
      </c>
      <c r="F9206" t="s">
        <v>17112</v>
      </c>
      <c r="G9206" t="s">
        <v>9405</v>
      </c>
      <c r="H9206">
        <v>1.6666666000000001</v>
      </c>
      <c r="I9206">
        <v>20</v>
      </c>
      <c r="J9206" t="s">
        <v>9435</v>
      </c>
      <c r="K9206">
        <v>0</v>
      </c>
      <c r="L9206">
        <v>3.5118884941240776E-2</v>
      </c>
      <c r="M9206">
        <v>25</v>
      </c>
      <c r="N9206">
        <v>4.1481582723980046E-2</v>
      </c>
      <c r="O9206">
        <v>4.150390625E-2</v>
      </c>
      <c r="P9206">
        <v>8.8235294117647065E-2</v>
      </c>
      <c r="Q9206">
        <v>5.0809603573422672E-2</v>
      </c>
      <c r="R9206">
        <v>1.6666666000000001</v>
      </c>
      <c r="S9206">
        <v>20</v>
      </c>
      <c r="T9206">
        <v>2.9850746268656716E-2</v>
      </c>
    </row>
    <row r="9207" spans="1:20" x14ac:dyDescent="0.25">
      <c r="A9207" t="s">
        <v>9206</v>
      </c>
      <c r="B9207" t="s">
        <v>9382</v>
      </c>
      <c r="C9207">
        <v>27</v>
      </c>
      <c r="D9207" t="s">
        <v>9385</v>
      </c>
      <c r="E9207" t="s">
        <v>9389</v>
      </c>
      <c r="F9207" t="s">
        <v>9397</v>
      </c>
      <c r="G9207" t="s">
        <v>9403</v>
      </c>
      <c r="H9207">
        <v>8</v>
      </c>
      <c r="I9207">
        <v>27</v>
      </c>
      <c r="J9207" t="s">
        <v>9435</v>
      </c>
      <c r="K9207">
        <v>0</v>
      </c>
      <c r="L9207">
        <v>5.5869364280579231E-2</v>
      </c>
      <c r="M9207">
        <v>27</v>
      </c>
      <c r="N9207">
        <v>4.1481582723980046E-2</v>
      </c>
      <c r="O9207">
        <v>4.150390625E-2</v>
      </c>
      <c r="P9207">
        <v>3.2717678100263853E-2</v>
      </c>
      <c r="Q9207">
        <v>6.3487049905243204E-2</v>
      </c>
      <c r="R9207">
        <v>8</v>
      </c>
      <c r="S9207">
        <v>27</v>
      </c>
      <c r="T9207">
        <v>2.9850746268656716E-2</v>
      </c>
    </row>
    <row r="9208" spans="1:20" x14ac:dyDescent="0.25">
      <c r="A9208" t="s">
        <v>9207</v>
      </c>
      <c r="B9208" t="s">
        <v>9382</v>
      </c>
      <c r="C9208">
        <v>53</v>
      </c>
      <c r="D9208" t="s">
        <v>9385</v>
      </c>
      <c r="E9208" t="s">
        <v>9391</v>
      </c>
      <c r="F9208" t="s">
        <v>9397</v>
      </c>
      <c r="G9208" t="s">
        <v>9417</v>
      </c>
      <c r="H9208">
        <v>8</v>
      </c>
      <c r="I9208">
        <v>53</v>
      </c>
      <c r="J9208" t="s">
        <v>9435</v>
      </c>
      <c r="K9208">
        <v>0</v>
      </c>
      <c r="L9208">
        <v>5.5869364280579231E-2</v>
      </c>
      <c r="M9208">
        <v>53</v>
      </c>
      <c r="N9208">
        <v>4.1481582723980046E-2</v>
      </c>
      <c r="O9208">
        <v>5.0053106744556555E-2</v>
      </c>
      <c r="P9208">
        <v>3.2717678100263853E-2</v>
      </c>
      <c r="Q9208">
        <v>4.1666666666666664E-2</v>
      </c>
      <c r="R9208">
        <v>8</v>
      </c>
      <c r="S9208">
        <v>53</v>
      </c>
      <c r="T9208">
        <v>2.9850746268656716E-2</v>
      </c>
    </row>
    <row r="9209" spans="1:20" x14ac:dyDescent="0.25">
      <c r="A9209" t="s">
        <v>9208</v>
      </c>
      <c r="B9209" t="s">
        <v>9383</v>
      </c>
      <c r="C9209">
        <v>27</v>
      </c>
      <c r="D9209" t="s">
        <v>9385</v>
      </c>
      <c r="E9209" t="s">
        <v>9391</v>
      </c>
      <c r="F9209" t="s">
        <v>9398</v>
      </c>
      <c r="G9209" t="s">
        <v>9403</v>
      </c>
      <c r="H9209">
        <v>6</v>
      </c>
      <c r="I9209">
        <v>27</v>
      </c>
      <c r="J9209" t="s">
        <v>9435</v>
      </c>
      <c r="K9209">
        <v>0</v>
      </c>
      <c r="L9209">
        <v>3.5118884941240776E-2</v>
      </c>
      <c r="M9209">
        <v>27</v>
      </c>
      <c r="N9209">
        <v>4.1481582723980046E-2</v>
      </c>
      <c r="O9209">
        <v>5.0053106744556555E-2</v>
      </c>
      <c r="P9209">
        <v>6.9458225838460008E-2</v>
      </c>
      <c r="Q9209">
        <v>6.3487049905243204E-2</v>
      </c>
      <c r="R9209">
        <v>6</v>
      </c>
      <c r="S9209">
        <v>27</v>
      </c>
      <c r="T9209">
        <v>2.9850746268656716E-2</v>
      </c>
    </row>
    <row r="9210" spans="1:20" x14ac:dyDescent="0.25">
      <c r="A9210" t="s">
        <v>9209</v>
      </c>
      <c r="B9210" t="s">
        <v>9382</v>
      </c>
      <c r="C9210">
        <v>43</v>
      </c>
      <c r="D9210" t="s">
        <v>9385</v>
      </c>
      <c r="E9210" t="s">
        <v>9391</v>
      </c>
      <c r="F9210" t="s">
        <v>9397</v>
      </c>
      <c r="G9210" t="s">
        <v>9405</v>
      </c>
      <c r="H9210">
        <v>12</v>
      </c>
      <c r="I9210">
        <v>43</v>
      </c>
      <c r="J9210" t="s">
        <v>9435</v>
      </c>
      <c r="K9210">
        <v>0</v>
      </c>
      <c r="L9210">
        <v>5.5869364280579231E-2</v>
      </c>
      <c r="M9210">
        <v>43</v>
      </c>
      <c r="N9210">
        <v>4.1481582723980046E-2</v>
      </c>
      <c r="O9210">
        <v>5.0053106744556555E-2</v>
      </c>
      <c r="P9210">
        <v>3.2717678100263853E-2</v>
      </c>
      <c r="Q9210">
        <v>5.0809603573422672E-2</v>
      </c>
      <c r="R9210">
        <v>12</v>
      </c>
      <c r="S9210">
        <v>43</v>
      </c>
      <c r="T9210">
        <v>2.9850746268656716E-2</v>
      </c>
    </row>
    <row r="9211" spans="1:20" x14ac:dyDescent="0.25">
      <c r="A9211" t="s">
        <v>9210</v>
      </c>
      <c r="B9211" t="s">
        <v>9382</v>
      </c>
      <c r="C9211">
        <v>62</v>
      </c>
      <c r="D9211" t="s">
        <v>9385</v>
      </c>
      <c r="E9211" t="s">
        <v>9389</v>
      </c>
      <c r="F9211" t="s">
        <v>9397</v>
      </c>
      <c r="G9211" t="s">
        <v>9403</v>
      </c>
      <c r="H9211">
        <v>1.5</v>
      </c>
      <c r="I9211">
        <v>62</v>
      </c>
      <c r="J9211" t="s">
        <v>9435</v>
      </c>
      <c r="K9211">
        <v>0</v>
      </c>
      <c r="L9211">
        <v>5.5869364280579231E-2</v>
      </c>
      <c r="M9211">
        <v>62</v>
      </c>
      <c r="N9211">
        <v>4.1481582723980046E-2</v>
      </c>
      <c r="O9211">
        <v>4.150390625E-2</v>
      </c>
      <c r="P9211">
        <v>3.2717678100263853E-2</v>
      </c>
      <c r="Q9211">
        <v>6.3487049905243204E-2</v>
      </c>
      <c r="R9211">
        <v>1.5</v>
      </c>
      <c r="S9211">
        <v>62</v>
      </c>
      <c r="T9211">
        <v>2.9850746268656716E-2</v>
      </c>
    </row>
    <row r="9212" spans="1:20" x14ac:dyDescent="0.25">
      <c r="A9212" t="s">
        <v>9211</v>
      </c>
      <c r="B9212" t="s">
        <v>9382</v>
      </c>
      <c r="C9212">
        <v>32</v>
      </c>
      <c r="D9212" t="s">
        <v>9385</v>
      </c>
      <c r="E9212" t="s">
        <v>9389</v>
      </c>
      <c r="F9212" t="s">
        <v>9399</v>
      </c>
      <c r="G9212" t="s">
        <v>9418</v>
      </c>
      <c r="H9212">
        <v>3.3333333000000001</v>
      </c>
      <c r="I9212">
        <v>32</v>
      </c>
      <c r="J9212" t="s">
        <v>9435</v>
      </c>
      <c r="K9212">
        <v>0</v>
      </c>
      <c r="L9212">
        <v>5.5869364280579231E-2</v>
      </c>
      <c r="M9212">
        <v>32</v>
      </c>
      <c r="N9212">
        <v>4.1481582723980046E-2</v>
      </c>
      <c r="O9212">
        <v>4.150390625E-2</v>
      </c>
      <c r="P9212">
        <v>5.1396648044692739E-2</v>
      </c>
      <c r="Q9212">
        <v>4.716981132075472E-2</v>
      </c>
      <c r="R9212">
        <v>3.3333333000000001</v>
      </c>
      <c r="S9212">
        <v>32</v>
      </c>
      <c r="T9212">
        <v>2.9850746268656716E-2</v>
      </c>
    </row>
    <row r="9213" spans="1:20" x14ac:dyDescent="0.25">
      <c r="A9213" t="s">
        <v>9212</v>
      </c>
      <c r="B9213" t="s">
        <v>9383</v>
      </c>
      <c r="C9213">
        <v>52</v>
      </c>
      <c r="D9213" t="s">
        <v>9385</v>
      </c>
      <c r="E9213" t="s">
        <v>9391</v>
      </c>
      <c r="F9213" t="s">
        <v>9399</v>
      </c>
      <c r="G9213" t="s">
        <v>9405</v>
      </c>
      <c r="H9213">
        <v>4</v>
      </c>
      <c r="I9213">
        <v>9</v>
      </c>
      <c r="J9213" t="s">
        <v>9435</v>
      </c>
      <c r="K9213">
        <v>0</v>
      </c>
      <c r="L9213">
        <v>3.5118884941240776E-2</v>
      </c>
      <c r="M9213">
        <v>52</v>
      </c>
      <c r="N9213">
        <v>4.1481582723980046E-2</v>
      </c>
      <c r="O9213">
        <v>5.0053106744556555E-2</v>
      </c>
      <c r="P9213">
        <v>5.1396648044692739E-2</v>
      </c>
      <c r="Q9213">
        <v>5.0809603573422672E-2</v>
      </c>
      <c r="R9213">
        <v>4</v>
      </c>
      <c r="S9213">
        <v>9</v>
      </c>
      <c r="T9213">
        <v>2.9850746268656716E-2</v>
      </c>
    </row>
    <row r="9214" spans="1:20" x14ac:dyDescent="0.25">
      <c r="A9214" t="s">
        <v>9213</v>
      </c>
      <c r="B9214" t="s">
        <v>9382</v>
      </c>
      <c r="C9214">
        <v>48</v>
      </c>
      <c r="D9214" t="s">
        <v>9386</v>
      </c>
      <c r="E9214" t="s">
        <v>9390</v>
      </c>
      <c r="F9214" t="s">
        <v>9397</v>
      </c>
      <c r="G9214" t="s">
        <v>9405</v>
      </c>
      <c r="H9214">
        <v>0.6666666</v>
      </c>
      <c r="I9214">
        <v>12</v>
      </c>
      <c r="J9214" t="s">
        <v>9435</v>
      </c>
      <c r="K9214">
        <v>1</v>
      </c>
      <c r="L9214">
        <v>5.5869364280579231E-2</v>
      </c>
      <c r="M9214">
        <v>48</v>
      </c>
      <c r="N9214">
        <v>8.1023454157782518E-2</v>
      </c>
      <c r="O9214">
        <v>5.2190121155638397E-2</v>
      </c>
      <c r="P9214">
        <v>3.2717678100263853E-2</v>
      </c>
      <c r="Q9214">
        <v>5.0809603573422672E-2</v>
      </c>
      <c r="R9214">
        <v>0.6666666</v>
      </c>
      <c r="S9214">
        <v>12</v>
      </c>
      <c r="T9214">
        <v>2.9850746268656716E-2</v>
      </c>
    </row>
    <row r="9215" spans="1:20" x14ac:dyDescent="0.25">
      <c r="A9215" t="s">
        <v>9214</v>
      </c>
      <c r="B9215" t="s">
        <v>9382</v>
      </c>
      <c r="C9215">
        <v>25</v>
      </c>
      <c r="D9215" t="s">
        <v>9385</v>
      </c>
      <c r="E9215" t="s">
        <v>9390</v>
      </c>
      <c r="F9215" t="s">
        <v>9399</v>
      </c>
      <c r="G9215" t="s">
        <v>9405</v>
      </c>
      <c r="H9215">
        <v>3.1666666000000001</v>
      </c>
      <c r="I9215">
        <v>7.75</v>
      </c>
      <c r="J9215" t="s">
        <v>9435</v>
      </c>
      <c r="K9215">
        <v>0</v>
      </c>
      <c r="L9215">
        <v>5.5869364280579231E-2</v>
      </c>
      <c r="M9215">
        <v>25</v>
      </c>
      <c r="N9215">
        <v>4.1481582723980046E-2</v>
      </c>
      <c r="O9215">
        <v>5.2190121155638397E-2</v>
      </c>
      <c r="P9215">
        <v>5.1396648044692739E-2</v>
      </c>
      <c r="Q9215">
        <v>5.0809603573422672E-2</v>
      </c>
      <c r="R9215">
        <v>3.1666666000000001</v>
      </c>
      <c r="S9215">
        <v>7.75</v>
      </c>
      <c r="T9215">
        <v>2.9850746268656716E-2</v>
      </c>
    </row>
    <row r="9216" spans="1:20" x14ac:dyDescent="0.25">
      <c r="A9216" t="s">
        <v>9215</v>
      </c>
      <c r="B9216" t="s">
        <v>9383</v>
      </c>
      <c r="C9216">
        <v>22</v>
      </c>
      <c r="D9216" t="s">
        <v>9387</v>
      </c>
      <c r="E9216" t="s">
        <v>9391</v>
      </c>
      <c r="F9216" t="s">
        <v>9398</v>
      </c>
      <c r="G9216" t="s">
        <v>9405</v>
      </c>
      <c r="H9216">
        <v>2</v>
      </c>
      <c r="I9216">
        <v>22</v>
      </c>
      <c r="J9216" t="s">
        <v>9435</v>
      </c>
      <c r="K9216">
        <v>0</v>
      </c>
      <c r="L9216">
        <v>3.5118884941240776E-2</v>
      </c>
      <c r="M9216">
        <v>22</v>
      </c>
      <c r="N9216">
        <v>7.6923076923076927E-2</v>
      </c>
      <c r="O9216">
        <v>5.0053106744556555E-2</v>
      </c>
      <c r="P9216">
        <v>6.9458225838460008E-2</v>
      </c>
      <c r="Q9216">
        <v>5.0809603573422672E-2</v>
      </c>
      <c r="R9216">
        <v>2</v>
      </c>
      <c r="S9216">
        <v>22</v>
      </c>
      <c r="T9216">
        <v>2.9850746268656716E-2</v>
      </c>
    </row>
    <row r="9217" spans="1:20" x14ac:dyDescent="0.25">
      <c r="A9217" t="s">
        <v>9216</v>
      </c>
      <c r="B9217" t="s">
        <v>9383</v>
      </c>
      <c r="C9217">
        <v>31</v>
      </c>
      <c r="D9217" t="s">
        <v>9385</v>
      </c>
      <c r="E9217" t="s">
        <v>9394</v>
      </c>
      <c r="F9217" t="s">
        <v>9398</v>
      </c>
      <c r="G9217" t="s">
        <v>9421</v>
      </c>
      <c r="H9217">
        <v>0.9166666</v>
      </c>
      <c r="I9217">
        <v>31.25</v>
      </c>
      <c r="J9217" t="s">
        <v>9435</v>
      </c>
      <c r="K9217">
        <v>0</v>
      </c>
      <c r="L9217">
        <v>3.5118884941240776E-2</v>
      </c>
      <c r="M9217">
        <v>31</v>
      </c>
      <c r="N9217">
        <v>4.1481582723980046E-2</v>
      </c>
      <c r="O9217">
        <v>2.4875621890547265E-2</v>
      </c>
      <c r="P9217">
        <v>6.9458225838460008E-2</v>
      </c>
      <c r="Q9217">
        <v>4.9792531120331947E-2</v>
      </c>
      <c r="R9217">
        <v>0.9166666</v>
      </c>
      <c r="S9217">
        <v>31.25</v>
      </c>
      <c r="T9217">
        <v>2.9850746268656716E-2</v>
      </c>
    </row>
    <row r="9218" spans="1:20" x14ac:dyDescent="0.25">
      <c r="A9218" t="s">
        <v>9217</v>
      </c>
      <c r="B9218" t="s">
        <v>9382</v>
      </c>
      <c r="C9218">
        <v>47</v>
      </c>
      <c r="D9218" t="s">
        <v>9385</v>
      </c>
      <c r="E9218" t="s">
        <v>9390</v>
      </c>
      <c r="F9218" t="s">
        <v>9397</v>
      </c>
      <c r="G9218" t="s">
        <v>9407</v>
      </c>
      <c r="H9218">
        <v>0.6666666</v>
      </c>
      <c r="I9218">
        <v>25.75</v>
      </c>
      <c r="J9218" t="s">
        <v>9435</v>
      </c>
      <c r="K9218">
        <v>0</v>
      </c>
      <c r="L9218">
        <v>5.5869364280579231E-2</v>
      </c>
      <c r="M9218">
        <v>47</v>
      </c>
      <c r="N9218">
        <v>4.1481582723980046E-2</v>
      </c>
      <c r="O9218">
        <v>5.2190121155638397E-2</v>
      </c>
      <c r="P9218">
        <v>3.2717678100263853E-2</v>
      </c>
      <c r="Q9218">
        <v>2.6960784313725492E-2</v>
      </c>
      <c r="R9218">
        <v>0.6666666</v>
      </c>
      <c r="S9218">
        <v>25.75</v>
      </c>
      <c r="T9218">
        <v>2.9850746268656716E-2</v>
      </c>
    </row>
    <row r="9219" spans="1:20" x14ac:dyDescent="0.25">
      <c r="A9219" t="s">
        <v>9218</v>
      </c>
      <c r="B9219" t="s">
        <v>9382</v>
      </c>
      <c r="C9219">
        <v>27</v>
      </c>
      <c r="D9219" t="s">
        <v>9385</v>
      </c>
      <c r="E9219" t="s">
        <v>9389</v>
      </c>
      <c r="F9219" t="s">
        <v>9398</v>
      </c>
      <c r="G9219" t="s">
        <v>9404</v>
      </c>
      <c r="H9219">
        <v>0.6666666</v>
      </c>
      <c r="I9219">
        <v>27</v>
      </c>
      <c r="J9219" t="s">
        <v>9435</v>
      </c>
      <c r="K9219">
        <v>0</v>
      </c>
      <c r="L9219">
        <v>5.5869364280579231E-2</v>
      </c>
      <c r="M9219">
        <v>27</v>
      </c>
      <c r="N9219">
        <v>4.1481582723980046E-2</v>
      </c>
      <c r="O9219">
        <v>4.150390625E-2</v>
      </c>
      <c r="P9219">
        <v>6.9458225838460008E-2</v>
      </c>
      <c r="Q9219">
        <v>5.4945054945054944E-2</v>
      </c>
      <c r="R9219">
        <v>0.6666666</v>
      </c>
      <c r="S9219">
        <v>27</v>
      </c>
      <c r="T9219">
        <v>2.9850746268656716E-2</v>
      </c>
    </row>
    <row r="9220" spans="1:20" x14ac:dyDescent="0.25">
      <c r="A9220" t="s">
        <v>9219</v>
      </c>
      <c r="B9220" t="s">
        <v>9383</v>
      </c>
      <c r="C9220">
        <v>49</v>
      </c>
      <c r="D9220" t="s">
        <v>9385</v>
      </c>
      <c r="E9220" t="s">
        <v>9390</v>
      </c>
      <c r="F9220" t="s">
        <v>9397</v>
      </c>
      <c r="G9220" t="s">
        <v>9404</v>
      </c>
      <c r="H9220">
        <v>7.5833332999999996</v>
      </c>
      <c r="I9220">
        <v>49</v>
      </c>
      <c r="J9220" t="s">
        <v>9435</v>
      </c>
      <c r="K9220">
        <v>0</v>
      </c>
      <c r="L9220">
        <v>3.5118884941240776E-2</v>
      </c>
      <c r="M9220">
        <v>49</v>
      </c>
      <c r="N9220">
        <v>4.1481582723980046E-2</v>
      </c>
      <c r="O9220">
        <v>5.2190121155638397E-2</v>
      </c>
      <c r="P9220">
        <v>3.2717678100263853E-2</v>
      </c>
      <c r="Q9220">
        <v>5.4945054945054944E-2</v>
      </c>
      <c r="R9220">
        <v>7.5833332999999996</v>
      </c>
      <c r="S9220">
        <v>49</v>
      </c>
      <c r="T9220">
        <v>2.9850746268656716E-2</v>
      </c>
    </row>
    <row r="9221" spans="1:20" x14ac:dyDescent="0.25">
      <c r="A9221" t="s">
        <v>9220</v>
      </c>
      <c r="B9221" t="s">
        <v>9382</v>
      </c>
      <c r="C9221">
        <v>34</v>
      </c>
      <c r="D9221" t="s">
        <v>9386</v>
      </c>
      <c r="E9221" t="s">
        <v>9390</v>
      </c>
      <c r="F9221" t="s">
        <v>9398</v>
      </c>
      <c r="G9221" t="s">
        <v>9413</v>
      </c>
      <c r="H9221">
        <v>2.8333333000000001</v>
      </c>
      <c r="I9221">
        <v>34</v>
      </c>
      <c r="J9221" t="s">
        <v>9435</v>
      </c>
      <c r="K9221">
        <v>1</v>
      </c>
      <c r="L9221">
        <v>5.5869364280579231E-2</v>
      </c>
      <c r="M9221">
        <v>34</v>
      </c>
      <c r="N9221">
        <v>8.1023454157782518E-2</v>
      </c>
      <c r="O9221">
        <v>5.2190121155638397E-2</v>
      </c>
      <c r="P9221">
        <v>6.9458225838460008E-2</v>
      </c>
      <c r="Q9221">
        <v>6.1822125813449022E-2</v>
      </c>
      <c r="R9221">
        <v>2.8333333000000001</v>
      </c>
      <c r="S9221">
        <v>34</v>
      </c>
      <c r="T9221">
        <v>2.9850746268656716E-2</v>
      </c>
    </row>
    <row r="9222" spans="1:20" x14ac:dyDescent="0.25">
      <c r="A9222" t="s">
        <v>9221</v>
      </c>
      <c r="B9222" t="s">
        <v>9382</v>
      </c>
      <c r="C9222">
        <v>24</v>
      </c>
      <c r="D9222" t="s">
        <v>9385</v>
      </c>
      <c r="E9222" t="s">
        <v>9392</v>
      </c>
      <c r="F9222" t="s">
        <v>9398</v>
      </c>
      <c r="G9222" t="s">
        <v>9403</v>
      </c>
      <c r="H9222">
        <v>1.5</v>
      </c>
      <c r="I9222">
        <v>24</v>
      </c>
      <c r="J9222" t="s">
        <v>9435</v>
      </c>
      <c r="K9222">
        <v>0</v>
      </c>
      <c r="L9222">
        <v>5.5869364280579231E-2</v>
      </c>
      <c r="M9222">
        <v>24</v>
      </c>
      <c r="N9222">
        <v>4.1481582723980046E-2</v>
      </c>
      <c r="O9222">
        <v>5.181347150259067E-2</v>
      </c>
      <c r="P9222">
        <v>6.9458225838460008E-2</v>
      </c>
      <c r="Q9222">
        <v>6.3487049905243204E-2</v>
      </c>
      <c r="R9222">
        <v>1.5</v>
      </c>
      <c r="S9222">
        <v>24</v>
      </c>
      <c r="T9222">
        <v>2.9850746268656716E-2</v>
      </c>
    </row>
    <row r="9223" spans="1:20" x14ac:dyDescent="0.25">
      <c r="A9223" t="s">
        <v>9222</v>
      </c>
      <c r="B9223" t="s">
        <v>9383</v>
      </c>
      <c r="C9223">
        <v>21</v>
      </c>
      <c r="D9223" t="s">
        <v>9385</v>
      </c>
      <c r="E9223" t="s">
        <v>9392</v>
      </c>
      <c r="F9223" t="s">
        <v>9398</v>
      </c>
      <c r="G9223" t="s">
        <v>9412</v>
      </c>
      <c r="H9223">
        <v>1.5833333000000001</v>
      </c>
      <c r="I9223">
        <v>21</v>
      </c>
      <c r="J9223" t="s">
        <v>9435</v>
      </c>
      <c r="K9223">
        <v>0</v>
      </c>
      <c r="L9223">
        <v>3.5118884941240776E-2</v>
      </c>
      <c r="M9223">
        <v>21</v>
      </c>
      <c r="N9223">
        <v>4.1481582723980046E-2</v>
      </c>
      <c r="O9223">
        <v>5.181347150259067E-2</v>
      </c>
      <c r="P9223">
        <v>6.9458225838460008E-2</v>
      </c>
      <c r="Q9223">
        <v>3.0660377358490566E-2</v>
      </c>
      <c r="R9223">
        <v>1.5833333000000001</v>
      </c>
      <c r="S9223">
        <v>21</v>
      </c>
      <c r="T9223">
        <v>2.9850746268656716E-2</v>
      </c>
    </row>
    <row r="9224" spans="1:20" x14ac:dyDescent="0.25">
      <c r="A9224" t="s">
        <v>9223</v>
      </c>
      <c r="B9224" t="s">
        <v>9382</v>
      </c>
      <c r="C9224">
        <v>28</v>
      </c>
      <c r="D9224" t="s">
        <v>9385</v>
      </c>
      <c r="E9224" t="s">
        <v>9389</v>
      </c>
      <c r="F9224" t="s">
        <v>9397</v>
      </c>
      <c r="G9224" t="s">
        <v>9412</v>
      </c>
      <c r="H9224">
        <v>9</v>
      </c>
      <c r="I9224">
        <v>28.333333</v>
      </c>
      <c r="J9224" t="s">
        <v>9435</v>
      </c>
      <c r="K9224">
        <v>0</v>
      </c>
      <c r="L9224">
        <v>5.5869364280579231E-2</v>
      </c>
      <c r="M9224">
        <v>28</v>
      </c>
      <c r="N9224">
        <v>4.1481582723980046E-2</v>
      </c>
      <c r="O9224">
        <v>4.150390625E-2</v>
      </c>
      <c r="P9224">
        <v>3.2717678100263853E-2</v>
      </c>
      <c r="Q9224">
        <v>3.0660377358490566E-2</v>
      </c>
      <c r="R9224">
        <v>9</v>
      </c>
      <c r="S9224">
        <v>28.333333</v>
      </c>
      <c r="T9224">
        <v>2.9850746268656716E-2</v>
      </c>
    </row>
    <row r="9225" spans="1:20" x14ac:dyDescent="0.25">
      <c r="A9225" t="s">
        <v>9224</v>
      </c>
      <c r="B9225" t="s">
        <v>9382</v>
      </c>
      <c r="C9225">
        <v>52</v>
      </c>
      <c r="D9225" t="s">
        <v>9385</v>
      </c>
      <c r="E9225" t="s">
        <v>9389</v>
      </c>
      <c r="F9225" t="s">
        <v>9397</v>
      </c>
      <c r="G9225" t="s">
        <v>9418</v>
      </c>
      <c r="H9225">
        <v>26</v>
      </c>
      <c r="I9225">
        <v>52.666665999999999</v>
      </c>
      <c r="J9225" t="s">
        <v>9435</v>
      </c>
      <c r="K9225">
        <v>0</v>
      </c>
      <c r="L9225">
        <v>5.5869364280579231E-2</v>
      </c>
      <c r="M9225">
        <v>52</v>
      </c>
      <c r="N9225">
        <v>4.1481582723980046E-2</v>
      </c>
      <c r="O9225">
        <v>4.150390625E-2</v>
      </c>
      <c r="P9225">
        <v>3.2717678100263853E-2</v>
      </c>
      <c r="Q9225">
        <v>4.716981132075472E-2</v>
      </c>
      <c r="R9225">
        <v>26</v>
      </c>
      <c r="S9225">
        <v>52.666665999999999</v>
      </c>
      <c r="T9225">
        <v>2.9850746268656716E-2</v>
      </c>
    </row>
    <row r="9226" spans="1:20" x14ac:dyDescent="0.25">
      <c r="A9226" t="s">
        <v>9225</v>
      </c>
      <c r="B9226" t="s">
        <v>9383</v>
      </c>
      <c r="C9226">
        <v>46</v>
      </c>
      <c r="D9226" t="s">
        <v>9385</v>
      </c>
      <c r="E9226" t="s">
        <v>9390</v>
      </c>
      <c r="F9226" t="s">
        <v>9399</v>
      </c>
      <c r="G9226" t="s">
        <v>9407</v>
      </c>
      <c r="H9226">
        <v>30</v>
      </c>
      <c r="I9226">
        <v>27.166665999999999</v>
      </c>
      <c r="J9226" t="s">
        <v>9435</v>
      </c>
      <c r="K9226">
        <v>0</v>
      </c>
      <c r="L9226">
        <v>3.5118884941240776E-2</v>
      </c>
      <c r="M9226">
        <v>46</v>
      </c>
      <c r="N9226">
        <v>4.1481582723980046E-2</v>
      </c>
      <c r="O9226">
        <v>5.2190121155638397E-2</v>
      </c>
      <c r="P9226">
        <v>5.1396648044692739E-2</v>
      </c>
      <c r="Q9226">
        <v>2.6960784313725492E-2</v>
      </c>
      <c r="R9226">
        <v>30</v>
      </c>
      <c r="S9226">
        <v>27.166665999999999</v>
      </c>
      <c r="T9226">
        <v>2.9850746268656716E-2</v>
      </c>
    </row>
    <row r="9227" spans="1:20" x14ac:dyDescent="0.25">
      <c r="A9227" t="s">
        <v>9226</v>
      </c>
      <c r="B9227" t="s">
        <v>9383</v>
      </c>
      <c r="C9227">
        <v>28</v>
      </c>
      <c r="D9227" t="s">
        <v>9386</v>
      </c>
      <c r="E9227" t="s">
        <v>9389</v>
      </c>
      <c r="F9227" t="s">
        <v>9398</v>
      </c>
      <c r="G9227" t="s">
        <v>9421</v>
      </c>
      <c r="H9227">
        <v>2</v>
      </c>
      <c r="I9227">
        <v>28</v>
      </c>
      <c r="J9227" t="s">
        <v>9435</v>
      </c>
      <c r="K9227">
        <v>0</v>
      </c>
      <c r="L9227">
        <v>3.5118884941240776E-2</v>
      </c>
      <c r="M9227">
        <v>28</v>
      </c>
      <c r="N9227">
        <v>8.1023454157782518E-2</v>
      </c>
      <c r="O9227">
        <v>4.150390625E-2</v>
      </c>
      <c r="P9227">
        <v>6.9458225838460008E-2</v>
      </c>
      <c r="Q9227">
        <v>4.9792531120331947E-2</v>
      </c>
      <c r="R9227">
        <v>2</v>
      </c>
      <c r="S9227">
        <v>28</v>
      </c>
      <c r="T9227">
        <v>2.9850746268656716E-2</v>
      </c>
    </row>
    <row r="9228" spans="1:20" x14ac:dyDescent="0.25">
      <c r="A9228" t="s">
        <v>9227</v>
      </c>
      <c r="B9228" t="s">
        <v>9383</v>
      </c>
      <c r="C9228">
        <v>49</v>
      </c>
      <c r="D9228" t="s">
        <v>9385</v>
      </c>
      <c r="E9228" t="s">
        <v>9391</v>
      </c>
      <c r="F9228" t="s">
        <v>9398</v>
      </c>
      <c r="G9228" t="s">
        <v>9403</v>
      </c>
      <c r="H9228">
        <v>15.25</v>
      </c>
      <c r="I9228">
        <v>49.833333000000003</v>
      </c>
      <c r="J9228" t="s">
        <v>9435</v>
      </c>
      <c r="K9228">
        <v>0</v>
      </c>
      <c r="L9228">
        <v>3.5118884941240776E-2</v>
      </c>
      <c r="M9228">
        <v>49</v>
      </c>
      <c r="N9228">
        <v>4.1481582723980046E-2</v>
      </c>
      <c r="O9228">
        <v>5.0053106744556555E-2</v>
      </c>
      <c r="P9228">
        <v>6.9458225838460008E-2</v>
      </c>
      <c r="Q9228">
        <v>6.3487049905243204E-2</v>
      </c>
      <c r="R9228">
        <v>15.25</v>
      </c>
      <c r="S9228">
        <v>49.833333000000003</v>
      </c>
      <c r="T9228">
        <v>2.9850746268656716E-2</v>
      </c>
    </row>
    <row r="9229" spans="1:20" x14ac:dyDescent="0.25">
      <c r="A9229" t="s">
        <v>9228</v>
      </c>
      <c r="B9229" t="s">
        <v>9382</v>
      </c>
      <c r="C9229">
        <v>48</v>
      </c>
      <c r="D9229" t="s">
        <v>9385</v>
      </c>
      <c r="E9229" t="s">
        <v>9390</v>
      </c>
      <c r="F9229" t="s">
        <v>9397</v>
      </c>
      <c r="G9229" t="s">
        <v>9411</v>
      </c>
      <c r="H9229">
        <v>3</v>
      </c>
      <c r="I9229">
        <v>48</v>
      </c>
      <c r="J9229" t="s">
        <v>9435</v>
      </c>
      <c r="K9229">
        <v>0</v>
      </c>
      <c r="L9229">
        <v>5.5869364280579231E-2</v>
      </c>
      <c r="M9229">
        <v>48</v>
      </c>
      <c r="N9229">
        <v>4.1481582723980046E-2</v>
      </c>
      <c r="O9229">
        <v>5.2190121155638397E-2</v>
      </c>
      <c r="P9229">
        <v>3.2717678100263853E-2</v>
      </c>
      <c r="Q9229">
        <v>2.7488151658767772E-2</v>
      </c>
      <c r="R9229">
        <v>3</v>
      </c>
      <c r="S9229">
        <v>48</v>
      </c>
      <c r="T9229">
        <v>2.9850746268656716E-2</v>
      </c>
    </row>
    <row r="9230" spans="1:20" x14ac:dyDescent="0.25">
      <c r="A9230" t="s">
        <v>9229</v>
      </c>
      <c r="B9230" t="s">
        <v>9382</v>
      </c>
      <c r="C9230">
        <v>32</v>
      </c>
      <c r="D9230" t="s">
        <v>9385</v>
      </c>
      <c r="E9230" t="s">
        <v>9392</v>
      </c>
      <c r="F9230" t="s">
        <v>9398</v>
      </c>
      <c r="G9230" t="s">
        <v>9405</v>
      </c>
      <c r="H9230">
        <v>0.58333330000000005</v>
      </c>
      <c r="I9230">
        <v>15</v>
      </c>
      <c r="J9230" t="s">
        <v>9435</v>
      </c>
      <c r="K9230">
        <v>1</v>
      </c>
      <c r="L9230">
        <v>5.5869364280579231E-2</v>
      </c>
      <c r="M9230">
        <v>32</v>
      </c>
      <c r="N9230">
        <v>4.1481582723980046E-2</v>
      </c>
      <c r="O9230">
        <v>5.181347150259067E-2</v>
      </c>
      <c r="P9230">
        <v>6.9458225838460008E-2</v>
      </c>
      <c r="Q9230">
        <v>5.0809603573422672E-2</v>
      </c>
      <c r="R9230">
        <v>0.58333330000000005</v>
      </c>
      <c r="S9230">
        <v>15</v>
      </c>
      <c r="T9230">
        <v>2.9850746268656716E-2</v>
      </c>
    </row>
    <row r="9231" spans="1:20" x14ac:dyDescent="0.25">
      <c r="A9231" t="s">
        <v>9230</v>
      </c>
      <c r="B9231" t="s">
        <v>9383</v>
      </c>
      <c r="C9231">
        <v>56</v>
      </c>
      <c r="D9231" t="s">
        <v>9385</v>
      </c>
      <c r="E9231" t="s">
        <v>9391</v>
      </c>
      <c r="F9231" t="s">
        <v>9397</v>
      </c>
      <c r="G9231" t="s">
        <v>9403</v>
      </c>
      <c r="H9231">
        <v>37</v>
      </c>
      <c r="I9231">
        <v>35</v>
      </c>
      <c r="J9231" t="s">
        <v>9435</v>
      </c>
      <c r="K9231">
        <v>0</v>
      </c>
      <c r="L9231">
        <v>3.5118884941240776E-2</v>
      </c>
      <c r="M9231">
        <v>56</v>
      </c>
      <c r="N9231">
        <v>4.1481582723980046E-2</v>
      </c>
      <c r="O9231">
        <v>5.0053106744556555E-2</v>
      </c>
      <c r="P9231">
        <v>3.2717678100263853E-2</v>
      </c>
      <c r="Q9231">
        <v>6.3487049905243204E-2</v>
      </c>
      <c r="R9231">
        <v>37</v>
      </c>
      <c r="S9231">
        <v>35</v>
      </c>
      <c r="T9231">
        <v>2.9850746268656716E-2</v>
      </c>
    </row>
    <row r="9232" spans="1:20" x14ac:dyDescent="0.25">
      <c r="A9232" t="s">
        <v>9231</v>
      </c>
      <c r="B9232" t="s">
        <v>9382</v>
      </c>
      <c r="C9232">
        <v>24</v>
      </c>
      <c r="D9232" t="s">
        <v>9385</v>
      </c>
      <c r="E9232" t="s">
        <v>9392</v>
      </c>
      <c r="F9232" t="s">
        <v>9397</v>
      </c>
      <c r="G9232" t="s">
        <v>9412</v>
      </c>
      <c r="H9232">
        <v>4</v>
      </c>
      <c r="I9232">
        <v>18.583333</v>
      </c>
      <c r="J9232" t="s">
        <v>9435</v>
      </c>
      <c r="K9232">
        <v>0</v>
      </c>
      <c r="L9232">
        <v>5.5869364280579231E-2</v>
      </c>
      <c r="M9232">
        <v>24</v>
      </c>
      <c r="N9232">
        <v>4.1481582723980046E-2</v>
      </c>
      <c r="O9232">
        <v>5.181347150259067E-2</v>
      </c>
      <c r="P9232">
        <v>3.2717678100263853E-2</v>
      </c>
      <c r="Q9232">
        <v>3.0660377358490566E-2</v>
      </c>
      <c r="R9232">
        <v>4</v>
      </c>
      <c r="S9232">
        <v>18.583333</v>
      </c>
      <c r="T9232">
        <v>2.9850746268656716E-2</v>
      </c>
    </row>
    <row r="9233" spans="1:20" x14ac:dyDescent="0.25">
      <c r="A9233" t="s">
        <v>9232</v>
      </c>
      <c r="B9233" t="s">
        <v>9383</v>
      </c>
      <c r="C9233">
        <v>41</v>
      </c>
      <c r="D9233" t="s">
        <v>9385</v>
      </c>
      <c r="E9233" t="s">
        <v>9391</v>
      </c>
      <c r="F9233" t="s">
        <v>9399</v>
      </c>
      <c r="G9233" t="s">
        <v>9405</v>
      </c>
      <c r="H9233">
        <v>1.5</v>
      </c>
      <c r="I9233">
        <v>7</v>
      </c>
      <c r="J9233" t="s">
        <v>9435</v>
      </c>
      <c r="K9233">
        <v>0</v>
      </c>
      <c r="L9233">
        <v>3.5118884941240776E-2</v>
      </c>
      <c r="M9233">
        <v>41</v>
      </c>
      <c r="N9233">
        <v>4.1481582723980046E-2</v>
      </c>
      <c r="O9233">
        <v>5.0053106744556555E-2</v>
      </c>
      <c r="P9233">
        <v>5.1396648044692739E-2</v>
      </c>
      <c r="Q9233">
        <v>5.0809603573422672E-2</v>
      </c>
      <c r="R9233">
        <v>1.5</v>
      </c>
      <c r="S9233">
        <v>7</v>
      </c>
      <c r="T9233">
        <v>2.9850746268656716E-2</v>
      </c>
    </row>
    <row r="9234" spans="1:20" x14ac:dyDescent="0.25">
      <c r="A9234" t="s">
        <v>9233</v>
      </c>
      <c r="B9234" t="s">
        <v>9382</v>
      </c>
      <c r="C9234">
        <v>56</v>
      </c>
      <c r="D9234" t="s">
        <v>9385</v>
      </c>
      <c r="E9234" t="s">
        <v>9391</v>
      </c>
      <c r="F9234" t="s">
        <v>9397</v>
      </c>
      <c r="G9234" t="s">
        <v>9412</v>
      </c>
      <c r="H9234">
        <v>39</v>
      </c>
      <c r="I9234">
        <v>56.166665999999999</v>
      </c>
      <c r="J9234" t="s">
        <v>9435</v>
      </c>
      <c r="K9234">
        <v>0</v>
      </c>
      <c r="L9234">
        <v>5.5869364280579231E-2</v>
      </c>
      <c r="M9234">
        <v>56</v>
      </c>
      <c r="N9234">
        <v>4.1481582723980046E-2</v>
      </c>
      <c r="O9234">
        <v>5.0053106744556555E-2</v>
      </c>
      <c r="P9234">
        <v>3.2717678100263853E-2</v>
      </c>
      <c r="Q9234">
        <v>3.0660377358490566E-2</v>
      </c>
      <c r="R9234">
        <v>39</v>
      </c>
      <c r="S9234">
        <v>56.166665999999999</v>
      </c>
      <c r="T9234">
        <v>2.9850746268656716E-2</v>
      </c>
    </row>
    <row r="9235" spans="1:20" x14ac:dyDescent="0.25">
      <c r="A9235" t="s">
        <v>9234</v>
      </c>
      <c r="B9235" t="s">
        <v>9382</v>
      </c>
      <c r="C9235">
        <v>23</v>
      </c>
      <c r="D9235" t="s">
        <v>9385</v>
      </c>
      <c r="E9235" t="s">
        <v>9391</v>
      </c>
      <c r="F9235" t="s">
        <v>9398</v>
      </c>
      <c r="G9235" t="s">
        <v>9405</v>
      </c>
      <c r="H9235">
        <v>0.9166666</v>
      </c>
      <c r="I9235">
        <v>23.583333</v>
      </c>
      <c r="J9235" t="s">
        <v>9435</v>
      </c>
      <c r="K9235">
        <v>0</v>
      </c>
      <c r="L9235">
        <v>5.5869364280579231E-2</v>
      </c>
      <c r="M9235">
        <v>23</v>
      </c>
      <c r="N9235">
        <v>4.1481582723980046E-2</v>
      </c>
      <c r="O9235">
        <v>5.0053106744556555E-2</v>
      </c>
      <c r="P9235">
        <v>6.9458225838460008E-2</v>
      </c>
      <c r="Q9235">
        <v>5.0809603573422672E-2</v>
      </c>
      <c r="R9235">
        <v>0.9166666</v>
      </c>
      <c r="S9235">
        <v>23.583333</v>
      </c>
      <c r="T9235">
        <v>2.9850746268656716E-2</v>
      </c>
    </row>
    <row r="9236" spans="1:20" x14ac:dyDescent="0.25">
      <c r="A9236" t="s">
        <v>9235</v>
      </c>
      <c r="B9236" t="s">
        <v>9382</v>
      </c>
      <c r="C9236">
        <v>23</v>
      </c>
      <c r="D9236" t="s">
        <v>9385</v>
      </c>
      <c r="E9236" t="s">
        <v>9391</v>
      </c>
      <c r="F9236" t="s">
        <v>9398</v>
      </c>
      <c r="G9236" t="s">
        <v>9424</v>
      </c>
      <c r="H9236">
        <v>1</v>
      </c>
      <c r="I9236">
        <v>9</v>
      </c>
      <c r="J9236" t="s">
        <v>9435</v>
      </c>
      <c r="K9236">
        <v>0</v>
      </c>
      <c r="L9236">
        <v>5.5869364280579231E-2</v>
      </c>
      <c r="M9236">
        <v>23</v>
      </c>
      <c r="N9236">
        <v>4.1481582723980046E-2</v>
      </c>
      <c r="O9236">
        <v>5.0053106744556555E-2</v>
      </c>
      <c r="P9236">
        <v>6.9458225838460008E-2</v>
      </c>
      <c r="Q9236">
        <v>9.0909090909090912E-2</v>
      </c>
      <c r="R9236">
        <v>1</v>
      </c>
      <c r="S9236">
        <v>9</v>
      </c>
      <c r="T9236">
        <v>2.9850746268656716E-2</v>
      </c>
    </row>
    <row r="9237" spans="1:20" x14ac:dyDescent="0.25">
      <c r="A9237" t="s">
        <v>9236</v>
      </c>
      <c r="B9237" t="s">
        <v>9383</v>
      </c>
      <c r="C9237">
        <v>22</v>
      </c>
      <c r="D9237" t="s">
        <v>9385</v>
      </c>
      <c r="E9237" t="s">
        <v>9389</v>
      </c>
      <c r="F9237" t="s">
        <v>9397</v>
      </c>
      <c r="G9237" t="s">
        <v>9403</v>
      </c>
      <c r="H9237">
        <v>3.75</v>
      </c>
      <c r="I9237">
        <v>22</v>
      </c>
      <c r="J9237" t="s">
        <v>9435</v>
      </c>
      <c r="K9237">
        <v>0</v>
      </c>
      <c r="L9237">
        <v>3.5118884941240776E-2</v>
      </c>
      <c r="M9237">
        <v>22</v>
      </c>
      <c r="N9237">
        <v>4.1481582723980046E-2</v>
      </c>
      <c r="O9237">
        <v>4.150390625E-2</v>
      </c>
      <c r="P9237">
        <v>3.2717678100263853E-2</v>
      </c>
      <c r="Q9237">
        <v>6.3487049905243204E-2</v>
      </c>
      <c r="R9237">
        <v>3.75</v>
      </c>
      <c r="S9237">
        <v>22</v>
      </c>
      <c r="T9237">
        <v>2.9850746268656716E-2</v>
      </c>
    </row>
    <row r="9238" spans="1:20" x14ac:dyDescent="0.25">
      <c r="A9238" t="s">
        <v>9237</v>
      </c>
      <c r="B9238" t="s">
        <v>9383</v>
      </c>
      <c r="C9238">
        <v>47</v>
      </c>
      <c r="D9238" t="s">
        <v>9385</v>
      </c>
      <c r="E9238" t="s">
        <v>9389</v>
      </c>
      <c r="F9238" t="s">
        <v>9397</v>
      </c>
      <c r="G9238" t="s">
        <v>9405</v>
      </c>
      <c r="H9238">
        <v>15</v>
      </c>
      <c r="I9238">
        <v>47</v>
      </c>
      <c r="J9238" t="s">
        <v>9435</v>
      </c>
      <c r="K9238">
        <v>0</v>
      </c>
      <c r="L9238">
        <v>3.5118884941240776E-2</v>
      </c>
      <c r="M9238">
        <v>47</v>
      </c>
      <c r="N9238">
        <v>4.1481582723980046E-2</v>
      </c>
      <c r="O9238">
        <v>4.150390625E-2</v>
      </c>
      <c r="P9238">
        <v>3.2717678100263853E-2</v>
      </c>
      <c r="Q9238">
        <v>5.0809603573422672E-2</v>
      </c>
      <c r="R9238">
        <v>15</v>
      </c>
      <c r="S9238">
        <v>47</v>
      </c>
      <c r="T9238">
        <v>2.9850746268656716E-2</v>
      </c>
    </row>
    <row r="9239" spans="1:20" x14ac:dyDescent="0.25">
      <c r="A9239" t="s">
        <v>9238</v>
      </c>
      <c r="B9239" t="s">
        <v>9382</v>
      </c>
      <c r="C9239">
        <v>23</v>
      </c>
      <c r="D9239" t="s">
        <v>9386</v>
      </c>
      <c r="E9239" t="s">
        <v>9389</v>
      </c>
      <c r="F9239" t="s">
        <v>9398</v>
      </c>
      <c r="G9239" t="s">
        <v>9408</v>
      </c>
      <c r="H9239">
        <v>0.5</v>
      </c>
      <c r="I9239">
        <v>23.333333</v>
      </c>
      <c r="J9239" t="s">
        <v>9435</v>
      </c>
      <c r="K9239">
        <v>0</v>
      </c>
      <c r="L9239">
        <v>5.5869364280579231E-2</v>
      </c>
      <c r="M9239">
        <v>23</v>
      </c>
      <c r="N9239">
        <v>8.1023454157782518E-2</v>
      </c>
      <c r="O9239">
        <v>4.150390625E-2</v>
      </c>
      <c r="P9239">
        <v>6.9458225838460008E-2</v>
      </c>
      <c r="Q9239">
        <v>2.1739130434782608E-2</v>
      </c>
      <c r="R9239">
        <v>0.5</v>
      </c>
      <c r="S9239">
        <v>23.333333</v>
      </c>
      <c r="T9239">
        <v>2.9850746268656716E-2</v>
      </c>
    </row>
    <row r="9240" spans="1:20" x14ac:dyDescent="0.25">
      <c r="A9240" t="s">
        <v>9239</v>
      </c>
      <c r="B9240" t="s">
        <v>9382</v>
      </c>
      <c r="C9240">
        <v>57</v>
      </c>
      <c r="D9240" t="s">
        <v>9385</v>
      </c>
      <c r="E9240" t="s">
        <v>9390</v>
      </c>
      <c r="F9240" t="s">
        <v>9397</v>
      </c>
      <c r="G9240" t="s">
        <v>9424</v>
      </c>
      <c r="H9240">
        <v>1.25</v>
      </c>
      <c r="I9240">
        <v>57</v>
      </c>
      <c r="J9240" t="s">
        <v>9435</v>
      </c>
      <c r="K9240">
        <v>0</v>
      </c>
      <c r="L9240">
        <v>5.5869364280579231E-2</v>
      </c>
      <c r="M9240">
        <v>57</v>
      </c>
      <c r="N9240">
        <v>4.1481582723980046E-2</v>
      </c>
      <c r="O9240">
        <v>5.2190121155638397E-2</v>
      </c>
      <c r="P9240">
        <v>3.2717678100263853E-2</v>
      </c>
      <c r="Q9240">
        <v>9.0909090909090912E-2</v>
      </c>
      <c r="R9240">
        <v>1.25</v>
      </c>
      <c r="S9240">
        <v>57</v>
      </c>
      <c r="T9240">
        <v>2.9850746268656716E-2</v>
      </c>
    </row>
    <row r="9241" spans="1:20" x14ac:dyDescent="0.25">
      <c r="A9241" t="s">
        <v>9240</v>
      </c>
      <c r="B9241" t="s">
        <v>9383</v>
      </c>
      <c r="C9241">
        <v>40</v>
      </c>
      <c r="D9241" t="s">
        <v>9385</v>
      </c>
      <c r="E9241" t="s">
        <v>9391</v>
      </c>
      <c r="F9241" t="s">
        <v>9400</v>
      </c>
      <c r="G9241" t="s">
        <v>9422</v>
      </c>
      <c r="H9241">
        <v>17</v>
      </c>
      <c r="I9241">
        <v>3</v>
      </c>
      <c r="J9241" t="s">
        <v>9435</v>
      </c>
      <c r="K9241">
        <v>0</v>
      </c>
      <c r="L9241">
        <v>3.5118884941240776E-2</v>
      </c>
      <c r="M9241">
        <v>40</v>
      </c>
      <c r="N9241">
        <v>4.1481582723980046E-2</v>
      </c>
      <c r="O9241">
        <v>5.0053106744556555E-2</v>
      </c>
      <c r="P9241">
        <v>3.3003300330033E-2</v>
      </c>
      <c r="Q9241">
        <v>1.62748643761302E-2</v>
      </c>
      <c r="R9241">
        <v>17</v>
      </c>
      <c r="S9241">
        <v>3</v>
      </c>
      <c r="T9241">
        <v>2.9850746268656716E-2</v>
      </c>
    </row>
    <row r="9242" spans="1:20" x14ac:dyDescent="0.25">
      <c r="A9242" t="s">
        <v>9241</v>
      </c>
      <c r="B9242" t="s">
        <v>9383</v>
      </c>
      <c r="C9242">
        <v>19</v>
      </c>
      <c r="D9242" t="s">
        <v>9385</v>
      </c>
      <c r="E9242" t="s">
        <v>9391</v>
      </c>
      <c r="F9242" t="s">
        <v>9398</v>
      </c>
      <c r="G9242" t="s">
        <v>9414</v>
      </c>
      <c r="H9242">
        <v>1.0833333000000001</v>
      </c>
      <c r="I9242">
        <v>19.75</v>
      </c>
      <c r="J9242" t="s">
        <v>9435</v>
      </c>
      <c r="K9242">
        <v>0</v>
      </c>
      <c r="L9242">
        <v>3.5118884941240776E-2</v>
      </c>
      <c r="M9242">
        <v>19</v>
      </c>
      <c r="N9242">
        <v>4.1481582723980046E-2</v>
      </c>
      <c r="O9242">
        <v>5.0053106744556555E-2</v>
      </c>
      <c r="P9242">
        <v>6.9458225838460008E-2</v>
      </c>
      <c r="Q9242">
        <v>5.2287581699346407E-2</v>
      </c>
      <c r="R9242">
        <v>1.0833333000000001</v>
      </c>
      <c r="S9242">
        <v>19.75</v>
      </c>
      <c r="T9242">
        <v>2.9850746268656716E-2</v>
      </c>
    </row>
    <row r="9243" spans="1:20" x14ac:dyDescent="0.25">
      <c r="A9243" t="s">
        <v>9242</v>
      </c>
      <c r="B9243" t="s">
        <v>9382</v>
      </c>
      <c r="C9243">
        <v>27</v>
      </c>
      <c r="D9243" t="s">
        <v>9385</v>
      </c>
      <c r="E9243" t="s">
        <v>9391</v>
      </c>
      <c r="F9243" t="s">
        <v>9398</v>
      </c>
      <c r="G9243" t="s">
        <v>9405</v>
      </c>
      <c r="H9243">
        <v>4</v>
      </c>
      <c r="I9243">
        <v>6</v>
      </c>
      <c r="J9243" t="s">
        <v>9435</v>
      </c>
      <c r="K9243">
        <v>0</v>
      </c>
      <c r="L9243">
        <v>5.5869364280579231E-2</v>
      </c>
      <c r="M9243">
        <v>27</v>
      </c>
      <c r="N9243">
        <v>4.1481582723980046E-2</v>
      </c>
      <c r="O9243">
        <v>5.0053106744556555E-2</v>
      </c>
      <c r="P9243">
        <v>6.9458225838460008E-2</v>
      </c>
      <c r="Q9243">
        <v>5.0809603573422672E-2</v>
      </c>
      <c r="R9243">
        <v>4</v>
      </c>
      <c r="S9243">
        <v>6</v>
      </c>
      <c r="T9243">
        <v>2.9850746268656716E-2</v>
      </c>
    </row>
    <row r="9244" spans="1:20" x14ac:dyDescent="0.25">
      <c r="A9244" t="s">
        <v>9243</v>
      </c>
      <c r="B9244" t="s">
        <v>9383</v>
      </c>
      <c r="C9244">
        <v>23</v>
      </c>
      <c r="D9244" t="s">
        <v>9385</v>
      </c>
      <c r="E9244" t="s">
        <v>9389</v>
      </c>
      <c r="F9244" t="s">
        <v>9397</v>
      </c>
      <c r="G9244" t="s">
        <v>9403</v>
      </c>
      <c r="H9244">
        <v>0.6666666</v>
      </c>
      <c r="I9244">
        <v>9.25</v>
      </c>
      <c r="J9244" t="s">
        <v>9435</v>
      </c>
      <c r="K9244">
        <v>0</v>
      </c>
      <c r="L9244">
        <v>3.5118884941240776E-2</v>
      </c>
      <c r="M9244">
        <v>23</v>
      </c>
      <c r="N9244">
        <v>4.1481582723980046E-2</v>
      </c>
      <c r="O9244">
        <v>4.150390625E-2</v>
      </c>
      <c r="P9244">
        <v>3.2717678100263853E-2</v>
      </c>
      <c r="Q9244">
        <v>6.3487049905243204E-2</v>
      </c>
      <c r="R9244">
        <v>0.6666666</v>
      </c>
      <c r="S9244">
        <v>9.25</v>
      </c>
      <c r="T9244">
        <v>2.9850746268656716E-2</v>
      </c>
    </row>
    <row r="9245" spans="1:20" x14ac:dyDescent="0.25">
      <c r="A9245" t="s">
        <v>9244</v>
      </c>
      <c r="B9245" t="s">
        <v>9382</v>
      </c>
      <c r="C9245">
        <v>25</v>
      </c>
      <c r="D9245" t="s">
        <v>9385</v>
      </c>
      <c r="E9245" t="s">
        <v>9391</v>
      </c>
      <c r="F9245" t="s">
        <v>9398</v>
      </c>
      <c r="G9245" t="s">
        <v>9411</v>
      </c>
      <c r="H9245">
        <v>0.75</v>
      </c>
      <c r="I9245">
        <v>25</v>
      </c>
      <c r="J9245" t="s">
        <v>9435</v>
      </c>
      <c r="K9245">
        <v>0</v>
      </c>
      <c r="L9245">
        <v>5.5869364280579231E-2</v>
      </c>
      <c r="M9245">
        <v>25</v>
      </c>
      <c r="N9245">
        <v>4.1481582723980046E-2</v>
      </c>
      <c r="O9245">
        <v>5.0053106744556555E-2</v>
      </c>
      <c r="P9245">
        <v>6.9458225838460008E-2</v>
      </c>
      <c r="Q9245">
        <v>2.7488151658767772E-2</v>
      </c>
      <c r="R9245">
        <v>0.75</v>
      </c>
      <c r="S9245">
        <v>25</v>
      </c>
      <c r="T9245">
        <v>2.9850746268656716E-2</v>
      </c>
    </row>
    <row r="9246" spans="1:20" x14ac:dyDescent="0.25">
      <c r="A9246" t="s">
        <v>9245</v>
      </c>
      <c r="B9246" t="s">
        <v>9382</v>
      </c>
      <c r="C9246">
        <v>23</v>
      </c>
      <c r="D9246" t="s">
        <v>9385</v>
      </c>
      <c r="E9246" t="s">
        <v>9391</v>
      </c>
      <c r="F9246" t="s">
        <v>9398</v>
      </c>
      <c r="G9246" t="s">
        <v>9405</v>
      </c>
      <c r="H9246">
        <v>2</v>
      </c>
      <c r="I9246">
        <v>23</v>
      </c>
      <c r="J9246" t="s">
        <v>9435</v>
      </c>
      <c r="K9246">
        <v>0</v>
      </c>
      <c r="L9246">
        <v>5.5869364280579231E-2</v>
      </c>
      <c r="M9246">
        <v>23</v>
      </c>
      <c r="N9246">
        <v>4.1481582723980046E-2</v>
      </c>
      <c r="O9246">
        <v>5.0053106744556555E-2</v>
      </c>
      <c r="P9246">
        <v>6.9458225838460008E-2</v>
      </c>
      <c r="Q9246">
        <v>5.0809603573422672E-2</v>
      </c>
      <c r="R9246">
        <v>2</v>
      </c>
      <c r="S9246">
        <v>23</v>
      </c>
      <c r="T9246">
        <v>2.9850746268656716E-2</v>
      </c>
    </row>
    <row r="9247" spans="1:20" x14ac:dyDescent="0.25">
      <c r="A9247" t="s">
        <v>9246</v>
      </c>
      <c r="B9247" t="s">
        <v>9382</v>
      </c>
      <c r="C9247">
        <v>26</v>
      </c>
      <c r="D9247" t="s">
        <v>9385</v>
      </c>
      <c r="E9247" t="s">
        <v>9391</v>
      </c>
      <c r="F9247" t="s">
        <v>9397</v>
      </c>
      <c r="G9247" t="s">
        <v>9405</v>
      </c>
      <c r="H9247">
        <v>1</v>
      </c>
      <c r="I9247">
        <v>17</v>
      </c>
      <c r="J9247" t="s">
        <v>9435</v>
      </c>
      <c r="K9247">
        <v>1</v>
      </c>
      <c r="L9247">
        <v>5.5869364280579231E-2</v>
      </c>
      <c r="M9247">
        <v>26</v>
      </c>
      <c r="N9247">
        <v>4.1481582723980046E-2</v>
      </c>
      <c r="O9247">
        <v>5.0053106744556555E-2</v>
      </c>
      <c r="P9247">
        <v>3.2717678100263853E-2</v>
      </c>
      <c r="Q9247">
        <v>5.0809603573422672E-2</v>
      </c>
      <c r="R9247">
        <v>1</v>
      </c>
      <c r="S9247">
        <v>17</v>
      </c>
      <c r="T9247">
        <v>2.9850746268656716E-2</v>
      </c>
    </row>
    <row r="9248" spans="1:20" x14ac:dyDescent="0.25">
      <c r="A9248" t="s">
        <v>9247</v>
      </c>
      <c r="B9248" t="s">
        <v>9383</v>
      </c>
      <c r="C9248">
        <v>28</v>
      </c>
      <c r="D9248" t="s">
        <v>9385</v>
      </c>
      <c r="E9248" t="s">
        <v>9389</v>
      </c>
      <c r="F9248" t="s">
        <v>9398</v>
      </c>
      <c r="G9248" t="s">
        <v>9428</v>
      </c>
      <c r="H9248">
        <v>3.5</v>
      </c>
      <c r="I9248">
        <v>28</v>
      </c>
      <c r="J9248" t="s">
        <v>9435</v>
      </c>
      <c r="K9248">
        <v>0</v>
      </c>
      <c r="L9248">
        <v>3.5118884941240776E-2</v>
      </c>
      <c r="M9248">
        <v>28</v>
      </c>
      <c r="N9248">
        <v>4.1481582723980046E-2</v>
      </c>
      <c r="O9248">
        <v>4.150390625E-2</v>
      </c>
      <c r="P9248">
        <v>6.9458225838460008E-2</v>
      </c>
      <c r="Q9248">
        <v>0.1</v>
      </c>
      <c r="R9248">
        <v>3.5</v>
      </c>
      <c r="S9248">
        <v>28</v>
      </c>
      <c r="T9248">
        <v>2.9850746268656716E-2</v>
      </c>
    </row>
    <row r="9249" spans="1:20" x14ac:dyDescent="0.25">
      <c r="A9249" t="s">
        <v>9248</v>
      </c>
      <c r="B9249" t="s">
        <v>9382</v>
      </c>
      <c r="C9249">
        <v>28</v>
      </c>
      <c r="D9249" t="s">
        <v>9385</v>
      </c>
      <c r="E9249" t="s">
        <v>9389</v>
      </c>
      <c r="F9249" t="s">
        <v>9398</v>
      </c>
      <c r="G9249" t="s">
        <v>9405</v>
      </c>
      <c r="H9249">
        <v>5</v>
      </c>
      <c r="I9249">
        <v>28.166665999999999</v>
      </c>
      <c r="J9249" t="s">
        <v>9435</v>
      </c>
      <c r="K9249">
        <v>0</v>
      </c>
      <c r="L9249">
        <v>5.5869364280579231E-2</v>
      </c>
      <c r="M9249">
        <v>28</v>
      </c>
      <c r="N9249">
        <v>4.1481582723980046E-2</v>
      </c>
      <c r="O9249">
        <v>4.150390625E-2</v>
      </c>
      <c r="P9249">
        <v>6.9458225838460008E-2</v>
      </c>
      <c r="Q9249">
        <v>5.0809603573422672E-2</v>
      </c>
      <c r="R9249">
        <v>5</v>
      </c>
      <c r="S9249">
        <v>28.166665999999999</v>
      </c>
      <c r="T9249">
        <v>2.9850746268656716E-2</v>
      </c>
    </row>
    <row r="9250" spans="1:20" x14ac:dyDescent="0.25">
      <c r="A9250" t="s">
        <v>9249</v>
      </c>
      <c r="B9250" t="s">
        <v>9383</v>
      </c>
      <c r="C9250">
        <v>31</v>
      </c>
      <c r="D9250" t="s">
        <v>9385</v>
      </c>
      <c r="E9250" t="s">
        <v>9389</v>
      </c>
      <c r="F9250" t="s">
        <v>9397</v>
      </c>
      <c r="G9250" t="s">
        <v>9413</v>
      </c>
      <c r="H9250">
        <v>2.5</v>
      </c>
      <c r="I9250">
        <v>31</v>
      </c>
      <c r="J9250" t="s">
        <v>9435</v>
      </c>
      <c r="K9250">
        <v>0</v>
      </c>
      <c r="L9250">
        <v>3.5118884941240776E-2</v>
      </c>
      <c r="M9250">
        <v>31</v>
      </c>
      <c r="N9250">
        <v>4.1481582723980046E-2</v>
      </c>
      <c r="O9250">
        <v>4.150390625E-2</v>
      </c>
      <c r="P9250">
        <v>3.2717678100263853E-2</v>
      </c>
      <c r="Q9250">
        <v>6.1822125813449022E-2</v>
      </c>
      <c r="R9250">
        <v>2.5</v>
      </c>
      <c r="S9250">
        <v>31</v>
      </c>
      <c r="T9250">
        <v>2.9850746268656716E-2</v>
      </c>
    </row>
    <row r="9251" spans="1:20" x14ac:dyDescent="0.25">
      <c r="A9251" t="s">
        <v>9250</v>
      </c>
      <c r="B9251" t="s">
        <v>9383</v>
      </c>
      <c r="C9251">
        <v>23</v>
      </c>
      <c r="D9251" t="s">
        <v>9387</v>
      </c>
      <c r="E9251" t="s">
        <v>9391</v>
      </c>
      <c r="F9251" t="s">
        <v>9397</v>
      </c>
      <c r="G9251" t="s">
        <v>9432</v>
      </c>
      <c r="H9251">
        <v>7.9166666000000001</v>
      </c>
      <c r="I9251">
        <v>9.6666659999999993</v>
      </c>
      <c r="J9251" t="s">
        <v>9435</v>
      </c>
      <c r="K9251">
        <v>0</v>
      </c>
      <c r="L9251">
        <v>3.5118884941240776E-2</v>
      </c>
      <c r="M9251">
        <v>23</v>
      </c>
      <c r="N9251">
        <v>7.6923076923076927E-2</v>
      </c>
      <c r="O9251">
        <v>5.0053106744556555E-2</v>
      </c>
      <c r="P9251">
        <v>3.2717678100263853E-2</v>
      </c>
      <c r="Q9251">
        <v>0</v>
      </c>
      <c r="R9251">
        <v>7.9166666000000001</v>
      </c>
      <c r="S9251">
        <v>9.6666659999999993</v>
      </c>
      <c r="T9251">
        <v>2.9850746268656716E-2</v>
      </c>
    </row>
    <row r="9252" spans="1:20" x14ac:dyDescent="0.25">
      <c r="A9252" t="s">
        <v>9251</v>
      </c>
      <c r="B9252" t="s">
        <v>9382</v>
      </c>
      <c r="C9252">
        <v>23</v>
      </c>
      <c r="D9252" t="s">
        <v>9385</v>
      </c>
      <c r="E9252" t="s">
        <v>9391</v>
      </c>
      <c r="F9252" t="s">
        <v>9398</v>
      </c>
      <c r="G9252" t="s">
        <v>9403</v>
      </c>
      <c r="H9252">
        <v>0.58333330000000005</v>
      </c>
      <c r="I9252">
        <v>23</v>
      </c>
      <c r="J9252" t="s">
        <v>9435</v>
      </c>
      <c r="K9252">
        <v>0</v>
      </c>
      <c r="L9252">
        <v>5.5869364280579231E-2</v>
      </c>
      <c r="M9252">
        <v>23</v>
      </c>
      <c r="N9252">
        <v>4.1481582723980046E-2</v>
      </c>
      <c r="O9252">
        <v>5.0053106744556555E-2</v>
      </c>
      <c r="P9252">
        <v>6.9458225838460008E-2</v>
      </c>
      <c r="Q9252">
        <v>6.3487049905243204E-2</v>
      </c>
      <c r="R9252">
        <v>0.58333330000000005</v>
      </c>
      <c r="S9252">
        <v>23</v>
      </c>
      <c r="T9252">
        <v>2.9850746268656716E-2</v>
      </c>
    </row>
    <row r="9253" spans="1:20" x14ac:dyDescent="0.25">
      <c r="A9253" t="s">
        <v>9252</v>
      </c>
      <c r="B9253" t="s">
        <v>9382</v>
      </c>
      <c r="C9253">
        <v>27</v>
      </c>
      <c r="D9253" t="s">
        <v>9385</v>
      </c>
      <c r="E9253" t="s">
        <v>9389</v>
      </c>
      <c r="F9253" t="s">
        <v>9398</v>
      </c>
      <c r="G9253" t="s">
        <v>9414</v>
      </c>
      <c r="H9253">
        <v>1.5</v>
      </c>
      <c r="I9253">
        <v>28</v>
      </c>
      <c r="J9253" t="s">
        <v>9435</v>
      </c>
      <c r="K9253">
        <v>0</v>
      </c>
      <c r="L9253">
        <v>5.5869364280579231E-2</v>
      </c>
      <c r="M9253">
        <v>27</v>
      </c>
      <c r="N9253">
        <v>4.1481582723980046E-2</v>
      </c>
      <c r="O9253">
        <v>4.150390625E-2</v>
      </c>
      <c r="P9253">
        <v>6.9458225838460008E-2</v>
      </c>
      <c r="Q9253">
        <v>5.2287581699346407E-2</v>
      </c>
      <c r="R9253">
        <v>1.5</v>
      </c>
      <c r="S9253">
        <v>28</v>
      </c>
      <c r="T9253">
        <v>2.9850746268656716E-2</v>
      </c>
    </row>
    <row r="9254" spans="1:20" x14ac:dyDescent="0.25">
      <c r="A9254" t="s">
        <v>9253</v>
      </c>
      <c r="B9254" t="s">
        <v>9383</v>
      </c>
      <c r="C9254">
        <v>39</v>
      </c>
      <c r="D9254" t="s">
        <v>9385</v>
      </c>
      <c r="E9254" t="s">
        <v>9389</v>
      </c>
      <c r="F9254" t="s">
        <v>9397</v>
      </c>
      <c r="G9254" t="s">
        <v>9405</v>
      </c>
      <c r="H9254">
        <v>19</v>
      </c>
      <c r="I9254">
        <v>6</v>
      </c>
      <c r="J9254" t="s">
        <v>9435</v>
      </c>
      <c r="K9254">
        <v>0</v>
      </c>
      <c r="L9254">
        <v>3.5118884941240776E-2</v>
      </c>
      <c r="M9254">
        <v>39</v>
      </c>
      <c r="N9254">
        <v>4.1481582723980046E-2</v>
      </c>
      <c r="O9254">
        <v>4.150390625E-2</v>
      </c>
      <c r="P9254">
        <v>3.2717678100263853E-2</v>
      </c>
      <c r="Q9254">
        <v>5.0809603573422672E-2</v>
      </c>
      <c r="R9254">
        <v>19</v>
      </c>
      <c r="S9254">
        <v>6</v>
      </c>
      <c r="T9254">
        <v>2.9850746268656716E-2</v>
      </c>
    </row>
    <row r="9255" spans="1:20" x14ac:dyDescent="0.25">
      <c r="A9255" t="s">
        <v>9254</v>
      </c>
      <c r="B9255" t="s">
        <v>9382</v>
      </c>
      <c r="C9255">
        <v>36</v>
      </c>
      <c r="D9255" t="s">
        <v>9385</v>
      </c>
      <c r="E9255" t="s">
        <v>9389</v>
      </c>
      <c r="F9255" t="s">
        <v>9397</v>
      </c>
      <c r="G9255" t="s">
        <v>9405</v>
      </c>
      <c r="H9255">
        <v>5</v>
      </c>
      <c r="I9255">
        <v>20</v>
      </c>
      <c r="J9255" t="s">
        <v>9435</v>
      </c>
      <c r="K9255">
        <v>1</v>
      </c>
      <c r="L9255">
        <v>5.5869364280579231E-2</v>
      </c>
      <c r="M9255">
        <v>36</v>
      </c>
      <c r="N9255">
        <v>4.1481582723980046E-2</v>
      </c>
      <c r="O9255">
        <v>4.150390625E-2</v>
      </c>
      <c r="P9255">
        <v>3.2717678100263853E-2</v>
      </c>
      <c r="Q9255">
        <v>5.0809603573422672E-2</v>
      </c>
      <c r="R9255">
        <v>5</v>
      </c>
      <c r="S9255">
        <v>20</v>
      </c>
      <c r="T9255">
        <v>2.9850746268656716E-2</v>
      </c>
    </row>
    <row r="9256" spans="1:20" x14ac:dyDescent="0.25">
      <c r="A9256" t="s">
        <v>9255</v>
      </c>
      <c r="B9256" t="s">
        <v>9383</v>
      </c>
      <c r="C9256">
        <v>50</v>
      </c>
      <c r="D9256" t="s">
        <v>9385</v>
      </c>
      <c r="E9256" t="s">
        <v>9390</v>
      </c>
      <c r="F9256" t="s">
        <v>9398</v>
      </c>
      <c r="G9256" t="s">
        <v>9422</v>
      </c>
      <c r="H9256">
        <v>2.6666666000000001</v>
      </c>
      <c r="I9256">
        <v>1.75</v>
      </c>
      <c r="J9256" t="s">
        <v>9435</v>
      </c>
      <c r="K9256">
        <v>0</v>
      </c>
      <c r="L9256">
        <v>3.5118884941240776E-2</v>
      </c>
      <c r="M9256">
        <v>50</v>
      </c>
      <c r="N9256">
        <v>4.1481582723980046E-2</v>
      </c>
      <c r="O9256">
        <v>5.2190121155638397E-2</v>
      </c>
      <c r="P9256">
        <v>6.9458225838460008E-2</v>
      </c>
      <c r="Q9256">
        <v>1.62748643761302E-2</v>
      </c>
      <c r="R9256">
        <v>2.6666666000000001</v>
      </c>
      <c r="S9256">
        <v>1.75</v>
      </c>
      <c r="T9256">
        <v>2.9850746268656716E-2</v>
      </c>
    </row>
    <row r="9257" spans="1:20" x14ac:dyDescent="0.25">
      <c r="A9257" t="s">
        <v>9256</v>
      </c>
      <c r="B9257" t="s">
        <v>9382</v>
      </c>
      <c r="C9257">
        <v>38</v>
      </c>
      <c r="D9257" t="s">
        <v>9385</v>
      </c>
      <c r="E9257" t="s">
        <v>9392</v>
      </c>
      <c r="F9257" t="s">
        <v>9399</v>
      </c>
      <c r="G9257" t="s">
        <v>9430</v>
      </c>
      <c r="H9257">
        <v>1.25</v>
      </c>
      <c r="I9257">
        <v>12</v>
      </c>
      <c r="J9257" t="s">
        <v>9435</v>
      </c>
      <c r="K9257">
        <v>0</v>
      </c>
      <c r="L9257">
        <v>5.5869364280579231E-2</v>
      </c>
      <c r="M9257">
        <v>38</v>
      </c>
      <c r="N9257">
        <v>4.1481582723980046E-2</v>
      </c>
      <c r="O9257">
        <v>5.181347150259067E-2</v>
      </c>
      <c r="P9257">
        <v>5.1396648044692739E-2</v>
      </c>
      <c r="Q9257">
        <v>6.1643835616438353E-2</v>
      </c>
      <c r="R9257">
        <v>1.25</v>
      </c>
      <c r="S9257">
        <v>12</v>
      </c>
      <c r="T9257">
        <v>2.9850746268656716E-2</v>
      </c>
    </row>
    <row r="9258" spans="1:20" x14ac:dyDescent="0.25">
      <c r="A9258" t="s">
        <v>9257</v>
      </c>
      <c r="B9258" t="s">
        <v>9382</v>
      </c>
      <c r="C9258">
        <v>39</v>
      </c>
      <c r="D9258" t="s">
        <v>9385</v>
      </c>
      <c r="E9258" t="s">
        <v>9389</v>
      </c>
      <c r="F9258" t="s">
        <v>9397</v>
      </c>
      <c r="G9258" t="s">
        <v>9423</v>
      </c>
      <c r="H9258">
        <v>2</v>
      </c>
      <c r="I9258">
        <v>8</v>
      </c>
      <c r="J9258" t="s">
        <v>9435</v>
      </c>
      <c r="K9258">
        <v>0</v>
      </c>
      <c r="L9258">
        <v>5.5869364280579231E-2</v>
      </c>
      <c r="M9258">
        <v>39</v>
      </c>
      <c r="N9258">
        <v>4.1481582723980046E-2</v>
      </c>
      <c r="O9258">
        <v>4.150390625E-2</v>
      </c>
      <c r="P9258">
        <v>3.2717678100263853E-2</v>
      </c>
      <c r="Q9258">
        <v>7.328605200945626E-2</v>
      </c>
      <c r="R9258">
        <v>2</v>
      </c>
      <c r="S9258">
        <v>8</v>
      </c>
      <c r="T9258">
        <v>2.9850746268656716E-2</v>
      </c>
    </row>
    <row r="9259" spans="1:20" x14ac:dyDescent="0.25">
      <c r="A9259" t="s">
        <v>9258</v>
      </c>
      <c r="B9259" t="s">
        <v>9383</v>
      </c>
      <c r="C9259">
        <v>29</v>
      </c>
      <c r="D9259" t="s">
        <v>9385</v>
      </c>
      <c r="E9259" t="s">
        <v>9389</v>
      </c>
      <c r="F9259" t="s">
        <v>9398</v>
      </c>
      <c r="G9259" t="s">
        <v>9422</v>
      </c>
      <c r="H9259">
        <v>11</v>
      </c>
      <c r="I9259">
        <v>29</v>
      </c>
      <c r="J9259" t="s">
        <v>9435</v>
      </c>
      <c r="K9259">
        <v>0</v>
      </c>
      <c r="L9259">
        <v>3.5118884941240776E-2</v>
      </c>
      <c r="M9259">
        <v>29</v>
      </c>
      <c r="N9259">
        <v>4.1481582723980046E-2</v>
      </c>
      <c r="O9259">
        <v>4.150390625E-2</v>
      </c>
      <c r="P9259">
        <v>6.9458225838460008E-2</v>
      </c>
      <c r="Q9259">
        <v>1.62748643761302E-2</v>
      </c>
      <c r="R9259">
        <v>11</v>
      </c>
      <c r="S9259">
        <v>29</v>
      </c>
      <c r="T9259">
        <v>2.9850746268656716E-2</v>
      </c>
    </row>
    <row r="9260" spans="1:20" x14ac:dyDescent="0.25">
      <c r="A9260" t="s">
        <v>9259</v>
      </c>
      <c r="B9260" t="s">
        <v>9382</v>
      </c>
      <c r="C9260">
        <v>28</v>
      </c>
      <c r="D9260" t="s">
        <v>9385</v>
      </c>
      <c r="E9260" t="s">
        <v>9389</v>
      </c>
      <c r="F9260" t="s">
        <v>9397</v>
      </c>
      <c r="G9260" t="s">
        <v>9411</v>
      </c>
      <c r="H9260">
        <v>4</v>
      </c>
      <c r="I9260">
        <v>28</v>
      </c>
      <c r="J9260" t="s">
        <v>9435</v>
      </c>
      <c r="K9260">
        <v>0</v>
      </c>
      <c r="L9260">
        <v>5.5869364280579231E-2</v>
      </c>
      <c r="M9260">
        <v>28</v>
      </c>
      <c r="N9260">
        <v>4.1481582723980046E-2</v>
      </c>
      <c r="O9260">
        <v>4.150390625E-2</v>
      </c>
      <c r="P9260">
        <v>3.2717678100263853E-2</v>
      </c>
      <c r="Q9260">
        <v>2.7488151658767772E-2</v>
      </c>
      <c r="R9260">
        <v>4</v>
      </c>
      <c r="S9260">
        <v>28</v>
      </c>
      <c r="T9260">
        <v>2.9850746268656716E-2</v>
      </c>
    </row>
    <row r="9261" spans="1:20" x14ac:dyDescent="0.25">
      <c r="A9261" t="s">
        <v>9260</v>
      </c>
      <c r="B9261" t="s">
        <v>9383</v>
      </c>
      <c r="C9261">
        <v>35</v>
      </c>
      <c r="D9261" t="s">
        <v>9385</v>
      </c>
      <c r="E9261" t="s">
        <v>9391</v>
      </c>
      <c r="F9261" t="s">
        <v>9397</v>
      </c>
      <c r="G9261" t="s">
        <v>9403</v>
      </c>
      <c r="H9261">
        <v>6</v>
      </c>
      <c r="I9261">
        <v>5</v>
      </c>
      <c r="J9261" t="s">
        <v>9435</v>
      </c>
      <c r="K9261">
        <v>0</v>
      </c>
      <c r="L9261">
        <v>3.5118884941240776E-2</v>
      </c>
      <c r="M9261">
        <v>35</v>
      </c>
      <c r="N9261">
        <v>4.1481582723980046E-2</v>
      </c>
      <c r="O9261">
        <v>5.0053106744556555E-2</v>
      </c>
      <c r="P9261">
        <v>3.2717678100263853E-2</v>
      </c>
      <c r="Q9261">
        <v>6.3487049905243204E-2</v>
      </c>
      <c r="R9261">
        <v>6</v>
      </c>
      <c r="S9261">
        <v>5</v>
      </c>
      <c r="T9261">
        <v>2.9850746268656716E-2</v>
      </c>
    </row>
    <row r="9262" spans="1:20" x14ac:dyDescent="0.25">
      <c r="A9262" t="s">
        <v>9261</v>
      </c>
      <c r="B9262" t="s">
        <v>9382</v>
      </c>
      <c r="C9262">
        <v>59</v>
      </c>
      <c r="D9262" t="s">
        <v>9385</v>
      </c>
      <c r="E9262" t="s">
        <v>9390</v>
      </c>
      <c r="F9262" t="s">
        <v>9397</v>
      </c>
      <c r="G9262" t="s">
        <v>9425</v>
      </c>
      <c r="H9262">
        <v>3.5</v>
      </c>
      <c r="I9262">
        <v>34</v>
      </c>
      <c r="J9262" t="s">
        <v>9435</v>
      </c>
      <c r="K9262">
        <v>0</v>
      </c>
      <c r="L9262">
        <v>5.5869364280579231E-2</v>
      </c>
      <c r="M9262">
        <v>59</v>
      </c>
      <c r="N9262">
        <v>4.1481582723980046E-2</v>
      </c>
      <c r="O9262">
        <v>5.2190121155638397E-2</v>
      </c>
      <c r="P9262">
        <v>3.2717678100263853E-2</v>
      </c>
      <c r="Q9262">
        <v>2.9629629629629631E-2</v>
      </c>
      <c r="R9262">
        <v>3.5</v>
      </c>
      <c r="S9262">
        <v>34</v>
      </c>
      <c r="T9262">
        <v>2.9850746268656716E-2</v>
      </c>
    </row>
    <row r="9263" spans="1:20" x14ac:dyDescent="0.25">
      <c r="A9263" t="s">
        <v>9262</v>
      </c>
      <c r="B9263" t="s">
        <v>9383</v>
      </c>
      <c r="C9263">
        <v>26</v>
      </c>
      <c r="D9263" t="s">
        <v>9385</v>
      </c>
      <c r="E9263" t="s">
        <v>9389</v>
      </c>
      <c r="F9263" t="s">
        <v>9397</v>
      </c>
      <c r="G9263" t="s">
        <v>9404</v>
      </c>
      <c r="H9263">
        <v>2</v>
      </c>
      <c r="I9263">
        <v>26</v>
      </c>
      <c r="J9263" t="s">
        <v>9435</v>
      </c>
      <c r="K9263">
        <v>0</v>
      </c>
      <c r="L9263">
        <v>3.5118884941240776E-2</v>
      </c>
      <c r="M9263">
        <v>26</v>
      </c>
      <c r="N9263">
        <v>4.1481582723980046E-2</v>
      </c>
      <c r="O9263">
        <v>4.150390625E-2</v>
      </c>
      <c r="P9263">
        <v>3.2717678100263853E-2</v>
      </c>
      <c r="Q9263">
        <v>5.4945054945054944E-2</v>
      </c>
      <c r="R9263">
        <v>2</v>
      </c>
      <c r="S9263">
        <v>26</v>
      </c>
      <c r="T9263">
        <v>2.9850746268656716E-2</v>
      </c>
    </row>
    <row r="9264" spans="1:20" x14ac:dyDescent="0.25">
      <c r="A9264" t="s">
        <v>9263</v>
      </c>
      <c r="B9264" t="s">
        <v>9383</v>
      </c>
      <c r="C9264">
        <v>47</v>
      </c>
      <c r="D9264" t="s">
        <v>9385</v>
      </c>
      <c r="E9264" t="s">
        <v>9391</v>
      </c>
      <c r="F9264" t="s">
        <v>9398</v>
      </c>
      <c r="G9264" t="s">
        <v>9412</v>
      </c>
      <c r="H9264">
        <v>5</v>
      </c>
      <c r="I9264">
        <v>21.166665999999999</v>
      </c>
      <c r="J9264" t="s">
        <v>9435</v>
      </c>
      <c r="K9264">
        <v>0</v>
      </c>
      <c r="L9264">
        <v>3.5118884941240776E-2</v>
      </c>
      <c r="M9264">
        <v>47</v>
      </c>
      <c r="N9264">
        <v>4.1481582723980046E-2</v>
      </c>
      <c r="O9264">
        <v>5.0053106744556555E-2</v>
      </c>
      <c r="P9264">
        <v>6.9458225838460008E-2</v>
      </c>
      <c r="Q9264">
        <v>3.0660377358490566E-2</v>
      </c>
      <c r="R9264">
        <v>5</v>
      </c>
      <c r="S9264">
        <v>21.166665999999999</v>
      </c>
      <c r="T9264">
        <v>2.9850746268656716E-2</v>
      </c>
    </row>
    <row r="9265" spans="1:20" x14ac:dyDescent="0.25">
      <c r="A9265" t="s">
        <v>9264</v>
      </c>
      <c r="B9265" t="s">
        <v>9382</v>
      </c>
      <c r="C9265">
        <v>36</v>
      </c>
      <c r="D9265" t="s">
        <v>9385</v>
      </c>
      <c r="E9265" t="s">
        <v>9389</v>
      </c>
      <c r="F9265" t="s">
        <v>9397</v>
      </c>
      <c r="G9265" t="s">
        <v>9411</v>
      </c>
      <c r="H9265">
        <v>4.0833332999999996</v>
      </c>
      <c r="I9265">
        <v>37</v>
      </c>
      <c r="J9265" t="s">
        <v>9435</v>
      </c>
      <c r="K9265">
        <v>0</v>
      </c>
      <c r="L9265">
        <v>5.5869364280579231E-2</v>
      </c>
      <c r="M9265">
        <v>36</v>
      </c>
      <c r="N9265">
        <v>4.1481582723980046E-2</v>
      </c>
      <c r="O9265">
        <v>4.150390625E-2</v>
      </c>
      <c r="P9265">
        <v>3.2717678100263853E-2</v>
      </c>
      <c r="Q9265">
        <v>2.7488151658767772E-2</v>
      </c>
      <c r="R9265">
        <v>4.0833332999999996</v>
      </c>
      <c r="S9265">
        <v>37</v>
      </c>
      <c r="T9265">
        <v>2.9850746268656716E-2</v>
      </c>
    </row>
    <row r="9266" spans="1:20" x14ac:dyDescent="0.25">
      <c r="A9266" t="s">
        <v>9265</v>
      </c>
      <c r="B9266" t="s">
        <v>9382</v>
      </c>
      <c r="C9266">
        <v>52</v>
      </c>
      <c r="D9266" t="s">
        <v>9385</v>
      </c>
      <c r="E9266" t="s">
        <v>9389</v>
      </c>
      <c r="F9266" t="s">
        <v>17112</v>
      </c>
      <c r="G9266" t="s">
        <v>9412</v>
      </c>
      <c r="H9266">
        <v>6</v>
      </c>
      <c r="I9266">
        <v>18</v>
      </c>
      <c r="J9266" t="s">
        <v>9435</v>
      </c>
      <c r="K9266">
        <v>0</v>
      </c>
      <c r="L9266">
        <v>5.5869364280579231E-2</v>
      </c>
      <c r="M9266">
        <v>52</v>
      </c>
      <c r="N9266">
        <v>4.1481582723980046E-2</v>
      </c>
      <c r="O9266">
        <v>4.150390625E-2</v>
      </c>
      <c r="P9266">
        <v>8.8235294117647065E-2</v>
      </c>
      <c r="Q9266">
        <v>3.0660377358490566E-2</v>
      </c>
      <c r="R9266">
        <v>6</v>
      </c>
      <c r="S9266">
        <v>18</v>
      </c>
      <c r="T9266">
        <v>2.9850746268656716E-2</v>
      </c>
    </row>
    <row r="9267" spans="1:20" x14ac:dyDescent="0.25">
      <c r="A9267" t="s">
        <v>9266</v>
      </c>
      <c r="B9267" t="s">
        <v>9383</v>
      </c>
      <c r="C9267">
        <v>48</v>
      </c>
      <c r="D9267" t="s">
        <v>9385</v>
      </c>
      <c r="E9267" t="s">
        <v>9391</v>
      </c>
      <c r="F9267" t="s">
        <v>9397</v>
      </c>
      <c r="G9267" t="s">
        <v>9412</v>
      </c>
      <c r="H9267">
        <v>7.5</v>
      </c>
      <c r="I9267">
        <v>19</v>
      </c>
      <c r="J9267" t="s">
        <v>9435</v>
      </c>
      <c r="K9267">
        <v>0</v>
      </c>
      <c r="L9267">
        <v>3.5118884941240776E-2</v>
      </c>
      <c r="M9267">
        <v>48</v>
      </c>
      <c r="N9267">
        <v>4.1481582723980046E-2</v>
      </c>
      <c r="O9267">
        <v>5.0053106744556555E-2</v>
      </c>
      <c r="P9267">
        <v>3.2717678100263853E-2</v>
      </c>
      <c r="Q9267">
        <v>3.0660377358490566E-2</v>
      </c>
      <c r="R9267">
        <v>7.5</v>
      </c>
      <c r="S9267">
        <v>19</v>
      </c>
      <c r="T9267">
        <v>2.9850746268656716E-2</v>
      </c>
    </row>
    <row r="9268" spans="1:20" x14ac:dyDescent="0.25">
      <c r="A9268" t="s">
        <v>9267</v>
      </c>
      <c r="B9268" t="s">
        <v>9383</v>
      </c>
      <c r="C9268">
        <v>56</v>
      </c>
      <c r="D9268" t="s">
        <v>9385</v>
      </c>
      <c r="E9268" t="s">
        <v>9390</v>
      </c>
      <c r="F9268" t="s">
        <v>9397</v>
      </c>
      <c r="G9268" t="s">
        <v>9405</v>
      </c>
      <c r="H9268">
        <v>4</v>
      </c>
      <c r="I9268">
        <v>35.5</v>
      </c>
      <c r="J9268" t="s">
        <v>9435</v>
      </c>
      <c r="K9268">
        <v>0</v>
      </c>
      <c r="L9268">
        <v>3.5118884941240776E-2</v>
      </c>
      <c r="M9268">
        <v>56</v>
      </c>
      <c r="N9268">
        <v>4.1481582723980046E-2</v>
      </c>
      <c r="O9268">
        <v>5.2190121155638397E-2</v>
      </c>
      <c r="P9268">
        <v>3.2717678100263853E-2</v>
      </c>
      <c r="Q9268">
        <v>5.0809603573422672E-2</v>
      </c>
      <c r="R9268">
        <v>4</v>
      </c>
      <c r="S9268">
        <v>35.5</v>
      </c>
      <c r="T9268">
        <v>2.9850746268656716E-2</v>
      </c>
    </row>
    <row r="9269" spans="1:20" x14ac:dyDescent="0.25">
      <c r="A9269" t="s">
        <v>9268</v>
      </c>
      <c r="B9269" t="s">
        <v>9383</v>
      </c>
      <c r="C9269">
        <v>28</v>
      </c>
      <c r="D9269" t="s">
        <v>9385</v>
      </c>
      <c r="E9269" t="s">
        <v>9391</v>
      </c>
      <c r="F9269" t="s">
        <v>9397</v>
      </c>
      <c r="G9269" t="s">
        <v>9403</v>
      </c>
      <c r="H9269">
        <v>0.6666666</v>
      </c>
      <c r="I9269">
        <v>28</v>
      </c>
      <c r="J9269" t="s">
        <v>9435</v>
      </c>
      <c r="K9269">
        <v>0</v>
      </c>
      <c r="L9269">
        <v>3.5118884941240776E-2</v>
      </c>
      <c r="M9269">
        <v>28</v>
      </c>
      <c r="N9269">
        <v>4.1481582723980046E-2</v>
      </c>
      <c r="O9269">
        <v>5.0053106744556555E-2</v>
      </c>
      <c r="P9269">
        <v>3.2717678100263853E-2</v>
      </c>
      <c r="Q9269">
        <v>6.3487049905243204E-2</v>
      </c>
      <c r="R9269">
        <v>0.6666666</v>
      </c>
      <c r="S9269">
        <v>28</v>
      </c>
      <c r="T9269">
        <v>2.9850746268656716E-2</v>
      </c>
    </row>
    <row r="9270" spans="1:20" x14ac:dyDescent="0.25">
      <c r="A9270" t="s">
        <v>9269</v>
      </c>
      <c r="B9270" t="s">
        <v>9382</v>
      </c>
      <c r="C9270">
        <v>27</v>
      </c>
      <c r="D9270" t="s">
        <v>9386</v>
      </c>
      <c r="E9270" t="s">
        <v>9389</v>
      </c>
      <c r="F9270" t="s">
        <v>9398</v>
      </c>
      <c r="G9270" t="s">
        <v>9417</v>
      </c>
      <c r="H9270">
        <v>3</v>
      </c>
      <c r="I9270">
        <v>27</v>
      </c>
      <c r="J9270" t="s">
        <v>9435</v>
      </c>
      <c r="K9270">
        <v>0</v>
      </c>
      <c r="L9270">
        <v>5.5869364280579231E-2</v>
      </c>
      <c r="M9270">
        <v>27</v>
      </c>
      <c r="N9270">
        <v>8.1023454157782518E-2</v>
      </c>
      <c r="O9270">
        <v>4.150390625E-2</v>
      </c>
      <c r="P9270">
        <v>6.9458225838460008E-2</v>
      </c>
      <c r="Q9270">
        <v>4.1666666666666664E-2</v>
      </c>
      <c r="R9270">
        <v>3</v>
      </c>
      <c r="S9270">
        <v>27</v>
      </c>
      <c r="T9270">
        <v>2.9850746268656716E-2</v>
      </c>
    </row>
    <row r="9271" spans="1:20" x14ac:dyDescent="0.25">
      <c r="A9271" t="s">
        <v>9270</v>
      </c>
      <c r="B9271" t="s">
        <v>9382</v>
      </c>
      <c r="C9271">
        <v>29</v>
      </c>
      <c r="D9271" t="s">
        <v>9385</v>
      </c>
      <c r="E9271" t="s">
        <v>9389</v>
      </c>
      <c r="F9271" t="s">
        <v>9397</v>
      </c>
      <c r="G9271" t="s">
        <v>9413</v>
      </c>
      <c r="H9271">
        <v>1.5</v>
      </c>
      <c r="I9271">
        <v>29</v>
      </c>
      <c r="J9271" t="s">
        <v>9435</v>
      </c>
      <c r="K9271">
        <v>0</v>
      </c>
      <c r="L9271">
        <v>5.5869364280579231E-2</v>
      </c>
      <c r="M9271">
        <v>29</v>
      </c>
      <c r="N9271">
        <v>4.1481582723980046E-2</v>
      </c>
      <c r="O9271">
        <v>4.150390625E-2</v>
      </c>
      <c r="P9271">
        <v>3.2717678100263853E-2</v>
      </c>
      <c r="Q9271">
        <v>6.1822125813449022E-2</v>
      </c>
      <c r="R9271">
        <v>1.5</v>
      </c>
      <c r="S9271">
        <v>29</v>
      </c>
      <c r="T9271">
        <v>2.9850746268656716E-2</v>
      </c>
    </row>
    <row r="9272" spans="1:20" x14ac:dyDescent="0.25">
      <c r="A9272" t="s">
        <v>9271</v>
      </c>
      <c r="B9272" t="s">
        <v>9382</v>
      </c>
      <c r="C9272">
        <v>20</v>
      </c>
      <c r="D9272" t="s">
        <v>9385</v>
      </c>
      <c r="E9272" t="s">
        <v>9390</v>
      </c>
      <c r="F9272" t="s">
        <v>9398</v>
      </c>
      <c r="G9272" t="s">
        <v>9412</v>
      </c>
      <c r="H9272">
        <v>1</v>
      </c>
      <c r="I9272">
        <v>20</v>
      </c>
      <c r="J9272" t="s">
        <v>9435</v>
      </c>
      <c r="K9272">
        <v>0</v>
      </c>
      <c r="L9272">
        <v>5.5869364280579231E-2</v>
      </c>
      <c r="M9272">
        <v>20</v>
      </c>
      <c r="N9272">
        <v>4.1481582723980046E-2</v>
      </c>
      <c r="O9272">
        <v>5.2190121155638397E-2</v>
      </c>
      <c r="P9272">
        <v>6.9458225838460008E-2</v>
      </c>
      <c r="Q9272">
        <v>3.0660377358490566E-2</v>
      </c>
      <c r="R9272">
        <v>1</v>
      </c>
      <c r="S9272">
        <v>20</v>
      </c>
      <c r="T9272">
        <v>2.9850746268656716E-2</v>
      </c>
    </row>
    <row r="9273" spans="1:20" x14ac:dyDescent="0.25">
      <c r="A9273" t="s">
        <v>9272</v>
      </c>
      <c r="B9273" t="s">
        <v>9383</v>
      </c>
      <c r="C9273">
        <v>28</v>
      </c>
      <c r="D9273" t="s">
        <v>9385</v>
      </c>
      <c r="E9273" t="s">
        <v>9389</v>
      </c>
      <c r="F9273" t="s">
        <v>9397</v>
      </c>
      <c r="G9273" t="s">
        <v>9413</v>
      </c>
      <c r="H9273">
        <v>3</v>
      </c>
      <c r="I9273">
        <v>16</v>
      </c>
      <c r="J9273" t="s">
        <v>9435</v>
      </c>
      <c r="K9273">
        <v>0</v>
      </c>
      <c r="L9273">
        <v>3.5118884941240776E-2</v>
      </c>
      <c r="M9273">
        <v>28</v>
      </c>
      <c r="N9273">
        <v>4.1481582723980046E-2</v>
      </c>
      <c r="O9273">
        <v>4.150390625E-2</v>
      </c>
      <c r="P9273">
        <v>3.2717678100263853E-2</v>
      </c>
      <c r="Q9273">
        <v>6.1822125813449022E-2</v>
      </c>
      <c r="R9273">
        <v>3</v>
      </c>
      <c r="S9273">
        <v>16</v>
      </c>
      <c r="T9273">
        <v>2.9850746268656716E-2</v>
      </c>
    </row>
    <row r="9274" spans="1:20" x14ac:dyDescent="0.25">
      <c r="A9274" t="s">
        <v>9273</v>
      </c>
      <c r="B9274" t="s">
        <v>9383</v>
      </c>
      <c r="C9274">
        <v>52</v>
      </c>
      <c r="D9274" t="s">
        <v>9385</v>
      </c>
      <c r="E9274" t="s">
        <v>9392</v>
      </c>
      <c r="F9274" t="s">
        <v>9397</v>
      </c>
      <c r="G9274" t="s">
        <v>9403</v>
      </c>
      <c r="H9274">
        <v>7</v>
      </c>
      <c r="I9274">
        <v>8.3333329999999997</v>
      </c>
      <c r="J9274" t="s">
        <v>9435</v>
      </c>
      <c r="K9274">
        <v>0</v>
      </c>
      <c r="L9274">
        <v>3.5118884941240776E-2</v>
      </c>
      <c r="M9274">
        <v>52</v>
      </c>
      <c r="N9274">
        <v>4.1481582723980046E-2</v>
      </c>
      <c r="O9274">
        <v>5.181347150259067E-2</v>
      </c>
      <c r="P9274">
        <v>3.2717678100263853E-2</v>
      </c>
      <c r="Q9274">
        <v>6.3487049905243204E-2</v>
      </c>
      <c r="R9274">
        <v>7</v>
      </c>
      <c r="S9274">
        <v>8.3333329999999997</v>
      </c>
      <c r="T9274">
        <v>2.9850746268656716E-2</v>
      </c>
    </row>
    <row r="9275" spans="1:20" x14ac:dyDescent="0.25">
      <c r="A9275" t="s">
        <v>9274</v>
      </c>
      <c r="B9275" t="s">
        <v>9383</v>
      </c>
      <c r="C9275">
        <v>33</v>
      </c>
      <c r="D9275" t="s">
        <v>9385</v>
      </c>
      <c r="E9275" t="s">
        <v>9389</v>
      </c>
      <c r="F9275" t="s">
        <v>9398</v>
      </c>
      <c r="G9275" t="s">
        <v>9405</v>
      </c>
      <c r="H9275">
        <v>1.1666666000000001</v>
      </c>
      <c r="I9275">
        <v>3</v>
      </c>
      <c r="J9275" t="s">
        <v>9435</v>
      </c>
      <c r="K9275">
        <v>0</v>
      </c>
      <c r="L9275">
        <v>3.5118884941240776E-2</v>
      </c>
      <c r="M9275">
        <v>33</v>
      </c>
      <c r="N9275">
        <v>4.1481582723980046E-2</v>
      </c>
      <c r="O9275">
        <v>4.150390625E-2</v>
      </c>
      <c r="P9275">
        <v>6.9458225838460008E-2</v>
      </c>
      <c r="Q9275">
        <v>5.0809603573422672E-2</v>
      </c>
      <c r="R9275">
        <v>1.1666666000000001</v>
      </c>
      <c r="S9275">
        <v>3</v>
      </c>
      <c r="T9275">
        <v>2.9850746268656716E-2</v>
      </c>
    </row>
    <row r="9276" spans="1:20" x14ac:dyDescent="0.25">
      <c r="A9276" t="s">
        <v>9275</v>
      </c>
      <c r="B9276" t="s">
        <v>9382</v>
      </c>
      <c r="C9276">
        <v>61</v>
      </c>
      <c r="D9276" t="s">
        <v>9385</v>
      </c>
      <c r="E9276" t="s">
        <v>9390</v>
      </c>
      <c r="F9276" t="s">
        <v>9398</v>
      </c>
      <c r="G9276" t="s">
        <v>9422</v>
      </c>
      <c r="H9276">
        <v>1</v>
      </c>
      <c r="I9276">
        <v>52</v>
      </c>
      <c r="J9276" t="s">
        <v>9435</v>
      </c>
      <c r="K9276">
        <v>0</v>
      </c>
      <c r="L9276">
        <v>5.5869364280579231E-2</v>
      </c>
      <c r="M9276">
        <v>61</v>
      </c>
      <c r="N9276">
        <v>4.1481582723980046E-2</v>
      </c>
      <c r="O9276">
        <v>5.2190121155638397E-2</v>
      </c>
      <c r="P9276">
        <v>6.9458225838460008E-2</v>
      </c>
      <c r="Q9276">
        <v>1.62748643761302E-2</v>
      </c>
      <c r="R9276">
        <v>1</v>
      </c>
      <c r="S9276">
        <v>52</v>
      </c>
      <c r="T9276">
        <v>2.9850746268656716E-2</v>
      </c>
    </row>
    <row r="9277" spans="1:20" x14ac:dyDescent="0.25">
      <c r="A9277" t="s">
        <v>9276</v>
      </c>
      <c r="B9277" t="s">
        <v>9382</v>
      </c>
      <c r="C9277">
        <v>35</v>
      </c>
      <c r="D9277" t="s">
        <v>9387</v>
      </c>
      <c r="E9277" t="s">
        <v>9389</v>
      </c>
      <c r="F9277" t="s">
        <v>9397</v>
      </c>
      <c r="G9277" t="s">
        <v>9407</v>
      </c>
      <c r="H9277">
        <v>2.5</v>
      </c>
      <c r="I9277">
        <v>22</v>
      </c>
      <c r="J9277" t="s">
        <v>9435</v>
      </c>
      <c r="K9277">
        <v>0</v>
      </c>
      <c r="L9277">
        <v>5.5869364280579231E-2</v>
      </c>
      <c r="M9277">
        <v>35</v>
      </c>
      <c r="N9277">
        <v>7.6923076923076927E-2</v>
      </c>
      <c r="O9277">
        <v>4.150390625E-2</v>
      </c>
      <c r="P9277">
        <v>3.2717678100263853E-2</v>
      </c>
      <c r="Q9277">
        <v>2.6960784313725492E-2</v>
      </c>
      <c r="R9277">
        <v>2.5</v>
      </c>
      <c r="S9277">
        <v>22</v>
      </c>
      <c r="T9277">
        <v>2.9850746268656716E-2</v>
      </c>
    </row>
    <row r="9278" spans="1:20" x14ac:dyDescent="0.25">
      <c r="A9278" t="s">
        <v>9277</v>
      </c>
      <c r="B9278" t="s">
        <v>9382</v>
      </c>
      <c r="C9278">
        <v>39</v>
      </c>
      <c r="D9278" t="s">
        <v>9385</v>
      </c>
      <c r="E9278" t="s">
        <v>9391</v>
      </c>
      <c r="F9278" t="s">
        <v>9397</v>
      </c>
      <c r="G9278" t="s">
        <v>9406</v>
      </c>
      <c r="H9278">
        <v>3.75</v>
      </c>
      <c r="I9278">
        <v>39.5</v>
      </c>
      <c r="J9278" t="s">
        <v>9435</v>
      </c>
      <c r="K9278">
        <v>0</v>
      </c>
      <c r="L9278">
        <v>5.5869364280579231E-2</v>
      </c>
      <c r="M9278">
        <v>39</v>
      </c>
      <c r="N9278">
        <v>4.1481582723980046E-2</v>
      </c>
      <c r="O9278">
        <v>5.0053106744556555E-2</v>
      </c>
      <c r="P9278">
        <v>3.2717678100263853E-2</v>
      </c>
      <c r="Q9278">
        <v>3.2863849765258218E-2</v>
      </c>
      <c r="R9278">
        <v>3.75</v>
      </c>
      <c r="S9278">
        <v>39.5</v>
      </c>
      <c r="T9278">
        <v>2.9850746268656716E-2</v>
      </c>
    </row>
    <row r="9279" spans="1:20" x14ac:dyDescent="0.25">
      <c r="A9279" t="s">
        <v>9278</v>
      </c>
      <c r="B9279" t="s">
        <v>9382</v>
      </c>
      <c r="C9279">
        <v>30</v>
      </c>
      <c r="D9279" t="s">
        <v>9385</v>
      </c>
      <c r="E9279" t="s">
        <v>9391</v>
      </c>
      <c r="F9279" t="s">
        <v>9398</v>
      </c>
      <c r="G9279" t="s">
        <v>9405</v>
      </c>
      <c r="H9279">
        <v>5</v>
      </c>
      <c r="I9279">
        <v>10.25</v>
      </c>
      <c r="J9279" t="s">
        <v>9435</v>
      </c>
      <c r="K9279">
        <v>1</v>
      </c>
      <c r="L9279">
        <v>5.5869364280579231E-2</v>
      </c>
      <c r="M9279">
        <v>30</v>
      </c>
      <c r="N9279">
        <v>4.1481582723980046E-2</v>
      </c>
      <c r="O9279">
        <v>5.0053106744556555E-2</v>
      </c>
      <c r="P9279">
        <v>6.9458225838460008E-2</v>
      </c>
      <c r="Q9279">
        <v>5.0809603573422672E-2</v>
      </c>
      <c r="R9279">
        <v>5</v>
      </c>
      <c r="S9279">
        <v>10.25</v>
      </c>
      <c r="T9279">
        <v>2.9850746268656716E-2</v>
      </c>
    </row>
    <row r="9280" spans="1:20" x14ac:dyDescent="0.25">
      <c r="A9280" t="s">
        <v>9279</v>
      </c>
      <c r="B9280" t="s">
        <v>9382</v>
      </c>
      <c r="C9280">
        <v>27</v>
      </c>
      <c r="D9280" t="s">
        <v>9385</v>
      </c>
      <c r="E9280" t="s">
        <v>9390</v>
      </c>
      <c r="F9280" t="s">
        <v>9397</v>
      </c>
      <c r="G9280" t="s">
        <v>9403</v>
      </c>
      <c r="H9280">
        <v>4.5</v>
      </c>
      <c r="I9280">
        <v>27</v>
      </c>
      <c r="J9280" t="s">
        <v>9435</v>
      </c>
      <c r="K9280">
        <v>0</v>
      </c>
      <c r="L9280">
        <v>5.5869364280579231E-2</v>
      </c>
      <c r="M9280">
        <v>27</v>
      </c>
      <c r="N9280">
        <v>4.1481582723980046E-2</v>
      </c>
      <c r="O9280">
        <v>5.2190121155638397E-2</v>
      </c>
      <c r="P9280">
        <v>3.2717678100263853E-2</v>
      </c>
      <c r="Q9280">
        <v>6.3487049905243204E-2</v>
      </c>
      <c r="R9280">
        <v>4.5</v>
      </c>
      <c r="S9280">
        <v>27</v>
      </c>
      <c r="T9280">
        <v>2.9850746268656716E-2</v>
      </c>
    </row>
    <row r="9281" spans="1:20" x14ac:dyDescent="0.25">
      <c r="A9281" t="s">
        <v>9280</v>
      </c>
      <c r="B9281" t="s">
        <v>9382</v>
      </c>
      <c r="C9281">
        <v>58</v>
      </c>
      <c r="D9281" t="s">
        <v>9385</v>
      </c>
      <c r="E9281" t="s">
        <v>9390</v>
      </c>
      <c r="F9281" t="s">
        <v>9397</v>
      </c>
      <c r="G9281" t="s">
        <v>9406</v>
      </c>
      <c r="H9281">
        <v>40</v>
      </c>
      <c r="I9281">
        <v>22.416665999999999</v>
      </c>
      <c r="J9281" t="s">
        <v>9435</v>
      </c>
      <c r="K9281">
        <v>0</v>
      </c>
      <c r="L9281">
        <v>5.5869364280579231E-2</v>
      </c>
      <c r="M9281">
        <v>58</v>
      </c>
      <c r="N9281">
        <v>4.1481582723980046E-2</v>
      </c>
      <c r="O9281">
        <v>5.2190121155638397E-2</v>
      </c>
      <c r="P9281">
        <v>3.2717678100263853E-2</v>
      </c>
      <c r="Q9281">
        <v>3.2863849765258218E-2</v>
      </c>
      <c r="R9281">
        <v>40</v>
      </c>
      <c r="S9281">
        <v>22.416665999999999</v>
      </c>
      <c r="T9281">
        <v>2.9850746268656716E-2</v>
      </c>
    </row>
    <row r="9282" spans="1:20" x14ac:dyDescent="0.25">
      <c r="A9282" t="s">
        <v>9281</v>
      </c>
      <c r="B9282" t="s">
        <v>9382</v>
      </c>
      <c r="C9282">
        <v>38</v>
      </c>
      <c r="D9282" t="s">
        <v>9385</v>
      </c>
      <c r="E9282" t="s">
        <v>9391</v>
      </c>
      <c r="F9282" t="s">
        <v>9397</v>
      </c>
      <c r="G9282" t="s">
        <v>9411</v>
      </c>
      <c r="H9282">
        <v>3</v>
      </c>
      <c r="I9282">
        <v>38</v>
      </c>
      <c r="J9282" t="s">
        <v>9435</v>
      </c>
      <c r="K9282">
        <v>0</v>
      </c>
      <c r="L9282">
        <v>5.5869364280579231E-2</v>
      </c>
      <c r="M9282">
        <v>38</v>
      </c>
      <c r="N9282">
        <v>4.1481582723980046E-2</v>
      </c>
      <c r="O9282">
        <v>5.0053106744556555E-2</v>
      </c>
      <c r="P9282">
        <v>3.2717678100263853E-2</v>
      </c>
      <c r="Q9282">
        <v>2.7488151658767772E-2</v>
      </c>
      <c r="R9282">
        <v>3</v>
      </c>
      <c r="S9282">
        <v>38</v>
      </c>
      <c r="T9282">
        <v>2.9850746268656716E-2</v>
      </c>
    </row>
    <row r="9283" spans="1:20" x14ac:dyDescent="0.25">
      <c r="A9283" t="s">
        <v>9282</v>
      </c>
      <c r="B9283" t="s">
        <v>9383</v>
      </c>
      <c r="C9283">
        <v>44</v>
      </c>
      <c r="D9283" t="s">
        <v>9385</v>
      </c>
      <c r="E9283" t="s">
        <v>9391</v>
      </c>
      <c r="F9283" t="s">
        <v>9398</v>
      </c>
      <c r="G9283" t="s">
        <v>9422</v>
      </c>
      <c r="H9283">
        <v>7.9166666000000001</v>
      </c>
      <c r="I9283">
        <v>42</v>
      </c>
      <c r="J9283" t="s">
        <v>9435</v>
      </c>
      <c r="K9283">
        <v>0</v>
      </c>
      <c r="L9283">
        <v>3.5118884941240776E-2</v>
      </c>
      <c r="M9283">
        <v>44</v>
      </c>
      <c r="N9283">
        <v>4.1481582723980046E-2</v>
      </c>
      <c r="O9283">
        <v>5.0053106744556555E-2</v>
      </c>
      <c r="P9283">
        <v>6.9458225838460008E-2</v>
      </c>
      <c r="Q9283">
        <v>1.62748643761302E-2</v>
      </c>
      <c r="R9283">
        <v>7.9166666000000001</v>
      </c>
      <c r="S9283">
        <v>42</v>
      </c>
      <c r="T9283">
        <v>2.9850746268656716E-2</v>
      </c>
    </row>
    <row r="9284" spans="1:20" x14ac:dyDescent="0.25">
      <c r="A9284" t="s">
        <v>9283</v>
      </c>
      <c r="B9284" t="s">
        <v>9382</v>
      </c>
      <c r="C9284">
        <v>41</v>
      </c>
      <c r="D9284" t="s">
        <v>9385</v>
      </c>
      <c r="E9284" t="s">
        <v>9389</v>
      </c>
      <c r="F9284" t="s">
        <v>9397</v>
      </c>
      <c r="G9284" t="s">
        <v>9405</v>
      </c>
      <c r="H9284">
        <v>2</v>
      </c>
      <c r="I9284">
        <v>24.083333</v>
      </c>
      <c r="J9284" t="s">
        <v>9435</v>
      </c>
      <c r="K9284">
        <v>0</v>
      </c>
      <c r="L9284">
        <v>5.5869364280579231E-2</v>
      </c>
      <c r="M9284">
        <v>41</v>
      </c>
      <c r="N9284">
        <v>4.1481582723980046E-2</v>
      </c>
      <c r="O9284">
        <v>4.150390625E-2</v>
      </c>
      <c r="P9284">
        <v>3.2717678100263853E-2</v>
      </c>
      <c r="Q9284">
        <v>5.0809603573422672E-2</v>
      </c>
      <c r="R9284">
        <v>2</v>
      </c>
      <c r="S9284">
        <v>24.083333</v>
      </c>
      <c r="T9284">
        <v>2.9850746268656716E-2</v>
      </c>
    </row>
    <row r="9285" spans="1:20" x14ac:dyDescent="0.25">
      <c r="A9285" t="s">
        <v>9284</v>
      </c>
      <c r="B9285" t="s">
        <v>9383</v>
      </c>
      <c r="C9285">
        <v>54</v>
      </c>
      <c r="D9285" t="s">
        <v>9385</v>
      </c>
      <c r="E9285" t="s">
        <v>9390</v>
      </c>
      <c r="F9285" t="s">
        <v>9397</v>
      </c>
      <c r="G9285" t="s">
        <v>9430</v>
      </c>
      <c r="H9285">
        <v>5</v>
      </c>
      <c r="I9285">
        <v>54</v>
      </c>
      <c r="J9285" t="s">
        <v>9435</v>
      </c>
      <c r="K9285">
        <v>0</v>
      </c>
      <c r="L9285">
        <v>3.5118884941240776E-2</v>
      </c>
      <c r="M9285">
        <v>54</v>
      </c>
      <c r="N9285">
        <v>4.1481582723980046E-2</v>
      </c>
      <c r="O9285">
        <v>5.2190121155638397E-2</v>
      </c>
      <c r="P9285">
        <v>3.2717678100263853E-2</v>
      </c>
      <c r="Q9285">
        <v>6.1643835616438353E-2</v>
      </c>
      <c r="R9285">
        <v>5</v>
      </c>
      <c r="S9285">
        <v>54</v>
      </c>
      <c r="T9285">
        <v>2.9850746268656716E-2</v>
      </c>
    </row>
    <row r="9286" spans="1:20" x14ac:dyDescent="0.25">
      <c r="A9286" t="s">
        <v>9285</v>
      </c>
      <c r="B9286" t="s">
        <v>9382</v>
      </c>
      <c r="C9286">
        <v>32</v>
      </c>
      <c r="D9286" t="s">
        <v>9385</v>
      </c>
      <c r="E9286" t="s">
        <v>9391</v>
      </c>
      <c r="F9286" t="s">
        <v>9397</v>
      </c>
      <c r="G9286" t="s">
        <v>9405</v>
      </c>
      <c r="H9286">
        <v>2.4166666000000001</v>
      </c>
      <c r="I9286">
        <v>32</v>
      </c>
      <c r="J9286" t="s">
        <v>9435</v>
      </c>
      <c r="K9286">
        <v>0</v>
      </c>
      <c r="L9286">
        <v>5.5869364280579231E-2</v>
      </c>
      <c r="M9286">
        <v>32</v>
      </c>
      <c r="N9286">
        <v>4.1481582723980046E-2</v>
      </c>
      <c r="O9286">
        <v>5.0053106744556555E-2</v>
      </c>
      <c r="P9286">
        <v>3.2717678100263853E-2</v>
      </c>
      <c r="Q9286">
        <v>5.0809603573422672E-2</v>
      </c>
      <c r="R9286">
        <v>2.4166666000000001</v>
      </c>
      <c r="S9286">
        <v>32</v>
      </c>
      <c r="T9286">
        <v>2.9850746268656716E-2</v>
      </c>
    </row>
    <row r="9287" spans="1:20" x14ac:dyDescent="0.25">
      <c r="A9287" t="s">
        <v>9286</v>
      </c>
      <c r="B9287" t="s">
        <v>9382</v>
      </c>
      <c r="C9287">
        <v>47</v>
      </c>
      <c r="D9287" t="s">
        <v>9385</v>
      </c>
      <c r="E9287" t="s">
        <v>9391</v>
      </c>
      <c r="F9287" t="s">
        <v>9397</v>
      </c>
      <c r="G9287" t="s">
        <v>9411</v>
      </c>
      <c r="H9287">
        <v>10.666666599999999</v>
      </c>
      <c r="I9287">
        <v>47</v>
      </c>
      <c r="J9287" t="s">
        <v>9435</v>
      </c>
      <c r="K9287">
        <v>0</v>
      </c>
      <c r="L9287">
        <v>5.5869364280579231E-2</v>
      </c>
      <c r="M9287">
        <v>47</v>
      </c>
      <c r="N9287">
        <v>4.1481582723980046E-2</v>
      </c>
      <c r="O9287">
        <v>5.0053106744556555E-2</v>
      </c>
      <c r="P9287">
        <v>3.2717678100263853E-2</v>
      </c>
      <c r="Q9287">
        <v>2.7488151658767772E-2</v>
      </c>
      <c r="R9287">
        <v>10.666666599999999</v>
      </c>
      <c r="S9287">
        <v>47</v>
      </c>
      <c r="T9287">
        <v>2.9850746268656716E-2</v>
      </c>
    </row>
    <row r="9288" spans="1:20" x14ac:dyDescent="0.25">
      <c r="A9288" t="s">
        <v>9287</v>
      </c>
      <c r="B9288" t="s">
        <v>9383</v>
      </c>
      <c r="C9288">
        <v>29</v>
      </c>
      <c r="D9288" t="s">
        <v>9385</v>
      </c>
      <c r="E9288" t="s">
        <v>9389</v>
      </c>
      <c r="F9288" t="s">
        <v>9397</v>
      </c>
      <c r="G9288" t="s">
        <v>9412</v>
      </c>
      <c r="H9288">
        <v>6.75</v>
      </c>
      <c r="I9288">
        <v>29.166665999999999</v>
      </c>
      <c r="J9288" t="s">
        <v>9435</v>
      </c>
      <c r="K9288">
        <v>0</v>
      </c>
      <c r="L9288">
        <v>3.5118884941240776E-2</v>
      </c>
      <c r="M9288">
        <v>29</v>
      </c>
      <c r="N9288">
        <v>4.1481582723980046E-2</v>
      </c>
      <c r="O9288">
        <v>4.150390625E-2</v>
      </c>
      <c r="P9288">
        <v>3.2717678100263853E-2</v>
      </c>
      <c r="Q9288">
        <v>3.0660377358490566E-2</v>
      </c>
      <c r="R9288">
        <v>6.75</v>
      </c>
      <c r="S9288">
        <v>29.166665999999999</v>
      </c>
      <c r="T9288">
        <v>2.9850746268656716E-2</v>
      </c>
    </row>
    <row r="9289" spans="1:20" x14ac:dyDescent="0.25">
      <c r="A9289" t="s">
        <v>9288</v>
      </c>
      <c r="B9289" t="s">
        <v>9382</v>
      </c>
      <c r="C9289">
        <v>41</v>
      </c>
      <c r="D9289" t="s">
        <v>9386</v>
      </c>
      <c r="E9289" t="s">
        <v>9391</v>
      </c>
      <c r="F9289" t="s">
        <v>17112</v>
      </c>
      <c r="G9289" t="s">
        <v>9407</v>
      </c>
      <c r="H9289">
        <v>1.75</v>
      </c>
      <c r="I9289">
        <v>6.25</v>
      </c>
      <c r="J9289" t="s">
        <v>9435</v>
      </c>
      <c r="K9289">
        <v>0</v>
      </c>
      <c r="L9289">
        <v>5.5869364280579231E-2</v>
      </c>
      <c r="M9289">
        <v>41</v>
      </c>
      <c r="N9289">
        <v>8.1023454157782518E-2</v>
      </c>
      <c r="O9289">
        <v>5.0053106744556555E-2</v>
      </c>
      <c r="P9289">
        <v>8.8235294117647065E-2</v>
      </c>
      <c r="Q9289">
        <v>2.6960784313725492E-2</v>
      </c>
      <c r="R9289">
        <v>1.75</v>
      </c>
      <c r="S9289">
        <v>6.25</v>
      </c>
      <c r="T9289">
        <v>2.9850746268656716E-2</v>
      </c>
    </row>
    <row r="9290" spans="1:20" x14ac:dyDescent="0.25">
      <c r="A9290" t="s">
        <v>9289</v>
      </c>
      <c r="B9290" t="s">
        <v>9382</v>
      </c>
      <c r="C9290">
        <v>37</v>
      </c>
      <c r="D9290" t="s">
        <v>9385</v>
      </c>
      <c r="E9290" t="s">
        <v>9389</v>
      </c>
      <c r="F9290" t="s">
        <v>9397</v>
      </c>
      <c r="G9290" t="s">
        <v>9403</v>
      </c>
      <c r="H9290">
        <v>2</v>
      </c>
      <c r="I9290">
        <v>37</v>
      </c>
      <c r="J9290" t="s">
        <v>9435</v>
      </c>
      <c r="K9290">
        <v>0</v>
      </c>
      <c r="L9290">
        <v>5.5869364280579231E-2</v>
      </c>
      <c r="M9290">
        <v>37</v>
      </c>
      <c r="N9290">
        <v>4.1481582723980046E-2</v>
      </c>
      <c r="O9290">
        <v>4.150390625E-2</v>
      </c>
      <c r="P9290">
        <v>3.2717678100263853E-2</v>
      </c>
      <c r="Q9290">
        <v>6.3487049905243204E-2</v>
      </c>
      <c r="R9290">
        <v>2</v>
      </c>
      <c r="S9290">
        <v>37</v>
      </c>
      <c r="T9290">
        <v>2.9850746268656716E-2</v>
      </c>
    </row>
    <row r="9291" spans="1:20" x14ac:dyDescent="0.25">
      <c r="A9291" t="s">
        <v>9290</v>
      </c>
      <c r="B9291" t="s">
        <v>9383</v>
      </c>
      <c r="C9291">
        <v>50</v>
      </c>
      <c r="D9291" t="s">
        <v>9385</v>
      </c>
      <c r="E9291" t="s">
        <v>9391</v>
      </c>
      <c r="F9291" t="s">
        <v>9397</v>
      </c>
      <c r="G9291" t="s">
        <v>9407</v>
      </c>
      <c r="H9291">
        <v>25.416666599999999</v>
      </c>
      <c r="I9291">
        <v>25.333333</v>
      </c>
      <c r="J9291" t="s">
        <v>9435</v>
      </c>
      <c r="K9291">
        <v>0</v>
      </c>
      <c r="L9291">
        <v>3.5118884941240776E-2</v>
      </c>
      <c r="M9291">
        <v>50</v>
      </c>
      <c r="N9291">
        <v>4.1481582723980046E-2</v>
      </c>
      <c r="O9291">
        <v>5.0053106744556555E-2</v>
      </c>
      <c r="P9291">
        <v>3.2717678100263853E-2</v>
      </c>
      <c r="Q9291">
        <v>2.6960784313725492E-2</v>
      </c>
      <c r="R9291">
        <v>25.416666599999999</v>
      </c>
      <c r="S9291">
        <v>25.333333</v>
      </c>
      <c r="T9291">
        <v>2.9850746268656716E-2</v>
      </c>
    </row>
    <row r="9292" spans="1:20" x14ac:dyDescent="0.25">
      <c r="A9292" t="s">
        <v>9291</v>
      </c>
      <c r="B9292" t="s">
        <v>9382</v>
      </c>
      <c r="C9292">
        <v>31</v>
      </c>
      <c r="D9292" t="s">
        <v>9385</v>
      </c>
      <c r="E9292" t="s">
        <v>9391</v>
      </c>
      <c r="F9292" t="s">
        <v>9397</v>
      </c>
      <c r="G9292" t="s">
        <v>9412</v>
      </c>
      <c r="H9292">
        <v>12.25</v>
      </c>
      <c r="I9292">
        <v>31.333333</v>
      </c>
      <c r="J9292" t="s">
        <v>9435</v>
      </c>
      <c r="K9292">
        <v>0</v>
      </c>
      <c r="L9292">
        <v>5.5869364280579231E-2</v>
      </c>
      <c r="M9292">
        <v>31</v>
      </c>
      <c r="N9292">
        <v>4.1481582723980046E-2</v>
      </c>
      <c r="O9292">
        <v>5.0053106744556555E-2</v>
      </c>
      <c r="P9292">
        <v>3.2717678100263853E-2</v>
      </c>
      <c r="Q9292">
        <v>3.0660377358490566E-2</v>
      </c>
      <c r="R9292">
        <v>12.25</v>
      </c>
      <c r="S9292">
        <v>31.333333</v>
      </c>
      <c r="T9292">
        <v>2.9850746268656716E-2</v>
      </c>
    </row>
    <row r="9293" spans="1:20" x14ac:dyDescent="0.25">
      <c r="A9293" t="s">
        <v>9292</v>
      </c>
      <c r="B9293" t="s">
        <v>9382</v>
      </c>
      <c r="C9293">
        <v>24</v>
      </c>
      <c r="D9293" t="s">
        <v>9385</v>
      </c>
      <c r="E9293" t="s">
        <v>9390</v>
      </c>
      <c r="F9293" t="s">
        <v>9398</v>
      </c>
      <c r="G9293" t="s">
        <v>9405</v>
      </c>
      <c r="H9293">
        <v>2.5</v>
      </c>
      <c r="I9293">
        <v>24</v>
      </c>
      <c r="J9293" t="s">
        <v>9435</v>
      </c>
      <c r="K9293">
        <v>0</v>
      </c>
      <c r="L9293">
        <v>5.5869364280579231E-2</v>
      </c>
      <c r="M9293">
        <v>24</v>
      </c>
      <c r="N9293">
        <v>4.1481582723980046E-2</v>
      </c>
      <c r="O9293">
        <v>5.2190121155638397E-2</v>
      </c>
      <c r="P9293">
        <v>6.9458225838460008E-2</v>
      </c>
      <c r="Q9293">
        <v>5.0809603573422672E-2</v>
      </c>
      <c r="R9293">
        <v>2.5</v>
      </c>
      <c r="S9293">
        <v>24</v>
      </c>
      <c r="T9293">
        <v>2.9850746268656716E-2</v>
      </c>
    </row>
    <row r="9294" spans="1:20" x14ac:dyDescent="0.25">
      <c r="A9294" t="s">
        <v>9293</v>
      </c>
      <c r="B9294" t="s">
        <v>9383</v>
      </c>
      <c r="C9294">
        <v>35</v>
      </c>
      <c r="D9294" t="s">
        <v>9385</v>
      </c>
      <c r="E9294" t="s">
        <v>9392</v>
      </c>
      <c r="F9294" t="s">
        <v>9397</v>
      </c>
      <c r="G9294" t="s">
        <v>9422</v>
      </c>
      <c r="H9294">
        <v>4</v>
      </c>
      <c r="I9294">
        <v>35</v>
      </c>
      <c r="J9294" t="s">
        <v>9435</v>
      </c>
      <c r="K9294">
        <v>0</v>
      </c>
      <c r="L9294">
        <v>3.5118884941240776E-2</v>
      </c>
      <c r="M9294">
        <v>35</v>
      </c>
      <c r="N9294">
        <v>4.1481582723980046E-2</v>
      </c>
      <c r="O9294">
        <v>5.181347150259067E-2</v>
      </c>
      <c r="P9294">
        <v>3.2717678100263853E-2</v>
      </c>
      <c r="Q9294">
        <v>1.62748643761302E-2</v>
      </c>
      <c r="R9294">
        <v>4</v>
      </c>
      <c r="S9294">
        <v>35</v>
      </c>
      <c r="T9294">
        <v>2.9850746268656716E-2</v>
      </c>
    </row>
    <row r="9295" spans="1:20" x14ac:dyDescent="0.25">
      <c r="A9295" t="s">
        <v>9294</v>
      </c>
      <c r="B9295" t="s">
        <v>9382</v>
      </c>
      <c r="C9295">
        <v>28</v>
      </c>
      <c r="D9295" t="s">
        <v>9385</v>
      </c>
      <c r="E9295" t="s">
        <v>9391</v>
      </c>
      <c r="F9295" t="s">
        <v>9398</v>
      </c>
      <c r="G9295" t="s">
        <v>9411</v>
      </c>
      <c r="H9295">
        <v>3.4166666000000001</v>
      </c>
      <c r="I9295">
        <v>28</v>
      </c>
      <c r="J9295" t="s">
        <v>9435</v>
      </c>
      <c r="K9295">
        <v>0</v>
      </c>
      <c r="L9295">
        <v>5.5869364280579231E-2</v>
      </c>
      <c r="M9295">
        <v>28</v>
      </c>
      <c r="N9295">
        <v>4.1481582723980046E-2</v>
      </c>
      <c r="O9295">
        <v>5.0053106744556555E-2</v>
      </c>
      <c r="P9295">
        <v>6.9458225838460008E-2</v>
      </c>
      <c r="Q9295">
        <v>2.7488151658767772E-2</v>
      </c>
      <c r="R9295">
        <v>3.4166666000000001</v>
      </c>
      <c r="S9295">
        <v>28</v>
      </c>
      <c r="T9295">
        <v>2.9850746268656716E-2</v>
      </c>
    </row>
    <row r="9296" spans="1:20" x14ac:dyDescent="0.25">
      <c r="A9296" t="s">
        <v>9295</v>
      </c>
      <c r="B9296" t="s">
        <v>9382</v>
      </c>
      <c r="C9296">
        <v>55</v>
      </c>
      <c r="D9296" t="s">
        <v>9385</v>
      </c>
      <c r="E9296" t="s">
        <v>9391</v>
      </c>
      <c r="F9296" t="s">
        <v>9397</v>
      </c>
      <c r="G9296" t="s">
        <v>9413</v>
      </c>
      <c r="H9296">
        <v>3.5</v>
      </c>
      <c r="I9296">
        <v>55</v>
      </c>
      <c r="J9296" t="s">
        <v>9435</v>
      </c>
      <c r="K9296">
        <v>0</v>
      </c>
      <c r="L9296">
        <v>5.5869364280579231E-2</v>
      </c>
      <c r="M9296">
        <v>55</v>
      </c>
      <c r="N9296">
        <v>4.1481582723980046E-2</v>
      </c>
      <c r="O9296">
        <v>5.0053106744556555E-2</v>
      </c>
      <c r="P9296">
        <v>3.2717678100263853E-2</v>
      </c>
      <c r="Q9296">
        <v>6.1822125813449022E-2</v>
      </c>
      <c r="R9296">
        <v>3.5</v>
      </c>
      <c r="S9296">
        <v>55</v>
      </c>
      <c r="T9296">
        <v>2.9850746268656716E-2</v>
      </c>
    </row>
    <row r="9297" spans="1:20" x14ac:dyDescent="0.25">
      <c r="A9297" t="s">
        <v>9296</v>
      </c>
      <c r="B9297" t="s">
        <v>9382</v>
      </c>
      <c r="C9297">
        <v>29</v>
      </c>
      <c r="D9297" t="s">
        <v>9385</v>
      </c>
      <c r="E9297" t="s">
        <v>9389</v>
      </c>
      <c r="F9297" t="s">
        <v>9397</v>
      </c>
      <c r="G9297" t="s">
        <v>9405</v>
      </c>
      <c r="H9297">
        <v>1.75</v>
      </c>
      <c r="I9297">
        <v>29.916665999999999</v>
      </c>
      <c r="J9297" t="s">
        <v>9435</v>
      </c>
      <c r="K9297">
        <v>0</v>
      </c>
      <c r="L9297">
        <v>5.5869364280579231E-2</v>
      </c>
      <c r="M9297">
        <v>29</v>
      </c>
      <c r="N9297">
        <v>4.1481582723980046E-2</v>
      </c>
      <c r="O9297">
        <v>4.150390625E-2</v>
      </c>
      <c r="P9297">
        <v>3.2717678100263853E-2</v>
      </c>
      <c r="Q9297">
        <v>5.0809603573422672E-2</v>
      </c>
      <c r="R9297">
        <v>1.75</v>
      </c>
      <c r="S9297">
        <v>29.916665999999999</v>
      </c>
      <c r="T9297">
        <v>2.9850746268656716E-2</v>
      </c>
    </row>
    <row r="9298" spans="1:20" x14ac:dyDescent="0.25">
      <c r="A9298" t="s">
        <v>9297</v>
      </c>
      <c r="B9298" t="s">
        <v>9383</v>
      </c>
      <c r="C9298">
        <v>44</v>
      </c>
      <c r="D9298" t="s">
        <v>9385</v>
      </c>
      <c r="E9298" t="s">
        <v>9391</v>
      </c>
      <c r="F9298" t="s">
        <v>9397</v>
      </c>
      <c r="G9298" t="s">
        <v>9407</v>
      </c>
      <c r="H9298">
        <v>13</v>
      </c>
      <c r="I9298">
        <v>44</v>
      </c>
      <c r="J9298" t="s">
        <v>9435</v>
      </c>
      <c r="K9298">
        <v>0</v>
      </c>
      <c r="L9298">
        <v>3.5118884941240776E-2</v>
      </c>
      <c r="M9298">
        <v>44</v>
      </c>
      <c r="N9298">
        <v>4.1481582723980046E-2</v>
      </c>
      <c r="O9298">
        <v>5.0053106744556555E-2</v>
      </c>
      <c r="P9298">
        <v>3.2717678100263853E-2</v>
      </c>
      <c r="Q9298">
        <v>2.6960784313725492E-2</v>
      </c>
      <c r="R9298">
        <v>13</v>
      </c>
      <c r="S9298">
        <v>44</v>
      </c>
      <c r="T9298">
        <v>2.9850746268656716E-2</v>
      </c>
    </row>
    <row r="9299" spans="1:20" x14ac:dyDescent="0.25">
      <c r="A9299" t="s">
        <v>9298</v>
      </c>
      <c r="B9299" t="s">
        <v>9382</v>
      </c>
      <c r="C9299">
        <v>52</v>
      </c>
      <c r="D9299" t="s">
        <v>9385</v>
      </c>
      <c r="E9299" t="s">
        <v>9391</v>
      </c>
      <c r="F9299" t="s">
        <v>9397</v>
      </c>
      <c r="G9299" t="s">
        <v>9412</v>
      </c>
      <c r="H9299">
        <v>0.83333330000000005</v>
      </c>
      <c r="I9299">
        <v>43</v>
      </c>
      <c r="J9299" t="s">
        <v>9435</v>
      </c>
      <c r="K9299">
        <v>0</v>
      </c>
      <c r="L9299">
        <v>5.5869364280579231E-2</v>
      </c>
      <c r="M9299">
        <v>52</v>
      </c>
      <c r="N9299">
        <v>4.1481582723980046E-2</v>
      </c>
      <c r="O9299">
        <v>5.0053106744556555E-2</v>
      </c>
      <c r="P9299">
        <v>3.2717678100263853E-2</v>
      </c>
      <c r="Q9299">
        <v>3.0660377358490566E-2</v>
      </c>
      <c r="R9299">
        <v>0.83333330000000005</v>
      </c>
      <c r="S9299">
        <v>43</v>
      </c>
      <c r="T9299">
        <v>2.9850746268656716E-2</v>
      </c>
    </row>
    <row r="9300" spans="1:20" x14ac:dyDescent="0.25">
      <c r="A9300" t="s">
        <v>9299</v>
      </c>
      <c r="B9300" t="s">
        <v>9382</v>
      </c>
      <c r="C9300">
        <v>27</v>
      </c>
      <c r="D9300" t="s">
        <v>9385</v>
      </c>
      <c r="E9300" t="s">
        <v>9390</v>
      </c>
      <c r="F9300" t="s">
        <v>9397</v>
      </c>
      <c r="G9300" t="s">
        <v>9403</v>
      </c>
      <c r="H9300">
        <v>2</v>
      </c>
      <c r="I9300">
        <v>3</v>
      </c>
      <c r="J9300" t="s">
        <v>9435</v>
      </c>
      <c r="K9300">
        <v>0</v>
      </c>
      <c r="L9300">
        <v>5.5869364280579231E-2</v>
      </c>
      <c r="M9300">
        <v>27</v>
      </c>
      <c r="N9300">
        <v>4.1481582723980046E-2</v>
      </c>
      <c r="O9300">
        <v>5.2190121155638397E-2</v>
      </c>
      <c r="P9300">
        <v>3.2717678100263853E-2</v>
      </c>
      <c r="Q9300">
        <v>6.3487049905243204E-2</v>
      </c>
      <c r="R9300">
        <v>2</v>
      </c>
      <c r="S9300">
        <v>3</v>
      </c>
      <c r="T9300">
        <v>2.9850746268656716E-2</v>
      </c>
    </row>
    <row r="9301" spans="1:20" x14ac:dyDescent="0.25">
      <c r="A9301" t="s">
        <v>9300</v>
      </c>
      <c r="B9301" t="s">
        <v>9382</v>
      </c>
      <c r="C9301">
        <v>55</v>
      </c>
      <c r="D9301" t="s">
        <v>9385</v>
      </c>
      <c r="E9301" t="s">
        <v>9389</v>
      </c>
      <c r="F9301" t="s">
        <v>9397</v>
      </c>
      <c r="G9301" t="s">
        <v>9413</v>
      </c>
      <c r="H9301">
        <v>32</v>
      </c>
      <c r="I9301">
        <v>55</v>
      </c>
      <c r="J9301" t="s">
        <v>9435</v>
      </c>
      <c r="K9301">
        <v>0</v>
      </c>
      <c r="L9301">
        <v>5.5869364280579231E-2</v>
      </c>
      <c r="M9301">
        <v>55</v>
      </c>
      <c r="N9301">
        <v>4.1481582723980046E-2</v>
      </c>
      <c r="O9301">
        <v>4.150390625E-2</v>
      </c>
      <c r="P9301">
        <v>3.2717678100263853E-2</v>
      </c>
      <c r="Q9301">
        <v>6.1822125813449022E-2</v>
      </c>
      <c r="R9301">
        <v>32</v>
      </c>
      <c r="S9301">
        <v>55</v>
      </c>
      <c r="T9301">
        <v>2.9850746268656716E-2</v>
      </c>
    </row>
    <row r="9302" spans="1:20" x14ac:dyDescent="0.25">
      <c r="A9302" t="s">
        <v>9301</v>
      </c>
      <c r="B9302" t="s">
        <v>9382</v>
      </c>
      <c r="C9302">
        <v>48</v>
      </c>
      <c r="D9302" t="s">
        <v>9385</v>
      </c>
      <c r="E9302" t="s">
        <v>9391</v>
      </c>
      <c r="F9302" t="s">
        <v>9397</v>
      </c>
      <c r="G9302" t="s">
        <v>9411</v>
      </c>
      <c r="H9302">
        <v>2</v>
      </c>
      <c r="I9302">
        <v>48</v>
      </c>
      <c r="J9302" t="s">
        <v>9435</v>
      </c>
      <c r="K9302">
        <v>0</v>
      </c>
      <c r="L9302">
        <v>5.5869364280579231E-2</v>
      </c>
      <c r="M9302">
        <v>48</v>
      </c>
      <c r="N9302">
        <v>4.1481582723980046E-2</v>
      </c>
      <c r="O9302">
        <v>5.0053106744556555E-2</v>
      </c>
      <c r="P9302">
        <v>3.2717678100263853E-2</v>
      </c>
      <c r="Q9302">
        <v>2.7488151658767772E-2</v>
      </c>
      <c r="R9302">
        <v>2</v>
      </c>
      <c r="S9302">
        <v>48</v>
      </c>
      <c r="T9302">
        <v>2.9850746268656716E-2</v>
      </c>
    </row>
    <row r="9303" spans="1:20" x14ac:dyDescent="0.25">
      <c r="A9303" t="s">
        <v>9302</v>
      </c>
      <c r="B9303" t="s">
        <v>9382</v>
      </c>
      <c r="C9303">
        <v>39</v>
      </c>
      <c r="D9303" t="s">
        <v>9385</v>
      </c>
      <c r="E9303" t="s">
        <v>9392</v>
      </c>
      <c r="F9303" t="s">
        <v>9397</v>
      </c>
      <c r="G9303" t="s">
        <v>9412</v>
      </c>
      <c r="H9303">
        <v>23</v>
      </c>
      <c r="I9303">
        <v>39</v>
      </c>
      <c r="J9303" t="s">
        <v>9435</v>
      </c>
      <c r="K9303">
        <v>0</v>
      </c>
      <c r="L9303">
        <v>5.5869364280579231E-2</v>
      </c>
      <c r="M9303">
        <v>39</v>
      </c>
      <c r="N9303">
        <v>4.1481582723980046E-2</v>
      </c>
      <c r="O9303">
        <v>5.181347150259067E-2</v>
      </c>
      <c r="P9303">
        <v>3.2717678100263853E-2</v>
      </c>
      <c r="Q9303">
        <v>3.0660377358490566E-2</v>
      </c>
      <c r="R9303">
        <v>23</v>
      </c>
      <c r="S9303">
        <v>39</v>
      </c>
      <c r="T9303">
        <v>2.9850746268656716E-2</v>
      </c>
    </row>
    <row r="9304" spans="1:20" x14ac:dyDescent="0.25">
      <c r="A9304" t="s">
        <v>9303</v>
      </c>
      <c r="B9304" t="s">
        <v>9383</v>
      </c>
      <c r="C9304">
        <v>27</v>
      </c>
      <c r="D9304" t="s">
        <v>9385</v>
      </c>
      <c r="E9304" t="s">
        <v>9391</v>
      </c>
      <c r="F9304" t="s">
        <v>9398</v>
      </c>
      <c r="G9304" t="s">
        <v>9403</v>
      </c>
      <c r="H9304">
        <v>8</v>
      </c>
      <c r="I9304">
        <v>27</v>
      </c>
      <c r="J9304" t="s">
        <v>9435</v>
      </c>
      <c r="K9304">
        <v>0</v>
      </c>
      <c r="L9304">
        <v>3.5118884941240776E-2</v>
      </c>
      <c r="M9304">
        <v>27</v>
      </c>
      <c r="N9304">
        <v>4.1481582723980046E-2</v>
      </c>
      <c r="O9304">
        <v>5.0053106744556555E-2</v>
      </c>
      <c r="P9304">
        <v>6.9458225838460008E-2</v>
      </c>
      <c r="Q9304">
        <v>6.3487049905243204E-2</v>
      </c>
      <c r="R9304">
        <v>8</v>
      </c>
      <c r="S9304">
        <v>27</v>
      </c>
      <c r="T9304">
        <v>2.9850746268656716E-2</v>
      </c>
    </row>
    <row r="9305" spans="1:20" x14ac:dyDescent="0.25">
      <c r="A9305" t="s">
        <v>9304</v>
      </c>
      <c r="B9305" t="s">
        <v>9382</v>
      </c>
      <c r="C9305">
        <v>41</v>
      </c>
      <c r="D9305" t="s">
        <v>9385</v>
      </c>
      <c r="E9305" t="s">
        <v>9391</v>
      </c>
      <c r="F9305" t="s">
        <v>17112</v>
      </c>
      <c r="G9305" t="s">
        <v>9411</v>
      </c>
      <c r="H9305">
        <v>8</v>
      </c>
      <c r="I9305">
        <v>41.75</v>
      </c>
      <c r="J9305" t="s">
        <v>9435</v>
      </c>
      <c r="K9305">
        <v>0</v>
      </c>
      <c r="L9305">
        <v>5.5869364280579231E-2</v>
      </c>
      <c r="M9305">
        <v>41</v>
      </c>
      <c r="N9305">
        <v>4.1481582723980046E-2</v>
      </c>
      <c r="O9305">
        <v>5.0053106744556555E-2</v>
      </c>
      <c r="P9305">
        <v>8.8235294117647065E-2</v>
      </c>
      <c r="Q9305">
        <v>2.7488151658767772E-2</v>
      </c>
      <c r="R9305">
        <v>8</v>
      </c>
      <c r="S9305">
        <v>41.75</v>
      </c>
      <c r="T9305">
        <v>2.9850746268656716E-2</v>
      </c>
    </row>
    <row r="9306" spans="1:20" x14ac:dyDescent="0.25">
      <c r="A9306" t="s">
        <v>9305</v>
      </c>
      <c r="B9306" t="s">
        <v>9383</v>
      </c>
      <c r="C9306">
        <v>28</v>
      </c>
      <c r="D9306" t="s">
        <v>9385</v>
      </c>
      <c r="E9306" t="s">
        <v>9389</v>
      </c>
      <c r="F9306" t="s">
        <v>9398</v>
      </c>
      <c r="G9306" t="s">
        <v>9416</v>
      </c>
      <c r="H9306">
        <v>0.9166666</v>
      </c>
      <c r="I9306">
        <v>12</v>
      </c>
      <c r="J9306" t="s">
        <v>9435</v>
      </c>
      <c r="K9306">
        <v>0</v>
      </c>
      <c r="L9306">
        <v>3.5118884941240776E-2</v>
      </c>
      <c r="M9306">
        <v>28</v>
      </c>
      <c r="N9306">
        <v>4.1481582723980046E-2</v>
      </c>
      <c r="O9306">
        <v>4.150390625E-2</v>
      </c>
      <c r="P9306">
        <v>6.9458225838460008E-2</v>
      </c>
      <c r="Q9306">
        <v>4.4444444444444446E-2</v>
      </c>
      <c r="R9306">
        <v>0.9166666</v>
      </c>
      <c r="S9306">
        <v>12</v>
      </c>
      <c r="T9306">
        <v>2.9850746268656716E-2</v>
      </c>
    </row>
    <row r="9307" spans="1:20" x14ac:dyDescent="0.25">
      <c r="A9307" t="s">
        <v>9306</v>
      </c>
      <c r="B9307" t="s">
        <v>9382</v>
      </c>
      <c r="C9307">
        <v>41</v>
      </c>
      <c r="D9307" t="s">
        <v>9385</v>
      </c>
      <c r="E9307" t="s">
        <v>9391</v>
      </c>
      <c r="F9307" t="s">
        <v>9397</v>
      </c>
      <c r="G9307" t="s">
        <v>9419</v>
      </c>
      <c r="H9307">
        <v>6</v>
      </c>
      <c r="I9307">
        <v>29.916665999999999</v>
      </c>
      <c r="J9307" t="s">
        <v>9435</v>
      </c>
      <c r="K9307">
        <v>0</v>
      </c>
      <c r="L9307">
        <v>5.5869364280579231E-2</v>
      </c>
      <c r="M9307">
        <v>41</v>
      </c>
      <c r="N9307">
        <v>4.1481582723980046E-2</v>
      </c>
      <c r="O9307">
        <v>5.0053106744556555E-2</v>
      </c>
      <c r="P9307">
        <v>3.2717678100263853E-2</v>
      </c>
      <c r="Q9307">
        <v>3.3707865168539325E-2</v>
      </c>
      <c r="R9307">
        <v>6</v>
      </c>
      <c r="S9307">
        <v>29.916665999999999</v>
      </c>
      <c r="T9307">
        <v>2.9850746268656716E-2</v>
      </c>
    </row>
    <row r="9308" spans="1:20" x14ac:dyDescent="0.25">
      <c r="A9308" t="s">
        <v>9307</v>
      </c>
      <c r="B9308" t="s">
        <v>9383</v>
      </c>
      <c r="C9308">
        <v>50</v>
      </c>
      <c r="D9308" t="s">
        <v>9385</v>
      </c>
      <c r="E9308" t="s">
        <v>9391</v>
      </c>
      <c r="F9308" t="s">
        <v>9397</v>
      </c>
      <c r="G9308" t="s">
        <v>9415</v>
      </c>
      <c r="H9308">
        <v>2.5</v>
      </c>
      <c r="I9308">
        <v>50</v>
      </c>
      <c r="J9308" t="s">
        <v>9435</v>
      </c>
      <c r="K9308">
        <v>0</v>
      </c>
      <c r="L9308">
        <v>3.5118884941240776E-2</v>
      </c>
      <c r="M9308">
        <v>50</v>
      </c>
      <c r="N9308">
        <v>4.1481582723980046E-2</v>
      </c>
      <c r="O9308">
        <v>5.0053106744556555E-2</v>
      </c>
      <c r="P9308">
        <v>3.2717678100263853E-2</v>
      </c>
      <c r="Q9308">
        <v>5.2287581699346407E-2</v>
      </c>
      <c r="R9308">
        <v>2.5</v>
      </c>
      <c r="S9308">
        <v>50</v>
      </c>
      <c r="T9308">
        <v>2.9850746268656716E-2</v>
      </c>
    </row>
    <row r="9309" spans="1:20" x14ac:dyDescent="0.25">
      <c r="A9309" t="s">
        <v>9308</v>
      </c>
      <c r="B9309" t="s">
        <v>9382</v>
      </c>
      <c r="C9309">
        <v>45</v>
      </c>
      <c r="D9309" t="s">
        <v>9385</v>
      </c>
      <c r="E9309" t="s">
        <v>9391</v>
      </c>
      <c r="F9309" t="s">
        <v>9397</v>
      </c>
      <c r="G9309" t="s">
        <v>9405</v>
      </c>
      <c r="H9309">
        <v>2</v>
      </c>
      <c r="I9309">
        <v>30</v>
      </c>
      <c r="J9309" t="s">
        <v>9435</v>
      </c>
      <c r="K9309">
        <v>0</v>
      </c>
      <c r="L9309">
        <v>5.5869364280579231E-2</v>
      </c>
      <c r="M9309">
        <v>45</v>
      </c>
      <c r="N9309">
        <v>4.1481582723980046E-2</v>
      </c>
      <c r="O9309">
        <v>5.0053106744556555E-2</v>
      </c>
      <c r="P9309">
        <v>3.2717678100263853E-2</v>
      </c>
      <c r="Q9309">
        <v>5.0809603573422672E-2</v>
      </c>
      <c r="R9309">
        <v>2</v>
      </c>
      <c r="S9309">
        <v>30</v>
      </c>
      <c r="T9309">
        <v>2.9850746268656716E-2</v>
      </c>
    </row>
    <row r="9310" spans="1:20" x14ac:dyDescent="0.25">
      <c r="A9310" t="s">
        <v>9309</v>
      </c>
      <c r="B9310" t="s">
        <v>9383</v>
      </c>
      <c r="C9310">
        <v>27</v>
      </c>
      <c r="D9310" t="s">
        <v>9386</v>
      </c>
      <c r="E9310" t="s">
        <v>9391</v>
      </c>
      <c r="F9310" t="s">
        <v>9398</v>
      </c>
      <c r="G9310" t="s">
        <v>9403</v>
      </c>
      <c r="H9310">
        <v>3.5</v>
      </c>
      <c r="I9310">
        <v>27</v>
      </c>
      <c r="J9310" t="s">
        <v>9435</v>
      </c>
      <c r="K9310">
        <v>0</v>
      </c>
      <c r="L9310">
        <v>3.5118884941240776E-2</v>
      </c>
      <c r="M9310">
        <v>27</v>
      </c>
      <c r="N9310">
        <v>8.1023454157782518E-2</v>
      </c>
      <c r="O9310">
        <v>5.0053106744556555E-2</v>
      </c>
      <c r="P9310">
        <v>6.9458225838460008E-2</v>
      </c>
      <c r="Q9310">
        <v>6.3487049905243204E-2</v>
      </c>
      <c r="R9310">
        <v>3.5</v>
      </c>
      <c r="S9310">
        <v>27</v>
      </c>
      <c r="T9310">
        <v>2.9850746268656716E-2</v>
      </c>
    </row>
    <row r="9311" spans="1:20" x14ac:dyDescent="0.25">
      <c r="A9311" t="s">
        <v>9310</v>
      </c>
      <c r="B9311" t="s">
        <v>9382</v>
      </c>
      <c r="C9311">
        <v>61</v>
      </c>
      <c r="D9311" t="s">
        <v>9385</v>
      </c>
      <c r="E9311" t="s">
        <v>9390</v>
      </c>
      <c r="F9311" t="s">
        <v>9397</v>
      </c>
      <c r="G9311" t="s">
        <v>9405</v>
      </c>
      <c r="H9311">
        <v>5</v>
      </c>
      <c r="I9311">
        <v>61</v>
      </c>
      <c r="J9311" t="s">
        <v>9435</v>
      </c>
      <c r="K9311">
        <v>0</v>
      </c>
      <c r="L9311">
        <v>5.5869364280579231E-2</v>
      </c>
      <c r="M9311">
        <v>61</v>
      </c>
      <c r="N9311">
        <v>4.1481582723980046E-2</v>
      </c>
      <c r="O9311">
        <v>5.2190121155638397E-2</v>
      </c>
      <c r="P9311">
        <v>3.2717678100263853E-2</v>
      </c>
      <c r="Q9311">
        <v>5.0809603573422672E-2</v>
      </c>
      <c r="R9311">
        <v>5</v>
      </c>
      <c r="S9311">
        <v>61</v>
      </c>
      <c r="T9311">
        <v>2.9850746268656716E-2</v>
      </c>
    </row>
    <row r="9312" spans="1:20" x14ac:dyDescent="0.25">
      <c r="A9312" t="s">
        <v>9311</v>
      </c>
      <c r="B9312" t="s">
        <v>9383</v>
      </c>
      <c r="C9312">
        <v>44</v>
      </c>
      <c r="D9312" t="s">
        <v>9385</v>
      </c>
      <c r="E9312" t="s">
        <v>9391</v>
      </c>
      <c r="F9312" t="s">
        <v>9398</v>
      </c>
      <c r="G9312" t="s">
        <v>9405</v>
      </c>
      <c r="H9312">
        <v>3.6666666000000001</v>
      </c>
      <c r="I9312">
        <v>44</v>
      </c>
      <c r="J9312" t="s">
        <v>9435</v>
      </c>
      <c r="K9312">
        <v>0</v>
      </c>
      <c r="L9312">
        <v>3.5118884941240776E-2</v>
      </c>
      <c r="M9312">
        <v>44</v>
      </c>
      <c r="N9312">
        <v>4.1481582723980046E-2</v>
      </c>
      <c r="O9312">
        <v>5.0053106744556555E-2</v>
      </c>
      <c r="P9312">
        <v>6.9458225838460008E-2</v>
      </c>
      <c r="Q9312">
        <v>5.0809603573422672E-2</v>
      </c>
      <c r="R9312">
        <v>3.6666666000000001</v>
      </c>
      <c r="S9312">
        <v>44</v>
      </c>
      <c r="T9312">
        <v>2.9850746268656716E-2</v>
      </c>
    </row>
    <row r="9313" spans="1:20" x14ac:dyDescent="0.25">
      <c r="A9313" t="s">
        <v>9312</v>
      </c>
      <c r="B9313" t="s">
        <v>9382</v>
      </c>
      <c r="C9313">
        <v>33</v>
      </c>
      <c r="D9313" t="s">
        <v>9385</v>
      </c>
      <c r="E9313" t="s">
        <v>9389</v>
      </c>
      <c r="F9313" t="s">
        <v>9397</v>
      </c>
      <c r="G9313" t="s">
        <v>9403</v>
      </c>
      <c r="H9313">
        <v>5</v>
      </c>
      <c r="I9313">
        <v>33</v>
      </c>
      <c r="J9313" t="s">
        <v>9435</v>
      </c>
      <c r="K9313">
        <v>0</v>
      </c>
      <c r="L9313">
        <v>5.5869364280579231E-2</v>
      </c>
      <c r="M9313">
        <v>33</v>
      </c>
      <c r="N9313">
        <v>4.1481582723980046E-2</v>
      </c>
      <c r="O9313">
        <v>4.150390625E-2</v>
      </c>
      <c r="P9313">
        <v>3.2717678100263853E-2</v>
      </c>
      <c r="Q9313">
        <v>6.3487049905243204E-2</v>
      </c>
      <c r="R9313">
        <v>5</v>
      </c>
      <c r="S9313">
        <v>33</v>
      </c>
      <c r="T9313">
        <v>2.9850746268656716E-2</v>
      </c>
    </row>
    <row r="9314" spans="1:20" x14ac:dyDescent="0.25">
      <c r="A9314" t="s">
        <v>9313</v>
      </c>
      <c r="B9314" t="s">
        <v>9383</v>
      </c>
      <c r="C9314">
        <v>47</v>
      </c>
      <c r="D9314" t="s">
        <v>9385</v>
      </c>
      <c r="E9314" t="s">
        <v>9389</v>
      </c>
      <c r="F9314" t="s">
        <v>9398</v>
      </c>
      <c r="G9314" t="s">
        <v>9410</v>
      </c>
      <c r="H9314">
        <v>17</v>
      </c>
      <c r="I9314">
        <v>47</v>
      </c>
      <c r="J9314" t="s">
        <v>9435</v>
      </c>
      <c r="K9314">
        <v>0</v>
      </c>
      <c r="L9314">
        <v>3.5118884941240776E-2</v>
      </c>
      <c r="M9314">
        <v>47</v>
      </c>
      <c r="N9314">
        <v>4.1481582723980046E-2</v>
      </c>
      <c r="O9314">
        <v>4.150390625E-2</v>
      </c>
      <c r="P9314">
        <v>6.9458225838460008E-2</v>
      </c>
      <c r="Q9314">
        <v>9.5969289827255271E-3</v>
      </c>
      <c r="R9314">
        <v>17</v>
      </c>
      <c r="S9314">
        <v>47</v>
      </c>
      <c r="T9314">
        <v>2.9850746268656716E-2</v>
      </c>
    </row>
    <row r="9315" spans="1:20" x14ac:dyDescent="0.25">
      <c r="A9315" t="s">
        <v>9314</v>
      </c>
      <c r="B9315" t="s">
        <v>9382</v>
      </c>
      <c r="C9315">
        <v>30</v>
      </c>
      <c r="D9315" t="s">
        <v>9385</v>
      </c>
      <c r="E9315" t="s">
        <v>9391</v>
      </c>
      <c r="F9315" t="s">
        <v>9397</v>
      </c>
      <c r="G9315" t="s">
        <v>9405</v>
      </c>
      <c r="H9315">
        <v>2</v>
      </c>
      <c r="I9315">
        <v>26</v>
      </c>
      <c r="J9315" t="s">
        <v>9435</v>
      </c>
      <c r="K9315">
        <v>0</v>
      </c>
      <c r="L9315">
        <v>5.5869364280579231E-2</v>
      </c>
      <c r="M9315">
        <v>30</v>
      </c>
      <c r="N9315">
        <v>4.1481582723980046E-2</v>
      </c>
      <c r="O9315">
        <v>5.0053106744556555E-2</v>
      </c>
      <c r="P9315">
        <v>3.2717678100263853E-2</v>
      </c>
      <c r="Q9315">
        <v>5.0809603573422672E-2</v>
      </c>
      <c r="R9315">
        <v>2</v>
      </c>
      <c r="S9315">
        <v>26</v>
      </c>
      <c r="T9315">
        <v>2.9850746268656716E-2</v>
      </c>
    </row>
    <row r="9316" spans="1:20" x14ac:dyDescent="0.25">
      <c r="A9316" t="s">
        <v>9315</v>
      </c>
      <c r="B9316" t="s">
        <v>9383</v>
      </c>
      <c r="C9316">
        <v>36</v>
      </c>
      <c r="D9316" t="s">
        <v>9385</v>
      </c>
      <c r="E9316" t="s">
        <v>9390</v>
      </c>
      <c r="F9316" t="s">
        <v>9398</v>
      </c>
      <c r="G9316" t="s">
        <v>9422</v>
      </c>
      <c r="H9316">
        <v>14</v>
      </c>
      <c r="I9316">
        <v>9</v>
      </c>
      <c r="J9316" t="s">
        <v>9435</v>
      </c>
      <c r="K9316">
        <v>0</v>
      </c>
      <c r="L9316">
        <v>3.5118884941240776E-2</v>
      </c>
      <c r="M9316">
        <v>36</v>
      </c>
      <c r="N9316">
        <v>4.1481582723980046E-2</v>
      </c>
      <c r="O9316">
        <v>5.2190121155638397E-2</v>
      </c>
      <c r="P9316">
        <v>6.9458225838460008E-2</v>
      </c>
      <c r="Q9316">
        <v>1.62748643761302E-2</v>
      </c>
      <c r="R9316">
        <v>14</v>
      </c>
      <c r="S9316">
        <v>9</v>
      </c>
      <c r="T9316">
        <v>2.9850746268656716E-2</v>
      </c>
    </row>
    <row r="9317" spans="1:20" x14ac:dyDescent="0.25">
      <c r="A9317" t="s">
        <v>9316</v>
      </c>
      <c r="B9317" t="s">
        <v>9383</v>
      </c>
      <c r="C9317">
        <v>53</v>
      </c>
      <c r="D9317" t="s">
        <v>9385</v>
      </c>
      <c r="E9317" t="s">
        <v>9391</v>
      </c>
      <c r="F9317" t="s">
        <v>9399</v>
      </c>
      <c r="G9317" t="s">
        <v>9405</v>
      </c>
      <c r="H9317">
        <v>11</v>
      </c>
      <c r="I9317">
        <v>18.75</v>
      </c>
      <c r="J9317" t="s">
        <v>9435</v>
      </c>
      <c r="K9317">
        <v>0</v>
      </c>
      <c r="L9317">
        <v>3.5118884941240776E-2</v>
      </c>
      <c r="M9317">
        <v>53</v>
      </c>
      <c r="N9317">
        <v>4.1481582723980046E-2</v>
      </c>
      <c r="O9317">
        <v>5.0053106744556555E-2</v>
      </c>
      <c r="P9317">
        <v>5.1396648044692739E-2</v>
      </c>
      <c r="Q9317">
        <v>5.0809603573422672E-2</v>
      </c>
      <c r="R9317">
        <v>11</v>
      </c>
      <c r="S9317">
        <v>18.75</v>
      </c>
      <c r="T9317">
        <v>2.9850746268656716E-2</v>
      </c>
    </row>
    <row r="9318" spans="1:20" x14ac:dyDescent="0.25">
      <c r="A9318" t="s">
        <v>9317</v>
      </c>
      <c r="B9318" t="s">
        <v>9382</v>
      </c>
      <c r="C9318">
        <v>45</v>
      </c>
      <c r="D9318" t="s">
        <v>9385</v>
      </c>
      <c r="E9318" t="s">
        <v>9390</v>
      </c>
      <c r="F9318" t="s">
        <v>9398</v>
      </c>
      <c r="G9318" t="s">
        <v>9411</v>
      </c>
      <c r="H9318">
        <v>24</v>
      </c>
      <c r="I9318">
        <v>45</v>
      </c>
      <c r="J9318" t="s">
        <v>9435</v>
      </c>
      <c r="K9318">
        <v>0</v>
      </c>
      <c r="L9318">
        <v>5.5869364280579231E-2</v>
      </c>
      <c r="M9318">
        <v>45</v>
      </c>
      <c r="N9318">
        <v>4.1481582723980046E-2</v>
      </c>
      <c r="O9318">
        <v>5.2190121155638397E-2</v>
      </c>
      <c r="P9318">
        <v>6.9458225838460008E-2</v>
      </c>
      <c r="Q9318">
        <v>2.7488151658767772E-2</v>
      </c>
      <c r="R9318">
        <v>24</v>
      </c>
      <c r="S9318">
        <v>45</v>
      </c>
      <c r="T9318">
        <v>2.9850746268656716E-2</v>
      </c>
    </row>
    <row r="9319" spans="1:20" x14ac:dyDescent="0.25">
      <c r="A9319" t="s">
        <v>9318</v>
      </c>
      <c r="B9319" t="s">
        <v>9383</v>
      </c>
      <c r="C9319">
        <v>43</v>
      </c>
      <c r="D9319" t="s">
        <v>9385</v>
      </c>
      <c r="E9319" t="s">
        <v>9391</v>
      </c>
      <c r="F9319" t="s">
        <v>9397</v>
      </c>
      <c r="G9319" t="s">
        <v>9409</v>
      </c>
      <c r="H9319">
        <v>11</v>
      </c>
      <c r="I9319">
        <v>42</v>
      </c>
      <c r="J9319" t="s">
        <v>9435</v>
      </c>
      <c r="K9319">
        <v>0</v>
      </c>
      <c r="L9319">
        <v>3.5118884941240776E-2</v>
      </c>
      <c r="M9319">
        <v>43</v>
      </c>
      <c r="N9319">
        <v>4.1481582723980046E-2</v>
      </c>
      <c r="O9319">
        <v>5.0053106744556555E-2</v>
      </c>
      <c r="P9319">
        <v>3.2717678100263853E-2</v>
      </c>
      <c r="Q9319">
        <v>1.6759776536312849E-2</v>
      </c>
      <c r="R9319">
        <v>11</v>
      </c>
      <c r="S9319">
        <v>42</v>
      </c>
      <c r="T9319">
        <v>2.9850746268656716E-2</v>
      </c>
    </row>
    <row r="9320" spans="1:20" x14ac:dyDescent="0.25">
      <c r="A9320" t="s">
        <v>9319</v>
      </c>
      <c r="B9320" t="s">
        <v>9383</v>
      </c>
      <c r="C9320">
        <v>43</v>
      </c>
      <c r="D9320" t="s">
        <v>9385</v>
      </c>
      <c r="E9320" t="s">
        <v>9389</v>
      </c>
      <c r="F9320" t="s">
        <v>9397</v>
      </c>
      <c r="G9320" t="s">
        <v>9422</v>
      </c>
      <c r="H9320">
        <v>0.5</v>
      </c>
      <c r="I9320">
        <v>12.333333</v>
      </c>
      <c r="J9320" t="s">
        <v>9435</v>
      </c>
      <c r="K9320">
        <v>0</v>
      </c>
      <c r="L9320">
        <v>3.5118884941240776E-2</v>
      </c>
      <c r="M9320">
        <v>43</v>
      </c>
      <c r="N9320">
        <v>4.1481582723980046E-2</v>
      </c>
      <c r="O9320">
        <v>4.150390625E-2</v>
      </c>
      <c r="P9320">
        <v>3.2717678100263853E-2</v>
      </c>
      <c r="Q9320">
        <v>1.62748643761302E-2</v>
      </c>
      <c r="R9320">
        <v>0.5</v>
      </c>
      <c r="S9320">
        <v>12.333333</v>
      </c>
      <c r="T9320">
        <v>2.9850746268656716E-2</v>
      </c>
    </row>
    <row r="9321" spans="1:20" x14ac:dyDescent="0.25">
      <c r="A9321" t="s">
        <v>9320</v>
      </c>
      <c r="B9321" t="s">
        <v>9383</v>
      </c>
      <c r="C9321">
        <v>32</v>
      </c>
      <c r="D9321" t="s">
        <v>9385</v>
      </c>
      <c r="E9321" t="s">
        <v>9392</v>
      </c>
      <c r="F9321" t="s">
        <v>9397</v>
      </c>
      <c r="G9321" t="s">
        <v>9403</v>
      </c>
      <c r="H9321">
        <v>1.5</v>
      </c>
      <c r="I9321">
        <v>32</v>
      </c>
      <c r="J9321" t="s">
        <v>9435</v>
      </c>
      <c r="K9321">
        <v>0</v>
      </c>
      <c r="L9321">
        <v>3.5118884941240776E-2</v>
      </c>
      <c r="M9321">
        <v>32</v>
      </c>
      <c r="N9321">
        <v>4.1481582723980046E-2</v>
      </c>
      <c r="O9321">
        <v>5.181347150259067E-2</v>
      </c>
      <c r="P9321">
        <v>3.2717678100263853E-2</v>
      </c>
      <c r="Q9321">
        <v>6.3487049905243204E-2</v>
      </c>
      <c r="R9321">
        <v>1.5</v>
      </c>
      <c r="S9321">
        <v>32</v>
      </c>
      <c r="T9321">
        <v>2.9850746268656716E-2</v>
      </c>
    </row>
    <row r="9322" spans="1:20" x14ac:dyDescent="0.25">
      <c r="A9322" t="s">
        <v>9321</v>
      </c>
      <c r="B9322" t="s">
        <v>9383</v>
      </c>
      <c r="C9322">
        <v>62</v>
      </c>
      <c r="D9322" t="s">
        <v>9385</v>
      </c>
      <c r="E9322" t="s">
        <v>9389</v>
      </c>
      <c r="F9322" t="s">
        <v>9397</v>
      </c>
      <c r="G9322" t="s">
        <v>9403</v>
      </c>
      <c r="H9322">
        <v>0.58333330000000005</v>
      </c>
      <c r="I9322">
        <v>34.75</v>
      </c>
      <c r="J9322" t="s">
        <v>9435</v>
      </c>
      <c r="K9322">
        <v>0</v>
      </c>
      <c r="L9322">
        <v>3.5118884941240776E-2</v>
      </c>
      <c r="M9322">
        <v>62</v>
      </c>
      <c r="N9322">
        <v>4.1481582723980046E-2</v>
      </c>
      <c r="O9322">
        <v>4.150390625E-2</v>
      </c>
      <c r="P9322">
        <v>3.2717678100263853E-2</v>
      </c>
      <c r="Q9322">
        <v>6.3487049905243204E-2</v>
      </c>
      <c r="R9322">
        <v>0.58333330000000005</v>
      </c>
      <c r="S9322">
        <v>34.75</v>
      </c>
      <c r="T9322">
        <v>2.9850746268656716E-2</v>
      </c>
    </row>
    <row r="9323" spans="1:20" x14ac:dyDescent="0.25">
      <c r="A9323" t="s">
        <v>9322</v>
      </c>
      <c r="B9323" t="s">
        <v>9382</v>
      </c>
      <c r="C9323">
        <v>37</v>
      </c>
      <c r="D9323" t="s">
        <v>9385</v>
      </c>
      <c r="E9323" t="s">
        <v>9391</v>
      </c>
      <c r="F9323" t="s">
        <v>9397</v>
      </c>
      <c r="G9323" t="s">
        <v>9411</v>
      </c>
      <c r="H9323">
        <v>1.75</v>
      </c>
      <c r="I9323">
        <v>37</v>
      </c>
      <c r="J9323" t="s">
        <v>9435</v>
      </c>
      <c r="K9323">
        <v>0</v>
      </c>
      <c r="L9323">
        <v>5.5869364280579231E-2</v>
      </c>
      <c r="M9323">
        <v>37</v>
      </c>
      <c r="N9323">
        <v>4.1481582723980046E-2</v>
      </c>
      <c r="O9323">
        <v>5.0053106744556555E-2</v>
      </c>
      <c r="P9323">
        <v>3.2717678100263853E-2</v>
      </c>
      <c r="Q9323">
        <v>2.7488151658767772E-2</v>
      </c>
      <c r="R9323">
        <v>1.75</v>
      </c>
      <c r="S9323">
        <v>37</v>
      </c>
      <c r="T9323">
        <v>2.9850746268656716E-2</v>
      </c>
    </row>
    <row r="9324" spans="1:20" x14ac:dyDescent="0.25">
      <c r="A9324" t="s">
        <v>9323</v>
      </c>
      <c r="B9324" t="s">
        <v>9382</v>
      </c>
      <c r="C9324">
        <v>50</v>
      </c>
      <c r="D9324" t="s">
        <v>9385</v>
      </c>
      <c r="E9324" t="s">
        <v>9391</v>
      </c>
      <c r="F9324" t="s">
        <v>9397</v>
      </c>
      <c r="G9324" t="s">
        <v>9405</v>
      </c>
      <c r="H9324">
        <v>9</v>
      </c>
      <c r="I9324">
        <v>50.833333000000003</v>
      </c>
      <c r="J9324" t="s">
        <v>9435</v>
      </c>
      <c r="K9324">
        <v>0</v>
      </c>
      <c r="L9324">
        <v>5.5869364280579231E-2</v>
      </c>
      <c r="M9324">
        <v>50</v>
      </c>
      <c r="N9324">
        <v>4.1481582723980046E-2</v>
      </c>
      <c r="O9324">
        <v>5.0053106744556555E-2</v>
      </c>
      <c r="P9324">
        <v>3.2717678100263853E-2</v>
      </c>
      <c r="Q9324">
        <v>5.0809603573422672E-2</v>
      </c>
      <c r="R9324">
        <v>9</v>
      </c>
      <c r="S9324">
        <v>50.833333000000003</v>
      </c>
      <c r="T9324">
        <v>2.9850746268656716E-2</v>
      </c>
    </row>
    <row r="9325" spans="1:20" x14ac:dyDescent="0.25">
      <c r="A9325" t="s">
        <v>9324</v>
      </c>
      <c r="B9325" t="s">
        <v>9382</v>
      </c>
      <c r="C9325">
        <v>21</v>
      </c>
      <c r="D9325" t="s">
        <v>9386</v>
      </c>
      <c r="E9325" t="s">
        <v>9391</v>
      </c>
      <c r="F9325" t="s">
        <v>9397</v>
      </c>
      <c r="G9325" t="s">
        <v>9405</v>
      </c>
      <c r="H9325">
        <v>1.8333333000000001</v>
      </c>
      <c r="I9325">
        <v>21</v>
      </c>
      <c r="J9325" t="s">
        <v>9435</v>
      </c>
      <c r="K9325">
        <v>1</v>
      </c>
      <c r="L9325">
        <v>5.5869364280579231E-2</v>
      </c>
      <c r="M9325">
        <v>21</v>
      </c>
      <c r="N9325">
        <v>8.1023454157782518E-2</v>
      </c>
      <c r="O9325">
        <v>5.0053106744556555E-2</v>
      </c>
      <c r="P9325">
        <v>3.2717678100263853E-2</v>
      </c>
      <c r="Q9325">
        <v>5.0809603573422672E-2</v>
      </c>
      <c r="R9325">
        <v>1.8333333000000001</v>
      </c>
      <c r="S9325">
        <v>21</v>
      </c>
      <c r="T9325">
        <v>2.9850746268656716E-2</v>
      </c>
    </row>
    <row r="9326" spans="1:20" x14ac:dyDescent="0.25">
      <c r="A9326" t="s">
        <v>9325</v>
      </c>
      <c r="B9326" t="s">
        <v>9382</v>
      </c>
      <c r="C9326">
        <v>38</v>
      </c>
      <c r="D9326" t="s">
        <v>9385</v>
      </c>
      <c r="E9326" t="s">
        <v>9391</v>
      </c>
      <c r="F9326" t="s">
        <v>9397</v>
      </c>
      <c r="G9326" t="s">
        <v>9403</v>
      </c>
      <c r="H9326">
        <v>5</v>
      </c>
      <c r="I9326">
        <v>9</v>
      </c>
      <c r="J9326" t="s">
        <v>9435</v>
      </c>
      <c r="K9326">
        <v>0</v>
      </c>
      <c r="L9326">
        <v>5.5869364280579231E-2</v>
      </c>
      <c r="M9326">
        <v>38</v>
      </c>
      <c r="N9326">
        <v>4.1481582723980046E-2</v>
      </c>
      <c r="O9326">
        <v>5.0053106744556555E-2</v>
      </c>
      <c r="P9326">
        <v>3.2717678100263853E-2</v>
      </c>
      <c r="Q9326">
        <v>6.3487049905243204E-2</v>
      </c>
      <c r="R9326">
        <v>5</v>
      </c>
      <c r="S9326">
        <v>9</v>
      </c>
      <c r="T9326">
        <v>2.9850746268656716E-2</v>
      </c>
    </row>
    <row r="9327" spans="1:20" x14ac:dyDescent="0.25">
      <c r="A9327" t="s">
        <v>9326</v>
      </c>
      <c r="B9327" t="s">
        <v>9382</v>
      </c>
      <c r="C9327">
        <v>29</v>
      </c>
      <c r="D9327" t="s">
        <v>9385</v>
      </c>
      <c r="E9327" t="s">
        <v>9392</v>
      </c>
      <c r="F9327" t="s">
        <v>9398</v>
      </c>
      <c r="G9327" t="s">
        <v>9411</v>
      </c>
      <c r="H9327">
        <v>1</v>
      </c>
      <c r="I9327">
        <v>29</v>
      </c>
      <c r="J9327" t="s">
        <v>9435</v>
      </c>
      <c r="K9327">
        <v>0</v>
      </c>
      <c r="L9327">
        <v>5.5869364280579231E-2</v>
      </c>
      <c r="M9327">
        <v>29</v>
      </c>
      <c r="N9327">
        <v>4.1481582723980046E-2</v>
      </c>
      <c r="O9327">
        <v>5.181347150259067E-2</v>
      </c>
      <c r="P9327">
        <v>6.9458225838460008E-2</v>
      </c>
      <c r="Q9327">
        <v>2.7488151658767772E-2</v>
      </c>
      <c r="R9327">
        <v>1</v>
      </c>
      <c r="S9327">
        <v>29</v>
      </c>
      <c r="T9327">
        <v>2.9850746268656716E-2</v>
      </c>
    </row>
    <row r="9328" spans="1:20" x14ac:dyDescent="0.25">
      <c r="A9328" t="s">
        <v>9327</v>
      </c>
      <c r="B9328" t="s">
        <v>9383</v>
      </c>
      <c r="C9328">
        <v>48</v>
      </c>
      <c r="D9328" t="s">
        <v>9385</v>
      </c>
      <c r="E9328" t="s">
        <v>9391</v>
      </c>
      <c r="F9328" t="s">
        <v>9399</v>
      </c>
      <c r="G9328" t="s">
        <v>9407</v>
      </c>
      <c r="H9328">
        <v>8.8333332999999996</v>
      </c>
      <c r="I9328">
        <v>17.916665999999999</v>
      </c>
      <c r="J9328" t="s">
        <v>9435</v>
      </c>
      <c r="K9328">
        <v>0</v>
      </c>
      <c r="L9328">
        <v>3.5118884941240776E-2</v>
      </c>
      <c r="M9328">
        <v>48</v>
      </c>
      <c r="N9328">
        <v>4.1481582723980046E-2</v>
      </c>
      <c r="O9328">
        <v>5.0053106744556555E-2</v>
      </c>
      <c r="P9328">
        <v>5.1396648044692739E-2</v>
      </c>
      <c r="Q9328">
        <v>2.6960784313725492E-2</v>
      </c>
      <c r="R9328">
        <v>8.8333332999999996</v>
      </c>
      <c r="S9328">
        <v>17.916665999999999</v>
      </c>
      <c r="T9328">
        <v>2.9850746268656716E-2</v>
      </c>
    </row>
    <row r="9329" spans="1:20" x14ac:dyDescent="0.25">
      <c r="A9329" t="s">
        <v>9328</v>
      </c>
      <c r="B9329" t="s">
        <v>9382</v>
      </c>
      <c r="C9329">
        <v>53</v>
      </c>
      <c r="D9329" t="s">
        <v>9385</v>
      </c>
      <c r="E9329" t="s">
        <v>9391</v>
      </c>
      <c r="F9329" t="s">
        <v>9397</v>
      </c>
      <c r="G9329" t="s">
        <v>9405</v>
      </c>
      <c r="H9329">
        <v>9</v>
      </c>
      <c r="I9329">
        <v>6</v>
      </c>
      <c r="J9329" t="s">
        <v>9435</v>
      </c>
      <c r="K9329">
        <v>0</v>
      </c>
      <c r="L9329">
        <v>5.5869364280579231E-2</v>
      </c>
      <c r="M9329">
        <v>53</v>
      </c>
      <c r="N9329">
        <v>4.1481582723980046E-2</v>
      </c>
      <c r="O9329">
        <v>5.0053106744556555E-2</v>
      </c>
      <c r="P9329">
        <v>3.2717678100263853E-2</v>
      </c>
      <c r="Q9329">
        <v>5.0809603573422672E-2</v>
      </c>
      <c r="R9329">
        <v>9</v>
      </c>
      <c r="S9329">
        <v>6</v>
      </c>
      <c r="T9329">
        <v>2.9850746268656716E-2</v>
      </c>
    </row>
    <row r="9330" spans="1:20" x14ac:dyDescent="0.25">
      <c r="A9330" t="s">
        <v>9329</v>
      </c>
      <c r="B9330" t="s">
        <v>9383</v>
      </c>
      <c r="C9330">
        <v>45</v>
      </c>
      <c r="D9330" t="s">
        <v>9385</v>
      </c>
      <c r="E9330" t="s">
        <v>9391</v>
      </c>
      <c r="F9330" t="s">
        <v>9398</v>
      </c>
      <c r="G9330" t="s">
        <v>9419</v>
      </c>
      <c r="H9330">
        <v>2.1666666000000001</v>
      </c>
      <c r="I9330">
        <v>25.416665999999999</v>
      </c>
      <c r="J9330" t="s">
        <v>9435</v>
      </c>
      <c r="K9330">
        <v>0</v>
      </c>
      <c r="L9330">
        <v>3.5118884941240776E-2</v>
      </c>
      <c r="M9330">
        <v>45</v>
      </c>
      <c r="N9330">
        <v>4.1481582723980046E-2</v>
      </c>
      <c r="O9330">
        <v>5.0053106744556555E-2</v>
      </c>
      <c r="P9330">
        <v>6.9458225838460008E-2</v>
      </c>
      <c r="Q9330">
        <v>3.3707865168539325E-2</v>
      </c>
      <c r="R9330">
        <v>2.1666666000000001</v>
      </c>
      <c r="S9330">
        <v>25.416665999999999</v>
      </c>
      <c r="T9330">
        <v>2.9850746268656716E-2</v>
      </c>
    </row>
    <row r="9331" spans="1:20" x14ac:dyDescent="0.25">
      <c r="A9331" t="s">
        <v>9330</v>
      </c>
      <c r="B9331" t="s">
        <v>9382</v>
      </c>
      <c r="C9331">
        <v>23</v>
      </c>
      <c r="D9331" t="s">
        <v>9385</v>
      </c>
      <c r="E9331" t="s">
        <v>9391</v>
      </c>
      <c r="F9331" t="s">
        <v>9398</v>
      </c>
      <c r="G9331" t="s">
        <v>9412</v>
      </c>
      <c r="H9331">
        <v>2.8333333000000001</v>
      </c>
      <c r="I9331">
        <v>3</v>
      </c>
      <c r="J9331" t="s">
        <v>9435</v>
      </c>
      <c r="K9331">
        <v>0</v>
      </c>
      <c r="L9331">
        <v>5.5869364280579231E-2</v>
      </c>
      <c r="M9331">
        <v>23</v>
      </c>
      <c r="N9331">
        <v>4.1481582723980046E-2</v>
      </c>
      <c r="O9331">
        <v>5.0053106744556555E-2</v>
      </c>
      <c r="P9331">
        <v>6.9458225838460008E-2</v>
      </c>
      <c r="Q9331">
        <v>3.0660377358490566E-2</v>
      </c>
      <c r="R9331">
        <v>2.8333333000000001</v>
      </c>
      <c r="S9331">
        <v>3</v>
      </c>
      <c r="T9331">
        <v>2.9850746268656716E-2</v>
      </c>
    </row>
    <row r="9332" spans="1:20" x14ac:dyDescent="0.25">
      <c r="A9332" t="s">
        <v>9331</v>
      </c>
      <c r="B9332" t="s">
        <v>9383</v>
      </c>
      <c r="C9332">
        <v>36</v>
      </c>
      <c r="D9332" t="s">
        <v>9385</v>
      </c>
      <c r="E9332" t="s">
        <v>9389</v>
      </c>
      <c r="F9332" t="s">
        <v>9398</v>
      </c>
      <c r="G9332" t="s">
        <v>9405</v>
      </c>
      <c r="H9332">
        <v>2.5</v>
      </c>
      <c r="I9332">
        <v>36</v>
      </c>
      <c r="J9332" t="s">
        <v>9435</v>
      </c>
      <c r="K9332">
        <v>0</v>
      </c>
      <c r="L9332">
        <v>3.5118884941240776E-2</v>
      </c>
      <c r="M9332">
        <v>36</v>
      </c>
      <c r="N9332">
        <v>4.1481582723980046E-2</v>
      </c>
      <c r="O9332">
        <v>4.150390625E-2</v>
      </c>
      <c r="P9332">
        <v>6.9458225838460008E-2</v>
      </c>
      <c r="Q9332">
        <v>5.0809603573422672E-2</v>
      </c>
      <c r="R9332">
        <v>2.5</v>
      </c>
      <c r="S9332">
        <v>36</v>
      </c>
      <c r="T9332">
        <v>2.9850746268656716E-2</v>
      </c>
    </row>
    <row r="9333" spans="1:20" x14ac:dyDescent="0.25">
      <c r="A9333" t="s">
        <v>9332</v>
      </c>
      <c r="B9333" t="s">
        <v>9382</v>
      </c>
      <c r="C9333">
        <v>50</v>
      </c>
      <c r="D9333" t="s">
        <v>9385</v>
      </c>
      <c r="E9333" t="s">
        <v>9391</v>
      </c>
      <c r="F9333" t="s">
        <v>9397</v>
      </c>
      <c r="G9333" t="s">
        <v>9412</v>
      </c>
      <c r="H9333">
        <v>25</v>
      </c>
      <c r="I9333">
        <v>50</v>
      </c>
      <c r="J9333" t="s">
        <v>9435</v>
      </c>
      <c r="K9333">
        <v>0</v>
      </c>
      <c r="L9333">
        <v>5.5869364280579231E-2</v>
      </c>
      <c r="M9333">
        <v>50</v>
      </c>
      <c r="N9333">
        <v>4.1481582723980046E-2</v>
      </c>
      <c r="O9333">
        <v>5.0053106744556555E-2</v>
      </c>
      <c r="P9333">
        <v>3.2717678100263853E-2</v>
      </c>
      <c r="Q9333">
        <v>3.0660377358490566E-2</v>
      </c>
      <c r="R9333">
        <v>25</v>
      </c>
      <c r="S9333">
        <v>50</v>
      </c>
      <c r="T9333">
        <v>2.9850746268656716E-2</v>
      </c>
    </row>
    <row r="9334" spans="1:20" x14ac:dyDescent="0.25">
      <c r="A9334" t="s">
        <v>9333</v>
      </c>
      <c r="B9334" t="s">
        <v>9383</v>
      </c>
      <c r="C9334">
        <v>29</v>
      </c>
      <c r="D9334" t="s">
        <v>9386</v>
      </c>
      <c r="E9334" t="s">
        <v>9389</v>
      </c>
      <c r="F9334" t="s">
        <v>9398</v>
      </c>
      <c r="G9334" t="s">
        <v>9403</v>
      </c>
      <c r="H9334">
        <v>3</v>
      </c>
      <c r="I9334">
        <v>29</v>
      </c>
      <c r="J9334" t="s">
        <v>9435</v>
      </c>
      <c r="K9334">
        <v>0</v>
      </c>
      <c r="L9334">
        <v>3.5118884941240776E-2</v>
      </c>
      <c r="M9334">
        <v>29</v>
      </c>
      <c r="N9334">
        <v>8.1023454157782518E-2</v>
      </c>
      <c r="O9334">
        <v>4.150390625E-2</v>
      </c>
      <c r="P9334">
        <v>6.9458225838460008E-2</v>
      </c>
      <c r="Q9334">
        <v>6.3487049905243204E-2</v>
      </c>
      <c r="R9334">
        <v>3</v>
      </c>
      <c r="S9334">
        <v>29</v>
      </c>
      <c r="T9334">
        <v>2.9850746268656716E-2</v>
      </c>
    </row>
    <row r="9335" spans="1:20" x14ac:dyDescent="0.25">
      <c r="A9335" t="s">
        <v>9334</v>
      </c>
      <c r="B9335" t="s">
        <v>9382</v>
      </c>
      <c r="C9335">
        <v>35</v>
      </c>
      <c r="D9335" t="s">
        <v>9385</v>
      </c>
      <c r="E9335" t="s">
        <v>9391</v>
      </c>
      <c r="F9335" t="s">
        <v>9397</v>
      </c>
      <c r="G9335" t="s">
        <v>9405</v>
      </c>
      <c r="H9335">
        <v>9.8333332999999996</v>
      </c>
      <c r="I9335">
        <v>20</v>
      </c>
      <c r="J9335" t="s">
        <v>9435</v>
      </c>
      <c r="K9335">
        <v>0</v>
      </c>
      <c r="L9335">
        <v>5.5869364280579231E-2</v>
      </c>
      <c r="M9335">
        <v>35</v>
      </c>
      <c r="N9335">
        <v>4.1481582723980046E-2</v>
      </c>
      <c r="O9335">
        <v>5.0053106744556555E-2</v>
      </c>
      <c r="P9335">
        <v>3.2717678100263853E-2</v>
      </c>
      <c r="Q9335">
        <v>5.0809603573422672E-2</v>
      </c>
      <c r="R9335">
        <v>9.8333332999999996</v>
      </c>
      <c r="S9335">
        <v>20</v>
      </c>
      <c r="T9335">
        <v>2.9850746268656716E-2</v>
      </c>
    </row>
    <row r="9336" spans="1:20" x14ac:dyDescent="0.25">
      <c r="A9336" t="s">
        <v>9335</v>
      </c>
      <c r="B9336" t="s">
        <v>9383</v>
      </c>
      <c r="C9336">
        <v>32</v>
      </c>
      <c r="D9336" t="s">
        <v>9385</v>
      </c>
      <c r="E9336" t="s">
        <v>9389</v>
      </c>
      <c r="F9336" t="s">
        <v>9397</v>
      </c>
      <c r="G9336" t="s">
        <v>9411</v>
      </c>
      <c r="H9336">
        <v>1.75</v>
      </c>
      <c r="I9336">
        <v>10.166665999999999</v>
      </c>
      <c r="J9336" t="s">
        <v>9435</v>
      </c>
      <c r="K9336">
        <v>0</v>
      </c>
      <c r="L9336">
        <v>3.5118884941240776E-2</v>
      </c>
      <c r="M9336">
        <v>32</v>
      </c>
      <c r="N9336">
        <v>4.1481582723980046E-2</v>
      </c>
      <c r="O9336">
        <v>4.150390625E-2</v>
      </c>
      <c r="P9336">
        <v>3.2717678100263853E-2</v>
      </c>
      <c r="Q9336">
        <v>2.7488151658767772E-2</v>
      </c>
      <c r="R9336">
        <v>1.75</v>
      </c>
      <c r="S9336">
        <v>10.166665999999999</v>
      </c>
      <c r="T9336">
        <v>2.9850746268656716E-2</v>
      </c>
    </row>
    <row r="9337" spans="1:20" x14ac:dyDescent="0.25">
      <c r="A9337" t="s">
        <v>9336</v>
      </c>
      <c r="B9337" t="s">
        <v>9382</v>
      </c>
      <c r="C9337">
        <v>38</v>
      </c>
      <c r="D9337" t="s">
        <v>9385</v>
      </c>
      <c r="E9337" t="s">
        <v>9391</v>
      </c>
      <c r="F9337" t="s">
        <v>9397</v>
      </c>
      <c r="G9337" t="s">
        <v>9405</v>
      </c>
      <c r="H9337">
        <v>0.83333330000000005</v>
      </c>
      <c r="I9337">
        <v>21</v>
      </c>
      <c r="J9337" t="s">
        <v>9435</v>
      </c>
      <c r="K9337">
        <v>0</v>
      </c>
      <c r="L9337">
        <v>5.5869364280579231E-2</v>
      </c>
      <c r="M9337">
        <v>38</v>
      </c>
      <c r="N9337">
        <v>4.1481582723980046E-2</v>
      </c>
      <c r="O9337">
        <v>5.0053106744556555E-2</v>
      </c>
      <c r="P9337">
        <v>3.2717678100263853E-2</v>
      </c>
      <c r="Q9337">
        <v>5.0809603573422672E-2</v>
      </c>
      <c r="R9337">
        <v>0.83333330000000005</v>
      </c>
      <c r="S9337">
        <v>21</v>
      </c>
      <c r="T9337">
        <v>2.9850746268656716E-2</v>
      </c>
    </row>
    <row r="9338" spans="1:20" x14ac:dyDescent="0.25">
      <c r="A9338" t="s">
        <v>9337</v>
      </c>
      <c r="B9338" t="s">
        <v>9382</v>
      </c>
      <c r="C9338">
        <v>37</v>
      </c>
      <c r="D9338" t="s">
        <v>9386</v>
      </c>
      <c r="E9338" t="s">
        <v>9391</v>
      </c>
      <c r="F9338" t="s">
        <v>9397</v>
      </c>
      <c r="G9338" t="s">
        <v>9415</v>
      </c>
      <c r="H9338">
        <v>0.6666666</v>
      </c>
      <c r="I9338">
        <v>11.166665999999999</v>
      </c>
      <c r="J9338" t="s">
        <v>9435</v>
      </c>
      <c r="K9338">
        <v>0</v>
      </c>
      <c r="L9338">
        <v>5.5869364280579231E-2</v>
      </c>
      <c r="M9338">
        <v>37</v>
      </c>
      <c r="N9338">
        <v>8.1023454157782518E-2</v>
      </c>
      <c r="O9338">
        <v>5.0053106744556555E-2</v>
      </c>
      <c r="P9338">
        <v>3.2717678100263853E-2</v>
      </c>
      <c r="Q9338">
        <v>5.2287581699346407E-2</v>
      </c>
      <c r="R9338">
        <v>0.6666666</v>
      </c>
      <c r="S9338">
        <v>11.166665999999999</v>
      </c>
      <c r="T9338">
        <v>2.9850746268656716E-2</v>
      </c>
    </row>
    <row r="9339" spans="1:20" x14ac:dyDescent="0.25">
      <c r="A9339" t="s">
        <v>9338</v>
      </c>
      <c r="B9339" t="s">
        <v>9383</v>
      </c>
      <c r="C9339">
        <v>39</v>
      </c>
      <c r="D9339" t="s">
        <v>9385</v>
      </c>
      <c r="E9339" t="s">
        <v>9389</v>
      </c>
      <c r="F9339" t="s">
        <v>9397</v>
      </c>
      <c r="G9339" t="s">
        <v>9420</v>
      </c>
      <c r="H9339">
        <v>6</v>
      </c>
      <c r="I9339">
        <v>39</v>
      </c>
      <c r="J9339" t="s">
        <v>9435</v>
      </c>
      <c r="K9339">
        <v>0</v>
      </c>
      <c r="L9339">
        <v>3.5118884941240776E-2</v>
      </c>
      <c r="M9339">
        <v>39</v>
      </c>
      <c r="N9339">
        <v>4.1481582723980046E-2</v>
      </c>
      <c r="O9339">
        <v>4.150390625E-2</v>
      </c>
      <c r="P9339">
        <v>3.2717678100263853E-2</v>
      </c>
      <c r="Q9339">
        <v>6.5868263473053898E-2</v>
      </c>
      <c r="R9339">
        <v>6</v>
      </c>
      <c r="S9339">
        <v>39</v>
      </c>
      <c r="T9339">
        <v>2.9850746268656716E-2</v>
      </c>
    </row>
    <row r="9340" spans="1:20" x14ac:dyDescent="0.25">
      <c r="A9340" t="s">
        <v>9339</v>
      </c>
      <c r="B9340" t="s">
        <v>9382</v>
      </c>
      <c r="C9340">
        <v>29</v>
      </c>
      <c r="D9340" t="s">
        <v>9385</v>
      </c>
      <c r="E9340" t="s">
        <v>9389</v>
      </c>
      <c r="F9340" t="s">
        <v>9397</v>
      </c>
      <c r="G9340" t="s">
        <v>9411</v>
      </c>
      <c r="H9340">
        <v>1.25</v>
      </c>
      <c r="I9340">
        <v>29.5</v>
      </c>
      <c r="J9340" t="s">
        <v>9435</v>
      </c>
      <c r="K9340">
        <v>0</v>
      </c>
      <c r="L9340">
        <v>5.5869364280579231E-2</v>
      </c>
      <c r="M9340">
        <v>29</v>
      </c>
      <c r="N9340">
        <v>4.1481582723980046E-2</v>
      </c>
      <c r="O9340">
        <v>4.150390625E-2</v>
      </c>
      <c r="P9340">
        <v>3.2717678100263853E-2</v>
      </c>
      <c r="Q9340">
        <v>2.7488151658767772E-2</v>
      </c>
      <c r="R9340">
        <v>1.25</v>
      </c>
      <c r="S9340">
        <v>29.5</v>
      </c>
      <c r="T9340">
        <v>2.9850746268656716E-2</v>
      </c>
    </row>
    <row r="9341" spans="1:20" x14ac:dyDescent="0.25">
      <c r="A9341" t="s">
        <v>9340</v>
      </c>
      <c r="B9341" t="s">
        <v>9382</v>
      </c>
      <c r="C9341">
        <v>42</v>
      </c>
      <c r="D9341" t="s">
        <v>9385</v>
      </c>
      <c r="E9341" t="s">
        <v>9389</v>
      </c>
      <c r="F9341" t="s">
        <v>9397</v>
      </c>
      <c r="G9341" t="s">
        <v>9403</v>
      </c>
      <c r="H9341">
        <v>7.5</v>
      </c>
      <c r="I9341">
        <v>42</v>
      </c>
      <c r="J9341" t="s">
        <v>9435</v>
      </c>
      <c r="K9341">
        <v>0</v>
      </c>
      <c r="L9341">
        <v>5.5869364280579231E-2</v>
      </c>
      <c r="M9341">
        <v>42</v>
      </c>
      <c r="N9341">
        <v>4.1481582723980046E-2</v>
      </c>
      <c r="O9341">
        <v>4.150390625E-2</v>
      </c>
      <c r="P9341">
        <v>3.2717678100263853E-2</v>
      </c>
      <c r="Q9341">
        <v>6.3487049905243204E-2</v>
      </c>
      <c r="R9341">
        <v>7.5</v>
      </c>
      <c r="S9341">
        <v>42</v>
      </c>
      <c r="T9341">
        <v>2.9850746268656716E-2</v>
      </c>
    </row>
    <row r="9342" spans="1:20" x14ac:dyDescent="0.25">
      <c r="A9342" t="s">
        <v>9341</v>
      </c>
      <c r="B9342" t="s">
        <v>9383</v>
      </c>
      <c r="C9342">
        <v>34</v>
      </c>
      <c r="D9342" t="s">
        <v>9385</v>
      </c>
      <c r="E9342" t="s">
        <v>9389</v>
      </c>
      <c r="F9342" t="s">
        <v>9399</v>
      </c>
      <c r="G9342" t="s">
        <v>9413</v>
      </c>
      <c r="H9342">
        <v>8</v>
      </c>
      <c r="I9342">
        <v>31</v>
      </c>
      <c r="J9342" t="s">
        <v>9435</v>
      </c>
      <c r="K9342">
        <v>0</v>
      </c>
      <c r="L9342">
        <v>3.5118884941240776E-2</v>
      </c>
      <c r="M9342">
        <v>34</v>
      </c>
      <c r="N9342">
        <v>4.1481582723980046E-2</v>
      </c>
      <c r="O9342">
        <v>4.150390625E-2</v>
      </c>
      <c r="P9342">
        <v>5.1396648044692739E-2</v>
      </c>
      <c r="Q9342">
        <v>6.1822125813449022E-2</v>
      </c>
      <c r="R9342">
        <v>8</v>
      </c>
      <c r="S9342">
        <v>31</v>
      </c>
      <c r="T9342">
        <v>2.9850746268656716E-2</v>
      </c>
    </row>
    <row r="9343" spans="1:20" x14ac:dyDescent="0.25">
      <c r="A9343" t="s">
        <v>9342</v>
      </c>
      <c r="B9343" t="s">
        <v>9382</v>
      </c>
      <c r="C9343">
        <v>35</v>
      </c>
      <c r="D9343" t="s">
        <v>9385</v>
      </c>
      <c r="E9343" t="s">
        <v>9392</v>
      </c>
      <c r="F9343" t="s">
        <v>9398</v>
      </c>
      <c r="G9343" t="s">
        <v>9403</v>
      </c>
      <c r="H9343">
        <v>5</v>
      </c>
      <c r="I9343">
        <v>35</v>
      </c>
      <c r="J9343" t="s">
        <v>9435</v>
      </c>
      <c r="K9343">
        <v>0</v>
      </c>
      <c r="L9343">
        <v>5.5869364280579231E-2</v>
      </c>
      <c r="M9343">
        <v>35</v>
      </c>
      <c r="N9343">
        <v>4.1481582723980046E-2</v>
      </c>
      <c r="O9343">
        <v>5.181347150259067E-2</v>
      </c>
      <c r="P9343">
        <v>6.9458225838460008E-2</v>
      </c>
      <c r="Q9343">
        <v>6.3487049905243204E-2</v>
      </c>
      <c r="R9343">
        <v>5</v>
      </c>
      <c r="S9343">
        <v>35</v>
      </c>
      <c r="T9343">
        <v>2.9850746268656716E-2</v>
      </c>
    </row>
    <row r="9344" spans="1:20" x14ac:dyDescent="0.25">
      <c r="A9344" t="s">
        <v>9343</v>
      </c>
      <c r="B9344" t="s">
        <v>9383</v>
      </c>
      <c r="C9344">
        <v>54</v>
      </c>
      <c r="D9344" t="s">
        <v>9385</v>
      </c>
      <c r="E9344" t="s">
        <v>9390</v>
      </c>
      <c r="F9344" t="s">
        <v>9397</v>
      </c>
      <c r="G9344" t="s">
        <v>9417</v>
      </c>
      <c r="H9344">
        <v>26</v>
      </c>
      <c r="I9344">
        <v>54.666665999999999</v>
      </c>
      <c r="J9344" t="s">
        <v>9435</v>
      </c>
      <c r="K9344">
        <v>0</v>
      </c>
      <c r="L9344">
        <v>3.5118884941240776E-2</v>
      </c>
      <c r="M9344">
        <v>54</v>
      </c>
      <c r="N9344">
        <v>4.1481582723980046E-2</v>
      </c>
      <c r="O9344">
        <v>5.2190121155638397E-2</v>
      </c>
      <c r="P9344">
        <v>3.2717678100263853E-2</v>
      </c>
      <c r="Q9344">
        <v>4.1666666666666664E-2</v>
      </c>
      <c r="R9344">
        <v>26</v>
      </c>
      <c r="S9344">
        <v>54.666665999999999</v>
      </c>
      <c r="T9344">
        <v>2.9850746268656716E-2</v>
      </c>
    </row>
    <row r="9345" spans="1:20" x14ac:dyDescent="0.25">
      <c r="A9345" t="s">
        <v>9344</v>
      </c>
      <c r="B9345" t="s">
        <v>9382</v>
      </c>
      <c r="C9345">
        <v>24</v>
      </c>
      <c r="D9345" t="s">
        <v>9385</v>
      </c>
      <c r="E9345" t="s">
        <v>9391</v>
      </c>
      <c r="F9345" t="s">
        <v>9398</v>
      </c>
      <c r="G9345" t="s">
        <v>9405</v>
      </c>
      <c r="H9345">
        <v>3</v>
      </c>
      <c r="I9345">
        <v>23</v>
      </c>
      <c r="J9345" t="s">
        <v>9435</v>
      </c>
      <c r="K9345">
        <v>0</v>
      </c>
      <c r="L9345">
        <v>5.5869364280579231E-2</v>
      </c>
      <c r="M9345">
        <v>24</v>
      </c>
      <c r="N9345">
        <v>4.1481582723980046E-2</v>
      </c>
      <c r="O9345">
        <v>5.0053106744556555E-2</v>
      </c>
      <c r="P9345">
        <v>6.9458225838460008E-2</v>
      </c>
      <c r="Q9345">
        <v>5.0809603573422672E-2</v>
      </c>
      <c r="R9345">
        <v>3</v>
      </c>
      <c r="S9345">
        <v>23</v>
      </c>
      <c r="T9345">
        <v>2.9850746268656716E-2</v>
      </c>
    </row>
    <row r="9346" spans="1:20" x14ac:dyDescent="0.25">
      <c r="A9346" t="s">
        <v>9345</v>
      </c>
      <c r="B9346" t="s">
        <v>9382</v>
      </c>
      <c r="C9346">
        <v>26</v>
      </c>
      <c r="D9346" t="s">
        <v>9385</v>
      </c>
      <c r="E9346" t="s">
        <v>9391</v>
      </c>
      <c r="F9346" t="s">
        <v>9398</v>
      </c>
      <c r="G9346" t="s">
        <v>9405</v>
      </c>
      <c r="H9346">
        <v>3.5833333000000001</v>
      </c>
      <c r="I9346">
        <v>26.916665999999999</v>
      </c>
      <c r="J9346" t="s">
        <v>9435</v>
      </c>
      <c r="K9346">
        <v>0</v>
      </c>
      <c r="L9346">
        <v>5.5869364280579231E-2</v>
      </c>
      <c r="M9346">
        <v>26</v>
      </c>
      <c r="N9346">
        <v>4.1481582723980046E-2</v>
      </c>
      <c r="O9346">
        <v>5.0053106744556555E-2</v>
      </c>
      <c r="P9346">
        <v>6.9458225838460008E-2</v>
      </c>
      <c r="Q9346">
        <v>5.0809603573422672E-2</v>
      </c>
      <c r="R9346">
        <v>3.5833333000000001</v>
      </c>
      <c r="S9346">
        <v>26.916665999999999</v>
      </c>
      <c r="T9346">
        <v>2.9850746268656716E-2</v>
      </c>
    </row>
    <row r="9347" spans="1:20" x14ac:dyDescent="0.25">
      <c r="A9347" t="s">
        <v>9346</v>
      </c>
      <c r="B9347" t="s">
        <v>9382</v>
      </c>
      <c r="C9347">
        <v>35</v>
      </c>
      <c r="D9347" t="s">
        <v>9387</v>
      </c>
      <c r="E9347" t="s">
        <v>9390</v>
      </c>
      <c r="F9347" t="s">
        <v>17112</v>
      </c>
      <c r="G9347" t="s">
        <v>9407</v>
      </c>
      <c r="H9347">
        <v>1</v>
      </c>
      <c r="I9347">
        <v>11.25</v>
      </c>
      <c r="J9347" t="s">
        <v>9435</v>
      </c>
      <c r="K9347">
        <v>1</v>
      </c>
      <c r="L9347">
        <v>5.5869364280579231E-2</v>
      </c>
      <c r="M9347">
        <v>35</v>
      </c>
      <c r="N9347">
        <v>7.6923076923076927E-2</v>
      </c>
      <c r="O9347">
        <v>5.2190121155638397E-2</v>
      </c>
      <c r="P9347">
        <v>8.8235294117647065E-2</v>
      </c>
      <c r="Q9347">
        <v>2.6960784313725492E-2</v>
      </c>
      <c r="R9347">
        <v>1</v>
      </c>
      <c r="S9347">
        <v>11.25</v>
      </c>
      <c r="T9347">
        <v>2.9850746268656716E-2</v>
      </c>
    </row>
    <row r="9348" spans="1:20" x14ac:dyDescent="0.25">
      <c r="A9348" t="s">
        <v>9347</v>
      </c>
      <c r="B9348" t="s">
        <v>9382</v>
      </c>
      <c r="C9348">
        <v>28</v>
      </c>
      <c r="D9348" t="s">
        <v>9385</v>
      </c>
      <c r="E9348" t="s">
        <v>9391</v>
      </c>
      <c r="F9348" t="s">
        <v>9397</v>
      </c>
      <c r="G9348" t="s">
        <v>9411</v>
      </c>
      <c r="H9348">
        <v>7</v>
      </c>
      <c r="I9348">
        <v>28</v>
      </c>
      <c r="J9348" t="s">
        <v>9435</v>
      </c>
      <c r="K9348">
        <v>0</v>
      </c>
      <c r="L9348">
        <v>5.5869364280579231E-2</v>
      </c>
      <c r="M9348">
        <v>28</v>
      </c>
      <c r="N9348">
        <v>4.1481582723980046E-2</v>
      </c>
      <c r="O9348">
        <v>5.0053106744556555E-2</v>
      </c>
      <c r="P9348">
        <v>3.2717678100263853E-2</v>
      </c>
      <c r="Q9348">
        <v>2.7488151658767772E-2</v>
      </c>
      <c r="R9348">
        <v>7</v>
      </c>
      <c r="S9348">
        <v>28</v>
      </c>
      <c r="T9348">
        <v>2.9850746268656716E-2</v>
      </c>
    </row>
    <row r="9349" spans="1:20" x14ac:dyDescent="0.25">
      <c r="A9349" t="s">
        <v>9348</v>
      </c>
      <c r="B9349" t="s">
        <v>9382</v>
      </c>
      <c r="C9349">
        <v>53</v>
      </c>
      <c r="D9349" t="s">
        <v>9385</v>
      </c>
      <c r="E9349" t="s">
        <v>9391</v>
      </c>
      <c r="F9349" t="s">
        <v>9397</v>
      </c>
      <c r="G9349" t="s">
        <v>9407</v>
      </c>
      <c r="H9349">
        <v>7</v>
      </c>
      <c r="I9349">
        <v>15</v>
      </c>
      <c r="J9349" t="s">
        <v>9435</v>
      </c>
      <c r="K9349">
        <v>0</v>
      </c>
      <c r="L9349">
        <v>5.5869364280579231E-2</v>
      </c>
      <c r="M9349">
        <v>53</v>
      </c>
      <c r="N9349">
        <v>4.1481582723980046E-2</v>
      </c>
      <c r="O9349">
        <v>5.0053106744556555E-2</v>
      </c>
      <c r="P9349">
        <v>3.2717678100263853E-2</v>
      </c>
      <c r="Q9349">
        <v>2.6960784313725492E-2</v>
      </c>
      <c r="R9349">
        <v>7</v>
      </c>
      <c r="S9349">
        <v>15</v>
      </c>
      <c r="T9349">
        <v>2.9850746268656716E-2</v>
      </c>
    </row>
    <row r="9350" spans="1:20" x14ac:dyDescent="0.25">
      <c r="A9350" t="s">
        <v>9349</v>
      </c>
      <c r="B9350" t="s">
        <v>9382</v>
      </c>
      <c r="C9350">
        <v>24</v>
      </c>
      <c r="D9350" t="s">
        <v>9385</v>
      </c>
      <c r="E9350" t="s">
        <v>9391</v>
      </c>
      <c r="F9350" t="s">
        <v>9398</v>
      </c>
      <c r="G9350" t="s">
        <v>9430</v>
      </c>
      <c r="H9350">
        <v>2</v>
      </c>
      <c r="I9350">
        <v>18.916665999999999</v>
      </c>
      <c r="J9350" t="s">
        <v>9435</v>
      </c>
      <c r="K9350">
        <v>0</v>
      </c>
      <c r="L9350">
        <v>5.5869364280579231E-2</v>
      </c>
      <c r="M9350">
        <v>24</v>
      </c>
      <c r="N9350">
        <v>4.1481582723980046E-2</v>
      </c>
      <c r="O9350">
        <v>5.0053106744556555E-2</v>
      </c>
      <c r="P9350">
        <v>6.9458225838460008E-2</v>
      </c>
      <c r="Q9350">
        <v>6.1643835616438353E-2</v>
      </c>
      <c r="R9350">
        <v>2</v>
      </c>
      <c r="S9350">
        <v>18.916665999999999</v>
      </c>
      <c r="T9350">
        <v>2.9850746268656716E-2</v>
      </c>
    </row>
    <row r="9351" spans="1:20" x14ac:dyDescent="0.25">
      <c r="A9351" t="s">
        <v>9350</v>
      </c>
      <c r="B9351" t="s">
        <v>9382</v>
      </c>
      <c r="C9351">
        <v>44</v>
      </c>
      <c r="D9351" t="s">
        <v>9385</v>
      </c>
      <c r="E9351" t="s">
        <v>9389</v>
      </c>
      <c r="F9351" t="s">
        <v>9397</v>
      </c>
      <c r="G9351" t="s">
        <v>9406</v>
      </c>
      <c r="H9351">
        <v>24</v>
      </c>
      <c r="I9351">
        <v>13</v>
      </c>
      <c r="J9351" t="s">
        <v>9435</v>
      </c>
      <c r="K9351">
        <v>0</v>
      </c>
      <c r="L9351">
        <v>5.5869364280579231E-2</v>
      </c>
      <c r="M9351">
        <v>44</v>
      </c>
      <c r="N9351">
        <v>4.1481582723980046E-2</v>
      </c>
      <c r="O9351">
        <v>4.150390625E-2</v>
      </c>
      <c r="P9351">
        <v>3.2717678100263853E-2</v>
      </c>
      <c r="Q9351">
        <v>3.2863849765258218E-2</v>
      </c>
      <c r="R9351">
        <v>24</v>
      </c>
      <c r="S9351">
        <v>13</v>
      </c>
      <c r="T9351">
        <v>2.9850746268656716E-2</v>
      </c>
    </row>
    <row r="9352" spans="1:20" x14ac:dyDescent="0.25">
      <c r="A9352" t="s">
        <v>9351</v>
      </c>
      <c r="B9352" t="s">
        <v>9382</v>
      </c>
      <c r="C9352">
        <v>33</v>
      </c>
      <c r="D9352" t="s">
        <v>9385</v>
      </c>
      <c r="E9352" t="s">
        <v>9391</v>
      </c>
      <c r="F9352" t="s">
        <v>9397</v>
      </c>
      <c r="G9352" t="s">
        <v>9407</v>
      </c>
      <c r="H9352">
        <v>0.6666666</v>
      </c>
      <c r="I9352">
        <v>33.416665999999999</v>
      </c>
      <c r="J9352" t="s">
        <v>9435</v>
      </c>
      <c r="K9352">
        <v>0</v>
      </c>
      <c r="L9352">
        <v>5.5869364280579231E-2</v>
      </c>
      <c r="M9352">
        <v>33</v>
      </c>
      <c r="N9352">
        <v>4.1481582723980046E-2</v>
      </c>
      <c r="O9352">
        <v>5.0053106744556555E-2</v>
      </c>
      <c r="P9352">
        <v>3.2717678100263853E-2</v>
      </c>
      <c r="Q9352">
        <v>2.6960784313725492E-2</v>
      </c>
      <c r="R9352">
        <v>0.6666666</v>
      </c>
      <c r="S9352">
        <v>33.416665999999999</v>
      </c>
      <c r="T9352">
        <v>2.9850746268656716E-2</v>
      </c>
    </row>
    <row r="9353" spans="1:20" x14ac:dyDescent="0.25">
      <c r="A9353" t="s">
        <v>9352</v>
      </c>
      <c r="B9353" t="s">
        <v>9383</v>
      </c>
      <c r="C9353">
        <v>45</v>
      </c>
      <c r="D9353" t="s">
        <v>9386</v>
      </c>
      <c r="E9353" t="s">
        <v>9391</v>
      </c>
      <c r="F9353" t="s">
        <v>9399</v>
      </c>
      <c r="G9353" t="s">
        <v>9405</v>
      </c>
      <c r="H9353">
        <v>8.5833332999999996</v>
      </c>
      <c r="I9353">
        <v>45</v>
      </c>
      <c r="J9353" t="s">
        <v>9435</v>
      </c>
      <c r="K9353">
        <v>0</v>
      </c>
      <c r="L9353">
        <v>3.5118884941240776E-2</v>
      </c>
      <c r="M9353">
        <v>45</v>
      </c>
      <c r="N9353">
        <v>8.1023454157782518E-2</v>
      </c>
      <c r="O9353">
        <v>5.0053106744556555E-2</v>
      </c>
      <c r="P9353">
        <v>5.1396648044692739E-2</v>
      </c>
      <c r="Q9353">
        <v>5.0809603573422672E-2</v>
      </c>
      <c r="R9353">
        <v>8.5833332999999996</v>
      </c>
      <c r="S9353">
        <v>45</v>
      </c>
      <c r="T9353">
        <v>2.9850746268656716E-2</v>
      </c>
    </row>
    <row r="9354" spans="1:20" x14ac:dyDescent="0.25">
      <c r="A9354" t="s">
        <v>9353</v>
      </c>
      <c r="B9354" t="s">
        <v>9382</v>
      </c>
      <c r="C9354">
        <v>52</v>
      </c>
      <c r="D9354" t="s">
        <v>9387</v>
      </c>
      <c r="E9354" t="s">
        <v>9390</v>
      </c>
      <c r="F9354" t="s">
        <v>9397</v>
      </c>
      <c r="G9354" t="s">
        <v>9405</v>
      </c>
      <c r="H9354">
        <v>5</v>
      </c>
      <c r="I9354">
        <v>10</v>
      </c>
      <c r="J9354" t="s">
        <v>9435</v>
      </c>
      <c r="K9354">
        <v>0</v>
      </c>
      <c r="L9354">
        <v>5.5869364280579231E-2</v>
      </c>
      <c r="M9354">
        <v>52</v>
      </c>
      <c r="N9354">
        <v>7.6923076923076927E-2</v>
      </c>
      <c r="O9354">
        <v>5.2190121155638397E-2</v>
      </c>
      <c r="P9354">
        <v>3.2717678100263853E-2</v>
      </c>
      <c r="Q9354">
        <v>5.0809603573422672E-2</v>
      </c>
      <c r="R9354">
        <v>5</v>
      </c>
      <c r="S9354">
        <v>10</v>
      </c>
      <c r="T9354">
        <v>2.9850746268656716E-2</v>
      </c>
    </row>
    <row r="9355" spans="1:20" x14ac:dyDescent="0.25">
      <c r="A9355" t="s">
        <v>9354</v>
      </c>
      <c r="B9355" t="s">
        <v>9382</v>
      </c>
      <c r="C9355">
        <v>41</v>
      </c>
      <c r="D9355" t="s">
        <v>9385</v>
      </c>
      <c r="E9355" t="s">
        <v>9391</v>
      </c>
      <c r="F9355" t="s">
        <v>9397</v>
      </c>
      <c r="G9355" t="s">
        <v>9403</v>
      </c>
      <c r="H9355">
        <v>9.5833332999999996</v>
      </c>
      <c r="I9355">
        <v>41.916665999999999</v>
      </c>
      <c r="J9355" t="s">
        <v>9435</v>
      </c>
      <c r="K9355">
        <v>0</v>
      </c>
      <c r="L9355">
        <v>5.5869364280579231E-2</v>
      </c>
      <c r="M9355">
        <v>41</v>
      </c>
      <c r="N9355">
        <v>4.1481582723980046E-2</v>
      </c>
      <c r="O9355">
        <v>5.0053106744556555E-2</v>
      </c>
      <c r="P9355">
        <v>3.2717678100263853E-2</v>
      </c>
      <c r="Q9355">
        <v>6.3487049905243204E-2</v>
      </c>
      <c r="R9355">
        <v>9.5833332999999996</v>
      </c>
      <c r="S9355">
        <v>41.916665999999999</v>
      </c>
      <c r="T9355">
        <v>2.9850746268656716E-2</v>
      </c>
    </row>
    <row r="9356" spans="1:20" x14ac:dyDescent="0.25">
      <c r="A9356" t="s">
        <v>9355</v>
      </c>
      <c r="B9356" t="s">
        <v>9382</v>
      </c>
      <c r="C9356">
        <v>54</v>
      </c>
      <c r="D9356" t="s">
        <v>9385</v>
      </c>
      <c r="E9356" t="s">
        <v>9390</v>
      </c>
      <c r="F9356" t="s">
        <v>9397</v>
      </c>
      <c r="G9356" t="s">
        <v>9411</v>
      </c>
      <c r="H9356">
        <v>30</v>
      </c>
      <c r="I9356">
        <v>54</v>
      </c>
      <c r="J9356" t="s">
        <v>9435</v>
      </c>
      <c r="K9356">
        <v>0</v>
      </c>
      <c r="L9356">
        <v>5.5869364280579231E-2</v>
      </c>
      <c r="M9356">
        <v>54</v>
      </c>
      <c r="N9356">
        <v>4.1481582723980046E-2</v>
      </c>
      <c r="O9356">
        <v>5.2190121155638397E-2</v>
      </c>
      <c r="P9356">
        <v>3.2717678100263853E-2</v>
      </c>
      <c r="Q9356">
        <v>2.7488151658767772E-2</v>
      </c>
      <c r="R9356">
        <v>30</v>
      </c>
      <c r="S9356">
        <v>54</v>
      </c>
      <c r="T9356">
        <v>2.9850746268656716E-2</v>
      </c>
    </row>
    <row r="9357" spans="1:20" x14ac:dyDescent="0.25">
      <c r="A9357" t="s">
        <v>9356</v>
      </c>
      <c r="B9357" t="s">
        <v>9382</v>
      </c>
      <c r="C9357">
        <v>32</v>
      </c>
      <c r="D9357" t="s">
        <v>9385</v>
      </c>
      <c r="E9357" t="s">
        <v>9392</v>
      </c>
      <c r="F9357" t="s">
        <v>9397</v>
      </c>
      <c r="G9357" t="s">
        <v>9411</v>
      </c>
      <c r="H9357">
        <v>0.6666666</v>
      </c>
      <c r="I9357">
        <v>32.166665999999999</v>
      </c>
      <c r="J9357" t="s">
        <v>9435</v>
      </c>
      <c r="K9357">
        <v>0</v>
      </c>
      <c r="L9357">
        <v>5.5869364280579231E-2</v>
      </c>
      <c r="M9357">
        <v>32</v>
      </c>
      <c r="N9357">
        <v>4.1481582723980046E-2</v>
      </c>
      <c r="O9357">
        <v>5.181347150259067E-2</v>
      </c>
      <c r="P9357">
        <v>3.2717678100263853E-2</v>
      </c>
      <c r="Q9357">
        <v>2.7488151658767772E-2</v>
      </c>
      <c r="R9357">
        <v>0.6666666</v>
      </c>
      <c r="S9357">
        <v>32.166665999999999</v>
      </c>
      <c r="T9357">
        <v>2.9850746268656716E-2</v>
      </c>
    </row>
    <row r="9358" spans="1:20" x14ac:dyDescent="0.25">
      <c r="A9358" t="s">
        <v>9357</v>
      </c>
      <c r="B9358" t="s">
        <v>9383</v>
      </c>
      <c r="C9358">
        <v>46</v>
      </c>
      <c r="D9358" t="s">
        <v>9385</v>
      </c>
      <c r="E9358" t="s">
        <v>9389</v>
      </c>
      <c r="F9358" t="s">
        <v>9397</v>
      </c>
      <c r="G9358" t="s">
        <v>9403</v>
      </c>
      <c r="H9358">
        <v>7.8333332999999996</v>
      </c>
      <c r="I9358">
        <v>17</v>
      </c>
      <c r="J9358" t="s">
        <v>9435</v>
      </c>
      <c r="K9358">
        <v>0</v>
      </c>
      <c r="L9358">
        <v>3.5118884941240776E-2</v>
      </c>
      <c r="M9358">
        <v>46</v>
      </c>
      <c r="N9358">
        <v>4.1481582723980046E-2</v>
      </c>
      <c r="O9358">
        <v>4.150390625E-2</v>
      </c>
      <c r="P9358">
        <v>3.2717678100263853E-2</v>
      </c>
      <c r="Q9358">
        <v>6.3487049905243204E-2</v>
      </c>
      <c r="R9358">
        <v>7.8333332999999996</v>
      </c>
      <c r="S9358">
        <v>17</v>
      </c>
      <c r="T9358">
        <v>2.9850746268656716E-2</v>
      </c>
    </row>
    <row r="9359" spans="1:20" x14ac:dyDescent="0.25">
      <c r="A9359" t="s">
        <v>9358</v>
      </c>
      <c r="B9359" t="s">
        <v>9382</v>
      </c>
      <c r="C9359">
        <v>50</v>
      </c>
      <c r="D9359" t="s">
        <v>9385</v>
      </c>
      <c r="E9359" t="s">
        <v>9391</v>
      </c>
      <c r="F9359" t="s">
        <v>9397</v>
      </c>
      <c r="G9359" t="s">
        <v>9403</v>
      </c>
      <c r="H9359">
        <v>5.5</v>
      </c>
      <c r="I9359">
        <v>10</v>
      </c>
      <c r="J9359" t="s">
        <v>9435</v>
      </c>
      <c r="K9359">
        <v>0</v>
      </c>
      <c r="L9359">
        <v>5.5869364280579231E-2</v>
      </c>
      <c r="M9359">
        <v>50</v>
      </c>
      <c r="N9359">
        <v>4.1481582723980046E-2</v>
      </c>
      <c r="O9359">
        <v>5.0053106744556555E-2</v>
      </c>
      <c r="P9359">
        <v>3.2717678100263853E-2</v>
      </c>
      <c r="Q9359">
        <v>6.3487049905243204E-2</v>
      </c>
      <c r="R9359">
        <v>5.5</v>
      </c>
      <c r="S9359">
        <v>10</v>
      </c>
      <c r="T9359">
        <v>2.9850746268656716E-2</v>
      </c>
    </row>
    <row r="9360" spans="1:20" x14ac:dyDescent="0.25">
      <c r="A9360" t="s">
        <v>9359</v>
      </c>
      <c r="B9360" t="s">
        <v>9383</v>
      </c>
      <c r="C9360">
        <v>54</v>
      </c>
      <c r="D9360" t="s">
        <v>9385</v>
      </c>
      <c r="E9360" t="s">
        <v>9391</v>
      </c>
      <c r="F9360" t="s">
        <v>9397</v>
      </c>
      <c r="G9360" t="s">
        <v>9404</v>
      </c>
      <c r="H9360">
        <v>11.25</v>
      </c>
      <c r="I9360">
        <v>54</v>
      </c>
      <c r="J9360" t="s">
        <v>9435</v>
      </c>
      <c r="K9360">
        <v>1</v>
      </c>
      <c r="L9360">
        <v>3.5118884941240776E-2</v>
      </c>
      <c r="M9360">
        <v>54</v>
      </c>
      <c r="N9360">
        <v>4.1481582723980046E-2</v>
      </c>
      <c r="O9360">
        <v>5.0053106744556555E-2</v>
      </c>
      <c r="P9360">
        <v>3.2717678100263853E-2</v>
      </c>
      <c r="Q9360">
        <v>5.4945054945054944E-2</v>
      </c>
      <c r="R9360">
        <v>11.25</v>
      </c>
      <c r="S9360">
        <v>54</v>
      </c>
      <c r="T9360">
        <v>2.9850746268656716E-2</v>
      </c>
    </row>
    <row r="9361" spans="1:20" x14ac:dyDescent="0.25">
      <c r="A9361" t="s">
        <v>9360</v>
      </c>
      <c r="B9361" t="s">
        <v>9382</v>
      </c>
      <c r="C9361">
        <v>24</v>
      </c>
      <c r="D9361" t="s">
        <v>9385</v>
      </c>
      <c r="E9361" t="s">
        <v>9389</v>
      </c>
      <c r="F9361" t="s">
        <v>9398</v>
      </c>
      <c r="G9361" t="s">
        <v>9405</v>
      </c>
      <c r="H9361">
        <v>0.6666666</v>
      </c>
      <c r="I9361">
        <v>1.5833330000000001</v>
      </c>
      <c r="J9361" t="s">
        <v>9435</v>
      </c>
      <c r="K9361">
        <v>0</v>
      </c>
      <c r="L9361">
        <v>5.5869364280579231E-2</v>
      </c>
      <c r="M9361">
        <v>24</v>
      </c>
      <c r="N9361">
        <v>4.1481582723980046E-2</v>
      </c>
      <c r="O9361">
        <v>4.150390625E-2</v>
      </c>
      <c r="P9361">
        <v>6.9458225838460008E-2</v>
      </c>
      <c r="Q9361">
        <v>5.0809603573422672E-2</v>
      </c>
      <c r="R9361">
        <v>0.6666666</v>
      </c>
      <c r="S9361">
        <v>1.5833330000000001</v>
      </c>
      <c r="T9361">
        <v>2.9850746268656716E-2</v>
      </c>
    </row>
    <row r="9362" spans="1:20" x14ac:dyDescent="0.25">
      <c r="A9362" t="s">
        <v>9361</v>
      </c>
      <c r="B9362" t="s">
        <v>9382</v>
      </c>
      <c r="C9362">
        <v>43</v>
      </c>
      <c r="D9362" t="s">
        <v>9385</v>
      </c>
      <c r="E9362" t="s">
        <v>9389</v>
      </c>
      <c r="F9362" t="s">
        <v>9397</v>
      </c>
      <c r="G9362" t="s">
        <v>9405</v>
      </c>
      <c r="H9362">
        <v>2</v>
      </c>
      <c r="I9362">
        <v>43</v>
      </c>
      <c r="J9362" t="s">
        <v>9435</v>
      </c>
      <c r="K9362">
        <v>0</v>
      </c>
      <c r="L9362">
        <v>5.5869364280579231E-2</v>
      </c>
      <c r="M9362">
        <v>43</v>
      </c>
      <c r="N9362">
        <v>4.1481582723980046E-2</v>
      </c>
      <c r="O9362">
        <v>4.150390625E-2</v>
      </c>
      <c r="P9362">
        <v>3.2717678100263853E-2</v>
      </c>
      <c r="Q9362">
        <v>5.0809603573422672E-2</v>
      </c>
      <c r="R9362">
        <v>2</v>
      </c>
      <c r="S9362">
        <v>43</v>
      </c>
      <c r="T9362">
        <v>2.9850746268656716E-2</v>
      </c>
    </row>
    <row r="9363" spans="1:20" x14ac:dyDescent="0.25">
      <c r="A9363" t="s">
        <v>9362</v>
      </c>
      <c r="B9363" t="s">
        <v>9382</v>
      </c>
      <c r="C9363">
        <v>38</v>
      </c>
      <c r="D9363" t="s">
        <v>9385</v>
      </c>
      <c r="E9363" t="s">
        <v>9389</v>
      </c>
      <c r="F9363" t="s">
        <v>9397</v>
      </c>
      <c r="G9363" t="s">
        <v>9405</v>
      </c>
      <c r="H9363">
        <v>0.58333330000000005</v>
      </c>
      <c r="I9363">
        <v>34</v>
      </c>
      <c r="J9363" t="s">
        <v>9435</v>
      </c>
      <c r="K9363">
        <v>0</v>
      </c>
      <c r="L9363">
        <v>5.5869364280579231E-2</v>
      </c>
      <c r="M9363">
        <v>38</v>
      </c>
      <c r="N9363">
        <v>4.1481582723980046E-2</v>
      </c>
      <c r="O9363">
        <v>4.150390625E-2</v>
      </c>
      <c r="P9363">
        <v>3.2717678100263853E-2</v>
      </c>
      <c r="Q9363">
        <v>5.0809603573422672E-2</v>
      </c>
      <c r="R9363">
        <v>0.58333330000000005</v>
      </c>
      <c r="S9363">
        <v>34</v>
      </c>
      <c r="T9363">
        <v>2.9850746268656716E-2</v>
      </c>
    </row>
    <row r="9364" spans="1:20" x14ac:dyDescent="0.25">
      <c r="A9364" t="s">
        <v>9363</v>
      </c>
      <c r="B9364" t="s">
        <v>9382</v>
      </c>
      <c r="C9364">
        <v>24</v>
      </c>
      <c r="D9364" t="s">
        <v>9385</v>
      </c>
      <c r="E9364" t="s">
        <v>9391</v>
      </c>
      <c r="F9364" t="s">
        <v>9398</v>
      </c>
      <c r="G9364" t="s">
        <v>9403</v>
      </c>
      <c r="H9364">
        <v>2.1666666000000001</v>
      </c>
      <c r="I9364">
        <v>24.416665999999999</v>
      </c>
      <c r="J9364" t="s">
        <v>9435</v>
      </c>
      <c r="K9364">
        <v>0</v>
      </c>
      <c r="L9364">
        <v>5.5869364280579231E-2</v>
      </c>
      <c r="M9364">
        <v>24</v>
      </c>
      <c r="N9364">
        <v>4.1481582723980046E-2</v>
      </c>
      <c r="O9364">
        <v>5.0053106744556555E-2</v>
      </c>
      <c r="P9364">
        <v>6.9458225838460008E-2</v>
      </c>
      <c r="Q9364">
        <v>6.3487049905243204E-2</v>
      </c>
      <c r="R9364">
        <v>2.1666666000000001</v>
      </c>
      <c r="S9364">
        <v>24.416665999999999</v>
      </c>
      <c r="T9364">
        <v>2.9850746268656716E-2</v>
      </c>
    </row>
    <row r="9365" spans="1:20" x14ac:dyDescent="0.25">
      <c r="A9365" t="s">
        <v>9364</v>
      </c>
      <c r="B9365" t="s">
        <v>9382</v>
      </c>
      <c r="C9365">
        <v>51</v>
      </c>
      <c r="D9365" t="s">
        <v>9385</v>
      </c>
      <c r="E9365" t="s">
        <v>9390</v>
      </c>
      <c r="F9365" t="s">
        <v>9397</v>
      </c>
      <c r="G9365" t="s">
        <v>9405</v>
      </c>
      <c r="H9365">
        <v>0.75</v>
      </c>
      <c r="I9365">
        <v>51</v>
      </c>
      <c r="J9365" t="s">
        <v>9435</v>
      </c>
      <c r="K9365">
        <v>0</v>
      </c>
      <c r="L9365">
        <v>5.5869364280579231E-2</v>
      </c>
      <c r="M9365">
        <v>51</v>
      </c>
      <c r="N9365">
        <v>4.1481582723980046E-2</v>
      </c>
      <c r="O9365">
        <v>5.2190121155638397E-2</v>
      </c>
      <c r="P9365">
        <v>3.2717678100263853E-2</v>
      </c>
      <c r="Q9365">
        <v>5.0809603573422672E-2</v>
      </c>
      <c r="R9365">
        <v>0.75</v>
      </c>
      <c r="S9365">
        <v>51</v>
      </c>
      <c r="T9365">
        <v>2.9850746268656716E-2</v>
      </c>
    </row>
    <row r="9366" spans="1:20" x14ac:dyDescent="0.25">
      <c r="A9366" t="s">
        <v>9365</v>
      </c>
      <c r="B9366" t="s">
        <v>9382</v>
      </c>
      <c r="C9366">
        <v>29</v>
      </c>
      <c r="D9366" t="s">
        <v>9386</v>
      </c>
      <c r="E9366" t="s">
        <v>9391</v>
      </c>
      <c r="F9366" t="s">
        <v>9397</v>
      </c>
      <c r="G9366" t="s">
        <v>9413</v>
      </c>
      <c r="H9366">
        <v>4.3333332999999996</v>
      </c>
      <c r="I9366">
        <v>29</v>
      </c>
      <c r="J9366" t="s">
        <v>9435</v>
      </c>
      <c r="K9366">
        <v>0</v>
      </c>
      <c r="L9366">
        <v>5.5869364280579231E-2</v>
      </c>
      <c r="M9366">
        <v>29</v>
      </c>
      <c r="N9366">
        <v>8.1023454157782518E-2</v>
      </c>
      <c r="O9366">
        <v>5.0053106744556555E-2</v>
      </c>
      <c r="P9366">
        <v>3.2717678100263853E-2</v>
      </c>
      <c r="Q9366">
        <v>6.1822125813449022E-2</v>
      </c>
      <c r="R9366">
        <v>4.3333332999999996</v>
      </c>
      <c r="S9366">
        <v>29</v>
      </c>
      <c r="T9366">
        <v>2.9850746268656716E-2</v>
      </c>
    </row>
    <row r="9367" spans="1:20" x14ac:dyDescent="0.25">
      <c r="A9367" t="s">
        <v>9366</v>
      </c>
      <c r="B9367" t="s">
        <v>9383</v>
      </c>
      <c r="C9367">
        <v>53</v>
      </c>
      <c r="D9367" t="s">
        <v>9385</v>
      </c>
      <c r="E9367" t="s">
        <v>9391</v>
      </c>
      <c r="F9367" t="s">
        <v>9399</v>
      </c>
      <c r="G9367" t="s">
        <v>9414</v>
      </c>
      <c r="H9367">
        <v>7.8333332999999996</v>
      </c>
      <c r="I9367">
        <v>14.75</v>
      </c>
      <c r="J9367" t="s">
        <v>9435</v>
      </c>
      <c r="K9367">
        <v>0</v>
      </c>
      <c r="L9367">
        <v>3.5118884941240776E-2</v>
      </c>
      <c r="M9367">
        <v>53</v>
      </c>
      <c r="N9367">
        <v>4.1481582723980046E-2</v>
      </c>
      <c r="O9367">
        <v>5.0053106744556555E-2</v>
      </c>
      <c r="P9367">
        <v>5.1396648044692739E-2</v>
      </c>
      <c r="Q9367">
        <v>5.2287581699346407E-2</v>
      </c>
      <c r="R9367">
        <v>7.8333332999999996</v>
      </c>
      <c r="S9367">
        <v>14.75</v>
      </c>
      <c r="T9367">
        <v>2.9850746268656716E-2</v>
      </c>
    </row>
    <row r="9368" spans="1:20" x14ac:dyDescent="0.25">
      <c r="A9368" t="s">
        <v>9367</v>
      </c>
      <c r="B9368" t="s">
        <v>9383</v>
      </c>
      <c r="C9368">
        <v>50</v>
      </c>
      <c r="D9368" t="s">
        <v>9385</v>
      </c>
      <c r="E9368" t="s">
        <v>9390</v>
      </c>
      <c r="F9368" t="s">
        <v>9400</v>
      </c>
      <c r="G9368" t="s">
        <v>9405</v>
      </c>
      <c r="H9368">
        <v>6</v>
      </c>
      <c r="I9368">
        <v>50</v>
      </c>
      <c r="J9368" t="s">
        <v>9435</v>
      </c>
      <c r="K9368">
        <v>0</v>
      </c>
      <c r="L9368">
        <v>3.5118884941240776E-2</v>
      </c>
      <c r="M9368">
        <v>50</v>
      </c>
      <c r="N9368">
        <v>4.1481582723980046E-2</v>
      </c>
      <c r="O9368">
        <v>5.2190121155638397E-2</v>
      </c>
      <c r="P9368">
        <v>3.3003300330033E-2</v>
      </c>
      <c r="Q9368">
        <v>5.0809603573422672E-2</v>
      </c>
      <c r="R9368">
        <v>6</v>
      </c>
      <c r="S9368">
        <v>50</v>
      </c>
      <c r="T9368">
        <v>2.9850746268656716E-2</v>
      </c>
    </row>
    <row r="9369" spans="1:20" x14ac:dyDescent="0.25">
      <c r="A9369" t="s">
        <v>9368</v>
      </c>
      <c r="B9369" t="s">
        <v>9382</v>
      </c>
      <c r="C9369">
        <v>26</v>
      </c>
      <c r="D9369" t="s">
        <v>9385</v>
      </c>
      <c r="E9369" t="s">
        <v>9389</v>
      </c>
      <c r="F9369" t="s">
        <v>9397</v>
      </c>
      <c r="G9369" t="s">
        <v>9405</v>
      </c>
      <c r="H9369">
        <v>0.83333330000000005</v>
      </c>
      <c r="I9369">
        <v>26.5</v>
      </c>
      <c r="J9369" t="s">
        <v>9435</v>
      </c>
      <c r="K9369">
        <v>0</v>
      </c>
      <c r="L9369">
        <v>5.5869364280579231E-2</v>
      </c>
      <c r="M9369">
        <v>26</v>
      </c>
      <c r="N9369">
        <v>4.1481582723980046E-2</v>
      </c>
      <c r="O9369">
        <v>4.150390625E-2</v>
      </c>
      <c r="P9369">
        <v>3.2717678100263853E-2</v>
      </c>
      <c r="Q9369">
        <v>5.0809603573422672E-2</v>
      </c>
      <c r="R9369">
        <v>0.83333330000000005</v>
      </c>
      <c r="S9369">
        <v>26.5</v>
      </c>
      <c r="T9369">
        <v>2.9850746268656716E-2</v>
      </c>
    </row>
    <row r="9370" spans="1:20" x14ac:dyDescent="0.25">
      <c r="A9370" t="s">
        <v>9369</v>
      </c>
      <c r="B9370" t="s">
        <v>9382</v>
      </c>
      <c r="C9370">
        <v>42</v>
      </c>
      <c r="D9370" t="s">
        <v>9385</v>
      </c>
      <c r="E9370" t="s">
        <v>9391</v>
      </c>
      <c r="F9370" t="s">
        <v>17112</v>
      </c>
      <c r="G9370" t="s">
        <v>9405</v>
      </c>
      <c r="H9370">
        <v>2.25</v>
      </c>
      <c r="I9370">
        <v>42</v>
      </c>
      <c r="J9370" t="s">
        <v>9435</v>
      </c>
      <c r="K9370">
        <v>0</v>
      </c>
      <c r="L9370">
        <v>5.5869364280579231E-2</v>
      </c>
      <c r="M9370">
        <v>42</v>
      </c>
      <c r="N9370">
        <v>4.1481582723980046E-2</v>
      </c>
      <c r="O9370">
        <v>5.0053106744556555E-2</v>
      </c>
      <c r="P9370">
        <v>8.8235294117647065E-2</v>
      </c>
      <c r="Q9370">
        <v>5.0809603573422672E-2</v>
      </c>
      <c r="R9370">
        <v>2.25</v>
      </c>
      <c r="S9370">
        <v>42</v>
      </c>
      <c r="T9370">
        <v>2.9850746268656716E-2</v>
      </c>
    </row>
    <row r="9371" spans="1:20" x14ac:dyDescent="0.25">
      <c r="A9371" t="s">
        <v>9370</v>
      </c>
      <c r="B9371" t="s">
        <v>9383</v>
      </c>
      <c r="C9371">
        <v>50</v>
      </c>
      <c r="D9371" t="s">
        <v>9385</v>
      </c>
      <c r="E9371" t="s">
        <v>9389</v>
      </c>
      <c r="F9371" t="s">
        <v>9397</v>
      </c>
      <c r="G9371" t="s">
        <v>9405</v>
      </c>
      <c r="H9371">
        <v>3</v>
      </c>
      <c r="I9371">
        <v>15</v>
      </c>
      <c r="J9371" t="s">
        <v>9435</v>
      </c>
      <c r="K9371">
        <v>0</v>
      </c>
      <c r="L9371">
        <v>3.5118884941240776E-2</v>
      </c>
      <c r="M9371">
        <v>50</v>
      </c>
      <c r="N9371">
        <v>4.1481582723980046E-2</v>
      </c>
      <c r="O9371">
        <v>4.150390625E-2</v>
      </c>
      <c r="P9371">
        <v>3.2717678100263853E-2</v>
      </c>
      <c r="Q9371">
        <v>5.0809603573422672E-2</v>
      </c>
      <c r="R9371">
        <v>3</v>
      </c>
      <c r="S9371">
        <v>15</v>
      </c>
      <c r="T9371">
        <v>2.9850746268656716E-2</v>
      </c>
    </row>
    <row r="9372" spans="1:20" x14ac:dyDescent="0.25">
      <c r="A9372" t="s">
        <v>9371</v>
      </c>
      <c r="B9372" t="s">
        <v>9382</v>
      </c>
      <c r="C9372">
        <v>35</v>
      </c>
      <c r="D9372" t="s">
        <v>9385</v>
      </c>
      <c r="E9372" t="s">
        <v>9391</v>
      </c>
      <c r="F9372" t="s">
        <v>9397</v>
      </c>
      <c r="G9372" t="s">
        <v>9405</v>
      </c>
      <c r="H9372">
        <v>7</v>
      </c>
      <c r="I9372">
        <v>35</v>
      </c>
      <c r="J9372" t="s">
        <v>9435</v>
      </c>
      <c r="K9372">
        <v>0</v>
      </c>
      <c r="L9372">
        <v>5.5869364280579231E-2</v>
      </c>
      <c r="M9372">
        <v>35</v>
      </c>
      <c r="N9372">
        <v>4.1481582723980046E-2</v>
      </c>
      <c r="O9372">
        <v>5.0053106744556555E-2</v>
      </c>
      <c r="P9372">
        <v>3.2717678100263853E-2</v>
      </c>
      <c r="Q9372">
        <v>5.0809603573422672E-2</v>
      </c>
      <c r="R9372">
        <v>7</v>
      </c>
      <c r="S9372">
        <v>35</v>
      </c>
      <c r="T9372">
        <v>2.9850746268656716E-2</v>
      </c>
    </row>
    <row r="9373" spans="1:20" x14ac:dyDescent="0.25">
      <c r="A9373" t="s">
        <v>9372</v>
      </c>
      <c r="B9373" t="s">
        <v>9382</v>
      </c>
      <c r="C9373">
        <v>37</v>
      </c>
      <c r="D9373" t="s">
        <v>9385</v>
      </c>
      <c r="E9373" t="s">
        <v>9389</v>
      </c>
      <c r="F9373" t="s">
        <v>9397</v>
      </c>
      <c r="G9373" t="s">
        <v>9413</v>
      </c>
      <c r="H9373">
        <v>2</v>
      </c>
      <c r="I9373">
        <v>37</v>
      </c>
      <c r="J9373" t="s">
        <v>9435</v>
      </c>
      <c r="K9373">
        <v>0</v>
      </c>
      <c r="L9373">
        <v>5.5869364280579231E-2</v>
      </c>
      <c r="M9373">
        <v>37</v>
      </c>
      <c r="N9373">
        <v>4.1481582723980046E-2</v>
      </c>
      <c r="O9373">
        <v>4.150390625E-2</v>
      </c>
      <c r="P9373">
        <v>3.2717678100263853E-2</v>
      </c>
      <c r="Q9373">
        <v>6.1822125813449022E-2</v>
      </c>
      <c r="R9373">
        <v>2</v>
      </c>
      <c r="S9373">
        <v>37</v>
      </c>
      <c r="T9373">
        <v>2.9850746268656716E-2</v>
      </c>
    </row>
    <row r="9374" spans="1:20" x14ac:dyDescent="0.25">
      <c r="A9374" t="s">
        <v>9373</v>
      </c>
      <c r="B9374" t="s">
        <v>9382</v>
      </c>
      <c r="C9374">
        <v>32</v>
      </c>
      <c r="D9374" t="s">
        <v>9385</v>
      </c>
      <c r="E9374" t="s">
        <v>9391</v>
      </c>
      <c r="F9374" t="s">
        <v>9398</v>
      </c>
      <c r="G9374" t="s">
        <v>9405</v>
      </c>
      <c r="H9374">
        <v>1.0833333000000001</v>
      </c>
      <c r="I9374">
        <v>32.083333000000003</v>
      </c>
      <c r="J9374" t="s">
        <v>9435</v>
      </c>
      <c r="K9374">
        <v>0</v>
      </c>
      <c r="L9374">
        <v>5.5869364280579231E-2</v>
      </c>
      <c r="M9374">
        <v>32</v>
      </c>
      <c r="N9374">
        <v>4.1481582723980046E-2</v>
      </c>
      <c r="O9374">
        <v>5.0053106744556555E-2</v>
      </c>
      <c r="P9374">
        <v>6.9458225838460008E-2</v>
      </c>
      <c r="Q9374">
        <v>5.0809603573422672E-2</v>
      </c>
      <c r="R9374">
        <v>1.0833333000000001</v>
      </c>
      <c r="S9374">
        <v>32.083333000000003</v>
      </c>
      <c r="T9374">
        <v>2.9850746268656716E-2</v>
      </c>
    </row>
    <row r="9375" spans="1:20" x14ac:dyDescent="0.25">
      <c r="A9375" t="s">
        <v>9374</v>
      </c>
      <c r="B9375" t="s">
        <v>9383</v>
      </c>
      <c r="C9375">
        <v>27</v>
      </c>
      <c r="D9375" t="s">
        <v>9385</v>
      </c>
      <c r="E9375" t="s">
        <v>9392</v>
      </c>
      <c r="F9375" t="s">
        <v>9397</v>
      </c>
      <c r="G9375" t="s">
        <v>9416</v>
      </c>
      <c r="H9375">
        <v>1.1666666000000001</v>
      </c>
      <c r="I9375">
        <v>11.25</v>
      </c>
      <c r="J9375" t="s">
        <v>9435</v>
      </c>
      <c r="K9375">
        <v>0</v>
      </c>
      <c r="L9375">
        <v>3.5118884941240776E-2</v>
      </c>
      <c r="M9375">
        <v>27</v>
      </c>
      <c r="N9375">
        <v>4.1481582723980046E-2</v>
      </c>
      <c r="O9375">
        <v>5.181347150259067E-2</v>
      </c>
      <c r="P9375">
        <v>3.2717678100263853E-2</v>
      </c>
      <c r="Q9375">
        <v>4.4444444444444446E-2</v>
      </c>
      <c r="R9375">
        <v>1.1666666000000001</v>
      </c>
      <c r="S9375">
        <v>11.25</v>
      </c>
      <c r="T9375">
        <v>2.9850746268656716E-2</v>
      </c>
    </row>
    <row r="9376" spans="1:20" x14ac:dyDescent="0.25">
      <c r="A9376" t="s">
        <v>9375</v>
      </c>
      <c r="B9376" t="s">
        <v>9383</v>
      </c>
      <c r="C9376">
        <v>55</v>
      </c>
      <c r="D9376" t="s">
        <v>9385</v>
      </c>
      <c r="E9376" t="s">
        <v>9389</v>
      </c>
      <c r="F9376" t="s">
        <v>9397</v>
      </c>
      <c r="G9376" t="s">
        <v>9405</v>
      </c>
      <c r="H9376">
        <v>11</v>
      </c>
      <c r="I9376">
        <v>55</v>
      </c>
      <c r="J9376" t="s">
        <v>9435</v>
      </c>
      <c r="K9376">
        <v>0</v>
      </c>
      <c r="L9376">
        <v>3.5118884941240776E-2</v>
      </c>
      <c r="M9376">
        <v>55</v>
      </c>
      <c r="N9376">
        <v>4.1481582723980046E-2</v>
      </c>
      <c r="O9376">
        <v>4.150390625E-2</v>
      </c>
      <c r="P9376">
        <v>3.2717678100263853E-2</v>
      </c>
      <c r="Q9376">
        <v>5.0809603573422672E-2</v>
      </c>
      <c r="R9376">
        <v>11</v>
      </c>
      <c r="S9376">
        <v>55</v>
      </c>
      <c r="T9376">
        <v>2.9850746268656716E-2</v>
      </c>
    </row>
    <row r="9377" spans="1:20" x14ac:dyDescent="0.25">
      <c r="A9377" t="s">
        <v>9376</v>
      </c>
      <c r="B9377" t="s">
        <v>9383</v>
      </c>
      <c r="C9377">
        <v>27</v>
      </c>
      <c r="D9377" t="s">
        <v>9386</v>
      </c>
      <c r="E9377" t="s">
        <v>9392</v>
      </c>
      <c r="F9377" t="s">
        <v>9398</v>
      </c>
      <c r="G9377" t="s">
        <v>9405</v>
      </c>
      <c r="H9377">
        <v>5</v>
      </c>
      <c r="I9377">
        <v>17</v>
      </c>
      <c r="J9377" t="s">
        <v>9435</v>
      </c>
      <c r="K9377">
        <v>0</v>
      </c>
      <c r="L9377">
        <v>3.5118884941240776E-2</v>
      </c>
      <c r="M9377">
        <v>27</v>
      </c>
      <c r="N9377">
        <v>8.1023454157782518E-2</v>
      </c>
      <c r="O9377">
        <v>5.181347150259067E-2</v>
      </c>
      <c r="P9377">
        <v>6.9458225838460008E-2</v>
      </c>
      <c r="Q9377">
        <v>5.0809603573422672E-2</v>
      </c>
      <c r="R9377">
        <v>5</v>
      </c>
      <c r="S9377">
        <v>17</v>
      </c>
      <c r="T9377">
        <v>2.9850746268656716E-2</v>
      </c>
    </row>
    <row r="9378" spans="1:20" x14ac:dyDescent="0.25">
      <c r="A9378" t="s">
        <v>9377</v>
      </c>
      <c r="B9378" t="s">
        <v>9382</v>
      </c>
      <c r="C9378">
        <v>32</v>
      </c>
      <c r="D9378" t="s">
        <v>9385</v>
      </c>
      <c r="E9378" t="s">
        <v>9391</v>
      </c>
      <c r="F9378" t="s">
        <v>9397</v>
      </c>
      <c r="G9378" t="s">
        <v>9418</v>
      </c>
      <c r="H9378">
        <v>1</v>
      </c>
      <c r="I9378">
        <v>32</v>
      </c>
      <c r="J9378" t="s">
        <v>9435</v>
      </c>
      <c r="K9378">
        <v>0</v>
      </c>
      <c r="L9378">
        <v>5.5869364280579231E-2</v>
      </c>
      <c r="M9378">
        <v>32</v>
      </c>
      <c r="N9378">
        <v>4.1481582723980046E-2</v>
      </c>
      <c r="O9378">
        <v>5.0053106744556555E-2</v>
      </c>
      <c r="P9378">
        <v>3.2717678100263853E-2</v>
      </c>
      <c r="Q9378">
        <v>4.716981132075472E-2</v>
      </c>
      <c r="R9378">
        <v>1</v>
      </c>
      <c r="S9378">
        <v>32</v>
      </c>
      <c r="T9378">
        <v>2.9850746268656716E-2</v>
      </c>
    </row>
    <row r="9379" spans="1:20" x14ac:dyDescent="0.25">
      <c r="A9379" t="s">
        <v>9378</v>
      </c>
      <c r="B9379" t="s">
        <v>9383</v>
      </c>
      <c r="C9379">
        <v>53</v>
      </c>
      <c r="D9379" t="s">
        <v>9385</v>
      </c>
      <c r="E9379" t="s">
        <v>9391</v>
      </c>
      <c r="F9379" t="s">
        <v>9400</v>
      </c>
      <c r="G9379" t="s">
        <v>9422</v>
      </c>
      <c r="H9379">
        <v>8</v>
      </c>
      <c r="I9379">
        <v>53</v>
      </c>
      <c r="J9379" t="s">
        <v>9435</v>
      </c>
      <c r="K9379">
        <v>0</v>
      </c>
      <c r="L9379">
        <v>3.5118884941240776E-2</v>
      </c>
      <c r="M9379">
        <v>53</v>
      </c>
      <c r="N9379">
        <v>4.1481582723980046E-2</v>
      </c>
      <c r="O9379">
        <v>5.0053106744556555E-2</v>
      </c>
      <c r="P9379">
        <v>3.3003300330033E-2</v>
      </c>
      <c r="Q9379">
        <v>1.62748643761302E-2</v>
      </c>
      <c r="R9379">
        <v>8</v>
      </c>
      <c r="S9379">
        <v>53</v>
      </c>
      <c r="T9379">
        <v>2.9850746268656716E-2</v>
      </c>
    </row>
    <row r="9380" spans="1:20" x14ac:dyDescent="0.25">
      <c r="A9380" t="s">
        <v>9379</v>
      </c>
      <c r="B9380" t="s">
        <v>9383</v>
      </c>
      <c r="C9380">
        <v>28</v>
      </c>
      <c r="D9380" t="s">
        <v>9385</v>
      </c>
      <c r="E9380" t="s">
        <v>9389</v>
      </c>
      <c r="F9380" t="s">
        <v>9399</v>
      </c>
      <c r="G9380" t="s">
        <v>9421</v>
      </c>
      <c r="H9380">
        <v>4</v>
      </c>
      <c r="I9380">
        <v>28</v>
      </c>
      <c r="J9380" t="s">
        <v>9435</v>
      </c>
      <c r="K9380">
        <v>0</v>
      </c>
      <c r="L9380">
        <v>3.5118884941240776E-2</v>
      </c>
      <c r="M9380">
        <v>28</v>
      </c>
      <c r="N9380">
        <v>4.1481582723980046E-2</v>
      </c>
      <c r="O9380">
        <v>4.150390625E-2</v>
      </c>
      <c r="P9380">
        <v>5.1396648044692739E-2</v>
      </c>
      <c r="Q9380">
        <v>4.9792531120331947E-2</v>
      </c>
      <c r="R9380">
        <v>4</v>
      </c>
      <c r="S9380">
        <v>28</v>
      </c>
      <c r="T9380">
        <v>2.9850746268656716E-2</v>
      </c>
    </row>
    <row r="9381" spans="1:20" x14ac:dyDescent="0.25">
      <c r="A9381" t="s">
        <v>9380</v>
      </c>
      <c r="B9381" t="s">
        <v>9382</v>
      </c>
      <c r="C9381">
        <v>23</v>
      </c>
      <c r="D9381" t="s">
        <v>9385</v>
      </c>
      <c r="E9381" t="s">
        <v>9391</v>
      </c>
      <c r="F9381" t="s">
        <v>9398</v>
      </c>
      <c r="G9381" t="s">
        <v>9412</v>
      </c>
      <c r="H9381">
        <v>2</v>
      </c>
      <c r="I9381">
        <v>23</v>
      </c>
      <c r="J9381" t="s">
        <v>9435</v>
      </c>
      <c r="K9381">
        <v>0</v>
      </c>
      <c r="L9381">
        <v>5.5869364280579231E-2</v>
      </c>
      <c r="M9381">
        <v>23</v>
      </c>
      <c r="N9381">
        <v>4.1481582723980046E-2</v>
      </c>
      <c r="O9381">
        <v>5.0053106744556555E-2</v>
      </c>
      <c r="P9381">
        <v>6.9458225838460008E-2</v>
      </c>
      <c r="Q9381">
        <v>3.0660377358490566E-2</v>
      </c>
      <c r="R9381">
        <v>2</v>
      </c>
      <c r="S9381">
        <v>23</v>
      </c>
      <c r="T9381">
        <v>2.9850746268656716E-2</v>
      </c>
    </row>
    <row r="9382" spans="1:20" x14ac:dyDescent="0.25">
      <c r="A9382" t="s">
        <v>9436</v>
      </c>
      <c r="B9382" t="s">
        <v>9383</v>
      </c>
      <c r="C9382">
        <v>28</v>
      </c>
      <c r="D9382" t="s">
        <v>9385</v>
      </c>
      <c r="E9382" t="s">
        <v>9392</v>
      </c>
      <c r="F9382" t="s">
        <v>9397</v>
      </c>
      <c r="G9382" t="s">
        <v>9405</v>
      </c>
      <c r="H9382">
        <v>3</v>
      </c>
      <c r="I9382">
        <v>28</v>
      </c>
      <c r="J9382" t="s">
        <v>17111</v>
      </c>
      <c r="K9382">
        <v>0</v>
      </c>
      <c r="L9382">
        <v>3.5118884941240776E-2</v>
      </c>
      <c r="M9382">
        <v>28</v>
      </c>
      <c r="N9382">
        <v>4.1481582723980046E-2</v>
      </c>
      <c r="O9382">
        <v>5.181347150259067E-2</v>
      </c>
      <c r="P9382">
        <v>3.2717678100263853E-2</v>
      </c>
      <c r="Q9382">
        <v>5.0809603573422672E-2</v>
      </c>
      <c r="R9382">
        <v>3</v>
      </c>
      <c r="S9382">
        <v>28</v>
      </c>
      <c r="T9382">
        <v>6.7882736156351792E-2</v>
      </c>
    </row>
    <row r="9383" spans="1:20" x14ac:dyDescent="0.25">
      <c r="A9383" t="s">
        <v>9437</v>
      </c>
      <c r="B9383" t="s">
        <v>9383</v>
      </c>
      <c r="C9383">
        <v>31</v>
      </c>
      <c r="D9383" t="s">
        <v>9386</v>
      </c>
      <c r="E9383" t="s">
        <v>9389</v>
      </c>
      <c r="F9383" t="s">
        <v>9398</v>
      </c>
      <c r="G9383" t="s">
        <v>9403</v>
      </c>
      <c r="H9383">
        <v>1</v>
      </c>
      <c r="I9383">
        <v>31</v>
      </c>
      <c r="J9383" t="s">
        <v>17111</v>
      </c>
      <c r="K9383">
        <v>0</v>
      </c>
      <c r="L9383">
        <v>3.5118884941240776E-2</v>
      </c>
      <c r="M9383">
        <v>31</v>
      </c>
      <c r="N9383">
        <v>8.1023454157782518E-2</v>
      </c>
      <c r="O9383">
        <v>4.150390625E-2</v>
      </c>
      <c r="P9383">
        <v>6.9458225838460008E-2</v>
      </c>
      <c r="Q9383">
        <v>6.3487049905243204E-2</v>
      </c>
      <c r="R9383">
        <v>1</v>
      </c>
      <c r="S9383">
        <v>31</v>
      </c>
      <c r="T9383">
        <v>6.7882736156351792E-2</v>
      </c>
    </row>
    <row r="9384" spans="1:20" x14ac:dyDescent="0.25">
      <c r="A9384" t="s">
        <v>9438</v>
      </c>
      <c r="B9384" t="s">
        <v>9382</v>
      </c>
      <c r="C9384">
        <v>35</v>
      </c>
      <c r="D9384" t="s">
        <v>9385</v>
      </c>
      <c r="E9384" t="s">
        <v>9390</v>
      </c>
      <c r="F9384" t="s">
        <v>9397</v>
      </c>
      <c r="G9384" t="s">
        <v>9419</v>
      </c>
      <c r="H9384">
        <v>5</v>
      </c>
      <c r="I9384">
        <v>12</v>
      </c>
      <c r="J9384" t="s">
        <v>17111</v>
      </c>
      <c r="K9384">
        <v>0</v>
      </c>
      <c r="L9384">
        <v>5.5869364280579231E-2</v>
      </c>
      <c r="M9384">
        <v>35</v>
      </c>
      <c r="N9384">
        <v>4.1481582723980046E-2</v>
      </c>
      <c r="O9384">
        <v>5.2190121155638397E-2</v>
      </c>
      <c r="P9384">
        <v>3.2717678100263853E-2</v>
      </c>
      <c r="Q9384">
        <v>3.3707865168539325E-2</v>
      </c>
      <c r="R9384">
        <v>5</v>
      </c>
      <c r="S9384">
        <v>12</v>
      </c>
      <c r="T9384">
        <v>6.7882736156351792E-2</v>
      </c>
    </row>
    <row r="9385" spans="1:20" x14ac:dyDescent="0.25">
      <c r="A9385" t="s">
        <v>9439</v>
      </c>
      <c r="B9385" t="s">
        <v>9382</v>
      </c>
      <c r="C9385">
        <v>29</v>
      </c>
      <c r="D9385" t="s">
        <v>9385</v>
      </c>
      <c r="E9385" t="s">
        <v>9392</v>
      </c>
      <c r="F9385" t="s">
        <v>9397</v>
      </c>
      <c r="G9385" t="s">
        <v>9405</v>
      </c>
      <c r="H9385">
        <v>1.6666666000000001</v>
      </c>
      <c r="I9385">
        <v>13</v>
      </c>
      <c r="J9385" t="s">
        <v>17111</v>
      </c>
      <c r="K9385">
        <v>0</v>
      </c>
      <c r="L9385">
        <v>5.5869364280579231E-2</v>
      </c>
      <c r="M9385">
        <v>29</v>
      </c>
      <c r="N9385">
        <v>4.1481582723980046E-2</v>
      </c>
      <c r="O9385">
        <v>5.181347150259067E-2</v>
      </c>
      <c r="P9385">
        <v>3.2717678100263853E-2</v>
      </c>
      <c r="Q9385">
        <v>5.0809603573422672E-2</v>
      </c>
      <c r="R9385">
        <v>1.6666666000000001</v>
      </c>
      <c r="S9385">
        <v>13</v>
      </c>
      <c r="T9385">
        <v>6.7882736156351792E-2</v>
      </c>
    </row>
    <row r="9386" spans="1:20" x14ac:dyDescent="0.25">
      <c r="A9386" t="s">
        <v>9440</v>
      </c>
      <c r="B9386" t="s">
        <v>9382</v>
      </c>
      <c r="C9386">
        <v>25</v>
      </c>
      <c r="D9386" t="s">
        <v>9385</v>
      </c>
      <c r="E9386" t="s">
        <v>9392</v>
      </c>
      <c r="F9386" t="s">
        <v>9398</v>
      </c>
      <c r="G9386" t="s">
        <v>9403</v>
      </c>
      <c r="H9386">
        <v>0.58333330000000005</v>
      </c>
      <c r="I9386">
        <v>11</v>
      </c>
      <c r="J9386" t="s">
        <v>17111</v>
      </c>
      <c r="K9386">
        <v>0</v>
      </c>
      <c r="L9386">
        <v>5.5869364280579231E-2</v>
      </c>
      <c r="M9386">
        <v>25</v>
      </c>
      <c r="N9386">
        <v>4.1481582723980046E-2</v>
      </c>
      <c r="O9386">
        <v>5.181347150259067E-2</v>
      </c>
      <c r="P9386">
        <v>6.9458225838460008E-2</v>
      </c>
      <c r="Q9386">
        <v>6.3487049905243204E-2</v>
      </c>
      <c r="R9386">
        <v>0.58333330000000005</v>
      </c>
      <c r="S9386">
        <v>11</v>
      </c>
      <c r="T9386">
        <v>6.7882736156351792E-2</v>
      </c>
    </row>
    <row r="9387" spans="1:20" x14ac:dyDescent="0.25">
      <c r="A9387" t="s">
        <v>9441</v>
      </c>
      <c r="B9387" t="s">
        <v>9382</v>
      </c>
      <c r="C9387">
        <v>56</v>
      </c>
      <c r="D9387" t="s">
        <v>9385</v>
      </c>
      <c r="E9387" t="s">
        <v>9391</v>
      </c>
      <c r="F9387" t="s">
        <v>9397</v>
      </c>
      <c r="G9387" t="s">
        <v>9407</v>
      </c>
      <c r="H9387">
        <v>2.0833333000000001</v>
      </c>
      <c r="I9387">
        <v>33</v>
      </c>
      <c r="J9387" t="s">
        <v>17111</v>
      </c>
      <c r="K9387">
        <v>0</v>
      </c>
      <c r="L9387">
        <v>5.5869364280579231E-2</v>
      </c>
      <c r="M9387">
        <v>56</v>
      </c>
      <c r="N9387">
        <v>4.1481582723980046E-2</v>
      </c>
      <c r="O9387">
        <v>5.0053106744556555E-2</v>
      </c>
      <c r="P9387">
        <v>3.2717678100263853E-2</v>
      </c>
      <c r="Q9387">
        <v>2.6960784313725492E-2</v>
      </c>
      <c r="R9387">
        <v>2.0833333000000001</v>
      </c>
      <c r="S9387">
        <v>33</v>
      </c>
      <c r="T9387">
        <v>6.7882736156351792E-2</v>
      </c>
    </row>
    <row r="9388" spans="1:20" x14ac:dyDescent="0.25">
      <c r="A9388" t="s">
        <v>9442</v>
      </c>
      <c r="B9388" t="s">
        <v>9382</v>
      </c>
      <c r="C9388">
        <v>39</v>
      </c>
      <c r="D9388" t="s">
        <v>9385</v>
      </c>
      <c r="E9388" t="s">
        <v>9391</v>
      </c>
      <c r="F9388" t="s">
        <v>9398</v>
      </c>
      <c r="G9388" t="s">
        <v>9403</v>
      </c>
      <c r="H9388">
        <v>8</v>
      </c>
      <c r="I9388">
        <v>4</v>
      </c>
      <c r="J9388" t="s">
        <v>17111</v>
      </c>
      <c r="K9388">
        <v>0</v>
      </c>
      <c r="L9388">
        <v>5.5869364280579231E-2</v>
      </c>
      <c r="M9388">
        <v>39</v>
      </c>
      <c r="N9388">
        <v>4.1481582723980046E-2</v>
      </c>
      <c r="O9388">
        <v>5.0053106744556555E-2</v>
      </c>
      <c r="P9388">
        <v>6.9458225838460008E-2</v>
      </c>
      <c r="Q9388">
        <v>6.3487049905243204E-2</v>
      </c>
      <c r="R9388">
        <v>8</v>
      </c>
      <c r="S9388">
        <v>4</v>
      </c>
      <c r="T9388">
        <v>6.7882736156351792E-2</v>
      </c>
    </row>
    <row r="9389" spans="1:20" x14ac:dyDescent="0.25">
      <c r="A9389" t="s">
        <v>9443</v>
      </c>
      <c r="B9389" t="s">
        <v>9382</v>
      </c>
      <c r="C9389">
        <v>43</v>
      </c>
      <c r="D9389" t="s">
        <v>9385</v>
      </c>
      <c r="E9389" t="s">
        <v>9391</v>
      </c>
      <c r="F9389" t="s">
        <v>9397</v>
      </c>
      <c r="G9389" t="s">
        <v>9406</v>
      </c>
      <c r="H9389">
        <v>18</v>
      </c>
      <c r="I9389">
        <v>43</v>
      </c>
      <c r="J9389" t="s">
        <v>17111</v>
      </c>
      <c r="K9389">
        <v>0</v>
      </c>
      <c r="L9389">
        <v>5.5869364280579231E-2</v>
      </c>
      <c r="M9389">
        <v>43</v>
      </c>
      <c r="N9389">
        <v>4.1481582723980046E-2</v>
      </c>
      <c r="O9389">
        <v>5.0053106744556555E-2</v>
      </c>
      <c r="P9389">
        <v>3.2717678100263853E-2</v>
      </c>
      <c r="Q9389">
        <v>3.2863849765258218E-2</v>
      </c>
      <c r="R9389">
        <v>18</v>
      </c>
      <c r="S9389">
        <v>43</v>
      </c>
      <c r="T9389">
        <v>6.7882736156351792E-2</v>
      </c>
    </row>
    <row r="9390" spans="1:20" x14ac:dyDescent="0.25">
      <c r="A9390" t="s">
        <v>9444</v>
      </c>
      <c r="B9390" t="s">
        <v>9382</v>
      </c>
      <c r="C9390">
        <v>41</v>
      </c>
      <c r="D9390" t="s">
        <v>9385</v>
      </c>
      <c r="E9390" t="s">
        <v>9392</v>
      </c>
      <c r="F9390" t="s">
        <v>9398</v>
      </c>
      <c r="G9390" t="s">
        <v>9413</v>
      </c>
      <c r="H9390">
        <v>4</v>
      </c>
      <c r="I9390">
        <v>41.916665999999999</v>
      </c>
      <c r="J9390" t="s">
        <v>17111</v>
      </c>
      <c r="K9390">
        <v>1</v>
      </c>
      <c r="L9390">
        <v>5.5869364280579231E-2</v>
      </c>
      <c r="M9390">
        <v>41</v>
      </c>
      <c r="N9390">
        <v>4.1481582723980046E-2</v>
      </c>
      <c r="O9390">
        <v>5.181347150259067E-2</v>
      </c>
      <c r="P9390">
        <v>6.9458225838460008E-2</v>
      </c>
      <c r="Q9390">
        <v>6.1822125813449022E-2</v>
      </c>
      <c r="R9390">
        <v>4</v>
      </c>
      <c r="S9390">
        <v>41.916665999999999</v>
      </c>
      <c r="T9390">
        <v>6.7882736156351792E-2</v>
      </c>
    </row>
    <row r="9391" spans="1:20" x14ac:dyDescent="0.25">
      <c r="A9391" t="s">
        <v>9445</v>
      </c>
      <c r="B9391" t="s">
        <v>9383</v>
      </c>
      <c r="C9391">
        <v>26</v>
      </c>
      <c r="D9391" t="s">
        <v>9385</v>
      </c>
      <c r="E9391" t="s">
        <v>9389</v>
      </c>
      <c r="F9391" t="s">
        <v>9397</v>
      </c>
      <c r="G9391" t="s">
        <v>9403</v>
      </c>
      <c r="H9391">
        <v>6</v>
      </c>
      <c r="I9391">
        <v>26</v>
      </c>
      <c r="J9391" t="s">
        <v>17111</v>
      </c>
      <c r="K9391">
        <v>0</v>
      </c>
      <c r="L9391">
        <v>3.5118884941240776E-2</v>
      </c>
      <c r="M9391">
        <v>26</v>
      </c>
      <c r="N9391">
        <v>4.1481582723980046E-2</v>
      </c>
      <c r="O9391">
        <v>4.150390625E-2</v>
      </c>
      <c r="P9391">
        <v>3.2717678100263853E-2</v>
      </c>
      <c r="Q9391">
        <v>6.3487049905243204E-2</v>
      </c>
      <c r="R9391">
        <v>6</v>
      </c>
      <c r="S9391">
        <v>26</v>
      </c>
      <c r="T9391">
        <v>6.7882736156351792E-2</v>
      </c>
    </row>
    <row r="9392" spans="1:20" x14ac:dyDescent="0.25">
      <c r="A9392" t="s">
        <v>9446</v>
      </c>
      <c r="B9392" t="s">
        <v>9382</v>
      </c>
      <c r="C9392">
        <v>60</v>
      </c>
      <c r="D9392" t="s">
        <v>9385</v>
      </c>
      <c r="E9392" t="s">
        <v>9390</v>
      </c>
      <c r="F9392" t="s">
        <v>9397</v>
      </c>
      <c r="G9392" t="s">
        <v>9405</v>
      </c>
      <c r="H9392">
        <v>40</v>
      </c>
      <c r="I9392">
        <v>30.416665999999999</v>
      </c>
      <c r="J9392" t="s">
        <v>17111</v>
      </c>
      <c r="K9392">
        <v>0</v>
      </c>
      <c r="L9392">
        <v>5.5869364280579231E-2</v>
      </c>
      <c r="M9392">
        <v>60</v>
      </c>
      <c r="N9392">
        <v>4.1481582723980046E-2</v>
      </c>
      <c r="O9392">
        <v>5.2190121155638397E-2</v>
      </c>
      <c r="P9392">
        <v>3.2717678100263853E-2</v>
      </c>
      <c r="Q9392">
        <v>5.0809603573422672E-2</v>
      </c>
      <c r="R9392">
        <v>40</v>
      </c>
      <c r="S9392">
        <v>30.416665999999999</v>
      </c>
      <c r="T9392">
        <v>6.7882736156351792E-2</v>
      </c>
    </row>
    <row r="9393" spans="1:20" x14ac:dyDescent="0.25">
      <c r="A9393" t="s">
        <v>9447</v>
      </c>
      <c r="B9393" t="s">
        <v>9382</v>
      </c>
      <c r="C9393">
        <v>26</v>
      </c>
      <c r="D9393" t="s">
        <v>9385</v>
      </c>
      <c r="E9393" t="s">
        <v>9392</v>
      </c>
      <c r="F9393" t="s">
        <v>9398</v>
      </c>
      <c r="G9393" t="s">
        <v>9403</v>
      </c>
      <c r="H9393">
        <v>1.75</v>
      </c>
      <c r="I9393">
        <v>10</v>
      </c>
      <c r="J9393" t="s">
        <v>17111</v>
      </c>
      <c r="K9393">
        <v>0</v>
      </c>
      <c r="L9393">
        <v>5.5869364280579231E-2</v>
      </c>
      <c r="M9393">
        <v>26</v>
      </c>
      <c r="N9393">
        <v>4.1481582723980046E-2</v>
      </c>
      <c r="O9393">
        <v>5.181347150259067E-2</v>
      </c>
      <c r="P9393">
        <v>6.9458225838460008E-2</v>
      </c>
      <c r="Q9393">
        <v>6.3487049905243204E-2</v>
      </c>
      <c r="R9393">
        <v>1.75</v>
      </c>
      <c r="S9393">
        <v>10</v>
      </c>
      <c r="T9393">
        <v>6.7882736156351792E-2</v>
      </c>
    </row>
    <row r="9394" spans="1:20" x14ac:dyDescent="0.25">
      <c r="A9394" t="s">
        <v>9448</v>
      </c>
      <c r="B9394" t="s">
        <v>9382</v>
      </c>
      <c r="C9394">
        <v>27</v>
      </c>
      <c r="D9394" t="s">
        <v>9385</v>
      </c>
      <c r="E9394" t="s">
        <v>9389</v>
      </c>
      <c r="F9394" t="s">
        <v>9398</v>
      </c>
      <c r="G9394" t="s">
        <v>9422</v>
      </c>
      <c r="H9394">
        <v>1.5</v>
      </c>
      <c r="I9394">
        <v>13</v>
      </c>
      <c r="J9394" t="s">
        <v>17111</v>
      </c>
      <c r="K9394">
        <v>0</v>
      </c>
      <c r="L9394">
        <v>5.5869364280579231E-2</v>
      </c>
      <c r="M9394">
        <v>27</v>
      </c>
      <c r="N9394">
        <v>4.1481582723980046E-2</v>
      </c>
      <c r="O9394">
        <v>4.150390625E-2</v>
      </c>
      <c r="P9394">
        <v>6.9458225838460008E-2</v>
      </c>
      <c r="Q9394">
        <v>1.62748643761302E-2</v>
      </c>
      <c r="R9394">
        <v>1.5</v>
      </c>
      <c r="S9394">
        <v>13</v>
      </c>
      <c r="T9394">
        <v>6.7882736156351792E-2</v>
      </c>
    </row>
    <row r="9395" spans="1:20" x14ac:dyDescent="0.25">
      <c r="A9395" t="s">
        <v>9449</v>
      </c>
      <c r="B9395" t="s">
        <v>9382</v>
      </c>
      <c r="C9395">
        <v>30</v>
      </c>
      <c r="D9395" t="s">
        <v>9385</v>
      </c>
      <c r="E9395" t="s">
        <v>9389</v>
      </c>
      <c r="F9395" t="s">
        <v>9397</v>
      </c>
      <c r="G9395" t="s">
        <v>9403</v>
      </c>
      <c r="H9395">
        <v>2.6666666000000001</v>
      </c>
      <c r="I9395">
        <v>27.5</v>
      </c>
      <c r="J9395" t="s">
        <v>17111</v>
      </c>
      <c r="K9395">
        <v>0</v>
      </c>
      <c r="L9395">
        <v>5.5869364280579231E-2</v>
      </c>
      <c r="M9395">
        <v>30</v>
      </c>
      <c r="N9395">
        <v>4.1481582723980046E-2</v>
      </c>
      <c r="O9395">
        <v>4.150390625E-2</v>
      </c>
      <c r="P9395">
        <v>3.2717678100263853E-2</v>
      </c>
      <c r="Q9395">
        <v>6.3487049905243204E-2</v>
      </c>
      <c r="R9395">
        <v>2.6666666000000001</v>
      </c>
      <c r="S9395">
        <v>27.5</v>
      </c>
      <c r="T9395">
        <v>6.7882736156351792E-2</v>
      </c>
    </row>
    <row r="9396" spans="1:20" x14ac:dyDescent="0.25">
      <c r="A9396" t="s">
        <v>9450</v>
      </c>
      <c r="B9396" t="s">
        <v>9382</v>
      </c>
      <c r="C9396">
        <v>27</v>
      </c>
      <c r="D9396" t="s">
        <v>9386</v>
      </c>
      <c r="E9396" t="s">
        <v>9389</v>
      </c>
      <c r="F9396" t="s">
        <v>9397</v>
      </c>
      <c r="G9396" t="s">
        <v>9411</v>
      </c>
      <c r="H9396">
        <v>2</v>
      </c>
      <c r="I9396">
        <v>27</v>
      </c>
      <c r="J9396" t="s">
        <v>17111</v>
      </c>
      <c r="K9396">
        <v>0</v>
      </c>
      <c r="L9396">
        <v>5.5869364280579231E-2</v>
      </c>
      <c r="M9396">
        <v>27</v>
      </c>
      <c r="N9396">
        <v>8.1023454157782518E-2</v>
      </c>
      <c r="O9396">
        <v>4.150390625E-2</v>
      </c>
      <c r="P9396">
        <v>3.2717678100263853E-2</v>
      </c>
      <c r="Q9396">
        <v>2.7488151658767772E-2</v>
      </c>
      <c r="R9396">
        <v>2</v>
      </c>
      <c r="S9396">
        <v>27</v>
      </c>
      <c r="T9396">
        <v>6.7882736156351792E-2</v>
      </c>
    </row>
    <row r="9397" spans="1:20" x14ac:dyDescent="0.25">
      <c r="A9397" t="s">
        <v>9451</v>
      </c>
      <c r="B9397" t="s">
        <v>9383</v>
      </c>
      <c r="C9397">
        <v>33</v>
      </c>
      <c r="D9397" t="s">
        <v>9386</v>
      </c>
      <c r="E9397" t="s">
        <v>9389</v>
      </c>
      <c r="F9397" t="s">
        <v>9397</v>
      </c>
      <c r="G9397" t="s">
        <v>9403</v>
      </c>
      <c r="H9397">
        <v>3.25</v>
      </c>
      <c r="I9397">
        <v>17</v>
      </c>
      <c r="J9397" t="s">
        <v>17111</v>
      </c>
      <c r="K9397">
        <v>0</v>
      </c>
      <c r="L9397">
        <v>3.5118884941240776E-2</v>
      </c>
      <c r="M9397">
        <v>33</v>
      </c>
      <c r="N9397">
        <v>8.1023454157782518E-2</v>
      </c>
      <c r="O9397">
        <v>4.150390625E-2</v>
      </c>
      <c r="P9397">
        <v>3.2717678100263853E-2</v>
      </c>
      <c r="Q9397">
        <v>6.3487049905243204E-2</v>
      </c>
      <c r="R9397">
        <v>3.25</v>
      </c>
      <c r="S9397">
        <v>17</v>
      </c>
      <c r="T9397">
        <v>6.7882736156351792E-2</v>
      </c>
    </row>
    <row r="9398" spans="1:20" x14ac:dyDescent="0.25">
      <c r="A9398" t="s">
        <v>9452</v>
      </c>
      <c r="B9398" t="s">
        <v>9382</v>
      </c>
      <c r="C9398">
        <v>36</v>
      </c>
      <c r="D9398" t="s">
        <v>9385</v>
      </c>
      <c r="E9398" t="s">
        <v>9389</v>
      </c>
      <c r="F9398" t="s">
        <v>9397</v>
      </c>
      <c r="G9398" t="s">
        <v>9403</v>
      </c>
      <c r="H9398">
        <v>1.0833333000000001</v>
      </c>
      <c r="I9398">
        <v>36</v>
      </c>
      <c r="J9398" t="s">
        <v>17111</v>
      </c>
      <c r="K9398">
        <v>0</v>
      </c>
      <c r="L9398">
        <v>5.5869364280579231E-2</v>
      </c>
      <c r="M9398">
        <v>36</v>
      </c>
      <c r="N9398">
        <v>4.1481582723980046E-2</v>
      </c>
      <c r="O9398">
        <v>4.150390625E-2</v>
      </c>
      <c r="P9398">
        <v>3.2717678100263853E-2</v>
      </c>
      <c r="Q9398">
        <v>6.3487049905243204E-2</v>
      </c>
      <c r="R9398">
        <v>1.0833333000000001</v>
      </c>
      <c r="S9398">
        <v>36</v>
      </c>
      <c r="T9398">
        <v>6.7882736156351792E-2</v>
      </c>
    </row>
    <row r="9399" spans="1:20" x14ac:dyDescent="0.25">
      <c r="A9399" t="s">
        <v>9453</v>
      </c>
      <c r="B9399" t="s">
        <v>9383</v>
      </c>
      <c r="C9399">
        <v>26</v>
      </c>
      <c r="D9399" t="s">
        <v>9385</v>
      </c>
      <c r="E9399" t="s">
        <v>9391</v>
      </c>
      <c r="F9399" t="s">
        <v>9397</v>
      </c>
      <c r="G9399" t="s">
        <v>9404</v>
      </c>
      <c r="H9399">
        <v>5</v>
      </c>
      <c r="I9399">
        <v>12.083333</v>
      </c>
      <c r="J9399" t="s">
        <v>17111</v>
      </c>
      <c r="K9399">
        <v>1</v>
      </c>
      <c r="L9399">
        <v>3.5118884941240776E-2</v>
      </c>
      <c r="M9399">
        <v>26</v>
      </c>
      <c r="N9399">
        <v>4.1481582723980046E-2</v>
      </c>
      <c r="O9399">
        <v>5.0053106744556555E-2</v>
      </c>
      <c r="P9399">
        <v>3.2717678100263853E-2</v>
      </c>
      <c r="Q9399">
        <v>5.4945054945054944E-2</v>
      </c>
      <c r="R9399">
        <v>5</v>
      </c>
      <c r="S9399">
        <v>12.083333</v>
      </c>
      <c r="T9399">
        <v>6.7882736156351792E-2</v>
      </c>
    </row>
    <row r="9400" spans="1:20" x14ac:dyDescent="0.25">
      <c r="A9400" t="s">
        <v>9454</v>
      </c>
      <c r="B9400" t="s">
        <v>9383</v>
      </c>
      <c r="C9400">
        <v>41</v>
      </c>
      <c r="D9400" t="s">
        <v>9385</v>
      </c>
      <c r="E9400" t="s">
        <v>9389</v>
      </c>
      <c r="F9400" t="s">
        <v>9397</v>
      </c>
      <c r="G9400" t="s">
        <v>9417</v>
      </c>
      <c r="H9400">
        <v>7</v>
      </c>
      <c r="I9400">
        <v>16</v>
      </c>
      <c r="J9400" t="s">
        <v>17111</v>
      </c>
      <c r="K9400">
        <v>0</v>
      </c>
      <c r="L9400">
        <v>3.5118884941240776E-2</v>
      </c>
      <c r="M9400">
        <v>41</v>
      </c>
      <c r="N9400">
        <v>4.1481582723980046E-2</v>
      </c>
      <c r="O9400">
        <v>4.150390625E-2</v>
      </c>
      <c r="P9400">
        <v>3.2717678100263853E-2</v>
      </c>
      <c r="Q9400">
        <v>4.1666666666666664E-2</v>
      </c>
      <c r="R9400">
        <v>7</v>
      </c>
      <c r="S9400">
        <v>16</v>
      </c>
      <c r="T9400">
        <v>6.7882736156351792E-2</v>
      </c>
    </row>
    <row r="9401" spans="1:20" x14ac:dyDescent="0.25">
      <c r="A9401" t="s">
        <v>9455</v>
      </c>
      <c r="B9401" t="s">
        <v>9382</v>
      </c>
      <c r="C9401">
        <v>49</v>
      </c>
      <c r="D9401" t="s">
        <v>9385</v>
      </c>
      <c r="E9401" t="s">
        <v>9389</v>
      </c>
      <c r="F9401" t="s">
        <v>9397</v>
      </c>
      <c r="G9401" t="s">
        <v>9406</v>
      </c>
      <c r="H9401">
        <v>3</v>
      </c>
      <c r="I9401">
        <v>12</v>
      </c>
      <c r="J9401" t="s">
        <v>17111</v>
      </c>
      <c r="K9401">
        <v>0</v>
      </c>
      <c r="L9401">
        <v>5.5869364280579231E-2</v>
      </c>
      <c r="M9401">
        <v>49</v>
      </c>
      <c r="N9401">
        <v>4.1481582723980046E-2</v>
      </c>
      <c r="O9401">
        <v>4.150390625E-2</v>
      </c>
      <c r="P9401">
        <v>3.2717678100263853E-2</v>
      </c>
      <c r="Q9401">
        <v>3.2863849765258218E-2</v>
      </c>
      <c r="R9401">
        <v>3</v>
      </c>
      <c r="S9401">
        <v>12</v>
      </c>
      <c r="T9401">
        <v>6.7882736156351792E-2</v>
      </c>
    </row>
    <row r="9402" spans="1:20" x14ac:dyDescent="0.25">
      <c r="A9402" t="s">
        <v>9456</v>
      </c>
      <c r="B9402" t="s">
        <v>9382</v>
      </c>
      <c r="C9402">
        <v>26</v>
      </c>
      <c r="D9402" t="s">
        <v>9385</v>
      </c>
      <c r="E9402" t="s">
        <v>9389</v>
      </c>
      <c r="F9402" t="s">
        <v>9398</v>
      </c>
      <c r="G9402" t="s">
        <v>9405</v>
      </c>
      <c r="H9402">
        <v>2</v>
      </c>
      <c r="I9402">
        <v>12</v>
      </c>
      <c r="J9402" t="s">
        <v>17111</v>
      </c>
      <c r="K9402">
        <v>0</v>
      </c>
      <c r="L9402">
        <v>5.5869364280579231E-2</v>
      </c>
      <c r="M9402">
        <v>26</v>
      </c>
      <c r="N9402">
        <v>4.1481582723980046E-2</v>
      </c>
      <c r="O9402">
        <v>4.150390625E-2</v>
      </c>
      <c r="P9402">
        <v>6.9458225838460008E-2</v>
      </c>
      <c r="Q9402">
        <v>5.0809603573422672E-2</v>
      </c>
      <c r="R9402">
        <v>2</v>
      </c>
      <c r="S9402">
        <v>12</v>
      </c>
      <c r="T9402">
        <v>6.7882736156351792E-2</v>
      </c>
    </row>
    <row r="9403" spans="1:20" x14ac:dyDescent="0.25">
      <c r="A9403" t="s">
        <v>9457</v>
      </c>
      <c r="B9403" t="s">
        <v>9383</v>
      </c>
      <c r="C9403">
        <v>31</v>
      </c>
      <c r="D9403" t="s">
        <v>9385</v>
      </c>
      <c r="E9403" t="s">
        <v>9389</v>
      </c>
      <c r="F9403" t="s">
        <v>9397</v>
      </c>
      <c r="G9403" t="s">
        <v>9405</v>
      </c>
      <c r="H9403">
        <v>0.3333333</v>
      </c>
      <c r="I9403">
        <v>31</v>
      </c>
      <c r="J9403" t="s">
        <v>17111</v>
      </c>
      <c r="K9403">
        <v>0</v>
      </c>
      <c r="L9403">
        <v>3.5118884941240776E-2</v>
      </c>
      <c r="M9403">
        <v>31</v>
      </c>
      <c r="N9403">
        <v>4.1481582723980046E-2</v>
      </c>
      <c r="O9403">
        <v>4.150390625E-2</v>
      </c>
      <c r="P9403">
        <v>3.2717678100263853E-2</v>
      </c>
      <c r="Q9403">
        <v>5.0809603573422672E-2</v>
      </c>
      <c r="R9403">
        <v>0.3333333</v>
      </c>
      <c r="S9403">
        <v>31</v>
      </c>
      <c r="T9403">
        <v>6.7882736156351792E-2</v>
      </c>
    </row>
    <row r="9404" spans="1:20" x14ac:dyDescent="0.25">
      <c r="A9404" t="s">
        <v>9458</v>
      </c>
      <c r="B9404" t="s">
        <v>9383</v>
      </c>
      <c r="C9404">
        <v>27</v>
      </c>
      <c r="D9404" t="s">
        <v>9387</v>
      </c>
      <c r="E9404" t="s">
        <v>9389</v>
      </c>
      <c r="F9404" t="s">
        <v>9398</v>
      </c>
      <c r="G9404" t="s">
        <v>9412</v>
      </c>
      <c r="H9404">
        <v>2.5</v>
      </c>
      <c r="I9404">
        <v>13</v>
      </c>
      <c r="J9404" t="s">
        <v>17111</v>
      </c>
      <c r="K9404">
        <v>0</v>
      </c>
      <c r="L9404">
        <v>3.5118884941240776E-2</v>
      </c>
      <c r="M9404">
        <v>27</v>
      </c>
      <c r="N9404">
        <v>7.6923076923076927E-2</v>
      </c>
      <c r="O9404">
        <v>4.150390625E-2</v>
      </c>
      <c r="P9404">
        <v>6.9458225838460008E-2</v>
      </c>
      <c r="Q9404">
        <v>3.0660377358490566E-2</v>
      </c>
      <c r="R9404">
        <v>2.5</v>
      </c>
      <c r="S9404">
        <v>13</v>
      </c>
      <c r="T9404">
        <v>6.7882736156351792E-2</v>
      </c>
    </row>
    <row r="9405" spans="1:20" x14ac:dyDescent="0.25">
      <c r="A9405" t="s">
        <v>9459</v>
      </c>
      <c r="B9405" t="s">
        <v>9382</v>
      </c>
      <c r="C9405">
        <v>43</v>
      </c>
      <c r="D9405" t="s">
        <v>9385</v>
      </c>
      <c r="E9405" t="s">
        <v>9391</v>
      </c>
      <c r="F9405" t="s">
        <v>9398</v>
      </c>
      <c r="G9405" t="s">
        <v>9405</v>
      </c>
      <c r="H9405">
        <v>0.6666666</v>
      </c>
      <c r="I9405">
        <v>35</v>
      </c>
      <c r="J9405" t="s">
        <v>17111</v>
      </c>
      <c r="K9405">
        <v>0</v>
      </c>
      <c r="L9405">
        <v>5.5869364280579231E-2</v>
      </c>
      <c r="M9405">
        <v>43</v>
      </c>
      <c r="N9405">
        <v>4.1481582723980046E-2</v>
      </c>
      <c r="O9405">
        <v>5.0053106744556555E-2</v>
      </c>
      <c r="P9405">
        <v>6.9458225838460008E-2</v>
      </c>
      <c r="Q9405">
        <v>5.0809603573422672E-2</v>
      </c>
      <c r="R9405">
        <v>0.6666666</v>
      </c>
      <c r="S9405">
        <v>35</v>
      </c>
      <c r="T9405">
        <v>6.7882736156351792E-2</v>
      </c>
    </row>
    <row r="9406" spans="1:20" x14ac:dyDescent="0.25">
      <c r="A9406" t="s">
        <v>9460</v>
      </c>
      <c r="B9406" t="s">
        <v>9383</v>
      </c>
      <c r="C9406">
        <v>60</v>
      </c>
      <c r="D9406" t="s">
        <v>9385</v>
      </c>
      <c r="E9406" t="s">
        <v>9391</v>
      </c>
      <c r="F9406" t="s">
        <v>9398</v>
      </c>
      <c r="G9406" t="s">
        <v>9403</v>
      </c>
      <c r="H9406">
        <v>15</v>
      </c>
      <c r="I9406">
        <v>15.5</v>
      </c>
      <c r="J9406" t="s">
        <v>17111</v>
      </c>
      <c r="K9406">
        <v>0</v>
      </c>
      <c r="L9406">
        <v>3.5118884941240776E-2</v>
      </c>
      <c r="M9406">
        <v>60</v>
      </c>
      <c r="N9406">
        <v>4.1481582723980046E-2</v>
      </c>
      <c r="O9406">
        <v>5.0053106744556555E-2</v>
      </c>
      <c r="P9406">
        <v>6.9458225838460008E-2</v>
      </c>
      <c r="Q9406">
        <v>6.3487049905243204E-2</v>
      </c>
      <c r="R9406">
        <v>15</v>
      </c>
      <c r="S9406">
        <v>15.5</v>
      </c>
      <c r="T9406">
        <v>6.7882736156351792E-2</v>
      </c>
    </row>
    <row r="9407" spans="1:20" x14ac:dyDescent="0.25">
      <c r="A9407" t="s">
        <v>9461</v>
      </c>
      <c r="B9407" t="s">
        <v>9383</v>
      </c>
      <c r="C9407">
        <v>40</v>
      </c>
      <c r="D9407" t="s">
        <v>9385</v>
      </c>
      <c r="E9407" t="s">
        <v>9391</v>
      </c>
      <c r="F9407" t="s">
        <v>9399</v>
      </c>
      <c r="G9407" t="s">
        <v>9421</v>
      </c>
      <c r="H9407">
        <v>8</v>
      </c>
      <c r="I9407">
        <v>18</v>
      </c>
      <c r="J9407" t="s">
        <v>17111</v>
      </c>
      <c r="K9407">
        <v>0</v>
      </c>
      <c r="L9407">
        <v>3.5118884941240776E-2</v>
      </c>
      <c r="M9407">
        <v>40</v>
      </c>
      <c r="N9407">
        <v>4.1481582723980046E-2</v>
      </c>
      <c r="O9407">
        <v>5.0053106744556555E-2</v>
      </c>
      <c r="P9407">
        <v>5.1396648044692739E-2</v>
      </c>
      <c r="Q9407">
        <v>4.9792531120331947E-2</v>
      </c>
      <c r="R9407">
        <v>8</v>
      </c>
      <c r="S9407">
        <v>18</v>
      </c>
      <c r="T9407">
        <v>6.7882736156351792E-2</v>
      </c>
    </row>
    <row r="9408" spans="1:20" x14ac:dyDescent="0.25">
      <c r="A9408" t="s">
        <v>9462</v>
      </c>
      <c r="B9408" t="s">
        <v>9383</v>
      </c>
      <c r="C9408">
        <v>36</v>
      </c>
      <c r="D9408" t="s">
        <v>9386</v>
      </c>
      <c r="E9408" t="s">
        <v>9391</v>
      </c>
      <c r="F9408" t="s">
        <v>9398</v>
      </c>
      <c r="G9408" t="s">
        <v>9403</v>
      </c>
      <c r="H9408">
        <v>2.4166666000000001</v>
      </c>
      <c r="I9408">
        <v>17</v>
      </c>
      <c r="J9408" t="s">
        <v>17111</v>
      </c>
      <c r="K9408">
        <v>0</v>
      </c>
      <c r="L9408">
        <v>3.5118884941240776E-2</v>
      </c>
      <c r="M9408">
        <v>36</v>
      </c>
      <c r="N9408">
        <v>8.1023454157782518E-2</v>
      </c>
      <c r="O9408">
        <v>5.0053106744556555E-2</v>
      </c>
      <c r="P9408">
        <v>6.9458225838460008E-2</v>
      </c>
      <c r="Q9408">
        <v>6.3487049905243204E-2</v>
      </c>
      <c r="R9408">
        <v>2.4166666000000001</v>
      </c>
      <c r="S9408">
        <v>17</v>
      </c>
      <c r="T9408">
        <v>6.7882736156351792E-2</v>
      </c>
    </row>
    <row r="9409" spans="1:20" x14ac:dyDescent="0.25">
      <c r="A9409" t="s">
        <v>9463</v>
      </c>
      <c r="B9409" t="s">
        <v>9382</v>
      </c>
      <c r="C9409">
        <v>25</v>
      </c>
      <c r="D9409" t="s">
        <v>9385</v>
      </c>
      <c r="E9409" t="s">
        <v>9391</v>
      </c>
      <c r="F9409" t="s">
        <v>9397</v>
      </c>
      <c r="G9409" t="s">
        <v>9413</v>
      </c>
      <c r="H9409">
        <v>2.9166666000000001</v>
      </c>
      <c r="I9409">
        <v>5</v>
      </c>
      <c r="J9409" t="s">
        <v>17111</v>
      </c>
      <c r="K9409">
        <v>0</v>
      </c>
      <c r="L9409">
        <v>5.5869364280579231E-2</v>
      </c>
      <c r="M9409">
        <v>25</v>
      </c>
      <c r="N9409">
        <v>4.1481582723980046E-2</v>
      </c>
      <c r="O9409">
        <v>5.0053106744556555E-2</v>
      </c>
      <c r="P9409">
        <v>3.2717678100263853E-2</v>
      </c>
      <c r="Q9409">
        <v>6.1822125813449022E-2</v>
      </c>
      <c r="R9409">
        <v>2.9166666000000001</v>
      </c>
      <c r="S9409">
        <v>5</v>
      </c>
      <c r="T9409">
        <v>6.7882736156351792E-2</v>
      </c>
    </row>
    <row r="9410" spans="1:20" x14ac:dyDescent="0.25">
      <c r="A9410" t="s">
        <v>9464</v>
      </c>
      <c r="B9410" t="s">
        <v>9383</v>
      </c>
      <c r="C9410">
        <v>49</v>
      </c>
      <c r="D9410" t="s">
        <v>9385</v>
      </c>
      <c r="E9410" t="s">
        <v>9391</v>
      </c>
      <c r="F9410" t="s">
        <v>9397</v>
      </c>
      <c r="G9410" t="s">
        <v>9419</v>
      </c>
      <c r="H9410">
        <v>4</v>
      </c>
      <c r="I9410">
        <v>21</v>
      </c>
      <c r="J9410" t="s">
        <v>17111</v>
      </c>
      <c r="K9410">
        <v>0</v>
      </c>
      <c r="L9410">
        <v>3.5118884941240776E-2</v>
      </c>
      <c r="M9410">
        <v>49</v>
      </c>
      <c r="N9410">
        <v>4.1481582723980046E-2</v>
      </c>
      <c r="O9410">
        <v>5.0053106744556555E-2</v>
      </c>
      <c r="P9410">
        <v>3.2717678100263853E-2</v>
      </c>
      <c r="Q9410">
        <v>3.3707865168539325E-2</v>
      </c>
      <c r="R9410">
        <v>4</v>
      </c>
      <c r="S9410">
        <v>21</v>
      </c>
      <c r="T9410">
        <v>6.7882736156351792E-2</v>
      </c>
    </row>
    <row r="9411" spans="1:20" x14ac:dyDescent="0.25">
      <c r="A9411" t="s">
        <v>9465</v>
      </c>
      <c r="B9411" t="s">
        <v>9382</v>
      </c>
      <c r="C9411">
        <v>27</v>
      </c>
      <c r="D9411" t="s">
        <v>9385</v>
      </c>
      <c r="E9411" t="s">
        <v>9389</v>
      </c>
      <c r="F9411" t="s">
        <v>9397</v>
      </c>
      <c r="G9411" t="s">
        <v>9413</v>
      </c>
      <c r="H9411">
        <v>1.5833333000000001</v>
      </c>
      <c r="I9411">
        <v>8</v>
      </c>
      <c r="J9411" t="s">
        <v>17111</v>
      </c>
      <c r="K9411">
        <v>0</v>
      </c>
      <c r="L9411">
        <v>5.5869364280579231E-2</v>
      </c>
      <c r="M9411">
        <v>27</v>
      </c>
      <c r="N9411">
        <v>4.1481582723980046E-2</v>
      </c>
      <c r="O9411">
        <v>4.150390625E-2</v>
      </c>
      <c r="P9411">
        <v>3.2717678100263853E-2</v>
      </c>
      <c r="Q9411">
        <v>6.1822125813449022E-2</v>
      </c>
      <c r="R9411">
        <v>1.5833333000000001</v>
      </c>
      <c r="S9411">
        <v>8</v>
      </c>
      <c r="T9411">
        <v>6.7882736156351792E-2</v>
      </c>
    </row>
    <row r="9412" spans="1:20" x14ac:dyDescent="0.25">
      <c r="A9412" t="s">
        <v>9466</v>
      </c>
      <c r="B9412" t="s">
        <v>9382</v>
      </c>
      <c r="C9412">
        <v>28</v>
      </c>
      <c r="D9412" t="s">
        <v>9385</v>
      </c>
      <c r="E9412" t="s">
        <v>9389</v>
      </c>
      <c r="F9412" t="s">
        <v>9397</v>
      </c>
      <c r="G9412" t="s">
        <v>9403</v>
      </c>
      <c r="H9412">
        <v>0.75</v>
      </c>
      <c r="I9412">
        <v>28.833333</v>
      </c>
      <c r="J9412" t="s">
        <v>17111</v>
      </c>
      <c r="K9412">
        <v>0</v>
      </c>
      <c r="L9412">
        <v>5.5869364280579231E-2</v>
      </c>
      <c r="M9412">
        <v>28</v>
      </c>
      <c r="N9412">
        <v>4.1481582723980046E-2</v>
      </c>
      <c r="O9412">
        <v>4.150390625E-2</v>
      </c>
      <c r="P9412">
        <v>3.2717678100263853E-2</v>
      </c>
      <c r="Q9412">
        <v>6.3487049905243204E-2</v>
      </c>
      <c r="R9412">
        <v>0.75</v>
      </c>
      <c r="S9412">
        <v>28.833333</v>
      </c>
      <c r="T9412">
        <v>6.7882736156351792E-2</v>
      </c>
    </row>
    <row r="9413" spans="1:20" x14ac:dyDescent="0.25">
      <c r="A9413" t="s">
        <v>9467</v>
      </c>
      <c r="B9413" t="s">
        <v>9382</v>
      </c>
      <c r="C9413">
        <v>49</v>
      </c>
      <c r="D9413" t="s">
        <v>9385</v>
      </c>
      <c r="E9413" t="s">
        <v>9391</v>
      </c>
      <c r="F9413" t="s">
        <v>9398</v>
      </c>
      <c r="G9413" t="s">
        <v>9425</v>
      </c>
      <c r="H9413">
        <v>5</v>
      </c>
      <c r="I9413">
        <v>21</v>
      </c>
      <c r="J9413" t="s">
        <v>17111</v>
      </c>
      <c r="K9413">
        <v>0</v>
      </c>
      <c r="L9413">
        <v>5.5869364280579231E-2</v>
      </c>
      <c r="M9413">
        <v>49</v>
      </c>
      <c r="N9413">
        <v>4.1481582723980046E-2</v>
      </c>
      <c r="O9413">
        <v>5.0053106744556555E-2</v>
      </c>
      <c r="P9413">
        <v>6.9458225838460008E-2</v>
      </c>
      <c r="Q9413">
        <v>2.9629629629629631E-2</v>
      </c>
      <c r="R9413">
        <v>5</v>
      </c>
      <c r="S9413">
        <v>21</v>
      </c>
      <c r="T9413">
        <v>6.7882736156351792E-2</v>
      </c>
    </row>
    <row r="9414" spans="1:20" x14ac:dyDescent="0.25">
      <c r="A9414" t="s">
        <v>9468</v>
      </c>
      <c r="B9414" t="s">
        <v>9383</v>
      </c>
      <c r="C9414">
        <v>52</v>
      </c>
      <c r="D9414" t="s">
        <v>9385</v>
      </c>
      <c r="E9414" t="s">
        <v>9389</v>
      </c>
      <c r="F9414" t="s">
        <v>9397</v>
      </c>
      <c r="G9414" t="s">
        <v>9419</v>
      </c>
      <c r="H9414">
        <v>8.1666665999999992</v>
      </c>
      <c r="I9414">
        <v>22.916665999999999</v>
      </c>
      <c r="J9414" t="s">
        <v>17111</v>
      </c>
      <c r="K9414">
        <v>0</v>
      </c>
      <c r="L9414">
        <v>3.5118884941240776E-2</v>
      </c>
      <c r="M9414">
        <v>52</v>
      </c>
      <c r="N9414">
        <v>4.1481582723980046E-2</v>
      </c>
      <c r="O9414">
        <v>4.150390625E-2</v>
      </c>
      <c r="P9414">
        <v>3.2717678100263853E-2</v>
      </c>
      <c r="Q9414">
        <v>3.3707865168539325E-2</v>
      </c>
      <c r="R9414">
        <v>8.1666665999999992</v>
      </c>
      <c r="S9414">
        <v>22.916665999999999</v>
      </c>
      <c r="T9414">
        <v>6.7882736156351792E-2</v>
      </c>
    </row>
    <row r="9415" spans="1:20" x14ac:dyDescent="0.25">
      <c r="A9415" t="s">
        <v>9469</v>
      </c>
      <c r="B9415" t="s">
        <v>9383</v>
      </c>
      <c r="C9415">
        <v>34</v>
      </c>
      <c r="D9415" t="s">
        <v>9386</v>
      </c>
      <c r="E9415" t="s">
        <v>9391</v>
      </c>
      <c r="F9415" t="s">
        <v>9398</v>
      </c>
      <c r="G9415" t="s">
        <v>9405</v>
      </c>
      <c r="H9415">
        <v>1</v>
      </c>
      <c r="I9415">
        <v>34.583333000000003</v>
      </c>
      <c r="J9415" t="s">
        <v>17111</v>
      </c>
      <c r="K9415">
        <v>0</v>
      </c>
      <c r="L9415">
        <v>3.5118884941240776E-2</v>
      </c>
      <c r="M9415">
        <v>34</v>
      </c>
      <c r="N9415">
        <v>8.1023454157782518E-2</v>
      </c>
      <c r="O9415">
        <v>5.0053106744556555E-2</v>
      </c>
      <c r="P9415">
        <v>6.9458225838460008E-2</v>
      </c>
      <c r="Q9415">
        <v>5.0809603573422672E-2</v>
      </c>
      <c r="R9415">
        <v>1</v>
      </c>
      <c r="S9415">
        <v>34.583333000000003</v>
      </c>
      <c r="T9415">
        <v>6.7882736156351792E-2</v>
      </c>
    </row>
    <row r="9416" spans="1:20" x14ac:dyDescent="0.25">
      <c r="A9416" t="s">
        <v>9470</v>
      </c>
      <c r="B9416" t="s">
        <v>9383</v>
      </c>
      <c r="C9416">
        <v>32</v>
      </c>
      <c r="D9416" t="s">
        <v>9386</v>
      </c>
      <c r="E9416" t="s">
        <v>9391</v>
      </c>
      <c r="F9416" t="s">
        <v>9397</v>
      </c>
      <c r="G9416" t="s">
        <v>9403</v>
      </c>
      <c r="H9416">
        <v>4.5</v>
      </c>
      <c r="I9416">
        <v>4.5</v>
      </c>
      <c r="J9416" t="s">
        <v>17111</v>
      </c>
      <c r="K9416">
        <v>0</v>
      </c>
      <c r="L9416">
        <v>3.5118884941240776E-2</v>
      </c>
      <c r="M9416">
        <v>32</v>
      </c>
      <c r="N9416">
        <v>8.1023454157782518E-2</v>
      </c>
      <c r="O9416">
        <v>5.0053106744556555E-2</v>
      </c>
      <c r="P9416">
        <v>3.2717678100263853E-2</v>
      </c>
      <c r="Q9416">
        <v>6.3487049905243204E-2</v>
      </c>
      <c r="R9416">
        <v>4.5</v>
      </c>
      <c r="S9416">
        <v>4.5</v>
      </c>
      <c r="T9416">
        <v>6.7882736156351792E-2</v>
      </c>
    </row>
    <row r="9417" spans="1:20" x14ac:dyDescent="0.25">
      <c r="A9417" t="s">
        <v>9471</v>
      </c>
      <c r="B9417" t="s">
        <v>9382</v>
      </c>
      <c r="C9417">
        <v>53</v>
      </c>
      <c r="D9417" t="s">
        <v>9385</v>
      </c>
      <c r="E9417" t="s">
        <v>9392</v>
      </c>
      <c r="F9417" t="s">
        <v>9397</v>
      </c>
      <c r="G9417" t="s">
        <v>9415</v>
      </c>
      <c r="H9417">
        <v>5</v>
      </c>
      <c r="I9417">
        <v>17</v>
      </c>
      <c r="J9417" t="s">
        <v>17111</v>
      </c>
      <c r="K9417">
        <v>0</v>
      </c>
      <c r="L9417">
        <v>5.5869364280579231E-2</v>
      </c>
      <c r="M9417">
        <v>53</v>
      </c>
      <c r="N9417">
        <v>4.1481582723980046E-2</v>
      </c>
      <c r="O9417">
        <v>5.181347150259067E-2</v>
      </c>
      <c r="P9417">
        <v>3.2717678100263853E-2</v>
      </c>
      <c r="Q9417">
        <v>5.2287581699346407E-2</v>
      </c>
      <c r="R9417">
        <v>5</v>
      </c>
      <c r="S9417">
        <v>17</v>
      </c>
      <c r="T9417">
        <v>6.7882736156351792E-2</v>
      </c>
    </row>
    <row r="9418" spans="1:20" x14ac:dyDescent="0.25">
      <c r="A9418" t="s">
        <v>9472</v>
      </c>
      <c r="B9418" t="s">
        <v>9382</v>
      </c>
      <c r="C9418">
        <v>29</v>
      </c>
      <c r="D9418" t="s">
        <v>9385</v>
      </c>
      <c r="E9418" t="s">
        <v>9392</v>
      </c>
      <c r="F9418" t="s">
        <v>9397</v>
      </c>
      <c r="G9418" t="s">
        <v>9403</v>
      </c>
      <c r="H9418">
        <v>2</v>
      </c>
      <c r="I9418">
        <v>14</v>
      </c>
      <c r="J9418" t="s">
        <v>17111</v>
      </c>
      <c r="K9418">
        <v>0</v>
      </c>
      <c r="L9418">
        <v>5.5869364280579231E-2</v>
      </c>
      <c r="M9418">
        <v>29</v>
      </c>
      <c r="N9418">
        <v>4.1481582723980046E-2</v>
      </c>
      <c r="O9418">
        <v>5.181347150259067E-2</v>
      </c>
      <c r="P9418">
        <v>3.2717678100263853E-2</v>
      </c>
      <c r="Q9418">
        <v>6.3487049905243204E-2</v>
      </c>
      <c r="R9418">
        <v>2</v>
      </c>
      <c r="S9418">
        <v>14</v>
      </c>
      <c r="T9418">
        <v>6.7882736156351792E-2</v>
      </c>
    </row>
    <row r="9419" spans="1:20" x14ac:dyDescent="0.25">
      <c r="A9419" t="s">
        <v>9473</v>
      </c>
      <c r="B9419" t="s">
        <v>9382</v>
      </c>
      <c r="C9419">
        <v>27</v>
      </c>
      <c r="D9419" t="s">
        <v>9385</v>
      </c>
      <c r="E9419" t="s">
        <v>9391</v>
      </c>
      <c r="F9419" t="s">
        <v>9397</v>
      </c>
      <c r="G9419" t="s">
        <v>9407</v>
      </c>
      <c r="H9419">
        <v>6</v>
      </c>
      <c r="I9419">
        <v>27</v>
      </c>
      <c r="J9419" t="s">
        <v>17111</v>
      </c>
      <c r="K9419">
        <v>0</v>
      </c>
      <c r="L9419">
        <v>5.5869364280579231E-2</v>
      </c>
      <c r="M9419">
        <v>27</v>
      </c>
      <c r="N9419">
        <v>4.1481582723980046E-2</v>
      </c>
      <c r="O9419">
        <v>5.0053106744556555E-2</v>
      </c>
      <c r="P9419">
        <v>3.2717678100263853E-2</v>
      </c>
      <c r="Q9419">
        <v>2.6960784313725492E-2</v>
      </c>
      <c r="R9419">
        <v>6</v>
      </c>
      <c r="S9419">
        <v>27</v>
      </c>
      <c r="T9419">
        <v>6.7882736156351792E-2</v>
      </c>
    </row>
    <row r="9420" spans="1:20" x14ac:dyDescent="0.25">
      <c r="A9420" t="s">
        <v>9474</v>
      </c>
      <c r="B9420" t="s">
        <v>9383</v>
      </c>
      <c r="C9420">
        <v>23</v>
      </c>
      <c r="D9420" t="s">
        <v>9385</v>
      </c>
      <c r="E9420" t="s">
        <v>9391</v>
      </c>
      <c r="F9420" t="s">
        <v>9398</v>
      </c>
      <c r="G9420" t="s">
        <v>9403</v>
      </c>
      <c r="H9420">
        <v>3.5</v>
      </c>
      <c r="I9420">
        <v>16</v>
      </c>
      <c r="J9420" t="s">
        <v>17111</v>
      </c>
      <c r="K9420">
        <v>0</v>
      </c>
      <c r="L9420">
        <v>3.5118884941240776E-2</v>
      </c>
      <c r="M9420">
        <v>23</v>
      </c>
      <c r="N9420">
        <v>4.1481582723980046E-2</v>
      </c>
      <c r="O9420">
        <v>5.0053106744556555E-2</v>
      </c>
      <c r="P9420">
        <v>6.9458225838460008E-2</v>
      </c>
      <c r="Q9420">
        <v>6.3487049905243204E-2</v>
      </c>
      <c r="R9420">
        <v>3.5</v>
      </c>
      <c r="S9420">
        <v>16</v>
      </c>
      <c r="T9420">
        <v>6.7882736156351792E-2</v>
      </c>
    </row>
    <row r="9421" spans="1:20" x14ac:dyDescent="0.25">
      <c r="A9421" t="s">
        <v>9475</v>
      </c>
      <c r="B9421" t="s">
        <v>9383</v>
      </c>
      <c r="C9421">
        <v>39</v>
      </c>
      <c r="D9421" t="s">
        <v>9385</v>
      </c>
      <c r="E9421" t="s">
        <v>9389</v>
      </c>
      <c r="F9421" t="s">
        <v>9397</v>
      </c>
      <c r="G9421" t="s">
        <v>9426</v>
      </c>
      <c r="H9421">
        <v>9</v>
      </c>
      <c r="I9421">
        <v>39</v>
      </c>
      <c r="J9421" t="s">
        <v>17111</v>
      </c>
      <c r="K9421">
        <v>0</v>
      </c>
      <c r="L9421">
        <v>3.5118884941240776E-2</v>
      </c>
      <c r="M9421">
        <v>39</v>
      </c>
      <c r="N9421">
        <v>4.1481582723980046E-2</v>
      </c>
      <c r="O9421">
        <v>4.150390625E-2</v>
      </c>
      <c r="P9421">
        <v>3.2717678100263853E-2</v>
      </c>
      <c r="Q9421">
        <v>3.8095238095238099E-2</v>
      </c>
      <c r="R9421">
        <v>9</v>
      </c>
      <c r="S9421">
        <v>39</v>
      </c>
      <c r="T9421">
        <v>6.7882736156351792E-2</v>
      </c>
    </row>
    <row r="9422" spans="1:20" x14ac:dyDescent="0.25">
      <c r="A9422" t="s">
        <v>9476</v>
      </c>
      <c r="B9422" t="s">
        <v>9383</v>
      </c>
      <c r="C9422">
        <v>27</v>
      </c>
      <c r="D9422" t="s">
        <v>9385</v>
      </c>
      <c r="E9422" t="s">
        <v>9389</v>
      </c>
      <c r="F9422" t="s">
        <v>9398</v>
      </c>
      <c r="G9422" t="s">
        <v>9405</v>
      </c>
      <c r="H9422">
        <v>2.9166666000000001</v>
      </c>
      <c r="I9422">
        <v>27</v>
      </c>
      <c r="J9422" t="s">
        <v>17111</v>
      </c>
      <c r="K9422">
        <v>0</v>
      </c>
      <c r="L9422">
        <v>3.5118884941240776E-2</v>
      </c>
      <c r="M9422">
        <v>27</v>
      </c>
      <c r="N9422">
        <v>4.1481582723980046E-2</v>
      </c>
      <c r="O9422">
        <v>4.150390625E-2</v>
      </c>
      <c r="P9422">
        <v>6.9458225838460008E-2</v>
      </c>
      <c r="Q9422">
        <v>5.0809603573422672E-2</v>
      </c>
      <c r="R9422">
        <v>2.9166666000000001</v>
      </c>
      <c r="S9422">
        <v>27</v>
      </c>
      <c r="T9422">
        <v>6.7882736156351792E-2</v>
      </c>
    </row>
    <row r="9423" spans="1:20" x14ac:dyDescent="0.25">
      <c r="A9423" t="s">
        <v>9477</v>
      </c>
      <c r="B9423" t="s">
        <v>9382</v>
      </c>
      <c r="C9423">
        <v>53</v>
      </c>
      <c r="D9423" t="s">
        <v>9385</v>
      </c>
      <c r="E9423" t="s">
        <v>9391</v>
      </c>
      <c r="F9423" t="s">
        <v>9397</v>
      </c>
      <c r="G9423" t="s">
        <v>9430</v>
      </c>
      <c r="H9423">
        <v>0.4166666</v>
      </c>
      <c r="I9423">
        <v>23.666665999999999</v>
      </c>
      <c r="J9423" t="s">
        <v>17111</v>
      </c>
      <c r="K9423">
        <v>0</v>
      </c>
      <c r="L9423">
        <v>5.5869364280579231E-2</v>
      </c>
      <c r="M9423">
        <v>53</v>
      </c>
      <c r="N9423">
        <v>4.1481582723980046E-2</v>
      </c>
      <c r="O9423">
        <v>5.0053106744556555E-2</v>
      </c>
      <c r="P9423">
        <v>3.2717678100263853E-2</v>
      </c>
      <c r="Q9423">
        <v>6.1643835616438353E-2</v>
      </c>
      <c r="R9423">
        <v>0.4166666</v>
      </c>
      <c r="S9423">
        <v>23.666665999999999</v>
      </c>
      <c r="T9423">
        <v>6.7882736156351792E-2</v>
      </c>
    </row>
    <row r="9424" spans="1:20" x14ac:dyDescent="0.25">
      <c r="A9424" t="s">
        <v>9478</v>
      </c>
      <c r="B9424" t="s">
        <v>9382</v>
      </c>
      <c r="C9424">
        <v>26</v>
      </c>
      <c r="D9424" t="s">
        <v>9385</v>
      </c>
      <c r="E9424" t="s">
        <v>9391</v>
      </c>
      <c r="F9424" t="s">
        <v>9397</v>
      </c>
      <c r="G9424" t="s">
        <v>9405</v>
      </c>
      <c r="H9424">
        <v>3</v>
      </c>
      <c r="I9424">
        <v>0.41666599999999998</v>
      </c>
      <c r="J9424" t="s">
        <v>17111</v>
      </c>
      <c r="K9424">
        <v>0</v>
      </c>
      <c r="L9424">
        <v>5.5869364280579231E-2</v>
      </c>
      <c r="M9424">
        <v>26</v>
      </c>
      <c r="N9424">
        <v>4.1481582723980046E-2</v>
      </c>
      <c r="O9424">
        <v>5.0053106744556555E-2</v>
      </c>
      <c r="P9424">
        <v>3.2717678100263853E-2</v>
      </c>
      <c r="Q9424">
        <v>5.0809603573422672E-2</v>
      </c>
      <c r="R9424">
        <v>3</v>
      </c>
      <c r="S9424">
        <v>0.41666599999999998</v>
      </c>
      <c r="T9424">
        <v>6.7882736156351792E-2</v>
      </c>
    </row>
    <row r="9425" spans="1:20" x14ac:dyDescent="0.25">
      <c r="A9425" t="s">
        <v>9479</v>
      </c>
      <c r="B9425" t="s">
        <v>9383</v>
      </c>
      <c r="C9425">
        <v>27</v>
      </c>
      <c r="D9425" t="s">
        <v>9385</v>
      </c>
      <c r="E9425" t="s">
        <v>9389</v>
      </c>
      <c r="F9425" t="s">
        <v>9397</v>
      </c>
      <c r="G9425" t="s">
        <v>9405</v>
      </c>
      <c r="H9425">
        <v>1.5833333000000001</v>
      </c>
      <c r="I9425">
        <v>3.5</v>
      </c>
      <c r="J9425" t="s">
        <v>17111</v>
      </c>
      <c r="K9425">
        <v>0</v>
      </c>
      <c r="L9425">
        <v>3.5118884941240776E-2</v>
      </c>
      <c r="M9425">
        <v>27</v>
      </c>
      <c r="N9425">
        <v>4.1481582723980046E-2</v>
      </c>
      <c r="O9425">
        <v>4.150390625E-2</v>
      </c>
      <c r="P9425">
        <v>3.2717678100263853E-2</v>
      </c>
      <c r="Q9425">
        <v>5.0809603573422672E-2</v>
      </c>
      <c r="R9425">
        <v>1.5833333000000001</v>
      </c>
      <c r="S9425">
        <v>3.5</v>
      </c>
      <c r="T9425">
        <v>6.7882736156351792E-2</v>
      </c>
    </row>
    <row r="9426" spans="1:20" x14ac:dyDescent="0.25">
      <c r="A9426" t="s">
        <v>9480</v>
      </c>
      <c r="B9426" t="s">
        <v>9383</v>
      </c>
      <c r="C9426">
        <v>27</v>
      </c>
      <c r="D9426" t="s">
        <v>9385</v>
      </c>
      <c r="E9426" t="s">
        <v>9389</v>
      </c>
      <c r="F9426" t="s">
        <v>17112</v>
      </c>
      <c r="G9426" t="s">
        <v>9405</v>
      </c>
      <c r="H9426">
        <v>3</v>
      </c>
      <c r="I9426">
        <v>26.833333</v>
      </c>
      <c r="J9426" t="s">
        <v>17111</v>
      </c>
      <c r="K9426">
        <v>0</v>
      </c>
      <c r="L9426">
        <v>3.5118884941240776E-2</v>
      </c>
      <c r="M9426">
        <v>27</v>
      </c>
      <c r="N9426">
        <v>4.1481582723980046E-2</v>
      </c>
      <c r="O9426">
        <v>4.150390625E-2</v>
      </c>
      <c r="P9426">
        <v>8.8235294117647065E-2</v>
      </c>
      <c r="Q9426">
        <v>5.0809603573422672E-2</v>
      </c>
      <c r="R9426">
        <v>3</v>
      </c>
      <c r="S9426">
        <v>26.833333</v>
      </c>
      <c r="T9426">
        <v>6.7882736156351792E-2</v>
      </c>
    </row>
    <row r="9427" spans="1:20" x14ac:dyDescent="0.25">
      <c r="A9427" t="s">
        <v>9481</v>
      </c>
      <c r="B9427" t="s">
        <v>9382</v>
      </c>
      <c r="C9427">
        <v>49</v>
      </c>
      <c r="D9427" t="s">
        <v>9385</v>
      </c>
      <c r="E9427" t="s">
        <v>9389</v>
      </c>
      <c r="F9427" t="s">
        <v>9397</v>
      </c>
      <c r="G9427" t="s">
        <v>9405</v>
      </c>
      <c r="H9427">
        <v>3</v>
      </c>
      <c r="I9427">
        <v>31</v>
      </c>
      <c r="J9427" t="s">
        <v>17111</v>
      </c>
      <c r="K9427">
        <v>0</v>
      </c>
      <c r="L9427">
        <v>5.5869364280579231E-2</v>
      </c>
      <c r="M9427">
        <v>49</v>
      </c>
      <c r="N9427">
        <v>4.1481582723980046E-2</v>
      </c>
      <c r="O9427">
        <v>4.150390625E-2</v>
      </c>
      <c r="P9427">
        <v>3.2717678100263853E-2</v>
      </c>
      <c r="Q9427">
        <v>5.0809603573422672E-2</v>
      </c>
      <c r="R9427">
        <v>3</v>
      </c>
      <c r="S9427">
        <v>31</v>
      </c>
      <c r="T9427">
        <v>6.7882736156351792E-2</v>
      </c>
    </row>
    <row r="9428" spans="1:20" x14ac:dyDescent="0.25">
      <c r="A9428" t="s">
        <v>9482</v>
      </c>
      <c r="B9428" t="s">
        <v>9382</v>
      </c>
      <c r="C9428">
        <v>57</v>
      </c>
      <c r="D9428" t="s">
        <v>9385</v>
      </c>
      <c r="E9428" t="s">
        <v>9389</v>
      </c>
      <c r="F9428" t="s">
        <v>9397</v>
      </c>
      <c r="G9428" t="s">
        <v>9405</v>
      </c>
      <c r="H9428">
        <v>4.1666666000000001</v>
      </c>
      <c r="I9428">
        <v>19.416665999999999</v>
      </c>
      <c r="J9428" t="s">
        <v>17111</v>
      </c>
      <c r="K9428">
        <v>0</v>
      </c>
      <c r="L9428">
        <v>5.5869364280579231E-2</v>
      </c>
      <c r="M9428">
        <v>57</v>
      </c>
      <c r="N9428">
        <v>4.1481582723980046E-2</v>
      </c>
      <c r="O9428">
        <v>4.150390625E-2</v>
      </c>
      <c r="P9428">
        <v>3.2717678100263853E-2</v>
      </c>
      <c r="Q9428">
        <v>5.0809603573422672E-2</v>
      </c>
      <c r="R9428">
        <v>4.1666666000000001</v>
      </c>
      <c r="S9428">
        <v>19.416665999999999</v>
      </c>
      <c r="T9428">
        <v>6.7882736156351792E-2</v>
      </c>
    </row>
    <row r="9429" spans="1:20" x14ac:dyDescent="0.25">
      <c r="A9429" t="s">
        <v>9483</v>
      </c>
      <c r="B9429" t="s">
        <v>9383</v>
      </c>
      <c r="C9429">
        <v>22</v>
      </c>
      <c r="D9429" t="s">
        <v>9385</v>
      </c>
      <c r="E9429" t="s">
        <v>9389</v>
      </c>
      <c r="F9429" t="s">
        <v>9398</v>
      </c>
      <c r="G9429" t="s">
        <v>9421</v>
      </c>
      <c r="H9429">
        <v>0.83333330000000005</v>
      </c>
      <c r="I9429">
        <v>22</v>
      </c>
      <c r="J9429" t="s">
        <v>17111</v>
      </c>
      <c r="K9429">
        <v>0</v>
      </c>
      <c r="L9429">
        <v>3.5118884941240776E-2</v>
      </c>
      <c r="M9429">
        <v>22</v>
      </c>
      <c r="N9429">
        <v>4.1481582723980046E-2</v>
      </c>
      <c r="O9429">
        <v>4.150390625E-2</v>
      </c>
      <c r="P9429">
        <v>6.9458225838460008E-2</v>
      </c>
      <c r="Q9429">
        <v>4.9792531120331947E-2</v>
      </c>
      <c r="R9429">
        <v>0.83333330000000005</v>
      </c>
      <c r="S9429">
        <v>22</v>
      </c>
      <c r="T9429">
        <v>6.7882736156351792E-2</v>
      </c>
    </row>
    <row r="9430" spans="1:20" x14ac:dyDescent="0.25">
      <c r="A9430" t="s">
        <v>9484</v>
      </c>
      <c r="B9430" t="s">
        <v>9382</v>
      </c>
      <c r="C9430">
        <v>33</v>
      </c>
      <c r="D9430" t="s">
        <v>9385</v>
      </c>
      <c r="E9430" t="s">
        <v>9389</v>
      </c>
      <c r="F9430" t="s">
        <v>17112</v>
      </c>
      <c r="G9430" t="s">
        <v>9421</v>
      </c>
      <c r="H9430">
        <v>8</v>
      </c>
      <c r="I9430">
        <v>33.916665999999999</v>
      </c>
      <c r="J9430" t="s">
        <v>17111</v>
      </c>
      <c r="K9430">
        <v>0</v>
      </c>
      <c r="L9430">
        <v>5.5869364280579231E-2</v>
      </c>
      <c r="M9430">
        <v>33</v>
      </c>
      <c r="N9430">
        <v>4.1481582723980046E-2</v>
      </c>
      <c r="O9430">
        <v>4.150390625E-2</v>
      </c>
      <c r="P9430">
        <v>8.8235294117647065E-2</v>
      </c>
      <c r="Q9430">
        <v>4.9792531120331947E-2</v>
      </c>
      <c r="R9430">
        <v>8</v>
      </c>
      <c r="S9430">
        <v>33.916665999999999</v>
      </c>
      <c r="T9430">
        <v>6.7882736156351792E-2</v>
      </c>
    </row>
    <row r="9431" spans="1:20" x14ac:dyDescent="0.25">
      <c r="A9431" t="s">
        <v>9485</v>
      </c>
      <c r="B9431" t="s">
        <v>9382</v>
      </c>
      <c r="C9431">
        <v>27</v>
      </c>
      <c r="D9431" t="s">
        <v>9386</v>
      </c>
      <c r="E9431" t="s">
        <v>9391</v>
      </c>
      <c r="F9431" t="s">
        <v>9398</v>
      </c>
      <c r="G9431" t="s">
        <v>9415</v>
      </c>
      <c r="H9431">
        <v>1</v>
      </c>
      <c r="I9431">
        <v>12.083333</v>
      </c>
      <c r="J9431" t="s">
        <v>17111</v>
      </c>
      <c r="K9431">
        <v>0</v>
      </c>
      <c r="L9431">
        <v>5.5869364280579231E-2</v>
      </c>
      <c r="M9431">
        <v>27</v>
      </c>
      <c r="N9431">
        <v>8.1023454157782518E-2</v>
      </c>
      <c r="O9431">
        <v>5.0053106744556555E-2</v>
      </c>
      <c r="P9431">
        <v>6.9458225838460008E-2</v>
      </c>
      <c r="Q9431">
        <v>5.2287581699346407E-2</v>
      </c>
      <c r="R9431">
        <v>1</v>
      </c>
      <c r="S9431">
        <v>12.083333</v>
      </c>
      <c r="T9431">
        <v>6.7882736156351792E-2</v>
      </c>
    </row>
    <row r="9432" spans="1:20" x14ac:dyDescent="0.25">
      <c r="A9432" t="s">
        <v>9486</v>
      </c>
      <c r="B9432" t="s">
        <v>9383</v>
      </c>
      <c r="C9432">
        <v>44</v>
      </c>
      <c r="D9432" t="s">
        <v>9385</v>
      </c>
      <c r="E9432" t="s">
        <v>9391</v>
      </c>
      <c r="F9432" t="s">
        <v>9399</v>
      </c>
      <c r="G9432" t="s">
        <v>9403</v>
      </c>
      <c r="H9432">
        <v>0.58333330000000005</v>
      </c>
      <c r="I9432">
        <v>15</v>
      </c>
      <c r="J9432" t="s">
        <v>17111</v>
      </c>
      <c r="K9432">
        <v>0</v>
      </c>
      <c r="L9432">
        <v>3.5118884941240776E-2</v>
      </c>
      <c r="M9432">
        <v>44</v>
      </c>
      <c r="N9432">
        <v>4.1481582723980046E-2</v>
      </c>
      <c r="O9432">
        <v>5.0053106744556555E-2</v>
      </c>
      <c r="P9432">
        <v>5.1396648044692739E-2</v>
      </c>
      <c r="Q9432">
        <v>6.3487049905243204E-2</v>
      </c>
      <c r="R9432">
        <v>0.58333330000000005</v>
      </c>
      <c r="S9432">
        <v>15</v>
      </c>
      <c r="T9432">
        <v>6.7882736156351792E-2</v>
      </c>
    </row>
    <row r="9433" spans="1:20" x14ac:dyDescent="0.25">
      <c r="A9433" t="s">
        <v>9487</v>
      </c>
      <c r="B9433" t="s">
        <v>9382</v>
      </c>
      <c r="C9433">
        <v>32</v>
      </c>
      <c r="D9433" t="s">
        <v>9385</v>
      </c>
      <c r="E9433" t="s">
        <v>9391</v>
      </c>
      <c r="F9433" t="s">
        <v>9397</v>
      </c>
      <c r="G9433" t="s">
        <v>9404</v>
      </c>
      <c r="H9433">
        <v>1</v>
      </c>
      <c r="I9433">
        <v>32</v>
      </c>
      <c r="J9433" t="s">
        <v>17111</v>
      </c>
      <c r="K9433">
        <v>1</v>
      </c>
      <c r="L9433">
        <v>5.5869364280579231E-2</v>
      </c>
      <c r="M9433">
        <v>32</v>
      </c>
      <c r="N9433">
        <v>4.1481582723980046E-2</v>
      </c>
      <c r="O9433">
        <v>5.0053106744556555E-2</v>
      </c>
      <c r="P9433">
        <v>3.2717678100263853E-2</v>
      </c>
      <c r="Q9433">
        <v>5.4945054945054944E-2</v>
      </c>
      <c r="R9433">
        <v>1</v>
      </c>
      <c r="S9433">
        <v>32</v>
      </c>
      <c r="T9433">
        <v>6.7882736156351792E-2</v>
      </c>
    </row>
    <row r="9434" spans="1:20" x14ac:dyDescent="0.25">
      <c r="A9434" t="s">
        <v>9488</v>
      </c>
      <c r="B9434" t="s">
        <v>9383</v>
      </c>
      <c r="C9434">
        <v>30</v>
      </c>
      <c r="D9434" t="s">
        <v>9385</v>
      </c>
      <c r="E9434" t="s">
        <v>9389</v>
      </c>
      <c r="F9434" t="s">
        <v>9397</v>
      </c>
      <c r="G9434" t="s">
        <v>9403</v>
      </c>
      <c r="H9434">
        <v>2.25</v>
      </c>
      <c r="I9434">
        <v>7</v>
      </c>
      <c r="J9434" t="s">
        <v>17111</v>
      </c>
      <c r="K9434">
        <v>0</v>
      </c>
      <c r="L9434">
        <v>3.5118884941240776E-2</v>
      </c>
      <c r="M9434">
        <v>30</v>
      </c>
      <c r="N9434">
        <v>4.1481582723980046E-2</v>
      </c>
      <c r="O9434">
        <v>4.150390625E-2</v>
      </c>
      <c r="P9434">
        <v>3.2717678100263853E-2</v>
      </c>
      <c r="Q9434">
        <v>6.3487049905243204E-2</v>
      </c>
      <c r="R9434">
        <v>2.25</v>
      </c>
      <c r="S9434">
        <v>7</v>
      </c>
      <c r="T9434">
        <v>6.7882736156351792E-2</v>
      </c>
    </row>
    <row r="9435" spans="1:20" x14ac:dyDescent="0.25">
      <c r="A9435" t="s">
        <v>9489</v>
      </c>
      <c r="B9435" t="s">
        <v>9382</v>
      </c>
      <c r="C9435">
        <v>30</v>
      </c>
      <c r="D9435" t="s">
        <v>9385</v>
      </c>
      <c r="E9435" t="s">
        <v>9389</v>
      </c>
      <c r="F9435" t="s">
        <v>9398</v>
      </c>
      <c r="G9435" t="s">
        <v>9421</v>
      </c>
      <c r="H9435">
        <v>7.0833332999999996</v>
      </c>
      <c r="I9435">
        <v>28</v>
      </c>
      <c r="J9435" t="s">
        <v>17111</v>
      </c>
      <c r="K9435">
        <v>0</v>
      </c>
      <c r="L9435">
        <v>5.5869364280579231E-2</v>
      </c>
      <c r="M9435">
        <v>30</v>
      </c>
      <c r="N9435">
        <v>4.1481582723980046E-2</v>
      </c>
      <c r="O9435">
        <v>4.150390625E-2</v>
      </c>
      <c r="P9435">
        <v>6.9458225838460008E-2</v>
      </c>
      <c r="Q9435">
        <v>4.9792531120331947E-2</v>
      </c>
      <c r="R9435">
        <v>7.0833332999999996</v>
      </c>
      <c r="S9435">
        <v>28</v>
      </c>
      <c r="T9435">
        <v>6.7882736156351792E-2</v>
      </c>
    </row>
    <row r="9436" spans="1:20" x14ac:dyDescent="0.25">
      <c r="A9436" t="s">
        <v>9490</v>
      </c>
      <c r="B9436" t="s">
        <v>9383</v>
      </c>
      <c r="C9436">
        <v>43</v>
      </c>
      <c r="D9436" t="s">
        <v>9385</v>
      </c>
      <c r="E9436" t="s">
        <v>9391</v>
      </c>
      <c r="F9436" t="s">
        <v>9397</v>
      </c>
      <c r="G9436" t="s">
        <v>9413</v>
      </c>
      <c r="H9436">
        <v>16</v>
      </c>
      <c r="I9436">
        <v>11</v>
      </c>
      <c r="J9436" t="s">
        <v>17111</v>
      </c>
      <c r="K9436">
        <v>0</v>
      </c>
      <c r="L9436">
        <v>3.5118884941240776E-2</v>
      </c>
      <c r="M9436">
        <v>43</v>
      </c>
      <c r="N9436">
        <v>4.1481582723980046E-2</v>
      </c>
      <c r="O9436">
        <v>5.0053106744556555E-2</v>
      </c>
      <c r="P9436">
        <v>3.2717678100263853E-2</v>
      </c>
      <c r="Q9436">
        <v>6.1822125813449022E-2</v>
      </c>
      <c r="R9436">
        <v>16</v>
      </c>
      <c r="S9436">
        <v>11</v>
      </c>
      <c r="T9436">
        <v>6.7882736156351792E-2</v>
      </c>
    </row>
    <row r="9437" spans="1:20" x14ac:dyDescent="0.25">
      <c r="A9437" t="s">
        <v>9491</v>
      </c>
      <c r="B9437" t="s">
        <v>9383</v>
      </c>
      <c r="C9437">
        <v>54</v>
      </c>
      <c r="D9437" t="s">
        <v>9385</v>
      </c>
      <c r="E9437" t="s">
        <v>9390</v>
      </c>
      <c r="F9437" t="s">
        <v>9398</v>
      </c>
      <c r="G9437" t="s">
        <v>9405</v>
      </c>
      <c r="H9437">
        <v>4</v>
      </c>
      <c r="I9437">
        <v>31</v>
      </c>
      <c r="J9437" t="s">
        <v>17111</v>
      </c>
      <c r="K9437">
        <v>0</v>
      </c>
      <c r="L9437">
        <v>3.5118884941240776E-2</v>
      </c>
      <c r="M9437">
        <v>54</v>
      </c>
      <c r="N9437">
        <v>4.1481582723980046E-2</v>
      </c>
      <c r="O9437">
        <v>5.2190121155638397E-2</v>
      </c>
      <c r="P9437">
        <v>6.9458225838460008E-2</v>
      </c>
      <c r="Q9437">
        <v>5.0809603573422672E-2</v>
      </c>
      <c r="R9437">
        <v>4</v>
      </c>
      <c r="S9437">
        <v>31</v>
      </c>
      <c r="T9437">
        <v>6.7882736156351792E-2</v>
      </c>
    </row>
    <row r="9438" spans="1:20" x14ac:dyDescent="0.25">
      <c r="A9438" t="s">
        <v>9492</v>
      </c>
      <c r="B9438" t="s">
        <v>9382</v>
      </c>
      <c r="C9438">
        <v>28</v>
      </c>
      <c r="D9438" t="s">
        <v>9385</v>
      </c>
      <c r="E9438" t="s">
        <v>9389</v>
      </c>
      <c r="F9438" t="s">
        <v>9397</v>
      </c>
      <c r="G9438" t="s">
        <v>9417</v>
      </c>
      <c r="H9438">
        <v>0.75</v>
      </c>
      <c r="I9438">
        <v>14</v>
      </c>
      <c r="J9438" t="s">
        <v>17111</v>
      </c>
      <c r="K9438">
        <v>0</v>
      </c>
      <c r="L9438">
        <v>5.5869364280579231E-2</v>
      </c>
      <c r="M9438">
        <v>28</v>
      </c>
      <c r="N9438">
        <v>4.1481582723980046E-2</v>
      </c>
      <c r="O9438">
        <v>4.150390625E-2</v>
      </c>
      <c r="P9438">
        <v>3.2717678100263853E-2</v>
      </c>
      <c r="Q9438">
        <v>4.1666666666666664E-2</v>
      </c>
      <c r="R9438">
        <v>0.75</v>
      </c>
      <c r="S9438">
        <v>14</v>
      </c>
      <c r="T9438">
        <v>6.7882736156351792E-2</v>
      </c>
    </row>
    <row r="9439" spans="1:20" x14ac:dyDescent="0.25">
      <c r="A9439" t="s">
        <v>9493</v>
      </c>
      <c r="B9439" t="s">
        <v>9382</v>
      </c>
      <c r="C9439">
        <v>47</v>
      </c>
      <c r="D9439" t="s">
        <v>9385</v>
      </c>
      <c r="E9439" t="s">
        <v>9389</v>
      </c>
      <c r="F9439" t="s">
        <v>9398</v>
      </c>
      <c r="G9439" t="s">
        <v>9434</v>
      </c>
      <c r="H9439">
        <v>6.1666666000000001</v>
      </c>
      <c r="I9439">
        <v>25.916665999999999</v>
      </c>
      <c r="J9439" t="s">
        <v>17111</v>
      </c>
      <c r="K9439">
        <v>0</v>
      </c>
      <c r="L9439">
        <v>5.5869364280579231E-2</v>
      </c>
      <c r="M9439">
        <v>47</v>
      </c>
      <c r="N9439">
        <v>4.1481582723980046E-2</v>
      </c>
      <c r="O9439">
        <v>4.150390625E-2</v>
      </c>
      <c r="P9439">
        <v>6.9458225838460008E-2</v>
      </c>
      <c r="Q9439">
        <v>0.1</v>
      </c>
      <c r="R9439">
        <v>6.1666666000000001</v>
      </c>
      <c r="S9439">
        <v>25.916665999999999</v>
      </c>
      <c r="T9439">
        <v>6.7882736156351792E-2</v>
      </c>
    </row>
    <row r="9440" spans="1:20" x14ac:dyDescent="0.25">
      <c r="A9440" t="s">
        <v>9494</v>
      </c>
      <c r="B9440" t="s">
        <v>9382</v>
      </c>
      <c r="C9440">
        <v>50</v>
      </c>
      <c r="D9440" t="s">
        <v>9385</v>
      </c>
      <c r="E9440" t="s">
        <v>9392</v>
      </c>
      <c r="F9440" t="s">
        <v>9397</v>
      </c>
      <c r="G9440" t="s">
        <v>9405</v>
      </c>
      <c r="H9440">
        <v>5</v>
      </c>
      <c r="I9440">
        <v>38</v>
      </c>
      <c r="J9440" t="s">
        <v>17111</v>
      </c>
      <c r="K9440">
        <v>0</v>
      </c>
      <c r="L9440">
        <v>5.5869364280579231E-2</v>
      </c>
      <c r="M9440">
        <v>50</v>
      </c>
      <c r="N9440">
        <v>4.1481582723980046E-2</v>
      </c>
      <c r="O9440">
        <v>5.181347150259067E-2</v>
      </c>
      <c r="P9440">
        <v>3.2717678100263853E-2</v>
      </c>
      <c r="Q9440">
        <v>5.0809603573422672E-2</v>
      </c>
      <c r="R9440">
        <v>5</v>
      </c>
      <c r="S9440">
        <v>38</v>
      </c>
      <c r="T9440">
        <v>6.7882736156351792E-2</v>
      </c>
    </row>
    <row r="9441" spans="1:20" x14ac:dyDescent="0.25">
      <c r="A9441" t="s">
        <v>9495</v>
      </c>
      <c r="B9441" t="s">
        <v>9382</v>
      </c>
      <c r="C9441">
        <v>41</v>
      </c>
      <c r="D9441" t="s">
        <v>9385</v>
      </c>
      <c r="E9441" t="s">
        <v>9389</v>
      </c>
      <c r="F9441" t="s">
        <v>9397</v>
      </c>
      <c r="G9441" t="s">
        <v>9428</v>
      </c>
      <c r="H9441">
        <v>1</v>
      </c>
      <c r="I9441">
        <v>8.3333000000000004E-2</v>
      </c>
      <c r="J9441" t="s">
        <v>17111</v>
      </c>
      <c r="K9441">
        <v>0</v>
      </c>
      <c r="L9441">
        <v>5.5869364280579231E-2</v>
      </c>
      <c r="M9441">
        <v>41</v>
      </c>
      <c r="N9441">
        <v>4.1481582723980046E-2</v>
      </c>
      <c r="O9441">
        <v>4.150390625E-2</v>
      </c>
      <c r="P9441">
        <v>3.2717678100263853E-2</v>
      </c>
      <c r="Q9441">
        <v>0.1</v>
      </c>
      <c r="R9441">
        <v>1</v>
      </c>
      <c r="S9441">
        <v>8.3333000000000004E-2</v>
      </c>
      <c r="T9441">
        <v>6.7882736156351792E-2</v>
      </c>
    </row>
    <row r="9442" spans="1:20" x14ac:dyDescent="0.25">
      <c r="A9442" t="s">
        <v>9496</v>
      </c>
      <c r="B9442" t="s">
        <v>9382</v>
      </c>
      <c r="C9442">
        <v>24</v>
      </c>
      <c r="D9442" t="s">
        <v>9387</v>
      </c>
      <c r="E9442" t="s">
        <v>9390</v>
      </c>
      <c r="F9442" t="s">
        <v>9398</v>
      </c>
      <c r="G9442" t="s">
        <v>9416</v>
      </c>
      <c r="H9442">
        <v>1.0833333000000001</v>
      </c>
      <c r="I9442">
        <v>19.333333</v>
      </c>
      <c r="J9442" t="s">
        <v>17111</v>
      </c>
      <c r="K9442">
        <v>0</v>
      </c>
      <c r="L9442">
        <v>5.5869364280579231E-2</v>
      </c>
      <c r="M9442">
        <v>24</v>
      </c>
      <c r="N9442">
        <v>7.6923076923076927E-2</v>
      </c>
      <c r="O9442">
        <v>5.2190121155638397E-2</v>
      </c>
      <c r="P9442">
        <v>6.9458225838460008E-2</v>
      </c>
      <c r="Q9442">
        <v>4.4444444444444446E-2</v>
      </c>
      <c r="R9442">
        <v>1.0833333000000001</v>
      </c>
      <c r="S9442">
        <v>19.333333</v>
      </c>
      <c r="T9442">
        <v>6.7882736156351792E-2</v>
      </c>
    </row>
    <row r="9443" spans="1:20" x14ac:dyDescent="0.25">
      <c r="A9443" t="s">
        <v>9497</v>
      </c>
      <c r="B9443" t="s">
        <v>9383</v>
      </c>
      <c r="C9443">
        <v>42</v>
      </c>
      <c r="D9443" t="s">
        <v>9386</v>
      </c>
      <c r="E9443" t="s">
        <v>9389</v>
      </c>
      <c r="F9443" t="s">
        <v>9399</v>
      </c>
      <c r="G9443" t="s">
        <v>9405</v>
      </c>
      <c r="H9443">
        <v>1.1666666000000001</v>
      </c>
      <c r="I9443">
        <v>22</v>
      </c>
      <c r="J9443" t="s">
        <v>17111</v>
      </c>
      <c r="K9443">
        <v>1</v>
      </c>
      <c r="L9443">
        <v>3.5118884941240776E-2</v>
      </c>
      <c r="M9443">
        <v>42</v>
      </c>
      <c r="N9443">
        <v>8.1023454157782518E-2</v>
      </c>
      <c r="O9443">
        <v>4.150390625E-2</v>
      </c>
      <c r="P9443">
        <v>5.1396648044692739E-2</v>
      </c>
      <c r="Q9443">
        <v>5.0809603573422672E-2</v>
      </c>
      <c r="R9443">
        <v>1.1666666000000001</v>
      </c>
      <c r="S9443">
        <v>22</v>
      </c>
      <c r="T9443">
        <v>6.7882736156351792E-2</v>
      </c>
    </row>
    <row r="9444" spans="1:20" x14ac:dyDescent="0.25">
      <c r="A9444" t="s">
        <v>9498</v>
      </c>
      <c r="B9444" t="s">
        <v>9382</v>
      </c>
      <c r="C9444">
        <v>31</v>
      </c>
      <c r="D9444" t="s">
        <v>9385</v>
      </c>
      <c r="E9444" t="s">
        <v>9389</v>
      </c>
      <c r="F9444" t="s">
        <v>9397</v>
      </c>
      <c r="G9444" t="s">
        <v>9403</v>
      </c>
      <c r="H9444">
        <v>4</v>
      </c>
      <c r="I9444">
        <v>21</v>
      </c>
      <c r="J9444" t="s">
        <v>17111</v>
      </c>
      <c r="K9444">
        <v>0</v>
      </c>
      <c r="L9444">
        <v>5.5869364280579231E-2</v>
      </c>
      <c r="M9444">
        <v>31</v>
      </c>
      <c r="N9444">
        <v>4.1481582723980046E-2</v>
      </c>
      <c r="O9444">
        <v>4.150390625E-2</v>
      </c>
      <c r="P9444">
        <v>3.2717678100263853E-2</v>
      </c>
      <c r="Q9444">
        <v>6.3487049905243204E-2</v>
      </c>
      <c r="R9444">
        <v>4</v>
      </c>
      <c r="S9444">
        <v>21</v>
      </c>
      <c r="T9444">
        <v>6.7882736156351792E-2</v>
      </c>
    </row>
    <row r="9445" spans="1:20" x14ac:dyDescent="0.25">
      <c r="A9445" t="s">
        <v>9499</v>
      </c>
      <c r="B9445" t="s">
        <v>9382</v>
      </c>
      <c r="C9445">
        <v>59</v>
      </c>
      <c r="D9445" t="s">
        <v>9385</v>
      </c>
      <c r="E9445" t="s">
        <v>9390</v>
      </c>
      <c r="F9445" t="s">
        <v>9397</v>
      </c>
      <c r="G9445" t="s">
        <v>9413</v>
      </c>
      <c r="H9445">
        <v>1.1666666000000001</v>
      </c>
      <c r="I9445">
        <v>10</v>
      </c>
      <c r="J9445" t="s">
        <v>17111</v>
      </c>
      <c r="K9445">
        <v>0</v>
      </c>
      <c r="L9445">
        <v>5.5869364280579231E-2</v>
      </c>
      <c r="M9445">
        <v>59</v>
      </c>
      <c r="N9445">
        <v>4.1481582723980046E-2</v>
      </c>
      <c r="O9445">
        <v>5.2190121155638397E-2</v>
      </c>
      <c r="P9445">
        <v>3.2717678100263853E-2</v>
      </c>
      <c r="Q9445">
        <v>6.1822125813449022E-2</v>
      </c>
      <c r="R9445">
        <v>1.1666666000000001</v>
      </c>
      <c r="S9445">
        <v>10</v>
      </c>
      <c r="T9445">
        <v>6.7882736156351792E-2</v>
      </c>
    </row>
    <row r="9446" spans="1:20" x14ac:dyDescent="0.25">
      <c r="A9446" t="s">
        <v>9500</v>
      </c>
      <c r="B9446" t="s">
        <v>9383</v>
      </c>
      <c r="C9446">
        <v>27</v>
      </c>
      <c r="D9446" t="s">
        <v>9385</v>
      </c>
      <c r="E9446" t="s">
        <v>9389</v>
      </c>
      <c r="F9446" t="s">
        <v>9397</v>
      </c>
      <c r="G9446" t="s">
        <v>9405</v>
      </c>
      <c r="H9446">
        <v>1.5</v>
      </c>
      <c r="I9446">
        <v>27</v>
      </c>
      <c r="J9446" t="s">
        <v>17111</v>
      </c>
      <c r="K9446">
        <v>0</v>
      </c>
      <c r="L9446">
        <v>3.5118884941240776E-2</v>
      </c>
      <c r="M9446">
        <v>27</v>
      </c>
      <c r="N9446">
        <v>4.1481582723980046E-2</v>
      </c>
      <c r="O9446">
        <v>4.150390625E-2</v>
      </c>
      <c r="P9446">
        <v>3.2717678100263853E-2</v>
      </c>
      <c r="Q9446">
        <v>5.0809603573422672E-2</v>
      </c>
      <c r="R9446">
        <v>1.5</v>
      </c>
      <c r="S9446">
        <v>27</v>
      </c>
      <c r="T9446">
        <v>6.7882736156351792E-2</v>
      </c>
    </row>
    <row r="9447" spans="1:20" x14ac:dyDescent="0.25">
      <c r="A9447" t="s">
        <v>9501</v>
      </c>
      <c r="B9447" t="s">
        <v>9382</v>
      </c>
      <c r="C9447">
        <v>53</v>
      </c>
      <c r="D9447" t="s">
        <v>9385</v>
      </c>
      <c r="E9447" t="s">
        <v>9389</v>
      </c>
      <c r="F9447" t="s">
        <v>9397</v>
      </c>
      <c r="G9447" t="s">
        <v>9403</v>
      </c>
      <c r="H9447">
        <v>19</v>
      </c>
      <c r="I9447">
        <v>19.75</v>
      </c>
      <c r="J9447" t="s">
        <v>17111</v>
      </c>
      <c r="K9447">
        <v>0</v>
      </c>
      <c r="L9447">
        <v>5.5869364280579231E-2</v>
      </c>
      <c r="M9447">
        <v>53</v>
      </c>
      <c r="N9447">
        <v>4.1481582723980046E-2</v>
      </c>
      <c r="O9447">
        <v>4.150390625E-2</v>
      </c>
      <c r="P9447">
        <v>3.2717678100263853E-2</v>
      </c>
      <c r="Q9447">
        <v>6.3487049905243204E-2</v>
      </c>
      <c r="R9447">
        <v>19</v>
      </c>
      <c r="S9447">
        <v>19.75</v>
      </c>
      <c r="T9447">
        <v>6.7882736156351792E-2</v>
      </c>
    </row>
    <row r="9448" spans="1:20" x14ac:dyDescent="0.25">
      <c r="A9448" t="s">
        <v>9502</v>
      </c>
      <c r="B9448" t="s">
        <v>9383</v>
      </c>
      <c r="C9448">
        <v>41</v>
      </c>
      <c r="D9448" t="s">
        <v>9385</v>
      </c>
      <c r="E9448" t="s">
        <v>9389</v>
      </c>
      <c r="F9448" t="s">
        <v>9397</v>
      </c>
      <c r="G9448" t="s">
        <v>9425</v>
      </c>
      <c r="H9448">
        <v>7</v>
      </c>
      <c r="I9448">
        <v>18.333333</v>
      </c>
      <c r="J9448" t="s">
        <v>17111</v>
      </c>
      <c r="K9448">
        <v>0</v>
      </c>
      <c r="L9448">
        <v>3.5118884941240776E-2</v>
      </c>
      <c r="M9448">
        <v>41</v>
      </c>
      <c r="N9448">
        <v>4.1481582723980046E-2</v>
      </c>
      <c r="O9448">
        <v>4.150390625E-2</v>
      </c>
      <c r="P9448">
        <v>3.2717678100263853E-2</v>
      </c>
      <c r="Q9448">
        <v>2.9629629629629631E-2</v>
      </c>
      <c r="R9448">
        <v>7</v>
      </c>
      <c r="S9448">
        <v>18.333333</v>
      </c>
      <c r="T9448">
        <v>6.7882736156351792E-2</v>
      </c>
    </row>
    <row r="9449" spans="1:20" x14ac:dyDescent="0.25">
      <c r="A9449" t="s">
        <v>9503</v>
      </c>
      <c r="B9449" t="s">
        <v>9383</v>
      </c>
      <c r="C9449">
        <v>26</v>
      </c>
      <c r="D9449" t="s">
        <v>9385</v>
      </c>
      <c r="E9449" t="s">
        <v>9389</v>
      </c>
      <c r="F9449" t="s">
        <v>9398</v>
      </c>
      <c r="G9449" t="s">
        <v>9404</v>
      </c>
      <c r="H9449">
        <v>2</v>
      </c>
      <c r="I9449">
        <v>12.083333</v>
      </c>
      <c r="J9449" t="s">
        <v>17111</v>
      </c>
      <c r="K9449">
        <v>0</v>
      </c>
      <c r="L9449">
        <v>3.5118884941240776E-2</v>
      </c>
      <c r="M9449">
        <v>26</v>
      </c>
      <c r="N9449">
        <v>4.1481582723980046E-2</v>
      </c>
      <c r="O9449">
        <v>4.150390625E-2</v>
      </c>
      <c r="P9449">
        <v>6.9458225838460008E-2</v>
      </c>
      <c r="Q9449">
        <v>5.4945054945054944E-2</v>
      </c>
      <c r="R9449">
        <v>2</v>
      </c>
      <c r="S9449">
        <v>12.083333</v>
      </c>
      <c r="T9449">
        <v>6.7882736156351792E-2</v>
      </c>
    </row>
    <row r="9450" spans="1:20" x14ac:dyDescent="0.25">
      <c r="A9450" t="s">
        <v>9504</v>
      </c>
      <c r="B9450" t="s">
        <v>9383</v>
      </c>
      <c r="C9450">
        <v>23</v>
      </c>
      <c r="D9450" t="s">
        <v>9385</v>
      </c>
      <c r="E9450" t="s">
        <v>9389</v>
      </c>
      <c r="F9450" t="s">
        <v>9398</v>
      </c>
      <c r="G9450" t="s">
        <v>9403</v>
      </c>
      <c r="H9450">
        <v>3</v>
      </c>
      <c r="I9450">
        <v>6.9166660000000002</v>
      </c>
      <c r="J9450" t="s">
        <v>17111</v>
      </c>
      <c r="K9450">
        <v>0</v>
      </c>
      <c r="L9450">
        <v>3.5118884941240776E-2</v>
      </c>
      <c r="M9450">
        <v>23</v>
      </c>
      <c r="N9450">
        <v>4.1481582723980046E-2</v>
      </c>
      <c r="O9450">
        <v>4.150390625E-2</v>
      </c>
      <c r="P9450">
        <v>6.9458225838460008E-2</v>
      </c>
      <c r="Q9450">
        <v>6.3487049905243204E-2</v>
      </c>
      <c r="R9450">
        <v>3</v>
      </c>
      <c r="S9450">
        <v>6.9166660000000002</v>
      </c>
      <c r="T9450">
        <v>6.7882736156351792E-2</v>
      </c>
    </row>
    <row r="9451" spans="1:20" x14ac:dyDescent="0.25">
      <c r="A9451" t="s">
        <v>9505</v>
      </c>
      <c r="B9451" t="s">
        <v>9382</v>
      </c>
      <c r="C9451">
        <v>21</v>
      </c>
      <c r="D9451" t="s">
        <v>9386</v>
      </c>
      <c r="E9451" t="s">
        <v>9391</v>
      </c>
      <c r="F9451" t="s">
        <v>9398</v>
      </c>
      <c r="G9451" t="s">
        <v>9414</v>
      </c>
      <c r="H9451">
        <v>1.1666666000000001</v>
      </c>
      <c r="I9451">
        <v>21</v>
      </c>
      <c r="J9451" t="s">
        <v>17111</v>
      </c>
      <c r="K9451">
        <v>0</v>
      </c>
      <c r="L9451">
        <v>5.5869364280579231E-2</v>
      </c>
      <c r="M9451">
        <v>21</v>
      </c>
      <c r="N9451">
        <v>8.1023454157782518E-2</v>
      </c>
      <c r="O9451">
        <v>5.0053106744556555E-2</v>
      </c>
      <c r="P9451">
        <v>6.9458225838460008E-2</v>
      </c>
      <c r="Q9451">
        <v>5.2287581699346407E-2</v>
      </c>
      <c r="R9451">
        <v>1.1666666000000001</v>
      </c>
      <c r="S9451">
        <v>21</v>
      </c>
      <c r="T9451">
        <v>6.7882736156351792E-2</v>
      </c>
    </row>
    <row r="9452" spans="1:20" x14ac:dyDescent="0.25">
      <c r="A9452" t="s">
        <v>9506</v>
      </c>
      <c r="B9452" t="s">
        <v>9383</v>
      </c>
      <c r="C9452">
        <v>34</v>
      </c>
      <c r="D9452" t="s">
        <v>9385</v>
      </c>
      <c r="E9452" t="s">
        <v>9389</v>
      </c>
      <c r="F9452" t="s">
        <v>9397</v>
      </c>
      <c r="G9452" t="s">
        <v>9413</v>
      </c>
      <c r="H9452">
        <v>15</v>
      </c>
      <c r="I9452">
        <v>2</v>
      </c>
      <c r="J9452" t="s">
        <v>17111</v>
      </c>
      <c r="K9452">
        <v>0</v>
      </c>
      <c r="L9452">
        <v>3.5118884941240776E-2</v>
      </c>
      <c r="M9452">
        <v>34</v>
      </c>
      <c r="N9452">
        <v>4.1481582723980046E-2</v>
      </c>
      <c r="O9452">
        <v>4.150390625E-2</v>
      </c>
      <c r="P9452">
        <v>3.2717678100263853E-2</v>
      </c>
      <c r="Q9452">
        <v>6.1822125813449022E-2</v>
      </c>
      <c r="R9452">
        <v>15</v>
      </c>
      <c r="S9452">
        <v>2</v>
      </c>
      <c r="T9452">
        <v>6.7882736156351792E-2</v>
      </c>
    </row>
    <row r="9453" spans="1:20" x14ac:dyDescent="0.25">
      <c r="A9453" t="s">
        <v>9507</v>
      </c>
      <c r="B9453" t="s">
        <v>9383</v>
      </c>
      <c r="C9453">
        <v>35</v>
      </c>
      <c r="D9453" t="s">
        <v>9385</v>
      </c>
      <c r="E9453" t="s">
        <v>9390</v>
      </c>
      <c r="F9453" t="s">
        <v>9400</v>
      </c>
      <c r="G9453" t="s">
        <v>9404</v>
      </c>
      <c r="H9453">
        <v>12</v>
      </c>
      <c r="I9453">
        <v>35</v>
      </c>
      <c r="J9453" t="s">
        <v>17111</v>
      </c>
      <c r="K9453">
        <v>0</v>
      </c>
      <c r="L9453">
        <v>3.5118884941240776E-2</v>
      </c>
      <c r="M9453">
        <v>35</v>
      </c>
      <c r="N9453">
        <v>4.1481582723980046E-2</v>
      </c>
      <c r="O9453">
        <v>5.2190121155638397E-2</v>
      </c>
      <c r="P9453">
        <v>3.3003300330033E-2</v>
      </c>
      <c r="Q9453">
        <v>5.4945054945054944E-2</v>
      </c>
      <c r="R9453">
        <v>12</v>
      </c>
      <c r="S9453">
        <v>35</v>
      </c>
      <c r="T9453">
        <v>6.7882736156351792E-2</v>
      </c>
    </row>
    <row r="9454" spans="1:20" x14ac:dyDescent="0.25">
      <c r="A9454" t="s">
        <v>9508</v>
      </c>
      <c r="B9454" t="s">
        <v>9383</v>
      </c>
      <c r="C9454">
        <v>26</v>
      </c>
      <c r="D9454" t="s">
        <v>9385</v>
      </c>
      <c r="E9454" t="s">
        <v>9389</v>
      </c>
      <c r="F9454" t="s">
        <v>9398</v>
      </c>
      <c r="G9454" t="s">
        <v>9403</v>
      </c>
      <c r="H9454">
        <v>6.5</v>
      </c>
      <c r="I9454">
        <v>7</v>
      </c>
      <c r="J9454" t="s">
        <v>17111</v>
      </c>
      <c r="K9454">
        <v>0</v>
      </c>
      <c r="L9454">
        <v>3.5118884941240776E-2</v>
      </c>
      <c r="M9454">
        <v>26</v>
      </c>
      <c r="N9454">
        <v>4.1481582723980046E-2</v>
      </c>
      <c r="O9454">
        <v>4.150390625E-2</v>
      </c>
      <c r="P9454">
        <v>6.9458225838460008E-2</v>
      </c>
      <c r="Q9454">
        <v>6.3487049905243204E-2</v>
      </c>
      <c r="R9454">
        <v>6.5</v>
      </c>
      <c r="S9454">
        <v>7</v>
      </c>
      <c r="T9454">
        <v>6.7882736156351792E-2</v>
      </c>
    </row>
    <row r="9455" spans="1:20" x14ac:dyDescent="0.25">
      <c r="A9455" t="s">
        <v>9509</v>
      </c>
      <c r="B9455" t="s">
        <v>9382</v>
      </c>
      <c r="C9455">
        <v>29</v>
      </c>
      <c r="D9455" t="s">
        <v>9385</v>
      </c>
      <c r="E9455" t="s">
        <v>9391</v>
      </c>
      <c r="F9455" t="s">
        <v>9397</v>
      </c>
      <c r="G9455" t="s">
        <v>9405</v>
      </c>
      <c r="H9455">
        <v>5</v>
      </c>
      <c r="I9455">
        <v>29.916665999999999</v>
      </c>
      <c r="J9455" t="s">
        <v>17111</v>
      </c>
      <c r="K9455">
        <v>0</v>
      </c>
      <c r="L9455">
        <v>5.5869364280579231E-2</v>
      </c>
      <c r="M9455">
        <v>29</v>
      </c>
      <c r="N9455">
        <v>4.1481582723980046E-2</v>
      </c>
      <c r="O9455">
        <v>5.0053106744556555E-2</v>
      </c>
      <c r="P9455">
        <v>3.2717678100263853E-2</v>
      </c>
      <c r="Q9455">
        <v>5.0809603573422672E-2</v>
      </c>
      <c r="R9455">
        <v>5</v>
      </c>
      <c r="S9455">
        <v>29.916665999999999</v>
      </c>
      <c r="T9455">
        <v>6.7882736156351792E-2</v>
      </c>
    </row>
    <row r="9456" spans="1:20" x14ac:dyDescent="0.25">
      <c r="A9456" t="s">
        <v>9510</v>
      </c>
      <c r="B9456" t="s">
        <v>9382</v>
      </c>
      <c r="C9456">
        <v>50</v>
      </c>
      <c r="D9456" t="s">
        <v>9385</v>
      </c>
      <c r="E9456" t="s">
        <v>9389</v>
      </c>
      <c r="F9456" t="s">
        <v>9398</v>
      </c>
      <c r="G9456" t="s">
        <v>9405</v>
      </c>
      <c r="H9456">
        <v>5</v>
      </c>
      <c r="I9456">
        <v>5</v>
      </c>
      <c r="J9456" t="s">
        <v>17111</v>
      </c>
      <c r="K9456">
        <v>0</v>
      </c>
      <c r="L9456">
        <v>5.5869364280579231E-2</v>
      </c>
      <c r="M9456">
        <v>50</v>
      </c>
      <c r="N9456">
        <v>4.1481582723980046E-2</v>
      </c>
      <c r="O9456">
        <v>4.150390625E-2</v>
      </c>
      <c r="P9456">
        <v>6.9458225838460008E-2</v>
      </c>
      <c r="Q9456">
        <v>5.0809603573422672E-2</v>
      </c>
      <c r="R9456">
        <v>5</v>
      </c>
      <c r="S9456">
        <v>5</v>
      </c>
      <c r="T9456">
        <v>6.7882736156351792E-2</v>
      </c>
    </row>
    <row r="9457" spans="1:20" x14ac:dyDescent="0.25">
      <c r="A9457" t="s">
        <v>9511</v>
      </c>
      <c r="B9457" t="s">
        <v>9382</v>
      </c>
      <c r="C9457">
        <v>29</v>
      </c>
      <c r="D9457" t="s">
        <v>9385</v>
      </c>
      <c r="E9457" t="s">
        <v>9391</v>
      </c>
      <c r="F9457" t="s">
        <v>9397</v>
      </c>
      <c r="G9457" t="s">
        <v>9403</v>
      </c>
      <c r="H9457">
        <v>2.6666666000000001</v>
      </c>
      <c r="I9457">
        <v>7.75</v>
      </c>
      <c r="J9457" t="s">
        <v>17111</v>
      </c>
      <c r="K9457">
        <v>0</v>
      </c>
      <c r="L9457">
        <v>5.5869364280579231E-2</v>
      </c>
      <c r="M9457">
        <v>29</v>
      </c>
      <c r="N9457">
        <v>4.1481582723980046E-2</v>
      </c>
      <c r="O9457">
        <v>5.0053106744556555E-2</v>
      </c>
      <c r="P9457">
        <v>3.2717678100263853E-2</v>
      </c>
      <c r="Q9457">
        <v>6.3487049905243204E-2</v>
      </c>
      <c r="R9457">
        <v>2.6666666000000001</v>
      </c>
      <c r="S9457">
        <v>7.75</v>
      </c>
      <c r="T9457">
        <v>6.7882736156351792E-2</v>
      </c>
    </row>
    <row r="9458" spans="1:20" x14ac:dyDescent="0.25">
      <c r="A9458" t="s">
        <v>9512</v>
      </c>
      <c r="B9458" t="s">
        <v>9382</v>
      </c>
      <c r="C9458">
        <v>26</v>
      </c>
      <c r="D9458" t="s">
        <v>9386</v>
      </c>
      <c r="E9458" t="s">
        <v>9390</v>
      </c>
      <c r="F9458" t="s">
        <v>9398</v>
      </c>
      <c r="G9458" t="s">
        <v>9404</v>
      </c>
      <c r="H9458">
        <v>9</v>
      </c>
      <c r="I9458">
        <v>26</v>
      </c>
      <c r="J9458" t="s">
        <v>17111</v>
      </c>
      <c r="K9458">
        <v>0</v>
      </c>
      <c r="L9458">
        <v>5.5869364280579231E-2</v>
      </c>
      <c r="M9458">
        <v>26</v>
      </c>
      <c r="N9458">
        <v>8.1023454157782518E-2</v>
      </c>
      <c r="O9458">
        <v>5.2190121155638397E-2</v>
      </c>
      <c r="P9458">
        <v>6.9458225838460008E-2</v>
      </c>
      <c r="Q9458">
        <v>5.4945054945054944E-2</v>
      </c>
      <c r="R9458">
        <v>9</v>
      </c>
      <c r="S9458">
        <v>26</v>
      </c>
      <c r="T9458">
        <v>6.7882736156351792E-2</v>
      </c>
    </row>
    <row r="9459" spans="1:20" x14ac:dyDescent="0.25">
      <c r="A9459" t="s">
        <v>9513</v>
      </c>
      <c r="B9459" t="s">
        <v>9382</v>
      </c>
      <c r="C9459">
        <v>52</v>
      </c>
      <c r="D9459" t="s">
        <v>9385</v>
      </c>
      <c r="E9459" t="s">
        <v>9389</v>
      </c>
      <c r="F9459" t="s">
        <v>9397</v>
      </c>
      <c r="G9459" t="s">
        <v>9405</v>
      </c>
      <c r="H9459">
        <v>3</v>
      </c>
      <c r="I9459">
        <v>11</v>
      </c>
      <c r="J9459" t="s">
        <v>17111</v>
      </c>
      <c r="K9459">
        <v>0</v>
      </c>
      <c r="L9459">
        <v>5.5869364280579231E-2</v>
      </c>
      <c r="M9459">
        <v>52</v>
      </c>
      <c r="N9459">
        <v>4.1481582723980046E-2</v>
      </c>
      <c r="O9459">
        <v>4.150390625E-2</v>
      </c>
      <c r="P9459">
        <v>3.2717678100263853E-2</v>
      </c>
      <c r="Q9459">
        <v>5.0809603573422672E-2</v>
      </c>
      <c r="R9459">
        <v>3</v>
      </c>
      <c r="S9459">
        <v>11</v>
      </c>
      <c r="T9459">
        <v>6.7882736156351792E-2</v>
      </c>
    </row>
    <row r="9460" spans="1:20" x14ac:dyDescent="0.25">
      <c r="A9460" t="s">
        <v>9514</v>
      </c>
      <c r="B9460" t="s">
        <v>9382</v>
      </c>
      <c r="C9460">
        <v>21</v>
      </c>
      <c r="D9460" t="s">
        <v>9385</v>
      </c>
      <c r="E9460" t="s">
        <v>9391</v>
      </c>
      <c r="F9460" t="s">
        <v>9398</v>
      </c>
      <c r="G9460" t="s">
        <v>9413</v>
      </c>
      <c r="H9460">
        <v>1.6666666000000001</v>
      </c>
      <c r="I9460">
        <v>21.5</v>
      </c>
      <c r="J9460" t="s">
        <v>17111</v>
      </c>
      <c r="K9460">
        <v>0</v>
      </c>
      <c r="L9460">
        <v>5.5869364280579231E-2</v>
      </c>
      <c r="M9460">
        <v>21</v>
      </c>
      <c r="N9460">
        <v>4.1481582723980046E-2</v>
      </c>
      <c r="O9460">
        <v>5.0053106744556555E-2</v>
      </c>
      <c r="P9460">
        <v>6.9458225838460008E-2</v>
      </c>
      <c r="Q9460">
        <v>6.1822125813449022E-2</v>
      </c>
      <c r="R9460">
        <v>1.6666666000000001</v>
      </c>
      <c r="S9460">
        <v>21.5</v>
      </c>
      <c r="T9460">
        <v>6.7882736156351792E-2</v>
      </c>
    </row>
    <row r="9461" spans="1:20" x14ac:dyDescent="0.25">
      <c r="A9461" t="s">
        <v>9515</v>
      </c>
      <c r="B9461" t="s">
        <v>9383</v>
      </c>
      <c r="C9461">
        <v>38</v>
      </c>
      <c r="D9461" t="s">
        <v>9385</v>
      </c>
      <c r="E9461" t="s">
        <v>9389</v>
      </c>
      <c r="F9461" t="s">
        <v>9399</v>
      </c>
      <c r="G9461" t="s">
        <v>9403</v>
      </c>
      <c r="H9461">
        <v>2.3333333000000001</v>
      </c>
      <c r="I9461">
        <v>38.333333000000003</v>
      </c>
      <c r="J9461" t="s">
        <v>17111</v>
      </c>
      <c r="K9461">
        <v>0</v>
      </c>
      <c r="L9461">
        <v>3.5118884941240776E-2</v>
      </c>
      <c r="M9461">
        <v>38</v>
      </c>
      <c r="N9461">
        <v>4.1481582723980046E-2</v>
      </c>
      <c r="O9461">
        <v>4.150390625E-2</v>
      </c>
      <c r="P9461">
        <v>5.1396648044692739E-2</v>
      </c>
      <c r="Q9461">
        <v>6.3487049905243204E-2</v>
      </c>
      <c r="R9461">
        <v>2.3333333000000001</v>
      </c>
      <c r="S9461">
        <v>38.333333000000003</v>
      </c>
      <c r="T9461">
        <v>6.7882736156351792E-2</v>
      </c>
    </row>
    <row r="9462" spans="1:20" x14ac:dyDescent="0.25">
      <c r="A9462" t="s">
        <v>9516</v>
      </c>
      <c r="B9462" t="s">
        <v>9382</v>
      </c>
      <c r="C9462">
        <v>56</v>
      </c>
      <c r="D9462" t="s">
        <v>9385</v>
      </c>
      <c r="E9462" t="s">
        <v>9389</v>
      </c>
      <c r="F9462" t="s">
        <v>9397</v>
      </c>
      <c r="G9462" t="s">
        <v>9405</v>
      </c>
      <c r="H9462">
        <v>25</v>
      </c>
      <c r="I9462">
        <v>17</v>
      </c>
      <c r="J9462" t="s">
        <v>17111</v>
      </c>
      <c r="K9462">
        <v>0</v>
      </c>
      <c r="L9462">
        <v>5.5869364280579231E-2</v>
      </c>
      <c r="M9462">
        <v>56</v>
      </c>
      <c r="N9462">
        <v>4.1481582723980046E-2</v>
      </c>
      <c r="O9462">
        <v>4.150390625E-2</v>
      </c>
      <c r="P9462">
        <v>3.2717678100263853E-2</v>
      </c>
      <c r="Q9462">
        <v>5.0809603573422672E-2</v>
      </c>
      <c r="R9462">
        <v>25</v>
      </c>
      <c r="S9462">
        <v>17</v>
      </c>
      <c r="T9462">
        <v>6.7882736156351792E-2</v>
      </c>
    </row>
    <row r="9463" spans="1:20" x14ac:dyDescent="0.25">
      <c r="A9463" t="s">
        <v>9517</v>
      </c>
      <c r="B9463" t="s">
        <v>9383</v>
      </c>
      <c r="C9463">
        <v>22</v>
      </c>
      <c r="D9463" t="s">
        <v>9385</v>
      </c>
      <c r="E9463" t="s">
        <v>9392</v>
      </c>
      <c r="F9463" t="s">
        <v>9398</v>
      </c>
      <c r="G9463" t="s">
        <v>9403</v>
      </c>
      <c r="H9463">
        <v>1.3333333000000001</v>
      </c>
      <c r="I9463">
        <v>22</v>
      </c>
      <c r="J9463" t="s">
        <v>17111</v>
      </c>
      <c r="K9463">
        <v>0</v>
      </c>
      <c r="L9463">
        <v>3.5118884941240776E-2</v>
      </c>
      <c r="M9463">
        <v>22</v>
      </c>
      <c r="N9463">
        <v>4.1481582723980046E-2</v>
      </c>
      <c r="O9463">
        <v>5.181347150259067E-2</v>
      </c>
      <c r="P9463">
        <v>6.9458225838460008E-2</v>
      </c>
      <c r="Q9463">
        <v>6.3487049905243204E-2</v>
      </c>
      <c r="R9463">
        <v>1.3333333000000001</v>
      </c>
      <c r="S9463">
        <v>22</v>
      </c>
      <c r="T9463">
        <v>6.7882736156351792E-2</v>
      </c>
    </row>
    <row r="9464" spans="1:20" x14ac:dyDescent="0.25">
      <c r="A9464" t="s">
        <v>9518</v>
      </c>
      <c r="B9464" t="s">
        <v>9383</v>
      </c>
      <c r="C9464">
        <v>45</v>
      </c>
      <c r="D9464" t="s">
        <v>9385</v>
      </c>
      <c r="E9464" t="s">
        <v>9389</v>
      </c>
      <c r="F9464" t="s">
        <v>9398</v>
      </c>
      <c r="G9464" t="s">
        <v>9410</v>
      </c>
      <c r="H9464">
        <v>5</v>
      </c>
      <c r="I9464">
        <v>45</v>
      </c>
      <c r="J9464" t="s">
        <v>17111</v>
      </c>
      <c r="K9464">
        <v>0</v>
      </c>
      <c r="L9464">
        <v>3.5118884941240776E-2</v>
      </c>
      <c r="M9464">
        <v>45</v>
      </c>
      <c r="N9464">
        <v>4.1481582723980046E-2</v>
      </c>
      <c r="O9464">
        <v>4.150390625E-2</v>
      </c>
      <c r="P9464">
        <v>6.9458225838460008E-2</v>
      </c>
      <c r="Q9464">
        <v>9.5969289827255271E-3</v>
      </c>
      <c r="R9464">
        <v>5</v>
      </c>
      <c r="S9464">
        <v>45</v>
      </c>
      <c r="T9464">
        <v>6.7882736156351792E-2</v>
      </c>
    </row>
    <row r="9465" spans="1:20" x14ac:dyDescent="0.25">
      <c r="A9465" t="s">
        <v>9519</v>
      </c>
      <c r="B9465" t="s">
        <v>9382</v>
      </c>
      <c r="C9465">
        <v>41</v>
      </c>
      <c r="D9465" t="s">
        <v>9385</v>
      </c>
      <c r="E9465" t="s">
        <v>9391</v>
      </c>
      <c r="F9465" t="s">
        <v>9397</v>
      </c>
      <c r="G9465" t="s">
        <v>9413</v>
      </c>
      <c r="H9465">
        <v>1</v>
      </c>
      <c r="I9465">
        <v>20</v>
      </c>
      <c r="J9465" t="s">
        <v>17111</v>
      </c>
      <c r="K9465">
        <v>0</v>
      </c>
      <c r="L9465">
        <v>5.5869364280579231E-2</v>
      </c>
      <c r="M9465">
        <v>41</v>
      </c>
      <c r="N9465">
        <v>4.1481582723980046E-2</v>
      </c>
      <c r="O9465">
        <v>5.0053106744556555E-2</v>
      </c>
      <c r="P9465">
        <v>3.2717678100263853E-2</v>
      </c>
      <c r="Q9465">
        <v>6.1822125813449022E-2</v>
      </c>
      <c r="R9465">
        <v>1</v>
      </c>
      <c r="S9465">
        <v>20</v>
      </c>
      <c r="T9465">
        <v>6.7882736156351792E-2</v>
      </c>
    </row>
    <row r="9466" spans="1:20" x14ac:dyDescent="0.25">
      <c r="A9466" t="s">
        <v>9520</v>
      </c>
      <c r="B9466" t="s">
        <v>9383</v>
      </c>
      <c r="C9466">
        <v>20</v>
      </c>
      <c r="D9466" t="s">
        <v>9387</v>
      </c>
      <c r="E9466" t="s">
        <v>9389</v>
      </c>
      <c r="F9466" t="s">
        <v>9398</v>
      </c>
      <c r="G9466" t="s">
        <v>9403</v>
      </c>
      <c r="H9466">
        <v>2</v>
      </c>
      <c r="I9466">
        <v>20</v>
      </c>
      <c r="J9466" t="s">
        <v>17111</v>
      </c>
      <c r="K9466">
        <v>0</v>
      </c>
      <c r="L9466">
        <v>3.5118884941240776E-2</v>
      </c>
      <c r="M9466">
        <v>20</v>
      </c>
      <c r="N9466">
        <v>7.6923076923076927E-2</v>
      </c>
      <c r="O9466">
        <v>4.150390625E-2</v>
      </c>
      <c r="P9466">
        <v>6.9458225838460008E-2</v>
      </c>
      <c r="Q9466">
        <v>6.3487049905243204E-2</v>
      </c>
      <c r="R9466">
        <v>2</v>
      </c>
      <c r="S9466">
        <v>20</v>
      </c>
      <c r="T9466">
        <v>6.7882736156351792E-2</v>
      </c>
    </row>
    <row r="9467" spans="1:20" x14ac:dyDescent="0.25">
      <c r="A9467" t="s">
        <v>9521</v>
      </c>
      <c r="B9467" t="s">
        <v>9382</v>
      </c>
      <c r="C9467">
        <v>47</v>
      </c>
      <c r="D9467" t="s">
        <v>9386</v>
      </c>
      <c r="E9467" t="s">
        <v>9390</v>
      </c>
      <c r="F9467" t="s">
        <v>9397</v>
      </c>
      <c r="G9467" t="s">
        <v>9405</v>
      </c>
      <c r="H9467">
        <v>2</v>
      </c>
      <c r="I9467">
        <v>3</v>
      </c>
      <c r="J9467" t="s">
        <v>17111</v>
      </c>
      <c r="K9467">
        <v>1</v>
      </c>
      <c r="L9467">
        <v>5.5869364280579231E-2</v>
      </c>
      <c r="M9467">
        <v>47</v>
      </c>
      <c r="N9467">
        <v>8.1023454157782518E-2</v>
      </c>
      <c r="O9467">
        <v>5.2190121155638397E-2</v>
      </c>
      <c r="P9467">
        <v>3.2717678100263853E-2</v>
      </c>
      <c r="Q9467">
        <v>5.0809603573422672E-2</v>
      </c>
      <c r="R9467">
        <v>2</v>
      </c>
      <c r="S9467">
        <v>3</v>
      </c>
      <c r="T9467">
        <v>6.7882736156351792E-2</v>
      </c>
    </row>
    <row r="9468" spans="1:20" x14ac:dyDescent="0.25">
      <c r="A9468" t="s">
        <v>9522</v>
      </c>
      <c r="B9468" t="s">
        <v>9382</v>
      </c>
      <c r="C9468">
        <v>44</v>
      </c>
      <c r="D9468" t="s">
        <v>9385</v>
      </c>
      <c r="E9468" t="s">
        <v>9391</v>
      </c>
      <c r="F9468" t="s">
        <v>9399</v>
      </c>
      <c r="G9468" t="s">
        <v>9408</v>
      </c>
      <c r="H9468">
        <v>8.1666665999999992</v>
      </c>
      <c r="I9468">
        <v>19</v>
      </c>
      <c r="J9468" t="s">
        <v>17111</v>
      </c>
      <c r="K9468">
        <v>0</v>
      </c>
      <c r="L9468">
        <v>5.5869364280579231E-2</v>
      </c>
      <c r="M9468">
        <v>44</v>
      </c>
      <c r="N9468">
        <v>4.1481582723980046E-2</v>
      </c>
      <c r="O9468">
        <v>5.0053106744556555E-2</v>
      </c>
      <c r="P9468">
        <v>5.1396648044692739E-2</v>
      </c>
      <c r="Q9468">
        <v>2.1739130434782608E-2</v>
      </c>
      <c r="R9468">
        <v>8.1666665999999992</v>
      </c>
      <c r="S9468">
        <v>19</v>
      </c>
      <c r="T9468">
        <v>6.7882736156351792E-2</v>
      </c>
    </row>
    <row r="9469" spans="1:20" x14ac:dyDescent="0.25">
      <c r="A9469" t="s">
        <v>9523</v>
      </c>
      <c r="B9469" t="s">
        <v>9383</v>
      </c>
      <c r="C9469">
        <v>50</v>
      </c>
      <c r="D9469" t="s">
        <v>9385</v>
      </c>
      <c r="E9469" t="s">
        <v>9391</v>
      </c>
      <c r="F9469" t="s">
        <v>9399</v>
      </c>
      <c r="G9469" t="s">
        <v>9410</v>
      </c>
      <c r="H9469">
        <v>12</v>
      </c>
      <c r="I9469">
        <v>23</v>
      </c>
      <c r="J9469" t="s">
        <v>17111</v>
      </c>
      <c r="K9469">
        <v>0</v>
      </c>
      <c r="L9469">
        <v>3.5118884941240776E-2</v>
      </c>
      <c r="M9469">
        <v>50</v>
      </c>
      <c r="N9469">
        <v>4.1481582723980046E-2</v>
      </c>
      <c r="O9469">
        <v>5.0053106744556555E-2</v>
      </c>
      <c r="P9469">
        <v>5.1396648044692739E-2</v>
      </c>
      <c r="Q9469">
        <v>9.5969289827255271E-3</v>
      </c>
      <c r="R9469">
        <v>12</v>
      </c>
      <c r="S9469">
        <v>23</v>
      </c>
      <c r="T9469">
        <v>6.7882736156351792E-2</v>
      </c>
    </row>
    <row r="9470" spans="1:20" x14ac:dyDescent="0.25">
      <c r="A9470" t="s">
        <v>9524</v>
      </c>
      <c r="B9470" t="s">
        <v>9382</v>
      </c>
      <c r="C9470">
        <v>25</v>
      </c>
      <c r="D9470" t="s">
        <v>9385</v>
      </c>
      <c r="E9470" t="s">
        <v>9391</v>
      </c>
      <c r="F9470" t="s">
        <v>9397</v>
      </c>
      <c r="G9470" t="s">
        <v>9403</v>
      </c>
      <c r="H9470">
        <v>4.1666666000000001</v>
      </c>
      <c r="I9470">
        <v>10.333333</v>
      </c>
      <c r="J9470" t="s">
        <v>17111</v>
      </c>
      <c r="K9470">
        <v>0</v>
      </c>
      <c r="L9470">
        <v>5.5869364280579231E-2</v>
      </c>
      <c r="M9470">
        <v>25</v>
      </c>
      <c r="N9470">
        <v>4.1481582723980046E-2</v>
      </c>
      <c r="O9470">
        <v>5.0053106744556555E-2</v>
      </c>
      <c r="P9470">
        <v>3.2717678100263853E-2</v>
      </c>
      <c r="Q9470">
        <v>6.3487049905243204E-2</v>
      </c>
      <c r="R9470">
        <v>4.1666666000000001</v>
      </c>
      <c r="S9470">
        <v>10.333333</v>
      </c>
      <c r="T9470">
        <v>6.7882736156351792E-2</v>
      </c>
    </row>
    <row r="9471" spans="1:20" x14ac:dyDescent="0.25">
      <c r="A9471" t="s">
        <v>9525</v>
      </c>
      <c r="B9471" t="s">
        <v>9382</v>
      </c>
      <c r="C9471">
        <v>29</v>
      </c>
      <c r="D9471" t="s">
        <v>9385</v>
      </c>
      <c r="E9471" t="s">
        <v>9391</v>
      </c>
      <c r="F9471" t="s">
        <v>9398</v>
      </c>
      <c r="G9471" t="s">
        <v>9405</v>
      </c>
      <c r="H9471">
        <v>1.5</v>
      </c>
      <c r="I9471">
        <v>29.5</v>
      </c>
      <c r="J9471" t="s">
        <v>17111</v>
      </c>
      <c r="K9471">
        <v>1</v>
      </c>
      <c r="L9471">
        <v>5.5869364280579231E-2</v>
      </c>
      <c r="M9471">
        <v>29</v>
      </c>
      <c r="N9471">
        <v>4.1481582723980046E-2</v>
      </c>
      <c r="O9471">
        <v>5.0053106744556555E-2</v>
      </c>
      <c r="P9471">
        <v>6.9458225838460008E-2</v>
      </c>
      <c r="Q9471">
        <v>5.0809603573422672E-2</v>
      </c>
      <c r="R9471">
        <v>1.5</v>
      </c>
      <c r="S9471">
        <v>29.5</v>
      </c>
      <c r="T9471">
        <v>6.7882736156351792E-2</v>
      </c>
    </row>
    <row r="9472" spans="1:20" x14ac:dyDescent="0.25">
      <c r="A9472" t="s">
        <v>9526</v>
      </c>
      <c r="B9472" t="s">
        <v>9382</v>
      </c>
      <c r="C9472">
        <v>24</v>
      </c>
      <c r="D9472" t="s">
        <v>9385</v>
      </c>
      <c r="E9472" t="s">
        <v>9391</v>
      </c>
      <c r="F9472" t="s">
        <v>9397</v>
      </c>
      <c r="G9472" t="s">
        <v>9405</v>
      </c>
      <c r="H9472">
        <v>0.6666666</v>
      </c>
      <c r="I9472">
        <v>16.5</v>
      </c>
      <c r="J9472" t="s">
        <v>17111</v>
      </c>
      <c r="K9472">
        <v>0</v>
      </c>
      <c r="L9472">
        <v>5.5869364280579231E-2</v>
      </c>
      <c r="M9472">
        <v>24</v>
      </c>
      <c r="N9472">
        <v>4.1481582723980046E-2</v>
      </c>
      <c r="O9472">
        <v>5.0053106744556555E-2</v>
      </c>
      <c r="P9472">
        <v>3.2717678100263853E-2</v>
      </c>
      <c r="Q9472">
        <v>5.0809603573422672E-2</v>
      </c>
      <c r="R9472">
        <v>0.6666666</v>
      </c>
      <c r="S9472">
        <v>16.5</v>
      </c>
      <c r="T9472">
        <v>6.7882736156351792E-2</v>
      </c>
    </row>
    <row r="9473" spans="1:20" x14ac:dyDescent="0.25">
      <c r="A9473" t="s">
        <v>9527</v>
      </c>
      <c r="B9473" t="s">
        <v>9382</v>
      </c>
      <c r="C9473">
        <v>26</v>
      </c>
      <c r="D9473" t="s">
        <v>9385</v>
      </c>
      <c r="E9473" t="s">
        <v>9389</v>
      </c>
      <c r="F9473" t="s">
        <v>9398</v>
      </c>
      <c r="G9473" t="s">
        <v>9411</v>
      </c>
      <c r="H9473">
        <v>0.5</v>
      </c>
      <c r="I9473">
        <v>10</v>
      </c>
      <c r="J9473" t="s">
        <v>17111</v>
      </c>
      <c r="K9473">
        <v>0</v>
      </c>
      <c r="L9473">
        <v>5.5869364280579231E-2</v>
      </c>
      <c r="M9473">
        <v>26</v>
      </c>
      <c r="N9473">
        <v>4.1481582723980046E-2</v>
      </c>
      <c r="O9473">
        <v>4.150390625E-2</v>
      </c>
      <c r="P9473">
        <v>6.9458225838460008E-2</v>
      </c>
      <c r="Q9473">
        <v>2.7488151658767772E-2</v>
      </c>
      <c r="R9473">
        <v>0.5</v>
      </c>
      <c r="S9473">
        <v>10</v>
      </c>
      <c r="T9473">
        <v>6.7882736156351792E-2</v>
      </c>
    </row>
    <row r="9474" spans="1:20" x14ac:dyDescent="0.25">
      <c r="A9474" t="s">
        <v>9528</v>
      </c>
      <c r="B9474" t="s">
        <v>9382</v>
      </c>
      <c r="C9474">
        <v>32</v>
      </c>
      <c r="D9474" t="s">
        <v>9385</v>
      </c>
      <c r="E9474" t="s">
        <v>9389</v>
      </c>
      <c r="F9474" t="s">
        <v>9397</v>
      </c>
      <c r="G9474" t="s">
        <v>9426</v>
      </c>
      <c r="H9474">
        <v>9.5</v>
      </c>
      <c r="I9474">
        <v>32</v>
      </c>
      <c r="J9474" t="s">
        <v>17111</v>
      </c>
      <c r="K9474">
        <v>0</v>
      </c>
      <c r="L9474">
        <v>5.5869364280579231E-2</v>
      </c>
      <c r="M9474">
        <v>32</v>
      </c>
      <c r="N9474">
        <v>4.1481582723980046E-2</v>
      </c>
      <c r="O9474">
        <v>4.150390625E-2</v>
      </c>
      <c r="P9474">
        <v>3.2717678100263853E-2</v>
      </c>
      <c r="Q9474">
        <v>3.8095238095238099E-2</v>
      </c>
      <c r="R9474">
        <v>9.5</v>
      </c>
      <c r="S9474">
        <v>32</v>
      </c>
      <c r="T9474">
        <v>6.7882736156351792E-2</v>
      </c>
    </row>
    <row r="9475" spans="1:20" x14ac:dyDescent="0.25">
      <c r="A9475" t="s">
        <v>9529</v>
      </c>
      <c r="B9475" t="s">
        <v>9383</v>
      </c>
      <c r="C9475">
        <v>36</v>
      </c>
      <c r="D9475" t="s">
        <v>9385</v>
      </c>
      <c r="E9475" t="s">
        <v>9391</v>
      </c>
      <c r="F9475" t="s">
        <v>9399</v>
      </c>
      <c r="G9475" t="s">
        <v>9403</v>
      </c>
      <c r="H9475">
        <v>1.9166666000000001</v>
      </c>
      <c r="I9475">
        <v>36</v>
      </c>
      <c r="J9475" t="s">
        <v>17111</v>
      </c>
      <c r="K9475">
        <v>0</v>
      </c>
      <c r="L9475">
        <v>3.5118884941240776E-2</v>
      </c>
      <c r="M9475">
        <v>36</v>
      </c>
      <c r="N9475">
        <v>4.1481582723980046E-2</v>
      </c>
      <c r="O9475">
        <v>5.0053106744556555E-2</v>
      </c>
      <c r="P9475">
        <v>5.1396648044692739E-2</v>
      </c>
      <c r="Q9475">
        <v>6.3487049905243204E-2</v>
      </c>
      <c r="R9475">
        <v>1.9166666000000001</v>
      </c>
      <c r="S9475">
        <v>36</v>
      </c>
      <c r="T9475">
        <v>6.7882736156351792E-2</v>
      </c>
    </row>
    <row r="9476" spans="1:20" x14ac:dyDescent="0.25">
      <c r="A9476" t="s">
        <v>9530</v>
      </c>
      <c r="B9476" t="s">
        <v>9382</v>
      </c>
      <c r="C9476">
        <v>41</v>
      </c>
      <c r="D9476" t="s">
        <v>9385</v>
      </c>
      <c r="E9476" t="s">
        <v>9390</v>
      </c>
      <c r="F9476" t="s">
        <v>9397</v>
      </c>
      <c r="G9476" t="s">
        <v>9413</v>
      </c>
      <c r="H9476">
        <v>1.5</v>
      </c>
      <c r="I9476">
        <v>13</v>
      </c>
      <c r="J9476" t="s">
        <v>17111</v>
      </c>
      <c r="K9476">
        <v>0</v>
      </c>
      <c r="L9476">
        <v>5.5869364280579231E-2</v>
      </c>
      <c r="M9476">
        <v>41</v>
      </c>
      <c r="N9476">
        <v>4.1481582723980046E-2</v>
      </c>
      <c r="O9476">
        <v>5.2190121155638397E-2</v>
      </c>
      <c r="P9476">
        <v>3.2717678100263853E-2</v>
      </c>
      <c r="Q9476">
        <v>6.1822125813449022E-2</v>
      </c>
      <c r="R9476">
        <v>1.5</v>
      </c>
      <c r="S9476">
        <v>13</v>
      </c>
      <c r="T9476">
        <v>6.7882736156351792E-2</v>
      </c>
    </row>
    <row r="9477" spans="1:20" x14ac:dyDescent="0.25">
      <c r="A9477" t="s">
        <v>9531</v>
      </c>
      <c r="B9477" t="s">
        <v>9382</v>
      </c>
      <c r="C9477">
        <v>32</v>
      </c>
      <c r="D9477" t="s">
        <v>9385</v>
      </c>
      <c r="E9477" t="s">
        <v>9389</v>
      </c>
      <c r="F9477" t="s">
        <v>9397</v>
      </c>
      <c r="G9477" t="s">
        <v>9416</v>
      </c>
      <c r="H9477">
        <v>5.4166666000000001</v>
      </c>
      <c r="I9477">
        <v>32.416665999999999</v>
      </c>
      <c r="J9477" t="s">
        <v>17111</v>
      </c>
      <c r="K9477">
        <v>0</v>
      </c>
      <c r="L9477">
        <v>5.5869364280579231E-2</v>
      </c>
      <c r="M9477">
        <v>32</v>
      </c>
      <c r="N9477">
        <v>4.1481582723980046E-2</v>
      </c>
      <c r="O9477">
        <v>4.150390625E-2</v>
      </c>
      <c r="P9477">
        <v>3.2717678100263853E-2</v>
      </c>
      <c r="Q9477">
        <v>4.4444444444444446E-2</v>
      </c>
      <c r="R9477">
        <v>5.4166666000000001</v>
      </c>
      <c r="S9477">
        <v>32.416665999999999</v>
      </c>
      <c r="T9477">
        <v>6.7882736156351792E-2</v>
      </c>
    </row>
    <row r="9478" spans="1:20" x14ac:dyDescent="0.25">
      <c r="A9478" t="s">
        <v>9532</v>
      </c>
      <c r="B9478" t="s">
        <v>9382</v>
      </c>
      <c r="C9478">
        <v>23</v>
      </c>
      <c r="D9478" t="s">
        <v>9385</v>
      </c>
      <c r="E9478" t="s">
        <v>9391</v>
      </c>
      <c r="F9478" t="s">
        <v>9398</v>
      </c>
      <c r="G9478" t="s">
        <v>9422</v>
      </c>
      <c r="H9478">
        <v>2</v>
      </c>
      <c r="I9478">
        <v>10</v>
      </c>
      <c r="J9478" t="s">
        <v>17111</v>
      </c>
      <c r="K9478">
        <v>0</v>
      </c>
      <c r="L9478">
        <v>5.5869364280579231E-2</v>
      </c>
      <c r="M9478">
        <v>23</v>
      </c>
      <c r="N9478">
        <v>4.1481582723980046E-2</v>
      </c>
      <c r="O9478">
        <v>5.0053106744556555E-2</v>
      </c>
      <c r="P9478">
        <v>6.9458225838460008E-2</v>
      </c>
      <c r="Q9478">
        <v>1.62748643761302E-2</v>
      </c>
      <c r="R9478">
        <v>2</v>
      </c>
      <c r="S9478">
        <v>10</v>
      </c>
      <c r="T9478">
        <v>6.7882736156351792E-2</v>
      </c>
    </row>
    <row r="9479" spans="1:20" x14ac:dyDescent="0.25">
      <c r="A9479" t="s">
        <v>9533</v>
      </c>
      <c r="B9479" t="s">
        <v>9382</v>
      </c>
      <c r="C9479">
        <v>45</v>
      </c>
      <c r="D9479" t="s">
        <v>9385</v>
      </c>
      <c r="E9479" t="s">
        <v>9391</v>
      </c>
      <c r="F9479" t="s">
        <v>9399</v>
      </c>
      <c r="G9479" t="s">
        <v>9413</v>
      </c>
      <c r="H9479">
        <v>1.6666666000000001</v>
      </c>
      <c r="I9479">
        <v>1.5833330000000001</v>
      </c>
      <c r="J9479" t="s">
        <v>17111</v>
      </c>
      <c r="K9479">
        <v>1</v>
      </c>
      <c r="L9479">
        <v>5.5869364280579231E-2</v>
      </c>
      <c r="M9479">
        <v>45</v>
      </c>
      <c r="N9479">
        <v>4.1481582723980046E-2</v>
      </c>
      <c r="O9479">
        <v>5.0053106744556555E-2</v>
      </c>
      <c r="P9479">
        <v>5.1396648044692739E-2</v>
      </c>
      <c r="Q9479">
        <v>6.1822125813449022E-2</v>
      </c>
      <c r="R9479">
        <v>1.6666666000000001</v>
      </c>
      <c r="S9479">
        <v>1.5833330000000001</v>
      </c>
      <c r="T9479">
        <v>6.7882736156351792E-2</v>
      </c>
    </row>
    <row r="9480" spans="1:20" x14ac:dyDescent="0.25">
      <c r="A9480" t="s">
        <v>9534</v>
      </c>
      <c r="B9480" t="s">
        <v>9382</v>
      </c>
      <c r="C9480">
        <v>36</v>
      </c>
      <c r="D9480" t="s">
        <v>9385</v>
      </c>
      <c r="E9480" t="s">
        <v>9389</v>
      </c>
      <c r="F9480" t="s">
        <v>9397</v>
      </c>
      <c r="G9480" t="s">
        <v>9404</v>
      </c>
      <c r="H9480">
        <v>12</v>
      </c>
      <c r="I9480">
        <v>36</v>
      </c>
      <c r="J9480" t="s">
        <v>17111</v>
      </c>
      <c r="K9480">
        <v>1</v>
      </c>
      <c r="L9480">
        <v>5.5869364280579231E-2</v>
      </c>
      <c r="M9480">
        <v>36</v>
      </c>
      <c r="N9480">
        <v>4.1481582723980046E-2</v>
      </c>
      <c r="O9480">
        <v>4.150390625E-2</v>
      </c>
      <c r="P9480">
        <v>3.2717678100263853E-2</v>
      </c>
      <c r="Q9480">
        <v>5.4945054945054944E-2</v>
      </c>
      <c r="R9480">
        <v>12</v>
      </c>
      <c r="S9480">
        <v>36</v>
      </c>
      <c r="T9480">
        <v>6.7882736156351792E-2</v>
      </c>
    </row>
    <row r="9481" spans="1:20" x14ac:dyDescent="0.25">
      <c r="A9481" t="s">
        <v>9535</v>
      </c>
      <c r="B9481" t="s">
        <v>9382</v>
      </c>
      <c r="C9481">
        <v>37</v>
      </c>
      <c r="D9481" t="s">
        <v>9385</v>
      </c>
      <c r="E9481" t="s">
        <v>9391</v>
      </c>
      <c r="F9481" t="s">
        <v>9397</v>
      </c>
      <c r="G9481" t="s">
        <v>9403</v>
      </c>
      <c r="H9481">
        <v>2.5</v>
      </c>
      <c r="I9481">
        <v>37</v>
      </c>
      <c r="J9481" t="s">
        <v>17111</v>
      </c>
      <c r="K9481">
        <v>0</v>
      </c>
      <c r="L9481">
        <v>5.5869364280579231E-2</v>
      </c>
      <c r="M9481">
        <v>37</v>
      </c>
      <c r="N9481">
        <v>4.1481582723980046E-2</v>
      </c>
      <c r="O9481">
        <v>5.0053106744556555E-2</v>
      </c>
      <c r="P9481">
        <v>3.2717678100263853E-2</v>
      </c>
      <c r="Q9481">
        <v>6.3487049905243204E-2</v>
      </c>
      <c r="R9481">
        <v>2.5</v>
      </c>
      <c r="S9481">
        <v>37</v>
      </c>
      <c r="T9481">
        <v>6.7882736156351792E-2</v>
      </c>
    </row>
    <row r="9482" spans="1:20" x14ac:dyDescent="0.25">
      <c r="A9482" t="s">
        <v>9536</v>
      </c>
      <c r="B9482" t="s">
        <v>9383</v>
      </c>
      <c r="C9482">
        <v>46</v>
      </c>
      <c r="D9482" t="s">
        <v>9387</v>
      </c>
      <c r="E9482" t="s">
        <v>9394</v>
      </c>
      <c r="F9482" t="s">
        <v>9397</v>
      </c>
      <c r="G9482" t="s">
        <v>9405</v>
      </c>
      <c r="H9482">
        <v>22</v>
      </c>
      <c r="I9482">
        <v>29</v>
      </c>
      <c r="J9482" t="s">
        <v>17111</v>
      </c>
      <c r="K9482">
        <v>0</v>
      </c>
      <c r="L9482">
        <v>3.5118884941240776E-2</v>
      </c>
      <c r="M9482">
        <v>46</v>
      </c>
      <c r="N9482">
        <v>7.6923076923076927E-2</v>
      </c>
      <c r="O9482">
        <v>2.4875621890547265E-2</v>
      </c>
      <c r="P9482">
        <v>3.2717678100263853E-2</v>
      </c>
      <c r="Q9482">
        <v>5.0809603573422672E-2</v>
      </c>
      <c r="R9482">
        <v>22</v>
      </c>
      <c r="S9482">
        <v>29</v>
      </c>
      <c r="T9482">
        <v>6.7882736156351792E-2</v>
      </c>
    </row>
    <row r="9483" spans="1:20" x14ac:dyDescent="0.25">
      <c r="A9483" t="s">
        <v>9537</v>
      </c>
      <c r="B9483" t="s">
        <v>9382</v>
      </c>
      <c r="C9483">
        <v>19</v>
      </c>
      <c r="D9483" t="s">
        <v>9387</v>
      </c>
      <c r="E9483" t="s">
        <v>9391</v>
      </c>
      <c r="F9483" t="s">
        <v>9398</v>
      </c>
      <c r="G9483" t="s">
        <v>9404</v>
      </c>
      <c r="H9483">
        <v>0.83333330000000005</v>
      </c>
      <c r="I9483">
        <v>17</v>
      </c>
      <c r="J9483" t="s">
        <v>17111</v>
      </c>
      <c r="K9483">
        <v>0</v>
      </c>
      <c r="L9483">
        <v>5.5869364280579231E-2</v>
      </c>
      <c r="M9483">
        <v>19</v>
      </c>
      <c r="N9483">
        <v>7.6923076923076927E-2</v>
      </c>
      <c r="O9483">
        <v>5.0053106744556555E-2</v>
      </c>
      <c r="P9483">
        <v>6.9458225838460008E-2</v>
      </c>
      <c r="Q9483">
        <v>5.4945054945054944E-2</v>
      </c>
      <c r="R9483">
        <v>0.83333330000000005</v>
      </c>
      <c r="S9483">
        <v>17</v>
      </c>
      <c r="T9483">
        <v>6.7882736156351792E-2</v>
      </c>
    </row>
    <row r="9484" spans="1:20" x14ac:dyDescent="0.25">
      <c r="A9484" t="s">
        <v>9538</v>
      </c>
      <c r="B9484" t="s">
        <v>9382</v>
      </c>
      <c r="C9484">
        <v>20</v>
      </c>
      <c r="D9484" t="s">
        <v>9385</v>
      </c>
      <c r="E9484" t="s">
        <v>9392</v>
      </c>
      <c r="F9484" t="s">
        <v>9398</v>
      </c>
      <c r="G9484" t="s">
        <v>9411</v>
      </c>
      <c r="H9484">
        <v>0.4166666</v>
      </c>
      <c r="I9484">
        <v>20</v>
      </c>
      <c r="J9484" t="s">
        <v>17111</v>
      </c>
      <c r="K9484">
        <v>0</v>
      </c>
      <c r="L9484">
        <v>5.5869364280579231E-2</v>
      </c>
      <c r="M9484">
        <v>20</v>
      </c>
      <c r="N9484">
        <v>4.1481582723980046E-2</v>
      </c>
      <c r="O9484">
        <v>5.181347150259067E-2</v>
      </c>
      <c r="P9484">
        <v>6.9458225838460008E-2</v>
      </c>
      <c r="Q9484">
        <v>2.7488151658767772E-2</v>
      </c>
      <c r="R9484">
        <v>0.4166666</v>
      </c>
      <c r="S9484">
        <v>20</v>
      </c>
      <c r="T9484">
        <v>6.7882736156351792E-2</v>
      </c>
    </row>
    <row r="9485" spans="1:20" x14ac:dyDescent="0.25">
      <c r="A9485" t="s">
        <v>9539</v>
      </c>
      <c r="B9485" t="s">
        <v>9382</v>
      </c>
      <c r="C9485">
        <v>20</v>
      </c>
      <c r="D9485" t="s">
        <v>9385</v>
      </c>
      <c r="E9485" t="s">
        <v>9391</v>
      </c>
      <c r="F9485" t="s">
        <v>9398</v>
      </c>
      <c r="G9485" t="s">
        <v>9405</v>
      </c>
      <c r="H9485">
        <v>0.5</v>
      </c>
      <c r="I9485">
        <v>20</v>
      </c>
      <c r="J9485" t="s">
        <v>17111</v>
      </c>
      <c r="K9485">
        <v>0</v>
      </c>
      <c r="L9485">
        <v>5.5869364280579231E-2</v>
      </c>
      <c r="M9485">
        <v>20</v>
      </c>
      <c r="N9485">
        <v>4.1481582723980046E-2</v>
      </c>
      <c r="O9485">
        <v>5.0053106744556555E-2</v>
      </c>
      <c r="P9485">
        <v>6.9458225838460008E-2</v>
      </c>
      <c r="Q9485">
        <v>5.0809603573422672E-2</v>
      </c>
      <c r="R9485">
        <v>0.5</v>
      </c>
      <c r="S9485">
        <v>20</v>
      </c>
      <c r="T9485">
        <v>6.7882736156351792E-2</v>
      </c>
    </row>
    <row r="9486" spans="1:20" x14ac:dyDescent="0.25">
      <c r="A9486" t="s">
        <v>9540</v>
      </c>
      <c r="B9486" t="s">
        <v>9382</v>
      </c>
      <c r="C9486">
        <v>21</v>
      </c>
      <c r="D9486" t="s">
        <v>9385</v>
      </c>
      <c r="E9486" t="s">
        <v>9391</v>
      </c>
      <c r="F9486" t="s">
        <v>9398</v>
      </c>
      <c r="G9486" t="s">
        <v>9405</v>
      </c>
      <c r="H9486">
        <v>2.3333333000000001</v>
      </c>
      <c r="I9486">
        <v>6.5833329999999997</v>
      </c>
      <c r="J9486" t="s">
        <v>17111</v>
      </c>
      <c r="K9486">
        <v>1</v>
      </c>
      <c r="L9486">
        <v>5.5869364280579231E-2</v>
      </c>
      <c r="M9486">
        <v>21</v>
      </c>
      <c r="N9486">
        <v>4.1481582723980046E-2</v>
      </c>
      <c r="O9486">
        <v>5.0053106744556555E-2</v>
      </c>
      <c r="P9486">
        <v>6.9458225838460008E-2</v>
      </c>
      <c r="Q9486">
        <v>5.0809603573422672E-2</v>
      </c>
      <c r="R9486">
        <v>2.3333333000000001</v>
      </c>
      <c r="S9486">
        <v>6.5833329999999997</v>
      </c>
      <c r="T9486">
        <v>6.7882736156351792E-2</v>
      </c>
    </row>
    <row r="9487" spans="1:20" x14ac:dyDescent="0.25">
      <c r="A9487" t="s">
        <v>9541</v>
      </c>
      <c r="B9487" t="s">
        <v>9383</v>
      </c>
      <c r="C9487">
        <v>36</v>
      </c>
      <c r="D9487" t="s">
        <v>9385</v>
      </c>
      <c r="E9487" t="s">
        <v>9391</v>
      </c>
      <c r="F9487" t="s">
        <v>9397</v>
      </c>
      <c r="G9487" t="s">
        <v>9403</v>
      </c>
      <c r="H9487">
        <v>1.1666666000000001</v>
      </c>
      <c r="I9487">
        <v>12</v>
      </c>
      <c r="J9487" t="s">
        <v>17111</v>
      </c>
      <c r="K9487">
        <v>0</v>
      </c>
      <c r="L9487">
        <v>3.5118884941240776E-2</v>
      </c>
      <c r="M9487">
        <v>36</v>
      </c>
      <c r="N9487">
        <v>4.1481582723980046E-2</v>
      </c>
      <c r="O9487">
        <v>5.0053106744556555E-2</v>
      </c>
      <c r="P9487">
        <v>3.2717678100263853E-2</v>
      </c>
      <c r="Q9487">
        <v>6.3487049905243204E-2</v>
      </c>
      <c r="R9487">
        <v>1.1666666000000001</v>
      </c>
      <c r="S9487">
        <v>12</v>
      </c>
      <c r="T9487">
        <v>6.7882736156351792E-2</v>
      </c>
    </row>
    <row r="9488" spans="1:20" x14ac:dyDescent="0.25">
      <c r="A9488" t="s">
        <v>9542</v>
      </c>
      <c r="B9488" t="s">
        <v>9382</v>
      </c>
      <c r="C9488">
        <v>25</v>
      </c>
      <c r="D9488" t="s">
        <v>9385</v>
      </c>
      <c r="E9488" t="s">
        <v>9389</v>
      </c>
      <c r="F9488" t="s">
        <v>9398</v>
      </c>
      <c r="G9488" t="s">
        <v>9411</v>
      </c>
      <c r="H9488">
        <v>2</v>
      </c>
      <c r="I9488">
        <v>2</v>
      </c>
      <c r="J9488" t="s">
        <v>17111</v>
      </c>
      <c r="K9488">
        <v>0</v>
      </c>
      <c r="L9488">
        <v>5.5869364280579231E-2</v>
      </c>
      <c r="M9488">
        <v>25</v>
      </c>
      <c r="N9488">
        <v>4.1481582723980046E-2</v>
      </c>
      <c r="O9488">
        <v>4.150390625E-2</v>
      </c>
      <c r="P9488">
        <v>6.9458225838460008E-2</v>
      </c>
      <c r="Q9488">
        <v>2.7488151658767772E-2</v>
      </c>
      <c r="R9488">
        <v>2</v>
      </c>
      <c r="S9488">
        <v>2</v>
      </c>
      <c r="T9488">
        <v>6.7882736156351792E-2</v>
      </c>
    </row>
    <row r="9489" spans="1:20" x14ac:dyDescent="0.25">
      <c r="A9489" t="s">
        <v>9543</v>
      </c>
      <c r="B9489" t="s">
        <v>9382</v>
      </c>
      <c r="C9489">
        <v>20</v>
      </c>
      <c r="D9489" t="s">
        <v>9385</v>
      </c>
      <c r="E9489" t="s">
        <v>9391</v>
      </c>
      <c r="F9489" t="s">
        <v>9398</v>
      </c>
      <c r="G9489" t="s">
        <v>9405</v>
      </c>
      <c r="H9489">
        <v>1.4166666000000001</v>
      </c>
      <c r="I9489">
        <v>2.25</v>
      </c>
      <c r="J9489" t="s">
        <v>17111</v>
      </c>
      <c r="K9489">
        <v>0</v>
      </c>
      <c r="L9489">
        <v>5.5869364280579231E-2</v>
      </c>
      <c r="M9489">
        <v>20</v>
      </c>
      <c r="N9489">
        <v>4.1481582723980046E-2</v>
      </c>
      <c r="O9489">
        <v>5.0053106744556555E-2</v>
      </c>
      <c r="P9489">
        <v>6.9458225838460008E-2</v>
      </c>
      <c r="Q9489">
        <v>5.0809603573422672E-2</v>
      </c>
      <c r="R9489">
        <v>1.4166666000000001</v>
      </c>
      <c r="S9489">
        <v>2.25</v>
      </c>
      <c r="T9489">
        <v>6.7882736156351792E-2</v>
      </c>
    </row>
    <row r="9490" spans="1:20" x14ac:dyDescent="0.25">
      <c r="A9490" t="s">
        <v>9544</v>
      </c>
      <c r="B9490" t="s">
        <v>9382</v>
      </c>
      <c r="C9490">
        <v>26</v>
      </c>
      <c r="D9490" t="s">
        <v>9385</v>
      </c>
      <c r="E9490" t="s">
        <v>9390</v>
      </c>
      <c r="F9490" t="s">
        <v>9397</v>
      </c>
      <c r="G9490" t="s">
        <v>9405</v>
      </c>
      <c r="H9490">
        <v>6</v>
      </c>
      <c r="I9490">
        <v>24.583333</v>
      </c>
      <c r="J9490" t="s">
        <v>17111</v>
      </c>
      <c r="K9490">
        <v>0</v>
      </c>
      <c r="L9490">
        <v>5.5869364280579231E-2</v>
      </c>
      <c r="M9490">
        <v>26</v>
      </c>
      <c r="N9490">
        <v>4.1481582723980046E-2</v>
      </c>
      <c r="O9490">
        <v>5.2190121155638397E-2</v>
      </c>
      <c r="P9490">
        <v>3.2717678100263853E-2</v>
      </c>
      <c r="Q9490">
        <v>5.0809603573422672E-2</v>
      </c>
      <c r="R9490">
        <v>6</v>
      </c>
      <c r="S9490">
        <v>24.583333</v>
      </c>
      <c r="T9490">
        <v>6.7882736156351792E-2</v>
      </c>
    </row>
    <row r="9491" spans="1:20" x14ac:dyDescent="0.25">
      <c r="A9491" t="s">
        <v>9545</v>
      </c>
      <c r="B9491" t="s">
        <v>9382</v>
      </c>
      <c r="C9491">
        <v>45</v>
      </c>
      <c r="D9491" t="s">
        <v>9385</v>
      </c>
      <c r="E9491" t="s">
        <v>9392</v>
      </c>
      <c r="F9491" t="s">
        <v>9397</v>
      </c>
      <c r="G9491" t="s">
        <v>9416</v>
      </c>
      <c r="H9491">
        <v>4</v>
      </c>
      <c r="I9491">
        <v>45</v>
      </c>
      <c r="J9491" t="s">
        <v>17111</v>
      </c>
      <c r="K9491">
        <v>0</v>
      </c>
      <c r="L9491">
        <v>5.5869364280579231E-2</v>
      </c>
      <c r="M9491">
        <v>45</v>
      </c>
      <c r="N9491">
        <v>4.1481582723980046E-2</v>
      </c>
      <c r="O9491">
        <v>5.181347150259067E-2</v>
      </c>
      <c r="P9491">
        <v>3.2717678100263853E-2</v>
      </c>
      <c r="Q9491">
        <v>4.4444444444444446E-2</v>
      </c>
      <c r="R9491">
        <v>4</v>
      </c>
      <c r="S9491">
        <v>45</v>
      </c>
      <c r="T9491">
        <v>6.7882736156351792E-2</v>
      </c>
    </row>
    <row r="9492" spans="1:20" x14ac:dyDescent="0.25">
      <c r="A9492" t="s">
        <v>9546</v>
      </c>
      <c r="B9492" t="s">
        <v>9383</v>
      </c>
      <c r="C9492">
        <v>38</v>
      </c>
      <c r="D9492" t="s">
        <v>9385</v>
      </c>
      <c r="E9492" t="s">
        <v>9389</v>
      </c>
      <c r="F9492" t="s">
        <v>9399</v>
      </c>
      <c r="G9492" t="s">
        <v>9403</v>
      </c>
      <c r="H9492">
        <v>3</v>
      </c>
      <c r="I9492">
        <v>21.333333</v>
      </c>
      <c r="J9492" t="s">
        <v>17111</v>
      </c>
      <c r="K9492">
        <v>0</v>
      </c>
      <c r="L9492">
        <v>3.5118884941240776E-2</v>
      </c>
      <c r="M9492">
        <v>38</v>
      </c>
      <c r="N9492">
        <v>4.1481582723980046E-2</v>
      </c>
      <c r="O9492">
        <v>4.150390625E-2</v>
      </c>
      <c r="P9492">
        <v>5.1396648044692739E-2</v>
      </c>
      <c r="Q9492">
        <v>6.3487049905243204E-2</v>
      </c>
      <c r="R9492">
        <v>3</v>
      </c>
      <c r="S9492">
        <v>21.333333</v>
      </c>
      <c r="T9492">
        <v>6.7882736156351792E-2</v>
      </c>
    </row>
    <row r="9493" spans="1:20" x14ac:dyDescent="0.25">
      <c r="A9493" t="s">
        <v>9547</v>
      </c>
      <c r="B9493" t="s">
        <v>9382</v>
      </c>
      <c r="C9493">
        <v>53</v>
      </c>
      <c r="D9493" t="s">
        <v>9385</v>
      </c>
      <c r="E9493" t="s">
        <v>9391</v>
      </c>
      <c r="F9493" t="s">
        <v>9397</v>
      </c>
      <c r="G9493" t="s">
        <v>9405</v>
      </c>
      <c r="H9493">
        <v>5.25</v>
      </c>
      <c r="I9493">
        <v>15.333333</v>
      </c>
      <c r="J9493" t="s">
        <v>17111</v>
      </c>
      <c r="K9493">
        <v>0</v>
      </c>
      <c r="L9493">
        <v>5.5869364280579231E-2</v>
      </c>
      <c r="M9493">
        <v>53</v>
      </c>
      <c r="N9493">
        <v>4.1481582723980046E-2</v>
      </c>
      <c r="O9493">
        <v>5.0053106744556555E-2</v>
      </c>
      <c r="P9493">
        <v>3.2717678100263853E-2</v>
      </c>
      <c r="Q9493">
        <v>5.0809603573422672E-2</v>
      </c>
      <c r="R9493">
        <v>5.25</v>
      </c>
      <c r="S9493">
        <v>15.333333</v>
      </c>
      <c r="T9493">
        <v>6.7882736156351792E-2</v>
      </c>
    </row>
    <row r="9494" spans="1:20" x14ac:dyDescent="0.25">
      <c r="A9494" t="s">
        <v>9548</v>
      </c>
      <c r="B9494" t="s">
        <v>9383</v>
      </c>
      <c r="C9494">
        <v>28</v>
      </c>
      <c r="D9494" t="s">
        <v>9386</v>
      </c>
      <c r="E9494" t="s">
        <v>9389</v>
      </c>
      <c r="F9494" t="s">
        <v>9397</v>
      </c>
      <c r="G9494" t="s">
        <v>9405</v>
      </c>
      <c r="H9494">
        <v>4.5</v>
      </c>
      <c r="I9494">
        <v>27.5</v>
      </c>
      <c r="J9494" t="s">
        <v>17111</v>
      </c>
      <c r="K9494">
        <v>1</v>
      </c>
      <c r="L9494">
        <v>3.5118884941240776E-2</v>
      </c>
      <c r="M9494">
        <v>28</v>
      </c>
      <c r="N9494">
        <v>8.1023454157782518E-2</v>
      </c>
      <c r="O9494">
        <v>4.150390625E-2</v>
      </c>
      <c r="P9494">
        <v>3.2717678100263853E-2</v>
      </c>
      <c r="Q9494">
        <v>5.0809603573422672E-2</v>
      </c>
      <c r="R9494">
        <v>4.5</v>
      </c>
      <c r="S9494">
        <v>27.5</v>
      </c>
      <c r="T9494">
        <v>6.7882736156351792E-2</v>
      </c>
    </row>
    <row r="9495" spans="1:20" x14ac:dyDescent="0.25">
      <c r="A9495" t="s">
        <v>9549</v>
      </c>
      <c r="B9495" t="s">
        <v>9382</v>
      </c>
      <c r="C9495">
        <v>41</v>
      </c>
      <c r="D9495" t="s">
        <v>9385</v>
      </c>
      <c r="E9495" t="s">
        <v>9391</v>
      </c>
      <c r="F9495" t="s">
        <v>9397</v>
      </c>
      <c r="G9495" t="s">
        <v>9403</v>
      </c>
      <c r="H9495">
        <v>1.5</v>
      </c>
      <c r="I9495">
        <v>7.8333329999999997</v>
      </c>
      <c r="J9495" t="s">
        <v>17111</v>
      </c>
      <c r="K9495">
        <v>1</v>
      </c>
      <c r="L9495">
        <v>5.5869364280579231E-2</v>
      </c>
      <c r="M9495">
        <v>41</v>
      </c>
      <c r="N9495">
        <v>4.1481582723980046E-2</v>
      </c>
      <c r="O9495">
        <v>5.0053106744556555E-2</v>
      </c>
      <c r="P9495">
        <v>3.2717678100263853E-2</v>
      </c>
      <c r="Q9495">
        <v>6.3487049905243204E-2</v>
      </c>
      <c r="R9495">
        <v>1.5</v>
      </c>
      <c r="S9495">
        <v>7.8333329999999997</v>
      </c>
      <c r="T9495">
        <v>6.7882736156351792E-2</v>
      </c>
    </row>
    <row r="9496" spans="1:20" x14ac:dyDescent="0.25">
      <c r="A9496" t="s">
        <v>9550</v>
      </c>
      <c r="B9496" t="s">
        <v>9382</v>
      </c>
      <c r="C9496">
        <v>34</v>
      </c>
      <c r="D9496" t="s">
        <v>9385</v>
      </c>
      <c r="E9496" t="s">
        <v>9391</v>
      </c>
      <c r="F9496" t="s">
        <v>9397</v>
      </c>
      <c r="G9496" t="s">
        <v>9405</v>
      </c>
      <c r="H9496">
        <v>2</v>
      </c>
      <c r="I9496">
        <v>34.916665999999999</v>
      </c>
      <c r="J9496" t="s">
        <v>17111</v>
      </c>
      <c r="K9496">
        <v>0</v>
      </c>
      <c r="L9496">
        <v>5.5869364280579231E-2</v>
      </c>
      <c r="M9496">
        <v>34</v>
      </c>
      <c r="N9496">
        <v>4.1481582723980046E-2</v>
      </c>
      <c r="O9496">
        <v>5.0053106744556555E-2</v>
      </c>
      <c r="P9496">
        <v>3.2717678100263853E-2</v>
      </c>
      <c r="Q9496">
        <v>5.0809603573422672E-2</v>
      </c>
      <c r="R9496">
        <v>2</v>
      </c>
      <c r="S9496">
        <v>34.916665999999999</v>
      </c>
      <c r="T9496">
        <v>6.7882736156351792E-2</v>
      </c>
    </row>
    <row r="9497" spans="1:20" x14ac:dyDescent="0.25">
      <c r="A9497" t="s">
        <v>9551</v>
      </c>
      <c r="B9497" t="s">
        <v>9382</v>
      </c>
      <c r="C9497">
        <v>24</v>
      </c>
      <c r="D9497" t="s">
        <v>9385</v>
      </c>
      <c r="E9497" t="s">
        <v>9391</v>
      </c>
      <c r="F9497" t="s">
        <v>9398</v>
      </c>
      <c r="G9497" t="s">
        <v>9413</v>
      </c>
      <c r="H9497">
        <v>1.3333333000000001</v>
      </c>
      <c r="I9497">
        <v>9.9166659999999993</v>
      </c>
      <c r="J9497" t="s">
        <v>17111</v>
      </c>
      <c r="K9497">
        <v>0</v>
      </c>
      <c r="L9497">
        <v>5.5869364280579231E-2</v>
      </c>
      <c r="M9497">
        <v>24</v>
      </c>
      <c r="N9497">
        <v>4.1481582723980046E-2</v>
      </c>
      <c r="O9497">
        <v>5.0053106744556555E-2</v>
      </c>
      <c r="P9497">
        <v>6.9458225838460008E-2</v>
      </c>
      <c r="Q9497">
        <v>6.1822125813449022E-2</v>
      </c>
      <c r="R9497">
        <v>1.3333333000000001</v>
      </c>
      <c r="S9497">
        <v>9.9166659999999993</v>
      </c>
      <c r="T9497">
        <v>6.7882736156351792E-2</v>
      </c>
    </row>
    <row r="9498" spans="1:20" x14ac:dyDescent="0.25">
      <c r="A9498" t="s">
        <v>9552</v>
      </c>
      <c r="B9498" t="s">
        <v>9382</v>
      </c>
      <c r="C9498">
        <v>27</v>
      </c>
      <c r="D9498" t="s">
        <v>9385</v>
      </c>
      <c r="E9498" t="s">
        <v>9389</v>
      </c>
      <c r="F9498" t="s">
        <v>9398</v>
      </c>
      <c r="G9498" t="s">
        <v>9403</v>
      </c>
      <c r="H9498">
        <v>2.5</v>
      </c>
      <c r="I9498">
        <v>2.1666660000000002</v>
      </c>
      <c r="J9498" t="s">
        <v>17111</v>
      </c>
      <c r="K9498">
        <v>0</v>
      </c>
      <c r="L9498">
        <v>5.5869364280579231E-2</v>
      </c>
      <c r="M9498">
        <v>27</v>
      </c>
      <c r="N9498">
        <v>4.1481582723980046E-2</v>
      </c>
      <c r="O9498">
        <v>4.150390625E-2</v>
      </c>
      <c r="P9498">
        <v>6.9458225838460008E-2</v>
      </c>
      <c r="Q9498">
        <v>6.3487049905243204E-2</v>
      </c>
      <c r="R9498">
        <v>2.5</v>
      </c>
      <c r="S9498">
        <v>2.1666660000000002</v>
      </c>
      <c r="T9498">
        <v>6.7882736156351792E-2</v>
      </c>
    </row>
    <row r="9499" spans="1:20" x14ac:dyDescent="0.25">
      <c r="A9499" t="s">
        <v>9553</v>
      </c>
      <c r="B9499" t="s">
        <v>9382</v>
      </c>
      <c r="C9499">
        <v>34</v>
      </c>
      <c r="D9499" t="s">
        <v>9385</v>
      </c>
      <c r="E9499" t="s">
        <v>9391</v>
      </c>
      <c r="F9499" t="s">
        <v>9397</v>
      </c>
      <c r="G9499" t="s">
        <v>9413</v>
      </c>
      <c r="H9499">
        <v>1.25</v>
      </c>
      <c r="I9499">
        <v>8.8333329999999997</v>
      </c>
      <c r="J9499" t="s">
        <v>17111</v>
      </c>
      <c r="K9499">
        <v>0</v>
      </c>
      <c r="L9499">
        <v>5.5869364280579231E-2</v>
      </c>
      <c r="M9499">
        <v>34</v>
      </c>
      <c r="N9499">
        <v>4.1481582723980046E-2</v>
      </c>
      <c r="O9499">
        <v>5.0053106744556555E-2</v>
      </c>
      <c r="P9499">
        <v>3.2717678100263853E-2</v>
      </c>
      <c r="Q9499">
        <v>6.1822125813449022E-2</v>
      </c>
      <c r="R9499">
        <v>1.25</v>
      </c>
      <c r="S9499">
        <v>8.8333329999999997</v>
      </c>
      <c r="T9499">
        <v>6.7882736156351792E-2</v>
      </c>
    </row>
    <row r="9500" spans="1:20" x14ac:dyDescent="0.25">
      <c r="A9500" t="s">
        <v>9554</v>
      </c>
      <c r="B9500" t="s">
        <v>9382</v>
      </c>
      <c r="C9500">
        <v>39</v>
      </c>
      <c r="D9500" t="s">
        <v>9385</v>
      </c>
      <c r="E9500" t="s">
        <v>9391</v>
      </c>
      <c r="F9500" t="s">
        <v>9397</v>
      </c>
      <c r="G9500" t="s">
        <v>9407</v>
      </c>
      <c r="H9500">
        <v>14</v>
      </c>
      <c r="I9500">
        <v>39.916665999999999</v>
      </c>
      <c r="J9500" t="s">
        <v>17111</v>
      </c>
      <c r="K9500">
        <v>0</v>
      </c>
      <c r="L9500">
        <v>5.5869364280579231E-2</v>
      </c>
      <c r="M9500">
        <v>39</v>
      </c>
      <c r="N9500">
        <v>4.1481582723980046E-2</v>
      </c>
      <c r="O9500">
        <v>5.0053106744556555E-2</v>
      </c>
      <c r="P9500">
        <v>3.2717678100263853E-2</v>
      </c>
      <c r="Q9500">
        <v>2.6960784313725492E-2</v>
      </c>
      <c r="R9500">
        <v>14</v>
      </c>
      <c r="S9500">
        <v>39.916665999999999</v>
      </c>
      <c r="T9500">
        <v>6.7882736156351792E-2</v>
      </c>
    </row>
    <row r="9501" spans="1:20" x14ac:dyDescent="0.25">
      <c r="A9501" t="s">
        <v>9555</v>
      </c>
      <c r="B9501" t="s">
        <v>9382</v>
      </c>
      <c r="C9501">
        <v>31</v>
      </c>
      <c r="D9501" t="s">
        <v>9385</v>
      </c>
      <c r="E9501" t="s">
        <v>9391</v>
      </c>
      <c r="F9501" t="s">
        <v>9398</v>
      </c>
      <c r="G9501" t="s">
        <v>9405</v>
      </c>
      <c r="H9501">
        <v>4</v>
      </c>
      <c r="I9501">
        <v>11</v>
      </c>
      <c r="J9501" t="s">
        <v>17111</v>
      </c>
      <c r="K9501">
        <v>1</v>
      </c>
      <c r="L9501">
        <v>5.5869364280579231E-2</v>
      </c>
      <c r="M9501">
        <v>31</v>
      </c>
      <c r="N9501">
        <v>4.1481582723980046E-2</v>
      </c>
      <c r="O9501">
        <v>5.0053106744556555E-2</v>
      </c>
      <c r="P9501">
        <v>6.9458225838460008E-2</v>
      </c>
      <c r="Q9501">
        <v>5.0809603573422672E-2</v>
      </c>
      <c r="R9501">
        <v>4</v>
      </c>
      <c r="S9501">
        <v>11</v>
      </c>
      <c r="T9501">
        <v>6.7882736156351792E-2</v>
      </c>
    </row>
    <row r="9502" spans="1:20" x14ac:dyDescent="0.25">
      <c r="A9502" t="s">
        <v>9556</v>
      </c>
      <c r="B9502" t="s">
        <v>9382</v>
      </c>
      <c r="C9502">
        <v>28</v>
      </c>
      <c r="D9502" t="s">
        <v>9386</v>
      </c>
      <c r="E9502" t="s">
        <v>9391</v>
      </c>
      <c r="F9502" t="s">
        <v>9398</v>
      </c>
      <c r="G9502" t="s">
        <v>9413</v>
      </c>
      <c r="H9502">
        <v>5</v>
      </c>
      <c r="I9502">
        <v>11</v>
      </c>
      <c r="J9502" t="s">
        <v>17111</v>
      </c>
      <c r="K9502">
        <v>0</v>
      </c>
      <c r="L9502">
        <v>5.5869364280579231E-2</v>
      </c>
      <c r="M9502">
        <v>28</v>
      </c>
      <c r="N9502">
        <v>8.1023454157782518E-2</v>
      </c>
      <c r="O9502">
        <v>5.0053106744556555E-2</v>
      </c>
      <c r="P9502">
        <v>6.9458225838460008E-2</v>
      </c>
      <c r="Q9502">
        <v>6.1822125813449022E-2</v>
      </c>
      <c r="R9502">
        <v>5</v>
      </c>
      <c r="S9502">
        <v>11</v>
      </c>
      <c r="T9502">
        <v>6.7882736156351792E-2</v>
      </c>
    </row>
    <row r="9503" spans="1:20" x14ac:dyDescent="0.25">
      <c r="A9503" t="s">
        <v>9557</v>
      </c>
      <c r="B9503" t="s">
        <v>9382</v>
      </c>
      <c r="C9503">
        <v>37</v>
      </c>
      <c r="D9503" t="s">
        <v>9385</v>
      </c>
      <c r="E9503" t="s">
        <v>9390</v>
      </c>
      <c r="F9503" t="s">
        <v>9397</v>
      </c>
      <c r="G9503" t="s">
        <v>9405</v>
      </c>
      <c r="H9503">
        <v>7.5</v>
      </c>
      <c r="I9503">
        <v>21.5</v>
      </c>
      <c r="J9503" t="s">
        <v>17111</v>
      </c>
      <c r="K9503">
        <v>0</v>
      </c>
      <c r="L9503">
        <v>5.5869364280579231E-2</v>
      </c>
      <c r="M9503">
        <v>37</v>
      </c>
      <c r="N9503">
        <v>4.1481582723980046E-2</v>
      </c>
      <c r="O9503">
        <v>5.2190121155638397E-2</v>
      </c>
      <c r="P9503">
        <v>3.2717678100263853E-2</v>
      </c>
      <c r="Q9503">
        <v>5.0809603573422672E-2</v>
      </c>
      <c r="R9503">
        <v>7.5</v>
      </c>
      <c r="S9503">
        <v>21.5</v>
      </c>
      <c r="T9503">
        <v>6.7882736156351792E-2</v>
      </c>
    </row>
    <row r="9504" spans="1:20" x14ac:dyDescent="0.25">
      <c r="A9504" t="s">
        <v>9558</v>
      </c>
      <c r="B9504" t="s">
        <v>9382</v>
      </c>
      <c r="C9504">
        <v>25</v>
      </c>
      <c r="D9504" t="s">
        <v>9386</v>
      </c>
      <c r="E9504" t="s">
        <v>9393</v>
      </c>
      <c r="F9504" t="s">
        <v>9398</v>
      </c>
      <c r="G9504" t="s">
        <v>9403</v>
      </c>
      <c r="H9504">
        <v>1</v>
      </c>
      <c r="I9504">
        <v>11.5</v>
      </c>
      <c r="J9504" t="s">
        <v>17111</v>
      </c>
      <c r="K9504">
        <v>0</v>
      </c>
      <c r="L9504">
        <v>5.5869364280579231E-2</v>
      </c>
      <c r="M9504">
        <v>25</v>
      </c>
      <c r="N9504">
        <v>8.1023454157782518E-2</v>
      </c>
      <c r="O9504">
        <v>0.02</v>
      </c>
      <c r="P9504">
        <v>6.9458225838460008E-2</v>
      </c>
      <c r="Q9504">
        <v>6.3487049905243204E-2</v>
      </c>
      <c r="R9504">
        <v>1</v>
      </c>
      <c r="S9504">
        <v>11.5</v>
      </c>
      <c r="T9504">
        <v>6.7882736156351792E-2</v>
      </c>
    </row>
    <row r="9505" spans="1:20" x14ac:dyDescent="0.25">
      <c r="A9505" t="s">
        <v>9559</v>
      </c>
      <c r="B9505" t="s">
        <v>9382</v>
      </c>
      <c r="C9505">
        <v>24</v>
      </c>
      <c r="D9505" t="s">
        <v>9385</v>
      </c>
      <c r="E9505" t="s">
        <v>9391</v>
      </c>
      <c r="F9505" t="s">
        <v>9397</v>
      </c>
      <c r="G9505" t="s">
        <v>9417</v>
      </c>
      <c r="H9505">
        <v>2</v>
      </c>
      <c r="I9505">
        <v>24</v>
      </c>
      <c r="J9505" t="s">
        <v>17111</v>
      </c>
      <c r="K9505">
        <v>1</v>
      </c>
      <c r="L9505">
        <v>5.5869364280579231E-2</v>
      </c>
      <c r="M9505">
        <v>24</v>
      </c>
      <c r="N9505">
        <v>4.1481582723980046E-2</v>
      </c>
      <c r="O9505">
        <v>5.0053106744556555E-2</v>
      </c>
      <c r="P9505">
        <v>3.2717678100263853E-2</v>
      </c>
      <c r="Q9505">
        <v>4.1666666666666664E-2</v>
      </c>
      <c r="R9505">
        <v>2</v>
      </c>
      <c r="S9505">
        <v>24</v>
      </c>
      <c r="T9505">
        <v>6.7882736156351792E-2</v>
      </c>
    </row>
    <row r="9506" spans="1:20" x14ac:dyDescent="0.25">
      <c r="A9506" t="s">
        <v>9560</v>
      </c>
      <c r="B9506" t="s">
        <v>9382</v>
      </c>
      <c r="C9506">
        <v>34</v>
      </c>
      <c r="D9506" t="s">
        <v>9385</v>
      </c>
      <c r="E9506" t="s">
        <v>9392</v>
      </c>
      <c r="F9506" t="s">
        <v>9397</v>
      </c>
      <c r="G9506" t="s">
        <v>9420</v>
      </c>
      <c r="H9506">
        <v>4</v>
      </c>
      <c r="I9506">
        <v>12</v>
      </c>
      <c r="J9506" t="s">
        <v>17111</v>
      </c>
      <c r="K9506">
        <v>0</v>
      </c>
      <c r="L9506">
        <v>5.5869364280579231E-2</v>
      </c>
      <c r="M9506">
        <v>34</v>
      </c>
      <c r="N9506">
        <v>4.1481582723980046E-2</v>
      </c>
      <c r="O9506">
        <v>5.181347150259067E-2</v>
      </c>
      <c r="P9506">
        <v>3.2717678100263853E-2</v>
      </c>
      <c r="Q9506">
        <v>6.5868263473053898E-2</v>
      </c>
      <c r="R9506">
        <v>4</v>
      </c>
      <c r="S9506">
        <v>12</v>
      </c>
      <c r="T9506">
        <v>6.7882736156351792E-2</v>
      </c>
    </row>
    <row r="9507" spans="1:20" x14ac:dyDescent="0.25">
      <c r="A9507" t="s">
        <v>9561</v>
      </c>
      <c r="B9507" t="s">
        <v>9383</v>
      </c>
      <c r="C9507">
        <v>27</v>
      </c>
      <c r="D9507" t="s">
        <v>9385</v>
      </c>
      <c r="E9507" t="s">
        <v>9389</v>
      </c>
      <c r="F9507" t="s">
        <v>9398</v>
      </c>
      <c r="G9507" t="s">
        <v>9421</v>
      </c>
      <c r="H9507">
        <v>1.4166666000000001</v>
      </c>
      <c r="I9507">
        <v>27</v>
      </c>
      <c r="J9507" t="s">
        <v>17111</v>
      </c>
      <c r="K9507">
        <v>0</v>
      </c>
      <c r="L9507">
        <v>3.5118884941240776E-2</v>
      </c>
      <c r="M9507">
        <v>27</v>
      </c>
      <c r="N9507">
        <v>4.1481582723980046E-2</v>
      </c>
      <c r="O9507">
        <v>4.150390625E-2</v>
      </c>
      <c r="P9507">
        <v>6.9458225838460008E-2</v>
      </c>
      <c r="Q9507">
        <v>4.9792531120331947E-2</v>
      </c>
      <c r="R9507">
        <v>1.4166666000000001</v>
      </c>
      <c r="S9507">
        <v>27</v>
      </c>
      <c r="T9507">
        <v>6.7882736156351792E-2</v>
      </c>
    </row>
    <row r="9508" spans="1:20" x14ac:dyDescent="0.25">
      <c r="A9508" t="s">
        <v>9562</v>
      </c>
      <c r="B9508" t="s">
        <v>9382</v>
      </c>
      <c r="C9508">
        <v>52</v>
      </c>
      <c r="D9508" t="s">
        <v>9385</v>
      </c>
      <c r="E9508" t="s">
        <v>9391</v>
      </c>
      <c r="F9508" t="s">
        <v>9398</v>
      </c>
      <c r="G9508" t="s">
        <v>9410</v>
      </c>
      <c r="H9508">
        <v>2</v>
      </c>
      <c r="I9508">
        <v>31</v>
      </c>
      <c r="J9508" t="s">
        <v>17111</v>
      </c>
      <c r="K9508">
        <v>0</v>
      </c>
      <c r="L9508">
        <v>5.5869364280579231E-2</v>
      </c>
      <c r="M9508">
        <v>52</v>
      </c>
      <c r="N9508">
        <v>4.1481582723980046E-2</v>
      </c>
      <c r="O9508">
        <v>5.0053106744556555E-2</v>
      </c>
      <c r="P9508">
        <v>6.9458225838460008E-2</v>
      </c>
      <c r="Q9508">
        <v>9.5969289827255271E-3</v>
      </c>
      <c r="R9508">
        <v>2</v>
      </c>
      <c r="S9508">
        <v>31</v>
      </c>
      <c r="T9508">
        <v>6.7882736156351792E-2</v>
      </c>
    </row>
    <row r="9509" spans="1:20" x14ac:dyDescent="0.25">
      <c r="A9509" t="s">
        <v>9563</v>
      </c>
      <c r="B9509" t="s">
        <v>9382</v>
      </c>
      <c r="C9509">
        <v>28</v>
      </c>
      <c r="D9509" t="s">
        <v>9385</v>
      </c>
      <c r="E9509" t="s">
        <v>9389</v>
      </c>
      <c r="F9509" t="s">
        <v>9398</v>
      </c>
      <c r="G9509" t="s">
        <v>9405</v>
      </c>
      <c r="H9509">
        <v>2</v>
      </c>
      <c r="I9509">
        <v>20</v>
      </c>
      <c r="J9509" t="s">
        <v>17111</v>
      </c>
      <c r="K9509">
        <v>0</v>
      </c>
      <c r="L9509">
        <v>5.5869364280579231E-2</v>
      </c>
      <c r="M9509">
        <v>28</v>
      </c>
      <c r="N9509">
        <v>4.1481582723980046E-2</v>
      </c>
      <c r="O9509">
        <v>4.150390625E-2</v>
      </c>
      <c r="P9509">
        <v>6.9458225838460008E-2</v>
      </c>
      <c r="Q9509">
        <v>5.0809603573422672E-2</v>
      </c>
      <c r="R9509">
        <v>2</v>
      </c>
      <c r="S9509">
        <v>20</v>
      </c>
      <c r="T9509">
        <v>6.7882736156351792E-2</v>
      </c>
    </row>
    <row r="9510" spans="1:20" x14ac:dyDescent="0.25">
      <c r="A9510" t="s">
        <v>9564</v>
      </c>
      <c r="B9510" t="s">
        <v>9382</v>
      </c>
      <c r="C9510">
        <v>27</v>
      </c>
      <c r="D9510" t="s">
        <v>9385</v>
      </c>
      <c r="E9510" t="s">
        <v>9391</v>
      </c>
      <c r="F9510" t="s">
        <v>9399</v>
      </c>
      <c r="G9510" t="s">
        <v>9404</v>
      </c>
      <c r="H9510">
        <v>0.83333330000000005</v>
      </c>
      <c r="I9510">
        <v>13.25</v>
      </c>
      <c r="J9510" t="s">
        <v>17111</v>
      </c>
      <c r="K9510">
        <v>0</v>
      </c>
      <c r="L9510">
        <v>5.5869364280579231E-2</v>
      </c>
      <c r="M9510">
        <v>27</v>
      </c>
      <c r="N9510">
        <v>4.1481582723980046E-2</v>
      </c>
      <c r="O9510">
        <v>5.0053106744556555E-2</v>
      </c>
      <c r="P9510">
        <v>5.1396648044692739E-2</v>
      </c>
      <c r="Q9510">
        <v>5.4945054945054944E-2</v>
      </c>
      <c r="R9510">
        <v>0.83333330000000005</v>
      </c>
      <c r="S9510">
        <v>13.25</v>
      </c>
      <c r="T9510">
        <v>6.7882736156351792E-2</v>
      </c>
    </row>
    <row r="9511" spans="1:20" x14ac:dyDescent="0.25">
      <c r="A9511" t="s">
        <v>9565</v>
      </c>
      <c r="B9511" t="s">
        <v>9383</v>
      </c>
      <c r="C9511">
        <v>60</v>
      </c>
      <c r="D9511" t="s">
        <v>9386</v>
      </c>
      <c r="E9511" t="s">
        <v>9390</v>
      </c>
      <c r="F9511" t="s">
        <v>9397</v>
      </c>
      <c r="G9511" t="s">
        <v>9405</v>
      </c>
      <c r="H9511">
        <v>8</v>
      </c>
      <c r="I9511">
        <v>3.4166660000000002</v>
      </c>
      <c r="J9511" t="s">
        <v>17111</v>
      </c>
      <c r="K9511">
        <v>0</v>
      </c>
      <c r="L9511">
        <v>3.5118884941240776E-2</v>
      </c>
      <c r="M9511">
        <v>60</v>
      </c>
      <c r="N9511">
        <v>8.1023454157782518E-2</v>
      </c>
      <c r="O9511">
        <v>5.2190121155638397E-2</v>
      </c>
      <c r="P9511">
        <v>3.2717678100263853E-2</v>
      </c>
      <c r="Q9511">
        <v>5.0809603573422672E-2</v>
      </c>
      <c r="R9511">
        <v>8</v>
      </c>
      <c r="S9511">
        <v>3.4166660000000002</v>
      </c>
      <c r="T9511">
        <v>6.7882736156351792E-2</v>
      </c>
    </row>
    <row r="9512" spans="1:20" x14ac:dyDescent="0.25">
      <c r="A9512" t="s">
        <v>9566</v>
      </c>
      <c r="B9512" t="s">
        <v>9383</v>
      </c>
      <c r="C9512">
        <v>45</v>
      </c>
      <c r="D9512" t="s">
        <v>9385</v>
      </c>
      <c r="E9512" t="s">
        <v>9390</v>
      </c>
      <c r="F9512" t="s">
        <v>9397</v>
      </c>
      <c r="G9512" t="s">
        <v>9405</v>
      </c>
      <c r="H9512">
        <v>12</v>
      </c>
      <c r="I9512">
        <v>24.583333</v>
      </c>
      <c r="J9512" t="s">
        <v>17111</v>
      </c>
      <c r="K9512">
        <v>0</v>
      </c>
      <c r="L9512">
        <v>3.5118884941240776E-2</v>
      </c>
      <c r="M9512">
        <v>45</v>
      </c>
      <c r="N9512">
        <v>4.1481582723980046E-2</v>
      </c>
      <c r="O9512">
        <v>5.2190121155638397E-2</v>
      </c>
      <c r="P9512">
        <v>3.2717678100263853E-2</v>
      </c>
      <c r="Q9512">
        <v>5.0809603573422672E-2</v>
      </c>
      <c r="R9512">
        <v>12</v>
      </c>
      <c r="S9512">
        <v>24.583333</v>
      </c>
      <c r="T9512">
        <v>6.7882736156351792E-2</v>
      </c>
    </row>
    <row r="9513" spans="1:20" x14ac:dyDescent="0.25">
      <c r="A9513" t="s">
        <v>9567</v>
      </c>
      <c r="B9513" t="s">
        <v>9382</v>
      </c>
      <c r="C9513">
        <v>51</v>
      </c>
      <c r="D9513" t="s">
        <v>9385</v>
      </c>
      <c r="E9513" t="s">
        <v>9394</v>
      </c>
      <c r="F9513" t="s">
        <v>9397</v>
      </c>
      <c r="G9513" t="s">
        <v>9416</v>
      </c>
      <c r="H9513">
        <v>0.3333333</v>
      </c>
      <c r="I9513">
        <v>0.16666600000000001</v>
      </c>
      <c r="J9513" t="s">
        <v>17111</v>
      </c>
      <c r="K9513">
        <v>0</v>
      </c>
      <c r="L9513">
        <v>5.5869364280579231E-2</v>
      </c>
      <c r="M9513">
        <v>51</v>
      </c>
      <c r="N9513">
        <v>4.1481582723980046E-2</v>
      </c>
      <c r="O9513">
        <v>2.4875621890547265E-2</v>
      </c>
      <c r="P9513">
        <v>3.2717678100263853E-2</v>
      </c>
      <c r="Q9513">
        <v>4.4444444444444446E-2</v>
      </c>
      <c r="R9513">
        <v>0.3333333</v>
      </c>
      <c r="S9513">
        <v>0.16666600000000001</v>
      </c>
      <c r="T9513">
        <v>6.7882736156351792E-2</v>
      </c>
    </row>
    <row r="9514" spans="1:20" x14ac:dyDescent="0.25">
      <c r="A9514" t="s">
        <v>9568</v>
      </c>
      <c r="B9514" t="s">
        <v>9383</v>
      </c>
      <c r="C9514">
        <v>25</v>
      </c>
      <c r="D9514" t="s">
        <v>9385</v>
      </c>
      <c r="E9514" t="s">
        <v>9389</v>
      </c>
      <c r="F9514" t="s">
        <v>9398</v>
      </c>
      <c r="G9514" t="s">
        <v>9403</v>
      </c>
      <c r="H9514">
        <v>1.4166666000000001</v>
      </c>
      <c r="I9514">
        <v>25</v>
      </c>
      <c r="J9514" t="s">
        <v>17111</v>
      </c>
      <c r="K9514">
        <v>0</v>
      </c>
      <c r="L9514">
        <v>3.5118884941240776E-2</v>
      </c>
      <c r="M9514">
        <v>25</v>
      </c>
      <c r="N9514">
        <v>4.1481582723980046E-2</v>
      </c>
      <c r="O9514">
        <v>4.150390625E-2</v>
      </c>
      <c r="P9514">
        <v>6.9458225838460008E-2</v>
      </c>
      <c r="Q9514">
        <v>6.3487049905243204E-2</v>
      </c>
      <c r="R9514">
        <v>1.4166666000000001</v>
      </c>
      <c r="S9514">
        <v>25</v>
      </c>
      <c r="T9514">
        <v>6.7882736156351792E-2</v>
      </c>
    </row>
    <row r="9515" spans="1:20" x14ac:dyDescent="0.25">
      <c r="A9515" t="s">
        <v>9569</v>
      </c>
      <c r="B9515" t="s">
        <v>9383</v>
      </c>
      <c r="C9515">
        <v>27</v>
      </c>
      <c r="D9515" t="s">
        <v>9385</v>
      </c>
      <c r="E9515" t="s">
        <v>9389</v>
      </c>
      <c r="F9515" t="s">
        <v>9398</v>
      </c>
      <c r="G9515" t="s">
        <v>9422</v>
      </c>
      <c r="H9515">
        <v>1.5833333000000001</v>
      </c>
      <c r="I9515">
        <v>28</v>
      </c>
      <c r="J9515" t="s">
        <v>17111</v>
      </c>
      <c r="K9515">
        <v>1</v>
      </c>
      <c r="L9515">
        <v>3.5118884941240776E-2</v>
      </c>
      <c r="M9515">
        <v>27</v>
      </c>
      <c r="N9515">
        <v>4.1481582723980046E-2</v>
      </c>
      <c r="O9515">
        <v>4.150390625E-2</v>
      </c>
      <c r="P9515">
        <v>6.9458225838460008E-2</v>
      </c>
      <c r="Q9515">
        <v>1.62748643761302E-2</v>
      </c>
      <c r="R9515">
        <v>1.5833333000000001</v>
      </c>
      <c r="S9515">
        <v>28</v>
      </c>
      <c r="T9515">
        <v>6.7882736156351792E-2</v>
      </c>
    </row>
    <row r="9516" spans="1:20" x14ac:dyDescent="0.25">
      <c r="A9516" t="s">
        <v>9570</v>
      </c>
      <c r="B9516" t="s">
        <v>9383</v>
      </c>
      <c r="C9516">
        <v>61</v>
      </c>
      <c r="D9516" t="s">
        <v>9385</v>
      </c>
      <c r="E9516" t="s">
        <v>9389</v>
      </c>
      <c r="F9516" t="s">
        <v>9397</v>
      </c>
      <c r="G9516" t="s">
        <v>9403</v>
      </c>
      <c r="H9516">
        <v>1.1666666000000001</v>
      </c>
      <c r="I9516">
        <v>13</v>
      </c>
      <c r="J9516" t="s">
        <v>17111</v>
      </c>
      <c r="K9516">
        <v>0</v>
      </c>
      <c r="L9516">
        <v>3.5118884941240776E-2</v>
      </c>
      <c r="M9516">
        <v>61</v>
      </c>
      <c r="N9516">
        <v>4.1481582723980046E-2</v>
      </c>
      <c r="O9516">
        <v>4.150390625E-2</v>
      </c>
      <c r="P9516">
        <v>3.2717678100263853E-2</v>
      </c>
      <c r="Q9516">
        <v>6.3487049905243204E-2</v>
      </c>
      <c r="R9516">
        <v>1.1666666000000001</v>
      </c>
      <c r="S9516">
        <v>13</v>
      </c>
      <c r="T9516">
        <v>6.7882736156351792E-2</v>
      </c>
    </row>
    <row r="9517" spans="1:20" x14ac:dyDescent="0.25">
      <c r="A9517" t="s">
        <v>9571</v>
      </c>
      <c r="B9517" t="s">
        <v>9382</v>
      </c>
      <c r="C9517">
        <v>33</v>
      </c>
      <c r="D9517" t="s">
        <v>9385</v>
      </c>
      <c r="E9517" t="s">
        <v>9389</v>
      </c>
      <c r="F9517" t="s">
        <v>9397</v>
      </c>
      <c r="G9517" t="s">
        <v>9405</v>
      </c>
      <c r="H9517">
        <v>3.0833333000000001</v>
      </c>
      <c r="I9517">
        <v>7.5</v>
      </c>
      <c r="J9517" t="s">
        <v>17111</v>
      </c>
      <c r="K9517">
        <v>0</v>
      </c>
      <c r="L9517">
        <v>5.5869364280579231E-2</v>
      </c>
      <c r="M9517">
        <v>33</v>
      </c>
      <c r="N9517">
        <v>4.1481582723980046E-2</v>
      </c>
      <c r="O9517">
        <v>4.150390625E-2</v>
      </c>
      <c r="P9517">
        <v>3.2717678100263853E-2</v>
      </c>
      <c r="Q9517">
        <v>5.0809603573422672E-2</v>
      </c>
      <c r="R9517">
        <v>3.0833333000000001</v>
      </c>
      <c r="S9517">
        <v>7.5</v>
      </c>
      <c r="T9517">
        <v>6.7882736156351792E-2</v>
      </c>
    </row>
    <row r="9518" spans="1:20" x14ac:dyDescent="0.25">
      <c r="A9518" t="s">
        <v>9572</v>
      </c>
      <c r="B9518" t="s">
        <v>9382</v>
      </c>
      <c r="C9518">
        <v>49</v>
      </c>
      <c r="D9518" t="s">
        <v>9385</v>
      </c>
      <c r="E9518" t="s">
        <v>9391</v>
      </c>
      <c r="F9518" t="s">
        <v>9397</v>
      </c>
      <c r="G9518" t="s">
        <v>9413</v>
      </c>
      <c r="H9518">
        <v>0.9166666</v>
      </c>
      <c r="I9518">
        <v>28.583333</v>
      </c>
      <c r="J9518" t="s">
        <v>17111</v>
      </c>
      <c r="K9518">
        <v>1</v>
      </c>
      <c r="L9518">
        <v>5.5869364280579231E-2</v>
      </c>
      <c r="M9518">
        <v>49</v>
      </c>
      <c r="N9518">
        <v>4.1481582723980046E-2</v>
      </c>
      <c r="O9518">
        <v>5.0053106744556555E-2</v>
      </c>
      <c r="P9518">
        <v>3.2717678100263853E-2</v>
      </c>
      <c r="Q9518">
        <v>6.1822125813449022E-2</v>
      </c>
      <c r="R9518">
        <v>0.9166666</v>
      </c>
      <c r="S9518">
        <v>28.583333</v>
      </c>
      <c r="T9518">
        <v>6.7882736156351792E-2</v>
      </c>
    </row>
    <row r="9519" spans="1:20" x14ac:dyDescent="0.25">
      <c r="A9519" t="s">
        <v>9573</v>
      </c>
      <c r="B9519" t="s">
        <v>9382</v>
      </c>
      <c r="C9519">
        <v>38</v>
      </c>
      <c r="D9519" t="s">
        <v>9385</v>
      </c>
      <c r="E9519" t="s">
        <v>9391</v>
      </c>
      <c r="F9519" t="s">
        <v>9398</v>
      </c>
      <c r="G9519" t="s">
        <v>9403</v>
      </c>
      <c r="H9519">
        <v>1.5</v>
      </c>
      <c r="I9519">
        <v>38.25</v>
      </c>
      <c r="J9519" t="s">
        <v>17111</v>
      </c>
      <c r="K9519">
        <v>0</v>
      </c>
      <c r="L9519">
        <v>5.5869364280579231E-2</v>
      </c>
      <c r="M9519">
        <v>38</v>
      </c>
      <c r="N9519">
        <v>4.1481582723980046E-2</v>
      </c>
      <c r="O9519">
        <v>5.0053106744556555E-2</v>
      </c>
      <c r="P9519">
        <v>6.9458225838460008E-2</v>
      </c>
      <c r="Q9519">
        <v>6.3487049905243204E-2</v>
      </c>
      <c r="R9519">
        <v>1.5</v>
      </c>
      <c r="S9519">
        <v>38.25</v>
      </c>
      <c r="T9519">
        <v>6.7882736156351792E-2</v>
      </c>
    </row>
    <row r="9520" spans="1:20" x14ac:dyDescent="0.25">
      <c r="A9520" t="s">
        <v>9574</v>
      </c>
      <c r="B9520" t="s">
        <v>9382</v>
      </c>
      <c r="C9520">
        <v>22</v>
      </c>
      <c r="D9520" t="s">
        <v>9385</v>
      </c>
      <c r="E9520" t="s">
        <v>9392</v>
      </c>
      <c r="F9520" t="s">
        <v>9398</v>
      </c>
      <c r="G9520" t="s">
        <v>9419</v>
      </c>
      <c r="H9520">
        <v>1.25</v>
      </c>
      <c r="I9520">
        <v>8.3333329999999997</v>
      </c>
      <c r="J9520" t="s">
        <v>17111</v>
      </c>
      <c r="K9520">
        <v>0</v>
      </c>
      <c r="L9520">
        <v>5.5869364280579231E-2</v>
      </c>
      <c r="M9520">
        <v>22</v>
      </c>
      <c r="N9520">
        <v>4.1481582723980046E-2</v>
      </c>
      <c r="O9520">
        <v>5.181347150259067E-2</v>
      </c>
      <c r="P9520">
        <v>6.9458225838460008E-2</v>
      </c>
      <c r="Q9520">
        <v>3.3707865168539325E-2</v>
      </c>
      <c r="R9520">
        <v>1.25</v>
      </c>
      <c r="S9520">
        <v>8.3333329999999997</v>
      </c>
      <c r="T9520">
        <v>6.7882736156351792E-2</v>
      </c>
    </row>
    <row r="9521" spans="1:20" x14ac:dyDescent="0.25">
      <c r="A9521" t="s">
        <v>9575</v>
      </c>
      <c r="B9521" t="s">
        <v>9383</v>
      </c>
      <c r="C9521">
        <v>22</v>
      </c>
      <c r="D9521" t="s">
        <v>9385</v>
      </c>
      <c r="E9521" t="s">
        <v>9390</v>
      </c>
      <c r="F9521" t="s">
        <v>9398</v>
      </c>
      <c r="G9521" t="s">
        <v>9403</v>
      </c>
      <c r="H9521">
        <v>0.75</v>
      </c>
      <c r="I9521">
        <v>8.1666659999999993</v>
      </c>
      <c r="J9521" t="s">
        <v>17111</v>
      </c>
      <c r="K9521">
        <v>0</v>
      </c>
      <c r="L9521">
        <v>3.5118884941240776E-2</v>
      </c>
      <c r="M9521">
        <v>22</v>
      </c>
      <c r="N9521">
        <v>4.1481582723980046E-2</v>
      </c>
      <c r="O9521">
        <v>5.2190121155638397E-2</v>
      </c>
      <c r="P9521">
        <v>6.9458225838460008E-2</v>
      </c>
      <c r="Q9521">
        <v>6.3487049905243204E-2</v>
      </c>
      <c r="R9521">
        <v>0.75</v>
      </c>
      <c r="S9521">
        <v>8.1666659999999993</v>
      </c>
      <c r="T9521">
        <v>6.7882736156351792E-2</v>
      </c>
    </row>
    <row r="9522" spans="1:20" x14ac:dyDescent="0.25">
      <c r="A9522" t="s">
        <v>9576</v>
      </c>
      <c r="B9522" t="s">
        <v>9382</v>
      </c>
      <c r="C9522">
        <v>30</v>
      </c>
      <c r="D9522" t="s">
        <v>9387</v>
      </c>
      <c r="E9522" t="s">
        <v>9391</v>
      </c>
      <c r="F9522" t="s">
        <v>9397</v>
      </c>
      <c r="G9522" t="s">
        <v>9405</v>
      </c>
      <c r="H9522">
        <v>2.9166666000000001</v>
      </c>
      <c r="I9522">
        <v>5</v>
      </c>
      <c r="J9522" t="s">
        <v>17111</v>
      </c>
      <c r="K9522">
        <v>0</v>
      </c>
      <c r="L9522">
        <v>5.5869364280579231E-2</v>
      </c>
      <c r="M9522">
        <v>30</v>
      </c>
      <c r="N9522">
        <v>7.6923076923076927E-2</v>
      </c>
      <c r="O9522">
        <v>5.0053106744556555E-2</v>
      </c>
      <c r="P9522">
        <v>3.2717678100263853E-2</v>
      </c>
      <c r="Q9522">
        <v>5.0809603573422672E-2</v>
      </c>
      <c r="R9522">
        <v>2.9166666000000001</v>
      </c>
      <c r="S9522">
        <v>5</v>
      </c>
      <c r="T9522">
        <v>6.7882736156351792E-2</v>
      </c>
    </row>
    <row r="9523" spans="1:20" x14ac:dyDescent="0.25">
      <c r="A9523" t="s">
        <v>9577</v>
      </c>
      <c r="B9523" t="s">
        <v>9382</v>
      </c>
      <c r="C9523">
        <v>36</v>
      </c>
      <c r="D9523" t="s">
        <v>9385</v>
      </c>
      <c r="E9523" t="s">
        <v>9391</v>
      </c>
      <c r="F9523" t="s">
        <v>9399</v>
      </c>
      <c r="G9523" t="s">
        <v>9405</v>
      </c>
      <c r="H9523">
        <v>16.416666599999999</v>
      </c>
      <c r="I9523">
        <v>7</v>
      </c>
      <c r="J9523" t="s">
        <v>17111</v>
      </c>
      <c r="K9523">
        <v>0</v>
      </c>
      <c r="L9523">
        <v>5.5869364280579231E-2</v>
      </c>
      <c r="M9523">
        <v>36</v>
      </c>
      <c r="N9523">
        <v>4.1481582723980046E-2</v>
      </c>
      <c r="O9523">
        <v>5.0053106744556555E-2</v>
      </c>
      <c r="P9523">
        <v>5.1396648044692739E-2</v>
      </c>
      <c r="Q9523">
        <v>5.0809603573422672E-2</v>
      </c>
      <c r="R9523">
        <v>16.416666599999999</v>
      </c>
      <c r="S9523">
        <v>7</v>
      </c>
      <c r="T9523">
        <v>6.7882736156351792E-2</v>
      </c>
    </row>
    <row r="9524" spans="1:20" x14ac:dyDescent="0.25">
      <c r="A9524" t="s">
        <v>9578</v>
      </c>
      <c r="B9524" t="s">
        <v>9383</v>
      </c>
      <c r="C9524">
        <v>40</v>
      </c>
      <c r="D9524" t="s">
        <v>9385</v>
      </c>
      <c r="E9524" t="s">
        <v>9389</v>
      </c>
      <c r="F9524" t="s">
        <v>9399</v>
      </c>
      <c r="G9524" t="s">
        <v>9405</v>
      </c>
      <c r="H9524">
        <v>1.5833333000000001</v>
      </c>
      <c r="I9524">
        <v>17</v>
      </c>
      <c r="J9524" t="s">
        <v>17111</v>
      </c>
      <c r="K9524">
        <v>0</v>
      </c>
      <c r="L9524">
        <v>3.5118884941240776E-2</v>
      </c>
      <c r="M9524">
        <v>40</v>
      </c>
      <c r="N9524">
        <v>4.1481582723980046E-2</v>
      </c>
      <c r="O9524">
        <v>4.150390625E-2</v>
      </c>
      <c r="P9524">
        <v>5.1396648044692739E-2</v>
      </c>
      <c r="Q9524">
        <v>5.0809603573422672E-2</v>
      </c>
      <c r="R9524">
        <v>1.5833333000000001</v>
      </c>
      <c r="S9524">
        <v>17</v>
      </c>
      <c r="T9524">
        <v>6.7882736156351792E-2</v>
      </c>
    </row>
    <row r="9525" spans="1:20" x14ac:dyDescent="0.25">
      <c r="A9525" t="s">
        <v>9579</v>
      </c>
      <c r="B9525" t="s">
        <v>9382</v>
      </c>
      <c r="C9525">
        <v>31</v>
      </c>
      <c r="D9525" t="s">
        <v>9385</v>
      </c>
      <c r="E9525" t="s">
        <v>9390</v>
      </c>
      <c r="F9525" t="s">
        <v>9398</v>
      </c>
      <c r="G9525" t="s">
        <v>9433</v>
      </c>
      <c r="H9525">
        <v>1.0833333000000001</v>
      </c>
      <c r="I9525">
        <v>12.083333</v>
      </c>
      <c r="J9525" t="s">
        <v>17111</v>
      </c>
      <c r="K9525">
        <v>0</v>
      </c>
      <c r="L9525">
        <v>5.5869364280579231E-2</v>
      </c>
      <c r="M9525">
        <v>31</v>
      </c>
      <c r="N9525">
        <v>4.1481582723980046E-2</v>
      </c>
      <c r="O9525">
        <v>5.2190121155638397E-2</v>
      </c>
      <c r="P9525">
        <v>6.9458225838460008E-2</v>
      </c>
      <c r="Q9525">
        <v>0</v>
      </c>
      <c r="R9525">
        <v>1.0833333000000001</v>
      </c>
      <c r="S9525">
        <v>12.083333</v>
      </c>
      <c r="T9525">
        <v>6.7882736156351792E-2</v>
      </c>
    </row>
    <row r="9526" spans="1:20" x14ac:dyDescent="0.25">
      <c r="A9526" t="s">
        <v>9580</v>
      </c>
      <c r="B9526" t="s">
        <v>9382</v>
      </c>
      <c r="C9526">
        <v>22</v>
      </c>
      <c r="D9526" t="s">
        <v>9385</v>
      </c>
      <c r="E9526" t="s">
        <v>9390</v>
      </c>
      <c r="F9526" t="s">
        <v>9398</v>
      </c>
      <c r="G9526" t="s">
        <v>9403</v>
      </c>
      <c r="H9526">
        <v>3</v>
      </c>
      <c r="I9526">
        <v>23</v>
      </c>
      <c r="J9526" t="s">
        <v>17111</v>
      </c>
      <c r="K9526">
        <v>0</v>
      </c>
      <c r="L9526">
        <v>5.5869364280579231E-2</v>
      </c>
      <c r="M9526">
        <v>22</v>
      </c>
      <c r="N9526">
        <v>4.1481582723980046E-2</v>
      </c>
      <c r="O9526">
        <v>5.2190121155638397E-2</v>
      </c>
      <c r="P9526">
        <v>6.9458225838460008E-2</v>
      </c>
      <c r="Q9526">
        <v>6.3487049905243204E-2</v>
      </c>
      <c r="R9526">
        <v>3</v>
      </c>
      <c r="S9526">
        <v>23</v>
      </c>
      <c r="T9526">
        <v>6.7882736156351792E-2</v>
      </c>
    </row>
    <row r="9527" spans="1:20" x14ac:dyDescent="0.25">
      <c r="A9527" t="s">
        <v>9581</v>
      </c>
      <c r="B9527" t="s">
        <v>9383</v>
      </c>
      <c r="C9527">
        <v>23</v>
      </c>
      <c r="D9527" t="s">
        <v>9385</v>
      </c>
      <c r="E9527" t="s">
        <v>9389</v>
      </c>
      <c r="F9527" t="s">
        <v>9398</v>
      </c>
      <c r="G9527" t="s">
        <v>9423</v>
      </c>
      <c r="H9527">
        <v>0.9166666</v>
      </c>
      <c r="I9527">
        <v>23</v>
      </c>
      <c r="J9527" t="s">
        <v>17111</v>
      </c>
      <c r="K9527">
        <v>0</v>
      </c>
      <c r="L9527">
        <v>3.5118884941240776E-2</v>
      </c>
      <c r="M9527">
        <v>23</v>
      </c>
      <c r="N9527">
        <v>4.1481582723980046E-2</v>
      </c>
      <c r="O9527">
        <v>4.150390625E-2</v>
      </c>
      <c r="P9527">
        <v>6.9458225838460008E-2</v>
      </c>
      <c r="Q9527">
        <v>7.328605200945626E-2</v>
      </c>
      <c r="R9527">
        <v>0.9166666</v>
      </c>
      <c r="S9527">
        <v>23</v>
      </c>
      <c r="T9527">
        <v>6.7882736156351792E-2</v>
      </c>
    </row>
    <row r="9528" spans="1:20" x14ac:dyDescent="0.25">
      <c r="A9528" t="s">
        <v>9582</v>
      </c>
      <c r="B9528" t="s">
        <v>9383</v>
      </c>
      <c r="C9528">
        <v>29</v>
      </c>
      <c r="D9528" t="s">
        <v>9387</v>
      </c>
      <c r="E9528" t="s">
        <v>9389</v>
      </c>
      <c r="F9528" t="s">
        <v>9397</v>
      </c>
      <c r="G9528" t="s">
        <v>9403</v>
      </c>
      <c r="H9528">
        <v>1.0833333000000001</v>
      </c>
      <c r="I9528">
        <v>11.166665999999999</v>
      </c>
      <c r="J9528" t="s">
        <v>17111</v>
      </c>
      <c r="K9528">
        <v>0</v>
      </c>
      <c r="L9528">
        <v>3.5118884941240776E-2</v>
      </c>
      <c r="M9528">
        <v>29</v>
      </c>
      <c r="N9528">
        <v>7.6923076923076927E-2</v>
      </c>
      <c r="O9528">
        <v>4.150390625E-2</v>
      </c>
      <c r="P9528">
        <v>3.2717678100263853E-2</v>
      </c>
      <c r="Q9528">
        <v>6.3487049905243204E-2</v>
      </c>
      <c r="R9528">
        <v>1.0833333000000001</v>
      </c>
      <c r="S9528">
        <v>11.166665999999999</v>
      </c>
      <c r="T9528">
        <v>6.7882736156351792E-2</v>
      </c>
    </row>
    <row r="9529" spans="1:20" x14ac:dyDescent="0.25">
      <c r="A9529" t="s">
        <v>9583</v>
      </c>
      <c r="B9529" t="s">
        <v>9382</v>
      </c>
      <c r="C9529">
        <v>21</v>
      </c>
      <c r="D9529" t="s">
        <v>9385</v>
      </c>
      <c r="E9529" t="s">
        <v>9391</v>
      </c>
      <c r="F9529" t="s">
        <v>9398</v>
      </c>
      <c r="G9529" t="s">
        <v>9414</v>
      </c>
      <c r="H9529">
        <v>0.3333333</v>
      </c>
      <c r="I9529">
        <v>12.166665999999999</v>
      </c>
      <c r="J9529" t="s">
        <v>17111</v>
      </c>
      <c r="K9529">
        <v>0</v>
      </c>
      <c r="L9529">
        <v>5.5869364280579231E-2</v>
      </c>
      <c r="M9529">
        <v>21</v>
      </c>
      <c r="N9529">
        <v>4.1481582723980046E-2</v>
      </c>
      <c r="O9529">
        <v>5.0053106744556555E-2</v>
      </c>
      <c r="P9529">
        <v>6.9458225838460008E-2</v>
      </c>
      <c r="Q9529">
        <v>5.2287581699346407E-2</v>
      </c>
      <c r="R9529">
        <v>0.3333333</v>
      </c>
      <c r="S9529">
        <v>12.166665999999999</v>
      </c>
      <c r="T9529">
        <v>6.7882736156351792E-2</v>
      </c>
    </row>
    <row r="9530" spans="1:20" x14ac:dyDescent="0.25">
      <c r="A9530" t="s">
        <v>9584</v>
      </c>
      <c r="B9530" t="s">
        <v>9382</v>
      </c>
      <c r="C9530">
        <v>29</v>
      </c>
      <c r="D9530" t="s">
        <v>9386</v>
      </c>
      <c r="E9530" t="s">
        <v>9389</v>
      </c>
      <c r="F9530" t="s">
        <v>9397</v>
      </c>
      <c r="G9530" t="s">
        <v>9403</v>
      </c>
      <c r="H9530">
        <v>1</v>
      </c>
      <c r="I9530">
        <v>15</v>
      </c>
      <c r="J9530" t="s">
        <v>17111</v>
      </c>
      <c r="K9530">
        <v>0</v>
      </c>
      <c r="L9530">
        <v>5.5869364280579231E-2</v>
      </c>
      <c r="M9530">
        <v>29</v>
      </c>
      <c r="N9530">
        <v>8.1023454157782518E-2</v>
      </c>
      <c r="O9530">
        <v>4.150390625E-2</v>
      </c>
      <c r="P9530">
        <v>3.2717678100263853E-2</v>
      </c>
      <c r="Q9530">
        <v>6.3487049905243204E-2</v>
      </c>
      <c r="R9530">
        <v>1</v>
      </c>
      <c r="S9530">
        <v>15</v>
      </c>
      <c r="T9530">
        <v>6.7882736156351792E-2</v>
      </c>
    </row>
    <row r="9531" spans="1:20" x14ac:dyDescent="0.25">
      <c r="A9531" t="s">
        <v>9585</v>
      </c>
      <c r="B9531" t="s">
        <v>9383</v>
      </c>
      <c r="C9531">
        <v>57</v>
      </c>
      <c r="D9531" t="s">
        <v>9385</v>
      </c>
      <c r="E9531" t="s">
        <v>9391</v>
      </c>
      <c r="F9531" t="s">
        <v>9399</v>
      </c>
      <c r="G9531" t="s">
        <v>9405</v>
      </c>
      <c r="H9531">
        <v>8.1666665999999992</v>
      </c>
      <c r="I9531">
        <v>18.5</v>
      </c>
      <c r="J9531" t="s">
        <v>17111</v>
      </c>
      <c r="K9531">
        <v>1</v>
      </c>
      <c r="L9531">
        <v>3.5118884941240776E-2</v>
      </c>
      <c r="M9531">
        <v>57</v>
      </c>
      <c r="N9531">
        <v>4.1481582723980046E-2</v>
      </c>
      <c r="O9531">
        <v>5.0053106744556555E-2</v>
      </c>
      <c r="P9531">
        <v>5.1396648044692739E-2</v>
      </c>
      <c r="Q9531">
        <v>5.0809603573422672E-2</v>
      </c>
      <c r="R9531">
        <v>8.1666665999999992</v>
      </c>
      <c r="S9531">
        <v>18.5</v>
      </c>
      <c r="T9531">
        <v>6.7882736156351792E-2</v>
      </c>
    </row>
    <row r="9532" spans="1:20" x14ac:dyDescent="0.25">
      <c r="A9532" t="s">
        <v>9586</v>
      </c>
      <c r="B9532" t="s">
        <v>9382</v>
      </c>
      <c r="C9532">
        <v>28</v>
      </c>
      <c r="D9532" t="s">
        <v>9385</v>
      </c>
      <c r="E9532" t="s">
        <v>9392</v>
      </c>
      <c r="F9532" t="s">
        <v>9397</v>
      </c>
      <c r="G9532" t="s">
        <v>9403</v>
      </c>
      <c r="H9532">
        <v>1.5</v>
      </c>
      <c r="I9532">
        <v>0.16666600000000001</v>
      </c>
      <c r="J9532" t="s">
        <v>17111</v>
      </c>
      <c r="K9532">
        <v>0</v>
      </c>
      <c r="L9532">
        <v>5.5869364280579231E-2</v>
      </c>
      <c r="M9532">
        <v>28</v>
      </c>
      <c r="N9532">
        <v>4.1481582723980046E-2</v>
      </c>
      <c r="O9532">
        <v>5.181347150259067E-2</v>
      </c>
      <c r="P9532">
        <v>3.2717678100263853E-2</v>
      </c>
      <c r="Q9532">
        <v>6.3487049905243204E-2</v>
      </c>
      <c r="R9532">
        <v>1.5</v>
      </c>
      <c r="S9532">
        <v>0.16666600000000001</v>
      </c>
      <c r="T9532">
        <v>6.7882736156351792E-2</v>
      </c>
    </row>
    <row r="9533" spans="1:20" x14ac:dyDescent="0.25">
      <c r="A9533" t="s">
        <v>9587</v>
      </c>
      <c r="B9533" t="s">
        <v>9382</v>
      </c>
      <c r="C9533">
        <v>31</v>
      </c>
      <c r="D9533" t="s">
        <v>9385</v>
      </c>
      <c r="E9533" t="s">
        <v>9390</v>
      </c>
      <c r="F9533" t="s">
        <v>9397</v>
      </c>
      <c r="G9533" t="s">
        <v>9403</v>
      </c>
      <c r="H9533">
        <v>8</v>
      </c>
      <c r="I9533">
        <v>15</v>
      </c>
      <c r="J9533" t="s">
        <v>17111</v>
      </c>
      <c r="K9533">
        <v>0</v>
      </c>
      <c r="L9533">
        <v>5.5869364280579231E-2</v>
      </c>
      <c r="M9533">
        <v>31</v>
      </c>
      <c r="N9533">
        <v>4.1481582723980046E-2</v>
      </c>
      <c r="O9533">
        <v>5.2190121155638397E-2</v>
      </c>
      <c r="P9533">
        <v>3.2717678100263853E-2</v>
      </c>
      <c r="Q9533">
        <v>6.3487049905243204E-2</v>
      </c>
      <c r="R9533">
        <v>8</v>
      </c>
      <c r="S9533">
        <v>15</v>
      </c>
      <c r="T9533">
        <v>6.7882736156351792E-2</v>
      </c>
    </row>
    <row r="9534" spans="1:20" x14ac:dyDescent="0.25">
      <c r="A9534" t="s">
        <v>9588</v>
      </c>
      <c r="B9534" t="s">
        <v>9382</v>
      </c>
      <c r="C9534">
        <v>44</v>
      </c>
      <c r="D9534" t="s">
        <v>9385</v>
      </c>
      <c r="E9534" t="s">
        <v>9394</v>
      </c>
      <c r="F9534" t="s">
        <v>9397</v>
      </c>
      <c r="G9534" t="s">
        <v>9403</v>
      </c>
      <c r="H9534">
        <v>0.25</v>
      </c>
      <c r="I9534">
        <v>1</v>
      </c>
      <c r="J9534" t="s">
        <v>17111</v>
      </c>
      <c r="K9534">
        <v>0</v>
      </c>
      <c r="L9534">
        <v>5.5869364280579231E-2</v>
      </c>
      <c r="M9534">
        <v>44</v>
      </c>
      <c r="N9534">
        <v>4.1481582723980046E-2</v>
      </c>
      <c r="O9534">
        <v>2.4875621890547265E-2</v>
      </c>
      <c r="P9534">
        <v>3.2717678100263853E-2</v>
      </c>
      <c r="Q9534">
        <v>6.3487049905243204E-2</v>
      </c>
      <c r="R9534">
        <v>0.25</v>
      </c>
      <c r="S9534">
        <v>1</v>
      </c>
      <c r="T9534">
        <v>6.7882736156351792E-2</v>
      </c>
    </row>
    <row r="9535" spans="1:20" x14ac:dyDescent="0.25">
      <c r="A9535" t="s">
        <v>9589</v>
      </c>
      <c r="B9535" t="s">
        <v>9383</v>
      </c>
      <c r="C9535">
        <v>35</v>
      </c>
      <c r="D9535" t="s">
        <v>9385</v>
      </c>
      <c r="E9535" t="s">
        <v>9391</v>
      </c>
      <c r="F9535" t="s">
        <v>9398</v>
      </c>
      <c r="G9535" t="s">
        <v>9403</v>
      </c>
      <c r="H9535">
        <v>1.5</v>
      </c>
      <c r="I9535">
        <v>18</v>
      </c>
      <c r="J9535" t="s">
        <v>17111</v>
      </c>
      <c r="K9535">
        <v>1</v>
      </c>
      <c r="L9535">
        <v>3.5118884941240776E-2</v>
      </c>
      <c r="M9535">
        <v>35</v>
      </c>
      <c r="N9535">
        <v>4.1481582723980046E-2</v>
      </c>
      <c r="O9535">
        <v>5.0053106744556555E-2</v>
      </c>
      <c r="P9535">
        <v>6.9458225838460008E-2</v>
      </c>
      <c r="Q9535">
        <v>6.3487049905243204E-2</v>
      </c>
      <c r="R9535">
        <v>1.5</v>
      </c>
      <c r="S9535">
        <v>18</v>
      </c>
      <c r="T9535">
        <v>6.7882736156351792E-2</v>
      </c>
    </row>
    <row r="9536" spans="1:20" x14ac:dyDescent="0.25">
      <c r="A9536" t="s">
        <v>9590</v>
      </c>
      <c r="B9536" t="s">
        <v>9382</v>
      </c>
      <c r="C9536">
        <v>57</v>
      </c>
      <c r="D9536" t="s">
        <v>9385</v>
      </c>
      <c r="E9536" t="s">
        <v>9391</v>
      </c>
      <c r="F9536" t="s">
        <v>9397</v>
      </c>
      <c r="G9536" t="s">
        <v>9405</v>
      </c>
      <c r="H9536">
        <v>0.58333330000000005</v>
      </c>
      <c r="I9536">
        <v>18</v>
      </c>
      <c r="J9536" t="s">
        <v>17111</v>
      </c>
      <c r="K9536">
        <v>0</v>
      </c>
      <c r="L9536">
        <v>5.5869364280579231E-2</v>
      </c>
      <c r="M9536">
        <v>57</v>
      </c>
      <c r="N9536">
        <v>4.1481582723980046E-2</v>
      </c>
      <c r="O9536">
        <v>5.0053106744556555E-2</v>
      </c>
      <c r="P9536">
        <v>3.2717678100263853E-2</v>
      </c>
      <c r="Q9536">
        <v>5.0809603573422672E-2</v>
      </c>
      <c r="R9536">
        <v>0.58333330000000005</v>
      </c>
      <c r="S9536">
        <v>18</v>
      </c>
      <c r="T9536">
        <v>6.7882736156351792E-2</v>
      </c>
    </row>
    <row r="9537" spans="1:20" x14ac:dyDescent="0.25">
      <c r="A9537" t="s">
        <v>9591</v>
      </c>
      <c r="B9537" t="s">
        <v>9382</v>
      </c>
      <c r="C9537">
        <v>28</v>
      </c>
      <c r="D9537" t="s">
        <v>9386</v>
      </c>
      <c r="E9537" t="s">
        <v>9389</v>
      </c>
      <c r="F9537" t="s">
        <v>9397</v>
      </c>
      <c r="G9537" t="s">
        <v>9417</v>
      </c>
      <c r="H9537">
        <v>0.4166666</v>
      </c>
      <c r="I9537">
        <v>13.166665999999999</v>
      </c>
      <c r="J9537" t="s">
        <v>17111</v>
      </c>
      <c r="K9537">
        <v>1</v>
      </c>
      <c r="L9537">
        <v>5.5869364280579231E-2</v>
      </c>
      <c r="M9537">
        <v>28</v>
      </c>
      <c r="N9537">
        <v>8.1023454157782518E-2</v>
      </c>
      <c r="O9537">
        <v>4.150390625E-2</v>
      </c>
      <c r="P9537">
        <v>3.2717678100263853E-2</v>
      </c>
      <c r="Q9537">
        <v>4.1666666666666664E-2</v>
      </c>
      <c r="R9537">
        <v>0.4166666</v>
      </c>
      <c r="S9537">
        <v>13.166665999999999</v>
      </c>
      <c r="T9537">
        <v>6.7882736156351792E-2</v>
      </c>
    </row>
    <row r="9538" spans="1:20" x14ac:dyDescent="0.25">
      <c r="A9538" t="s">
        <v>9592</v>
      </c>
      <c r="B9538" t="s">
        <v>9382</v>
      </c>
      <c r="C9538">
        <v>20</v>
      </c>
      <c r="D9538" t="s">
        <v>9385</v>
      </c>
      <c r="E9538" t="s">
        <v>9390</v>
      </c>
      <c r="F9538" t="s">
        <v>9398</v>
      </c>
      <c r="G9538" t="s">
        <v>9434</v>
      </c>
      <c r="H9538">
        <v>0.5</v>
      </c>
      <c r="I9538">
        <v>20</v>
      </c>
      <c r="J9538" t="s">
        <v>17111</v>
      </c>
      <c r="K9538">
        <v>1</v>
      </c>
      <c r="L9538">
        <v>5.5869364280579231E-2</v>
      </c>
      <c r="M9538">
        <v>20</v>
      </c>
      <c r="N9538">
        <v>4.1481582723980046E-2</v>
      </c>
      <c r="O9538">
        <v>5.2190121155638397E-2</v>
      </c>
      <c r="P9538">
        <v>6.9458225838460008E-2</v>
      </c>
      <c r="Q9538">
        <v>0.1</v>
      </c>
      <c r="R9538">
        <v>0.5</v>
      </c>
      <c r="S9538">
        <v>20</v>
      </c>
      <c r="T9538">
        <v>6.7882736156351792E-2</v>
      </c>
    </row>
    <row r="9539" spans="1:20" x14ac:dyDescent="0.25">
      <c r="A9539" t="s">
        <v>9593</v>
      </c>
      <c r="B9539" t="s">
        <v>9383</v>
      </c>
      <c r="C9539">
        <v>22</v>
      </c>
      <c r="D9539" t="s">
        <v>9385</v>
      </c>
      <c r="E9539" t="s">
        <v>9391</v>
      </c>
      <c r="F9539" t="s">
        <v>9398</v>
      </c>
      <c r="G9539" t="s">
        <v>9405</v>
      </c>
      <c r="H9539">
        <v>0.6666666</v>
      </c>
      <c r="I9539">
        <v>22</v>
      </c>
      <c r="J9539" t="s">
        <v>17111</v>
      </c>
      <c r="K9539">
        <v>0</v>
      </c>
      <c r="L9539">
        <v>3.5118884941240776E-2</v>
      </c>
      <c r="M9539">
        <v>22</v>
      </c>
      <c r="N9539">
        <v>4.1481582723980046E-2</v>
      </c>
      <c r="O9539">
        <v>5.0053106744556555E-2</v>
      </c>
      <c r="P9539">
        <v>6.9458225838460008E-2</v>
      </c>
      <c r="Q9539">
        <v>5.0809603573422672E-2</v>
      </c>
      <c r="R9539">
        <v>0.6666666</v>
      </c>
      <c r="S9539">
        <v>22</v>
      </c>
      <c r="T9539">
        <v>6.7882736156351792E-2</v>
      </c>
    </row>
    <row r="9540" spans="1:20" x14ac:dyDescent="0.25">
      <c r="A9540" t="s">
        <v>9594</v>
      </c>
      <c r="B9540" t="s">
        <v>9382</v>
      </c>
      <c r="C9540">
        <v>51</v>
      </c>
      <c r="D9540" t="s">
        <v>9385</v>
      </c>
      <c r="E9540" t="s">
        <v>9389</v>
      </c>
      <c r="F9540" t="s">
        <v>9397</v>
      </c>
      <c r="G9540" t="s">
        <v>9405</v>
      </c>
      <c r="H9540">
        <v>14</v>
      </c>
      <c r="I9540">
        <v>10</v>
      </c>
      <c r="J9540" t="s">
        <v>17111</v>
      </c>
      <c r="K9540">
        <v>0</v>
      </c>
      <c r="L9540">
        <v>5.5869364280579231E-2</v>
      </c>
      <c r="M9540">
        <v>51</v>
      </c>
      <c r="N9540">
        <v>4.1481582723980046E-2</v>
      </c>
      <c r="O9540">
        <v>4.150390625E-2</v>
      </c>
      <c r="P9540">
        <v>3.2717678100263853E-2</v>
      </c>
      <c r="Q9540">
        <v>5.0809603573422672E-2</v>
      </c>
      <c r="R9540">
        <v>14</v>
      </c>
      <c r="S9540">
        <v>10</v>
      </c>
      <c r="T9540">
        <v>6.7882736156351792E-2</v>
      </c>
    </row>
    <row r="9541" spans="1:20" x14ac:dyDescent="0.25">
      <c r="A9541" t="s">
        <v>9595</v>
      </c>
      <c r="B9541" t="s">
        <v>9382</v>
      </c>
      <c r="C9541">
        <v>40</v>
      </c>
      <c r="D9541" t="s">
        <v>9385</v>
      </c>
      <c r="E9541" t="s">
        <v>9391</v>
      </c>
      <c r="F9541" t="s">
        <v>9397</v>
      </c>
      <c r="G9541" t="s">
        <v>9411</v>
      </c>
      <c r="H9541">
        <v>12</v>
      </c>
      <c r="I9541">
        <v>8.5833329999999997</v>
      </c>
      <c r="J9541" t="s">
        <v>17111</v>
      </c>
      <c r="K9541">
        <v>0</v>
      </c>
      <c r="L9541">
        <v>5.5869364280579231E-2</v>
      </c>
      <c r="M9541">
        <v>40</v>
      </c>
      <c r="N9541">
        <v>4.1481582723980046E-2</v>
      </c>
      <c r="O9541">
        <v>5.0053106744556555E-2</v>
      </c>
      <c r="P9541">
        <v>3.2717678100263853E-2</v>
      </c>
      <c r="Q9541">
        <v>2.7488151658767772E-2</v>
      </c>
      <c r="R9541">
        <v>12</v>
      </c>
      <c r="S9541">
        <v>8.5833329999999997</v>
      </c>
      <c r="T9541">
        <v>6.7882736156351792E-2</v>
      </c>
    </row>
    <row r="9542" spans="1:20" x14ac:dyDescent="0.25">
      <c r="A9542" t="s">
        <v>9596</v>
      </c>
      <c r="B9542" t="s">
        <v>9383</v>
      </c>
      <c r="C9542">
        <v>30</v>
      </c>
      <c r="D9542" t="s">
        <v>9385</v>
      </c>
      <c r="E9542" t="s">
        <v>9391</v>
      </c>
      <c r="F9542" t="s">
        <v>9398</v>
      </c>
      <c r="G9542" t="s">
        <v>9403</v>
      </c>
      <c r="H9542">
        <v>2</v>
      </c>
      <c r="I9542">
        <v>22</v>
      </c>
      <c r="J9542" t="s">
        <v>17111</v>
      </c>
      <c r="K9542">
        <v>1</v>
      </c>
      <c r="L9542">
        <v>3.5118884941240776E-2</v>
      </c>
      <c r="M9542">
        <v>30</v>
      </c>
      <c r="N9542">
        <v>4.1481582723980046E-2</v>
      </c>
      <c r="O9542">
        <v>5.0053106744556555E-2</v>
      </c>
      <c r="P9542">
        <v>6.9458225838460008E-2</v>
      </c>
      <c r="Q9542">
        <v>6.3487049905243204E-2</v>
      </c>
      <c r="R9542">
        <v>2</v>
      </c>
      <c r="S9542">
        <v>22</v>
      </c>
      <c r="T9542">
        <v>6.7882736156351792E-2</v>
      </c>
    </row>
    <row r="9543" spans="1:20" x14ac:dyDescent="0.25">
      <c r="A9543" t="s">
        <v>9597</v>
      </c>
      <c r="B9543" t="s">
        <v>9383</v>
      </c>
      <c r="C9543">
        <v>35</v>
      </c>
      <c r="D9543" t="s">
        <v>9385</v>
      </c>
      <c r="E9543" t="s">
        <v>9391</v>
      </c>
      <c r="F9543" t="s">
        <v>9398</v>
      </c>
      <c r="G9543" t="s">
        <v>9405</v>
      </c>
      <c r="H9543">
        <v>14</v>
      </c>
      <c r="I9543">
        <v>15</v>
      </c>
      <c r="J9543" t="s">
        <v>17111</v>
      </c>
      <c r="K9543">
        <v>0</v>
      </c>
      <c r="L9543">
        <v>3.5118884941240776E-2</v>
      </c>
      <c r="M9543">
        <v>35</v>
      </c>
      <c r="N9543">
        <v>4.1481582723980046E-2</v>
      </c>
      <c r="O9543">
        <v>5.0053106744556555E-2</v>
      </c>
      <c r="P9543">
        <v>6.9458225838460008E-2</v>
      </c>
      <c r="Q9543">
        <v>5.0809603573422672E-2</v>
      </c>
      <c r="R9543">
        <v>14</v>
      </c>
      <c r="S9543">
        <v>15</v>
      </c>
      <c r="T9543">
        <v>6.7882736156351792E-2</v>
      </c>
    </row>
    <row r="9544" spans="1:20" x14ac:dyDescent="0.25">
      <c r="A9544" t="s">
        <v>9598</v>
      </c>
      <c r="B9544" t="s">
        <v>9383</v>
      </c>
      <c r="C9544">
        <v>52</v>
      </c>
      <c r="D9544" t="s">
        <v>9385</v>
      </c>
      <c r="E9544" t="s">
        <v>9391</v>
      </c>
      <c r="F9544" t="s">
        <v>9397</v>
      </c>
      <c r="G9544" t="s">
        <v>9413</v>
      </c>
      <c r="H9544">
        <v>13</v>
      </c>
      <c r="I9544">
        <v>10</v>
      </c>
      <c r="J9544" t="s">
        <v>17111</v>
      </c>
      <c r="K9544">
        <v>0</v>
      </c>
      <c r="L9544">
        <v>3.5118884941240776E-2</v>
      </c>
      <c r="M9544">
        <v>52</v>
      </c>
      <c r="N9544">
        <v>4.1481582723980046E-2</v>
      </c>
      <c r="O9544">
        <v>5.0053106744556555E-2</v>
      </c>
      <c r="P9544">
        <v>3.2717678100263853E-2</v>
      </c>
      <c r="Q9544">
        <v>6.1822125813449022E-2</v>
      </c>
      <c r="R9544">
        <v>13</v>
      </c>
      <c r="S9544">
        <v>10</v>
      </c>
      <c r="T9544">
        <v>6.7882736156351792E-2</v>
      </c>
    </row>
    <row r="9545" spans="1:20" x14ac:dyDescent="0.25">
      <c r="A9545" t="s">
        <v>9599</v>
      </c>
      <c r="B9545" t="s">
        <v>9382</v>
      </c>
      <c r="C9545">
        <v>28</v>
      </c>
      <c r="D9545" t="s">
        <v>9385</v>
      </c>
      <c r="E9545" t="s">
        <v>9391</v>
      </c>
      <c r="F9545" t="s">
        <v>9397</v>
      </c>
      <c r="G9545" t="s">
        <v>9413</v>
      </c>
      <c r="H9545">
        <v>4.6666666000000001</v>
      </c>
      <c r="I9545">
        <v>9.5</v>
      </c>
      <c r="J9545" t="s">
        <v>17111</v>
      </c>
      <c r="K9545">
        <v>0</v>
      </c>
      <c r="L9545">
        <v>5.5869364280579231E-2</v>
      </c>
      <c r="M9545">
        <v>28</v>
      </c>
      <c r="N9545">
        <v>4.1481582723980046E-2</v>
      </c>
      <c r="O9545">
        <v>5.0053106744556555E-2</v>
      </c>
      <c r="P9545">
        <v>3.2717678100263853E-2</v>
      </c>
      <c r="Q9545">
        <v>6.1822125813449022E-2</v>
      </c>
      <c r="R9545">
        <v>4.6666666000000001</v>
      </c>
      <c r="S9545">
        <v>9.5</v>
      </c>
      <c r="T9545">
        <v>6.7882736156351792E-2</v>
      </c>
    </row>
    <row r="9546" spans="1:20" x14ac:dyDescent="0.25">
      <c r="A9546" t="s">
        <v>9600</v>
      </c>
      <c r="B9546" t="s">
        <v>9383</v>
      </c>
      <c r="C9546">
        <v>41</v>
      </c>
      <c r="D9546" t="s">
        <v>9385</v>
      </c>
      <c r="E9546" t="s">
        <v>9389</v>
      </c>
      <c r="F9546" t="s">
        <v>9398</v>
      </c>
      <c r="G9546" t="s">
        <v>9403</v>
      </c>
      <c r="H9546">
        <v>6.0833332999999996</v>
      </c>
      <c r="I9546">
        <v>41</v>
      </c>
      <c r="J9546" t="s">
        <v>17111</v>
      </c>
      <c r="K9546">
        <v>0</v>
      </c>
      <c r="L9546">
        <v>3.5118884941240776E-2</v>
      </c>
      <c r="M9546">
        <v>41</v>
      </c>
      <c r="N9546">
        <v>4.1481582723980046E-2</v>
      </c>
      <c r="O9546">
        <v>4.150390625E-2</v>
      </c>
      <c r="P9546">
        <v>6.9458225838460008E-2</v>
      </c>
      <c r="Q9546">
        <v>6.3487049905243204E-2</v>
      </c>
      <c r="R9546">
        <v>6.0833332999999996</v>
      </c>
      <c r="S9546">
        <v>41</v>
      </c>
      <c r="T9546">
        <v>6.7882736156351792E-2</v>
      </c>
    </row>
    <row r="9547" spans="1:20" x14ac:dyDescent="0.25">
      <c r="A9547" t="s">
        <v>9601</v>
      </c>
      <c r="B9547" t="s">
        <v>9383</v>
      </c>
      <c r="C9547">
        <v>52</v>
      </c>
      <c r="D9547" t="s">
        <v>9385</v>
      </c>
      <c r="E9547" t="s">
        <v>9389</v>
      </c>
      <c r="F9547" t="s">
        <v>17112</v>
      </c>
      <c r="G9547" t="s">
        <v>9417</v>
      </c>
      <c r="H9547">
        <v>0.9166666</v>
      </c>
      <c r="I9547">
        <v>4.1666660000000002</v>
      </c>
      <c r="J9547" t="s">
        <v>17111</v>
      </c>
      <c r="K9547">
        <v>1</v>
      </c>
      <c r="L9547">
        <v>3.5118884941240776E-2</v>
      </c>
      <c r="M9547">
        <v>52</v>
      </c>
      <c r="N9547">
        <v>4.1481582723980046E-2</v>
      </c>
      <c r="O9547">
        <v>4.150390625E-2</v>
      </c>
      <c r="P9547">
        <v>8.8235294117647065E-2</v>
      </c>
      <c r="Q9547">
        <v>4.1666666666666664E-2</v>
      </c>
      <c r="R9547">
        <v>0.9166666</v>
      </c>
      <c r="S9547">
        <v>4.1666660000000002</v>
      </c>
      <c r="T9547">
        <v>6.7882736156351792E-2</v>
      </c>
    </row>
    <row r="9548" spans="1:20" x14ac:dyDescent="0.25">
      <c r="A9548" t="s">
        <v>9602</v>
      </c>
      <c r="B9548" t="s">
        <v>9383</v>
      </c>
      <c r="C9548">
        <v>32</v>
      </c>
      <c r="D9548" t="s">
        <v>9385</v>
      </c>
      <c r="E9548" t="s">
        <v>9391</v>
      </c>
      <c r="F9548" t="s">
        <v>9397</v>
      </c>
      <c r="G9548" t="s">
        <v>9403</v>
      </c>
      <c r="H9548">
        <v>3</v>
      </c>
      <c r="I9548">
        <v>15</v>
      </c>
      <c r="J9548" t="s">
        <v>17111</v>
      </c>
      <c r="K9548">
        <v>0</v>
      </c>
      <c r="L9548">
        <v>3.5118884941240776E-2</v>
      </c>
      <c r="M9548">
        <v>32</v>
      </c>
      <c r="N9548">
        <v>4.1481582723980046E-2</v>
      </c>
      <c r="O9548">
        <v>5.0053106744556555E-2</v>
      </c>
      <c r="P9548">
        <v>3.2717678100263853E-2</v>
      </c>
      <c r="Q9548">
        <v>6.3487049905243204E-2</v>
      </c>
      <c r="R9548">
        <v>3</v>
      </c>
      <c r="S9548">
        <v>15</v>
      </c>
      <c r="T9548">
        <v>6.7882736156351792E-2</v>
      </c>
    </row>
    <row r="9549" spans="1:20" x14ac:dyDescent="0.25">
      <c r="A9549" t="s">
        <v>9603</v>
      </c>
      <c r="B9549" t="s">
        <v>9383</v>
      </c>
      <c r="C9549">
        <v>23</v>
      </c>
      <c r="D9549" t="s">
        <v>9385</v>
      </c>
      <c r="E9549" t="s">
        <v>9392</v>
      </c>
      <c r="F9549" t="s">
        <v>9398</v>
      </c>
      <c r="G9549" t="s">
        <v>9413</v>
      </c>
      <c r="H9549">
        <v>3</v>
      </c>
      <c r="I9549">
        <v>6</v>
      </c>
      <c r="J9549" t="s">
        <v>17111</v>
      </c>
      <c r="K9549">
        <v>0</v>
      </c>
      <c r="L9549">
        <v>3.5118884941240776E-2</v>
      </c>
      <c r="M9549">
        <v>23</v>
      </c>
      <c r="N9549">
        <v>4.1481582723980046E-2</v>
      </c>
      <c r="O9549">
        <v>5.181347150259067E-2</v>
      </c>
      <c r="P9549">
        <v>6.9458225838460008E-2</v>
      </c>
      <c r="Q9549">
        <v>6.1822125813449022E-2</v>
      </c>
      <c r="R9549">
        <v>3</v>
      </c>
      <c r="S9549">
        <v>6</v>
      </c>
      <c r="T9549">
        <v>6.7882736156351792E-2</v>
      </c>
    </row>
    <row r="9550" spans="1:20" x14ac:dyDescent="0.25">
      <c r="A9550" t="s">
        <v>9604</v>
      </c>
      <c r="B9550" t="s">
        <v>9382</v>
      </c>
      <c r="C9550">
        <v>40</v>
      </c>
      <c r="D9550" t="s">
        <v>9385</v>
      </c>
      <c r="E9550" t="s">
        <v>9392</v>
      </c>
      <c r="F9550" t="s">
        <v>9397</v>
      </c>
      <c r="G9550" t="s">
        <v>9406</v>
      </c>
      <c r="H9550">
        <v>11</v>
      </c>
      <c r="I9550">
        <v>40</v>
      </c>
      <c r="J9550" t="s">
        <v>17111</v>
      </c>
      <c r="K9550">
        <v>0</v>
      </c>
      <c r="L9550">
        <v>5.5869364280579231E-2</v>
      </c>
      <c r="M9550">
        <v>40</v>
      </c>
      <c r="N9550">
        <v>4.1481582723980046E-2</v>
      </c>
      <c r="O9550">
        <v>5.181347150259067E-2</v>
      </c>
      <c r="P9550">
        <v>3.2717678100263853E-2</v>
      </c>
      <c r="Q9550">
        <v>3.2863849765258218E-2</v>
      </c>
      <c r="R9550">
        <v>11</v>
      </c>
      <c r="S9550">
        <v>40</v>
      </c>
      <c r="T9550">
        <v>6.7882736156351792E-2</v>
      </c>
    </row>
    <row r="9551" spans="1:20" x14ac:dyDescent="0.25">
      <c r="A9551" t="s">
        <v>9605</v>
      </c>
      <c r="B9551" t="s">
        <v>9383</v>
      </c>
      <c r="C9551">
        <v>44</v>
      </c>
      <c r="D9551" t="s">
        <v>9385</v>
      </c>
      <c r="E9551" t="s">
        <v>9389</v>
      </c>
      <c r="F9551" t="s">
        <v>9398</v>
      </c>
      <c r="G9551" t="s">
        <v>9403</v>
      </c>
      <c r="H9551">
        <v>5.5</v>
      </c>
      <c r="I9551">
        <v>44</v>
      </c>
      <c r="J9551" t="s">
        <v>17111</v>
      </c>
      <c r="K9551">
        <v>0</v>
      </c>
      <c r="L9551">
        <v>3.5118884941240776E-2</v>
      </c>
      <c r="M9551">
        <v>44</v>
      </c>
      <c r="N9551">
        <v>4.1481582723980046E-2</v>
      </c>
      <c r="O9551">
        <v>4.150390625E-2</v>
      </c>
      <c r="P9551">
        <v>6.9458225838460008E-2</v>
      </c>
      <c r="Q9551">
        <v>6.3487049905243204E-2</v>
      </c>
      <c r="R9551">
        <v>5.5</v>
      </c>
      <c r="S9551">
        <v>44</v>
      </c>
      <c r="T9551">
        <v>6.7882736156351792E-2</v>
      </c>
    </row>
    <row r="9552" spans="1:20" x14ac:dyDescent="0.25">
      <c r="A9552" t="s">
        <v>9606</v>
      </c>
      <c r="B9552" t="s">
        <v>9382</v>
      </c>
      <c r="C9552">
        <v>51</v>
      </c>
      <c r="D9552" t="s">
        <v>9385</v>
      </c>
      <c r="E9552" t="s">
        <v>9389</v>
      </c>
      <c r="F9552" t="s">
        <v>9397</v>
      </c>
      <c r="G9552" t="s">
        <v>9405</v>
      </c>
      <c r="H9552">
        <v>0.6666666</v>
      </c>
      <c r="I9552">
        <v>15.75</v>
      </c>
      <c r="J9552" t="s">
        <v>17111</v>
      </c>
      <c r="K9552">
        <v>0</v>
      </c>
      <c r="L9552">
        <v>5.5869364280579231E-2</v>
      </c>
      <c r="M9552">
        <v>51</v>
      </c>
      <c r="N9552">
        <v>4.1481582723980046E-2</v>
      </c>
      <c r="O9552">
        <v>4.150390625E-2</v>
      </c>
      <c r="P9552">
        <v>3.2717678100263853E-2</v>
      </c>
      <c r="Q9552">
        <v>5.0809603573422672E-2</v>
      </c>
      <c r="R9552">
        <v>0.6666666</v>
      </c>
      <c r="S9552">
        <v>15.75</v>
      </c>
      <c r="T9552">
        <v>6.7882736156351792E-2</v>
      </c>
    </row>
    <row r="9553" spans="1:20" x14ac:dyDescent="0.25">
      <c r="A9553" t="s">
        <v>9607</v>
      </c>
      <c r="B9553" t="s">
        <v>9382</v>
      </c>
      <c r="C9553">
        <v>24</v>
      </c>
      <c r="D9553" t="s">
        <v>9385</v>
      </c>
      <c r="E9553" t="s">
        <v>9391</v>
      </c>
      <c r="F9553" t="s">
        <v>9397</v>
      </c>
      <c r="G9553" t="s">
        <v>9413</v>
      </c>
      <c r="H9553">
        <v>4</v>
      </c>
      <c r="I9553">
        <v>5</v>
      </c>
      <c r="J9553" t="s">
        <v>17111</v>
      </c>
      <c r="K9553">
        <v>0</v>
      </c>
      <c r="L9553">
        <v>5.5869364280579231E-2</v>
      </c>
      <c r="M9553">
        <v>24</v>
      </c>
      <c r="N9553">
        <v>4.1481582723980046E-2</v>
      </c>
      <c r="O9553">
        <v>5.0053106744556555E-2</v>
      </c>
      <c r="P9553">
        <v>3.2717678100263853E-2</v>
      </c>
      <c r="Q9553">
        <v>6.1822125813449022E-2</v>
      </c>
      <c r="R9553">
        <v>4</v>
      </c>
      <c r="S9553">
        <v>5</v>
      </c>
      <c r="T9553">
        <v>6.7882736156351792E-2</v>
      </c>
    </row>
    <row r="9554" spans="1:20" x14ac:dyDescent="0.25">
      <c r="A9554" t="s">
        <v>9608</v>
      </c>
      <c r="B9554" t="s">
        <v>9382</v>
      </c>
      <c r="C9554">
        <v>27</v>
      </c>
      <c r="D9554" t="s">
        <v>9385</v>
      </c>
      <c r="E9554" t="s">
        <v>9391</v>
      </c>
      <c r="F9554" t="s">
        <v>9398</v>
      </c>
      <c r="G9554" t="s">
        <v>9419</v>
      </c>
      <c r="H9554">
        <v>1.9166666000000001</v>
      </c>
      <c r="I9554">
        <v>11</v>
      </c>
      <c r="J9554" t="s">
        <v>17111</v>
      </c>
      <c r="K9554">
        <v>0</v>
      </c>
      <c r="L9554">
        <v>5.5869364280579231E-2</v>
      </c>
      <c r="M9554">
        <v>27</v>
      </c>
      <c r="N9554">
        <v>4.1481582723980046E-2</v>
      </c>
      <c r="O9554">
        <v>5.0053106744556555E-2</v>
      </c>
      <c r="P9554">
        <v>6.9458225838460008E-2</v>
      </c>
      <c r="Q9554">
        <v>3.3707865168539325E-2</v>
      </c>
      <c r="R9554">
        <v>1.9166666000000001</v>
      </c>
      <c r="S9554">
        <v>11</v>
      </c>
      <c r="T9554">
        <v>6.7882736156351792E-2</v>
      </c>
    </row>
    <row r="9555" spans="1:20" x14ac:dyDescent="0.25">
      <c r="A9555" t="s">
        <v>9609</v>
      </c>
      <c r="B9555" t="s">
        <v>9383</v>
      </c>
      <c r="C9555">
        <v>22</v>
      </c>
      <c r="D9555" t="s">
        <v>9385</v>
      </c>
      <c r="E9555" t="s">
        <v>9392</v>
      </c>
      <c r="F9555" t="s">
        <v>9398</v>
      </c>
      <c r="G9555" t="s">
        <v>9418</v>
      </c>
      <c r="H9555">
        <v>1</v>
      </c>
      <c r="I9555">
        <v>8</v>
      </c>
      <c r="J9555" t="s">
        <v>17111</v>
      </c>
      <c r="K9555">
        <v>0</v>
      </c>
      <c r="L9555">
        <v>3.5118884941240776E-2</v>
      </c>
      <c r="M9555">
        <v>22</v>
      </c>
      <c r="N9555">
        <v>4.1481582723980046E-2</v>
      </c>
      <c r="O9555">
        <v>5.181347150259067E-2</v>
      </c>
      <c r="P9555">
        <v>6.9458225838460008E-2</v>
      </c>
      <c r="Q9555">
        <v>4.716981132075472E-2</v>
      </c>
      <c r="R9555">
        <v>1</v>
      </c>
      <c r="S9555">
        <v>8</v>
      </c>
      <c r="T9555">
        <v>6.7882736156351792E-2</v>
      </c>
    </row>
    <row r="9556" spans="1:20" x14ac:dyDescent="0.25">
      <c r="A9556" t="s">
        <v>9610</v>
      </c>
      <c r="B9556" t="s">
        <v>9382</v>
      </c>
      <c r="C9556">
        <v>29</v>
      </c>
      <c r="D9556" t="s">
        <v>9385</v>
      </c>
      <c r="E9556" t="s">
        <v>9389</v>
      </c>
      <c r="F9556" t="s">
        <v>9397</v>
      </c>
      <c r="G9556" t="s">
        <v>9404</v>
      </c>
      <c r="H9556">
        <v>4</v>
      </c>
      <c r="I9556">
        <v>29</v>
      </c>
      <c r="J9556" t="s">
        <v>17111</v>
      </c>
      <c r="K9556">
        <v>0</v>
      </c>
      <c r="L9556">
        <v>5.5869364280579231E-2</v>
      </c>
      <c r="M9556">
        <v>29</v>
      </c>
      <c r="N9556">
        <v>4.1481582723980046E-2</v>
      </c>
      <c r="O9556">
        <v>4.150390625E-2</v>
      </c>
      <c r="P9556">
        <v>3.2717678100263853E-2</v>
      </c>
      <c r="Q9556">
        <v>5.4945054945054944E-2</v>
      </c>
      <c r="R9556">
        <v>4</v>
      </c>
      <c r="S9556">
        <v>29</v>
      </c>
      <c r="T9556">
        <v>6.7882736156351792E-2</v>
      </c>
    </row>
    <row r="9557" spans="1:20" x14ac:dyDescent="0.25">
      <c r="A9557" t="s">
        <v>9611</v>
      </c>
      <c r="B9557" t="s">
        <v>9382</v>
      </c>
      <c r="C9557">
        <v>24</v>
      </c>
      <c r="D9557" t="s">
        <v>9386</v>
      </c>
      <c r="E9557" t="s">
        <v>9389</v>
      </c>
      <c r="F9557" t="s">
        <v>9398</v>
      </c>
      <c r="G9557" t="s">
        <v>9413</v>
      </c>
      <c r="H9557">
        <v>1.5</v>
      </c>
      <c r="I9557">
        <v>10.25</v>
      </c>
      <c r="J9557" t="s">
        <v>17111</v>
      </c>
      <c r="K9557">
        <v>0</v>
      </c>
      <c r="L9557">
        <v>5.5869364280579231E-2</v>
      </c>
      <c r="M9557">
        <v>24</v>
      </c>
      <c r="N9557">
        <v>8.1023454157782518E-2</v>
      </c>
      <c r="O9557">
        <v>4.150390625E-2</v>
      </c>
      <c r="P9557">
        <v>6.9458225838460008E-2</v>
      </c>
      <c r="Q9557">
        <v>6.1822125813449022E-2</v>
      </c>
      <c r="R9557">
        <v>1.5</v>
      </c>
      <c r="S9557">
        <v>10.25</v>
      </c>
      <c r="T9557">
        <v>6.7882736156351792E-2</v>
      </c>
    </row>
    <row r="9558" spans="1:20" x14ac:dyDescent="0.25">
      <c r="A9558" t="s">
        <v>9612</v>
      </c>
      <c r="B9558" t="s">
        <v>9383</v>
      </c>
      <c r="C9558">
        <v>33</v>
      </c>
      <c r="D9558" t="s">
        <v>9385</v>
      </c>
      <c r="E9558" t="s">
        <v>9389</v>
      </c>
      <c r="F9558" t="s">
        <v>9398</v>
      </c>
      <c r="G9558" t="s">
        <v>9405</v>
      </c>
      <c r="H9558">
        <v>2.6666666000000001</v>
      </c>
      <c r="I9558">
        <v>33.333333000000003</v>
      </c>
      <c r="J9558" t="s">
        <v>17111</v>
      </c>
      <c r="K9558">
        <v>0</v>
      </c>
      <c r="L9558">
        <v>3.5118884941240776E-2</v>
      </c>
      <c r="M9558">
        <v>33</v>
      </c>
      <c r="N9558">
        <v>4.1481582723980046E-2</v>
      </c>
      <c r="O9558">
        <v>4.150390625E-2</v>
      </c>
      <c r="P9558">
        <v>6.9458225838460008E-2</v>
      </c>
      <c r="Q9558">
        <v>5.0809603573422672E-2</v>
      </c>
      <c r="R9558">
        <v>2.6666666000000001</v>
      </c>
      <c r="S9558">
        <v>33.333333000000003</v>
      </c>
      <c r="T9558">
        <v>6.7882736156351792E-2</v>
      </c>
    </row>
    <row r="9559" spans="1:20" x14ac:dyDescent="0.25">
      <c r="A9559" t="s">
        <v>9613</v>
      </c>
      <c r="B9559" t="s">
        <v>9383</v>
      </c>
      <c r="C9559">
        <v>41</v>
      </c>
      <c r="D9559" t="s">
        <v>9385</v>
      </c>
      <c r="E9559" t="s">
        <v>9391</v>
      </c>
      <c r="F9559" t="s">
        <v>9397</v>
      </c>
      <c r="G9559" t="s">
        <v>9403</v>
      </c>
      <c r="H9559">
        <v>7</v>
      </c>
      <c r="I9559">
        <v>41.166665999999999</v>
      </c>
      <c r="J9559" t="s">
        <v>17111</v>
      </c>
      <c r="K9559">
        <v>0</v>
      </c>
      <c r="L9559">
        <v>3.5118884941240776E-2</v>
      </c>
      <c r="M9559">
        <v>41</v>
      </c>
      <c r="N9559">
        <v>4.1481582723980046E-2</v>
      </c>
      <c r="O9559">
        <v>5.0053106744556555E-2</v>
      </c>
      <c r="P9559">
        <v>3.2717678100263853E-2</v>
      </c>
      <c r="Q9559">
        <v>6.3487049905243204E-2</v>
      </c>
      <c r="R9559">
        <v>7</v>
      </c>
      <c r="S9559">
        <v>41.166665999999999</v>
      </c>
      <c r="T9559">
        <v>6.7882736156351792E-2</v>
      </c>
    </row>
    <row r="9560" spans="1:20" x14ac:dyDescent="0.25">
      <c r="A9560" t="s">
        <v>9614</v>
      </c>
      <c r="B9560" t="s">
        <v>9382</v>
      </c>
      <c r="C9560">
        <v>40</v>
      </c>
      <c r="D9560" t="s">
        <v>9385</v>
      </c>
      <c r="E9560" t="s">
        <v>9392</v>
      </c>
      <c r="F9560" t="s">
        <v>9397</v>
      </c>
      <c r="G9560" t="s">
        <v>9403</v>
      </c>
      <c r="H9560">
        <v>2</v>
      </c>
      <c r="I9560">
        <v>4</v>
      </c>
      <c r="J9560" t="s">
        <v>17111</v>
      </c>
      <c r="K9560">
        <v>0</v>
      </c>
      <c r="L9560">
        <v>5.5869364280579231E-2</v>
      </c>
      <c r="M9560">
        <v>40</v>
      </c>
      <c r="N9560">
        <v>4.1481582723980046E-2</v>
      </c>
      <c r="O9560">
        <v>5.181347150259067E-2</v>
      </c>
      <c r="P9560">
        <v>3.2717678100263853E-2</v>
      </c>
      <c r="Q9560">
        <v>6.3487049905243204E-2</v>
      </c>
      <c r="R9560">
        <v>2</v>
      </c>
      <c r="S9560">
        <v>4</v>
      </c>
      <c r="T9560">
        <v>6.7882736156351792E-2</v>
      </c>
    </row>
    <row r="9561" spans="1:20" x14ac:dyDescent="0.25">
      <c r="A9561" t="s">
        <v>9615</v>
      </c>
      <c r="B9561" t="s">
        <v>9383</v>
      </c>
      <c r="C9561">
        <v>30</v>
      </c>
      <c r="D9561" t="s">
        <v>9385</v>
      </c>
      <c r="E9561" t="s">
        <v>9389</v>
      </c>
      <c r="F9561" t="s">
        <v>9398</v>
      </c>
      <c r="G9561" t="s">
        <v>9404</v>
      </c>
      <c r="H9561">
        <v>3</v>
      </c>
      <c r="I9561">
        <v>10</v>
      </c>
      <c r="J9561" t="s">
        <v>17111</v>
      </c>
      <c r="K9561">
        <v>0</v>
      </c>
      <c r="L9561">
        <v>3.5118884941240776E-2</v>
      </c>
      <c r="M9561">
        <v>30</v>
      </c>
      <c r="N9561">
        <v>4.1481582723980046E-2</v>
      </c>
      <c r="O9561">
        <v>4.150390625E-2</v>
      </c>
      <c r="P9561">
        <v>6.9458225838460008E-2</v>
      </c>
      <c r="Q9561">
        <v>5.4945054945054944E-2</v>
      </c>
      <c r="R9561">
        <v>3</v>
      </c>
      <c r="S9561">
        <v>10</v>
      </c>
      <c r="T9561">
        <v>6.7882736156351792E-2</v>
      </c>
    </row>
    <row r="9562" spans="1:20" x14ac:dyDescent="0.25">
      <c r="A9562" t="s">
        <v>9616</v>
      </c>
      <c r="B9562" t="s">
        <v>9383</v>
      </c>
      <c r="C9562">
        <v>26</v>
      </c>
      <c r="D9562" t="s">
        <v>9385</v>
      </c>
      <c r="E9562" t="s">
        <v>9389</v>
      </c>
      <c r="F9562" t="s">
        <v>9399</v>
      </c>
      <c r="G9562" t="s">
        <v>9405</v>
      </c>
      <c r="H9562">
        <v>1.8333333000000001</v>
      </c>
      <c r="I9562">
        <v>26</v>
      </c>
      <c r="J9562" t="s">
        <v>17111</v>
      </c>
      <c r="K9562">
        <v>0</v>
      </c>
      <c r="L9562">
        <v>3.5118884941240776E-2</v>
      </c>
      <c r="M9562">
        <v>26</v>
      </c>
      <c r="N9562">
        <v>4.1481582723980046E-2</v>
      </c>
      <c r="O9562">
        <v>4.150390625E-2</v>
      </c>
      <c r="P9562">
        <v>5.1396648044692739E-2</v>
      </c>
      <c r="Q9562">
        <v>5.0809603573422672E-2</v>
      </c>
      <c r="R9562">
        <v>1.8333333000000001</v>
      </c>
      <c r="S9562">
        <v>26</v>
      </c>
      <c r="T9562">
        <v>6.7882736156351792E-2</v>
      </c>
    </row>
    <row r="9563" spans="1:20" x14ac:dyDescent="0.25">
      <c r="A9563" t="s">
        <v>9617</v>
      </c>
      <c r="B9563" t="s">
        <v>9382</v>
      </c>
      <c r="C9563">
        <v>28</v>
      </c>
      <c r="D9563" t="s">
        <v>9386</v>
      </c>
      <c r="E9563" t="s">
        <v>9391</v>
      </c>
      <c r="F9563" t="s">
        <v>9397</v>
      </c>
      <c r="G9563" t="s">
        <v>9405</v>
      </c>
      <c r="H9563">
        <v>1.75</v>
      </c>
      <c r="I9563">
        <v>14</v>
      </c>
      <c r="J9563" t="s">
        <v>17111</v>
      </c>
      <c r="K9563">
        <v>0</v>
      </c>
      <c r="L9563">
        <v>5.5869364280579231E-2</v>
      </c>
      <c r="M9563">
        <v>28</v>
      </c>
      <c r="N9563">
        <v>8.1023454157782518E-2</v>
      </c>
      <c r="O9563">
        <v>5.0053106744556555E-2</v>
      </c>
      <c r="P9563">
        <v>3.2717678100263853E-2</v>
      </c>
      <c r="Q9563">
        <v>5.0809603573422672E-2</v>
      </c>
      <c r="R9563">
        <v>1.75</v>
      </c>
      <c r="S9563">
        <v>14</v>
      </c>
      <c r="T9563">
        <v>6.7882736156351792E-2</v>
      </c>
    </row>
    <row r="9564" spans="1:20" x14ac:dyDescent="0.25">
      <c r="A9564" t="s">
        <v>9618</v>
      </c>
      <c r="B9564" t="s">
        <v>9383</v>
      </c>
      <c r="C9564">
        <v>40</v>
      </c>
      <c r="D9564" t="s">
        <v>9385</v>
      </c>
      <c r="E9564" t="s">
        <v>9389</v>
      </c>
      <c r="F9564" t="s">
        <v>9398</v>
      </c>
      <c r="G9564" t="s">
        <v>9405</v>
      </c>
      <c r="H9564">
        <v>1.5833333000000001</v>
      </c>
      <c r="I9564">
        <v>40</v>
      </c>
      <c r="J9564" t="s">
        <v>17111</v>
      </c>
      <c r="K9564">
        <v>0</v>
      </c>
      <c r="L9564">
        <v>3.5118884941240776E-2</v>
      </c>
      <c r="M9564">
        <v>40</v>
      </c>
      <c r="N9564">
        <v>4.1481582723980046E-2</v>
      </c>
      <c r="O9564">
        <v>4.150390625E-2</v>
      </c>
      <c r="P9564">
        <v>6.9458225838460008E-2</v>
      </c>
      <c r="Q9564">
        <v>5.0809603573422672E-2</v>
      </c>
      <c r="R9564">
        <v>1.5833333000000001</v>
      </c>
      <c r="S9564">
        <v>40</v>
      </c>
      <c r="T9564">
        <v>6.7882736156351792E-2</v>
      </c>
    </row>
    <row r="9565" spans="1:20" x14ac:dyDescent="0.25">
      <c r="A9565" t="s">
        <v>9619</v>
      </c>
      <c r="B9565" t="s">
        <v>9382</v>
      </c>
      <c r="C9565">
        <v>40</v>
      </c>
      <c r="D9565" t="s">
        <v>9385</v>
      </c>
      <c r="E9565" t="s">
        <v>9389</v>
      </c>
      <c r="F9565" t="s">
        <v>9397</v>
      </c>
      <c r="G9565" t="s">
        <v>9405</v>
      </c>
      <c r="H9565">
        <v>0.58333330000000005</v>
      </c>
      <c r="I9565">
        <v>12.5</v>
      </c>
      <c r="J9565" t="s">
        <v>17111</v>
      </c>
      <c r="K9565">
        <v>0</v>
      </c>
      <c r="L9565">
        <v>5.5869364280579231E-2</v>
      </c>
      <c r="M9565">
        <v>40</v>
      </c>
      <c r="N9565">
        <v>4.1481582723980046E-2</v>
      </c>
      <c r="O9565">
        <v>4.150390625E-2</v>
      </c>
      <c r="P9565">
        <v>3.2717678100263853E-2</v>
      </c>
      <c r="Q9565">
        <v>5.0809603573422672E-2</v>
      </c>
      <c r="R9565">
        <v>0.58333330000000005</v>
      </c>
      <c r="S9565">
        <v>12.5</v>
      </c>
      <c r="T9565">
        <v>6.7882736156351792E-2</v>
      </c>
    </row>
    <row r="9566" spans="1:20" x14ac:dyDescent="0.25">
      <c r="A9566" t="s">
        <v>9620</v>
      </c>
      <c r="B9566" t="s">
        <v>9383</v>
      </c>
      <c r="C9566">
        <v>29</v>
      </c>
      <c r="D9566" t="s">
        <v>9386</v>
      </c>
      <c r="E9566" t="s">
        <v>9395</v>
      </c>
      <c r="F9566" t="s">
        <v>9398</v>
      </c>
      <c r="G9566" t="s">
        <v>9403</v>
      </c>
      <c r="H9566">
        <v>3.5833333000000001</v>
      </c>
      <c r="I9566">
        <v>3</v>
      </c>
      <c r="J9566" t="s">
        <v>17111</v>
      </c>
      <c r="K9566">
        <v>0</v>
      </c>
      <c r="L9566">
        <v>3.5118884941240776E-2</v>
      </c>
      <c r="M9566">
        <v>29</v>
      </c>
      <c r="N9566">
        <v>8.1023454157782518E-2</v>
      </c>
      <c r="O9566">
        <v>5.8823529411764705E-2</v>
      </c>
      <c r="P9566">
        <v>6.9458225838460008E-2</v>
      </c>
      <c r="Q9566">
        <v>6.3487049905243204E-2</v>
      </c>
      <c r="R9566">
        <v>3.5833333000000001</v>
      </c>
      <c r="S9566">
        <v>3</v>
      </c>
      <c r="T9566">
        <v>6.7882736156351792E-2</v>
      </c>
    </row>
    <row r="9567" spans="1:20" x14ac:dyDescent="0.25">
      <c r="A9567" t="s">
        <v>9621</v>
      </c>
      <c r="B9567" t="s">
        <v>9382</v>
      </c>
      <c r="C9567">
        <v>33</v>
      </c>
      <c r="D9567" t="s">
        <v>9385</v>
      </c>
      <c r="E9567" t="s">
        <v>9391</v>
      </c>
      <c r="F9567" t="s">
        <v>9398</v>
      </c>
      <c r="G9567" t="s">
        <v>9405</v>
      </c>
      <c r="H9567">
        <v>1.3333333000000001</v>
      </c>
      <c r="I9567">
        <v>17</v>
      </c>
      <c r="J9567" t="s">
        <v>17111</v>
      </c>
      <c r="K9567">
        <v>0</v>
      </c>
      <c r="L9567">
        <v>5.5869364280579231E-2</v>
      </c>
      <c r="M9567">
        <v>33</v>
      </c>
      <c r="N9567">
        <v>4.1481582723980046E-2</v>
      </c>
      <c r="O9567">
        <v>5.0053106744556555E-2</v>
      </c>
      <c r="P9567">
        <v>6.9458225838460008E-2</v>
      </c>
      <c r="Q9567">
        <v>5.0809603573422672E-2</v>
      </c>
      <c r="R9567">
        <v>1.3333333000000001</v>
      </c>
      <c r="S9567">
        <v>17</v>
      </c>
      <c r="T9567">
        <v>6.7882736156351792E-2</v>
      </c>
    </row>
    <row r="9568" spans="1:20" x14ac:dyDescent="0.25">
      <c r="A9568" t="s">
        <v>9622</v>
      </c>
      <c r="B9568" t="s">
        <v>9382</v>
      </c>
      <c r="C9568">
        <v>37</v>
      </c>
      <c r="D9568" t="s">
        <v>9385</v>
      </c>
      <c r="E9568" t="s">
        <v>9390</v>
      </c>
      <c r="F9568" t="s">
        <v>9398</v>
      </c>
      <c r="G9568" t="s">
        <v>9403</v>
      </c>
      <c r="H9568">
        <v>1.5</v>
      </c>
      <c r="I9568">
        <v>37</v>
      </c>
      <c r="J9568" t="s">
        <v>17111</v>
      </c>
      <c r="K9568">
        <v>0</v>
      </c>
      <c r="L9568">
        <v>5.5869364280579231E-2</v>
      </c>
      <c r="M9568">
        <v>37</v>
      </c>
      <c r="N9568">
        <v>4.1481582723980046E-2</v>
      </c>
      <c r="O9568">
        <v>5.2190121155638397E-2</v>
      </c>
      <c r="P9568">
        <v>6.9458225838460008E-2</v>
      </c>
      <c r="Q9568">
        <v>6.3487049905243204E-2</v>
      </c>
      <c r="R9568">
        <v>1.5</v>
      </c>
      <c r="S9568">
        <v>37</v>
      </c>
      <c r="T9568">
        <v>6.7882736156351792E-2</v>
      </c>
    </row>
    <row r="9569" spans="1:20" x14ac:dyDescent="0.25">
      <c r="A9569" t="s">
        <v>9623</v>
      </c>
      <c r="B9569" t="s">
        <v>9382</v>
      </c>
      <c r="C9569">
        <v>32</v>
      </c>
      <c r="D9569" t="s">
        <v>9385</v>
      </c>
      <c r="E9569" t="s">
        <v>9391</v>
      </c>
      <c r="F9569" t="s">
        <v>9397</v>
      </c>
      <c r="G9569" t="s">
        <v>9405</v>
      </c>
      <c r="H9569">
        <v>7.75</v>
      </c>
      <c r="I9569">
        <v>1</v>
      </c>
      <c r="J9569" t="s">
        <v>17111</v>
      </c>
      <c r="K9569">
        <v>0</v>
      </c>
      <c r="L9569">
        <v>5.5869364280579231E-2</v>
      </c>
      <c r="M9569">
        <v>32</v>
      </c>
      <c r="N9569">
        <v>4.1481582723980046E-2</v>
      </c>
      <c r="O9569">
        <v>5.0053106744556555E-2</v>
      </c>
      <c r="P9569">
        <v>3.2717678100263853E-2</v>
      </c>
      <c r="Q9569">
        <v>5.0809603573422672E-2</v>
      </c>
      <c r="R9569">
        <v>7.75</v>
      </c>
      <c r="S9569">
        <v>1</v>
      </c>
      <c r="T9569">
        <v>6.7882736156351792E-2</v>
      </c>
    </row>
    <row r="9570" spans="1:20" x14ac:dyDescent="0.25">
      <c r="A9570" t="s">
        <v>9624</v>
      </c>
      <c r="B9570" t="s">
        <v>9383</v>
      </c>
      <c r="C9570">
        <v>34</v>
      </c>
      <c r="D9570" t="s">
        <v>9385</v>
      </c>
      <c r="E9570" t="s">
        <v>9389</v>
      </c>
      <c r="F9570" t="s">
        <v>9398</v>
      </c>
      <c r="G9570" t="s">
        <v>9403</v>
      </c>
      <c r="H9570">
        <v>1.4166666000000001</v>
      </c>
      <c r="I9570">
        <v>17.25</v>
      </c>
      <c r="J9570" t="s">
        <v>17111</v>
      </c>
      <c r="K9570">
        <v>0</v>
      </c>
      <c r="L9570">
        <v>3.5118884941240776E-2</v>
      </c>
      <c r="M9570">
        <v>34</v>
      </c>
      <c r="N9570">
        <v>4.1481582723980046E-2</v>
      </c>
      <c r="O9570">
        <v>4.150390625E-2</v>
      </c>
      <c r="P9570">
        <v>6.9458225838460008E-2</v>
      </c>
      <c r="Q9570">
        <v>6.3487049905243204E-2</v>
      </c>
      <c r="R9570">
        <v>1.4166666000000001</v>
      </c>
      <c r="S9570">
        <v>17.25</v>
      </c>
      <c r="T9570">
        <v>6.7882736156351792E-2</v>
      </c>
    </row>
    <row r="9571" spans="1:20" x14ac:dyDescent="0.25">
      <c r="A9571" t="s">
        <v>9625</v>
      </c>
      <c r="B9571" t="s">
        <v>9383</v>
      </c>
      <c r="C9571">
        <v>48</v>
      </c>
      <c r="D9571" t="s">
        <v>9385</v>
      </c>
      <c r="E9571" t="s">
        <v>9391</v>
      </c>
      <c r="F9571" t="s">
        <v>9397</v>
      </c>
      <c r="G9571" t="s">
        <v>9407</v>
      </c>
      <c r="H9571">
        <v>25</v>
      </c>
      <c r="I9571">
        <v>27.833333</v>
      </c>
      <c r="J9571" t="s">
        <v>17111</v>
      </c>
      <c r="K9571">
        <v>0</v>
      </c>
      <c r="L9571">
        <v>3.5118884941240776E-2</v>
      </c>
      <c r="M9571">
        <v>48</v>
      </c>
      <c r="N9571">
        <v>4.1481582723980046E-2</v>
      </c>
      <c r="O9571">
        <v>5.0053106744556555E-2</v>
      </c>
      <c r="P9571">
        <v>3.2717678100263853E-2</v>
      </c>
      <c r="Q9571">
        <v>2.6960784313725492E-2</v>
      </c>
      <c r="R9571">
        <v>25</v>
      </c>
      <c r="S9571">
        <v>27.833333</v>
      </c>
      <c r="T9571">
        <v>6.7882736156351792E-2</v>
      </c>
    </row>
    <row r="9572" spans="1:20" x14ac:dyDescent="0.25">
      <c r="A9572" t="s">
        <v>9626</v>
      </c>
      <c r="B9572" t="s">
        <v>9382</v>
      </c>
      <c r="C9572">
        <v>22</v>
      </c>
      <c r="D9572" t="s">
        <v>9385</v>
      </c>
      <c r="E9572" t="s">
        <v>9391</v>
      </c>
      <c r="F9572" t="s">
        <v>9398</v>
      </c>
      <c r="G9572" t="s">
        <v>9403</v>
      </c>
      <c r="H9572">
        <v>2.8333333000000001</v>
      </c>
      <c r="I9572">
        <v>11</v>
      </c>
      <c r="J9572" t="s">
        <v>17111</v>
      </c>
      <c r="K9572">
        <v>0</v>
      </c>
      <c r="L9572">
        <v>5.5869364280579231E-2</v>
      </c>
      <c r="M9572">
        <v>22</v>
      </c>
      <c r="N9572">
        <v>4.1481582723980046E-2</v>
      </c>
      <c r="O9572">
        <v>5.0053106744556555E-2</v>
      </c>
      <c r="P9572">
        <v>6.9458225838460008E-2</v>
      </c>
      <c r="Q9572">
        <v>6.3487049905243204E-2</v>
      </c>
      <c r="R9572">
        <v>2.8333333000000001</v>
      </c>
      <c r="S9572">
        <v>11</v>
      </c>
      <c r="T9572">
        <v>6.7882736156351792E-2</v>
      </c>
    </row>
    <row r="9573" spans="1:20" x14ac:dyDescent="0.25">
      <c r="A9573" t="s">
        <v>9627</v>
      </c>
      <c r="B9573" t="s">
        <v>9382</v>
      </c>
      <c r="C9573">
        <v>45</v>
      </c>
      <c r="D9573" t="s">
        <v>9385</v>
      </c>
      <c r="E9573" t="s">
        <v>9391</v>
      </c>
      <c r="F9573" t="s">
        <v>9397</v>
      </c>
      <c r="G9573" t="s">
        <v>9430</v>
      </c>
      <c r="H9573">
        <v>20.916666599999999</v>
      </c>
      <c r="I9573">
        <v>45.416665999999999</v>
      </c>
      <c r="J9573" t="s">
        <v>17111</v>
      </c>
      <c r="K9573">
        <v>0</v>
      </c>
      <c r="L9573">
        <v>5.5869364280579231E-2</v>
      </c>
      <c r="M9573">
        <v>45</v>
      </c>
      <c r="N9573">
        <v>4.1481582723980046E-2</v>
      </c>
      <c r="O9573">
        <v>5.0053106744556555E-2</v>
      </c>
      <c r="P9573">
        <v>3.2717678100263853E-2</v>
      </c>
      <c r="Q9573">
        <v>6.1643835616438353E-2</v>
      </c>
      <c r="R9573">
        <v>20.916666599999999</v>
      </c>
      <c r="S9573">
        <v>45.416665999999999</v>
      </c>
      <c r="T9573">
        <v>6.7882736156351792E-2</v>
      </c>
    </row>
    <row r="9574" spans="1:20" x14ac:dyDescent="0.25">
      <c r="A9574" t="s">
        <v>9628</v>
      </c>
      <c r="B9574" t="s">
        <v>9383</v>
      </c>
      <c r="C9574">
        <v>29</v>
      </c>
      <c r="D9574" t="s">
        <v>9387</v>
      </c>
      <c r="E9574" t="s">
        <v>9391</v>
      </c>
      <c r="F9574" t="s">
        <v>9398</v>
      </c>
      <c r="G9574" t="s">
        <v>9403</v>
      </c>
      <c r="H9574">
        <v>4</v>
      </c>
      <c r="I9574">
        <v>13.416665999999999</v>
      </c>
      <c r="J9574" t="s">
        <v>17111</v>
      </c>
      <c r="K9574">
        <v>0</v>
      </c>
      <c r="L9574">
        <v>3.5118884941240776E-2</v>
      </c>
      <c r="M9574">
        <v>29</v>
      </c>
      <c r="N9574">
        <v>7.6923076923076927E-2</v>
      </c>
      <c r="O9574">
        <v>5.0053106744556555E-2</v>
      </c>
      <c r="P9574">
        <v>6.9458225838460008E-2</v>
      </c>
      <c r="Q9574">
        <v>6.3487049905243204E-2</v>
      </c>
      <c r="R9574">
        <v>4</v>
      </c>
      <c r="S9574">
        <v>13.416665999999999</v>
      </c>
      <c r="T9574">
        <v>6.7882736156351792E-2</v>
      </c>
    </row>
    <row r="9575" spans="1:20" x14ac:dyDescent="0.25">
      <c r="A9575" t="s">
        <v>9629</v>
      </c>
      <c r="B9575" t="s">
        <v>9383</v>
      </c>
      <c r="C9575">
        <v>38</v>
      </c>
      <c r="D9575" t="s">
        <v>9385</v>
      </c>
      <c r="E9575" t="s">
        <v>9389</v>
      </c>
      <c r="F9575" t="s">
        <v>9397</v>
      </c>
      <c r="G9575" t="s">
        <v>9405</v>
      </c>
      <c r="H9575">
        <v>0.9166666</v>
      </c>
      <c r="I9575">
        <v>38.916665999999999</v>
      </c>
      <c r="J9575" t="s">
        <v>17111</v>
      </c>
      <c r="K9575">
        <v>0</v>
      </c>
      <c r="L9575">
        <v>3.5118884941240776E-2</v>
      </c>
      <c r="M9575">
        <v>38</v>
      </c>
      <c r="N9575">
        <v>4.1481582723980046E-2</v>
      </c>
      <c r="O9575">
        <v>4.150390625E-2</v>
      </c>
      <c r="P9575">
        <v>3.2717678100263853E-2</v>
      </c>
      <c r="Q9575">
        <v>5.0809603573422672E-2</v>
      </c>
      <c r="R9575">
        <v>0.9166666</v>
      </c>
      <c r="S9575">
        <v>38.916665999999999</v>
      </c>
      <c r="T9575">
        <v>6.7882736156351792E-2</v>
      </c>
    </row>
    <row r="9576" spans="1:20" x14ac:dyDescent="0.25">
      <c r="A9576" t="s">
        <v>9630</v>
      </c>
      <c r="B9576" t="s">
        <v>9383</v>
      </c>
      <c r="C9576">
        <v>28</v>
      </c>
      <c r="D9576" t="s">
        <v>9386</v>
      </c>
      <c r="E9576" t="s">
        <v>9392</v>
      </c>
      <c r="F9576" t="s">
        <v>9400</v>
      </c>
      <c r="G9576" t="s">
        <v>9403</v>
      </c>
      <c r="H9576">
        <v>7</v>
      </c>
      <c r="I9576">
        <v>12.833333</v>
      </c>
      <c r="J9576" t="s">
        <v>17111</v>
      </c>
      <c r="K9576">
        <v>0</v>
      </c>
      <c r="L9576">
        <v>3.5118884941240776E-2</v>
      </c>
      <c r="M9576">
        <v>28</v>
      </c>
      <c r="N9576">
        <v>8.1023454157782518E-2</v>
      </c>
      <c r="O9576">
        <v>5.181347150259067E-2</v>
      </c>
      <c r="P9576">
        <v>3.3003300330033E-2</v>
      </c>
      <c r="Q9576">
        <v>6.3487049905243204E-2</v>
      </c>
      <c r="R9576">
        <v>7</v>
      </c>
      <c r="S9576">
        <v>12.833333</v>
      </c>
      <c r="T9576">
        <v>6.7882736156351792E-2</v>
      </c>
    </row>
    <row r="9577" spans="1:20" x14ac:dyDescent="0.25">
      <c r="A9577" t="s">
        <v>9631</v>
      </c>
      <c r="B9577" t="s">
        <v>9383</v>
      </c>
      <c r="C9577">
        <v>27</v>
      </c>
      <c r="D9577" t="s">
        <v>9386</v>
      </c>
      <c r="E9577" t="s">
        <v>9389</v>
      </c>
      <c r="F9577" t="s">
        <v>9398</v>
      </c>
      <c r="G9577" t="s">
        <v>9403</v>
      </c>
      <c r="H9577">
        <v>3</v>
      </c>
      <c r="I9577">
        <v>7</v>
      </c>
      <c r="J9577" t="s">
        <v>17111</v>
      </c>
      <c r="K9577">
        <v>0</v>
      </c>
      <c r="L9577">
        <v>3.5118884941240776E-2</v>
      </c>
      <c r="M9577">
        <v>27</v>
      </c>
      <c r="N9577">
        <v>8.1023454157782518E-2</v>
      </c>
      <c r="O9577">
        <v>4.150390625E-2</v>
      </c>
      <c r="P9577">
        <v>6.9458225838460008E-2</v>
      </c>
      <c r="Q9577">
        <v>6.3487049905243204E-2</v>
      </c>
      <c r="R9577">
        <v>3</v>
      </c>
      <c r="S9577">
        <v>7</v>
      </c>
      <c r="T9577">
        <v>6.7882736156351792E-2</v>
      </c>
    </row>
    <row r="9578" spans="1:20" x14ac:dyDescent="0.25">
      <c r="A9578" t="s">
        <v>9632</v>
      </c>
      <c r="B9578" t="s">
        <v>9382</v>
      </c>
      <c r="C9578">
        <v>27</v>
      </c>
      <c r="D9578" t="s">
        <v>9385</v>
      </c>
      <c r="E9578" t="s">
        <v>9389</v>
      </c>
      <c r="F9578" t="s">
        <v>9397</v>
      </c>
      <c r="G9578" t="s">
        <v>9403</v>
      </c>
      <c r="H9578">
        <v>0.83333330000000005</v>
      </c>
      <c r="I9578">
        <v>15</v>
      </c>
      <c r="J9578" t="s">
        <v>17111</v>
      </c>
      <c r="K9578">
        <v>0</v>
      </c>
      <c r="L9578">
        <v>5.5869364280579231E-2</v>
      </c>
      <c r="M9578">
        <v>27</v>
      </c>
      <c r="N9578">
        <v>4.1481582723980046E-2</v>
      </c>
      <c r="O9578">
        <v>4.150390625E-2</v>
      </c>
      <c r="P9578">
        <v>3.2717678100263853E-2</v>
      </c>
      <c r="Q9578">
        <v>6.3487049905243204E-2</v>
      </c>
      <c r="R9578">
        <v>0.83333330000000005</v>
      </c>
      <c r="S9578">
        <v>15</v>
      </c>
      <c r="T9578">
        <v>6.7882736156351792E-2</v>
      </c>
    </row>
    <row r="9579" spans="1:20" x14ac:dyDescent="0.25">
      <c r="A9579" t="s">
        <v>9633</v>
      </c>
      <c r="B9579" t="s">
        <v>9382</v>
      </c>
      <c r="C9579">
        <v>21</v>
      </c>
      <c r="D9579" t="s">
        <v>9385</v>
      </c>
      <c r="E9579" t="s">
        <v>9391</v>
      </c>
      <c r="F9579" t="s">
        <v>9398</v>
      </c>
      <c r="G9579" t="s">
        <v>9405</v>
      </c>
      <c r="H9579">
        <v>0.83333330000000005</v>
      </c>
      <c r="I9579">
        <v>15</v>
      </c>
      <c r="J9579" t="s">
        <v>17111</v>
      </c>
      <c r="K9579">
        <v>1</v>
      </c>
      <c r="L9579">
        <v>5.5869364280579231E-2</v>
      </c>
      <c r="M9579">
        <v>21</v>
      </c>
      <c r="N9579">
        <v>4.1481582723980046E-2</v>
      </c>
      <c r="O9579">
        <v>5.0053106744556555E-2</v>
      </c>
      <c r="P9579">
        <v>6.9458225838460008E-2</v>
      </c>
      <c r="Q9579">
        <v>5.0809603573422672E-2</v>
      </c>
      <c r="R9579">
        <v>0.83333330000000005</v>
      </c>
      <c r="S9579">
        <v>15</v>
      </c>
      <c r="T9579">
        <v>6.7882736156351792E-2</v>
      </c>
    </row>
    <row r="9580" spans="1:20" x14ac:dyDescent="0.25">
      <c r="A9580" t="s">
        <v>9634</v>
      </c>
      <c r="B9580" t="s">
        <v>9383</v>
      </c>
      <c r="C9580">
        <v>38</v>
      </c>
      <c r="D9580" t="s">
        <v>9385</v>
      </c>
      <c r="E9580" t="s">
        <v>9389</v>
      </c>
      <c r="F9580" t="s">
        <v>9399</v>
      </c>
      <c r="G9580" t="s">
        <v>9407</v>
      </c>
      <c r="H9580">
        <v>1.1666666000000001</v>
      </c>
      <c r="I9580">
        <v>11.583333</v>
      </c>
      <c r="J9580" t="s">
        <v>17111</v>
      </c>
      <c r="K9580">
        <v>0</v>
      </c>
      <c r="L9580">
        <v>3.5118884941240776E-2</v>
      </c>
      <c r="M9580">
        <v>38</v>
      </c>
      <c r="N9580">
        <v>4.1481582723980046E-2</v>
      </c>
      <c r="O9580">
        <v>4.150390625E-2</v>
      </c>
      <c r="P9580">
        <v>5.1396648044692739E-2</v>
      </c>
      <c r="Q9580">
        <v>2.6960784313725492E-2</v>
      </c>
      <c r="R9580">
        <v>1.1666666000000001</v>
      </c>
      <c r="S9580">
        <v>11.583333</v>
      </c>
      <c r="T9580">
        <v>6.7882736156351792E-2</v>
      </c>
    </row>
    <row r="9581" spans="1:20" x14ac:dyDescent="0.25">
      <c r="A9581" t="s">
        <v>9635</v>
      </c>
      <c r="B9581" t="s">
        <v>9382</v>
      </c>
      <c r="C9581">
        <v>39</v>
      </c>
      <c r="D9581" t="s">
        <v>9385</v>
      </c>
      <c r="E9581" t="s">
        <v>9390</v>
      </c>
      <c r="F9581" t="s">
        <v>9397</v>
      </c>
      <c r="G9581" t="s">
        <v>9419</v>
      </c>
      <c r="H9581">
        <v>5</v>
      </c>
      <c r="I9581">
        <v>40</v>
      </c>
      <c r="J9581" t="s">
        <v>17111</v>
      </c>
      <c r="K9581">
        <v>0</v>
      </c>
      <c r="L9581">
        <v>5.5869364280579231E-2</v>
      </c>
      <c r="M9581">
        <v>39</v>
      </c>
      <c r="N9581">
        <v>4.1481582723980046E-2</v>
      </c>
      <c r="O9581">
        <v>5.2190121155638397E-2</v>
      </c>
      <c r="P9581">
        <v>3.2717678100263853E-2</v>
      </c>
      <c r="Q9581">
        <v>3.3707865168539325E-2</v>
      </c>
      <c r="R9581">
        <v>5</v>
      </c>
      <c r="S9581">
        <v>40</v>
      </c>
      <c r="T9581">
        <v>6.7882736156351792E-2</v>
      </c>
    </row>
    <row r="9582" spans="1:20" x14ac:dyDescent="0.25">
      <c r="A9582" t="s">
        <v>9636</v>
      </c>
      <c r="B9582" t="s">
        <v>9383</v>
      </c>
      <c r="C9582">
        <v>46</v>
      </c>
      <c r="D9582" t="s">
        <v>9385</v>
      </c>
      <c r="E9582" t="s">
        <v>9389</v>
      </c>
      <c r="F9582" t="s">
        <v>9398</v>
      </c>
      <c r="G9582" t="s">
        <v>9420</v>
      </c>
      <c r="H9582">
        <v>2.9166666000000001</v>
      </c>
      <c r="I9582">
        <v>18</v>
      </c>
      <c r="J9582" t="s">
        <v>17111</v>
      </c>
      <c r="K9582">
        <v>0</v>
      </c>
      <c r="L9582">
        <v>3.5118884941240776E-2</v>
      </c>
      <c r="M9582">
        <v>46</v>
      </c>
      <c r="N9582">
        <v>4.1481582723980046E-2</v>
      </c>
      <c r="O9582">
        <v>4.150390625E-2</v>
      </c>
      <c r="P9582">
        <v>6.9458225838460008E-2</v>
      </c>
      <c r="Q9582">
        <v>6.5868263473053898E-2</v>
      </c>
      <c r="R9582">
        <v>2.9166666000000001</v>
      </c>
      <c r="S9582">
        <v>18</v>
      </c>
      <c r="T9582">
        <v>6.7882736156351792E-2</v>
      </c>
    </row>
    <row r="9583" spans="1:20" x14ac:dyDescent="0.25">
      <c r="A9583" t="s">
        <v>9637</v>
      </c>
      <c r="B9583" t="s">
        <v>9382</v>
      </c>
      <c r="C9583">
        <v>42</v>
      </c>
      <c r="D9583" t="s">
        <v>9385</v>
      </c>
      <c r="E9583" t="s">
        <v>9391</v>
      </c>
      <c r="F9583" t="s">
        <v>9397</v>
      </c>
      <c r="G9583" t="s">
        <v>9405</v>
      </c>
      <c r="H9583">
        <v>6</v>
      </c>
      <c r="I9583">
        <v>20.083333</v>
      </c>
      <c r="J9583" t="s">
        <v>17111</v>
      </c>
      <c r="K9583">
        <v>1</v>
      </c>
      <c r="L9583">
        <v>5.5869364280579231E-2</v>
      </c>
      <c r="M9583">
        <v>42</v>
      </c>
      <c r="N9583">
        <v>4.1481582723980046E-2</v>
      </c>
      <c r="O9583">
        <v>5.0053106744556555E-2</v>
      </c>
      <c r="P9583">
        <v>3.2717678100263853E-2</v>
      </c>
      <c r="Q9583">
        <v>5.0809603573422672E-2</v>
      </c>
      <c r="R9583">
        <v>6</v>
      </c>
      <c r="S9583">
        <v>20.083333</v>
      </c>
      <c r="T9583">
        <v>6.7882736156351792E-2</v>
      </c>
    </row>
    <row r="9584" spans="1:20" x14ac:dyDescent="0.25">
      <c r="A9584" t="s">
        <v>9638</v>
      </c>
      <c r="B9584" t="s">
        <v>9383</v>
      </c>
      <c r="C9584">
        <v>54</v>
      </c>
      <c r="D9584" t="s">
        <v>9385</v>
      </c>
      <c r="E9584" t="s">
        <v>9390</v>
      </c>
      <c r="F9584" t="s">
        <v>9397</v>
      </c>
      <c r="G9584" t="s">
        <v>9405</v>
      </c>
      <c r="H9584">
        <v>10</v>
      </c>
      <c r="I9584">
        <v>21</v>
      </c>
      <c r="J9584" t="s">
        <v>17111</v>
      </c>
      <c r="K9584">
        <v>0</v>
      </c>
      <c r="L9584">
        <v>3.5118884941240776E-2</v>
      </c>
      <c r="M9584">
        <v>54</v>
      </c>
      <c r="N9584">
        <v>4.1481582723980046E-2</v>
      </c>
      <c r="O9584">
        <v>5.2190121155638397E-2</v>
      </c>
      <c r="P9584">
        <v>3.2717678100263853E-2</v>
      </c>
      <c r="Q9584">
        <v>5.0809603573422672E-2</v>
      </c>
      <c r="R9584">
        <v>10</v>
      </c>
      <c r="S9584">
        <v>21</v>
      </c>
      <c r="T9584">
        <v>6.7882736156351792E-2</v>
      </c>
    </row>
    <row r="9585" spans="1:20" x14ac:dyDescent="0.25">
      <c r="A9585" t="s">
        <v>9639</v>
      </c>
      <c r="B9585" t="s">
        <v>9383</v>
      </c>
      <c r="C9585">
        <v>21</v>
      </c>
      <c r="D9585" t="s">
        <v>9385</v>
      </c>
      <c r="E9585" t="s">
        <v>9392</v>
      </c>
      <c r="F9585" t="s">
        <v>9398</v>
      </c>
      <c r="G9585" t="s">
        <v>9419</v>
      </c>
      <c r="H9585">
        <v>3.3333333000000001</v>
      </c>
      <c r="I9585">
        <v>2</v>
      </c>
      <c r="J9585" t="s">
        <v>17111</v>
      </c>
      <c r="K9585">
        <v>0</v>
      </c>
      <c r="L9585">
        <v>3.5118884941240776E-2</v>
      </c>
      <c r="M9585">
        <v>21</v>
      </c>
      <c r="N9585">
        <v>4.1481582723980046E-2</v>
      </c>
      <c r="O9585">
        <v>5.181347150259067E-2</v>
      </c>
      <c r="P9585">
        <v>6.9458225838460008E-2</v>
      </c>
      <c r="Q9585">
        <v>3.3707865168539325E-2</v>
      </c>
      <c r="R9585">
        <v>3.3333333000000001</v>
      </c>
      <c r="S9585">
        <v>2</v>
      </c>
      <c r="T9585">
        <v>6.7882736156351792E-2</v>
      </c>
    </row>
    <row r="9586" spans="1:20" x14ac:dyDescent="0.25">
      <c r="A9586" t="s">
        <v>9640</v>
      </c>
      <c r="B9586" t="s">
        <v>9383</v>
      </c>
      <c r="C9586">
        <v>29</v>
      </c>
      <c r="D9586" t="s">
        <v>9385</v>
      </c>
      <c r="E9586" t="s">
        <v>9391</v>
      </c>
      <c r="F9586" t="s">
        <v>9399</v>
      </c>
      <c r="G9586" t="s">
        <v>9403</v>
      </c>
      <c r="H9586">
        <v>1</v>
      </c>
      <c r="I9586">
        <v>13.666665999999999</v>
      </c>
      <c r="J9586" t="s">
        <v>17111</v>
      </c>
      <c r="K9586">
        <v>0</v>
      </c>
      <c r="L9586">
        <v>3.5118884941240776E-2</v>
      </c>
      <c r="M9586">
        <v>29</v>
      </c>
      <c r="N9586">
        <v>4.1481582723980046E-2</v>
      </c>
      <c r="O9586">
        <v>5.0053106744556555E-2</v>
      </c>
      <c r="P9586">
        <v>5.1396648044692739E-2</v>
      </c>
      <c r="Q9586">
        <v>6.3487049905243204E-2</v>
      </c>
      <c r="R9586">
        <v>1</v>
      </c>
      <c r="S9586">
        <v>13.666665999999999</v>
      </c>
      <c r="T9586">
        <v>6.7882736156351792E-2</v>
      </c>
    </row>
    <row r="9587" spans="1:20" x14ac:dyDescent="0.25">
      <c r="A9587" t="s">
        <v>9641</v>
      </c>
      <c r="B9587" t="s">
        <v>9383</v>
      </c>
      <c r="C9587">
        <v>25</v>
      </c>
      <c r="D9587" t="s">
        <v>9386</v>
      </c>
      <c r="E9587" t="s">
        <v>9389</v>
      </c>
      <c r="F9587" t="s">
        <v>9397</v>
      </c>
      <c r="G9587" t="s">
        <v>9403</v>
      </c>
      <c r="H9587">
        <v>1.1666666000000001</v>
      </c>
      <c r="I9587">
        <v>12.166665999999999</v>
      </c>
      <c r="J9587" t="s">
        <v>17111</v>
      </c>
      <c r="K9587">
        <v>1</v>
      </c>
      <c r="L9587">
        <v>3.5118884941240776E-2</v>
      </c>
      <c r="M9587">
        <v>25</v>
      </c>
      <c r="N9587">
        <v>8.1023454157782518E-2</v>
      </c>
      <c r="O9587">
        <v>4.150390625E-2</v>
      </c>
      <c r="P9587">
        <v>3.2717678100263853E-2</v>
      </c>
      <c r="Q9587">
        <v>6.3487049905243204E-2</v>
      </c>
      <c r="R9587">
        <v>1.1666666000000001</v>
      </c>
      <c r="S9587">
        <v>12.166665999999999</v>
      </c>
      <c r="T9587">
        <v>6.7882736156351792E-2</v>
      </c>
    </row>
    <row r="9588" spans="1:20" x14ac:dyDescent="0.25">
      <c r="A9588" t="s">
        <v>9642</v>
      </c>
      <c r="B9588" t="s">
        <v>9383</v>
      </c>
      <c r="C9588">
        <v>41</v>
      </c>
      <c r="D9588" t="s">
        <v>9385</v>
      </c>
      <c r="E9588" t="s">
        <v>9389</v>
      </c>
      <c r="F9588" t="s">
        <v>9397</v>
      </c>
      <c r="G9588" t="s">
        <v>9405</v>
      </c>
      <c r="H9588">
        <v>10</v>
      </c>
      <c r="I9588">
        <v>16</v>
      </c>
      <c r="J9588" t="s">
        <v>17111</v>
      </c>
      <c r="K9588">
        <v>0</v>
      </c>
      <c r="L9588">
        <v>3.5118884941240776E-2</v>
      </c>
      <c r="M9588">
        <v>41</v>
      </c>
      <c r="N9588">
        <v>4.1481582723980046E-2</v>
      </c>
      <c r="O9588">
        <v>4.150390625E-2</v>
      </c>
      <c r="P9588">
        <v>3.2717678100263853E-2</v>
      </c>
      <c r="Q9588">
        <v>5.0809603573422672E-2</v>
      </c>
      <c r="R9588">
        <v>10</v>
      </c>
      <c r="S9588">
        <v>16</v>
      </c>
      <c r="T9588">
        <v>6.7882736156351792E-2</v>
      </c>
    </row>
    <row r="9589" spans="1:20" x14ac:dyDescent="0.25">
      <c r="A9589" t="s">
        <v>9643</v>
      </c>
      <c r="B9589" t="s">
        <v>9382</v>
      </c>
      <c r="C9589">
        <v>23</v>
      </c>
      <c r="D9589" t="s">
        <v>9385</v>
      </c>
      <c r="E9589" t="s">
        <v>9391</v>
      </c>
      <c r="F9589" t="s">
        <v>9397</v>
      </c>
      <c r="G9589" t="s">
        <v>9416</v>
      </c>
      <c r="H9589">
        <v>0.75</v>
      </c>
      <c r="I9589">
        <v>19</v>
      </c>
      <c r="J9589" t="s">
        <v>17111</v>
      </c>
      <c r="K9589">
        <v>0</v>
      </c>
      <c r="L9589">
        <v>5.5869364280579231E-2</v>
      </c>
      <c r="M9589">
        <v>23</v>
      </c>
      <c r="N9589">
        <v>4.1481582723980046E-2</v>
      </c>
      <c r="O9589">
        <v>5.0053106744556555E-2</v>
      </c>
      <c r="P9589">
        <v>3.2717678100263853E-2</v>
      </c>
      <c r="Q9589">
        <v>4.4444444444444446E-2</v>
      </c>
      <c r="R9589">
        <v>0.75</v>
      </c>
      <c r="S9589">
        <v>19</v>
      </c>
      <c r="T9589">
        <v>6.7882736156351792E-2</v>
      </c>
    </row>
    <row r="9590" spans="1:20" x14ac:dyDescent="0.25">
      <c r="A9590" t="s">
        <v>9644</v>
      </c>
      <c r="B9590" t="s">
        <v>9382</v>
      </c>
      <c r="C9590">
        <v>29</v>
      </c>
      <c r="D9590" t="s">
        <v>9385</v>
      </c>
      <c r="E9590" t="s">
        <v>9391</v>
      </c>
      <c r="F9590" t="s">
        <v>9398</v>
      </c>
      <c r="G9590" t="s">
        <v>9403</v>
      </c>
      <c r="H9590">
        <v>6</v>
      </c>
      <c r="I9590">
        <v>12.916665999999999</v>
      </c>
      <c r="J9590" t="s">
        <v>17111</v>
      </c>
      <c r="K9590">
        <v>0</v>
      </c>
      <c r="L9590">
        <v>5.5869364280579231E-2</v>
      </c>
      <c r="M9590">
        <v>29</v>
      </c>
      <c r="N9590">
        <v>4.1481582723980046E-2</v>
      </c>
      <c r="O9590">
        <v>5.0053106744556555E-2</v>
      </c>
      <c r="P9590">
        <v>6.9458225838460008E-2</v>
      </c>
      <c r="Q9590">
        <v>6.3487049905243204E-2</v>
      </c>
      <c r="R9590">
        <v>6</v>
      </c>
      <c r="S9590">
        <v>12.916665999999999</v>
      </c>
      <c r="T9590">
        <v>6.7882736156351792E-2</v>
      </c>
    </row>
    <row r="9591" spans="1:20" x14ac:dyDescent="0.25">
      <c r="A9591" t="s">
        <v>9645</v>
      </c>
      <c r="B9591" t="s">
        <v>9382</v>
      </c>
      <c r="C9591">
        <v>30</v>
      </c>
      <c r="D9591" t="s">
        <v>9385</v>
      </c>
      <c r="E9591" t="s">
        <v>9391</v>
      </c>
      <c r="F9591" t="s">
        <v>9397</v>
      </c>
      <c r="G9591" t="s">
        <v>9405</v>
      </c>
      <c r="H9591">
        <v>0.58333330000000005</v>
      </c>
      <c r="I9591">
        <v>30.75</v>
      </c>
      <c r="J9591" t="s">
        <v>17111</v>
      </c>
      <c r="K9591">
        <v>0</v>
      </c>
      <c r="L9591">
        <v>5.5869364280579231E-2</v>
      </c>
      <c r="M9591">
        <v>30</v>
      </c>
      <c r="N9591">
        <v>4.1481582723980046E-2</v>
      </c>
      <c r="O9591">
        <v>5.0053106744556555E-2</v>
      </c>
      <c r="P9591">
        <v>3.2717678100263853E-2</v>
      </c>
      <c r="Q9591">
        <v>5.0809603573422672E-2</v>
      </c>
      <c r="R9591">
        <v>0.58333330000000005</v>
      </c>
      <c r="S9591">
        <v>30.75</v>
      </c>
      <c r="T9591">
        <v>6.7882736156351792E-2</v>
      </c>
    </row>
    <row r="9592" spans="1:20" x14ac:dyDescent="0.25">
      <c r="A9592" t="s">
        <v>9646</v>
      </c>
      <c r="B9592" t="s">
        <v>9382</v>
      </c>
      <c r="C9592">
        <v>32</v>
      </c>
      <c r="D9592" t="s">
        <v>9385</v>
      </c>
      <c r="E9592" t="s">
        <v>9389</v>
      </c>
      <c r="F9592" t="s">
        <v>9397</v>
      </c>
      <c r="G9592" t="s">
        <v>9405</v>
      </c>
      <c r="H9592">
        <v>1.5833333000000001</v>
      </c>
      <c r="I9592">
        <v>14</v>
      </c>
      <c r="J9592" t="s">
        <v>17111</v>
      </c>
      <c r="K9592">
        <v>0</v>
      </c>
      <c r="L9592">
        <v>5.5869364280579231E-2</v>
      </c>
      <c r="M9592">
        <v>32</v>
      </c>
      <c r="N9592">
        <v>4.1481582723980046E-2</v>
      </c>
      <c r="O9592">
        <v>4.150390625E-2</v>
      </c>
      <c r="P9592">
        <v>3.2717678100263853E-2</v>
      </c>
      <c r="Q9592">
        <v>5.0809603573422672E-2</v>
      </c>
      <c r="R9592">
        <v>1.5833333000000001</v>
      </c>
      <c r="S9592">
        <v>14</v>
      </c>
      <c r="T9592">
        <v>6.7882736156351792E-2</v>
      </c>
    </row>
    <row r="9593" spans="1:20" x14ac:dyDescent="0.25">
      <c r="A9593" t="s">
        <v>9647</v>
      </c>
      <c r="B9593" t="s">
        <v>9383</v>
      </c>
      <c r="C9593">
        <v>38</v>
      </c>
      <c r="D9593" t="s">
        <v>9385</v>
      </c>
      <c r="E9593" t="s">
        <v>9391</v>
      </c>
      <c r="F9593" t="s">
        <v>17112</v>
      </c>
      <c r="G9593" t="s">
        <v>9405</v>
      </c>
      <c r="H9593">
        <v>20</v>
      </c>
      <c r="I9593">
        <v>22.5</v>
      </c>
      <c r="J9593" t="s">
        <v>17111</v>
      </c>
      <c r="K9593">
        <v>0</v>
      </c>
      <c r="L9593">
        <v>3.5118884941240776E-2</v>
      </c>
      <c r="M9593">
        <v>38</v>
      </c>
      <c r="N9593">
        <v>4.1481582723980046E-2</v>
      </c>
      <c r="O9593">
        <v>5.0053106744556555E-2</v>
      </c>
      <c r="P9593">
        <v>8.8235294117647065E-2</v>
      </c>
      <c r="Q9593">
        <v>5.0809603573422672E-2</v>
      </c>
      <c r="R9593">
        <v>20</v>
      </c>
      <c r="S9593">
        <v>22.5</v>
      </c>
      <c r="T9593">
        <v>6.7882736156351792E-2</v>
      </c>
    </row>
    <row r="9594" spans="1:20" x14ac:dyDescent="0.25">
      <c r="A9594" t="s">
        <v>9648</v>
      </c>
      <c r="B9594" t="s">
        <v>9383</v>
      </c>
      <c r="C9594">
        <v>58</v>
      </c>
      <c r="D9594" t="s">
        <v>9385</v>
      </c>
      <c r="E9594" t="s">
        <v>9390</v>
      </c>
      <c r="F9594" t="s">
        <v>9398</v>
      </c>
      <c r="G9594" t="s">
        <v>9405</v>
      </c>
      <c r="H9594">
        <v>1.5</v>
      </c>
      <c r="I9594">
        <v>58.916665999999999</v>
      </c>
      <c r="J9594" t="s">
        <v>17111</v>
      </c>
      <c r="K9594">
        <v>1</v>
      </c>
      <c r="L9594">
        <v>3.5118884941240776E-2</v>
      </c>
      <c r="M9594">
        <v>58</v>
      </c>
      <c r="N9594">
        <v>4.1481582723980046E-2</v>
      </c>
      <c r="O9594">
        <v>5.2190121155638397E-2</v>
      </c>
      <c r="P9594">
        <v>6.9458225838460008E-2</v>
      </c>
      <c r="Q9594">
        <v>5.0809603573422672E-2</v>
      </c>
      <c r="R9594">
        <v>1.5</v>
      </c>
      <c r="S9594">
        <v>58.916665999999999</v>
      </c>
      <c r="T9594">
        <v>6.7882736156351792E-2</v>
      </c>
    </row>
    <row r="9595" spans="1:20" x14ac:dyDescent="0.25">
      <c r="A9595" t="s">
        <v>9649</v>
      </c>
      <c r="B9595" t="s">
        <v>9382</v>
      </c>
      <c r="C9595">
        <v>29</v>
      </c>
      <c r="D9595" t="s">
        <v>9385</v>
      </c>
      <c r="E9595" t="s">
        <v>9389</v>
      </c>
      <c r="F9595" t="s">
        <v>9398</v>
      </c>
      <c r="G9595" t="s">
        <v>9421</v>
      </c>
      <c r="H9595">
        <v>7.4166666000000001</v>
      </c>
      <c r="I9595">
        <v>28.25</v>
      </c>
      <c r="J9595" t="s">
        <v>17111</v>
      </c>
      <c r="K9595">
        <v>0</v>
      </c>
      <c r="L9595">
        <v>5.5869364280579231E-2</v>
      </c>
      <c r="M9595">
        <v>29</v>
      </c>
      <c r="N9595">
        <v>4.1481582723980046E-2</v>
      </c>
      <c r="O9595">
        <v>4.150390625E-2</v>
      </c>
      <c r="P9595">
        <v>6.9458225838460008E-2</v>
      </c>
      <c r="Q9595">
        <v>4.9792531120331947E-2</v>
      </c>
      <c r="R9595">
        <v>7.4166666000000001</v>
      </c>
      <c r="S9595">
        <v>28.25</v>
      </c>
      <c r="T9595">
        <v>6.7882736156351792E-2</v>
      </c>
    </row>
    <row r="9596" spans="1:20" x14ac:dyDescent="0.25">
      <c r="A9596" t="s">
        <v>9650</v>
      </c>
      <c r="B9596" t="s">
        <v>9382</v>
      </c>
      <c r="C9596">
        <v>56</v>
      </c>
      <c r="D9596" t="s">
        <v>9385</v>
      </c>
      <c r="E9596" t="s">
        <v>9391</v>
      </c>
      <c r="F9596" t="s">
        <v>9397</v>
      </c>
      <c r="G9596" t="s">
        <v>9403</v>
      </c>
      <c r="H9596">
        <v>2</v>
      </c>
      <c r="I9596">
        <v>22</v>
      </c>
      <c r="J9596" t="s">
        <v>17111</v>
      </c>
      <c r="K9596">
        <v>1</v>
      </c>
      <c r="L9596">
        <v>5.5869364280579231E-2</v>
      </c>
      <c r="M9596">
        <v>56</v>
      </c>
      <c r="N9596">
        <v>4.1481582723980046E-2</v>
      </c>
      <c r="O9596">
        <v>5.0053106744556555E-2</v>
      </c>
      <c r="P9596">
        <v>3.2717678100263853E-2</v>
      </c>
      <c r="Q9596">
        <v>6.3487049905243204E-2</v>
      </c>
      <c r="R9596">
        <v>2</v>
      </c>
      <c r="S9596">
        <v>22</v>
      </c>
      <c r="T9596">
        <v>6.7882736156351792E-2</v>
      </c>
    </row>
    <row r="9597" spans="1:20" x14ac:dyDescent="0.25">
      <c r="A9597" t="s">
        <v>9651</v>
      </c>
      <c r="B9597" t="s">
        <v>9383</v>
      </c>
      <c r="C9597">
        <v>25</v>
      </c>
      <c r="D9597" t="s">
        <v>9385</v>
      </c>
      <c r="E9597" t="s">
        <v>9389</v>
      </c>
      <c r="F9597" t="s">
        <v>9397</v>
      </c>
      <c r="G9597" t="s">
        <v>9405</v>
      </c>
      <c r="H9597">
        <v>2.5</v>
      </c>
      <c r="I9597">
        <v>10</v>
      </c>
      <c r="J9597" t="s">
        <v>17111</v>
      </c>
      <c r="K9597">
        <v>0</v>
      </c>
      <c r="L9597">
        <v>3.5118884941240776E-2</v>
      </c>
      <c r="M9597">
        <v>25</v>
      </c>
      <c r="N9597">
        <v>4.1481582723980046E-2</v>
      </c>
      <c r="O9597">
        <v>4.150390625E-2</v>
      </c>
      <c r="P9597">
        <v>3.2717678100263853E-2</v>
      </c>
      <c r="Q9597">
        <v>5.0809603573422672E-2</v>
      </c>
      <c r="R9597">
        <v>2.5</v>
      </c>
      <c r="S9597">
        <v>10</v>
      </c>
      <c r="T9597">
        <v>6.7882736156351792E-2</v>
      </c>
    </row>
    <row r="9598" spans="1:20" x14ac:dyDescent="0.25">
      <c r="A9598" t="s">
        <v>9652</v>
      </c>
      <c r="B9598" t="s">
        <v>9382</v>
      </c>
      <c r="C9598">
        <v>24</v>
      </c>
      <c r="D9598" t="s">
        <v>9385</v>
      </c>
      <c r="E9598" t="s">
        <v>9389</v>
      </c>
      <c r="F9598" t="s">
        <v>9398</v>
      </c>
      <c r="G9598" t="s">
        <v>9405</v>
      </c>
      <c r="H9598">
        <v>0.3333333</v>
      </c>
      <c r="I9598">
        <v>2.4166660000000002</v>
      </c>
      <c r="J9598" t="s">
        <v>17111</v>
      </c>
      <c r="K9598">
        <v>0</v>
      </c>
      <c r="L9598">
        <v>5.5869364280579231E-2</v>
      </c>
      <c r="M9598">
        <v>24</v>
      </c>
      <c r="N9598">
        <v>4.1481582723980046E-2</v>
      </c>
      <c r="O9598">
        <v>4.150390625E-2</v>
      </c>
      <c r="P9598">
        <v>6.9458225838460008E-2</v>
      </c>
      <c r="Q9598">
        <v>5.0809603573422672E-2</v>
      </c>
      <c r="R9598">
        <v>0.3333333</v>
      </c>
      <c r="S9598">
        <v>2.4166660000000002</v>
      </c>
      <c r="T9598">
        <v>6.7882736156351792E-2</v>
      </c>
    </row>
    <row r="9599" spans="1:20" x14ac:dyDescent="0.25">
      <c r="A9599" t="s">
        <v>9653</v>
      </c>
      <c r="B9599" t="s">
        <v>9383</v>
      </c>
      <c r="C9599">
        <v>35</v>
      </c>
      <c r="D9599" t="s">
        <v>9385</v>
      </c>
      <c r="E9599" t="s">
        <v>9389</v>
      </c>
      <c r="F9599" t="s">
        <v>9397</v>
      </c>
      <c r="G9599" t="s">
        <v>9403</v>
      </c>
      <c r="H9599">
        <v>1</v>
      </c>
      <c r="I9599">
        <v>35</v>
      </c>
      <c r="J9599" t="s">
        <v>17111</v>
      </c>
      <c r="K9599">
        <v>0</v>
      </c>
      <c r="L9599">
        <v>3.5118884941240776E-2</v>
      </c>
      <c r="M9599">
        <v>35</v>
      </c>
      <c r="N9599">
        <v>4.1481582723980046E-2</v>
      </c>
      <c r="O9599">
        <v>4.150390625E-2</v>
      </c>
      <c r="P9599">
        <v>3.2717678100263853E-2</v>
      </c>
      <c r="Q9599">
        <v>6.3487049905243204E-2</v>
      </c>
      <c r="R9599">
        <v>1</v>
      </c>
      <c r="S9599">
        <v>35</v>
      </c>
      <c r="T9599">
        <v>6.7882736156351792E-2</v>
      </c>
    </row>
    <row r="9600" spans="1:20" x14ac:dyDescent="0.25">
      <c r="A9600" t="s">
        <v>9654</v>
      </c>
      <c r="B9600" t="s">
        <v>9383</v>
      </c>
      <c r="C9600">
        <v>27</v>
      </c>
      <c r="D9600" t="s">
        <v>9385</v>
      </c>
      <c r="E9600" t="s">
        <v>9389</v>
      </c>
      <c r="F9600" t="s">
        <v>9397</v>
      </c>
      <c r="G9600" t="s">
        <v>9405</v>
      </c>
      <c r="H9600">
        <v>3</v>
      </c>
      <c r="I9600">
        <v>13</v>
      </c>
      <c r="J9600" t="s">
        <v>17111</v>
      </c>
      <c r="K9600">
        <v>0</v>
      </c>
      <c r="L9600">
        <v>3.5118884941240776E-2</v>
      </c>
      <c r="M9600">
        <v>27</v>
      </c>
      <c r="N9600">
        <v>4.1481582723980046E-2</v>
      </c>
      <c r="O9600">
        <v>4.150390625E-2</v>
      </c>
      <c r="P9600">
        <v>3.2717678100263853E-2</v>
      </c>
      <c r="Q9600">
        <v>5.0809603573422672E-2</v>
      </c>
      <c r="R9600">
        <v>3</v>
      </c>
      <c r="S9600">
        <v>13</v>
      </c>
      <c r="T9600">
        <v>6.7882736156351792E-2</v>
      </c>
    </row>
    <row r="9601" spans="1:20" x14ac:dyDescent="0.25">
      <c r="A9601" t="s">
        <v>9655</v>
      </c>
      <c r="B9601" t="s">
        <v>9382</v>
      </c>
      <c r="C9601">
        <v>23</v>
      </c>
      <c r="D9601" t="s">
        <v>9386</v>
      </c>
      <c r="E9601" t="s">
        <v>9391</v>
      </c>
      <c r="F9601" t="s">
        <v>9397</v>
      </c>
      <c r="G9601" t="s">
        <v>9405</v>
      </c>
      <c r="H9601">
        <v>2</v>
      </c>
      <c r="I9601">
        <v>10</v>
      </c>
      <c r="J9601" t="s">
        <v>17111</v>
      </c>
      <c r="K9601">
        <v>1</v>
      </c>
      <c r="L9601">
        <v>5.5869364280579231E-2</v>
      </c>
      <c r="M9601">
        <v>23</v>
      </c>
      <c r="N9601">
        <v>8.1023454157782518E-2</v>
      </c>
      <c r="O9601">
        <v>5.0053106744556555E-2</v>
      </c>
      <c r="P9601">
        <v>3.2717678100263853E-2</v>
      </c>
      <c r="Q9601">
        <v>5.0809603573422672E-2</v>
      </c>
      <c r="R9601">
        <v>2</v>
      </c>
      <c r="S9601">
        <v>10</v>
      </c>
      <c r="T9601">
        <v>6.7882736156351792E-2</v>
      </c>
    </row>
    <row r="9602" spans="1:20" x14ac:dyDescent="0.25">
      <c r="A9602" t="s">
        <v>9656</v>
      </c>
      <c r="B9602" t="s">
        <v>9382</v>
      </c>
      <c r="C9602">
        <v>22</v>
      </c>
      <c r="D9602" t="s">
        <v>9386</v>
      </c>
      <c r="E9602" t="s">
        <v>9392</v>
      </c>
      <c r="F9602" t="s">
        <v>9398</v>
      </c>
      <c r="G9602" t="s">
        <v>9404</v>
      </c>
      <c r="H9602">
        <v>2.75</v>
      </c>
      <c r="I9602">
        <v>22</v>
      </c>
      <c r="J9602" t="s">
        <v>17111</v>
      </c>
      <c r="K9602">
        <v>0</v>
      </c>
      <c r="L9602">
        <v>5.5869364280579231E-2</v>
      </c>
      <c r="M9602">
        <v>22</v>
      </c>
      <c r="N9602">
        <v>8.1023454157782518E-2</v>
      </c>
      <c r="O9602">
        <v>5.181347150259067E-2</v>
      </c>
      <c r="P9602">
        <v>6.9458225838460008E-2</v>
      </c>
      <c r="Q9602">
        <v>5.4945054945054944E-2</v>
      </c>
      <c r="R9602">
        <v>2.75</v>
      </c>
      <c r="S9602">
        <v>22</v>
      </c>
      <c r="T9602">
        <v>6.7882736156351792E-2</v>
      </c>
    </row>
    <row r="9603" spans="1:20" x14ac:dyDescent="0.25">
      <c r="A9603" t="s">
        <v>9657</v>
      </c>
      <c r="B9603" t="s">
        <v>9382</v>
      </c>
      <c r="C9603">
        <v>43</v>
      </c>
      <c r="D9603" t="s">
        <v>9385</v>
      </c>
      <c r="E9603" t="s">
        <v>9389</v>
      </c>
      <c r="F9603" t="s">
        <v>9399</v>
      </c>
      <c r="G9603" t="s">
        <v>9405</v>
      </c>
      <c r="H9603">
        <v>5</v>
      </c>
      <c r="I9603">
        <v>43</v>
      </c>
      <c r="J9603" t="s">
        <v>17111</v>
      </c>
      <c r="K9603">
        <v>0</v>
      </c>
      <c r="L9603">
        <v>5.5869364280579231E-2</v>
      </c>
      <c r="M9603">
        <v>43</v>
      </c>
      <c r="N9603">
        <v>4.1481582723980046E-2</v>
      </c>
      <c r="O9603">
        <v>4.150390625E-2</v>
      </c>
      <c r="P9603">
        <v>5.1396648044692739E-2</v>
      </c>
      <c r="Q9603">
        <v>5.0809603573422672E-2</v>
      </c>
      <c r="R9603">
        <v>5</v>
      </c>
      <c r="S9603">
        <v>43</v>
      </c>
      <c r="T9603">
        <v>6.7882736156351792E-2</v>
      </c>
    </row>
    <row r="9604" spans="1:20" x14ac:dyDescent="0.25">
      <c r="A9604" t="s">
        <v>9658</v>
      </c>
      <c r="B9604" t="s">
        <v>9383</v>
      </c>
      <c r="C9604">
        <v>25</v>
      </c>
      <c r="D9604" t="s">
        <v>9385</v>
      </c>
      <c r="E9604" t="s">
        <v>9389</v>
      </c>
      <c r="F9604" t="s">
        <v>9398</v>
      </c>
      <c r="G9604" t="s">
        <v>9412</v>
      </c>
      <c r="H9604">
        <v>0.5</v>
      </c>
      <c r="I9604">
        <v>7.9166660000000002</v>
      </c>
      <c r="J9604" t="s">
        <v>17111</v>
      </c>
      <c r="K9604">
        <v>0</v>
      </c>
      <c r="L9604">
        <v>3.5118884941240776E-2</v>
      </c>
      <c r="M9604">
        <v>25</v>
      </c>
      <c r="N9604">
        <v>4.1481582723980046E-2</v>
      </c>
      <c r="O9604">
        <v>4.150390625E-2</v>
      </c>
      <c r="P9604">
        <v>6.9458225838460008E-2</v>
      </c>
      <c r="Q9604">
        <v>3.0660377358490566E-2</v>
      </c>
      <c r="R9604">
        <v>0.5</v>
      </c>
      <c r="S9604">
        <v>7.9166660000000002</v>
      </c>
      <c r="T9604">
        <v>6.7882736156351792E-2</v>
      </c>
    </row>
    <row r="9605" spans="1:20" x14ac:dyDescent="0.25">
      <c r="A9605" t="s">
        <v>9659</v>
      </c>
      <c r="B9605" t="s">
        <v>9382</v>
      </c>
      <c r="C9605">
        <v>47</v>
      </c>
      <c r="D9605" t="s">
        <v>9386</v>
      </c>
      <c r="E9605" t="s">
        <v>9389</v>
      </c>
      <c r="F9605" t="s">
        <v>9399</v>
      </c>
      <c r="G9605" t="s">
        <v>9415</v>
      </c>
      <c r="H9605">
        <v>4</v>
      </c>
      <c r="I9605">
        <v>47.333333000000003</v>
      </c>
      <c r="J9605" t="s">
        <v>17111</v>
      </c>
      <c r="K9605">
        <v>0</v>
      </c>
      <c r="L9605">
        <v>5.5869364280579231E-2</v>
      </c>
      <c r="M9605">
        <v>47</v>
      </c>
      <c r="N9605">
        <v>8.1023454157782518E-2</v>
      </c>
      <c r="O9605">
        <v>4.150390625E-2</v>
      </c>
      <c r="P9605">
        <v>5.1396648044692739E-2</v>
      </c>
      <c r="Q9605">
        <v>5.2287581699346407E-2</v>
      </c>
      <c r="R9605">
        <v>4</v>
      </c>
      <c r="S9605">
        <v>47.333333000000003</v>
      </c>
      <c r="T9605">
        <v>6.7882736156351792E-2</v>
      </c>
    </row>
    <row r="9606" spans="1:20" x14ac:dyDescent="0.25">
      <c r="A9606" t="s">
        <v>9660</v>
      </c>
      <c r="B9606" t="s">
        <v>9382</v>
      </c>
      <c r="C9606">
        <v>30</v>
      </c>
      <c r="D9606" t="s">
        <v>9385</v>
      </c>
      <c r="E9606" t="s">
        <v>9390</v>
      </c>
      <c r="F9606" t="s">
        <v>9397</v>
      </c>
      <c r="G9606" t="s">
        <v>9413</v>
      </c>
      <c r="H9606">
        <v>3</v>
      </c>
      <c r="I9606">
        <v>27</v>
      </c>
      <c r="J9606" t="s">
        <v>17111</v>
      </c>
      <c r="K9606">
        <v>0</v>
      </c>
      <c r="L9606">
        <v>5.5869364280579231E-2</v>
      </c>
      <c r="M9606">
        <v>30</v>
      </c>
      <c r="N9606">
        <v>4.1481582723980046E-2</v>
      </c>
      <c r="O9606">
        <v>5.2190121155638397E-2</v>
      </c>
      <c r="P9606">
        <v>3.2717678100263853E-2</v>
      </c>
      <c r="Q9606">
        <v>6.1822125813449022E-2</v>
      </c>
      <c r="R9606">
        <v>3</v>
      </c>
      <c r="S9606">
        <v>27</v>
      </c>
      <c r="T9606">
        <v>6.7882736156351792E-2</v>
      </c>
    </row>
    <row r="9607" spans="1:20" x14ac:dyDescent="0.25">
      <c r="A9607" t="s">
        <v>9661</v>
      </c>
      <c r="B9607" t="s">
        <v>9383</v>
      </c>
      <c r="C9607">
        <v>43</v>
      </c>
      <c r="D9607" t="s">
        <v>9385</v>
      </c>
      <c r="E9607" t="s">
        <v>9391</v>
      </c>
      <c r="F9607" t="s">
        <v>17112</v>
      </c>
      <c r="G9607" t="s">
        <v>9403</v>
      </c>
      <c r="H9607">
        <v>0.75</v>
      </c>
      <c r="I9607">
        <v>26.666665999999999</v>
      </c>
      <c r="J9607" t="s">
        <v>17111</v>
      </c>
      <c r="K9607">
        <v>0</v>
      </c>
      <c r="L9607">
        <v>3.5118884941240776E-2</v>
      </c>
      <c r="M9607">
        <v>43</v>
      </c>
      <c r="N9607">
        <v>4.1481582723980046E-2</v>
      </c>
      <c r="O9607">
        <v>5.0053106744556555E-2</v>
      </c>
      <c r="P9607">
        <v>8.8235294117647065E-2</v>
      </c>
      <c r="Q9607">
        <v>6.3487049905243204E-2</v>
      </c>
      <c r="R9607">
        <v>0.75</v>
      </c>
      <c r="S9607">
        <v>26.666665999999999</v>
      </c>
      <c r="T9607">
        <v>6.7882736156351792E-2</v>
      </c>
    </row>
    <row r="9608" spans="1:20" x14ac:dyDescent="0.25">
      <c r="A9608" t="s">
        <v>9662</v>
      </c>
      <c r="B9608" t="s">
        <v>9382</v>
      </c>
      <c r="C9608">
        <v>63</v>
      </c>
      <c r="D9608" t="s">
        <v>9385</v>
      </c>
      <c r="E9608" t="s">
        <v>9389</v>
      </c>
      <c r="F9608" t="s">
        <v>9397</v>
      </c>
      <c r="G9608" t="s">
        <v>9405</v>
      </c>
      <c r="H9608">
        <v>23</v>
      </c>
      <c r="I9608">
        <v>1.8333330000000001</v>
      </c>
      <c r="J9608" t="s">
        <v>17111</v>
      </c>
      <c r="K9608">
        <v>0</v>
      </c>
      <c r="L9608">
        <v>5.5869364280579231E-2</v>
      </c>
      <c r="M9608">
        <v>63</v>
      </c>
      <c r="N9608">
        <v>4.1481582723980046E-2</v>
      </c>
      <c r="O9608">
        <v>4.150390625E-2</v>
      </c>
      <c r="P9608">
        <v>3.2717678100263853E-2</v>
      </c>
      <c r="Q9608">
        <v>5.0809603573422672E-2</v>
      </c>
      <c r="R9608">
        <v>23</v>
      </c>
      <c r="S9608">
        <v>1.8333330000000001</v>
      </c>
      <c r="T9608">
        <v>6.7882736156351792E-2</v>
      </c>
    </row>
    <row r="9609" spans="1:20" x14ac:dyDescent="0.25">
      <c r="A9609" t="s">
        <v>9663</v>
      </c>
      <c r="B9609" t="s">
        <v>9382</v>
      </c>
      <c r="C9609">
        <v>38</v>
      </c>
      <c r="D9609" t="s">
        <v>9385</v>
      </c>
      <c r="E9609" t="s">
        <v>9389</v>
      </c>
      <c r="F9609" t="s">
        <v>9397</v>
      </c>
      <c r="G9609" t="s">
        <v>9403</v>
      </c>
      <c r="H9609">
        <v>3</v>
      </c>
      <c r="I9609">
        <v>38.166665999999999</v>
      </c>
      <c r="J9609" t="s">
        <v>17111</v>
      </c>
      <c r="K9609">
        <v>1</v>
      </c>
      <c r="L9609">
        <v>5.5869364280579231E-2</v>
      </c>
      <c r="M9609">
        <v>38</v>
      </c>
      <c r="N9609">
        <v>4.1481582723980046E-2</v>
      </c>
      <c r="O9609">
        <v>4.150390625E-2</v>
      </c>
      <c r="P9609">
        <v>3.2717678100263853E-2</v>
      </c>
      <c r="Q9609">
        <v>6.3487049905243204E-2</v>
      </c>
      <c r="R9609">
        <v>3</v>
      </c>
      <c r="S9609">
        <v>38.166665999999999</v>
      </c>
      <c r="T9609">
        <v>6.7882736156351792E-2</v>
      </c>
    </row>
    <row r="9610" spans="1:20" x14ac:dyDescent="0.25">
      <c r="A9610" t="s">
        <v>9664</v>
      </c>
      <c r="B9610" t="s">
        <v>9382</v>
      </c>
      <c r="C9610">
        <v>25</v>
      </c>
      <c r="D9610" t="s">
        <v>9385</v>
      </c>
      <c r="E9610" t="s">
        <v>9391</v>
      </c>
      <c r="F9610" t="s">
        <v>9397</v>
      </c>
      <c r="G9610" t="s">
        <v>9405</v>
      </c>
      <c r="H9610">
        <v>4</v>
      </c>
      <c r="I9610">
        <v>22</v>
      </c>
      <c r="J9610" t="s">
        <v>17111</v>
      </c>
      <c r="K9610">
        <v>0</v>
      </c>
      <c r="L9610">
        <v>5.5869364280579231E-2</v>
      </c>
      <c r="M9610">
        <v>25</v>
      </c>
      <c r="N9610">
        <v>4.1481582723980046E-2</v>
      </c>
      <c r="O9610">
        <v>5.0053106744556555E-2</v>
      </c>
      <c r="P9610">
        <v>3.2717678100263853E-2</v>
      </c>
      <c r="Q9610">
        <v>5.0809603573422672E-2</v>
      </c>
      <c r="R9610">
        <v>4</v>
      </c>
      <c r="S9610">
        <v>22</v>
      </c>
      <c r="T9610">
        <v>6.7882736156351792E-2</v>
      </c>
    </row>
    <row r="9611" spans="1:20" x14ac:dyDescent="0.25">
      <c r="A9611" t="s">
        <v>9665</v>
      </c>
      <c r="B9611" t="s">
        <v>9382</v>
      </c>
      <c r="C9611">
        <v>22</v>
      </c>
      <c r="D9611" t="s">
        <v>9387</v>
      </c>
      <c r="E9611" t="s">
        <v>9391</v>
      </c>
      <c r="F9611" t="s">
        <v>9397</v>
      </c>
      <c r="G9611" t="s">
        <v>9405</v>
      </c>
      <c r="H9611">
        <v>3</v>
      </c>
      <c r="I9611">
        <v>21.333333</v>
      </c>
      <c r="J9611" t="s">
        <v>17111</v>
      </c>
      <c r="K9611">
        <v>0</v>
      </c>
      <c r="L9611">
        <v>5.5869364280579231E-2</v>
      </c>
      <c r="M9611">
        <v>22</v>
      </c>
      <c r="N9611">
        <v>7.6923076923076927E-2</v>
      </c>
      <c r="O9611">
        <v>5.0053106744556555E-2</v>
      </c>
      <c r="P9611">
        <v>3.2717678100263853E-2</v>
      </c>
      <c r="Q9611">
        <v>5.0809603573422672E-2</v>
      </c>
      <c r="R9611">
        <v>3</v>
      </c>
      <c r="S9611">
        <v>21.333333</v>
      </c>
      <c r="T9611">
        <v>6.7882736156351792E-2</v>
      </c>
    </row>
    <row r="9612" spans="1:20" x14ac:dyDescent="0.25">
      <c r="A9612" t="s">
        <v>9666</v>
      </c>
      <c r="B9612" t="s">
        <v>9382</v>
      </c>
      <c r="C9612">
        <v>55</v>
      </c>
      <c r="D9612" t="s">
        <v>9387</v>
      </c>
      <c r="E9612" t="s">
        <v>9393</v>
      </c>
      <c r="F9612" t="s">
        <v>9397</v>
      </c>
      <c r="G9612" t="s">
        <v>9405</v>
      </c>
      <c r="H9612">
        <v>4</v>
      </c>
      <c r="I9612">
        <v>55.75</v>
      </c>
      <c r="J9612" t="s">
        <v>17111</v>
      </c>
      <c r="K9612">
        <v>0</v>
      </c>
      <c r="L9612">
        <v>5.5869364280579231E-2</v>
      </c>
      <c r="M9612">
        <v>55</v>
      </c>
      <c r="N9612">
        <v>7.6923076923076927E-2</v>
      </c>
      <c r="O9612">
        <v>0.02</v>
      </c>
      <c r="P9612">
        <v>3.2717678100263853E-2</v>
      </c>
      <c r="Q9612">
        <v>5.0809603573422672E-2</v>
      </c>
      <c r="R9612">
        <v>4</v>
      </c>
      <c r="S9612">
        <v>55.75</v>
      </c>
      <c r="T9612">
        <v>6.7882736156351792E-2</v>
      </c>
    </row>
    <row r="9613" spans="1:20" x14ac:dyDescent="0.25">
      <c r="A9613" t="s">
        <v>9667</v>
      </c>
      <c r="B9613" t="s">
        <v>9383</v>
      </c>
      <c r="C9613">
        <v>41</v>
      </c>
      <c r="D9613" t="s">
        <v>9385</v>
      </c>
      <c r="E9613" t="s">
        <v>9389</v>
      </c>
      <c r="F9613" t="s">
        <v>9397</v>
      </c>
      <c r="G9613" t="s">
        <v>9403</v>
      </c>
      <c r="H9613">
        <v>2</v>
      </c>
      <c r="I9613">
        <v>13.666665999999999</v>
      </c>
      <c r="J9613" t="s">
        <v>17111</v>
      </c>
      <c r="K9613">
        <v>0</v>
      </c>
      <c r="L9613">
        <v>3.5118884941240776E-2</v>
      </c>
      <c r="M9613">
        <v>41</v>
      </c>
      <c r="N9613">
        <v>4.1481582723980046E-2</v>
      </c>
      <c r="O9613">
        <v>4.150390625E-2</v>
      </c>
      <c r="P9613">
        <v>3.2717678100263853E-2</v>
      </c>
      <c r="Q9613">
        <v>6.3487049905243204E-2</v>
      </c>
      <c r="R9613">
        <v>2</v>
      </c>
      <c r="S9613">
        <v>13.666665999999999</v>
      </c>
      <c r="T9613">
        <v>6.7882736156351792E-2</v>
      </c>
    </row>
    <row r="9614" spans="1:20" x14ac:dyDescent="0.25">
      <c r="A9614" t="s">
        <v>9668</v>
      </c>
      <c r="B9614" t="s">
        <v>9383</v>
      </c>
      <c r="C9614">
        <v>50</v>
      </c>
      <c r="D9614" t="s">
        <v>9385</v>
      </c>
      <c r="E9614" t="s">
        <v>9391</v>
      </c>
      <c r="F9614" t="s">
        <v>9398</v>
      </c>
      <c r="G9614" t="s">
        <v>9403</v>
      </c>
      <c r="H9614">
        <v>0.75</v>
      </c>
      <c r="I9614">
        <v>25</v>
      </c>
      <c r="J9614" t="s">
        <v>17111</v>
      </c>
      <c r="K9614">
        <v>0</v>
      </c>
      <c r="L9614">
        <v>3.5118884941240776E-2</v>
      </c>
      <c r="M9614">
        <v>50</v>
      </c>
      <c r="N9614">
        <v>4.1481582723980046E-2</v>
      </c>
      <c r="O9614">
        <v>5.0053106744556555E-2</v>
      </c>
      <c r="P9614">
        <v>6.9458225838460008E-2</v>
      </c>
      <c r="Q9614">
        <v>6.3487049905243204E-2</v>
      </c>
      <c r="R9614">
        <v>0.75</v>
      </c>
      <c r="S9614">
        <v>25</v>
      </c>
      <c r="T9614">
        <v>6.7882736156351792E-2</v>
      </c>
    </row>
    <row r="9615" spans="1:20" x14ac:dyDescent="0.25">
      <c r="A9615" t="s">
        <v>9669</v>
      </c>
      <c r="B9615" t="s">
        <v>9382</v>
      </c>
      <c r="C9615">
        <v>26</v>
      </c>
      <c r="D9615" t="s">
        <v>9385</v>
      </c>
      <c r="E9615" t="s">
        <v>9392</v>
      </c>
      <c r="F9615" t="s">
        <v>9397</v>
      </c>
      <c r="G9615" t="s">
        <v>9422</v>
      </c>
      <c r="H9615">
        <v>2.75</v>
      </c>
      <c r="I9615">
        <v>2</v>
      </c>
      <c r="J9615" t="s">
        <v>17111</v>
      </c>
      <c r="K9615">
        <v>0</v>
      </c>
      <c r="L9615">
        <v>5.5869364280579231E-2</v>
      </c>
      <c r="M9615">
        <v>26</v>
      </c>
      <c r="N9615">
        <v>4.1481582723980046E-2</v>
      </c>
      <c r="O9615">
        <v>5.181347150259067E-2</v>
      </c>
      <c r="P9615">
        <v>3.2717678100263853E-2</v>
      </c>
      <c r="Q9615">
        <v>1.62748643761302E-2</v>
      </c>
      <c r="R9615">
        <v>2.75</v>
      </c>
      <c r="S9615">
        <v>2</v>
      </c>
      <c r="T9615">
        <v>6.7882736156351792E-2</v>
      </c>
    </row>
    <row r="9616" spans="1:20" x14ac:dyDescent="0.25">
      <c r="A9616" t="s">
        <v>9670</v>
      </c>
      <c r="B9616" t="s">
        <v>9383</v>
      </c>
      <c r="C9616">
        <v>32</v>
      </c>
      <c r="D9616" t="s">
        <v>9385</v>
      </c>
      <c r="E9616" t="s">
        <v>9391</v>
      </c>
      <c r="F9616" t="s">
        <v>9397</v>
      </c>
      <c r="G9616" t="s">
        <v>9405</v>
      </c>
      <c r="H9616">
        <v>0.58333330000000005</v>
      </c>
      <c r="I9616">
        <v>1</v>
      </c>
      <c r="J9616" t="s">
        <v>17111</v>
      </c>
      <c r="K9616">
        <v>1</v>
      </c>
      <c r="L9616">
        <v>3.5118884941240776E-2</v>
      </c>
      <c r="M9616">
        <v>32</v>
      </c>
      <c r="N9616">
        <v>4.1481582723980046E-2</v>
      </c>
      <c r="O9616">
        <v>5.0053106744556555E-2</v>
      </c>
      <c r="P9616">
        <v>3.2717678100263853E-2</v>
      </c>
      <c r="Q9616">
        <v>5.0809603573422672E-2</v>
      </c>
      <c r="R9616">
        <v>0.58333330000000005</v>
      </c>
      <c r="S9616">
        <v>1</v>
      </c>
      <c r="T9616">
        <v>6.7882736156351792E-2</v>
      </c>
    </row>
    <row r="9617" spans="1:20" x14ac:dyDescent="0.25">
      <c r="A9617" t="s">
        <v>9671</v>
      </c>
      <c r="B9617" t="s">
        <v>9382</v>
      </c>
      <c r="C9617">
        <v>24</v>
      </c>
      <c r="D9617" t="s">
        <v>9385</v>
      </c>
      <c r="E9617" t="s">
        <v>9391</v>
      </c>
      <c r="F9617" t="s">
        <v>9397</v>
      </c>
      <c r="G9617" t="s">
        <v>9405</v>
      </c>
      <c r="H9617">
        <v>1.0833333000000001</v>
      </c>
      <c r="I9617">
        <v>11</v>
      </c>
      <c r="J9617" t="s">
        <v>17111</v>
      </c>
      <c r="K9617">
        <v>0</v>
      </c>
      <c r="L9617">
        <v>5.5869364280579231E-2</v>
      </c>
      <c r="M9617">
        <v>24</v>
      </c>
      <c r="N9617">
        <v>4.1481582723980046E-2</v>
      </c>
      <c r="O9617">
        <v>5.0053106744556555E-2</v>
      </c>
      <c r="P9617">
        <v>3.2717678100263853E-2</v>
      </c>
      <c r="Q9617">
        <v>5.0809603573422672E-2</v>
      </c>
      <c r="R9617">
        <v>1.0833333000000001</v>
      </c>
      <c r="S9617">
        <v>11</v>
      </c>
      <c r="T9617">
        <v>6.7882736156351792E-2</v>
      </c>
    </row>
    <row r="9618" spans="1:20" x14ac:dyDescent="0.25">
      <c r="A9618" t="s">
        <v>9672</v>
      </c>
      <c r="B9618" t="s">
        <v>9382</v>
      </c>
      <c r="C9618">
        <v>43</v>
      </c>
      <c r="D9618" t="s">
        <v>9385</v>
      </c>
      <c r="E9618" t="s">
        <v>9391</v>
      </c>
      <c r="F9618" t="s">
        <v>9397</v>
      </c>
      <c r="G9618" t="s">
        <v>9413</v>
      </c>
      <c r="H9618">
        <v>1.8333333000000001</v>
      </c>
      <c r="I9618">
        <v>11</v>
      </c>
      <c r="J9618" t="s">
        <v>17111</v>
      </c>
      <c r="K9618">
        <v>0</v>
      </c>
      <c r="L9618">
        <v>5.5869364280579231E-2</v>
      </c>
      <c r="M9618">
        <v>43</v>
      </c>
      <c r="N9618">
        <v>4.1481582723980046E-2</v>
      </c>
      <c r="O9618">
        <v>5.0053106744556555E-2</v>
      </c>
      <c r="P9618">
        <v>3.2717678100263853E-2</v>
      </c>
      <c r="Q9618">
        <v>6.1822125813449022E-2</v>
      </c>
      <c r="R9618">
        <v>1.8333333000000001</v>
      </c>
      <c r="S9618">
        <v>11</v>
      </c>
      <c r="T9618">
        <v>6.7882736156351792E-2</v>
      </c>
    </row>
    <row r="9619" spans="1:20" x14ac:dyDescent="0.25">
      <c r="A9619" t="s">
        <v>9673</v>
      </c>
      <c r="B9619" t="s">
        <v>9383</v>
      </c>
      <c r="C9619">
        <v>28</v>
      </c>
      <c r="D9619" t="s">
        <v>9387</v>
      </c>
      <c r="E9619" t="s">
        <v>9391</v>
      </c>
      <c r="F9619" t="s">
        <v>9397</v>
      </c>
      <c r="G9619" t="s">
        <v>9405</v>
      </c>
      <c r="H9619">
        <v>5.4166666000000001</v>
      </c>
      <c r="I9619">
        <v>5.25</v>
      </c>
      <c r="J9619" t="s">
        <v>17111</v>
      </c>
      <c r="K9619">
        <v>0</v>
      </c>
      <c r="L9619">
        <v>3.5118884941240776E-2</v>
      </c>
      <c r="M9619">
        <v>28</v>
      </c>
      <c r="N9619">
        <v>7.6923076923076927E-2</v>
      </c>
      <c r="O9619">
        <v>5.0053106744556555E-2</v>
      </c>
      <c r="P9619">
        <v>3.2717678100263853E-2</v>
      </c>
      <c r="Q9619">
        <v>5.0809603573422672E-2</v>
      </c>
      <c r="R9619">
        <v>5.4166666000000001</v>
      </c>
      <c r="S9619">
        <v>5.25</v>
      </c>
      <c r="T9619">
        <v>6.7882736156351792E-2</v>
      </c>
    </row>
    <row r="9620" spans="1:20" x14ac:dyDescent="0.25">
      <c r="A9620" t="s">
        <v>9674</v>
      </c>
      <c r="B9620" t="s">
        <v>9382</v>
      </c>
      <c r="C9620">
        <v>25</v>
      </c>
      <c r="D9620" t="s">
        <v>9387</v>
      </c>
      <c r="E9620" t="s">
        <v>9389</v>
      </c>
      <c r="F9620" t="s">
        <v>9398</v>
      </c>
      <c r="G9620" t="s">
        <v>9413</v>
      </c>
      <c r="H9620">
        <v>4</v>
      </c>
      <c r="I9620">
        <v>25.666665999999999</v>
      </c>
      <c r="J9620" t="s">
        <v>17111</v>
      </c>
      <c r="K9620">
        <v>0</v>
      </c>
      <c r="L9620">
        <v>5.5869364280579231E-2</v>
      </c>
      <c r="M9620">
        <v>25</v>
      </c>
      <c r="N9620">
        <v>7.6923076923076927E-2</v>
      </c>
      <c r="O9620">
        <v>4.150390625E-2</v>
      </c>
      <c r="P9620">
        <v>6.9458225838460008E-2</v>
      </c>
      <c r="Q9620">
        <v>6.1822125813449022E-2</v>
      </c>
      <c r="R9620">
        <v>4</v>
      </c>
      <c r="S9620">
        <v>25.666665999999999</v>
      </c>
      <c r="T9620">
        <v>6.7882736156351792E-2</v>
      </c>
    </row>
    <row r="9621" spans="1:20" x14ac:dyDescent="0.25">
      <c r="A9621" t="s">
        <v>9675</v>
      </c>
      <c r="B9621" t="s">
        <v>9383</v>
      </c>
      <c r="C9621">
        <v>22</v>
      </c>
      <c r="D9621" t="s">
        <v>9385</v>
      </c>
      <c r="E9621" t="s">
        <v>9389</v>
      </c>
      <c r="F9621" t="s">
        <v>9398</v>
      </c>
      <c r="G9621" t="s">
        <v>9403</v>
      </c>
      <c r="H9621">
        <v>0.75</v>
      </c>
      <c r="I9621">
        <v>3.1666660000000002</v>
      </c>
      <c r="J9621" t="s">
        <v>17111</v>
      </c>
      <c r="K9621">
        <v>0</v>
      </c>
      <c r="L9621">
        <v>3.5118884941240776E-2</v>
      </c>
      <c r="M9621">
        <v>22</v>
      </c>
      <c r="N9621">
        <v>4.1481582723980046E-2</v>
      </c>
      <c r="O9621">
        <v>4.150390625E-2</v>
      </c>
      <c r="P9621">
        <v>6.9458225838460008E-2</v>
      </c>
      <c r="Q9621">
        <v>6.3487049905243204E-2</v>
      </c>
      <c r="R9621">
        <v>0.75</v>
      </c>
      <c r="S9621">
        <v>3.1666660000000002</v>
      </c>
      <c r="T9621">
        <v>6.7882736156351792E-2</v>
      </c>
    </row>
    <row r="9622" spans="1:20" x14ac:dyDescent="0.25">
      <c r="A9622" t="s">
        <v>9676</v>
      </c>
      <c r="B9622" t="s">
        <v>9383</v>
      </c>
      <c r="C9622">
        <v>41</v>
      </c>
      <c r="D9622" t="s">
        <v>9385</v>
      </c>
      <c r="E9622" t="s">
        <v>9391</v>
      </c>
      <c r="F9622" t="s">
        <v>9398</v>
      </c>
      <c r="G9622" t="s">
        <v>9405</v>
      </c>
      <c r="H9622">
        <v>5</v>
      </c>
      <c r="I9622">
        <v>41</v>
      </c>
      <c r="J9622" t="s">
        <v>17111</v>
      </c>
      <c r="K9622">
        <v>0</v>
      </c>
      <c r="L9622">
        <v>3.5118884941240776E-2</v>
      </c>
      <c r="M9622">
        <v>41</v>
      </c>
      <c r="N9622">
        <v>4.1481582723980046E-2</v>
      </c>
      <c r="O9622">
        <v>5.0053106744556555E-2</v>
      </c>
      <c r="P9622">
        <v>6.9458225838460008E-2</v>
      </c>
      <c r="Q9622">
        <v>5.0809603573422672E-2</v>
      </c>
      <c r="R9622">
        <v>5</v>
      </c>
      <c r="S9622">
        <v>41</v>
      </c>
      <c r="T9622">
        <v>6.7882736156351792E-2</v>
      </c>
    </row>
    <row r="9623" spans="1:20" x14ac:dyDescent="0.25">
      <c r="A9623" t="s">
        <v>9677</v>
      </c>
      <c r="B9623" t="s">
        <v>9382</v>
      </c>
      <c r="C9623">
        <v>59</v>
      </c>
      <c r="D9623" t="s">
        <v>9385</v>
      </c>
      <c r="E9623" t="s">
        <v>9390</v>
      </c>
      <c r="F9623" t="s">
        <v>9397</v>
      </c>
      <c r="G9623" t="s">
        <v>9405</v>
      </c>
      <c r="H9623">
        <v>0.75</v>
      </c>
      <c r="I9623">
        <v>32.666665999999999</v>
      </c>
      <c r="J9623" t="s">
        <v>17111</v>
      </c>
      <c r="K9623">
        <v>0</v>
      </c>
      <c r="L9623">
        <v>5.5869364280579231E-2</v>
      </c>
      <c r="M9623">
        <v>59</v>
      </c>
      <c r="N9623">
        <v>4.1481582723980046E-2</v>
      </c>
      <c r="O9623">
        <v>5.2190121155638397E-2</v>
      </c>
      <c r="P9623">
        <v>3.2717678100263853E-2</v>
      </c>
      <c r="Q9623">
        <v>5.0809603573422672E-2</v>
      </c>
      <c r="R9623">
        <v>0.75</v>
      </c>
      <c r="S9623">
        <v>32.666665999999999</v>
      </c>
      <c r="T9623">
        <v>6.7882736156351792E-2</v>
      </c>
    </row>
    <row r="9624" spans="1:20" x14ac:dyDescent="0.25">
      <c r="A9624" t="s">
        <v>9678</v>
      </c>
      <c r="B9624" t="s">
        <v>9382</v>
      </c>
      <c r="C9624">
        <v>33</v>
      </c>
      <c r="D9624" t="s">
        <v>9385</v>
      </c>
      <c r="E9624" t="s">
        <v>9389</v>
      </c>
      <c r="F9624" t="s">
        <v>9397</v>
      </c>
      <c r="G9624" t="s">
        <v>9403</v>
      </c>
      <c r="H9624">
        <v>3</v>
      </c>
      <c r="I9624">
        <v>5</v>
      </c>
      <c r="J9624" t="s">
        <v>17111</v>
      </c>
      <c r="K9624">
        <v>0</v>
      </c>
      <c r="L9624">
        <v>5.5869364280579231E-2</v>
      </c>
      <c r="M9624">
        <v>33</v>
      </c>
      <c r="N9624">
        <v>4.1481582723980046E-2</v>
      </c>
      <c r="O9624">
        <v>4.150390625E-2</v>
      </c>
      <c r="P9624">
        <v>3.2717678100263853E-2</v>
      </c>
      <c r="Q9624">
        <v>6.3487049905243204E-2</v>
      </c>
      <c r="R9624">
        <v>3</v>
      </c>
      <c r="S9624">
        <v>5</v>
      </c>
      <c r="T9624">
        <v>6.7882736156351792E-2</v>
      </c>
    </row>
    <row r="9625" spans="1:20" x14ac:dyDescent="0.25">
      <c r="A9625" t="s">
        <v>9679</v>
      </c>
      <c r="B9625" t="s">
        <v>9382</v>
      </c>
      <c r="C9625">
        <v>26</v>
      </c>
      <c r="D9625" t="s">
        <v>9386</v>
      </c>
      <c r="E9625" t="s">
        <v>9389</v>
      </c>
      <c r="F9625" t="s">
        <v>9398</v>
      </c>
      <c r="G9625" t="s">
        <v>9403</v>
      </c>
      <c r="H9625">
        <v>0.6666666</v>
      </c>
      <c r="I9625">
        <v>11.25</v>
      </c>
      <c r="J9625" t="s">
        <v>17111</v>
      </c>
      <c r="K9625">
        <v>0</v>
      </c>
      <c r="L9625">
        <v>5.5869364280579231E-2</v>
      </c>
      <c r="M9625">
        <v>26</v>
      </c>
      <c r="N9625">
        <v>8.1023454157782518E-2</v>
      </c>
      <c r="O9625">
        <v>4.150390625E-2</v>
      </c>
      <c r="P9625">
        <v>6.9458225838460008E-2</v>
      </c>
      <c r="Q9625">
        <v>6.3487049905243204E-2</v>
      </c>
      <c r="R9625">
        <v>0.6666666</v>
      </c>
      <c r="S9625">
        <v>11.25</v>
      </c>
      <c r="T9625">
        <v>6.7882736156351792E-2</v>
      </c>
    </row>
    <row r="9626" spans="1:20" x14ac:dyDescent="0.25">
      <c r="A9626" t="s">
        <v>9680</v>
      </c>
      <c r="B9626" t="s">
        <v>9382</v>
      </c>
      <c r="C9626">
        <v>58</v>
      </c>
      <c r="D9626" t="s">
        <v>9385</v>
      </c>
      <c r="E9626" t="s">
        <v>9390</v>
      </c>
      <c r="F9626" t="s">
        <v>9397</v>
      </c>
      <c r="G9626" t="s">
        <v>9410</v>
      </c>
      <c r="H9626">
        <v>18</v>
      </c>
      <c r="I9626">
        <v>34</v>
      </c>
      <c r="J9626" t="s">
        <v>17111</v>
      </c>
      <c r="K9626">
        <v>0</v>
      </c>
      <c r="L9626">
        <v>5.5869364280579231E-2</v>
      </c>
      <c r="M9626">
        <v>58</v>
      </c>
      <c r="N9626">
        <v>4.1481582723980046E-2</v>
      </c>
      <c r="O9626">
        <v>5.2190121155638397E-2</v>
      </c>
      <c r="P9626">
        <v>3.2717678100263853E-2</v>
      </c>
      <c r="Q9626">
        <v>9.5969289827255271E-3</v>
      </c>
      <c r="R9626">
        <v>18</v>
      </c>
      <c r="S9626">
        <v>34</v>
      </c>
      <c r="T9626">
        <v>6.7882736156351792E-2</v>
      </c>
    </row>
    <row r="9627" spans="1:20" x14ac:dyDescent="0.25">
      <c r="A9627" t="s">
        <v>9681</v>
      </c>
      <c r="B9627" t="s">
        <v>9383</v>
      </c>
      <c r="C9627">
        <v>23</v>
      </c>
      <c r="D9627" t="s">
        <v>9385</v>
      </c>
      <c r="E9627" t="s">
        <v>9391</v>
      </c>
      <c r="F9627" t="s">
        <v>9398</v>
      </c>
      <c r="G9627" t="s">
        <v>9405</v>
      </c>
      <c r="H9627">
        <v>1.6666666000000001</v>
      </c>
      <c r="I9627">
        <v>19</v>
      </c>
      <c r="J9627" t="s">
        <v>17111</v>
      </c>
      <c r="K9627">
        <v>0</v>
      </c>
      <c r="L9627">
        <v>3.5118884941240776E-2</v>
      </c>
      <c r="M9627">
        <v>23</v>
      </c>
      <c r="N9627">
        <v>4.1481582723980046E-2</v>
      </c>
      <c r="O9627">
        <v>5.0053106744556555E-2</v>
      </c>
      <c r="P9627">
        <v>6.9458225838460008E-2</v>
      </c>
      <c r="Q9627">
        <v>5.0809603573422672E-2</v>
      </c>
      <c r="R9627">
        <v>1.6666666000000001</v>
      </c>
      <c r="S9627">
        <v>19</v>
      </c>
      <c r="T9627">
        <v>6.7882736156351792E-2</v>
      </c>
    </row>
    <row r="9628" spans="1:20" x14ac:dyDescent="0.25">
      <c r="A9628" t="s">
        <v>9682</v>
      </c>
      <c r="B9628" t="s">
        <v>9383</v>
      </c>
      <c r="C9628">
        <v>25</v>
      </c>
      <c r="D9628" t="s">
        <v>9385</v>
      </c>
      <c r="E9628" t="s">
        <v>9389</v>
      </c>
      <c r="F9628" t="s">
        <v>9398</v>
      </c>
      <c r="G9628" t="s">
        <v>9403</v>
      </c>
      <c r="H9628">
        <v>1.4166666000000001</v>
      </c>
      <c r="I9628">
        <v>25.333333</v>
      </c>
      <c r="J9628" t="s">
        <v>17111</v>
      </c>
      <c r="K9628">
        <v>1</v>
      </c>
      <c r="L9628">
        <v>3.5118884941240776E-2</v>
      </c>
      <c r="M9628">
        <v>25</v>
      </c>
      <c r="N9628">
        <v>4.1481582723980046E-2</v>
      </c>
      <c r="O9628">
        <v>4.150390625E-2</v>
      </c>
      <c r="P9628">
        <v>6.9458225838460008E-2</v>
      </c>
      <c r="Q9628">
        <v>6.3487049905243204E-2</v>
      </c>
      <c r="R9628">
        <v>1.4166666000000001</v>
      </c>
      <c r="S9628">
        <v>25.333333</v>
      </c>
      <c r="T9628">
        <v>6.7882736156351792E-2</v>
      </c>
    </row>
    <row r="9629" spans="1:20" x14ac:dyDescent="0.25">
      <c r="A9629" t="s">
        <v>9683</v>
      </c>
      <c r="B9629" t="s">
        <v>9382</v>
      </c>
      <c r="C9629">
        <v>30</v>
      </c>
      <c r="D9629" t="s">
        <v>9385</v>
      </c>
      <c r="E9629" t="s">
        <v>9391</v>
      </c>
      <c r="F9629" t="s">
        <v>9397</v>
      </c>
      <c r="G9629" t="s">
        <v>9405</v>
      </c>
      <c r="H9629">
        <v>1</v>
      </c>
      <c r="I9629">
        <v>30</v>
      </c>
      <c r="J9629" t="s">
        <v>17111</v>
      </c>
      <c r="K9629">
        <v>0</v>
      </c>
      <c r="L9629">
        <v>5.5869364280579231E-2</v>
      </c>
      <c r="M9629">
        <v>30</v>
      </c>
      <c r="N9629">
        <v>4.1481582723980046E-2</v>
      </c>
      <c r="O9629">
        <v>5.0053106744556555E-2</v>
      </c>
      <c r="P9629">
        <v>3.2717678100263853E-2</v>
      </c>
      <c r="Q9629">
        <v>5.0809603573422672E-2</v>
      </c>
      <c r="R9629">
        <v>1</v>
      </c>
      <c r="S9629">
        <v>30</v>
      </c>
      <c r="T9629">
        <v>6.7882736156351792E-2</v>
      </c>
    </row>
    <row r="9630" spans="1:20" x14ac:dyDescent="0.25">
      <c r="A9630" t="s">
        <v>9684</v>
      </c>
      <c r="B9630" t="s">
        <v>9383</v>
      </c>
      <c r="C9630">
        <v>34</v>
      </c>
      <c r="D9630" t="s">
        <v>9385</v>
      </c>
      <c r="E9630" t="s">
        <v>9391</v>
      </c>
      <c r="F9630" t="s">
        <v>9397</v>
      </c>
      <c r="G9630" t="s">
        <v>9403</v>
      </c>
      <c r="H9630">
        <v>1.0833333000000001</v>
      </c>
      <c r="I9630">
        <v>34</v>
      </c>
      <c r="J9630" t="s">
        <v>17111</v>
      </c>
      <c r="K9630">
        <v>0</v>
      </c>
      <c r="L9630">
        <v>3.5118884941240776E-2</v>
      </c>
      <c r="M9630">
        <v>34</v>
      </c>
      <c r="N9630">
        <v>4.1481582723980046E-2</v>
      </c>
      <c r="O9630">
        <v>5.0053106744556555E-2</v>
      </c>
      <c r="P9630">
        <v>3.2717678100263853E-2</v>
      </c>
      <c r="Q9630">
        <v>6.3487049905243204E-2</v>
      </c>
      <c r="R9630">
        <v>1.0833333000000001</v>
      </c>
      <c r="S9630">
        <v>34</v>
      </c>
      <c r="T9630">
        <v>6.7882736156351792E-2</v>
      </c>
    </row>
    <row r="9631" spans="1:20" x14ac:dyDescent="0.25">
      <c r="A9631" t="s">
        <v>9685</v>
      </c>
      <c r="B9631" t="s">
        <v>9382</v>
      </c>
      <c r="C9631">
        <v>55</v>
      </c>
      <c r="D9631" t="s">
        <v>9385</v>
      </c>
      <c r="E9631" t="s">
        <v>9391</v>
      </c>
      <c r="F9631" t="s">
        <v>9399</v>
      </c>
      <c r="G9631" t="s">
        <v>9403</v>
      </c>
      <c r="H9631">
        <v>1.1666666000000001</v>
      </c>
      <c r="I9631">
        <v>23.416665999999999</v>
      </c>
      <c r="J9631" t="s">
        <v>17111</v>
      </c>
      <c r="K9631">
        <v>0</v>
      </c>
      <c r="L9631">
        <v>5.5869364280579231E-2</v>
      </c>
      <c r="M9631">
        <v>55</v>
      </c>
      <c r="N9631">
        <v>4.1481582723980046E-2</v>
      </c>
      <c r="O9631">
        <v>5.0053106744556555E-2</v>
      </c>
      <c r="P9631">
        <v>5.1396648044692739E-2</v>
      </c>
      <c r="Q9631">
        <v>6.3487049905243204E-2</v>
      </c>
      <c r="R9631">
        <v>1.1666666000000001</v>
      </c>
      <c r="S9631">
        <v>23.416665999999999</v>
      </c>
      <c r="T9631">
        <v>6.7882736156351792E-2</v>
      </c>
    </row>
    <row r="9632" spans="1:20" x14ac:dyDescent="0.25">
      <c r="A9632" t="s">
        <v>9686</v>
      </c>
      <c r="B9632" t="s">
        <v>9382</v>
      </c>
      <c r="C9632">
        <v>24</v>
      </c>
      <c r="D9632" t="s">
        <v>9385</v>
      </c>
      <c r="E9632" t="s">
        <v>9391</v>
      </c>
      <c r="F9632" t="s">
        <v>9397</v>
      </c>
      <c r="G9632" t="s">
        <v>9403</v>
      </c>
      <c r="H9632">
        <v>1.3333333000000001</v>
      </c>
      <c r="I9632">
        <v>4.25</v>
      </c>
      <c r="J9632" t="s">
        <v>17111</v>
      </c>
      <c r="K9632">
        <v>0</v>
      </c>
      <c r="L9632">
        <v>5.5869364280579231E-2</v>
      </c>
      <c r="M9632">
        <v>24</v>
      </c>
      <c r="N9632">
        <v>4.1481582723980046E-2</v>
      </c>
      <c r="O9632">
        <v>5.0053106744556555E-2</v>
      </c>
      <c r="P9632">
        <v>3.2717678100263853E-2</v>
      </c>
      <c r="Q9632">
        <v>6.3487049905243204E-2</v>
      </c>
      <c r="R9632">
        <v>1.3333333000000001</v>
      </c>
      <c r="S9632">
        <v>4.25</v>
      </c>
      <c r="T9632">
        <v>6.7882736156351792E-2</v>
      </c>
    </row>
    <row r="9633" spans="1:20" x14ac:dyDescent="0.25">
      <c r="A9633" t="s">
        <v>9687</v>
      </c>
      <c r="B9633" t="s">
        <v>9383</v>
      </c>
      <c r="C9633">
        <v>24</v>
      </c>
      <c r="D9633" t="s">
        <v>9387</v>
      </c>
      <c r="E9633" t="s">
        <v>9389</v>
      </c>
      <c r="F9633" t="s">
        <v>9397</v>
      </c>
      <c r="G9633" t="s">
        <v>9421</v>
      </c>
      <c r="H9633">
        <v>2</v>
      </c>
      <c r="I9633">
        <v>17</v>
      </c>
      <c r="J9633" t="s">
        <v>17111</v>
      </c>
      <c r="K9633">
        <v>0</v>
      </c>
      <c r="L9633">
        <v>3.5118884941240776E-2</v>
      </c>
      <c r="M9633">
        <v>24</v>
      </c>
      <c r="N9633">
        <v>7.6923076923076927E-2</v>
      </c>
      <c r="O9633">
        <v>4.150390625E-2</v>
      </c>
      <c r="P9633">
        <v>3.2717678100263853E-2</v>
      </c>
      <c r="Q9633">
        <v>4.9792531120331947E-2</v>
      </c>
      <c r="R9633">
        <v>2</v>
      </c>
      <c r="S9633">
        <v>17</v>
      </c>
      <c r="T9633">
        <v>6.7882736156351792E-2</v>
      </c>
    </row>
    <row r="9634" spans="1:20" x14ac:dyDescent="0.25">
      <c r="A9634" t="s">
        <v>9688</v>
      </c>
      <c r="B9634" t="s">
        <v>9383</v>
      </c>
      <c r="C9634">
        <v>24</v>
      </c>
      <c r="D9634" t="s">
        <v>9385</v>
      </c>
      <c r="E9634" t="s">
        <v>9389</v>
      </c>
      <c r="F9634" t="s">
        <v>9398</v>
      </c>
      <c r="G9634" t="s">
        <v>9424</v>
      </c>
      <c r="H9634">
        <v>2</v>
      </c>
      <c r="I9634">
        <v>14</v>
      </c>
      <c r="J9634" t="s">
        <v>17111</v>
      </c>
      <c r="K9634">
        <v>0</v>
      </c>
      <c r="L9634">
        <v>3.5118884941240776E-2</v>
      </c>
      <c r="M9634">
        <v>24</v>
      </c>
      <c r="N9634">
        <v>4.1481582723980046E-2</v>
      </c>
      <c r="O9634">
        <v>4.150390625E-2</v>
      </c>
      <c r="P9634">
        <v>6.9458225838460008E-2</v>
      </c>
      <c r="Q9634">
        <v>9.0909090909090912E-2</v>
      </c>
      <c r="R9634">
        <v>2</v>
      </c>
      <c r="S9634">
        <v>14</v>
      </c>
      <c r="T9634">
        <v>6.7882736156351792E-2</v>
      </c>
    </row>
    <row r="9635" spans="1:20" x14ac:dyDescent="0.25">
      <c r="A9635" t="s">
        <v>9689</v>
      </c>
      <c r="B9635" t="s">
        <v>9383</v>
      </c>
      <c r="C9635">
        <v>55</v>
      </c>
      <c r="D9635" t="s">
        <v>9385</v>
      </c>
      <c r="E9635" t="s">
        <v>9389</v>
      </c>
      <c r="F9635" t="s">
        <v>9397</v>
      </c>
      <c r="G9635" t="s">
        <v>9407</v>
      </c>
      <c r="H9635">
        <v>37</v>
      </c>
      <c r="I9635">
        <v>20</v>
      </c>
      <c r="J9635" t="s">
        <v>17111</v>
      </c>
      <c r="K9635">
        <v>0</v>
      </c>
      <c r="L9635">
        <v>3.5118884941240776E-2</v>
      </c>
      <c r="M9635">
        <v>55</v>
      </c>
      <c r="N9635">
        <v>4.1481582723980046E-2</v>
      </c>
      <c r="O9635">
        <v>4.150390625E-2</v>
      </c>
      <c r="P9635">
        <v>3.2717678100263853E-2</v>
      </c>
      <c r="Q9635">
        <v>2.6960784313725492E-2</v>
      </c>
      <c r="R9635">
        <v>37</v>
      </c>
      <c r="S9635">
        <v>20</v>
      </c>
      <c r="T9635">
        <v>6.7882736156351792E-2</v>
      </c>
    </row>
    <row r="9636" spans="1:20" x14ac:dyDescent="0.25">
      <c r="A9636" t="s">
        <v>9690</v>
      </c>
      <c r="B9636" t="s">
        <v>9382</v>
      </c>
      <c r="C9636">
        <v>25</v>
      </c>
      <c r="D9636" t="s">
        <v>9385</v>
      </c>
      <c r="E9636" t="s">
        <v>9389</v>
      </c>
      <c r="F9636" t="s">
        <v>9397</v>
      </c>
      <c r="G9636" t="s">
        <v>9413</v>
      </c>
      <c r="H9636">
        <v>2.5833333000000001</v>
      </c>
      <c r="I9636">
        <v>25</v>
      </c>
      <c r="J9636" t="s">
        <v>17111</v>
      </c>
      <c r="K9636">
        <v>1</v>
      </c>
      <c r="L9636">
        <v>5.5869364280579231E-2</v>
      </c>
      <c r="M9636">
        <v>25</v>
      </c>
      <c r="N9636">
        <v>4.1481582723980046E-2</v>
      </c>
      <c r="O9636">
        <v>4.150390625E-2</v>
      </c>
      <c r="P9636">
        <v>3.2717678100263853E-2</v>
      </c>
      <c r="Q9636">
        <v>6.1822125813449022E-2</v>
      </c>
      <c r="R9636">
        <v>2.5833333000000001</v>
      </c>
      <c r="S9636">
        <v>25</v>
      </c>
      <c r="T9636">
        <v>6.7882736156351792E-2</v>
      </c>
    </row>
    <row r="9637" spans="1:20" x14ac:dyDescent="0.25">
      <c r="A9637" t="s">
        <v>9691</v>
      </c>
      <c r="B9637" t="s">
        <v>9382</v>
      </c>
      <c r="C9637">
        <v>39</v>
      </c>
      <c r="D9637" t="s">
        <v>9385</v>
      </c>
      <c r="E9637" t="s">
        <v>9390</v>
      </c>
      <c r="F9637" t="s">
        <v>9398</v>
      </c>
      <c r="G9637" t="s">
        <v>9405</v>
      </c>
      <c r="H9637">
        <v>8.5</v>
      </c>
      <c r="I9637">
        <v>19.5</v>
      </c>
      <c r="J9637" t="s">
        <v>17111</v>
      </c>
      <c r="K9637">
        <v>0</v>
      </c>
      <c r="L9637">
        <v>5.5869364280579231E-2</v>
      </c>
      <c r="M9637">
        <v>39</v>
      </c>
      <c r="N9637">
        <v>4.1481582723980046E-2</v>
      </c>
      <c r="O9637">
        <v>5.2190121155638397E-2</v>
      </c>
      <c r="P9637">
        <v>6.9458225838460008E-2</v>
      </c>
      <c r="Q9637">
        <v>5.0809603573422672E-2</v>
      </c>
      <c r="R9637">
        <v>8.5</v>
      </c>
      <c r="S9637">
        <v>19.5</v>
      </c>
      <c r="T9637">
        <v>6.7882736156351792E-2</v>
      </c>
    </row>
    <row r="9638" spans="1:20" x14ac:dyDescent="0.25">
      <c r="A9638" t="s">
        <v>9692</v>
      </c>
      <c r="B9638" t="s">
        <v>9383</v>
      </c>
      <c r="C9638">
        <v>24</v>
      </c>
      <c r="D9638" t="s">
        <v>9385</v>
      </c>
      <c r="E9638" t="s">
        <v>9390</v>
      </c>
      <c r="F9638" t="s">
        <v>9398</v>
      </c>
      <c r="G9638" t="s">
        <v>9419</v>
      </c>
      <c r="H9638">
        <v>3.3333333000000001</v>
      </c>
      <c r="I9638">
        <v>14.166665999999999</v>
      </c>
      <c r="J9638" t="s">
        <v>17111</v>
      </c>
      <c r="K9638">
        <v>0</v>
      </c>
      <c r="L9638">
        <v>3.5118884941240776E-2</v>
      </c>
      <c r="M9638">
        <v>24</v>
      </c>
      <c r="N9638">
        <v>4.1481582723980046E-2</v>
      </c>
      <c r="O9638">
        <v>5.2190121155638397E-2</v>
      </c>
      <c r="P9638">
        <v>6.9458225838460008E-2</v>
      </c>
      <c r="Q9638">
        <v>3.3707865168539325E-2</v>
      </c>
      <c r="R9638">
        <v>3.3333333000000001</v>
      </c>
      <c r="S9638">
        <v>14.166665999999999</v>
      </c>
      <c r="T9638">
        <v>6.7882736156351792E-2</v>
      </c>
    </row>
    <row r="9639" spans="1:20" x14ac:dyDescent="0.25">
      <c r="A9639" t="s">
        <v>9693</v>
      </c>
      <c r="B9639" t="s">
        <v>9382</v>
      </c>
      <c r="C9639">
        <v>20</v>
      </c>
      <c r="D9639" t="s">
        <v>9387</v>
      </c>
      <c r="E9639" t="s">
        <v>9391</v>
      </c>
      <c r="F9639" t="s">
        <v>9398</v>
      </c>
      <c r="G9639" t="s">
        <v>9405</v>
      </c>
      <c r="H9639">
        <v>0.5</v>
      </c>
      <c r="I9639">
        <v>6</v>
      </c>
      <c r="J9639" t="s">
        <v>17111</v>
      </c>
      <c r="K9639">
        <v>0</v>
      </c>
      <c r="L9639">
        <v>5.5869364280579231E-2</v>
      </c>
      <c r="M9639">
        <v>20</v>
      </c>
      <c r="N9639">
        <v>7.6923076923076927E-2</v>
      </c>
      <c r="O9639">
        <v>5.0053106744556555E-2</v>
      </c>
      <c r="P9639">
        <v>6.9458225838460008E-2</v>
      </c>
      <c r="Q9639">
        <v>5.0809603573422672E-2</v>
      </c>
      <c r="R9639">
        <v>0.5</v>
      </c>
      <c r="S9639">
        <v>6</v>
      </c>
      <c r="T9639">
        <v>6.7882736156351792E-2</v>
      </c>
    </row>
    <row r="9640" spans="1:20" x14ac:dyDescent="0.25">
      <c r="A9640" t="s">
        <v>9694</v>
      </c>
      <c r="B9640" t="s">
        <v>9382</v>
      </c>
      <c r="C9640">
        <v>48</v>
      </c>
      <c r="D9640" t="s">
        <v>9385</v>
      </c>
      <c r="E9640" t="s">
        <v>9391</v>
      </c>
      <c r="F9640" t="s">
        <v>9397</v>
      </c>
      <c r="G9640" t="s">
        <v>9411</v>
      </c>
      <c r="H9640">
        <v>2</v>
      </c>
      <c r="I9640">
        <v>10</v>
      </c>
      <c r="J9640" t="s">
        <v>17111</v>
      </c>
      <c r="K9640">
        <v>0</v>
      </c>
      <c r="L9640">
        <v>5.5869364280579231E-2</v>
      </c>
      <c r="M9640">
        <v>48</v>
      </c>
      <c r="N9640">
        <v>4.1481582723980046E-2</v>
      </c>
      <c r="O9640">
        <v>5.0053106744556555E-2</v>
      </c>
      <c r="P9640">
        <v>3.2717678100263853E-2</v>
      </c>
      <c r="Q9640">
        <v>2.7488151658767772E-2</v>
      </c>
      <c r="R9640">
        <v>2</v>
      </c>
      <c r="S9640">
        <v>10</v>
      </c>
      <c r="T9640">
        <v>6.7882736156351792E-2</v>
      </c>
    </row>
    <row r="9641" spans="1:20" x14ac:dyDescent="0.25">
      <c r="A9641" t="s">
        <v>9695</v>
      </c>
      <c r="B9641" t="s">
        <v>9382</v>
      </c>
      <c r="C9641">
        <v>49</v>
      </c>
      <c r="D9641" t="s">
        <v>9385</v>
      </c>
      <c r="E9641" t="s">
        <v>9391</v>
      </c>
      <c r="F9641" t="s">
        <v>9397</v>
      </c>
      <c r="G9641" t="s">
        <v>9405</v>
      </c>
      <c r="H9641">
        <v>5</v>
      </c>
      <c r="I9641">
        <v>14.833333</v>
      </c>
      <c r="J9641" t="s">
        <v>17111</v>
      </c>
      <c r="K9641">
        <v>0</v>
      </c>
      <c r="L9641">
        <v>5.5869364280579231E-2</v>
      </c>
      <c r="M9641">
        <v>49</v>
      </c>
      <c r="N9641">
        <v>4.1481582723980046E-2</v>
      </c>
      <c r="O9641">
        <v>5.0053106744556555E-2</v>
      </c>
      <c r="P9641">
        <v>3.2717678100263853E-2</v>
      </c>
      <c r="Q9641">
        <v>5.0809603573422672E-2</v>
      </c>
      <c r="R9641">
        <v>5</v>
      </c>
      <c r="S9641">
        <v>14.833333</v>
      </c>
      <c r="T9641">
        <v>6.7882736156351792E-2</v>
      </c>
    </row>
    <row r="9642" spans="1:20" x14ac:dyDescent="0.25">
      <c r="A9642" t="s">
        <v>9696</v>
      </c>
      <c r="B9642" t="s">
        <v>9383</v>
      </c>
      <c r="C9642">
        <v>63</v>
      </c>
      <c r="D9642" t="s">
        <v>9385</v>
      </c>
      <c r="E9642" t="s">
        <v>9389</v>
      </c>
      <c r="F9642" t="s">
        <v>9397</v>
      </c>
      <c r="G9642" t="s">
        <v>9413</v>
      </c>
      <c r="H9642">
        <v>0.83333330000000005</v>
      </c>
      <c r="I9642">
        <v>45</v>
      </c>
      <c r="J9642" t="s">
        <v>17111</v>
      </c>
      <c r="K9642">
        <v>0</v>
      </c>
      <c r="L9642">
        <v>3.5118884941240776E-2</v>
      </c>
      <c r="M9642">
        <v>63</v>
      </c>
      <c r="N9642">
        <v>4.1481582723980046E-2</v>
      </c>
      <c r="O9642">
        <v>4.150390625E-2</v>
      </c>
      <c r="P9642">
        <v>3.2717678100263853E-2</v>
      </c>
      <c r="Q9642">
        <v>6.1822125813449022E-2</v>
      </c>
      <c r="R9642">
        <v>0.83333330000000005</v>
      </c>
      <c r="S9642">
        <v>45</v>
      </c>
      <c r="T9642">
        <v>6.7882736156351792E-2</v>
      </c>
    </row>
    <row r="9643" spans="1:20" x14ac:dyDescent="0.25">
      <c r="A9643" t="s">
        <v>9697</v>
      </c>
      <c r="B9643" t="s">
        <v>9382</v>
      </c>
      <c r="C9643">
        <v>36</v>
      </c>
      <c r="D9643" t="s">
        <v>9387</v>
      </c>
      <c r="E9643" t="s">
        <v>9391</v>
      </c>
      <c r="F9643" t="s">
        <v>9397</v>
      </c>
      <c r="G9643" t="s">
        <v>9403</v>
      </c>
      <c r="H9643">
        <v>5</v>
      </c>
      <c r="I9643">
        <v>10</v>
      </c>
      <c r="J9643" t="s">
        <v>17111</v>
      </c>
      <c r="K9643">
        <v>0</v>
      </c>
      <c r="L9643">
        <v>5.5869364280579231E-2</v>
      </c>
      <c r="M9643">
        <v>36</v>
      </c>
      <c r="N9643">
        <v>7.6923076923076927E-2</v>
      </c>
      <c r="O9643">
        <v>5.0053106744556555E-2</v>
      </c>
      <c r="P9643">
        <v>3.2717678100263853E-2</v>
      </c>
      <c r="Q9643">
        <v>6.3487049905243204E-2</v>
      </c>
      <c r="R9643">
        <v>5</v>
      </c>
      <c r="S9643">
        <v>10</v>
      </c>
      <c r="T9643">
        <v>6.7882736156351792E-2</v>
      </c>
    </row>
    <row r="9644" spans="1:20" x14ac:dyDescent="0.25">
      <c r="A9644" t="s">
        <v>9698</v>
      </c>
      <c r="B9644" t="s">
        <v>9382</v>
      </c>
      <c r="C9644">
        <v>25</v>
      </c>
      <c r="D9644" t="s">
        <v>9386</v>
      </c>
      <c r="E9644" t="s">
        <v>9391</v>
      </c>
      <c r="F9644" t="s">
        <v>9397</v>
      </c>
      <c r="G9644" t="s">
        <v>9417</v>
      </c>
      <c r="H9644">
        <v>3</v>
      </c>
      <c r="I9644">
        <v>25</v>
      </c>
      <c r="J9644" t="s">
        <v>17111</v>
      </c>
      <c r="K9644">
        <v>0</v>
      </c>
      <c r="L9644">
        <v>5.5869364280579231E-2</v>
      </c>
      <c r="M9644">
        <v>25</v>
      </c>
      <c r="N9644">
        <v>8.1023454157782518E-2</v>
      </c>
      <c r="O9644">
        <v>5.0053106744556555E-2</v>
      </c>
      <c r="P9644">
        <v>3.2717678100263853E-2</v>
      </c>
      <c r="Q9644">
        <v>4.1666666666666664E-2</v>
      </c>
      <c r="R9644">
        <v>3</v>
      </c>
      <c r="S9644">
        <v>25</v>
      </c>
      <c r="T9644">
        <v>6.7882736156351792E-2</v>
      </c>
    </row>
    <row r="9645" spans="1:20" x14ac:dyDescent="0.25">
      <c r="A9645" t="s">
        <v>9699</v>
      </c>
      <c r="B9645" t="s">
        <v>9383</v>
      </c>
      <c r="C9645">
        <v>40</v>
      </c>
      <c r="D9645" t="s">
        <v>9385</v>
      </c>
      <c r="E9645" t="s">
        <v>9389</v>
      </c>
      <c r="F9645" t="s">
        <v>9399</v>
      </c>
      <c r="G9645" t="s">
        <v>9420</v>
      </c>
      <c r="H9645">
        <v>10</v>
      </c>
      <c r="I9645">
        <v>18</v>
      </c>
      <c r="J9645" t="s">
        <v>17111</v>
      </c>
      <c r="K9645">
        <v>0</v>
      </c>
      <c r="L9645">
        <v>3.5118884941240776E-2</v>
      </c>
      <c r="M9645">
        <v>40</v>
      </c>
      <c r="N9645">
        <v>4.1481582723980046E-2</v>
      </c>
      <c r="O9645">
        <v>4.150390625E-2</v>
      </c>
      <c r="P9645">
        <v>5.1396648044692739E-2</v>
      </c>
      <c r="Q9645">
        <v>6.5868263473053898E-2</v>
      </c>
      <c r="R9645">
        <v>10</v>
      </c>
      <c r="S9645">
        <v>18</v>
      </c>
      <c r="T9645">
        <v>6.7882736156351792E-2</v>
      </c>
    </row>
    <row r="9646" spans="1:20" x14ac:dyDescent="0.25">
      <c r="A9646" t="s">
        <v>9700</v>
      </c>
      <c r="B9646" t="s">
        <v>9382</v>
      </c>
      <c r="C9646">
        <v>45</v>
      </c>
      <c r="D9646" t="s">
        <v>9385</v>
      </c>
      <c r="E9646" t="s">
        <v>9390</v>
      </c>
      <c r="F9646" t="s">
        <v>9397</v>
      </c>
      <c r="G9646" t="s">
        <v>9403</v>
      </c>
      <c r="H9646">
        <v>3.5</v>
      </c>
      <c r="I9646">
        <v>24.5</v>
      </c>
      <c r="J9646" t="s">
        <v>17111</v>
      </c>
      <c r="K9646">
        <v>0</v>
      </c>
      <c r="L9646">
        <v>5.5869364280579231E-2</v>
      </c>
      <c r="M9646">
        <v>45</v>
      </c>
      <c r="N9646">
        <v>4.1481582723980046E-2</v>
      </c>
      <c r="O9646">
        <v>5.2190121155638397E-2</v>
      </c>
      <c r="P9646">
        <v>3.2717678100263853E-2</v>
      </c>
      <c r="Q9646">
        <v>6.3487049905243204E-2</v>
      </c>
      <c r="R9646">
        <v>3.5</v>
      </c>
      <c r="S9646">
        <v>24.5</v>
      </c>
      <c r="T9646">
        <v>6.7882736156351792E-2</v>
      </c>
    </row>
    <row r="9647" spans="1:20" x14ac:dyDescent="0.25">
      <c r="A9647" t="s">
        <v>9701</v>
      </c>
      <c r="B9647" t="s">
        <v>9382</v>
      </c>
      <c r="C9647">
        <v>51</v>
      </c>
      <c r="D9647" t="s">
        <v>9385</v>
      </c>
      <c r="E9647" t="s">
        <v>9389</v>
      </c>
      <c r="F9647" t="s">
        <v>9397</v>
      </c>
      <c r="G9647" t="s">
        <v>9405</v>
      </c>
      <c r="H9647">
        <v>14.416666599999999</v>
      </c>
      <c r="I9647">
        <v>51</v>
      </c>
      <c r="J9647" t="s">
        <v>17111</v>
      </c>
      <c r="K9647">
        <v>0</v>
      </c>
      <c r="L9647">
        <v>5.5869364280579231E-2</v>
      </c>
      <c r="M9647">
        <v>51</v>
      </c>
      <c r="N9647">
        <v>4.1481582723980046E-2</v>
      </c>
      <c r="O9647">
        <v>4.150390625E-2</v>
      </c>
      <c r="P9647">
        <v>3.2717678100263853E-2</v>
      </c>
      <c r="Q9647">
        <v>5.0809603573422672E-2</v>
      </c>
      <c r="R9647">
        <v>14.416666599999999</v>
      </c>
      <c r="S9647">
        <v>51</v>
      </c>
      <c r="T9647">
        <v>6.7882736156351792E-2</v>
      </c>
    </row>
    <row r="9648" spans="1:20" x14ac:dyDescent="0.25">
      <c r="A9648" t="s">
        <v>9702</v>
      </c>
      <c r="B9648" t="s">
        <v>9382</v>
      </c>
      <c r="C9648">
        <v>32</v>
      </c>
      <c r="D9648" t="s">
        <v>9385</v>
      </c>
      <c r="E9648" t="s">
        <v>9392</v>
      </c>
      <c r="F9648" t="s">
        <v>9399</v>
      </c>
      <c r="G9648" t="s">
        <v>9412</v>
      </c>
      <c r="H9648">
        <v>1.1666666000000001</v>
      </c>
      <c r="I9648">
        <v>32</v>
      </c>
      <c r="J9648" t="s">
        <v>17111</v>
      </c>
      <c r="K9648">
        <v>0</v>
      </c>
      <c r="L9648">
        <v>5.5869364280579231E-2</v>
      </c>
      <c r="M9648">
        <v>32</v>
      </c>
      <c r="N9648">
        <v>4.1481582723980046E-2</v>
      </c>
      <c r="O9648">
        <v>5.181347150259067E-2</v>
      </c>
      <c r="P9648">
        <v>5.1396648044692739E-2</v>
      </c>
      <c r="Q9648">
        <v>3.0660377358490566E-2</v>
      </c>
      <c r="R9648">
        <v>1.1666666000000001</v>
      </c>
      <c r="S9648">
        <v>32</v>
      </c>
      <c r="T9648">
        <v>6.7882736156351792E-2</v>
      </c>
    </row>
    <row r="9649" spans="1:20" x14ac:dyDescent="0.25">
      <c r="A9649" t="s">
        <v>9703</v>
      </c>
      <c r="B9649" t="s">
        <v>9383</v>
      </c>
      <c r="C9649">
        <v>24</v>
      </c>
      <c r="D9649" t="s">
        <v>9386</v>
      </c>
      <c r="E9649" t="s">
        <v>9391</v>
      </c>
      <c r="F9649" t="s">
        <v>9397</v>
      </c>
      <c r="G9649" t="s">
        <v>9428</v>
      </c>
      <c r="H9649">
        <v>0.5</v>
      </c>
      <c r="I9649">
        <v>4</v>
      </c>
      <c r="J9649" t="s">
        <v>17111</v>
      </c>
      <c r="K9649">
        <v>0</v>
      </c>
      <c r="L9649">
        <v>3.5118884941240776E-2</v>
      </c>
      <c r="M9649">
        <v>24</v>
      </c>
      <c r="N9649">
        <v>8.1023454157782518E-2</v>
      </c>
      <c r="O9649">
        <v>5.0053106744556555E-2</v>
      </c>
      <c r="P9649">
        <v>3.2717678100263853E-2</v>
      </c>
      <c r="Q9649">
        <v>0.1</v>
      </c>
      <c r="R9649">
        <v>0.5</v>
      </c>
      <c r="S9649">
        <v>4</v>
      </c>
      <c r="T9649">
        <v>6.7882736156351792E-2</v>
      </c>
    </row>
    <row r="9650" spans="1:20" x14ac:dyDescent="0.25">
      <c r="A9650" t="s">
        <v>9704</v>
      </c>
      <c r="B9650" t="s">
        <v>9382</v>
      </c>
      <c r="C9650">
        <v>57</v>
      </c>
      <c r="D9650" t="s">
        <v>9385</v>
      </c>
      <c r="E9650" t="s">
        <v>9390</v>
      </c>
      <c r="F9650" t="s">
        <v>9397</v>
      </c>
      <c r="G9650" t="s">
        <v>9405</v>
      </c>
      <c r="H9650">
        <v>10</v>
      </c>
      <c r="I9650">
        <v>4</v>
      </c>
      <c r="J9650" t="s">
        <v>17111</v>
      </c>
      <c r="K9650">
        <v>0</v>
      </c>
      <c r="L9650">
        <v>5.5869364280579231E-2</v>
      </c>
      <c r="M9650">
        <v>57</v>
      </c>
      <c r="N9650">
        <v>4.1481582723980046E-2</v>
      </c>
      <c r="O9650">
        <v>5.2190121155638397E-2</v>
      </c>
      <c r="P9650">
        <v>3.2717678100263853E-2</v>
      </c>
      <c r="Q9650">
        <v>5.0809603573422672E-2</v>
      </c>
      <c r="R9650">
        <v>10</v>
      </c>
      <c r="S9650">
        <v>4</v>
      </c>
      <c r="T9650">
        <v>6.7882736156351792E-2</v>
      </c>
    </row>
    <row r="9651" spans="1:20" x14ac:dyDescent="0.25">
      <c r="A9651" t="s">
        <v>9705</v>
      </c>
      <c r="B9651" t="s">
        <v>9382</v>
      </c>
      <c r="C9651">
        <v>22</v>
      </c>
      <c r="D9651" t="s">
        <v>9386</v>
      </c>
      <c r="E9651" t="s">
        <v>9390</v>
      </c>
      <c r="F9651" t="s">
        <v>9397</v>
      </c>
      <c r="G9651" t="s">
        <v>9403</v>
      </c>
      <c r="H9651">
        <v>1</v>
      </c>
      <c r="I9651">
        <v>22.25</v>
      </c>
      <c r="J9651" t="s">
        <v>17111</v>
      </c>
      <c r="K9651">
        <v>0</v>
      </c>
      <c r="L9651">
        <v>5.5869364280579231E-2</v>
      </c>
      <c r="M9651">
        <v>22</v>
      </c>
      <c r="N9651">
        <v>8.1023454157782518E-2</v>
      </c>
      <c r="O9651">
        <v>5.2190121155638397E-2</v>
      </c>
      <c r="P9651">
        <v>3.2717678100263853E-2</v>
      </c>
      <c r="Q9651">
        <v>6.3487049905243204E-2</v>
      </c>
      <c r="R9651">
        <v>1</v>
      </c>
      <c r="S9651">
        <v>22.25</v>
      </c>
      <c r="T9651">
        <v>6.7882736156351792E-2</v>
      </c>
    </row>
    <row r="9652" spans="1:20" x14ac:dyDescent="0.25">
      <c r="A9652" t="s">
        <v>9706</v>
      </c>
      <c r="B9652" t="s">
        <v>9382</v>
      </c>
      <c r="C9652">
        <v>25</v>
      </c>
      <c r="D9652" t="s">
        <v>9385</v>
      </c>
      <c r="E9652" t="s">
        <v>9391</v>
      </c>
      <c r="F9652" t="s">
        <v>9397</v>
      </c>
      <c r="G9652" t="s">
        <v>9405</v>
      </c>
      <c r="H9652">
        <v>1.1666666000000001</v>
      </c>
      <c r="I9652">
        <v>10</v>
      </c>
      <c r="J9652" t="s">
        <v>17111</v>
      </c>
      <c r="K9652">
        <v>0</v>
      </c>
      <c r="L9652">
        <v>5.5869364280579231E-2</v>
      </c>
      <c r="M9652">
        <v>25</v>
      </c>
      <c r="N9652">
        <v>4.1481582723980046E-2</v>
      </c>
      <c r="O9652">
        <v>5.0053106744556555E-2</v>
      </c>
      <c r="P9652">
        <v>3.2717678100263853E-2</v>
      </c>
      <c r="Q9652">
        <v>5.0809603573422672E-2</v>
      </c>
      <c r="R9652">
        <v>1.1666666000000001</v>
      </c>
      <c r="S9652">
        <v>10</v>
      </c>
      <c r="T9652">
        <v>6.7882736156351792E-2</v>
      </c>
    </row>
    <row r="9653" spans="1:20" x14ac:dyDescent="0.25">
      <c r="A9653" t="s">
        <v>9707</v>
      </c>
      <c r="B9653" t="s">
        <v>9382</v>
      </c>
      <c r="C9653">
        <v>41</v>
      </c>
      <c r="D9653" t="s">
        <v>9385</v>
      </c>
      <c r="E9653" t="s">
        <v>9389</v>
      </c>
      <c r="F9653" t="s">
        <v>9397</v>
      </c>
      <c r="G9653" t="s">
        <v>9405</v>
      </c>
      <c r="H9653">
        <v>1.4166666000000001</v>
      </c>
      <c r="I9653">
        <v>24.833333</v>
      </c>
      <c r="J9653" t="s">
        <v>17111</v>
      </c>
      <c r="K9653">
        <v>0</v>
      </c>
      <c r="L9653">
        <v>5.5869364280579231E-2</v>
      </c>
      <c r="M9653">
        <v>41</v>
      </c>
      <c r="N9653">
        <v>4.1481582723980046E-2</v>
      </c>
      <c r="O9653">
        <v>4.150390625E-2</v>
      </c>
      <c r="P9653">
        <v>3.2717678100263853E-2</v>
      </c>
      <c r="Q9653">
        <v>5.0809603573422672E-2</v>
      </c>
      <c r="R9653">
        <v>1.4166666000000001</v>
      </c>
      <c r="S9653">
        <v>24.833333</v>
      </c>
      <c r="T9653">
        <v>6.7882736156351792E-2</v>
      </c>
    </row>
    <row r="9654" spans="1:20" x14ac:dyDescent="0.25">
      <c r="A9654" t="s">
        <v>9708</v>
      </c>
      <c r="B9654" t="s">
        <v>9382</v>
      </c>
      <c r="C9654">
        <v>51</v>
      </c>
      <c r="D9654" t="s">
        <v>9385</v>
      </c>
      <c r="E9654" t="s">
        <v>9391</v>
      </c>
      <c r="F9654" t="s">
        <v>9397</v>
      </c>
      <c r="G9654" t="s">
        <v>9403</v>
      </c>
      <c r="H9654">
        <v>7</v>
      </c>
      <c r="I9654">
        <v>32</v>
      </c>
      <c r="J9654" t="s">
        <v>17111</v>
      </c>
      <c r="K9654">
        <v>0</v>
      </c>
      <c r="L9654">
        <v>5.5869364280579231E-2</v>
      </c>
      <c r="M9654">
        <v>51</v>
      </c>
      <c r="N9654">
        <v>4.1481582723980046E-2</v>
      </c>
      <c r="O9654">
        <v>5.0053106744556555E-2</v>
      </c>
      <c r="P9654">
        <v>3.2717678100263853E-2</v>
      </c>
      <c r="Q9654">
        <v>6.3487049905243204E-2</v>
      </c>
      <c r="R9654">
        <v>7</v>
      </c>
      <c r="S9654">
        <v>32</v>
      </c>
      <c r="T9654">
        <v>6.7882736156351792E-2</v>
      </c>
    </row>
    <row r="9655" spans="1:20" x14ac:dyDescent="0.25">
      <c r="A9655" t="s">
        <v>9709</v>
      </c>
      <c r="B9655" t="s">
        <v>9382</v>
      </c>
      <c r="C9655">
        <v>31</v>
      </c>
      <c r="D9655" t="s">
        <v>9385</v>
      </c>
      <c r="E9655" t="s">
        <v>9391</v>
      </c>
      <c r="F9655" t="s">
        <v>9399</v>
      </c>
      <c r="G9655" t="s">
        <v>9403</v>
      </c>
      <c r="H9655">
        <v>2.5</v>
      </c>
      <c r="I9655">
        <v>14.583333</v>
      </c>
      <c r="J9655" t="s">
        <v>17111</v>
      </c>
      <c r="K9655">
        <v>0</v>
      </c>
      <c r="L9655">
        <v>5.5869364280579231E-2</v>
      </c>
      <c r="M9655">
        <v>31</v>
      </c>
      <c r="N9655">
        <v>4.1481582723980046E-2</v>
      </c>
      <c r="O9655">
        <v>5.0053106744556555E-2</v>
      </c>
      <c r="P9655">
        <v>5.1396648044692739E-2</v>
      </c>
      <c r="Q9655">
        <v>6.3487049905243204E-2</v>
      </c>
      <c r="R9655">
        <v>2.5</v>
      </c>
      <c r="S9655">
        <v>14.583333</v>
      </c>
      <c r="T9655">
        <v>6.7882736156351792E-2</v>
      </c>
    </row>
    <row r="9656" spans="1:20" x14ac:dyDescent="0.25">
      <c r="A9656" t="s">
        <v>9710</v>
      </c>
      <c r="B9656" t="s">
        <v>9383</v>
      </c>
      <c r="C9656">
        <v>30</v>
      </c>
      <c r="D9656" t="s">
        <v>9385</v>
      </c>
      <c r="E9656" t="s">
        <v>9389</v>
      </c>
      <c r="F9656" t="s">
        <v>9398</v>
      </c>
      <c r="G9656" t="s">
        <v>9403</v>
      </c>
      <c r="H9656">
        <v>1.5</v>
      </c>
      <c r="I9656">
        <v>30</v>
      </c>
      <c r="J9656" t="s">
        <v>17111</v>
      </c>
      <c r="K9656">
        <v>0</v>
      </c>
      <c r="L9656">
        <v>3.5118884941240776E-2</v>
      </c>
      <c r="M9656">
        <v>30</v>
      </c>
      <c r="N9656">
        <v>4.1481582723980046E-2</v>
      </c>
      <c r="O9656">
        <v>4.150390625E-2</v>
      </c>
      <c r="P9656">
        <v>6.9458225838460008E-2</v>
      </c>
      <c r="Q9656">
        <v>6.3487049905243204E-2</v>
      </c>
      <c r="R9656">
        <v>1.5</v>
      </c>
      <c r="S9656">
        <v>30</v>
      </c>
      <c r="T9656">
        <v>6.7882736156351792E-2</v>
      </c>
    </row>
    <row r="9657" spans="1:20" x14ac:dyDescent="0.25">
      <c r="A9657" t="s">
        <v>9711</v>
      </c>
      <c r="B9657" t="s">
        <v>9382</v>
      </c>
      <c r="C9657">
        <v>50</v>
      </c>
      <c r="D9657" t="s">
        <v>9387</v>
      </c>
      <c r="E9657" t="s">
        <v>9389</v>
      </c>
      <c r="F9657" t="s">
        <v>9397</v>
      </c>
      <c r="G9657" t="s">
        <v>9403</v>
      </c>
      <c r="H9657">
        <v>0.9166666</v>
      </c>
      <c r="I9657">
        <v>50</v>
      </c>
      <c r="J9657" t="s">
        <v>17111</v>
      </c>
      <c r="K9657">
        <v>0</v>
      </c>
      <c r="L9657">
        <v>5.5869364280579231E-2</v>
      </c>
      <c r="M9657">
        <v>50</v>
      </c>
      <c r="N9657">
        <v>7.6923076923076927E-2</v>
      </c>
      <c r="O9657">
        <v>4.150390625E-2</v>
      </c>
      <c r="P9657">
        <v>3.2717678100263853E-2</v>
      </c>
      <c r="Q9657">
        <v>6.3487049905243204E-2</v>
      </c>
      <c r="R9657">
        <v>0.9166666</v>
      </c>
      <c r="S9657">
        <v>50</v>
      </c>
      <c r="T9657">
        <v>6.7882736156351792E-2</v>
      </c>
    </row>
    <row r="9658" spans="1:20" x14ac:dyDescent="0.25">
      <c r="A9658" t="s">
        <v>9712</v>
      </c>
      <c r="B9658" t="s">
        <v>9383</v>
      </c>
      <c r="C9658">
        <v>37</v>
      </c>
      <c r="D9658" t="s">
        <v>9385</v>
      </c>
      <c r="E9658" t="s">
        <v>9393</v>
      </c>
      <c r="F9658" t="s">
        <v>9399</v>
      </c>
      <c r="G9658" t="s">
        <v>9403</v>
      </c>
      <c r="H9658">
        <v>15</v>
      </c>
      <c r="I9658">
        <v>37</v>
      </c>
      <c r="J9658" t="s">
        <v>17111</v>
      </c>
      <c r="K9658">
        <v>0</v>
      </c>
      <c r="L9658">
        <v>3.5118884941240776E-2</v>
      </c>
      <c r="M9658">
        <v>37</v>
      </c>
      <c r="N9658">
        <v>4.1481582723980046E-2</v>
      </c>
      <c r="O9658">
        <v>0.02</v>
      </c>
      <c r="P9658">
        <v>5.1396648044692739E-2</v>
      </c>
      <c r="Q9658">
        <v>6.3487049905243204E-2</v>
      </c>
      <c r="R9658">
        <v>15</v>
      </c>
      <c r="S9658">
        <v>37</v>
      </c>
      <c r="T9658">
        <v>6.7882736156351792E-2</v>
      </c>
    </row>
    <row r="9659" spans="1:20" x14ac:dyDescent="0.25">
      <c r="A9659" t="s">
        <v>9713</v>
      </c>
      <c r="B9659" t="s">
        <v>9382</v>
      </c>
      <c r="C9659">
        <v>29</v>
      </c>
      <c r="D9659" t="s">
        <v>9385</v>
      </c>
      <c r="E9659" t="s">
        <v>9391</v>
      </c>
      <c r="F9659" t="s">
        <v>9397</v>
      </c>
      <c r="G9659" t="s">
        <v>9405</v>
      </c>
      <c r="H9659">
        <v>8</v>
      </c>
      <c r="I9659">
        <v>13.416665999999999</v>
      </c>
      <c r="J9659" t="s">
        <v>17111</v>
      </c>
      <c r="K9659">
        <v>0</v>
      </c>
      <c r="L9659">
        <v>5.5869364280579231E-2</v>
      </c>
      <c r="M9659">
        <v>29</v>
      </c>
      <c r="N9659">
        <v>4.1481582723980046E-2</v>
      </c>
      <c r="O9659">
        <v>5.0053106744556555E-2</v>
      </c>
      <c r="P9659">
        <v>3.2717678100263853E-2</v>
      </c>
      <c r="Q9659">
        <v>5.0809603573422672E-2</v>
      </c>
      <c r="R9659">
        <v>8</v>
      </c>
      <c r="S9659">
        <v>13.416665999999999</v>
      </c>
      <c r="T9659">
        <v>6.7882736156351792E-2</v>
      </c>
    </row>
    <row r="9660" spans="1:20" x14ac:dyDescent="0.25">
      <c r="A9660" t="s">
        <v>9714</v>
      </c>
      <c r="B9660" t="s">
        <v>9383</v>
      </c>
      <c r="C9660">
        <v>28</v>
      </c>
      <c r="D9660" t="s">
        <v>9386</v>
      </c>
      <c r="E9660" t="s">
        <v>9389</v>
      </c>
      <c r="F9660" t="s">
        <v>9398</v>
      </c>
      <c r="G9660" t="s">
        <v>9403</v>
      </c>
      <c r="H9660">
        <v>3</v>
      </c>
      <c r="I9660">
        <v>14</v>
      </c>
      <c r="J9660" t="s">
        <v>17111</v>
      </c>
      <c r="K9660">
        <v>0</v>
      </c>
      <c r="L9660">
        <v>3.5118884941240776E-2</v>
      </c>
      <c r="M9660">
        <v>28</v>
      </c>
      <c r="N9660">
        <v>8.1023454157782518E-2</v>
      </c>
      <c r="O9660">
        <v>4.150390625E-2</v>
      </c>
      <c r="P9660">
        <v>6.9458225838460008E-2</v>
      </c>
      <c r="Q9660">
        <v>6.3487049905243204E-2</v>
      </c>
      <c r="R9660">
        <v>3</v>
      </c>
      <c r="S9660">
        <v>14</v>
      </c>
      <c r="T9660">
        <v>6.7882736156351792E-2</v>
      </c>
    </row>
    <row r="9661" spans="1:20" x14ac:dyDescent="0.25">
      <c r="A9661" t="s">
        <v>9715</v>
      </c>
      <c r="B9661" t="s">
        <v>9383</v>
      </c>
      <c r="C9661">
        <v>22</v>
      </c>
      <c r="D9661" t="s">
        <v>9385</v>
      </c>
      <c r="E9661" t="s">
        <v>9391</v>
      </c>
      <c r="F9661" t="s">
        <v>9397</v>
      </c>
      <c r="G9661" t="s">
        <v>9403</v>
      </c>
      <c r="H9661">
        <v>0.6666666</v>
      </c>
      <c r="I9661">
        <v>4</v>
      </c>
      <c r="J9661" t="s">
        <v>17111</v>
      </c>
      <c r="K9661">
        <v>0</v>
      </c>
      <c r="L9661">
        <v>3.5118884941240776E-2</v>
      </c>
      <c r="M9661">
        <v>22</v>
      </c>
      <c r="N9661">
        <v>4.1481582723980046E-2</v>
      </c>
      <c r="O9661">
        <v>5.0053106744556555E-2</v>
      </c>
      <c r="P9661">
        <v>3.2717678100263853E-2</v>
      </c>
      <c r="Q9661">
        <v>6.3487049905243204E-2</v>
      </c>
      <c r="R9661">
        <v>0.6666666</v>
      </c>
      <c r="S9661">
        <v>4</v>
      </c>
      <c r="T9661">
        <v>6.7882736156351792E-2</v>
      </c>
    </row>
    <row r="9662" spans="1:20" x14ac:dyDescent="0.25">
      <c r="A9662" t="s">
        <v>9716</v>
      </c>
      <c r="B9662" t="s">
        <v>9382</v>
      </c>
      <c r="C9662">
        <v>25</v>
      </c>
      <c r="D9662" t="s">
        <v>9385</v>
      </c>
      <c r="E9662" t="s">
        <v>9389</v>
      </c>
      <c r="F9662" t="s">
        <v>9398</v>
      </c>
      <c r="G9662" t="s">
        <v>9423</v>
      </c>
      <c r="H9662">
        <v>3</v>
      </c>
      <c r="I9662">
        <v>25</v>
      </c>
      <c r="J9662" t="s">
        <v>17111</v>
      </c>
      <c r="K9662">
        <v>0</v>
      </c>
      <c r="L9662">
        <v>5.5869364280579231E-2</v>
      </c>
      <c r="M9662">
        <v>25</v>
      </c>
      <c r="N9662">
        <v>4.1481582723980046E-2</v>
      </c>
      <c r="O9662">
        <v>4.150390625E-2</v>
      </c>
      <c r="P9662">
        <v>6.9458225838460008E-2</v>
      </c>
      <c r="Q9662">
        <v>7.328605200945626E-2</v>
      </c>
      <c r="R9662">
        <v>3</v>
      </c>
      <c r="S9662">
        <v>25</v>
      </c>
      <c r="T9662">
        <v>6.7882736156351792E-2</v>
      </c>
    </row>
    <row r="9663" spans="1:20" x14ac:dyDescent="0.25">
      <c r="A9663" t="s">
        <v>9717</v>
      </c>
      <c r="B9663" t="s">
        <v>9382</v>
      </c>
      <c r="C9663">
        <v>39</v>
      </c>
      <c r="D9663" t="s">
        <v>9385</v>
      </c>
      <c r="E9663" t="s">
        <v>9389</v>
      </c>
      <c r="F9663" t="s">
        <v>9397</v>
      </c>
      <c r="G9663" t="s">
        <v>9426</v>
      </c>
      <c r="H9663">
        <v>5.8333332999999996</v>
      </c>
      <c r="I9663">
        <v>22.5</v>
      </c>
      <c r="J9663" t="s">
        <v>17111</v>
      </c>
      <c r="K9663">
        <v>0</v>
      </c>
      <c r="L9663">
        <v>5.5869364280579231E-2</v>
      </c>
      <c r="M9663">
        <v>39</v>
      </c>
      <c r="N9663">
        <v>4.1481582723980046E-2</v>
      </c>
      <c r="O9663">
        <v>4.150390625E-2</v>
      </c>
      <c r="P9663">
        <v>3.2717678100263853E-2</v>
      </c>
      <c r="Q9663">
        <v>3.8095238095238099E-2</v>
      </c>
      <c r="R9663">
        <v>5.8333332999999996</v>
      </c>
      <c r="S9663">
        <v>22.5</v>
      </c>
      <c r="T9663">
        <v>6.7882736156351792E-2</v>
      </c>
    </row>
    <row r="9664" spans="1:20" x14ac:dyDescent="0.25">
      <c r="A9664" t="s">
        <v>9718</v>
      </c>
      <c r="B9664" t="s">
        <v>9382</v>
      </c>
      <c r="C9664">
        <v>52</v>
      </c>
      <c r="D9664" t="s">
        <v>9385</v>
      </c>
      <c r="E9664" t="s">
        <v>9391</v>
      </c>
      <c r="F9664" t="s">
        <v>9397</v>
      </c>
      <c r="G9664" t="s">
        <v>9408</v>
      </c>
      <c r="H9664">
        <v>1.6666666000000001</v>
      </c>
      <c r="I9664">
        <v>17</v>
      </c>
      <c r="J9664" t="s">
        <v>17111</v>
      </c>
      <c r="K9664">
        <v>1</v>
      </c>
      <c r="L9664">
        <v>5.5869364280579231E-2</v>
      </c>
      <c r="M9664">
        <v>52</v>
      </c>
      <c r="N9664">
        <v>4.1481582723980046E-2</v>
      </c>
      <c r="O9664">
        <v>5.0053106744556555E-2</v>
      </c>
      <c r="P9664">
        <v>3.2717678100263853E-2</v>
      </c>
      <c r="Q9664">
        <v>2.1739130434782608E-2</v>
      </c>
      <c r="R9664">
        <v>1.6666666000000001</v>
      </c>
      <c r="S9664">
        <v>17</v>
      </c>
      <c r="T9664">
        <v>6.7882736156351792E-2</v>
      </c>
    </row>
    <row r="9665" spans="1:20" x14ac:dyDescent="0.25">
      <c r="A9665" t="s">
        <v>9719</v>
      </c>
      <c r="B9665" t="s">
        <v>9382</v>
      </c>
      <c r="C9665">
        <v>23</v>
      </c>
      <c r="D9665" t="s">
        <v>9385</v>
      </c>
      <c r="E9665" t="s">
        <v>9391</v>
      </c>
      <c r="F9665" t="s">
        <v>17112</v>
      </c>
      <c r="G9665" t="s">
        <v>9403</v>
      </c>
      <c r="H9665">
        <v>0.3333333</v>
      </c>
      <c r="I9665">
        <v>5.5833329999999997</v>
      </c>
      <c r="J9665" t="s">
        <v>17111</v>
      </c>
      <c r="K9665">
        <v>1</v>
      </c>
      <c r="L9665">
        <v>5.5869364280579231E-2</v>
      </c>
      <c r="M9665">
        <v>23</v>
      </c>
      <c r="N9665">
        <v>4.1481582723980046E-2</v>
      </c>
      <c r="O9665">
        <v>5.0053106744556555E-2</v>
      </c>
      <c r="P9665">
        <v>8.8235294117647065E-2</v>
      </c>
      <c r="Q9665">
        <v>6.3487049905243204E-2</v>
      </c>
      <c r="R9665">
        <v>0.3333333</v>
      </c>
      <c r="S9665">
        <v>5.5833329999999997</v>
      </c>
      <c r="T9665">
        <v>6.7882736156351792E-2</v>
      </c>
    </row>
    <row r="9666" spans="1:20" x14ac:dyDescent="0.25">
      <c r="A9666" t="s">
        <v>9720</v>
      </c>
      <c r="B9666" t="s">
        <v>9383</v>
      </c>
      <c r="C9666">
        <v>44</v>
      </c>
      <c r="D9666" t="s">
        <v>9385</v>
      </c>
      <c r="E9666" t="s">
        <v>9391</v>
      </c>
      <c r="F9666" t="s">
        <v>9397</v>
      </c>
      <c r="G9666" t="s">
        <v>9420</v>
      </c>
      <c r="H9666">
        <v>3.9166666000000001</v>
      </c>
      <c r="I9666">
        <v>44.333333000000003</v>
      </c>
      <c r="J9666" t="s">
        <v>17111</v>
      </c>
      <c r="K9666">
        <v>0</v>
      </c>
      <c r="L9666">
        <v>3.5118884941240776E-2</v>
      </c>
      <c r="M9666">
        <v>44</v>
      </c>
      <c r="N9666">
        <v>4.1481582723980046E-2</v>
      </c>
      <c r="O9666">
        <v>5.0053106744556555E-2</v>
      </c>
      <c r="P9666">
        <v>3.2717678100263853E-2</v>
      </c>
      <c r="Q9666">
        <v>6.5868263473053898E-2</v>
      </c>
      <c r="R9666">
        <v>3.9166666000000001</v>
      </c>
      <c r="S9666">
        <v>44.333333000000003</v>
      </c>
      <c r="T9666">
        <v>6.7882736156351792E-2</v>
      </c>
    </row>
    <row r="9667" spans="1:20" x14ac:dyDescent="0.25">
      <c r="A9667" t="s">
        <v>9721</v>
      </c>
      <c r="B9667" t="s">
        <v>9382</v>
      </c>
      <c r="C9667">
        <v>37</v>
      </c>
      <c r="D9667" t="s">
        <v>9385</v>
      </c>
      <c r="E9667" t="s">
        <v>9391</v>
      </c>
      <c r="F9667" t="s">
        <v>9397</v>
      </c>
      <c r="G9667" t="s">
        <v>9405</v>
      </c>
      <c r="H9667">
        <v>1.0833333000000001</v>
      </c>
      <c r="I9667">
        <v>20.333333</v>
      </c>
      <c r="J9667" t="s">
        <v>17111</v>
      </c>
      <c r="K9667">
        <v>0</v>
      </c>
      <c r="L9667">
        <v>5.5869364280579231E-2</v>
      </c>
      <c r="M9667">
        <v>37</v>
      </c>
      <c r="N9667">
        <v>4.1481582723980046E-2</v>
      </c>
      <c r="O9667">
        <v>5.0053106744556555E-2</v>
      </c>
      <c r="P9667">
        <v>3.2717678100263853E-2</v>
      </c>
      <c r="Q9667">
        <v>5.0809603573422672E-2</v>
      </c>
      <c r="R9667">
        <v>1.0833333000000001</v>
      </c>
      <c r="S9667">
        <v>20.333333</v>
      </c>
      <c r="T9667">
        <v>6.7882736156351792E-2</v>
      </c>
    </row>
    <row r="9668" spans="1:20" x14ac:dyDescent="0.25">
      <c r="A9668" t="s">
        <v>9722</v>
      </c>
      <c r="B9668" t="s">
        <v>9383</v>
      </c>
      <c r="C9668">
        <v>25</v>
      </c>
      <c r="D9668" t="s">
        <v>9385</v>
      </c>
      <c r="E9668" t="s">
        <v>9389</v>
      </c>
      <c r="F9668" t="s">
        <v>9397</v>
      </c>
      <c r="G9668" t="s">
        <v>9405</v>
      </c>
      <c r="H9668">
        <v>1.5</v>
      </c>
      <c r="I9668">
        <v>25.25</v>
      </c>
      <c r="J9668" t="s">
        <v>17111</v>
      </c>
      <c r="K9668">
        <v>0</v>
      </c>
      <c r="L9668">
        <v>3.5118884941240776E-2</v>
      </c>
      <c r="M9668">
        <v>25</v>
      </c>
      <c r="N9668">
        <v>4.1481582723980046E-2</v>
      </c>
      <c r="O9668">
        <v>4.150390625E-2</v>
      </c>
      <c r="P9668">
        <v>3.2717678100263853E-2</v>
      </c>
      <c r="Q9668">
        <v>5.0809603573422672E-2</v>
      </c>
      <c r="R9668">
        <v>1.5</v>
      </c>
      <c r="S9668">
        <v>25.25</v>
      </c>
      <c r="T9668">
        <v>6.7882736156351792E-2</v>
      </c>
    </row>
    <row r="9669" spans="1:20" x14ac:dyDescent="0.25">
      <c r="A9669" t="s">
        <v>9723</v>
      </c>
      <c r="B9669" t="s">
        <v>9382</v>
      </c>
      <c r="C9669">
        <v>36</v>
      </c>
      <c r="D9669" t="s">
        <v>9385</v>
      </c>
      <c r="E9669" t="s">
        <v>9389</v>
      </c>
      <c r="F9669" t="s">
        <v>9397</v>
      </c>
      <c r="G9669" t="s">
        <v>9404</v>
      </c>
      <c r="H9669">
        <v>7</v>
      </c>
      <c r="I9669">
        <v>36</v>
      </c>
      <c r="J9669" t="s">
        <v>17111</v>
      </c>
      <c r="K9669">
        <v>0</v>
      </c>
      <c r="L9669">
        <v>5.5869364280579231E-2</v>
      </c>
      <c r="M9669">
        <v>36</v>
      </c>
      <c r="N9669">
        <v>4.1481582723980046E-2</v>
      </c>
      <c r="O9669">
        <v>4.150390625E-2</v>
      </c>
      <c r="P9669">
        <v>3.2717678100263853E-2</v>
      </c>
      <c r="Q9669">
        <v>5.4945054945054944E-2</v>
      </c>
      <c r="R9669">
        <v>7</v>
      </c>
      <c r="S9669">
        <v>36</v>
      </c>
      <c r="T9669">
        <v>6.7882736156351792E-2</v>
      </c>
    </row>
    <row r="9670" spans="1:20" x14ac:dyDescent="0.25">
      <c r="A9670" t="s">
        <v>9724</v>
      </c>
      <c r="B9670" t="s">
        <v>9382</v>
      </c>
      <c r="C9670">
        <v>30</v>
      </c>
      <c r="D9670" t="s">
        <v>9385</v>
      </c>
      <c r="E9670" t="s">
        <v>9389</v>
      </c>
      <c r="F9670" t="s">
        <v>9397</v>
      </c>
      <c r="G9670" t="s">
        <v>9418</v>
      </c>
      <c r="H9670">
        <v>1.75</v>
      </c>
      <c r="I9670">
        <v>30</v>
      </c>
      <c r="J9670" t="s">
        <v>17111</v>
      </c>
      <c r="K9670">
        <v>0</v>
      </c>
      <c r="L9670">
        <v>5.5869364280579231E-2</v>
      </c>
      <c r="M9670">
        <v>30</v>
      </c>
      <c r="N9670">
        <v>4.1481582723980046E-2</v>
      </c>
      <c r="O9670">
        <v>4.150390625E-2</v>
      </c>
      <c r="P9670">
        <v>3.2717678100263853E-2</v>
      </c>
      <c r="Q9670">
        <v>4.716981132075472E-2</v>
      </c>
      <c r="R9670">
        <v>1.75</v>
      </c>
      <c r="S9670">
        <v>30</v>
      </c>
      <c r="T9670">
        <v>6.7882736156351792E-2</v>
      </c>
    </row>
    <row r="9671" spans="1:20" x14ac:dyDescent="0.25">
      <c r="A9671" t="s">
        <v>9725</v>
      </c>
      <c r="B9671" t="s">
        <v>9382</v>
      </c>
      <c r="C9671">
        <v>44</v>
      </c>
      <c r="D9671" t="s">
        <v>9385</v>
      </c>
      <c r="E9671" t="s">
        <v>9389</v>
      </c>
      <c r="F9671" t="s">
        <v>9397</v>
      </c>
      <c r="G9671" t="s">
        <v>9405</v>
      </c>
      <c r="H9671">
        <v>6</v>
      </c>
      <c r="I9671">
        <v>28</v>
      </c>
      <c r="J9671" t="s">
        <v>17111</v>
      </c>
      <c r="K9671">
        <v>0</v>
      </c>
      <c r="L9671">
        <v>5.5869364280579231E-2</v>
      </c>
      <c r="M9671">
        <v>44</v>
      </c>
      <c r="N9671">
        <v>4.1481582723980046E-2</v>
      </c>
      <c r="O9671">
        <v>4.150390625E-2</v>
      </c>
      <c r="P9671">
        <v>3.2717678100263853E-2</v>
      </c>
      <c r="Q9671">
        <v>5.0809603573422672E-2</v>
      </c>
      <c r="R9671">
        <v>6</v>
      </c>
      <c r="S9671">
        <v>28</v>
      </c>
      <c r="T9671">
        <v>6.7882736156351792E-2</v>
      </c>
    </row>
    <row r="9672" spans="1:20" x14ac:dyDescent="0.25">
      <c r="A9672" t="s">
        <v>9726</v>
      </c>
      <c r="B9672" t="s">
        <v>9382</v>
      </c>
      <c r="C9672">
        <v>40</v>
      </c>
      <c r="D9672" t="s">
        <v>9385</v>
      </c>
      <c r="E9672" t="s">
        <v>9390</v>
      </c>
      <c r="F9672" t="s">
        <v>9397</v>
      </c>
      <c r="G9672" t="s">
        <v>9405</v>
      </c>
      <c r="H9672">
        <v>3.25</v>
      </c>
      <c r="I9672">
        <v>7.5</v>
      </c>
      <c r="J9672" t="s">
        <v>17111</v>
      </c>
      <c r="K9672">
        <v>0</v>
      </c>
      <c r="L9672">
        <v>5.5869364280579231E-2</v>
      </c>
      <c r="M9672">
        <v>40</v>
      </c>
      <c r="N9672">
        <v>4.1481582723980046E-2</v>
      </c>
      <c r="O9672">
        <v>5.2190121155638397E-2</v>
      </c>
      <c r="P9672">
        <v>3.2717678100263853E-2</v>
      </c>
      <c r="Q9672">
        <v>5.0809603573422672E-2</v>
      </c>
      <c r="R9672">
        <v>3.25</v>
      </c>
      <c r="S9672">
        <v>7.5</v>
      </c>
      <c r="T9672">
        <v>6.7882736156351792E-2</v>
      </c>
    </row>
    <row r="9673" spans="1:20" x14ac:dyDescent="0.25">
      <c r="A9673" t="s">
        <v>9727</v>
      </c>
      <c r="B9673" t="s">
        <v>9383</v>
      </c>
      <c r="C9673">
        <v>51</v>
      </c>
      <c r="D9673" t="s">
        <v>9385</v>
      </c>
      <c r="E9673" t="s">
        <v>9391</v>
      </c>
      <c r="F9673" t="s">
        <v>9397</v>
      </c>
      <c r="G9673" t="s">
        <v>9408</v>
      </c>
      <c r="H9673">
        <v>25</v>
      </c>
      <c r="I9673">
        <v>51</v>
      </c>
      <c r="J9673" t="s">
        <v>17111</v>
      </c>
      <c r="K9673">
        <v>0</v>
      </c>
      <c r="L9673">
        <v>3.5118884941240776E-2</v>
      </c>
      <c r="M9673">
        <v>51</v>
      </c>
      <c r="N9673">
        <v>4.1481582723980046E-2</v>
      </c>
      <c r="O9673">
        <v>5.0053106744556555E-2</v>
      </c>
      <c r="P9673">
        <v>3.2717678100263853E-2</v>
      </c>
      <c r="Q9673">
        <v>2.1739130434782608E-2</v>
      </c>
      <c r="R9673">
        <v>25</v>
      </c>
      <c r="S9673">
        <v>51</v>
      </c>
      <c r="T9673">
        <v>6.7882736156351792E-2</v>
      </c>
    </row>
    <row r="9674" spans="1:20" x14ac:dyDescent="0.25">
      <c r="A9674" t="s">
        <v>9728</v>
      </c>
      <c r="B9674" t="s">
        <v>9383</v>
      </c>
      <c r="C9674">
        <v>37</v>
      </c>
      <c r="D9674" t="s">
        <v>9385</v>
      </c>
      <c r="E9674" t="s">
        <v>9391</v>
      </c>
      <c r="F9674" t="s">
        <v>9397</v>
      </c>
      <c r="G9674" t="s">
        <v>9419</v>
      </c>
      <c r="H9674">
        <v>4</v>
      </c>
      <c r="I9674">
        <v>18</v>
      </c>
      <c r="J9674" t="s">
        <v>17111</v>
      </c>
      <c r="K9674">
        <v>0</v>
      </c>
      <c r="L9674">
        <v>3.5118884941240776E-2</v>
      </c>
      <c r="M9674">
        <v>37</v>
      </c>
      <c r="N9674">
        <v>4.1481582723980046E-2</v>
      </c>
      <c r="O9674">
        <v>5.0053106744556555E-2</v>
      </c>
      <c r="P9674">
        <v>3.2717678100263853E-2</v>
      </c>
      <c r="Q9674">
        <v>3.3707865168539325E-2</v>
      </c>
      <c r="R9674">
        <v>4</v>
      </c>
      <c r="S9674">
        <v>18</v>
      </c>
      <c r="T9674">
        <v>6.7882736156351792E-2</v>
      </c>
    </row>
    <row r="9675" spans="1:20" x14ac:dyDescent="0.25">
      <c r="A9675" t="s">
        <v>9729</v>
      </c>
      <c r="B9675" t="s">
        <v>9383</v>
      </c>
      <c r="C9675">
        <v>28</v>
      </c>
      <c r="D9675" t="s">
        <v>9386</v>
      </c>
      <c r="E9675" t="s">
        <v>9389</v>
      </c>
      <c r="F9675" t="s">
        <v>9398</v>
      </c>
      <c r="G9675" t="s">
        <v>9405</v>
      </c>
      <c r="H9675">
        <v>2.4166666000000001</v>
      </c>
      <c r="I9675">
        <v>8.5</v>
      </c>
      <c r="J9675" t="s">
        <v>17111</v>
      </c>
      <c r="K9675">
        <v>0</v>
      </c>
      <c r="L9675">
        <v>3.5118884941240776E-2</v>
      </c>
      <c r="M9675">
        <v>28</v>
      </c>
      <c r="N9675">
        <v>8.1023454157782518E-2</v>
      </c>
      <c r="O9675">
        <v>4.150390625E-2</v>
      </c>
      <c r="P9675">
        <v>6.9458225838460008E-2</v>
      </c>
      <c r="Q9675">
        <v>5.0809603573422672E-2</v>
      </c>
      <c r="R9675">
        <v>2.4166666000000001</v>
      </c>
      <c r="S9675">
        <v>8.5</v>
      </c>
      <c r="T9675">
        <v>6.7882736156351792E-2</v>
      </c>
    </row>
    <row r="9676" spans="1:20" x14ac:dyDescent="0.25">
      <c r="A9676" t="s">
        <v>9730</v>
      </c>
      <c r="B9676" t="s">
        <v>9383</v>
      </c>
      <c r="C9676">
        <v>33</v>
      </c>
      <c r="D9676" t="s">
        <v>9385</v>
      </c>
      <c r="E9676" t="s">
        <v>9389</v>
      </c>
      <c r="F9676" t="s">
        <v>9398</v>
      </c>
      <c r="G9676" t="s">
        <v>9405</v>
      </c>
      <c r="H9676">
        <v>0.3333333</v>
      </c>
      <c r="I9676">
        <v>5</v>
      </c>
      <c r="J9676" t="s">
        <v>17111</v>
      </c>
      <c r="K9676">
        <v>0</v>
      </c>
      <c r="L9676">
        <v>3.5118884941240776E-2</v>
      </c>
      <c r="M9676">
        <v>33</v>
      </c>
      <c r="N9676">
        <v>4.1481582723980046E-2</v>
      </c>
      <c r="O9676">
        <v>4.150390625E-2</v>
      </c>
      <c r="P9676">
        <v>6.9458225838460008E-2</v>
      </c>
      <c r="Q9676">
        <v>5.0809603573422672E-2</v>
      </c>
      <c r="R9676">
        <v>0.3333333</v>
      </c>
      <c r="S9676">
        <v>5</v>
      </c>
      <c r="T9676">
        <v>6.7882736156351792E-2</v>
      </c>
    </row>
    <row r="9677" spans="1:20" x14ac:dyDescent="0.25">
      <c r="A9677" t="s">
        <v>9731</v>
      </c>
      <c r="B9677" t="s">
        <v>9382</v>
      </c>
      <c r="C9677">
        <v>48</v>
      </c>
      <c r="D9677" t="s">
        <v>9385</v>
      </c>
      <c r="E9677" t="s">
        <v>9394</v>
      </c>
      <c r="F9677" t="s">
        <v>9397</v>
      </c>
      <c r="G9677" t="s">
        <v>9405</v>
      </c>
      <c r="H9677">
        <v>0.6666666</v>
      </c>
      <c r="I9677">
        <v>27.75</v>
      </c>
      <c r="J9677" t="s">
        <v>17111</v>
      </c>
      <c r="K9677">
        <v>0</v>
      </c>
      <c r="L9677">
        <v>5.5869364280579231E-2</v>
      </c>
      <c r="M9677">
        <v>48</v>
      </c>
      <c r="N9677">
        <v>4.1481582723980046E-2</v>
      </c>
      <c r="O9677">
        <v>2.4875621890547265E-2</v>
      </c>
      <c r="P9677">
        <v>3.2717678100263853E-2</v>
      </c>
      <c r="Q9677">
        <v>5.0809603573422672E-2</v>
      </c>
      <c r="R9677">
        <v>0.6666666</v>
      </c>
      <c r="S9677">
        <v>27.75</v>
      </c>
      <c r="T9677">
        <v>6.7882736156351792E-2</v>
      </c>
    </row>
    <row r="9678" spans="1:20" x14ac:dyDescent="0.25">
      <c r="A9678" t="s">
        <v>9732</v>
      </c>
      <c r="B9678" t="s">
        <v>9383</v>
      </c>
      <c r="C9678">
        <v>47</v>
      </c>
      <c r="D9678" t="s">
        <v>9385</v>
      </c>
      <c r="E9678" t="s">
        <v>9389</v>
      </c>
      <c r="F9678" t="s">
        <v>9397</v>
      </c>
      <c r="G9678" t="s">
        <v>9422</v>
      </c>
      <c r="H9678">
        <v>11.166666599999999</v>
      </c>
      <c r="I9678">
        <v>2.4166660000000002</v>
      </c>
      <c r="J9678" t="s">
        <v>17111</v>
      </c>
      <c r="K9678">
        <v>0</v>
      </c>
      <c r="L9678">
        <v>3.5118884941240776E-2</v>
      </c>
      <c r="M9678">
        <v>47</v>
      </c>
      <c r="N9678">
        <v>4.1481582723980046E-2</v>
      </c>
      <c r="O9678">
        <v>4.150390625E-2</v>
      </c>
      <c r="P9678">
        <v>3.2717678100263853E-2</v>
      </c>
      <c r="Q9678">
        <v>1.62748643761302E-2</v>
      </c>
      <c r="R9678">
        <v>11.166666599999999</v>
      </c>
      <c r="S9678">
        <v>2.4166660000000002</v>
      </c>
      <c r="T9678">
        <v>6.7882736156351792E-2</v>
      </c>
    </row>
    <row r="9679" spans="1:20" x14ac:dyDescent="0.25">
      <c r="A9679" t="s">
        <v>9733</v>
      </c>
      <c r="B9679" t="s">
        <v>9382</v>
      </c>
      <c r="C9679">
        <v>30</v>
      </c>
      <c r="D9679" t="s">
        <v>9386</v>
      </c>
      <c r="E9679" t="s">
        <v>9389</v>
      </c>
      <c r="F9679" t="s">
        <v>9399</v>
      </c>
      <c r="G9679" t="s">
        <v>9405</v>
      </c>
      <c r="H9679">
        <v>4</v>
      </c>
      <c r="I9679">
        <v>15</v>
      </c>
      <c r="J9679" t="s">
        <v>17111</v>
      </c>
      <c r="K9679">
        <v>0</v>
      </c>
      <c r="L9679">
        <v>5.5869364280579231E-2</v>
      </c>
      <c r="M9679">
        <v>30</v>
      </c>
      <c r="N9679">
        <v>8.1023454157782518E-2</v>
      </c>
      <c r="O9679">
        <v>4.150390625E-2</v>
      </c>
      <c r="P9679">
        <v>5.1396648044692739E-2</v>
      </c>
      <c r="Q9679">
        <v>5.0809603573422672E-2</v>
      </c>
      <c r="R9679">
        <v>4</v>
      </c>
      <c r="S9679">
        <v>15</v>
      </c>
      <c r="T9679">
        <v>6.7882736156351792E-2</v>
      </c>
    </row>
    <row r="9680" spans="1:20" x14ac:dyDescent="0.25">
      <c r="A9680" t="s">
        <v>9734</v>
      </c>
      <c r="B9680" t="s">
        <v>9383</v>
      </c>
      <c r="C9680">
        <v>28</v>
      </c>
      <c r="D9680" t="s">
        <v>9385</v>
      </c>
      <c r="E9680" t="s">
        <v>9389</v>
      </c>
      <c r="F9680" t="s">
        <v>9397</v>
      </c>
      <c r="G9680" t="s">
        <v>9420</v>
      </c>
      <c r="H9680">
        <v>5</v>
      </c>
      <c r="I9680">
        <v>10.166665999999999</v>
      </c>
      <c r="J9680" t="s">
        <v>17111</v>
      </c>
      <c r="K9680">
        <v>0</v>
      </c>
      <c r="L9680">
        <v>3.5118884941240776E-2</v>
      </c>
      <c r="M9680">
        <v>28</v>
      </c>
      <c r="N9680">
        <v>4.1481582723980046E-2</v>
      </c>
      <c r="O9680">
        <v>4.150390625E-2</v>
      </c>
      <c r="P9680">
        <v>3.2717678100263853E-2</v>
      </c>
      <c r="Q9680">
        <v>6.5868263473053898E-2</v>
      </c>
      <c r="R9680">
        <v>5</v>
      </c>
      <c r="S9680">
        <v>10.166665999999999</v>
      </c>
      <c r="T9680">
        <v>6.7882736156351792E-2</v>
      </c>
    </row>
    <row r="9681" spans="1:20" x14ac:dyDescent="0.25">
      <c r="A9681" t="s">
        <v>9735</v>
      </c>
      <c r="B9681" t="s">
        <v>9383</v>
      </c>
      <c r="C9681">
        <v>43</v>
      </c>
      <c r="D9681" t="s">
        <v>9385</v>
      </c>
      <c r="E9681" t="s">
        <v>9389</v>
      </c>
      <c r="F9681" t="s">
        <v>9398</v>
      </c>
      <c r="G9681" t="s">
        <v>9405</v>
      </c>
      <c r="H9681">
        <v>10</v>
      </c>
      <c r="I9681">
        <v>43</v>
      </c>
      <c r="J9681" t="s">
        <v>17111</v>
      </c>
      <c r="K9681">
        <v>0</v>
      </c>
      <c r="L9681">
        <v>3.5118884941240776E-2</v>
      </c>
      <c r="M9681">
        <v>43</v>
      </c>
      <c r="N9681">
        <v>4.1481582723980046E-2</v>
      </c>
      <c r="O9681">
        <v>4.150390625E-2</v>
      </c>
      <c r="P9681">
        <v>6.9458225838460008E-2</v>
      </c>
      <c r="Q9681">
        <v>5.0809603573422672E-2</v>
      </c>
      <c r="R9681">
        <v>10</v>
      </c>
      <c r="S9681">
        <v>43</v>
      </c>
      <c r="T9681">
        <v>6.7882736156351792E-2</v>
      </c>
    </row>
    <row r="9682" spans="1:20" x14ac:dyDescent="0.25">
      <c r="A9682" t="s">
        <v>9736</v>
      </c>
      <c r="B9682" t="s">
        <v>9383</v>
      </c>
      <c r="C9682">
        <v>53</v>
      </c>
      <c r="D9682" t="s">
        <v>9385</v>
      </c>
      <c r="E9682" t="s">
        <v>9391</v>
      </c>
      <c r="F9682" t="s">
        <v>9398</v>
      </c>
      <c r="G9682" t="s">
        <v>9405</v>
      </c>
      <c r="H9682">
        <v>4</v>
      </c>
      <c r="I9682">
        <v>6</v>
      </c>
      <c r="J9682" t="s">
        <v>17111</v>
      </c>
      <c r="K9682">
        <v>0</v>
      </c>
      <c r="L9682">
        <v>3.5118884941240776E-2</v>
      </c>
      <c r="M9682">
        <v>53</v>
      </c>
      <c r="N9682">
        <v>4.1481582723980046E-2</v>
      </c>
      <c r="O9682">
        <v>5.0053106744556555E-2</v>
      </c>
      <c r="P9682">
        <v>6.9458225838460008E-2</v>
      </c>
      <c r="Q9682">
        <v>5.0809603573422672E-2</v>
      </c>
      <c r="R9682">
        <v>4</v>
      </c>
      <c r="S9682">
        <v>6</v>
      </c>
      <c r="T9682">
        <v>6.7882736156351792E-2</v>
      </c>
    </row>
    <row r="9683" spans="1:20" x14ac:dyDescent="0.25">
      <c r="A9683" t="s">
        <v>9737</v>
      </c>
      <c r="B9683" t="s">
        <v>9383</v>
      </c>
      <c r="C9683">
        <v>24</v>
      </c>
      <c r="D9683" t="s">
        <v>9385</v>
      </c>
      <c r="E9683" t="s">
        <v>9389</v>
      </c>
      <c r="F9683" t="s">
        <v>9398</v>
      </c>
      <c r="G9683" t="s">
        <v>9403</v>
      </c>
      <c r="H9683">
        <v>3</v>
      </c>
      <c r="I9683">
        <v>25</v>
      </c>
      <c r="J9683" t="s">
        <v>17111</v>
      </c>
      <c r="K9683">
        <v>0</v>
      </c>
      <c r="L9683">
        <v>3.5118884941240776E-2</v>
      </c>
      <c r="M9683">
        <v>24</v>
      </c>
      <c r="N9683">
        <v>4.1481582723980046E-2</v>
      </c>
      <c r="O9683">
        <v>4.150390625E-2</v>
      </c>
      <c r="P9683">
        <v>6.9458225838460008E-2</v>
      </c>
      <c r="Q9683">
        <v>6.3487049905243204E-2</v>
      </c>
      <c r="R9683">
        <v>3</v>
      </c>
      <c r="S9683">
        <v>25</v>
      </c>
      <c r="T9683">
        <v>6.7882736156351792E-2</v>
      </c>
    </row>
    <row r="9684" spans="1:20" x14ac:dyDescent="0.25">
      <c r="A9684" t="s">
        <v>9738</v>
      </c>
      <c r="B9684" t="s">
        <v>9382</v>
      </c>
      <c r="C9684">
        <v>20</v>
      </c>
      <c r="D9684" t="s">
        <v>9385</v>
      </c>
      <c r="E9684" t="s">
        <v>9391</v>
      </c>
      <c r="F9684" t="s">
        <v>9398</v>
      </c>
      <c r="G9684" t="s">
        <v>9403</v>
      </c>
      <c r="H9684">
        <v>0.6666666</v>
      </c>
      <c r="I9684">
        <v>0.83333299999999999</v>
      </c>
      <c r="J9684" t="s">
        <v>17111</v>
      </c>
      <c r="K9684">
        <v>1</v>
      </c>
      <c r="L9684">
        <v>5.5869364280579231E-2</v>
      </c>
      <c r="M9684">
        <v>20</v>
      </c>
      <c r="N9684">
        <v>4.1481582723980046E-2</v>
      </c>
      <c r="O9684">
        <v>5.0053106744556555E-2</v>
      </c>
      <c r="P9684">
        <v>6.9458225838460008E-2</v>
      </c>
      <c r="Q9684">
        <v>6.3487049905243204E-2</v>
      </c>
      <c r="R9684">
        <v>0.6666666</v>
      </c>
      <c r="S9684">
        <v>0.83333299999999999</v>
      </c>
      <c r="T9684">
        <v>6.7882736156351792E-2</v>
      </c>
    </row>
    <row r="9685" spans="1:20" x14ac:dyDescent="0.25">
      <c r="A9685" t="s">
        <v>9739</v>
      </c>
      <c r="B9685" t="s">
        <v>9382</v>
      </c>
      <c r="C9685">
        <v>36</v>
      </c>
      <c r="D9685" t="s">
        <v>9385</v>
      </c>
      <c r="E9685" t="s">
        <v>9391</v>
      </c>
      <c r="F9685" t="s">
        <v>9397</v>
      </c>
      <c r="G9685" t="s">
        <v>9416</v>
      </c>
      <c r="H9685">
        <v>2.1666666000000001</v>
      </c>
      <c r="I9685">
        <v>36</v>
      </c>
      <c r="J9685" t="s">
        <v>17111</v>
      </c>
      <c r="K9685">
        <v>0</v>
      </c>
      <c r="L9685">
        <v>5.5869364280579231E-2</v>
      </c>
      <c r="M9685">
        <v>36</v>
      </c>
      <c r="N9685">
        <v>4.1481582723980046E-2</v>
      </c>
      <c r="O9685">
        <v>5.0053106744556555E-2</v>
      </c>
      <c r="P9685">
        <v>3.2717678100263853E-2</v>
      </c>
      <c r="Q9685">
        <v>4.4444444444444446E-2</v>
      </c>
      <c r="R9685">
        <v>2.1666666000000001</v>
      </c>
      <c r="S9685">
        <v>36</v>
      </c>
      <c r="T9685">
        <v>6.7882736156351792E-2</v>
      </c>
    </row>
    <row r="9686" spans="1:20" x14ac:dyDescent="0.25">
      <c r="A9686" t="s">
        <v>9740</v>
      </c>
      <c r="B9686" t="s">
        <v>9383</v>
      </c>
      <c r="C9686">
        <v>24</v>
      </c>
      <c r="D9686" t="s">
        <v>9386</v>
      </c>
      <c r="E9686" t="s">
        <v>9389</v>
      </c>
      <c r="F9686" t="s">
        <v>9398</v>
      </c>
      <c r="G9686" t="s">
        <v>9421</v>
      </c>
      <c r="H9686">
        <v>0.75</v>
      </c>
      <c r="I9686">
        <v>10</v>
      </c>
      <c r="J9686" t="s">
        <v>17111</v>
      </c>
      <c r="K9686">
        <v>0</v>
      </c>
      <c r="L9686">
        <v>3.5118884941240776E-2</v>
      </c>
      <c r="M9686">
        <v>24</v>
      </c>
      <c r="N9686">
        <v>8.1023454157782518E-2</v>
      </c>
      <c r="O9686">
        <v>4.150390625E-2</v>
      </c>
      <c r="P9686">
        <v>6.9458225838460008E-2</v>
      </c>
      <c r="Q9686">
        <v>4.9792531120331947E-2</v>
      </c>
      <c r="R9686">
        <v>0.75</v>
      </c>
      <c r="S9686">
        <v>10</v>
      </c>
      <c r="T9686">
        <v>6.7882736156351792E-2</v>
      </c>
    </row>
    <row r="9687" spans="1:20" x14ac:dyDescent="0.25">
      <c r="A9687" t="s">
        <v>9741</v>
      </c>
      <c r="B9687" t="s">
        <v>9383</v>
      </c>
      <c r="C9687">
        <v>29</v>
      </c>
      <c r="D9687" t="s">
        <v>9385</v>
      </c>
      <c r="E9687" t="s">
        <v>9389</v>
      </c>
      <c r="F9687" t="s">
        <v>9397</v>
      </c>
      <c r="G9687" t="s">
        <v>9405</v>
      </c>
      <c r="H9687">
        <v>5.25</v>
      </c>
      <c r="I9687">
        <v>10</v>
      </c>
      <c r="J9687" t="s">
        <v>17111</v>
      </c>
      <c r="K9687">
        <v>0</v>
      </c>
      <c r="L9687">
        <v>3.5118884941240776E-2</v>
      </c>
      <c r="M9687">
        <v>29</v>
      </c>
      <c r="N9687">
        <v>4.1481582723980046E-2</v>
      </c>
      <c r="O9687">
        <v>4.150390625E-2</v>
      </c>
      <c r="P9687">
        <v>3.2717678100263853E-2</v>
      </c>
      <c r="Q9687">
        <v>5.0809603573422672E-2</v>
      </c>
      <c r="R9687">
        <v>5.25</v>
      </c>
      <c r="S9687">
        <v>10</v>
      </c>
      <c r="T9687">
        <v>6.7882736156351792E-2</v>
      </c>
    </row>
    <row r="9688" spans="1:20" x14ac:dyDescent="0.25">
      <c r="A9688" t="s">
        <v>9742</v>
      </c>
      <c r="B9688" t="s">
        <v>9383</v>
      </c>
      <c r="C9688">
        <v>25</v>
      </c>
      <c r="D9688" t="s">
        <v>9385</v>
      </c>
      <c r="E9688" t="s">
        <v>9391</v>
      </c>
      <c r="F9688" t="s">
        <v>9398</v>
      </c>
      <c r="G9688" t="s">
        <v>9403</v>
      </c>
      <c r="H9688">
        <v>3</v>
      </c>
      <c r="I9688">
        <v>25</v>
      </c>
      <c r="J9688" t="s">
        <v>17111</v>
      </c>
      <c r="K9688">
        <v>0</v>
      </c>
      <c r="L9688">
        <v>3.5118884941240776E-2</v>
      </c>
      <c r="M9688">
        <v>25</v>
      </c>
      <c r="N9688">
        <v>4.1481582723980046E-2</v>
      </c>
      <c r="O9688">
        <v>5.0053106744556555E-2</v>
      </c>
      <c r="P9688">
        <v>6.9458225838460008E-2</v>
      </c>
      <c r="Q9688">
        <v>6.3487049905243204E-2</v>
      </c>
      <c r="R9688">
        <v>3</v>
      </c>
      <c r="S9688">
        <v>25</v>
      </c>
      <c r="T9688">
        <v>6.7882736156351792E-2</v>
      </c>
    </row>
    <row r="9689" spans="1:20" x14ac:dyDescent="0.25">
      <c r="A9689" t="s">
        <v>9743</v>
      </c>
      <c r="B9689" t="s">
        <v>9382</v>
      </c>
      <c r="C9689">
        <v>23</v>
      </c>
      <c r="D9689" t="s">
        <v>9385</v>
      </c>
      <c r="E9689" t="s">
        <v>9391</v>
      </c>
      <c r="F9689" t="s">
        <v>9398</v>
      </c>
      <c r="G9689" t="s">
        <v>9424</v>
      </c>
      <c r="H9689">
        <v>0.75</v>
      </c>
      <c r="I9689">
        <v>23</v>
      </c>
      <c r="J9689" t="s">
        <v>17111</v>
      </c>
      <c r="K9689">
        <v>0</v>
      </c>
      <c r="L9689">
        <v>5.5869364280579231E-2</v>
      </c>
      <c r="M9689">
        <v>23</v>
      </c>
      <c r="N9689">
        <v>4.1481582723980046E-2</v>
      </c>
      <c r="O9689">
        <v>5.0053106744556555E-2</v>
      </c>
      <c r="P9689">
        <v>6.9458225838460008E-2</v>
      </c>
      <c r="Q9689">
        <v>9.0909090909090912E-2</v>
      </c>
      <c r="R9689">
        <v>0.75</v>
      </c>
      <c r="S9689">
        <v>23</v>
      </c>
      <c r="T9689">
        <v>6.7882736156351792E-2</v>
      </c>
    </row>
    <row r="9690" spans="1:20" x14ac:dyDescent="0.25">
      <c r="A9690" t="s">
        <v>9744</v>
      </c>
      <c r="B9690" t="s">
        <v>9383</v>
      </c>
      <c r="C9690">
        <v>41</v>
      </c>
      <c r="D9690" t="s">
        <v>9385</v>
      </c>
      <c r="E9690" t="s">
        <v>9391</v>
      </c>
      <c r="F9690" t="s">
        <v>9398</v>
      </c>
      <c r="G9690" t="s">
        <v>9405</v>
      </c>
      <c r="H9690">
        <v>2.4166666000000001</v>
      </c>
      <c r="I9690">
        <v>25</v>
      </c>
      <c r="J9690" t="s">
        <v>17111</v>
      </c>
      <c r="K9690">
        <v>0</v>
      </c>
      <c r="L9690">
        <v>3.5118884941240776E-2</v>
      </c>
      <c r="M9690">
        <v>41</v>
      </c>
      <c r="N9690">
        <v>4.1481582723980046E-2</v>
      </c>
      <c r="O9690">
        <v>5.0053106744556555E-2</v>
      </c>
      <c r="P9690">
        <v>6.9458225838460008E-2</v>
      </c>
      <c r="Q9690">
        <v>5.0809603573422672E-2</v>
      </c>
      <c r="R9690">
        <v>2.4166666000000001</v>
      </c>
      <c r="S9690">
        <v>25</v>
      </c>
      <c r="T9690">
        <v>6.7882736156351792E-2</v>
      </c>
    </row>
    <row r="9691" spans="1:20" x14ac:dyDescent="0.25">
      <c r="A9691" t="s">
        <v>9745</v>
      </c>
      <c r="B9691" t="s">
        <v>9382</v>
      </c>
      <c r="C9691">
        <v>22</v>
      </c>
      <c r="D9691" t="s">
        <v>9386</v>
      </c>
      <c r="E9691" t="s">
        <v>9391</v>
      </c>
      <c r="F9691" t="s">
        <v>9398</v>
      </c>
      <c r="G9691" t="s">
        <v>9405</v>
      </c>
      <c r="H9691">
        <v>1.5</v>
      </c>
      <c r="I9691">
        <v>22.916665999999999</v>
      </c>
      <c r="J9691" t="s">
        <v>17111</v>
      </c>
      <c r="K9691">
        <v>0</v>
      </c>
      <c r="L9691">
        <v>5.5869364280579231E-2</v>
      </c>
      <c r="M9691">
        <v>22</v>
      </c>
      <c r="N9691">
        <v>8.1023454157782518E-2</v>
      </c>
      <c r="O9691">
        <v>5.0053106744556555E-2</v>
      </c>
      <c r="P9691">
        <v>6.9458225838460008E-2</v>
      </c>
      <c r="Q9691">
        <v>5.0809603573422672E-2</v>
      </c>
      <c r="R9691">
        <v>1.5</v>
      </c>
      <c r="S9691">
        <v>22.916665999999999</v>
      </c>
      <c r="T9691">
        <v>6.7882736156351792E-2</v>
      </c>
    </row>
    <row r="9692" spans="1:20" x14ac:dyDescent="0.25">
      <c r="A9692" t="s">
        <v>9746</v>
      </c>
      <c r="B9692" t="s">
        <v>9383</v>
      </c>
      <c r="C9692">
        <v>46</v>
      </c>
      <c r="D9692" t="s">
        <v>9385</v>
      </c>
      <c r="E9692" t="s">
        <v>9391</v>
      </c>
      <c r="F9692" t="s">
        <v>9397</v>
      </c>
      <c r="G9692" t="s">
        <v>9405</v>
      </c>
      <c r="H9692">
        <v>17.25</v>
      </c>
      <c r="I9692">
        <v>8.3333329999999997</v>
      </c>
      <c r="J9692" t="s">
        <v>17111</v>
      </c>
      <c r="K9692">
        <v>0</v>
      </c>
      <c r="L9692">
        <v>3.5118884941240776E-2</v>
      </c>
      <c r="M9692">
        <v>46</v>
      </c>
      <c r="N9692">
        <v>4.1481582723980046E-2</v>
      </c>
      <c r="O9692">
        <v>5.0053106744556555E-2</v>
      </c>
      <c r="P9692">
        <v>3.2717678100263853E-2</v>
      </c>
      <c r="Q9692">
        <v>5.0809603573422672E-2</v>
      </c>
      <c r="R9692">
        <v>17.25</v>
      </c>
      <c r="S9692">
        <v>8.3333329999999997</v>
      </c>
      <c r="T9692">
        <v>6.7882736156351792E-2</v>
      </c>
    </row>
    <row r="9693" spans="1:20" x14ac:dyDescent="0.25">
      <c r="A9693" t="s">
        <v>9747</v>
      </c>
      <c r="B9693" t="s">
        <v>9383</v>
      </c>
      <c r="C9693">
        <v>51</v>
      </c>
      <c r="D9693" t="s">
        <v>9385</v>
      </c>
      <c r="E9693" t="s">
        <v>9391</v>
      </c>
      <c r="F9693" t="s">
        <v>17112</v>
      </c>
      <c r="G9693" t="s">
        <v>9405</v>
      </c>
      <c r="H9693">
        <v>1.1666666000000001</v>
      </c>
      <c r="I9693">
        <v>3</v>
      </c>
      <c r="J9693" t="s">
        <v>17111</v>
      </c>
      <c r="K9693">
        <v>0</v>
      </c>
      <c r="L9693">
        <v>3.5118884941240776E-2</v>
      </c>
      <c r="M9693">
        <v>51</v>
      </c>
      <c r="N9693">
        <v>4.1481582723980046E-2</v>
      </c>
      <c r="O9693">
        <v>5.0053106744556555E-2</v>
      </c>
      <c r="P9693">
        <v>8.8235294117647065E-2</v>
      </c>
      <c r="Q9693">
        <v>5.0809603573422672E-2</v>
      </c>
      <c r="R9693">
        <v>1.1666666000000001</v>
      </c>
      <c r="S9693">
        <v>3</v>
      </c>
      <c r="T9693">
        <v>6.7882736156351792E-2</v>
      </c>
    </row>
    <row r="9694" spans="1:20" x14ac:dyDescent="0.25">
      <c r="A9694" t="s">
        <v>9748</v>
      </c>
      <c r="B9694" t="s">
        <v>9382</v>
      </c>
      <c r="C9694">
        <v>50</v>
      </c>
      <c r="D9694" t="s">
        <v>9385</v>
      </c>
      <c r="E9694" t="s">
        <v>9389</v>
      </c>
      <c r="F9694" t="s">
        <v>9397</v>
      </c>
      <c r="G9694" t="s">
        <v>9421</v>
      </c>
      <c r="H9694">
        <v>3.9166666000000001</v>
      </c>
      <c r="I9694">
        <v>14.416665999999999</v>
      </c>
      <c r="J9694" t="s">
        <v>17111</v>
      </c>
      <c r="K9694">
        <v>0</v>
      </c>
      <c r="L9694">
        <v>5.5869364280579231E-2</v>
      </c>
      <c r="M9694">
        <v>50</v>
      </c>
      <c r="N9694">
        <v>4.1481582723980046E-2</v>
      </c>
      <c r="O9694">
        <v>4.150390625E-2</v>
      </c>
      <c r="P9694">
        <v>3.2717678100263853E-2</v>
      </c>
      <c r="Q9694">
        <v>4.9792531120331947E-2</v>
      </c>
      <c r="R9694">
        <v>3.9166666000000001</v>
      </c>
      <c r="S9694">
        <v>14.416665999999999</v>
      </c>
      <c r="T9694">
        <v>6.7882736156351792E-2</v>
      </c>
    </row>
    <row r="9695" spans="1:20" x14ac:dyDescent="0.25">
      <c r="A9695" t="s">
        <v>9749</v>
      </c>
      <c r="B9695" t="s">
        <v>9383</v>
      </c>
      <c r="C9695">
        <v>50</v>
      </c>
      <c r="D9695" t="s">
        <v>9385</v>
      </c>
      <c r="E9695" t="s">
        <v>9390</v>
      </c>
      <c r="F9695" t="s">
        <v>9397</v>
      </c>
      <c r="G9695" t="s">
        <v>9419</v>
      </c>
      <c r="H9695">
        <v>1.3333333000000001</v>
      </c>
      <c r="I9695">
        <v>2.5</v>
      </c>
      <c r="J9695" t="s">
        <v>17111</v>
      </c>
      <c r="K9695">
        <v>0</v>
      </c>
      <c r="L9695">
        <v>3.5118884941240776E-2</v>
      </c>
      <c r="M9695">
        <v>50</v>
      </c>
      <c r="N9695">
        <v>4.1481582723980046E-2</v>
      </c>
      <c r="O9695">
        <v>5.2190121155638397E-2</v>
      </c>
      <c r="P9695">
        <v>3.2717678100263853E-2</v>
      </c>
      <c r="Q9695">
        <v>3.3707865168539325E-2</v>
      </c>
      <c r="R9695">
        <v>1.3333333000000001</v>
      </c>
      <c r="S9695">
        <v>2.5</v>
      </c>
      <c r="T9695">
        <v>6.7882736156351792E-2</v>
      </c>
    </row>
    <row r="9696" spans="1:20" x14ac:dyDescent="0.25">
      <c r="A9696" t="s">
        <v>9750</v>
      </c>
      <c r="B9696" t="s">
        <v>9383</v>
      </c>
      <c r="C9696">
        <v>44</v>
      </c>
      <c r="D9696" t="s">
        <v>9385</v>
      </c>
      <c r="E9696" t="s">
        <v>9389</v>
      </c>
      <c r="F9696" t="s">
        <v>9399</v>
      </c>
      <c r="G9696" t="s">
        <v>9426</v>
      </c>
      <c r="H9696">
        <v>3.4166666000000001</v>
      </c>
      <c r="I9696">
        <v>15.25</v>
      </c>
      <c r="J9696" t="s">
        <v>17111</v>
      </c>
      <c r="K9696">
        <v>0</v>
      </c>
      <c r="L9696">
        <v>3.5118884941240776E-2</v>
      </c>
      <c r="M9696">
        <v>44</v>
      </c>
      <c r="N9696">
        <v>4.1481582723980046E-2</v>
      </c>
      <c r="O9696">
        <v>4.150390625E-2</v>
      </c>
      <c r="P9696">
        <v>5.1396648044692739E-2</v>
      </c>
      <c r="Q9696">
        <v>3.8095238095238099E-2</v>
      </c>
      <c r="R9696">
        <v>3.4166666000000001</v>
      </c>
      <c r="S9696">
        <v>15.25</v>
      </c>
      <c r="T9696">
        <v>6.7882736156351792E-2</v>
      </c>
    </row>
    <row r="9697" spans="1:20" x14ac:dyDescent="0.25">
      <c r="A9697" t="s">
        <v>9751</v>
      </c>
      <c r="B9697" t="s">
        <v>9382</v>
      </c>
      <c r="C9697">
        <v>30</v>
      </c>
      <c r="D9697" t="s">
        <v>9386</v>
      </c>
      <c r="E9697" t="s">
        <v>9389</v>
      </c>
      <c r="F9697" t="s">
        <v>9397</v>
      </c>
      <c r="G9697" t="s">
        <v>9424</v>
      </c>
      <c r="H9697">
        <v>3</v>
      </c>
      <c r="I9697">
        <v>15</v>
      </c>
      <c r="J9697" t="s">
        <v>17111</v>
      </c>
      <c r="K9697">
        <v>0</v>
      </c>
      <c r="L9697">
        <v>5.5869364280579231E-2</v>
      </c>
      <c r="M9697">
        <v>30</v>
      </c>
      <c r="N9697">
        <v>8.1023454157782518E-2</v>
      </c>
      <c r="O9697">
        <v>4.150390625E-2</v>
      </c>
      <c r="P9697">
        <v>3.2717678100263853E-2</v>
      </c>
      <c r="Q9697">
        <v>9.0909090909090912E-2</v>
      </c>
      <c r="R9697">
        <v>3</v>
      </c>
      <c r="S9697">
        <v>15</v>
      </c>
      <c r="T9697">
        <v>6.7882736156351792E-2</v>
      </c>
    </row>
    <row r="9698" spans="1:20" x14ac:dyDescent="0.25">
      <c r="A9698" t="s">
        <v>9752</v>
      </c>
      <c r="B9698" t="s">
        <v>9382</v>
      </c>
      <c r="C9698">
        <v>31</v>
      </c>
      <c r="D9698" t="s">
        <v>9385</v>
      </c>
      <c r="E9698" t="s">
        <v>9391</v>
      </c>
      <c r="F9698" t="s">
        <v>9397</v>
      </c>
      <c r="G9698" t="s">
        <v>9405</v>
      </c>
      <c r="H9698">
        <v>3</v>
      </c>
      <c r="I9698">
        <v>31</v>
      </c>
      <c r="J9698" t="s">
        <v>17111</v>
      </c>
      <c r="K9698">
        <v>0</v>
      </c>
      <c r="L9698">
        <v>5.5869364280579231E-2</v>
      </c>
      <c r="M9698">
        <v>31</v>
      </c>
      <c r="N9698">
        <v>4.1481582723980046E-2</v>
      </c>
      <c r="O9698">
        <v>5.0053106744556555E-2</v>
      </c>
      <c r="P9698">
        <v>3.2717678100263853E-2</v>
      </c>
      <c r="Q9698">
        <v>5.0809603573422672E-2</v>
      </c>
      <c r="R9698">
        <v>3</v>
      </c>
      <c r="S9698">
        <v>31</v>
      </c>
      <c r="T9698">
        <v>6.7882736156351792E-2</v>
      </c>
    </row>
    <row r="9699" spans="1:20" x14ac:dyDescent="0.25">
      <c r="A9699" t="s">
        <v>9753</v>
      </c>
      <c r="B9699" t="s">
        <v>9382</v>
      </c>
      <c r="C9699">
        <v>56</v>
      </c>
      <c r="D9699" t="s">
        <v>9385</v>
      </c>
      <c r="E9699" t="s">
        <v>9391</v>
      </c>
      <c r="F9699" t="s">
        <v>9397</v>
      </c>
      <c r="G9699" t="s">
        <v>9405</v>
      </c>
      <c r="H9699">
        <v>1.5</v>
      </c>
      <c r="I9699">
        <v>31</v>
      </c>
      <c r="J9699" t="s">
        <v>17111</v>
      </c>
      <c r="K9699">
        <v>0</v>
      </c>
      <c r="L9699">
        <v>5.5869364280579231E-2</v>
      </c>
      <c r="M9699">
        <v>56</v>
      </c>
      <c r="N9699">
        <v>4.1481582723980046E-2</v>
      </c>
      <c r="O9699">
        <v>5.0053106744556555E-2</v>
      </c>
      <c r="P9699">
        <v>3.2717678100263853E-2</v>
      </c>
      <c r="Q9699">
        <v>5.0809603573422672E-2</v>
      </c>
      <c r="R9699">
        <v>1.5</v>
      </c>
      <c r="S9699">
        <v>31</v>
      </c>
      <c r="T9699">
        <v>6.7882736156351792E-2</v>
      </c>
    </row>
    <row r="9700" spans="1:20" x14ac:dyDescent="0.25">
      <c r="A9700" t="s">
        <v>9754</v>
      </c>
      <c r="B9700" t="s">
        <v>9382</v>
      </c>
      <c r="C9700">
        <v>35</v>
      </c>
      <c r="D9700" t="s">
        <v>9385</v>
      </c>
      <c r="E9700" t="s">
        <v>9389</v>
      </c>
      <c r="F9700" t="s">
        <v>9398</v>
      </c>
      <c r="G9700" t="s">
        <v>9405</v>
      </c>
      <c r="H9700">
        <v>1.4166666000000001</v>
      </c>
      <c r="I9700">
        <v>35.833333000000003</v>
      </c>
      <c r="J9700" t="s">
        <v>17111</v>
      </c>
      <c r="K9700">
        <v>0</v>
      </c>
      <c r="L9700">
        <v>5.5869364280579231E-2</v>
      </c>
      <c r="M9700">
        <v>35</v>
      </c>
      <c r="N9700">
        <v>4.1481582723980046E-2</v>
      </c>
      <c r="O9700">
        <v>4.150390625E-2</v>
      </c>
      <c r="P9700">
        <v>6.9458225838460008E-2</v>
      </c>
      <c r="Q9700">
        <v>5.0809603573422672E-2</v>
      </c>
      <c r="R9700">
        <v>1.4166666000000001</v>
      </c>
      <c r="S9700">
        <v>35.833333000000003</v>
      </c>
      <c r="T9700">
        <v>6.7882736156351792E-2</v>
      </c>
    </row>
    <row r="9701" spans="1:20" x14ac:dyDescent="0.25">
      <c r="A9701" t="s">
        <v>9755</v>
      </c>
      <c r="B9701" t="s">
        <v>9382</v>
      </c>
      <c r="C9701">
        <v>25</v>
      </c>
      <c r="D9701" t="s">
        <v>9385</v>
      </c>
      <c r="E9701" t="s">
        <v>9391</v>
      </c>
      <c r="F9701" t="s">
        <v>9398</v>
      </c>
      <c r="G9701" t="s">
        <v>9403</v>
      </c>
      <c r="H9701">
        <v>5</v>
      </c>
      <c r="I9701">
        <v>6</v>
      </c>
      <c r="J9701" t="s">
        <v>17111</v>
      </c>
      <c r="K9701">
        <v>0</v>
      </c>
      <c r="L9701">
        <v>5.5869364280579231E-2</v>
      </c>
      <c r="M9701">
        <v>25</v>
      </c>
      <c r="N9701">
        <v>4.1481582723980046E-2</v>
      </c>
      <c r="O9701">
        <v>5.0053106744556555E-2</v>
      </c>
      <c r="P9701">
        <v>6.9458225838460008E-2</v>
      </c>
      <c r="Q9701">
        <v>6.3487049905243204E-2</v>
      </c>
      <c r="R9701">
        <v>5</v>
      </c>
      <c r="S9701">
        <v>6</v>
      </c>
      <c r="T9701">
        <v>6.7882736156351792E-2</v>
      </c>
    </row>
    <row r="9702" spans="1:20" x14ac:dyDescent="0.25">
      <c r="A9702" t="s">
        <v>9756</v>
      </c>
      <c r="B9702" t="s">
        <v>9383</v>
      </c>
      <c r="C9702">
        <v>35</v>
      </c>
      <c r="D9702" t="s">
        <v>9385</v>
      </c>
      <c r="E9702" t="s">
        <v>9394</v>
      </c>
      <c r="F9702" t="s">
        <v>9397</v>
      </c>
      <c r="G9702" t="s">
        <v>9420</v>
      </c>
      <c r="H9702">
        <v>3.1666666000000001</v>
      </c>
      <c r="I9702">
        <v>35.583333000000003</v>
      </c>
      <c r="J9702" t="s">
        <v>17111</v>
      </c>
      <c r="K9702">
        <v>0</v>
      </c>
      <c r="L9702">
        <v>3.5118884941240776E-2</v>
      </c>
      <c r="M9702">
        <v>35</v>
      </c>
      <c r="N9702">
        <v>4.1481582723980046E-2</v>
      </c>
      <c r="O9702">
        <v>2.4875621890547265E-2</v>
      </c>
      <c r="P9702">
        <v>3.2717678100263853E-2</v>
      </c>
      <c r="Q9702">
        <v>6.5868263473053898E-2</v>
      </c>
      <c r="R9702">
        <v>3.1666666000000001</v>
      </c>
      <c r="S9702">
        <v>35.583333000000003</v>
      </c>
      <c r="T9702">
        <v>6.7882736156351792E-2</v>
      </c>
    </row>
    <row r="9703" spans="1:20" x14ac:dyDescent="0.25">
      <c r="A9703" t="s">
        <v>9757</v>
      </c>
      <c r="B9703" t="s">
        <v>9383</v>
      </c>
      <c r="C9703">
        <v>42</v>
      </c>
      <c r="D9703" t="s">
        <v>9385</v>
      </c>
      <c r="E9703" t="s">
        <v>9389</v>
      </c>
      <c r="F9703" t="s">
        <v>9399</v>
      </c>
      <c r="G9703" t="s">
        <v>9403</v>
      </c>
      <c r="H9703">
        <v>9</v>
      </c>
      <c r="I9703">
        <v>19.25</v>
      </c>
      <c r="J9703" t="s">
        <v>17111</v>
      </c>
      <c r="K9703">
        <v>0</v>
      </c>
      <c r="L9703">
        <v>3.5118884941240776E-2</v>
      </c>
      <c r="M9703">
        <v>42</v>
      </c>
      <c r="N9703">
        <v>4.1481582723980046E-2</v>
      </c>
      <c r="O9703">
        <v>4.150390625E-2</v>
      </c>
      <c r="P9703">
        <v>5.1396648044692739E-2</v>
      </c>
      <c r="Q9703">
        <v>6.3487049905243204E-2</v>
      </c>
      <c r="R9703">
        <v>9</v>
      </c>
      <c r="S9703">
        <v>19.25</v>
      </c>
      <c r="T9703">
        <v>6.7882736156351792E-2</v>
      </c>
    </row>
    <row r="9704" spans="1:20" x14ac:dyDescent="0.25">
      <c r="A9704" t="s">
        <v>9758</v>
      </c>
      <c r="B9704" t="s">
        <v>9382</v>
      </c>
      <c r="C9704">
        <v>30</v>
      </c>
      <c r="D9704" t="s">
        <v>9385</v>
      </c>
      <c r="E9704" t="s">
        <v>9389</v>
      </c>
      <c r="F9704" t="s">
        <v>9398</v>
      </c>
      <c r="G9704" t="s">
        <v>9403</v>
      </c>
      <c r="H9704">
        <v>1.75</v>
      </c>
      <c r="I9704">
        <v>13</v>
      </c>
      <c r="J9704" t="s">
        <v>17111</v>
      </c>
      <c r="K9704">
        <v>0</v>
      </c>
      <c r="L9704">
        <v>5.5869364280579231E-2</v>
      </c>
      <c r="M9704">
        <v>30</v>
      </c>
      <c r="N9704">
        <v>4.1481582723980046E-2</v>
      </c>
      <c r="O9704">
        <v>4.150390625E-2</v>
      </c>
      <c r="P9704">
        <v>6.9458225838460008E-2</v>
      </c>
      <c r="Q9704">
        <v>6.3487049905243204E-2</v>
      </c>
      <c r="R9704">
        <v>1.75</v>
      </c>
      <c r="S9704">
        <v>13</v>
      </c>
      <c r="T9704">
        <v>6.7882736156351792E-2</v>
      </c>
    </row>
    <row r="9705" spans="1:20" x14ac:dyDescent="0.25">
      <c r="A9705" t="s">
        <v>9759</v>
      </c>
      <c r="B9705" t="s">
        <v>9383</v>
      </c>
      <c r="C9705">
        <v>62</v>
      </c>
      <c r="D9705" t="s">
        <v>9385</v>
      </c>
      <c r="E9705" t="s">
        <v>9389</v>
      </c>
      <c r="F9705" t="s">
        <v>9398</v>
      </c>
      <c r="G9705" t="s">
        <v>9417</v>
      </c>
      <c r="H9705">
        <v>10</v>
      </c>
      <c r="I9705">
        <v>23.333333</v>
      </c>
      <c r="J9705" t="s">
        <v>17111</v>
      </c>
      <c r="K9705">
        <v>0</v>
      </c>
      <c r="L9705">
        <v>3.5118884941240776E-2</v>
      </c>
      <c r="M9705">
        <v>62</v>
      </c>
      <c r="N9705">
        <v>4.1481582723980046E-2</v>
      </c>
      <c r="O9705">
        <v>4.150390625E-2</v>
      </c>
      <c r="P9705">
        <v>6.9458225838460008E-2</v>
      </c>
      <c r="Q9705">
        <v>4.1666666666666664E-2</v>
      </c>
      <c r="R9705">
        <v>10</v>
      </c>
      <c r="S9705">
        <v>23.333333</v>
      </c>
      <c r="T9705">
        <v>6.7882736156351792E-2</v>
      </c>
    </row>
    <row r="9706" spans="1:20" x14ac:dyDescent="0.25">
      <c r="A9706" t="s">
        <v>9760</v>
      </c>
      <c r="B9706" t="s">
        <v>9382</v>
      </c>
      <c r="C9706">
        <v>32</v>
      </c>
      <c r="D9706" t="s">
        <v>9387</v>
      </c>
      <c r="E9706" t="s">
        <v>9389</v>
      </c>
      <c r="F9706" t="s">
        <v>9397</v>
      </c>
      <c r="G9706" t="s">
        <v>9416</v>
      </c>
      <c r="H9706">
        <v>0.5</v>
      </c>
      <c r="I9706">
        <v>0.75</v>
      </c>
      <c r="J9706" t="s">
        <v>17111</v>
      </c>
      <c r="K9706">
        <v>0</v>
      </c>
      <c r="L9706">
        <v>5.5869364280579231E-2</v>
      </c>
      <c r="M9706">
        <v>32</v>
      </c>
      <c r="N9706">
        <v>7.6923076923076927E-2</v>
      </c>
      <c r="O9706">
        <v>4.150390625E-2</v>
      </c>
      <c r="P9706">
        <v>3.2717678100263853E-2</v>
      </c>
      <c r="Q9706">
        <v>4.4444444444444446E-2</v>
      </c>
      <c r="R9706">
        <v>0.5</v>
      </c>
      <c r="S9706">
        <v>0.75</v>
      </c>
      <c r="T9706">
        <v>6.7882736156351792E-2</v>
      </c>
    </row>
    <row r="9707" spans="1:20" x14ac:dyDescent="0.25">
      <c r="A9707" t="s">
        <v>9761</v>
      </c>
      <c r="B9707" t="s">
        <v>9382</v>
      </c>
      <c r="C9707">
        <v>28</v>
      </c>
      <c r="D9707" t="s">
        <v>9385</v>
      </c>
      <c r="E9707" t="s">
        <v>9389</v>
      </c>
      <c r="F9707" t="s">
        <v>9398</v>
      </c>
      <c r="G9707" t="s">
        <v>9405</v>
      </c>
      <c r="H9707">
        <v>4.5</v>
      </c>
      <c r="I9707">
        <v>28</v>
      </c>
      <c r="J9707" t="s">
        <v>17111</v>
      </c>
      <c r="K9707">
        <v>0</v>
      </c>
      <c r="L9707">
        <v>5.5869364280579231E-2</v>
      </c>
      <c r="M9707">
        <v>28</v>
      </c>
      <c r="N9707">
        <v>4.1481582723980046E-2</v>
      </c>
      <c r="O9707">
        <v>4.150390625E-2</v>
      </c>
      <c r="P9707">
        <v>6.9458225838460008E-2</v>
      </c>
      <c r="Q9707">
        <v>5.0809603573422672E-2</v>
      </c>
      <c r="R9707">
        <v>4.5</v>
      </c>
      <c r="S9707">
        <v>28</v>
      </c>
      <c r="T9707">
        <v>6.7882736156351792E-2</v>
      </c>
    </row>
    <row r="9708" spans="1:20" x14ac:dyDescent="0.25">
      <c r="A9708" t="s">
        <v>9762</v>
      </c>
      <c r="B9708" t="s">
        <v>9382</v>
      </c>
      <c r="C9708">
        <v>23</v>
      </c>
      <c r="D9708" t="s">
        <v>9385</v>
      </c>
      <c r="E9708" t="s">
        <v>9389</v>
      </c>
      <c r="F9708" t="s">
        <v>9398</v>
      </c>
      <c r="G9708" t="s">
        <v>9403</v>
      </c>
      <c r="H9708">
        <v>3.0833333000000001</v>
      </c>
      <c r="I9708">
        <v>17</v>
      </c>
      <c r="J9708" t="s">
        <v>17111</v>
      </c>
      <c r="K9708">
        <v>0</v>
      </c>
      <c r="L9708">
        <v>5.5869364280579231E-2</v>
      </c>
      <c r="M9708">
        <v>23</v>
      </c>
      <c r="N9708">
        <v>4.1481582723980046E-2</v>
      </c>
      <c r="O9708">
        <v>4.150390625E-2</v>
      </c>
      <c r="P9708">
        <v>6.9458225838460008E-2</v>
      </c>
      <c r="Q9708">
        <v>6.3487049905243204E-2</v>
      </c>
      <c r="R9708">
        <v>3.0833333000000001</v>
      </c>
      <c r="S9708">
        <v>17</v>
      </c>
      <c r="T9708">
        <v>6.7882736156351792E-2</v>
      </c>
    </row>
    <row r="9709" spans="1:20" x14ac:dyDescent="0.25">
      <c r="A9709" t="s">
        <v>9763</v>
      </c>
      <c r="B9709" t="s">
        <v>9383</v>
      </c>
      <c r="C9709">
        <v>52</v>
      </c>
      <c r="D9709" t="s">
        <v>9385</v>
      </c>
      <c r="E9709" t="s">
        <v>9391</v>
      </c>
      <c r="F9709" t="s">
        <v>9397</v>
      </c>
      <c r="G9709" t="s">
        <v>9403</v>
      </c>
      <c r="H9709">
        <v>3.1666666000000001</v>
      </c>
      <c r="I9709">
        <v>30.25</v>
      </c>
      <c r="J9709" t="s">
        <v>17111</v>
      </c>
      <c r="K9709">
        <v>0</v>
      </c>
      <c r="L9709">
        <v>3.5118884941240776E-2</v>
      </c>
      <c r="M9709">
        <v>52</v>
      </c>
      <c r="N9709">
        <v>4.1481582723980046E-2</v>
      </c>
      <c r="O9709">
        <v>5.0053106744556555E-2</v>
      </c>
      <c r="P9709">
        <v>3.2717678100263853E-2</v>
      </c>
      <c r="Q9709">
        <v>6.3487049905243204E-2</v>
      </c>
      <c r="R9709">
        <v>3.1666666000000001</v>
      </c>
      <c r="S9709">
        <v>30.25</v>
      </c>
      <c r="T9709">
        <v>6.7882736156351792E-2</v>
      </c>
    </row>
    <row r="9710" spans="1:20" x14ac:dyDescent="0.25">
      <c r="A9710" t="s">
        <v>9764</v>
      </c>
      <c r="B9710" t="s">
        <v>9382</v>
      </c>
      <c r="C9710">
        <v>41</v>
      </c>
      <c r="D9710" t="s">
        <v>9385</v>
      </c>
      <c r="E9710" t="s">
        <v>9389</v>
      </c>
      <c r="F9710" t="s">
        <v>9397</v>
      </c>
      <c r="G9710" t="s">
        <v>9403</v>
      </c>
      <c r="H9710">
        <v>15</v>
      </c>
      <c r="I9710">
        <v>16.25</v>
      </c>
      <c r="J9710" t="s">
        <v>17111</v>
      </c>
      <c r="K9710">
        <v>0</v>
      </c>
      <c r="L9710">
        <v>5.5869364280579231E-2</v>
      </c>
      <c r="M9710">
        <v>41</v>
      </c>
      <c r="N9710">
        <v>4.1481582723980046E-2</v>
      </c>
      <c r="O9710">
        <v>4.150390625E-2</v>
      </c>
      <c r="P9710">
        <v>3.2717678100263853E-2</v>
      </c>
      <c r="Q9710">
        <v>6.3487049905243204E-2</v>
      </c>
      <c r="R9710">
        <v>15</v>
      </c>
      <c r="S9710">
        <v>16.25</v>
      </c>
      <c r="T9710">
        <v>6.7882736156351792E-2</v>
      </c>
    </row>
    <row r="9711" spans="1:20" x14ac:dyDescent="0.25">
      <c r="A9711" t="s">
        <v>9765</v>
      </c>
      <c r="B9711" t="s">
        <v>9383</v>
      </c>
      <c r="C9711">
        <v>26</v>
      </c>
      <c r="D9711" t="s">
        <v>9386</v>
      </c>
      <c r="E9711" t="s">
        <v>9389</v>
      </c>
      <c r="F9711" t="s">
        <v>9398</v>
      </c>
      <c r="G9711" t="s">
        <v>9403</v>
      </c>
      <c r="H9711">
        <v>5</v>
      </c>
      <c r="I9711">
        <v>20</v>
      </c>
      <c r="J9711" t="s">
        <v>17111</v>
      </c>
      <c r="K9711">
        <v>0</v>
      </c>
      <c r="L9711">
        <v>3.5118884941240776E-2</v>
      </c>
      <c r="M9711">
        <v>26</v>
      </c>
      <c r="N9711">
        <v>8.1023454157782518E-2</v>
      </c>
      <c r="O9711">
        <v>4.150390625E-2</v>
      </c>
      <c r="P9711">
        <v>6.9458225838460008E-2</v>
      </c>
      <c r="Q9711">
        <v>6.3487049905243204E-2</v>
      </c>
      <c r="R9711">
        <v>5</v>
      </c>
      <c r="S9711">
        <v>20</v>
      </c>
      <c r="T9711">
        <v>6.7882736156351792E-2</v>
      </c>
    </row>
    <row r="9712" spans="1:20" x14ac:dyDescent="0.25">
      <c r="A9712" t="s">
        <v>9766</v>
      </c>
      <c r="B9712" t="s">
        <v>9382</v>
      </c>
      <c r="C9712">
        <v>21</v>
      </c>
      <c r="D9712" t="s">
        <v>9386</v>
      </c>
      <c r="E9712" t="s">
        <v>9390</v>
      </c>
      <c r="F9712" t="s">
        <v>9398</v>
      </c>
      <c r="G9712" t="s">
        <v>9407</v>
      </c>
      <c r="H9712">
        <v>1.1666666000000001</v>
      </c>
      <c r="I9712">
        <v>11.666665999999999</v>
      </c>
      <c r="J9712" t="s">
        <v>17111</v>
      </c>
      <c r="K9712">
        <v>1</v>
      </c>
      <c r="L9712">
        <v>5.5869364280579231E-2</v>
      </c>
      <c r="M9712">
        <v>21</v>
      </c>
      <c r="N9712">
        <v>8.1023454157782518E-2</v>
      </c>
      <c r="O9712">
        <v>5.2190121155638397E-2</v>
      </c>
      <c r="P9712">
        <v>6.9458225838460008E-2</v>
      </c>
      <c r="Q9712">
        <v>2.6960784313725492E-2</v>
      </c>
      <c r="R9712">
        <v>1.1666666000000001</v>
      </c>
      <c r="S9712">
        <v>11.666665999999999</v>
      </c>
      <c r="T9712">
        <v>6.7882736156351792E-2</v>
      </c>
    </row>
    <row r="9713" spans="1:20" x14ac:dyDescent="0.25">
      <c r="A9713" t="s">
        <v>9767</v>
      </c>
      <c r="B9713" t="s">
        <v>9383</v>
      </c>
      <c r="C9713">
        <v>21</v>
      </c>
      <c r="D9713" t="s">
        <v>9385</v>
      </c>
      <c r="E9713" t="s">
        <v>9392</v>
      </c>
      <c r="F9713" t="s">
        <v>9398</v>
      </c>
      <c r="G9713" t="s">
        <v>9434</v>
      </c>
      <c r="H9713">
        <v>4.25</v>
      </c>
      <c r="I9713">
        <v>21</v>
      </c>
      <c r="J9713" t="s">
        <v>17111</v>
      </c>
      <c r="K9713">
        <v>0</v>
      </c>
      <c r="L9713">
        <v>3.5118884941240776E-2</v>
      </c>
      <c r="M9713">
        <v>21</v>
      </c>
      <c r="N9713">
        <v>4.1481582723980046E-2</v>
      </c>
      <c r="O9713">
        <v>5.181347150259067E-2</v>
      </c>
      <c r="P9713">
        <v>6.9458225838460008E-2</v>
      </c>
      <c r="Q9713">
        <v>0.1</v>
      </c>
      <c r="R9713">
        <v>4.25</v>
      </c>
      <c r="S9713">
        <v>21</v>
      </c>
      <c r="T9713">
        <v>6.7882736156351792E-2</v>
      </c>
    </row>
    <row r="9714" spans="1:20" x14ac:dyDescent="0.25">
      <c r="A9714" t="s">
        <v>9768</v>
      </c>
      <c r="B9714" t="s">
        <v>9382</v>
      </c>
      <c r="C9714">
        <v>29</v>
      </c>
      <c r="D9714" t="s">
        <v>9385</v>
      </c>
      <c r="E9714" t="s">
        <v>9391</v>
      </c>
      <c r="F9714" t="s">
        <v>9397</v>
      </c>
      <c r="G9714" t="s">
        <v>9405</v>
      </c>
      <c r="H9714">
        <v>6</v>
      </c>
      <c r="I9714">
        <v>3.5</v>
      </c>
      <c r="J9714" t="s">
        <v>17111</v>
      </c>
      <c r="K9714">
        <v>0</v>
      </c>
      <c r="L9714">
        <v>5.5869364280579231E-2</v>
      </c>
      <c r="M9714">
        <v>29</v>
      </c>
      <c r="N9714">
        <v>4.1481582723980046E-2</v>
      </c>
      <c r="O9714">
        <v>5.0053106744556555E-2</v>
      </c>
      <c r="P9714">
        <v>3.2717678100263853E-2</v>
      </c>
      <c r="Q9714">
        <v>5.0809603573422672E-2</v>
      </c>
      <c r="R9714">
        <v>6</v>
      </c>
      <c r="S9714">
        <v>3.5</v>
      </c>
      <c r="T9714">
        <v>6.7882736156351792E-2</v>
      </c>
    </row>
    <row r="9715" spans="1:20" x14ac:dyDescent="0.25">
      <c r="A9715" t="s">
        <v>9769</v>
      </c>
      <c r="B9715" t="s">
        <v>9382</v>
      </c>
      <c r="C9715">
        <v>24</v>
      </c>
      <c r="D9715" t="s">
        <v>9385</v>
      </c>
      <c r="E9715" t="s">
        <v>9389</v>
      </c>
      <c r="F9715" t="s">
        <v>9398</v>
      </c>
      <c r="G9715" t="s">
        <v>9404</v>
      </c>
      <c r="H9715">
        <v>6</v>
      </c>
      <c r="I9715">
        <v>24</v>
      </c>
      <c r="J9715" t="s">
        <v>17111</v>
      </c>
      <c r="K9715">
        <v>0</v>
      </c>
      <c r="L9715">
        <v>5.5869364280579231E-2</v>
      </c>
      <c r="M9715">
        <v>24</v>
      </c>
      <c r="N9715">
        <v>4.1481582723980046E-2</v>
      </c>
      <c r="O9715">
        <v>4.150390625E-2</v>
      </c>
      <c r="P9715">
        <v>6.9458225838460008E-2</v>
      </c>
      <c r="Q9715">
        <v>5.4945054945054944E-2</v>
      </c>
      <c r="R9715">
        <v>6</v>
      </c>
      <c r="S9715">
        <v>24</v>
      </c>
      <c r="T9715">
        <v>6.7882736156351792E-2</v>
      </c>
    </row>
    <row r="9716" spans="1:20" x14ac:dyDescent="0.25">
      <c r="A9716" t="s">
        <v>9770</v>
      </c>
      <c r="B9716" t="s">
        <v>9383</v>
      </c>
      <c r="C9716">
        <v>50</v>
      </c>
      <c r="D9716" t="s">
        <v>9385</v>
      </c>
      <c r="E9716" t="s">
        <v>9390</v>
      </c>
      <c r="F9716" t="s">
        <v>9399</v>
      </c>
      <c r="G9716" t="s">
        <v>9407</v>
      </c>
      <c r="H9716">
        <v>13</v>
      </c>
      <c r="I9716">
        <v>50</v>
      </c>
      <c r="J9716" t="s">
        <v>17111</v>
      </c>
      <c r="K9716">
        <v>0</v>
      </c>
      <c r="L9716">
        <v>3.5118884941240776E-2</v>
      </c>
      <c r="M9716">
        <v>50</v>
      </c>
      <c r="N9716">
        <v>4.1481582723980046E-2</v>
      </c>
      <c r="O9716">
        <v>5.2190121155638397E-2</v>
      </c>
      <c r="P9716">
        <v>5.1396648044692739E-2</v>
      </c>
      <c r="Q9716">
        <v>2.6960784313725492E-2</v>
      </c>
      <c r="R9716">
        <v>13</v>
      </c>
      <c r="S9716">
        <v>50</v>
      </c>
      <c r="T9716">
        <v>6.7882736156351792E-2</v>
      </c>
    </row>
    <row r="9717" spans="1:20" x14ac:dyDescent="0.25">
      <c r="A9717" t="s">
        <v>9771</v>
      </c>
      <c r="B9717" t="s">
        <v>9382</v>
      </c>
      <c r="C9717">
        <v>28</v>
      </c>
      <c r="D9717" t="s">
        <v>9385</v>
      </c>
      <c r="E9717" t="s">
        <v>9391</v>
      </c>
      <c r="F9717" t="s">
        <v>9397</v>
      </c>
      <c r="G9717" t="s">
        <v>9405</v>
      </c>
      <c r="H9717">
        <v>2</v>
      </c>
      <c r="I9717">
        <v>3</v>
      </c>
      <c r="J9717" t="s">
        <v>17111</v>
      </c>
      <c r="K9717">
        <v>0</v>
      </c>
      <c r="L9717">
        <v>5.5869364280579231E-2</v>
      </c>
      <c r="M9717">
        <v>28</v>
      </c>
      <c r="N9717">
        <v>4.1481582723980046E-2</v>
      </c>
      <c r="O9717">
        <v>5.0053106744556555E-2</v>
      </c>
      <c r="P9717">
        <v>3.2717678100263853E-2</v>
      </c>
      <c r="Q9717">
        <v>5.0809603573422672E-2</v>
      </c>
      <c r="R9717">
        <v>2</v>
      </c>
      <c r="S9717">
        <v>3</v>
      </c>
      <c r="T9717">
        <v>6.7882736156351792E-2</v>
      </c>
    </row>
    <row r="9718" spans="1:20" x14ac:dyDescent="0.25">
      <c r="A9718" t="s">
        <v>9772</v>
      </c>
      <c r="B9718" t="s">
        <v>9382</v>
      </c>
      <c r="C9718">
        <v>23</v>
      </c>
      <c r="D9718" t="s">
        <v>9386</v>
      </c>
      <c r="E9718" t="s">
        <v>9391</v>
      </c>
      <c r="F9718" t="s">
        <v>9398</v>
      </c>
      <c r="G9718" t="s">
        <v>9405</v>
      </c>
      <c r="H9718">
        <v>1.0833333000000001</v>
      </c>
      <c r="I9718">
        <v>10</v>
      </c>
      <c r="J9718" t="s">
        <v>17111</v>
      </c>
      <c r="K9718">
        <v>0</v>
      </c>
      <c r="L9718">
        <v>5.5869364280579231E-2</v>
      </c>
      <c r="M9718">
        <v>23</v>
      </c>
      <c r="N9718">
        <v>8.1023454157782518E-2</v>
      </c>
      <c r="O9718">
        <v>5.0053106744556555E-2</v>
      </c>
      <c r="P9718">
        <v>6.9458225838460008E-2</v>
      </c>
      <c r="Q9718">
        <v>5.0809603573422672E-2</v>
      </c>
      <c r="R9718">
        <v>1.0833333000000001</v>
      </c>
      <c r="S9718">
        <v>10</v>
      </c>
      <c r="T9718">
        <v>6.7882736156351792E-2</v>
      </c>
    </row>
    <row r="9719" spans="1:20" x14ac:dyDescent="0.25">
      <c r="A9719" t="s">
        <v>9773</v>
      </c>
      <c r="B9719" t="s">
        <v>9382</v>
      </c>
      <c r="C9719">
        <v>32</v>
      </c>
      <c r="D9719" t="s">
        <v>9385</v>
      </c>
      <c r="E9719" t="s">
        <v>9391</v>
      </c>
      <c r="F9719" t="s">
        <v>9397</v>
      </c>
      <c r="G9719" t="s">
        <v>9420</v>
      </c>
      <c r="H9719">
        <v>0.75</v>
      </c>
      <c r="I9719">
        <v>18.833333</v>
      </c>
      <c r="J9719" t="s">
        <v>17111</v>
      </c>
      <c r="K9719">
        <v>0</v>
      </c>
      <c r="L9719">
        <v>5.5869364280579231E-2</v>
      </c>
      <c r="M9719">
        <v>32</v>
      </c>
      <c r="N9719">
        <v>4.1481582723980046E-2</v>
      </c>
      <c r="O9719">
        <v>5.0053106744556555E-2</v>
      </c>
      <c r="P9719">
        <v>3.2717678100263853E-2</v>
      </c>
      <c r="Q9719">
        <v>6.5868263473053898E-2</v>
      </c>
      <c r="R9719">
        <v>0.75</v>
      </c>
      <c r="S9719">
        <v>18.833333</v>
      </c>
      <c r="T9719">
        <v>6.7882736156351792E-2</v>
      </c>
    </row>
    <row r="9720" spans="1:20" x14ac:dyDescent="0.25">
      <c r="A9720" t="s">
        <v>9774</v>
      </c>
      <c r="B9720" t="s">
        <v>9382</v>
      </c>
      <c r="C9720">
        <v>28</v>
      </c>
      <c r="D9720" t="s">
        <v>9385</v>
      </c>
      <c r="E9720" t="s">
        <v>9389</v>
      </c>
      <c r="F9720" t="s">
        <v>9397</v>
      </c>
      <c r="G9720" t="s">
        <v>9405</v>
      </c>
      <c r="H9720">
        <v>2</v>
      </c>
      <c r="I9720">
        <v>1</v>
      </c>
      <c r="J9720" t="s">
        <v>17111</v>
      </c>
      <c r="K9720">
        <v>0</v>
      </c>
      <c r="L9720">
        <v>5.5869364280579231E-2</v>
      </c>
      <c r="M9720">
        <v>28</v>
      </c>
      <c r="N9720">
        <v>4.1481582723980046E-2</v>
      </c>
      <c r="O9720">
        <v>4.150390625E-2</v>
      </c>
      <c r="P9720">
        <v>3.2717678100263853E-2</v>
      </c>
      <c r="Q9720">
        <v>5.0809603573422672E-2</v>
      </c>
      <c r="R9720">
        <v>2</v>
      </c>
      <c r="S9720">
        <v>1</v>
      </c>
      <c r="T9720">
        <v>6.7882736156351792E-2</v>
      </c>
    </row>
    <row r="9721" spans="1:20" x14ac:dyDescent="0.25">
      <c r="A9721" t="s">
        <v>9775</v>
      </c>
      <c r="B9721" t="s">
        <v>9382</v>
      </c>
      <c r="C9721">
        <v>47</v>
      </c>
      <c r="D9721" t="s">
        <v>9385</v>
      </c>
      <c r="E9721" t="s">
        <v>9389</v>
      </c>
      <c r="F9721" t="s">
        <v>9398</v>
      </c>
      <c r="G9721" t="s">
        <v>9403</v>
      </c>
      <c r="H9721">
        <v>1.25</v>
      </c>
      <c r="I9721">
        <v>17.5</v>
      </c>
      <c r="J9721" t="s">
        <v>17111</v>
      </c>
      <c r="K9721">
        <v>1</v>
      </c>
      <c r="L9721">
        <v>5.5869364280579231E-2</v>
      </c>
      <c r="M9721">
        <v>47</v>
      </c>
      <c r="N9721">
        <v>4.1481582723980046E-2</v>
      </c>
      <c r="O9721">
        <v>4.150390625E-2</v>
      </c>
      <c r="P9721">
        <v>6.9458225838460008E-2</v>
      </c>
      <c r="Q9721">
        <v>6.3487049905243204E-2</v>
      </c>
      <c r="R9721">
        <v>1.25</v>
      </c>
      <c r="S9721">
        <v>17.5</v>
      </c>
      <c r="T9721">
        <v>6.7882736156351792E-2</v>
      </c>
    </row>
    <row r="9722" spans="1:20" x14ac:dyDescent="0.25">
      <c r="A9722" t="s">
        <v>9776</v>
      </c>
      <c r="B9722" t="s">
        <v>9383</v>
      </c>
      <c r="C9722">
        <v>49</v>
      </c>
      <c r="D9722" t="s">
        <v>9385</v>
      </c>
      <c r="E9722" t="s">
        <v>9389</v>
      </c>
      <c r="F9722" t="s">
        <v>9397</v>
      </c>
      <c r="G9722" t="s">
        <v>9405</v>
      </c>
      <c r="H9722">
        <v>6.25</v>
      </c>
      <c r="I9722">
        <v>20.166665999999999</v>
      </c>
      <c r="J9722" t="s">
        <v>17111</v>
      </c>
      <c r="K9722">
        <v>0</v>
      </c>
      <c r="L9722">
        <v>3.5118884941240776E-2</v>
      </c>
      <c r="M9722">
        <v>49</v>
      </c>
      <c r="N9722">
        <v>4.1481582723980046E-2</v>
      </c>
      <c r="O9722">
        <v>4.150390625E-2</v>
      </c>
      <c r="P9722">
        <v>3.2717678100263853E-2</v>
      </c>
      <c r="Q9722">
        <v>5.0809603573422672E-2</v>
      </c>
      <c r="R9722">
        <v>6.25</v>
      </c>
      <c r="S9722">
        <v>20.166665999999999</v>
      </c>
      <c r="T9722">
        <v>6.7882736156351792E-2</v>
      </c>
    </row>
    <row r="9723" spans="1:20" x14ac:dyDescent="0.25">
      <c r="A9723" t="s">
        <v>9777</v>
      </c>
      <c r="B9723" t="s">
        <v>9382</v>
      </c>
      <c r="C9723">
        <v>50</v>
      </c>
      <c r="D9723" t="s">
        <v>9385</v>
      </c>
      <c r="E9723" t="s">
        <v>9392</v>
      </c>
      <c r="F9723" t="s">
        <v>9397</v>
      </c>
      <c r="G9723" t="s">
        <v>9415</v>
      </c>
      <c r="H9723">
        <v>4.9166666000000001</v>
      </c>
      <c r="I9723">
        <v>26.083333</v>
      </c>
      <c r="J9723" t="s">
        <v>17111</v>
      </c>
      <c r="K9723">
        <v>0</v>
      </c>
      <c r="L9723">
        <v>5.5869364280579231E-2</v>
      </c>
      <c r="M9723">
        <v>50</v>
      </c>
      <c r="N9723">
        <v>4.1481582723980046E-2</v>
      </c>
      <c r="O9723">
        <v>5.181347150259067E-2</v>
      </c>
      <c r="P9723">
        <v>3.2717678100263853E-2</v>
      </c>
      <c r="Q9723">
        <v>5.2287581699346407E-2</v>
      </c>
      <c r="R9723">
        <v>4.9166666000000001</v>
      </c>
      <c r="S9723">
        <v>26.083333</v>
      </c>
      <c r="T9723">
        <v>6.7882736156351792E-2</v>
      </c>
    </row>
    <row r="9724" spans="1:20" x14ac:dyDescent="0.25">
      <c r="A9724" t="s">
        <v>9778</v>
      </c>
      <c r="B9724" t="s">
        <v>9382</v>
      </c>
      <c r="C9724">
        <v>33</v>
      </c>
      <c r="D9724" t="s">
        <v>9385</v>
      </c>
      <c r="E9724" t="s">
        <v>9391</v>
      </c>
      <c r="F9724" t="s">
        <v>9398</v>
      </c>
      <c r="G9724" t="s">
        <v>9404</v>
      </c>
      <c r="H9724">
        <v>4</v>
      </c>
      <c r="I9724">
        <v>33</v>
      </c>
      <c r="J9724" t="s">
        <v>17111</v>
      </c>
      <c r="K9724">
        <v>0</v>
      </c>
      <c r="L9724">
        <v>5.5869364280579231E-2</v>
      </c>
      <c r="M9724">
        <v>33</v>
      </c>
      <c r="N9724">
        <v>4.1481582723980046E-2</v>
      </c>
      <c r="O9724">
        <v>5.0053106744556555E-2</v>
      </c>
      <c r="P9724">
        <v>6.9458225838460008E-2</v>
      </c>
      <c r="Q9724">
        <v>5.4945054945054944E-2</v>
      </c>
      <c r="R9724">
        <v>4</v>
      </c>
      <c r="S9724">
        <v>33</v>
      </c>
      <c r="T9724">
        <v>6.7882736156351792E-2</v>
      </c>
    </row>
    <row r="9725" spans="1:20" x14ac:dyDescent="0.25">
      <c r="A9725" t="s">
        <v>9779</v>
      </c>
      <c r="B9725" t="s">
        <v>9382</v>
      </c>
      <c r="C9725">
        <v>29</v>
      </c>
      <c r="D9725" t="s">
        <v>9385</v>
      </c>
      <c r="E9725" t="s">
        <v>9391</v>
      </c>
      <c r="F9725" t="s">
        <v>9398</v>
      </c>
      <c r="G9725" t="s">
        <v>9403</v>
      </c>
      <c r="H9725">
        <v>6</v>
      </c>
      <c r="I9725">
        <v>4</v>
      </c>
      <c r="J9725" t="s">
        <v>17111</v>
      </c>
      <c r="K9725">
        <v>1</v>
      </c>
      <c r="L9725">
        <v>5.5869364280579231E-2</v>
      </c>
      <c r="M9725">
        <v>29</v>
      </c>
      <c r="N9725">
        <v>4.1481582723980046E-2</v>
      </c>
      <c r="O9725">
        <v>5.0053106744556555E-2</v>
      </c>
      <c r="P9725">
        <v>6.9458225838460008E-2</v>
      </c>
      <c r="Q9725">
        <v>6.3487049905243204E-2</v>
      </c>
      <c r="R9725">
        <v>6</v>
      </c>
      <c r="S9725">
        <v>4</v>
      </c>
      <c r="T9725">
        <v>6.7882736156351792E-2</v>
      </c>
    </row>
    <row r="9726" spans="1:20" x14ac:dyDescent="0.25">
      <c r="A9726" t="s">
        <v>9780</v>
      </c>
      <c r="B9726" t="s">
        <v>9383</v>
      </c>
      <c r="C9726">
        <v>27</v>
      </c>
      <c r="D9726" t="s">
        <v>9385</v>
      </c>
      <c r="E9726" t="s">
        <v>9389</v>
      </c>
      <c r="F9726" t="s">
        <v>9397</v>
      </c>
      <c r="G9726" t="s">
        <v>9413</v>
      </c>
      <c r="H9726">
        <v>2</v>
      </c>
      <c r="I9726">
        <v>27.083333</v>
      </c>
      <c r="J9726" t="s">
        <v>17111</v>
      </c>
      <c r="K9726">
        <v>0</v>
      </c>
      <c r="L9726">
        <v>3.5118884941240776E-2</v>
      </c>
      <c r="M9726">
        <v>27</v>
      </c>
      <c r="N9726">
        <v>4.1481582723980046E-2</v>
      </c>
      <c r="O9726">
        <v>4.150390625E-2</v>
      </c>
      <c r="P9726">
        <v>3.2717678100263853E-2</v>
      </c>
      <c r="Q9726">
        <v>6.1822125813449022E-2</v>
      </c>
      <c r="R9726">
        <v>2</v>
      </c>
      <c r="S9726">
        <v>27.083333</v>
      </c>
      <c r="T9726">
        <v>6.7882736156351792E-2</v>
      </c>
    </row>
    <row r="9727" spans="1:20" x14ac:dyDescent="0.25">
      <c r="A9727" t="s">
        <v>9781</v>
      </c>
      <c r="B9727" t="s">
        <v>9382</v>
      </c>
      <c r="C9727">
        <v>28</v>
      </c>
      <c r="D9727" t="s">
        <v>9385</v>
      </c>
      <c r="E9727" t="s">
        <v>9391</v>
      </c>
      <c r="F9727" t="s">
        <v>9398</v>
      </c>
      <c r="G9727" t="s">
        <v>9405</v>
      </c>
      <c r="H9727">
        <v>10</v>
      </c>
      <c r="I9727">
        <v>28.833333</v>
      </c>
      <c r="J9727" t="s">
        <v>17111</v>
      </c>
      <c r="K9727">
        <v>0</v>
      </c>
      <c r="L9727">
        <v>5.5869364280579231E-2</v>
      </c>
      <c r="M9727">
        <v>28</v>
      </c>
      <c r="N9727">
        <v>4.1481582723980046E-2</v>
      </c>
      <c r="O9727">
        <v>5.0053106744556555E-2</v>
      </c>
      <c r="P9727">
        <v>6.9458225838460008E-2</v>
      </c>
      <c r="Q9727">
        <v>5.0809603573422672E-2</v>
      </c>
      <c r="R9727">
        <v>10</v>
      </c>
      <c r="S9727">
        <v>28.833333</v>
      </c>
      <c r="T9727">
        <v>6.7882736156351792E-2</v>
      </c>
    </row>
    <row r="9728" spans="1:20" x14ac:dyDescent="0.25">
      <c r="A9728" t="s">
        <v>9782</v>
      </c>
      <c r="B9728" t="s">
        <v>9382</v>
      </c>
      <c r="C9728">
        <v>21</v>
      </c>
      <c r="D9728" t="s">
        <v>9385</v>
      </c>
      <c r="E9728" t="s">
        <v>9390</v>
      </c>
      <c r="F9728" t="s">
        <v>9398</v>
      </c>
      <c r="G9728" t="s">
        <v>9411</v>
      </c>
      <c r="H9728">
        <v>0.75</v>
      </c>
      <c r="I9728">
        <v>21</v>
      </c>
      <c r="J9728" t="s">
        <v>17111</v>
      </c>
      <c r="K9728">
        <v>0</v>
      </c>
      <c r="L9728">
        <v>5.5869364280579231E-2</v>
      </c>
      <c r="M9728">
        <v>21</v>
      </c>
      <c r="N9728">
        <v>4.1481582723980046E-2</v>
      </c>
      <c r="O9728">
        <v>5.2190121155638397E-2</v>
      </c>
      <c r="P9728">
        <v>6.9458225838460008E-2</v>
      </c>
      <c r="Q9728">
        <v>2.7488151658767772E-2</v>
      </c>
      <c r="R9728">
        <v>0.75</v>
      </c>
      <c r="S9728">
        <v>21</v>
      </c>
      <c r="T9728">
        <v>6.7882736156351792E-2</v>
      </c>
    </row>
    <row r="9729" spans="1:20" x14ac:dyDescent="0.25">
      <c r="A9729" t="s">
        <v>9783</v>
      </c>
      <c r="B9729" t="s">
        <v>9383</v>
      </c>
      <c r="C9729">
        <v>20</v>
      </c>
      <c r="D9729" t="s">
        <v>9385</v>
      </c>
      <c r="E9729" t="s">
        <v>9391</v>
      </c>
      <c r="F9729" t="s">
        <v>9398</v>
      </c>
      <c r="G9729" t="s">
        <v>9404</v>
      </c>
      <c r="H9729">
        <v>1.5</v>
      </c>
      <c r="I9729">
        <v>15</v>
      </c>
      <c r="J9729" t="s">
        <v>17111</v>
      </c>
      <c r="K9729">
        <v>0</v>
      </c>
      <c r="L9729">
        <v>3.5118884941240776E-2</v>
      </c>
      <c r="M9729">
        <v>20</v>
      </c>
      <c r="N9729">
        <v>4.1481582723980046E-2</v>
      </c>
      <c r="O9729">
        <v>5.0053106744556555E-2</v>
      </c>
      <c r="P9729">
        <v>6.9458225838460008E-2</v>
      </c>
      <c r="Q9729">
        <v>5.4945054945054944E-2</v>
      </c>
      <c r="R9729">
        <v>1.5</v>
      </c>
      <c r="S9729">
        <v>15</v>
      </c>
      <c r="T9729">
        <v>6.7882736156351792E-2</v>
      </c>
    </row>
    <row r="9730" spans="1:20" x14ac:dyDescent="0.25">
      <c r="A9730" t="s">
        <v>9784</v>
      </c>
      <c r="B9730" t="s">
        <v>9383</v>
      </c>
      <c r="C9730">
        <v>55</v>
      </c>
      <c r="D9730" t="s">
        <v>9385</v>
      </c>
      <c r="E9730" t="s">
        <v>9391</v>
      </c>
      <c r="F9730" t="s">
        <v>9398</v>
      </c>
      <c r="G9730" t="s">
        <v>9405</v>
      </c>
      <c r="H9730">
        <v>3</v>
      </c>
      <c r="I9730">
        <v>16</v>
      </c>
      <c r="J9730" t="s">
        <v>17111</v>
      </c>
      <c r="K9730">
        <v>0</v>
      </c>
      <c r="L9730">
        <v>3.5118884941240776E-2</v>
      </c>
      <c r="M9730">
        <v>55</v>
      </c>
      <c r="N9730">
        <v>4.1481582723980046E-2</v>
      </c>
      <c r="O9730">
        <v>5.0053106744556555E-2</v>
      </c>
      <c r="P9730">
        <v>6.9458225838460008E-2</v>
      </c>
      <c r="Q9730">
        <v>5.0809603573422672E-2</v>
      </c>
      <c r="R9730">
        <v>3</v>
      </c>
      <c r="S9730">
        <v>16</v>
      </c>
      <c r="T9730">
        <v>6.7882736156351792E-2</v>
      </c>
    </row>
    <row r="9731" spans="1:20" x14ac:dyDescent="0.25">
      <c r="A9731" t="s">
        <v>9785</v>
      </c>
      <c r="B9731" t="s">
        <v>9382</v>
      </c>
      <c r="C9731">
        <v>25</v>
      </c>
      <c r="D9731" t="s">
        <v>9385</v>
      </c>
      <c r="E9731" t="s">
        <v>9389</v>
      </c>
      <c r="F9731" t="s">
        <v>9398</v>
      </c>
      <c r="G9731" t="s">
        <v>9409</v>
      </c>
      <c r="H9731">
        <v>5</v>
      </c>
      <c r="I9731">
        <v>11.25</v>
      </c>
      <c r="J9731" t="s">
        <v>17111</v>
      </c>
      <c r="K9731">
        <v>0</v>
      </c>
      <c r="L9731">
        <v>5.5869364280579231E-2</v>
      </c>
      <c r="M9731">
        <v>25</v>
      </c>
      <c r="N9731">
        <v>4.1481582723980046E-2</v>
      </c>
      <c r="O9731">
        <v>4.150390625E-2</v>
      </c>
      <c r="P9731">
        <v>6.9458225838460008E-2</v>
      </c>
      <c r="Q9731">
        <v>1.6759776536312849E-2</v>
      </c>
      <c r="R9731">
        <v>5</v>
      </c>
      <c r="S9731">
        <v>11.25</v>
      </c>
      <c r="T9731">
        <v>6.7882736156351792E-2</v>
      </c>
    </row>
    <row r="9732" spans="1:20" x14ac:dyDescent="0.25">
      <c r="A9732" t="s">
        <v>9786</v>
      </c>
      <c r="B9732" t="s">
        <v>9382</v>
      </c>
      <c r="C9732">
        <v>24</v>
      </c>
      <c r="D9732" t="s">
        <v>9385</v>
      </c>
      <c r="E9732" t="s">
        <v>9391</v>
      </c>
      <c r="F9732" t="s">
        <v>9398</v>
      </c>
      <c r="G9732" t="s">
        <v>9411</v>
      </c>
      <c r="H9732">
        <v>3.4166666000000001</v>
      </c>
      <c r="I9732">
        <v>24</v>
      </c>
      <c r="J9732" t="s">
        <v>17111</v>
      </c>
      <c r="K9732">
        <v>0</v>
      </c>
      <c r="L9732">
        <v>5.5869364280579231E-2</v>
      </c>
      <c r="M9732">
        <v>24</v>
      </c>
      <c r="N9732">
        <v>4.1481582723980046E-2</v>
      </c>
      <c r="O9732">
        <v>5.0053106744556555E-2</v>
      </c>
      <c r="P9732">
        <v>6.9458225838460008E-2</v>
      </c>
      <c r="Q9732">
        <v>2.7488151658767772E-2</v>
      </c>
      <c r="R9732">
        <v>3.4166666000000001</v>
      </c>
      <c r="S9732">
        <v>24</v>
      </c>
      <c r="T9732">
        <v>6.7882736156351792E-2</v>
      </c>
    </row>
    <row r="9733" spans="1:20" x14ac:dyDescent="0.25">
      <c r="A9733" t="s">
        <v>9787</v>
      </c>
      <c r="B9733" t="s">
        <v>9382</v>
      </c>
      <c r="C9733">
        <v>36</v>
      </c>
      <c r="D9733" t="s">
        <v>9385</v>
      </c>
      <c r="E9733" t="s">
        <v>9389</v>
      </c>
      <c r="F9733" t="s">
        <v>9397</v>
      </c>
      <c r="G9733" t="s">
        <v>9411</v>
      </c>
      <c r="H9733">
        <v>1.4166666000000001</v>
      </c>
      <c r="I9733">
        <v>14</v>
      </c>
      <c r="J9733" t="s">
        <v>17111</v>
      </c>
      <c r="K9733">
        <v>0</v>
      </c>
      <c r="L9733">
        <v>5.5869364280579231E-2</v>
      </c>
      <c r="M9733">
        <v>36</v>
      </c>
      <c r="N9733">
        <v>4.1481582723980046E-2</v>
      </c>
      <c r="O9733">
        <v>4.150390625E-2</v>
      </c>
      <c r="P9733">
        <v>3.2717678100263853E-2</v>
      </c>
      <c r="Q9733">
        <v>2.7488151658767772E-2</v>
      </c>
      <c r="R9733">
        <v>1.4166666000000001</v>
      </c>
      <c r="S9733">
        <v>14</v>
      </c>
      <c r="T9733">
        <v>6.7882736156351792E-2</v>
      </c>
    </row>
    <row r="9734" spans="1:20" x14ac:dyDescent="0.25">
      <c r="A9734" t="s">
        <v>9788</v>
      </c>
      <c r="B9734" t="s">
        <v>9383</v>
      </c>
      <c r="C9734">
        <v>35</v>
      </c>
      <c r="D9734" t="s">
        <v>9385</v>
      </c>
      <c r="E9734" t="s">
        <v>9391</v>
      </c>
      <c r="F9734" t="s">
        <v>9397</v>
      </c>
      <c r="G9734" t="s">
        <v>9405</v>
      </c>
      <c r="H9734">
        <v>1</v>
      </c>
      <c r="I9734">
        <v>35</v>
      </c>
      <c r="J9734" t="s">
        <v>17111</v>
      </c>
      <c r="K9734">
        <v>1</v>
      </c>
      <c r="L9734">
        <v>3.5118884941240776E-2</v>
      </c>
      <c r="M9734">
        <v>35</v>
      </c>
      <c r="N9734">
        <v>4.1481582723980046E-2</v>
      </c>
      <c r="O9734">
        <v>5.0053106744556555E-2</v>
      </c>
      <c r="P9734">
        <v>3.2717678100263853E-2</v>
      </c>
      <c r="Q9734">
        <v>5.0809603573422672E-2</v>
      </c>
      <c r="R9734">
        <v>1</v>
      </c>
      <c r="S9734">
        <v>35</v>
      </c>
      <c r="T9734">
        <v>6.7882736156351792E-2</v>
      </c>
    </row>
    <row r="9735" spans="1:20" x14ac:dyDescent="0.25">
      <c r="A9735" t="s">
        <v>9789</v>
      </c>
      <c r="B9735" t="s">
        <v>9382</v>
      </c>
      <c r="C9735">
        <v>58</v>
      </c>
      <c r="D9735" t="s">
        <v>9385</v>
      </c>
      <c r="E9735" t="s">
        <v>9391</v>
      </c>
      <c r="F9735" t="s">
        <v>9397</v>
      </c>
      <c r="G9735" t="s">
        <v>9405</v>
      </c>
      <c r="H9735">
        <v>3.4166666000000001</v>
      </c>
      <c r="I9735">
        <v>13.833333</v>
      </c>
      <c r="J9735" t="s">
        <v>17111</v>
      </c>
      <c r="K9735">
        <v>0</v>
      </c>
      <c r="L9735">
        <v>5.5869364280579231E-2</v>
      </c>
      <c r="M9735">
        <v>58</v>
      </c>
      <c r="N9735">
        <v>4.1481582723980046E-2</v>
      </c>
      <c r="O9735">
        <v>5.0053106744556555E-2</v>
      </c>
      <c r="P9735">
        <v>3.2717678100263853E-2</v>
      </c>
      <c r="Q9735">
        <v>5.0809603573422672E-2</v>
      </c>
      <c r="R9735">
        <v>3.4166666000000001</v>
      </c>
      <c r="S9735">
        <v>13.833333</v>
      </c>
      <c r="T9735">
        <v>6.7882736156351792E-2</v>
      </c>
    </row>
    <row r="9736" spans="1:20" x14ac:dyDescent="0.25">
      <c r="A9736" t="s">
        <v>9790</v>
      </c>
      <c r="B9736" t="s">
        <v>9382</v>
      </c>
      <c r="C9736">
        <v>32</v>
      </c>
      <c r="D9736" t="s">
        <v>9387</v>
      </c>
      <c r="E9736" t="s">
        <v>9391</v>
      </c>
      <c r="F9736" t="s">
        <v>9397</v>
      </c>
      <c r="G9736" t="s">
        <v>9405</v>
      </c>
      <c r="H9736">
        <v>1.5</v>
      </c>
      <c r="I9736">
        <v>13</v>
      </c>
      <c r="J9736" t="s">
        <v>17111</v>
      </c>
      <c r="K9736">
        <v>0</v>
      </c>
      <c r="L9736">
        <v>5.5869364280579231E-2</v>
      </c>
      <c r="M9736">
        <v>32</v>
      </c>
      <c r="N9736">
        <v>7.6923076923076927E-2</v>
      </c>
      <c r="O9736">
        <v>5.0053106744556555E-2</v>
      </c>
      <c r="P9736">
        <v>3.2717678100263853E-2</v>
      </c>
      <c r="Q9736">
        <v>5.0809603573422672E-2</v>
      </c>
      <c r="R9736">
        <v>1.5</v>
      </c>
      <c r="S9736">
        <v>13</v>
      </c>
      <c r="T9736">
        <v>6.7882736156351792E-2</v>
      </c>
    </row>
    <row r="9737" spans="1:20" x14ac:dyDescent="0.25">
      <c r="A9737" t="s">
        <v>9791</v>
      </c>
      <c r="B9737" t="s">
        <v>9383</v>
      </c>
      <c r="C9737">
        <v>25</v>
      </c>
      <c r="D9737" t="s">
        <v>9386</v>
      </c>
      <c r="E9737" t="s">
        <v>9389</v>
      </c>
      <c r="F9737" t="s">
        <v>9398</v>
      </c>
      <c r="G9737" t="s">
        <v>9413</v>
      </c>
      <c r="H9737">
        <v>0.9166666</v>
      </c>
      <c r="I9737">
        <v>7</v>
      </c>
      <c r="J9737" t="s">
        <v>17111</v>
      </c>
      <c r="K9737">
        <v>0</v>
      </c>
      <c r="L9737">
        <v>3.5118884941240776E-2</v>
      </c>
      <c r="M9737">
        <v>25</v>
      </c>
      <c r="N9737">
        <v>8.1023454157782518E-2</v>
      </c>
      <c r="O9737">
        <v>4.150390625E-2</v>
      </c>
      <c r="P9737">
        <v>6.9458225838460008E-2</v>
      </c>
      <c r="Q9737">
        <v>6.1822125813449022E-2</v>
      </c>
      <c r="R9737">
        <v>0.9166666</v>
      </c>
      <c r="S9737">
        <v>7</v>
      </c>
      <c r="T9737">
        <v>6.7882736156351792E-2</v>
      </c>
    </row>
    <row r="9738" spans="1:20" x14ac:dyDescent="0.25">
      <c r="A9738" t="s">
        <v>9792</v>
      </c>
      <c r="B9738" t="s">
        <v>9382</v>
      </c>
      <c r="C9738">
        <v>21</v>
      </c>
      <c r="D9738" t="s">
        <v>9385</v>
      </c>
      <c r="E9738" t="s">
        <v>9392</v>
      </c>
      <c r="F9738" t="s">
        <v>9398</v>
      </c>
      <c r="G9738" t="s">
        <v>9414</v>
      </c>
      <c r="H9738">
        <v>0.58333330000000005</v>
      </c>
      <c r="I9738">
        <v>22</v>
      </c>
      <c r="J9738" t="s">
        <v>17111</v>
      </c>
      <c r="K9738">
        <v>0</v>
      </c>
      <c r="L9738">
        <v>5.5869364280579231E-2</v>
      </c>
      <c r="M9738">
        <v>21</v>
      </c>
      <c r="N9738">
        <v>4.1481582723980046E-2</v>
      </c>
      <c r="O9738">
        <v>5.181347150259067E-2</v>
      </c>
      <c r="P9738">
        <v>6.9458225838460008E-2</v>
      </c>
      <c r="Q9738">
        <v>5.2287581699346407E-2</v>
      </c>
      <c r="R9738">
        <v>0.58333330000000005</v>
      </c>
      <c r="S9738">
        <v>22</v>
      </c>
      <c r="T9738">
        <v>6.7882736156351792E-2</v>
      </c>
    </row>
    <row r="9739" spans="1:20" x14ac:dyDescent="0.25">
      <c r="A9739" t="s">
        <v>9793</v>
      </c>
      <c r="B9739" t="s">
        <v>9382</v>
      </c>
      <c r="C9739">
        <v>35</v>
      </c>
      <c r="D9739" t="s">
        <v>9385</v>
      </c>
      <c r="E9739" t="s">
        <v>9391</v>
      </c>
      <c r="F9739" t="s">
        <v>9397</v>
      </c>
      <c r="G9739" t="s">
        <v>9403</v>
      </c>
      <c r="H9739">
        <v>10</v>
      </c>
      <c r="I9739">
        <v>32</v>
      </c>
      <c r="J9739" t="s">
        <v>17111</v>
      </c>
      <c r="K9739">
        <v>0</v>
      </c>
      <c r="L9739">
        <v>5.5869364280579231E-2</v>
      </c>
      <c r="M9739">
        <v>35</v>
      </c>
      <c r="N9739">
        <v>4.1481582723980046E-2</v>
      </c>
      <c r="O9739">
        <v>5.0053106744556555E-2</v>
      </c>
      <c r="P9739">
        <v>3.2717678100263853E-2</v>
      </c>
      <c r="Q9739">
        <v>6.3487049905243204E-2</v>
      </c>
      <c r="R9739">
        <v>10</v>
      </c>
      <c r="S9739">
        <v>32</v>
      </c>
      <c r="T9739">
        <v>6.7882736156351792E-2</v>
      </c>
    </row>
    <row r="9740" spans="1:20" x14ac:dyDescent="0.25">
      <c r="A9740" t="s">
        <v>9794</v>
      </c>
      <c r="B9740" t="s">
        <v>9383</v>
      </c>
      <c r="C9740">
        <v>18</v>
      </c>
      <c r="D9740" t="s">
        <v>9385</v>
      </c>
      <c r="E9740" t="s">
        <v>9392</v>
      </c>
      <c r="F9740" t="s">
        <v>9398</v>
      </c>
      <c r="G9740" t="s">
        <v>9403</v>
      </c>
      <c r="H9740">
        <v>0.58333330000000005</v>
      </c>
      <c r="I9740">
        <v>5</v>
      </c>
      <c r="J9740" t="s">
        <v>17111</v>
      </c>
      <c r="K9740">
        <v>0</v>
      </c>
      <c r="L9740">
        <v>3.5118884941240776E-2</v>
      </c>
      <c r="M9740">
        <v>18</v>
      </c>
      <c r="N9740">
        <v>4.1481582723980046E-2</v>
      </c>
      <c r="O9740">
        <v>5.181347150259067E-2</v>
      </c>
      <c r="P9740">
        <v>6.9458225838460008E-2</v>
      </c>
      <c r="Q9740">
        <v>6.3487049905243204E-2</v>
      </c>
      <c r="R9740">
        <v>0.58333330000000005</v>
      </c>
      <c r="S9740">
        <v>5</v>
      </c>
      <c r="T9740">
        <v>6.7882736156351792E-2</v>
      </c>
    </row>
    <row r="9741" spans="1:20" x14ac:dyDescent="0.25">
      <c r="A9741" t="s">
        <v>9795</v>
      </c>
      <c r="B9741" t="s">
        <v>9382</v>
      </c>
      <c r="C9741">
        <v>34</v>
      </c>
      <c r="D9741" t="s">
        <v>9385</v>
      </c>
      <c r="E9741" t="s">
        <v>9389</v>
      </c>
      <c r="F9741" t="s">
        <v>9397</v>
      </c>
      <c r="G9741" t="s">
        <v>9422</v>
      </c>
      <c r="H9741">
        <v>2.25</v>
      </c>
      <c r="I9741">
        <v>34</v>
      </c>
      <c r="J9741" t="s">
        <v>17111</v>
      </c>
      <c r="K9741">
        <v>0</v>
      </c>
      <c r="L9741">
        <v>5.5869364280579231E-2</v>
      </c>
      <c r="M9741">
        <v>34</v>
      </c>
      <c r="N9741">
        <v>4.1481582723980046E-2</v>
      </c>
      <c r="O9741">
        <v>4.150390625E-2</v>
      </c>
      <c r="P9741">
        <v>3.2717678100263853E-2</v>
      </c>
      <c r="Q9741">
        <v>1.62748643761302E-2</v>
      </c>
      <c r="R9741">
        <v>2.25</v>
      </c>
      <c r="S9741">
        <v>34</v>
      </c>
      <c r="T9741">
        <v>6.7882736156351792E-2</v>
      </c>
    </row>
    <row r="9742" spans="1:20" x14ac:dyDescent="0.25">
      <c r="A9742" t="s">
        <v>9796</v>
      </c>
      <c r="B9742" t="s">
        <v>9383</v>
      </c>
      <c r="C9742">
        <v>24</v>
      </c>
      <c r="D9742" t="s">
        <v>9385</v>
      </c>
      <c r="E9742" t="s">
        <v>9392</v>
      </c>
      <c r="F9742" t="s">
        <v>9398</v>
      </c>
      <c r="G9742" t="s">
        <v>9403</v>
      </c>
      <c r="H9742">
        <v>3</v>
      </c>
      <c r="I9742">
        <v>24</v>
      </c>
      <c r="J9742" t="s">
        <v>17111</v>
      </c>
      <c r="K9742">
        <v>0</v>
      </c>
      <c r="L9742">
        <v>3.5118884941240776E-2</v>
      </c>
      <c r="M9742">
        <v>24</v>
      </c>
      <c r="N9742">
        <v>4.1481582723980046E-2</v>
      </c>
      <c r="O9742">
        <v>5.181347150259067E-2</v>
      </c>
      <c r="P9742">
        <v>6.9458225838460008E-2</v>
      </c>
      <c r="Q9742">
        <v>6.3487049905243204E-2</v>
      </c>
      <c r="R9742">
        <v>3</v>
      </c>
      <c r="S9742">
        <v>24</v>
      </c>
      <c r="T9742">
        <v>6.7882736156351792E-2</v>
      </c>
    </row>
    <row r="9743" spans="1:20" x14ac:dyDescent="0.25">
      <c r="A9743" t="s">
        <v>9797</v>
      </c>
      <c r="B9743" t="s">
        <v>9383</v>
      </c>
      <c r="C9743">
        <v>41</v>
      </c>
      <c r="D9743" t="s">
        <v>9385</v>
      </c>
      <c r="E9743" t="s">
        <v>9395</v>
      </c>
      <c r="F9743" t="s">
        <v>9398</v>
      </c>
      <c r="G9743" t="s">
        <v>9428</v>
      </c>
      <c r="H9743">
        <v>8.8333332999999996</v>
      </c>
      <c r="I9743">
        <v>12</v>
      </c>
      <c r="J9743" t="s">
        <v>17111</v>
      </c>
      <c r="K9743">
        <v>0</v>
      </c>
      <c r="L9743">
        <v>3.5118884941240776E-2</v>
      </c>
      <c r="M9743">
        <v>41</v>
      </c>
      <c r="N9743">
        <v>4.1481582723980046E-2</v>
      </c>
      <c r="O9743">
        <v>5.8823529411764705E-2</v>
      </c>
      <c r="P9743">
        <v>6.9458225838460008E-2</v>
      </c>
      <c r="Q9743">
        <v>0.1</v>
      </c>
      <c r="R9743">
        <v>8.8333332999999996</v>
      </c>
      <c r="S9743">
        <v>12</v>
      </c>
      <c r="T9743">
        <v>6.7882736156351792E-2</v>
      </c>
    </row>
    <row r="9744" spans="1:20" x14ac:dyDescent="0.25">
      <c r="A9744" t="s">
        <v>9798</v>
      </c>
      <c r="B9744" t="s">
        <v>9382</v>
      </c>
      <c r="C9744">
        <v>36</v>
      </c>
      <c r="D9744" t="s">
        <v>9385</v>
      </c>
      <c r="E9744" t="s">
        <v>9389</v>
      </c>
      <c r="F9744" t="s">
        <v>9397</v>
      </c>
      <c r="G9744" t="s">
        <v>9405</v>
      </c>
      <c r="H9744">
        <v>1.1666666000000001</v>
      </c>
      <c r="I9744">
        <v>12.333333</v>
      </c>
      <c r="J9744" t="s">
        <v>17111</v>
      </c>
      <c r="K9744">
        <v>0</v>
      </c>
      <c r="L9744">
        <v>5.5869364280579231E-2</v>
      </c>
      <c r="M9744">
        <v>36</v>
      </c>
      <c r="N9744">
        <v>4.1481582723980046E-2</v>
      </c>
      <c r="O9744">
        <v>4.150390625E-2</v>
      </c>
      <c r="P9744">
        <v>3.2717678100263853E-2</v>
      </c>
      <c r="Q9744">
        <v>5.0809603573422672E-2</v>
      </c>
      <c r="R9744">
        <v>1.1666666000000001</v>
      </c>
      <c r="S9744">
        <v>12.333333</v>
      </c>
      <c r="T9744">
        <v>6.7882736156351792E-2</v>
      </c>
    </row>
    <row r="9745" spans="1:20" x14ac:dyDescent="0.25">
      <c r="A9745" t="s">
        <v>9799</v>
      </c>
      <c r="B9745" t="s">
        <v>9382</v>
      </c>
      <c r="C9745">
        <v>40</v>
      </c>
      <c r="D9745" t="s">
        <v>9385</v>
      </c>
      <c r="E9745" t="s">
        <v>9391</v>
      </c>
      <c r="F9745" t="s">
        <v>9397</v>
      </c>
      <c r="G9745" t="s">
        <v>9413</v>
      </c>
      <c r="H9745">
        <v>15</v>
      </c>
      <c r="I9745">
        <v>3</v>
      </c>
      <c r="J9745" t="s">
        <v>17111</v>
      </c>
      <c r="K9745">
        <v>0</v>
      </c>
      <c r="L9745">
        <v>5.5869364280579231E-2</v>
      </c>
      <c r="M9745">
        <v>40</v>
      </c>
      <c r="N9745">
        <v>4.1481582723980046E-2</v>
      </c>
      <c r="O9745">
        <v>5.0053106744556555E-2</v>
      </c>
      <c r="P9745">
        <v>3.2717678100263853E-2</v>
      </c>
      <c r="Q9745">
        <v>6.1822125813449022E-2</v>
      </c>
      <c r="R9745">
        <v>15</v>
      </c>
      <c r="S9745">
        <v>3</v>
      </c>
      <c r="T9745">
        <v>6.7882736156351792E-2</v>
      </c>
    </row>
    <row r="9746" spans="1:20" x14ac:dyDescent="0.25">
      <c r="A9746" t="s">
        <v>9800</v>
      </c>
      <c r="B9746" t="s">
        <v>9382</v>
      </c>
      <c r="C9746">
        <v>32</v>
      </c>
      <c r="D9746" t="s">
        <v>9385</v>
      </c>
      <c r="E9746" t="s">
        <v>9391</v>
      </c>
      <c r="F9746" t="s">
        <v>9397</v>
      </c>
      <c r="G9746" t="s">
        <v>9411</v>
      </c>
      <c r="H9746">
        <v>1.5</v>
      </c>
      <c r="I9746">
        <v>1</v>
      </c>
      <c r="J9746" t="s">
        <v>17111</v>
      </c>
      <c r="K9746">
        <v>0</v>
      </c>
      <c r="L9746">
        <v>5.5869364280579231E-2</v>
      </c>
      <c r="M9746">
        <v>32</v>
      </c>
      <c r="N9746">
        <v>4.1481582723980046E-2</v>
      </c>
      <c r="O9746">
        <v>5.0053106744556555E-2</v>
      </c>
      <c r="P9746">
        <v>3.2717678100263853E-2</v>
      </c>
      <c r="Q9746">
        <v>2.7488151658767772E-2</v>
      </c>
      <c r="R9746">
        <v>1.5</v>
      </c>
      <c r="S9746">
        <v>1</v>
      </c>
      <c r="T9746">
        <v>6.7882736156351792E-2</v>
      </c>
    </row>
    <row r="9747" spans="1:20" x14ac:dyDescent="0.25">
      <c r="A9747" t="s">
        <v>9801</v>
      </c>
      <c r="B9747" t="s">
        <v>9382</v>
      </c>
      <c r="C9747">
        <v>37</v>
      </c>
      <c r="D9747" t="s">
        <v>9385</v>
      </c>
      <c r="E9747" t="s">
        <v>9395</v>
      </c>
      <c r="F9747" t="s">
        <v>9399</v>
      </c>
      <c r="G9747" t="s">
        <v>9403</v>
      </c>
      <c r="H9747">
        <v>14</v>
      </c>
      <c r="I9747">
        <v>2.5</v>
      </c>
      <c r="J9747" t="s">
        <v>17111</v>
      </c>
      <c r="K9747">
        <v>0</v>
      </c>
      <c r="L9747">
        <v>5.5869364280579231E-2</v>
      </c>
      <c r="M9747">
        <v>37</v>
      </c>
      <c r="N9747">
        <v>4.1481582723980046E-2</v>
      </c>
      <c r="O9747">
        <v>5.8823529411764705E-2</v>
      </c>
      <c r="P9747">
        <v>5.1396648044692739E-2</v>
      </c>
      <c r="Q9747">
        <v>6.3487049905243204E-2</v>
      </c>
      <c r="R9747">
        <v>14</v>
      </c>
      <c r="S9747">
        <v>2.5</v>
      </c>
      <c r="T9747">
        <v>6.7882736156351792E-2</v>
      </c>
    </row>
    <row r="9748" spans="1:20" x14ac:dyDescent="0.25">
      <c r="A9748" t="s">
        <v>9802</v>
      </c>
      <c r="B9748" t="s">
        <v>9382</v>
      </c>
      <c r="C9748">
        <v>28</v>
      </c>
      <c r="D9748" t="s">
        <v>9386</v>
      </c>
      <c r="E9748" t="s">
        <v>9389</v>
      </c>
      <c r="F9748" t="s">
        <v>9397</v>
      </c>
      <c r="G9748" t="s">
        <v>9405</v>
      </c>
      <c r="H9748">
        <v>2.1666666000000001</v>
      </c>
      <c r="I9748">
        <v>14</v>
      </c>
      <c r="J9748" t="s">
        <v>17111</v>
      </c>
      <c r="K9748">
        <v>0</v>
      </c>
      <c r="L9748">
        <v>5.5869364280579231E-2</v>
      </c>
      <c r="M9748">
        <v>28</v>
      </c>
      <c r="N9748">
        <v>8.1023454157782518E-2</v>
      </c>
      <c r="O9748">
        <v>4.150390625E-2</v>
      </c>
      <c r="P9748">
        <v>3.2717678100263853E-2</v>
      </c>
      <c r="Q9748">
        <v>5.0809603573422672E-2</v>
      </c>
      <c r="R9748">
        <v>2.1666666000000001</v>
      </c>
      <c r="S9748">
        <v>14</v>
      </c>
      <c r="T9748">
        <v>6.7882736156351792E-2</v>
      </c>
    </row>
    <row r="9749" spans="1:20" x14ac:dyDescent="0.25">
      <c r="A9749" t="s">
        <v>9803</v>
      </c>
      <c r="B9749" t="s">
        <v>9382</v>
      </c>
      <c r="C9749">
        <v>42</v>
      </c>
      <c r="D9749" t="s">
        <v>9386</v>
      </c>
      <c r="E9749" t="s">
        <v>9391</v>
      </c>
      <c r="F9749" t="s">
        <v>9397</v>
      </c>
      <c r="G9749" t="s">
        <v>9416</v>
      </c>
      <c r="H9749">
        <v>7</v>
      </c>
      <c r="I9749">
        <v>22.416665999999999</v>
      </c>
      <c r="J9749" t="s">
        <v>17111</v>
      </c>
      <c r="K9749">
        <v>0</v>
      </c>
      <c r="L9749">
        <v>5.5869364280579231E-2</v>
      </c>
      <c r="M9749">
        <v>42</v>
      </c>
      <c r="N9749">
        <v>8.1023454157782518E-2</v>
      </c>
      <c r="O9749">
        <v>5.0053106744556555E-2</v>
      </c>
      <c r="P9749">
        <v>3.2717678100263853E-2</v>
      </c>
      <c r="Q9749">
        <v>4.4444444444444446E-2</v>
      </c>
      <c r="R9749">
        <v>7</v>
      </c>
      <c r="S9749">
        <v>22.416665999999999</v>
      </c>
      <c r="T9749">
        <v>6.7882736156351792E-2</v>
      </c>
    </row>
    <row r="9750" spans="1:20" x14ac:dyDescent="0.25">
      <c r="A9750" t="s">
        <v>9804</v>
      </c>
      <c r="B9750" t="s">
        <v>9383</v>
      </c>
      <c r="C9750">
        <v>33</v>
      </c>
      <c r="D9750" t="s">
        <v>9386</v>
      </c>
      <c r="E9750" t="s">
        <v>9389</v>
      </c>
      <c r="F9750" t="s">
        <v>9398</v>
      </c>
      <c r="G9750" t="s">
        <v>9422</v>
      </c>
      <c r="H9750">
        <v>7.4166666000000001</v>
      </c>
      <c r="I9750">
        <v>15.666665999999999</v>
      </c>
      <c r="J9750" t="s">
        <v>17111</v>
      </c>
      <c r="K9750">
        <v>0</v>
      </c>
      <c r="L9750">
        <v>3.5118884941240776E-2</v>
      </c>
      <c r="M9750">
        <v>33</v>
      </c>
      <c r="N9750">
        <v>8.1023454157782518E-2</v>
      </c>
      <c r="O9750">
        <v>4.150390625E-2</v>
      </c>
      <c r="P9750">
        <v>6.9458225838460008E-2</v>
      </c>
      <c r="Q9750">
        <v>1.62748643761302E-2</v>
      </c>
      <c r="R9750">
        <v>7.4166666000000001</v>
      </c>
      <c r="S9750">
        <v>15.666665999999999</v>
      </c>
      <c r="T9750">
        <v>6.7882736156351792E-2</v>
      </c>
    </row>
    <row r="9751" spans="1:20" x14ac:dyDescent="0.25">
      <c r="A9751" t="s">
        <v>9805</v>
      </c>
      <c r="B9751" t="s">
        <v>9382</v>
      </c>
      <c r="C9751">
        <v>24</v>
      </c>
      <c r="D9751" t="s">
        <v>9385</v>
      </c>
      <c r="E9751" t="s">
        <v>9389</v>
      </c>
      <c r="F9751" t="s">
        <v>17112</v>
      </c>
      <c r="G9751" t="s">
        <v>9406</v>
      </c>
      <c r="H9751">
        <v>0.25</v>
      </c>
      <c r="I9751">
        <v>9.8333329999999997</v>
      </c>
      <c r="J9751" t="s">
        <v>17111</v>
      </c>
      <c r="K9751">
        <v>0</v>
      </c>
      <c r="L9751">
        <v>5.5869364280579231E-2</v>
      </c>
      <c r="M9751">
        <v>24</v>
      </c>
      <c r="N9751">
        <v>4.1481582723980046E-2</v>
      </c>
      <c r="O9751">
        <v>4.150390625E-2</v>
      </c>
      <c r="P9751">
        <v>8.8235294117647065E-2</v>
      </c>
      <c r="Q9751">
        <v>3.2863849765258218E-2</v>
      </c>
      <c r="R9751">
        <v>0.25</v>
      </c>
      <c r="S9751">
        <v>9.8333329999999997</v>
      </c>
      <c r="T9751">
        <v>6.7882736156351792E-2</v>
      </c>
    </row>
    <row r="9752" spans="1:20" x14ac:dyDescent="0.25">
      <c r="A9752" t="s">
        <v>9806</v>
      </c>
      <c r="B9752" t="s">
        <v>9382</v>
      </c>
      <c r="C9752">
        <v>30</v>
      </c>
      <c r="D9752" t="s">
        <v>9385</v>
      </c>
      <c r="E9752" t="s">
        <v>9389</v>
      </c>
      <c r="F9752" t="s">
        <v>9397</v>
      </c>
      <c r="G9752" t="s">
        <v>9403</v>
      </c>
      <c r="H9752">
        <v>7</v>
      </c>
      <c r="I9752">
        <v>30.083333</v>
      </c>
      <c r="J9752" t="s">
        <v>17111</v>
      </c>
      <c r="K9752">
        <v>0</v>
      </c>
      <c r="L9752">
        <v>5.5869364280579231E-2</v>
      </c>
      <c r="M9752">
        <v>30</v>
      </c>
      <c r="N9752">
        <v>4.1481582723980046E-2</v>
      </c>
      <c r="O9752">
        <v>4.150390625E-2</v>
      </c>
      <c r="P9752">
        <v>3.2717678100263853E-2</v>
      </c>
      <c r="Q9752">
        <v>6.3487049905243204E-2</v>
      </c>
      <c r="R9752">
        <v>7</v>
      </c>
      <c r="S9752">
        <v>30.083333</v>
      </c>
      <c r="T9752">
        <v>6.7882736156351792E-2</v>
      </c>
    </row>
    <row r="9753" spans="1:20" x14ac:dyDescent="0.25">
      <c r="A9753" t="s">
        <v>9807</v>
      </c>
      <c r="B9753" t="s">
        <v>9382</v>
      </c>
      <c r="C9753">
        <v>23</v>
      </c>
      <c r="D9753" t="s">
        <v>9385</v>
      </c>
      <c r="E9753" t="s">
        <v>9389</v>
      </c>
      <c r="F9753" t="s">
        <v>9398</v>
      </c>
      <c r="G9753" t="s">
        <v>9405</v>
      </c>
      <c r="H9753">
        <v>3.8333333000000001</v>
      </c>
      <c r="I9753">
        <v>9</v>
      </c>
      <c r="J9753" t="s">
        <v>17111</v>
      </c>
      <c r="K9753">
        <v>0</v>
      </c>
      <c r="L9753">
        <v>5.5869364280579231E-2</v>
      </c>
      <c r="M9753">
        <v>23</v>
      </c>
      <c r="N9753">
        <v>4.1481582723980046E-2</v>
      </c>
      <c r="O9753">
        <v>4.150390625E-2</v>
      </c>
      <c r="P9753">
        <v>6.9458225838460008E-2</v>
      </c>
      <c r="Q9753">
        <v>5.0809603573422672E-2</v>
      </c>
      <c r="R9753">
        <v>3.8333333000000001</v>
      </c>
      <c r="S9753">
        <v>9</v>
      </c>
      <c r="T9753">
        <v>6.7882736156351792E-2</v>
      </c>
    </row>
    <row r="9754" spans="1:20" x14ac:dyDescent="0.25">
      <c r="A9754" t="s">
        <v>9808</v>
      </c>
      <c r="B9754" t="s">
        <v>9383</v>
      </c>
      <c r="C9754">
        <v>45</v>
      </c>
      <c r="D9754" t="s">
        <v>9385</v>
      </c>
      <c r="E9754" t="s">
        <v>9394</v>
      </c>
      <c r="F9754" t="s">
        <v>9397</v>
      </c>
      <c r="G9754" t="s">
        <v>9405</v>
      </c>
      <c r="H9754">
        <v>7</v>
      </c>
      <c r="I9754">
        <v>30</v>
      </c>
      <c r="J9754" t="s">
        <v>17111</v>
      </c>
      <c r="K9754">
        <v>0</v>
      </c>
      <c r="L9754">
        <v>3.5118884941240776E-2</v>
      </c>
      <c r="M9754">
        <v>45</v>
      </c>
      <c r="N9754">
        <v>4.1481582723980046E-2</v>
      </c>
      <c r="O9754">
        <v>2.4875621890547265E-2</v>
      </c>
      <c r="P9754">
        <v>3.2717678100263853E-2</v>
      </c>
      <c r="Q9754">
        <v>5.0809603573422672E-2</v>
      </c>
      <c r="R9754">
        <v>7</v>
      </c>
      <c r="S9754">
        <v>30</v>
      </c>
      <c r="T9754">
        <v>6.7882736156351792E-2</v>
      </c>
    </row>
    <row r="9755" spans="1:20" x14ac:dyDescent="0.25">
      <c r="A9755" t="s">
        <v>9809</v>
      </c>
      <c r="B9755" t="s">
        <v>9382</v>
      </c>
      <c r="C9755">
        <v>21</v>
      </c>
      <c r="D9755" t="s">
        <v>9385</v>
      </c>
      <c r="E9755" t="s">
        <v>9391</v>
      </c>
      <c r="F9755" t="s">
        <v>9398</v>
      </c>
      <c r="G9755" t="s">
        <v>9405</v>
      </c>
      <c r="H9755">
        <v>1</v>
      </c>
      <c r="I9755">
        <v>21</v>
      </c>
      <c r="J9755" t="s">
        <v>17111</v>
      </c>
      <c r="K9755">
        <v>0</v>
      </c>
      <c r="L9755">
        <v>5.5869364280579231E-2</v>
      </c>
      <c r="M9755">
        <v>21</v>
      </c>
      <c r="N9755">
        <v>4.1481582723980046E-2</v>
      </c>
      <c r="O9755">
        <v>5.0053106744556555E-2</v>
      </c>
      <c r="P9755">
        <v>6.9458225838460008E-2</v>
      </c>
      <c r="Q9755">
        <v>5.0809603573422672E-2</v>
      </c>
      <c r="R9755">
        <v>1</v>
      </c>
      <c r="S9755">
        <v>21</v>
      </c>
      <c r="T9755">
        <v>6.7882736156351792E-2</v>
      </c>
    </row>
    <row r="9756" spans="1:20" x14ac:dyDescent="0.25">
      <c r="A9756" t="s">
        <v>9810</v>
      </c>
      <c r="B9756" t="s">
        <v>9383</v>
      </c>
      <c r="C9756">
        <v>33</v>
      </c>
      <c r="D9756" t="s">
        <v>9386</v>
      </c>
      <c r="E9756" t="s">
        <v>9389</v>
      </c>
      <c r="F9756" t="s">
        <v>9399</v>
      </c>
      <c r="G9756" t="s">
        <v>9403</v>
      </c>
      <c r="H9756">
        <v>0.58333330000000005</v>
      </c>
      <c r="I9756">
        <v>9</v>
      </c>
      <c r="J9756" t="s">
        <v>17111</v>
      </c>
      <c r="K9756">
        <v>1</v>
      </c>
      <c r="L9756">
        <v>3.5118884941240776E-2</v>
      </c>
      <c r="M9756">
        <v>33</v>
      </c>
      <c r="N9756">
        <v>8.1023454157782518E-2</v>
      </c>
      <c r="O9756">
        <v>4.150390625E-2</v>
      </c>
      <c r="P9756">
        <v>5.1396648044692739E-2</v>
      </c>
      <c r="Q9756">
        <v>6.3487049905243204E-2</v>
      </c>
      <c r="R9756">
        <v>0.58333330000000005</v>
      </c>
      <c r="S9756">
        <v>9</v>
      </c>
      <c r="T9756">
        <v>6.7882736156351792E-2</v>
      </c>
    </row>
    <row r="9757" spans="1:20" x14ac:dyDescent="0.25">
      <c r="A9757" t="s">
        <v>9811</v>
      </c>
      <c r="B9757" t="s">
        <v>9382</v>
      </c>
      <c r="C9757">
        <v>36</v>
      </c>
      <c r="D9757" t="s">
        <v>9385</v>
      </c>
      <c r="E9757" t="s">
        <v>9389</v>
      </c>
      <c r="F9757" t="s">
        <v>9397</v>
      </c>
      <c r="G9757" t="s">
        <v>9404</v>
      </c>
      <c r="H9757">
        <v>0.83333330000000005</v>
      </c>
      <c r="I9757">
        <v>15</v>
      </c>
      <c r="J9757" t="s">
        <v>17111</v>
      </c>
      <c r="K9757">
        <v>0</v>
      </c>
      <c r="L9757">
        <v>5.5869364280579231E-2</v>
      </c>
      <c r="M9757">
        <v>36</v>
      </c>
      <c r="N9757">
        <v>4.1481582723980046E-2</v>
      </c>
      <c r="O9757">
        <v>4.150390625E-2</v>
      </c>
      <c r="P9757">
        <v>3.2717678100263853E-2</v>
      </c>
      <c r="Q9757">
        <v>5.4945054945054944E-2</v>
      </c>
      <c r="R9757">
        <v>0.83333330000000005</v>
      </c>
      <c r="S9757">
        <v>15</v>
      </c>
      <c r="T9757">
        <v>6.7882736156351792E-2</v>
      </c>
    </row>
    <row r="9758" spans="1:20" x14ac:dyDescent="0.25">
      <c r="A9758" t="s">
        <v>9812</v>
      </c>
      <c r="B9758" t="s">
        <v>9382</v>
      </c>
      <c r="C9758">
        <v>24</v>
      </c>
      <c r="D9758" t="s">
        <v>9385</v>
      </c>
      <c r="E9758" t="s">
        <v>9391</v>
      </c>
      <c r="F9758" t="s">
        <v>9398</v>
      </c>
      <c r="G9758" t="s">
        <v>9413</v>
      </c>
      <c r="H9758">
        <v>0.5</v>
      </c>
      <c r="I9758">
        <v>24</v>
      </c>
      <c r="J9758" t="s">
        <v>17111</v>
      </c>
      <c r="K9758">
        <v>0</v>
      </c>
      <c r="L9758">
        <v>5.5869364280579231E-2</v>
      </c>
      <c r="M9758">
        <v>24</v>
      </c>
      <c r="N9758">
        <v>4.1481582723980046E-2</v>
      </c>
      <c r="O9758">
        <v>5.0053106744556555E-2</v>
      </c>
      <c r="P9758">
        <v>6.9458225838460008E-2</v>
      </c>
      <c r="Q9758">
        <v>6.1822125813449022E-2</v>
      </c>
      <c r="R9758">
        <v>0.5</v>
      </c>
      <c r="S9758">
        <v>24</v>
      </c>
      <c r="T9758">
        <v>6.7882736156351792E-2</v>
      </c>
    </row>
    <row r="9759" spans="1:20" x14ac:dyDescent="0.25">
      <c r="A9759" t="s">
        <v>9813</v>
      </c>
      <c r="B9759" t="s">
        <v>9382</v>
      </c>
      <c r="C9759">
        <v>30</v>
      </c>
      <c r="D9759" t="s">
        <v>9385</v>
      </c>
      <c r="E9759" t="s">
        <v>9391</v>
      </c>
      <c r="F9759" t="s">
        <v>9399</v>
      </c>
      <c r="G9759" t="s">
        <v>9405</v>
      </c>
      <c r="H9759">
        <v>1.3333333000000001</v>
      </c>
      <c r="I9759">
        <v>30</v>
      </c>
      <c r="J9759" t="s">
        <v>17111</v>
      </c>
      <c r="K9759">
        <v>0</v>
      </c>
      <c r="L9759">
        <v>5.5869364280579231E-2</v>
      </c>
      <c r="M9759">
        <v>30</v>
      </c>
      <c r="N9759">
        <v>4.1481582723980046E-2</v>
      </c>
      <c r="O9759">
        <v>5.0053106744556555E-2</v>
      </c>
      <c r="P9759">
        <v>5.1396648044692739E-2</v>
      </c>
      <c r="Q9759">
        <v>5.0809603573422672E-2</v>
      </c>
      <c r="R9759">
        <v>1.3333333000000001</v>
      </c>
      <c r="S9759">
        <v>30</v>
      </c>
      <c r="T9759">
        <v>6.7882736156351792E-2</v>
      </c>
    </row>
    <row r="9760" spans="1:20" x14ac:dyDescent="0.25">
      <c r="A9760" t="s">
        <v>9814</v>
      </c>
      <c r="B9760" t="s">
        <v>9382</v>
      </c>
      <c r="C9760">
        <v>43</v>
      </c>
      <c r="D9760" t="s">
        <v>9385</v>
      </c>
      <c r="E9760" t="s">
        <v>9391</v>
      </c>
      <c r="F9760" t="s">
        <v>9397</v>
      </c>
      <c r="G9760" t="s">
        <v>9403</v>
      </c>
      <c r="H9760">
        <v>8.9166665999999992</v>
      </c>
      <c r="I9760">
        <v>43.5</v>
      </c>
      <c r="J9760" t="s">
        <v>17111</v>
      </c>
      <c r="K9760">
        <v>1</v>
      </c>
      <c r="L9760">
        <v>5.5869364280579231E-2</v>
      </c>
      <c r="M9760">
        <v>43</v>
      </c>
      <c r="N9760">
        <v>4.1481582723980046E-2</v>
      </c>
      <c r="O9760">
        <v>5.0053106744556555E-2</v>
      </c>
      <c r="P9760">
        <v>3.2717678100263853E-2</v>
      </c>
      <c r="Q9760">
        <v>6.3487049905243204E-2</v>
      </c>
      <c r="R9760">
        <v>8.9166665999999992</v>
      </c>
      <c r="S9760">
        <v>43.5</v>
      </c>
      <c r="T9760">
        <v>6.7882736156351792E-2</v>
      </c>
    </row>
    <row r="9761" spans="1:20" x14ac:dyDescent="0.25">
      <c r="A9761" t="s">
        <v>9815</v>
      </c>
      <c r="B9761" t="s">
        <v>9382</v>
      </c>
      <c r="C9761">
        <v>52</v>
      </c>
      <c r="D9761" t="s">
        <v>9385</v>
      </c>
      <c r="E9761" t="s">
        <v>9391</v>
      </c>
      <c r="F9761" t="s">
        <v>9397</v>
      </c>
      <c r="G9761" t="s">
        <v>9423</v>
      </c>
      <c r="H9761">
        <v>0.4166666</v>
      </c>
      <c r="I9761">
        <v>17.666665999999999</v>
      </c>
      <c r="J9761" t="s">
        <v>17111</v>
      </c>
      <c r="K9761">
        <v>0</v>
      </c>
      <c r="L9761">
        <v>5.5869364280579231E-2</v>
      </c>
      <c r="M9761">
        <v>52</v>
      </c>
      <c r="N9761">
        <v>4.1481582723980046E-2</v>
      </c>
      <c r="O9761">
        <v>5.0053106744556555E-2</v>
      </c>
      <c r="P9761">
        <v>3.2717678100263853E-2</v>
      </c>
      <c r="Q9761">
        <v>7.328605200945626E-2</v>
      </c>
      <c r="R9761">
        <v>0.4166666</v>
      </c>
      <c r="S9761">
        <v>17.666665999999999</v>
      </c>
      <c r="T9761">
        <v>6.7882736156351792E-2</v>
      </c>
    </row>
    <row r="9762" spans="1:20" x14ac:dyDescent="0.25">
      <c r="A9762" t="s">
        <v>9816</v>
      </c>
      <c r="B9762" t="s">
        <v>9382</v>
      </c>
      <c r="C9762">
        <v>24</v>
      </c>
      <c r="D9762" t="s">
        <v>9385</v>
      </c>
      <c r="E9762" t="s">
        <v>9391</v>
      </c>
      <c r="F9762" t="s">
        <v>9397</v>
      </c>
      <c r="G9762" t="s">
        <v>9406</v>
      </c>
      <c r="H9762">
        <v>0.5</v>
      </c>
      <c r="I9762">
        <v>23.833333</v>
      </c>
      <c r="J9762" t="s">
        <v>17111</v>
      </c>
      <c r="K9762">
        <v>0</v>
      </c>
      <c r="L9762">
        <v>5.5869364280579231E-2</v>
      </c>
      <c r="M9762">
        <v>24</v>
      </c>
      <c r="N9762">
        <v>4.1481582723980046E-2</v>
      </c>
      <c r="O9762">
        <v>5.0053106744556555E-2</v>
      </c>
      <c r="P9762">
        <v>3.2717678100263853E-2</v>
      </c>
      <c r="Q9762">
        <v>3.2863849765258218E-2</v>
      </c>
      <c r="R9762">
        <v>0.5</v>
      </c>
      <c r="S9762">
        <v>23.833333</v>
      </c>
      <c r="T9762">
        <v>6.7882736156351792E-2</v>
      </c>
    </row>
    <row r="9763" spans="1:20" x14ac:dyDescent="0.25">
      <c r="A9763" t="s">
        <v>9817</v>
      </c>
      <c r="B9763" t="s">
        <v>9382</v>
      </c>
      <c r="C9763">
        <v>30</v>
      </c>
      <c r="D9763" t="s">
        <v>9385</v>
      </c>
      <c r="E9763" t="s">
        <v>9389</v>
      </c>
      <c r="F9763" t="s">
        <v>17112</v>
      </c>
      <c r="G9763" t="s">
        <v>9403</v>
      </c>
      <c r="H9763">
        <v>2.1666666000000001</v>
      </c>
      <c r="I9763">
        <v>14</v>
      </c>
      <c r="J9763" t="s">
        <v>17111</v>
      </c>
      <c r="K9763">
        <v>0</v>
      </c>
      <c r="L9763">
        <v>5.5869364280579231E-2</v>
      </c>
      <c r="M9763">
        <v>30</v>
      </c>
      <c r="N9763">
        <v>4.1481582723980046E-2</v>
      </c>
      <c r="O9763">
        <v>4.150390625E-2</v>
      </c>
      <c r="P9763">
        <v>8.8235294117647065E-2</v>
      </c>
      <c r="Q9763">
        <v>6.3487049905243204E-2</v>
      </c>
      <c r="R9763">
        <v>2.1666666000000001</v>
      </c>
      <c r="S9763">
        <v>14</v>
      </c>
      <c r="T9763">
        <v>6.7882736156351792E-2</v>
      </c>
    </row>
    <row r="9764" spans="1:20" x14ac:dyDescent="0.25">
      <c r="A9764" t="s">
        <v>9818</v>
      </c>
      <c r="B9764" t="s">
        <v>9383</v>
      </c>
      <c r="C9764">
        <v>47</v>
      </c>
      <c r="D9764" t="s">
        <v>9385</v>
      </c>
      <c r="E9764" t="s">
        <v>9391</v>
      </c>
      <c r="F9764" t="s">
        <v>9397</v>
      </c>
      <c r="G9764" t="s">
        <v>9405</v>
      </c>
      <c r="H9764">
        <v>4.4166666000000001</v>
      </c>
      <c r="I9764">
        <v>1.5833330000000001</v>
      </c>
      <c r="J9764" t="s">
        <v>17111</v>
      </c>
      <c r="K9764">
        <v>0</v>
      </c>
      <c r="L9764">
        <v>3.5118884941240776E-2</v>
      </c>
      <c r="M9764">
        <v>47</v>
      </c>
      <c r="N9764">
        <v>4.1481582723980046E-2</v>
      </c>
      <c r="O9764">
        <v>5.0053106744556555E-2</v>
      </c>
      <c r="P9764">
        <v>3.2717678100263853E-2</v>
      </c>
      <c r="Q9764">
        <v>5.0809603573422672E-2</v>
      </c>
      <c r="R9764">
        <v>4.4166666000000001</v>
      </c>
      <c r="S9764">
        <v>1.5833330000000001</v>
      </c>
      <c r="T9764">
        <v>6.7882736156351792E-2</v>
      </c>
    </row>
    <row r="9765" spans="1:20" x14ac:dyDescent="0.25">
      <c r="A9765" t="s">
        <v>9819</v>
      </c>
      <c r="B9765" t="s">
        <v>9382</v>
      </c>
      <c r="C9765">
        <v>52</v>
      </c>
      <c r="D9765" t="s">
        <v>9385</v>
      </c>
      <c r="E9765" t="s">
        <v>9391</v>
      </c>
      <c r="F9765" t="s">
        <v>9397</v>
      </c>
      <c r="G9765" t="s">
        <v>9403</v>
      </c>
      <c r="H9765">
        <v>0.5</v>
      </c>
      <c r="I9765">
        <v>52.25</v>
      </c>
      <c r="J9765" t="s">
        <v>17111</v>
      </c>
      <c r="K9765">
        <v>1</v>
      </c>
      <c r="L9765">
        <v>5.5869364280579231E-2</v>
      </c>
      <c r="M9765">
        <v>52</v>
      </c>
      <c r="N9765">
        <v>4.1481582723980046E-2</v>
      </c>
      <c r="O9765">
        <v>5.0053106744556555E-2</v>
      </c>
      <c r="P9765">
        <v>3.2717678100263853E-2</v>
      </c>
      <c r="Q9765">
        <v>6.3487049905243204E-2</v>
      </c>
      <c r="R9765">
        <v>0.5</v>
      </c>
      <c r="S9765">
        <v>52.25</v>
      </c>
      <c r="T9765">
        <v>6.7882736156351792E-2</v>
      </c>
    </row>
    <row r="9766" spans="1:20" x14ac:dyDescent="0.25">
      <c r="A9766" t="s">
        <v>9820</v>
      </c>
      <c r="B9766" t="s">
        <v>9383</v>
      </c>
      <c r="C9766">
        <v>50</v>
      </c>
      <c r="D9766" t="s">
        <v>9385</v>
      </c>
      <c r="E9766" t="s">
        <v>9389</v>
      </c>
      <c r="F9766" t="s">
        <v>9397</v>
      </c>
      <c r="G9766" t="s">
        <v>9419</v>
      </c>
      <c r="H9766">
        <v>4.3333332999999996</v>
      </c>
      <c r="I9766">
        <v>50.916665999999999</v>
      </c>
      <c r="J9766" t="s">
        <v>17111</v>
      </c>
      <c r="K9766">
        <v>0</v>
      </c>
      <c r="L9766">
        <v>3.5118884941240776E-2</v>
      </c>
      <c r="M9766">
        <v>50</v>
      </c>
      <c r="N9766">
        <v>4.1481582723980046E-2</v>
      </c>
      <c r="O9766">
        <v>4.150390625E-2</v>
      </c>
      <c r="P9766">
        <v>3.2717678100263853E-2</v>
      </c>
      <c r="Q9766">
        <v>3.3707865168539325E-2</v>
      </c>
      <c r="R9766">
        <v>4.3333332999999996</v>
      </c>
      <c r="S9766">
        <v>50.916665999999999</v>
      </c>
      <c r="T9766">
        <v>6.7882736156351792E-2</v>
      </c>
    </row>
    <row r="9767" spans="1:20" x14ac:dyDescent="0.25">
      <c r="A9767" t="s">
        <v>9821</v>
      </c>
      <c r="B9767" t="s">
        <v>9382</v>
      </c>
      <c r="C9767">
        <v>30</v>
      </c>
      <c r="D9767" t="s">
        <v>9385</v>
      </c>
      <c r="E9767" t="s">
        <v>9389</v>
      </c>
      <c r="F9767" t="s">
        <v>9397</v>
      </c>
      <c r="G9767" t="s">
        <v>9403</v>
      </c>
      <c r="H9767">
        <v>1.75</v>
      </c>
      <c r="I9767">
        <v>15.083333</v>
      </c>
      <c r="J9767" t="s">
        <v>17111</v>
      </c>
      <c r="K9767">
        <v>0</v>
      </c>
      <c r="L9767">
        <v>5.5869364280579231E-2</v>
      </c>
      <c r="M9767">
        <v>30</v>
      </c>
      <c r="N9767">
        <v>4.1481582723980046E-2</v>
      </c>
      <c r="O9767">
        <v>4.150390625E-2</v>
      </c>
      <c r="P9767">
        <v>3.2717678100263853E-2</v>
      </c>
      <c r="Q9767">
        <v>6.3487049905243204E-2</v>
      </c>
      <c r="R9767">
        <v>1.75</v>
      </c>
      <c r="S9767">
        <v>15.083333</v>
      </c>
      <c r="T9767">
        <v>6.7882736156351792E-2</v>
      </c>
    </row>
    <row r="9768" spans="1:20" x14ac:dyDescent="0.25">
      <c r="A9768" t="s">
        <v>9822</v>
      </c>
      <c r="B9768" t="s">
        <v>9382</v>
      </c>
      <c r="C9768">
        <v>37</v>
      </c>
      <c r="D9768" t="s">
        <v>9386</v>
      </c>
      <c r="E9768" t="s">
        <v>9391</v>
      </c>
      <c r="F9768" t="s">
        <v>9399</v>
      </c>
      <c r="G9768" t="s">
        <v>9420</v>
      </c>
      <c r="H9768">
        <v>1.0833333000000001</v>
      </c>
      <c r="I9768">
        <v>37</v>
      </c>
      <c r="J9768" t="s">
        <v>17111</v>
      </c>
      <c r="K9768">
        <v>0</v>
      </c>
      <c r="L9768">
        <v>5.5869364280579231E-2</v>
      </c>
      <c r="M9768">
        <v>37</v>
      </c>
      <c r="N9768">
        <v>8.1023454157782518E-2</v>
      </c>
      <c r="O9768">
        <v>5.0053106744556555E-2</v>
      </c>
      <c r="P9768">
        <v>5.1396648044692739E-2</v>
      </c>
      <c r="Q9768">
        <v>6.5868263473053898E-2</v>
      </c>
      <c r="R9768">
        <v>1.0833333000000001</v>
      </c>
      <c r="S9768">
        <v>37</v>
      </c>
      <c r="T9768">
        <v>6.7882736156351792E-2</v>
      </c>
    </row>
    <row r="9769" spans="1:20" x14ac:dyDescent="0.25">
      <c r="A9769" t="s">
        <v>9823</v>
      </c>
      <c r="B9769" t="s">
        <v>9383</v>
      </c>
      <c r="C9769">
        <v>32</v>
      </c>
      <c r="D9769" t="s">
        <v>9385</v>
      </c>
      <c r="E9769" t="s">
        <v>9389</v>
      </c>
      <c r="F9769" t="s">
        <v>9398</v>
      </c>
      <c r="G9769" t="s">
        <v>9420</v>
      </c>
      <c r="H9769">
        <v>3.25</v>
      </c>
      <c r="I9769">
        <v>2.9166660000000002</v>
      </c>
      <c r="J9769" t="s">
        <v>17111</v>
      </c>
      <c r="K9769">
        <v>0</v>
      </c>
      <c r="L9769">
        <v>3.5118884941240776E-2</v>
      </c>
      <c r="M9769">
        <v>32</v>
      </c>
      <c r="N9769">
        <v>4.1481582723980046E-2</v>
      </c>
      <c r="O9769">
        <v>4.150390625E-2</v>
      </c>
      <c r="P9769">
        <v>6.9458225838460008E-2</v>
      </c>
      <c r="Q9769">
        <v>6.5868263473053898E-2</v>
      </c>
      <c r="R9769">
        <v>3.25</v>
      </c>
      <c r="S9769">
        <v>2.9166660000000002</v>
      </c>
      <c r="T9769">
        <v>6.7882736156351792E-2</v>
      </c>
    </row>
    <row r="9770" spans="1:20" x14ac:dyDescent="0.25">
      <c r="A9770" t="s">
        <v>9824</v>
      </c>
      <c r="B9770" t="s">
        <v>9382</v>
      </c>
      <c r="C9770">
        <v>34</v>
      </c>
      <c r="D9770" t="s">
        <v>9385</v>
      </c>
      <c r="E9770" t="s">
        <v>9391</v>
      </c>
      <c r="F9770" t="s">
        <v>9397</v>
      </c>
      <c r="G9770" t="s">
        <v>9413</v>
      </c>
      <c r="H9770">
        <v>14</v>
      </c>
      <c r="I9770">
        <v>13.333333</v>
      </c>
      <c r="J9770" t="s">
        <v>17111</v>
      </c>
      <c r="K9770">
        <v>0</v>
      </c>
      <c r="L9770">
        <v>5.5869364280579231E-2</v>
      </c>
      <c r="M9770">
        <v>34</v>
      </c>
      <c r="N9770">
        <v>4.1481582723980046E-2</v>
      </c>
      <c r="O9770">
        <v>5.0053106744556555E-2</v>
      </c>
      <c r="P9770">
        <v>3.2717678100263853E-2</v>
      </c>
      <c r="Q9770">
        <v>6.1822125813449022E-2</v>
      </c>
      <c r="R9770">
        <v>14</v>
      </c>
      <c r="S9770">
        <v>13.333333</v>
      </c>
      <c r="T9770">
        <v>6.7882736156351792E-2</v>
      </c>
    </row>
    <row r="9771" spans="1:20" x14ac:dyDescent="0.25">
      <c r="A9771" t="s">
        <v>9825</v>
      </c>
      <c r="B9771" t="s">
        <v>9383</v>
      </c>
      <c r="C9771">
        <v>35</v>
      </c>
      <c r="D9771" t="s">
        <v>9385</v>
      </c>
      <c r="E9771" t="s">
        <v>9389</v>
      </c>
      <c r="F9771" t="s">
        <v>9399</v>
      </c>
      <c r="G9771" t="s">
        <v>9403</v>
      </c>
      <c r="H9771">
        <v>3</v>
      </c>
      <c r="I9771">
        <v>7.5</v>
      </c>
      <c r="J9771" t="s">
        <v>17111</v>
      </c>
      <c r="K9771">
        <v>0</v>
      </c>
      <c r="L9771">
        <v>3.5118884941240776E-2</v>
      </c>
      <c r="M9771">
        <v>35</v>
      </c>
      <c r="N9771">
        <v>4.1481582723980046E-2</v>
      </c>
      <c r="O9771">
        <v>4.150390625E-2</v>
      </c>
      <c r="P9771">
        <v>5.1396648044692739E-2</v>
      </c>
      <c r="Q9771">
        <v>6.3487049905243204E-2</v>
      </c>
      <c r="R9771">
        <v>3</v>
      </c>
      <c r="S9771">
        <v>7.5</v>
      </c>
      <c r="T9771">
        <v>6.7882736156351792E-2</v>
      </c>
    </row>
    <row r="9772" spans="1:20" x14ac:dyDescent="0.25">
      <c r="A9772" t="s">
        <v>9826</v>
      </c>
      <c r="B9772" t="s">
        <v>9382</v>
      </c>
      <c r="C9772">
        <v>22</v>
      </c>
      <c r="D9772" t="s">
        <v>9385</v>
      </c>
      <c r="E9772" t="s">
        <v>9391</v>
      </c>
      <c r="F9772" t="s">
        <v>9398</v>
      </c>
      <c r="G9772" t="s">
        <v>9403</v>
      </c>
      <c r="H9772">
        <v>2</v>
      </c>
      <c r="I9772">
        <v>22</v>
      </c>
      <c r="J9772" t="s">
        <v>17111</v>
      </c>
      <c r="K9772">
        <v>0</v>
      </c>
      <c r="L9772">
        <v>5.5869364280579231E-2</v>
      </c>
      <c r="M9772">
        <v>22</v>
      </c>
      <c r="N9772">
        <v>4.1481582723980046E-2</v>
      </c>
      <c r="O9772">
        <v>5.0053106744556555E-2</v>
      </c>
      <c r="P9772">
        <v>6.9458225838460008E-2</v>
      </c>
      <c r="Q9772">
        <v>6.3487049905243204E-2</v>
      </c>
      <c r="R9772">
        <v>2</v>
      </c>
      <c r="S9772">
        <v>22</v>
      </c>
      <c r="T9772">
        <v>6.7882736156351792E-2</v>
      </c>
    </row>
    <row r="9773" spans="1:20" x14ac:dyDescent="0.25">
      <c r="A9773" t="s">
        <v>9827</v>
      </c>
      <c r="B9773" t="s">
        <v>9383</v>
      </c>
      <c r="C9773">
        <v>49</v>
      </c>
      <c r="D9773" t="s">
        <v>9387</v>
      </c>
      <c r="E9773" t="s">
        <v>9389</v>
      </c>
      <c r="F9773" t="s">
        <v>9398</v>
      </c>
      <c r="G9773" t="s">
        <v>9422</v>
      </c>
      <c r="H9773">
        <v>5</v>
      </c>
      <c r="I9773">
        <v>49</v>
      </c>
      <c r="J9773" t="s">
        <v>17111</v>
      </c>
      <c r="K9773">
        <v>0</v>
      </c>
      <c r="L9773">
        <v>3.5118884941240776E-2</v>
      </c>
      <c r="M9773">
        <v>49</v>
      </c>
      <c r="N9773">
        <v>7.6923076923076927E-2</v>
      </c>
      <c r="O9773">
        <v>4.150390625E-2</v>
      </c>
      <c r="P9773">
        <v>6.9458225838460008E-2</v>
      </c>
      <c r="Q9773">
        <v>1.62748643761302E-2</v>
      </c>
      <c r="R9773">
        <v>5</v>
      </c>
      <c r="S9773">
        <v>49</v>
      </c>
      <c r="T9773">
        <v>6.7882736156351792E-2</v>
      </c>
    </row>
    <row r="9774" spans="1:20" x14ac:dyDescent="0.25">
      <c r="A9774" t="s">
        <v>9828</v>
      </c>
      <c r="B9774" t="s">
        <v>9383</v>
      </c>
      <c r="C9774">
        <v>22</v>
      </c>
      <c r="D9774" t="s">
        <v>9385</v>
      </c>
      <c r="E9774" t="s">
        <v>9392</v>
      </c>
      <c r="F9774" t="s">
        <v>9397</v>
      </c>
      <c r="G9774" t="s">
        <v>9403</v>
      </c>
      <c r="H9774">
        <v>2.9166666000000001</v>
      </c>
      <c r="I9774">
        <v>22</v>
      </c>
      <c r="J9774" t="s">
        <v>17111</v>
      </c>
      <c r="K9774">
        <v>1</v>
      </c>
      <c r="L9774">
        <v>3.5118884941240776E-2</v>
      </c>
      <c r="M9774">
        <v>22</v>
      </c>
      <c r="N9774">
        <v>4.1481582723980046E-2</v>
      </c>
      <c r="O9774">
        <v>5.181347150259067E-2</v>
      </c>
      <c r="P9774">
        <v>3.2717678100263853E-2</v>
      </c>
      <c r="Q9774">
        <v>6.3487049905243204E-2</v>
      </c>
      <c r="R9774">
        <v>2.9166666000000001</v>
      </c>
      <c r="S9774">
        <v>22</v>
      </c>
      <c r="T9774">
        <v>6.7882736156351792E-2</v>
      </c>
    </row>
    <row r="9775" spans="1:20" x14ac:dyDescent="0.25">
      <c r="A9775" t="s">
        <v>9829</v>
      </c>
      <c r="B9775" t="s">
        <v>9383</v>
      </c>
      <c r="C9775">
        <v>41</v>
      </c>
      <c r="D9775" t="s">
        <v>9385</v>
      </c>
      <c r="E9775" t="s">
        <v>9389</v>
      </c>
      <c r="F9775" t="s">
        <v>9399</v>
      </c>
      <c r="G9775" t="s">
        <v>9404</v>
      </c>
      <c r="H9775">
        <v>20</v>
      </c>
      <c r="I9775">
        <v>41</v>
      </c>
      <c r="J9775" t="s">
        <v>17111</v>
      </c>
      <c r="K9775">
        <v>0</v>
      </c>
      <c r="L9775">
        <v>3.5118884941240776E-2</v>
      </c>
      <c r="M9775">
        <v>41</v>
      </c>
      <c r="N9775">
        <v>4.1481582723980046E-2</v>
      </c>
      <c r="O9775">
        <v>4.150390625E-2</v>
      </c>
      <c r="P9775">
        <v>5.1396648044692739E-2</v>
      </c>
      <c r="Q9775">
        <v>5.4945054945054944E-2</v>
      </c>
      <c r="R9775">
        <v>20</v>
      </c>
      <c r="S9775">
        <v>41</v>
      </c>
      <c r="T9775">
        <v>6.7882736156351792E-2</v>
      </c>
    </row>
    <row r="9776" spans="1:20" x14ac:dyDescent="0.25">
      <c r="A9776" t="s">
        <v>9830</v>
      </c>
      <c r="B9776" t="s">
        <v>9383</v>
      </c>
      <c r="C9776">
        <v>28</v>
      </c>
      <c r="D9776" t="s">
        <v>9385</v>
      </c>
      <c r="E9776" t="s">
        <v>9391</v>
      </c>
      <c r="F9776" t="s">
        <v>9397</v>
      </c>
      <c r="G9776" t="s">
        <v>9413</v>
      </c>
      <c r="H9776">
        <v>0.5</v>
      </c>
      <c r="I9776">
        <v>28</v>
      </c>
      <c r="J9776" t="s">
        <v>17111</v>
      </c>
      <c r="K9776">
        <v>0</v>
      </c>
      <c r="L9776">
        <v>3.5118884941240776E-2</v>
      </c>
      <c r="M9776">
        <v>28</v>
      </c>
      <c r="N9776">
        <v>4.1481582723980046E-2</v>
      </c>
      <c r="O9776">
        <v>5.0053106744556555E-2</v>
      </c>
      <c r="P9776">
        <v>3.2717678100263853E-2</v>
      </c>
      <c r="Q9776">
        <v>6.1822125813449022E-2</v>
      </c>
      <c r="R9776">
        <v>0.5</v>
      </c>
      <c r="S9776">
        <v>28</v>
      </c>
      <c r="T9776">
        <v>6.7882736156351792E-2</v>
      </c>
    </row>
    <row r="9777" spans="1:20" x14ac:dyDescent="0.25">
      <c r="A9777" t="s">
        <v>9831</v>
      </c>
      <c r="B9777" t="s">
        <v>9383</v>
      </c>
      <c r="C9777">
        <v>25</v>
      </c>
      <c r="D9777" t="s">
        <v>9385</v>
      </c>
      <c r="E9777" t="s">
        <v>9389</v>
      </c>
      <c r="F9777" t="s">
        <v>9398</v>
      </c>
      <c r="G9777" t="s">
        <v>9403</v>
      </c>
      <c r="H9777">
        <v>2</v>
      </c>
      <c r="I9777">
        <v>10</v>
      </c>
      <c r="J9777" t="s">
        <v>17111</v>
      </c>
      <c r="K9777">
        <v>0</v>
      </c>
      <c r="L9777">
        <v>3.5118884941240776E-2</v>
      </c>
      <c r="M9777">
        <v>25</v>
      </c>
      <c r="N9777">
        <v>4.1481582723980046E-2</v>
      </c>
      <c r="O9777">
        <v>4.150390625E-2</v>
      </c>
      <c r="P9777">
        <v>6.9458225838460008E-2</v>
      </c>
      <c r="Q9777">
        <v>6.3487049905243204E-2</v>
      </c>
      <c r="R9777">
        <v>2</v>
      </c>
      <c r="S9777">
        <v>10</v>
      </c>
      <c r="T9777">
        <v>6.7882736156351792E-2</v>
      </c>
    </row>
    <row r="9778" spans="1:20" x14ac:dyDescent="0.25">
      <c r="A9778" t="s">
        <v>9832</v>
      </c>
      <c r="B9778" t="s">
        <v>9382</v>
      </c>
      <c r="C9778">
        <v>24</v>
      </c>
      <c r="D9778" t="s">
        <v>9385</v>
      </c>
      <c r="E9778" t="s">
        <v>9391</v>
      </c>
      <c r="F9778" t="s">
        <v>9398</v>
      </c>
      <c r="G9778" t="s">
        <v>9413</v>
      </c>
      <c r="H9778">
        <v>1.0833333000000001</v>
      </c>
      <c r="I9778">
        <v>10.083333</v>
      </c>
      <c r="J9778" t="s">
        <v>17111</v>
      </c>
      <c r="K9778">
        <v>0</v>
      </c>
      <c r="L9778">
        <v>5.5869364280579231E-2</v>
      </c>
      <c r="M9778">
        <v>24</v>
      </c>
      <c r="N9778">
        <v>4.1481582723980046E-2</v>
      </c>
      <c r="O9778">
        <v>5.0053106744556555E-2</v>
      </c>
      <c r="P9778">
        <v>6.9458225838460008E-2</v>
      </c>
      <c r="Q9778">
        <v>6.1822125813449022E-2</v>
      </c>
      <c r="R9778">
        <v>1.0833333000000001</v>
      </c>
      <c r="S9778">
        <v>10.083333</v>
      </c>
      <c r="T9778">
        <v>6.7882736156351792E-2</v>
      </c>
    </row>
    <row r="9779" spans="1:20" x14ac:dyDescent="0.25">
      <c r="A9779" t="s">
        <v>9833</v>
      </c>
      <c r="B9779" t="s">
        <v>9382</v>
      </c>
      <c r="C9779">
        <v>44</v>
      </c>
      <c r="D9779" t="s">
        <v>9385</v>
      </c>
      <c r="E9779" t="s">
        <v>9391</v>
      </c>
      <c r="F9779" t="s">
        <v>9397</v>
      </c>
      <c r="G9779" t="s">
        <v>9411</v>
      </c>
      <c r="H9779">
        <v>3</v>
      </c>
      <c r="I9779">
        <v>3.5</v>
      </c>
      <c r="J9779" t="s">
        <v>17111</v>
      </c>
      <c r="K9779">
        <v>0</v>
      </c>
      <c r="L9779">
        <v>5.5869364280579231E-2</v>
      </c>
      <c r="M9779">
        <v>44</v>
      </c>
      <c r="N9779">
        <v>4.1481582723980046E-2</v>
      </c>
      <c r="O9779">
        <v>5.0053106744556555E-2</v>
      </c>
      <c r="P9779">
        <v>3.2717678100263853E-2</v>
      </c>
      <c r="Q9779">
        <v>2.7488151658767772E-2</v>
      </c>
      <c r="R9779">
        <v>3</v>
      </c>
      <c r="S9779">
        <v>3.5</v>
      </c>
      <c r="T9779">
        <v>6.7882736156351792E-2</v>
      </c>
    </row>
    <row r="9780" spans="1:20" x14ac:dyDescent="0.25">
      <c r="A9780" t="s">
        <v>9834</v>
      </c>
      <c r="B9780" t="s">
        <v>9382</v>
      </c>
      <c r="C9780">
        <v>41</v>
      </c>
      <c r="D9780" t="s">
        <v>9385</v>
      </c>
      <c r="E9780" t="s">
        <v>9389</v>
      </c>
      <c r="F9780" t="s">
        <v>9399</v>
      </c>
      <c r="G9780" t="s">
        <v>9428</v>
      </c>
      <c r="H9780">
        <v>5</v>
      </c>
      <c r="I9780">
        <v>5</v>
      </c>
      <c r="J9780" t="s">
        <v>17111</v>
      </c>
      <c r="K9780">
        <v>0</v>
      </c>
      <c r="L9780">
        <v>5.5869364280579231E-2</v>
      </c>
      <c r="M9780">
        <v>41</v>
      </c>
      <c r="N9780">
        <v>4.1481582723980046E-2</v>
      </c>
      <c r="O9780">
        <v>4.150390625E-2</v>
      </c>
      <c r="P9780">
        <v>5.1396648044692739E-2</v>
      </c>
      <c r="Q9780">
        <v>0.1</v>
      </c>
      <c r="R9780">
        <v>5</v>
      </c>
      <c r="S9780">
        <v>5</v>
      </c>
      <c r="T9780">
        <v>6.7882736156351792E-2</v>
      </c>
    </row>
    <row r="9781" spans="1:20" x14ac:dyDescent="0.25">
      <c r="A9781" t="s">
        <v>9835</v>
      </c>
      <c r="B9781" t="s">
        <v>9383</v>
      </c>
      <c r="C9781">
        <v>48</v>
      </c>
      <c r="D9781" t="s">
        <v>9385</v>
      </c>
      <c r="E9781" t="s">
        <v>9391</v>
      </c>
      <c r="F9781" t="s">
        <v>9399</v>
      </c>
      <c r="G9781" t="s">
        <v>9403</v>
      </c>
      <c r="H9781">
        <v>0.58333330000000005</v>
      </c>
      <c r="I9781">
        <v>29</v>
      </c>
      <c r="J9781" t="s">
        <v>17111</v>
      </c>
      <c r="K9781">
        <v>0</v>
      </c>
      <c r="L9781">
        <v>3.5118884941240776E-2</v>
      </c>
      <c r="M9781">
        <v>48</v>
      </c>
      <c r="N9781">
        <v>4.1481582723980046E-2</v>
      </c>
      <c r="O9781">
        <v>5.0053106744556555E-2</v>
      </c>
      <c r="P9781">
        <v>5.1396648044692739E-2</v>
      </c>
      <c r="Q9781">
        <v>6.3487049905243204E-2</v>
      </c>
      <c r="R9781">
        <v>0.58333330000000005</v>
      </c>
      <c r="S9781">
        <v>29</v>
      </c>
      <c r="T9781">
        <v>6.7882736156351792E-2</v>
      </c>
    </row>
    <row r="9782" spans="1:20" x14ac:dyDescent="0.25">
      <c r="A9782" t="s">
        <v>9836</v>
      </c>
      <c r="B9782" t="s">
        <v>9382</v>
      </c>
      <c r="C9782">
        <v>39</v>
      </c>
      <c r="D9782" t="s">
        <v>9385</v>
      </c>
      <c r="E9782" t="s">
        <v>9391</v>
      </c>
      <c r="F9782" t="s">
        <v>9398</v>
      </c>
      <c r="G9782" t="s">
        <v>9405</v>
      </c>
      <c r="H9782">
        <v>3</v>
      </c>
      <c r="I9782">
        <v>22.833333</v>
      </c>
      <c r="J9782" t="s">
        <v>17111</v>
      </c>
      <c r="K9782">
        <v>0</v>
      </c>
      <c r="L9782">
        <v>5.5869364280579231E-2</v>
      </c>
      <c r="M9782">
        <v>39</v>
      </c>
      <c r="N9782">
        <v>4.1481582723980046E-2</v>
      </c>
      <c r="O9782">
        <v>5.0053106744556555E-2</v>
      </c>
      <c r="P9782">
        <v>6.9458225838460008E-2</v>
      </c>
      <c r="Q9782">
        <v>5.0809603573422672E-2</v>
      </c>
      <c r="R9782">
        <v>3</v>
      </c>
      <c r="S9782">
        <v>22.833333</v>
      </c>
      <c r="T9782">
        <v>6.7882736156351792E-2</v>
      </c>
    </row>
    <row r="9783" spans="1:20" x14ac:dyDescent="0.25">
      <c r="A9783" t="s">
        <v>9837</v>
      </c>
      <c r="B9783" t="s">
        <v>9383</v>
      </c>
      <c r="C9783">
        <v>54</v>
      </c>
      <c r="D9783" t="s">
        <v>9386</v>
      </c>
      <c r="E9783" t="s">
        <v>9391</v>
      </c>
      <c r="F9783" t="s">
        <v>9399</v>
      </c>
      <c r="G9783" t="s">
        <v>9417</v>
      </c>
      <c r="H9783">
        <v>0.58333330000000005</v>
      </c>
      <c r="I9783">
        <v>20.666665999999999</v>
      </c>
      <c r="J9783" t="s">
        <v>17111</v>
      </c>
      <c r="K9783">
        <v>0</v>
      </c>
      <c r="L9783">
        <v>3.5118884941240776E-2</v>
      </c>
      <c r="M9783">
        <v>54</v>
      </c>
      <c r="N9783">
        <v>8.1023454157782518E-2</v>
      </c>
      <c r="O9783">
        <v>5.0053106744556555E-2</v>
      </c>
      <c r="P9783">
        <v>5.1396648044692739E-2</v>
      </c>
      <c r="Q9783">
        <v>4.1666666666666664E-2</v>
      </c>
      <c r="R9783">
        <v>0.58333330000000005</v>
      </c>
      <c r="S9783">
        <v>20.666665999999999</v>
      </c>
      <c r="T9783">
        <v>6.7882736156351792E-2</v>
      </c>
    </row>
    <row r="9784" spans="1:20" x14ac:dyDescent="0.25">
      <c r="A9784" t="s">
        <v>9838</v>
      </c>
      <c r="B9784" t="s">
        <v>9383</v>
      </c>
      <c r="C9784">
        <v>37</v>
      </c>
      <c r="D9784" t="s">
        <v>9387</v>
      </c>
      <c r="E9784" t="s">
        <v>9389</v>
      </c>
      <c r="F9784" t="s">
        <v>9397</v>
      </c>
      <c r="G9784" t="s">
        <v>9420</v>
      </c>
      <c r="H9784">
        <v>0.58333330000000005</v>
      </c>
      <c r="I9784">
        <v>37</v>
      </c>
      <c r="J9784" t="s">
        <v>17111</v>
      </c>
      <c r="K9784">
        <v>0</v>
      </c>
      <c r="L9784">
        <v>3.5118884941240776E-2</v>
      </c>
      <c r="M9784">
        <v>37</v>
      </c>
      <c r="N9784">
        <v>7.6923076923076927E-2</v>
      </c>
      <c r="O9784">
        <v>4.150390625E-2</v>
      </c>
      <c r="P9784">
        <v>3.2717678100263853E-2</v>
      </c>
      <c r="Q9784">
        <v>6.5868263473053898E-2</v>
      </c>
      <c r="R9784">
        <v>0.58333330000000005</v>
      </c>
      <c r="S9784">
        <v>37</v>
      </c>
      <c r="T9784">
        <v>6.7882736156351792E-2</v>
      </c>
    </row>
    <row r="9785" spans="1:20" x14ac:dyDescent="0.25">
      <c r="A9785" t="s">
        <v>9839</v>
      </c>
      <c r="B9785" t="s">
        <v>9382</v>
      </c>
      <c r="C9785">
        <v>28</v>
      </c>
      <c r="D9785" t="s">
        <v>9385</v>
      </c>
      <c r="E9785" t="s">
        <v>9389</v>
      </c>
      <c r="F9785" t="s">
        <v>9397</v>
      </c>
      <c r="G9785" t="s">
        <v>9413</v>
      </c>
      <c r="H9785">
        <v>2.4166666000000001</v>
      </c>
      <c r="I9785">
        <v>12.083333</v>
      </c>
      <c r="J9785" t="s">
        <v>17111</v>
      </c>
      <c r="K9785">
        <v>1</v>
      </c>
      <c r="L9785">
        <v>5.5869364280579231E-2</v>
      </c>
      <c r="M9785">
        <v>28</v>
      </c>
      <c r="N9785">
        <v>4.1481582723980046E-2</v>
      </c>
      <c r="O9785">
        <v>4.150390625E-2</v>
      </c>
      <c r="P9785">
        <v>3.2717678100263853E-2</v>
      </c>
      <c r="Q9785">
        <v>6.1822125813449022E-2</v>
      </c>
      <c r="R9785">
        <v>2.4166666000000001</v>
      </c>
      <c r="S9785">
        <v>12.083333</v>
      </c>
      <c r="T9785">
        <v>6.7882736156351792E-2</v>
      </c>
    </row>
    <row r="9786" spans="1:20" x14ac:dyDescent="0.25">
      <c r="A9786" t="s">
        <v>9840</v>
      </c>
      <c r="B9786" t="s">
        <v>9382</v>
      </c>
      <c r="C9786">
        <v>43</v>
      </c>
      <c r="D9786" t="s">
        <v>9385</v>
      </c>
      <c r="E9786" t="s">
        <v>9391</v>
      </c>
      <c r="F9786" t="s">
        <v>9397</v>
      </c>
      <c r="G9786" t="s">
        <v>9405</v>
      </c>
      <c r="H9786">
        <v>3.5833333000000001</v>
      </c>
      <c r="I9786">
        <v>19</v>
      </c>
      <c r="J9786" t="s">
        <v>17111</v>
      </c>
      <c r="K9786">
        <v>0</v>
      </c>
      <c r="L9786">
        <v>5.5869364280579231E-2</v>
      </c>
      <c r="M9786">
        <v>43</v>
      </c>
      <c r="N9786">
        <v>4.1481582723980046E-2</v>
      </c>
      <c r="O9786">
        <v>5.0053106744556555E-2</v>
      </c>
      <c r="P9786">
        <v>3.2717678100263853E-2</v>
      </c>
      <c r="Q9786">
        <v>5.0809603573422672E-2</v>
      </c>
      <c r="R9786">
        <v>3.5833333000000001</v>
      </c>
      <c r="S9786">
        <v>19</v>
      </c>
      <c r="T9786">
        <v>6.7882736156351792E-2</v>
      </c>
    </row>
    <row r="9787" spans="1:20" x14ac:dyDescent="0.25">
      <c r="A9787" t="s">
        <v>9841</v>
      </c>
      <c r="B9787" t="s">
        <v>9382</v>
      </c>
      <c r="C9787">
        <v>52</v>
      </c>
      <c r="D9787" t="s">
        <v>9386</v>
      </c>
      <c r="E9787" t="s">
        <v>9391</v>
      </c>
      <c r="F9787" t="s">
        <v>9399</v>
      </c>
      <c r="G9787" t="s">
        <v>9403</v>
      </c>
      <c r="H9787">
        <v>1.9166666000000001</v>
      </c>
      <c r="I9787">
        <v>52</v>
      </c>
      <c r="J9787" t="s">
        <v>17111</v>
      </c>
      <c r="K9787">
        <v>1</v>
      </c>
      <c r="L9787">
        <v>5.5869364280579231E-2</v>
      </c>
      <c r="M9787">
        <v>52</v>
      </c>
      <c r="N9787">
        <v>8.1023454157782518E-2</v>
      </c>
      <c r="O9787">
        <v>5.0053106744556555E-2</v>
      </c>
      <c r="P9787">
        <v>5.1396648044692739E-2</v>
      </c>
      <c r="Q9787">
        <v>6.3487049905243204E-2</v>
      </c>
      <c r="R9787">
        <v>1.9166666000000001</v>
      </c>
      <c r="S9787">
        <v>52</v>
      </c>
      <c r="T9787">
        <v>6.7882736156351792E-2</v>
      </c>
    </row>
    <row r="9788" spans="1:20" x14ac:dyDescent="0.25">
      <c r="A9788" t="s">
        <v>9842</v>
      </c>
      <c r="B9788" t="s">
        <v>9382</v>
      </c>
      <c r="C9788">
        <v>40</v>
      </c>
      <c r="D9788" t="s">
        <v>9385</v>
      </c>
      <c r="E9788" t="s">
        <v>9391</v>
      </c>
      <c r="F9788" t="s">
        <v>9398</v>
      </c>
      <c r="G9788" t="s">
        <v>9411</v>
      </c>
      <c r="H9788">
        <v>0.9166666</v>
      </c>
      <c r="I9788">
        <v>40</v>
      </c>
      <c r="J9788" t="s">
        <v>17111</v>
      </c>
      <c r="K9788">
        <v>0</v>
      </c>
      <c r="L9788">
        <v>5.5869364280579231E-2</v>
      </c>
      <c r="M9788">
        <v>40</v>
      </c>
      <c r="N9788">
        <v>4.1481582723980046E-2</v>
      </c>
      <c r="O9788">
        <v>5.0053106744556555E-2</v>
      </c>
      <c r="P9788">
        <v>6.9458225838460008E-2</v>
      </c>
      <c r="Q9788">
        <v>2.7488151658767772E-2</v>
      </c>
      <c r="R9788">
        <v>0.9166666</v>
      </c>
      <c r="S9788">
        <v>40</v>
      </c>
      <c r="T9788">
        <v>6.7882736156351792E-2</v>
      </c>
    </row>
    <row r="9789" spans="1:20" x14ac:dyDescent="0.25">
      <c r="A9789" t="s">
        <v>9843</v>
      </c>
      <c r="B9789" t="s">
        <v>9382</v>
      </c>
      <c r="C9789">
        <v>57</v>
      </c>
      <c r="D9789" t="s">
        <v>9385</v>
      </c>
      <c r="E9789" t="s">
        <v>9390</v>
      </c>
      <c r="F9789" t="s">
        <v>9397</v>
      </c>
      <c r="G9789" t="s">
        <v>9411</v>
      </c>
      <c r="H9789">
        <v>5</v>
      </c>
      <c r="I9789">
        <v>24</v>
      </c>
      <c r="J9789" t="s">
        <v>17111</v>
      </c>
      <c r="K9789">
        <v>0</v>
      </c>
      <c r="L9789">
        <v>5.5869364280579231E-2</v>
      </c>
      <c r="M9789">
        <v>57</v>
      </c>
      <c r="N9789">
        <v>4.1481582723980046E-2</v>
      </c>
      <c r="O9789">
        <v>5.2190121155638397E-2</v>
      </c>
      <c r="P9789">
        <v>3.2717678100263853E-2</v>
      </c>
      <c r="Q9789">
        <v>2.7488151658767772E-2</v>
      </c>
      <c r="R9789">
        <v>5</v>
      </c>
      <c r="S9789">
        <v>24</v>
      </c>
      <c r="T9789">
        <v>6.7882736156351792E-2</v>
      </c>
    </row>
    <row r="9790" spans="1:20" x14ac:dyDescent="0.25">
      <c r="A9790" t="s">
        <v>9844</v>
      </c>
      <c r="B9790" t="s">
        <v>9382</v>
      </c>
      <c r="C9790">
        <v>30</v>
      </c>
      <c r="D9790" t="s">
        <v>9385</v>
      </c>
      <c r="E9790" t="s">
        <v>9391</v>
      </c>
      <c r="F9790" t="s">
        <v>9397</v>
      </c>
      <c r="G9790" t="s">
        <v>9413</v>
      </c>
      <c r="H9790">
        <v>6</v>
      </c>
      <c r="I9790">
        <v>30</v>
      </c>
      <c r="J9790" t="s">
        <v>17111</v>
      </c>
      <c r="K9790">
        <v>0</v>
      </c>
      <c r="L9790">
        <v>5.5869364280579231E-2</v>
      </c>
      <c r="M9790">
        <v>30</v>
      </c>
      <c r="N9790">
        <v>4.1481582723980046E-2</v>
      </c>
      <c r="O9790">
        <v>5.0053106744556555E-2</v>
      </c>
      <c r="P9790">
        <v>3.2717678100263853E-2</v>
      </c>
      <c r="Q9790">
        <v>6.1822125813449022E-2</v>
      </c>
      <c r="R9790">
        <v>6</v>
      </c>
      <c r="S9790">
        <v>30</v>
      </c>
      <c r="T9790">
        <v>6.7882736156351792E-2</v>
      </c>
    </row>
    <row r="9791" spans="1:20" x14ac:dyDescent="0.25">
      <c r="A9791" t="s">
        <v>9845</v>
      </c>
      <c r="B9791" t="s">
        <v>9382</v>
      </c>
      <c r="C9791">
        <v>21</v>
      </c>
      <c r="D9791" t="s">
        <v>9385</v>
      </c>
      <c r="E9791" t="s">
        <v>9391</v>
      </c>
      <c r="F9791" t="s">
        <v>9398</v>
      </c>
      <c r="G9791" t="s">
        <v>9403</v>
      </c>
      <c r="H9791">
        <v>3.1666666000000001</v>
      </c>
      <c r="I9791">
        <v>5.75</v>
      </c>
      <c r="J9791" t="s">
        <v>17111</v>
      </c>
      <c r="K9791">
        <v>0</v>
      </c>
      <c r="L9791">
        <v>5.5869364280579231E-2</v>
      </c>
      <c r="M9791">
        <v>21</v>
      </c>
      <c r="N9791">
        <v>4.1481582723980046E-2</v>
      </c>
      <c r="O9791">
        <v>5.0053106744556555E-2</v>
      </c>
      <c r="P9791">
        <v>6.9458225838460008E-2</v>
      </c>
      <c r="Q9791">
        <v>6.3487049905243204E-2</v>
      </c>
      <c r="R9791">
        <v>3.1666666000000001</v>
      </c>
      <c r="S9791">
        <v>5.75</v>
      </c>
      <c r="T9791">
        <v>6.7882736156351792E-2</v>
      </c>
    </row>
    <row r="9792" spans="1:20" x14ac:dyDescent="0.25">
      <c r="A9792" t="s">
        <v>9846</v>
      </c>
      <c r="B9792" t="s">
        <v>9382</v>
      </c>
      <c r="C9792">
        <v>20</v>
      </c>
      <c r="D9792" t="s">
        <v>9386</v>
      </c>
      <c r="E9792" t="s">
        <v>9391</v>
      </c>
      <c r="F9792" t="s">
        <v>9398</v>
      </c>
      <c r="G9792" t="s">
        <v>9405</v>
      </c>
      <c r="H9792">
        <v>0.83333330000000005</v>
      </c>
      <c r="I9792">
        <v>20</v>
      </c>
      <c r="J9792" t="s">
        <v>17111</v>
      </c>
      <c r="K9792">
        <v>0</v>
      </c>
      <c r="L9792">
        <v>5.5869364280579231E-2</v>
      </c>
      <c r="M9792">
        <v>20</v>
      </c>
      <c r="N9792">
        <v>8.1023454157782518E-2</v>
      </c>
      <c r="O9792">
        <v>5.0053106744556555E-2</v>
      </c>
      <c r="P9792">
        <v>6.9458225838460008E-2</v>
      </c>
      <c r="Q9792">
        <v>5.0809603573422672E-2</v>
      </c>
      <c r="R9792">
        <v>0.83333330000000005</v>
      </c>
      <c r="S9792">
        <v>20</v>
      </c>
      <c r="T9792">
        <v>6.7882736156351792E-2</v>
      </c>
    </row>
    <row r="9793" spans="1:20" x14ac:dyDescent="0.25">
      <c r="A9793" t="s">
        <v>9847</v>
      </c>
      <c r="B9793" t="s">
        <v>9382</v>
      </c>
      <c r="C9793">
        <v>48</v>
      </c>
      <c r="D9793" t="s">
        <v>9385</v>
      </c>
      <c r="E9793" t="s">
        <v>9391</v>
      </c>
      <c r="F9793" t="s">
        <v>9397</v>
      </c>
      <c r="G9793" t="s">
        <v>9430</v>
      </c>
      <c r="H9793">
        <v>22</v>
      </c>
      <c r="I9793">
        <v>48</v>
      </c>
      <c r="J9793" t="s">
        <v>17111</v>
      </c>
      <c r="K9793">
        <v>0</v>
      </c>
      <c r="L9793">
        <v>5.5869364280579231E-2</v>
      </c>
      <c r="M9793">
        <v>48</v>
      </c>
      <c r="N9793">
        <v>4.1481582723980046E-2</v>
      </c>
      <c r="O9793">
        <v>5.0053106744556555E-2</v>
      </c>
      <c r="P9793">
        <v>3.2717678100263853E-2</v>
      </c>
      <c r="Q9793">
        <v>6.1643835616438353E-2</v>
      </c>
      <c r="R9793">
        <v>22</v>
      </c>
      <c r="S9793">
        <v>48</v>
      </c>
      <c r="T9793">
        <v>6.7882736156351792E-2</v>
      </c>
    </row>
    <row r="9794" spans="1:20" x14ac:dyDescent="0.25">
      <c r="A9794" t="s">
        <v>9848</v>
      </c>
      <c r="B9794" t="s">
        <v>9383</v>
      </c>
      <c r="C9794">
        <v>28</v>
      </c>
      <c r="D9794" t="s">
        <v>9385</v>
      </c>
      <c r="E9794" t="s">
        <v>9389</v>
      </c>
      <c r="F9794" t="s">
        <v>9398</v>
      </c>
      <c r="G9794" t="s">
        <v>9405</v>
      </c>
      <c r="H9794">
        <v>1.5</v>
      </c>
      <c r="I9794">
        <v>14</v>
      </c>
      <c r="J9794" t="s">
        <v>17111</v>
      </c>
      <c r="K9794">
        <v>0</v>
      </c>
      <c r="L9794">
        <v>3.5118884941240776E-2</v>
      </c>
      <c r="M9794">
        <v>28</v>
      </c>
      <c r="N9794">
        <v>4.1481582723980046E-2</v>
      </c>
      <c r="O9794">
        <v>4.150390625E-2</v>
      </c>
      <c r="P9794">
        <v>6.9458225838460008E-2</v>
      </c>
      <c r="Q9794">
        <v>5.0809603573422672E-2</v>
      </c>
      <c r="R9794">
        <v>1.5</v>
      </c>
      <c r="S9794">
        <v>14</v>
      </c>
      <c r="T9794">
        <v>6.7882736156351792E-2</v>
      </c>
    </row>
    <row r="9795" spans="1:20" x14ac:dyDescent="0.25">
      <c r="A9795" t="s">
        <v>9849</v>
      </c>
      <c r="B9795" t="s">
        <v>9382</v>
      </c>
      <c r="C9795">
        <v>31</v>
      </c>
      <c r="D9795" t="s">
        <v>9385</v>
      </c>
      <c r="E9795" t="s">
        <v>9389</v>
      </c>
      <c r="F9795" t="s">
        <v>9397</v>
      </c>
      <c r="G9795" t="s">
        <v>9405</v>
      </c>
      <c r="H9795">
        <v>6.25</v>
      </c>
      <c r="I9795">
        <v>15</v>
      </c>
      <c r="J9795" t="s">
        <v>17111</v>
      </c>
      <c r="K9795">
        <v>0</v>
      </c>
      <c r="L9795">
        <v>5.5869364280579231E-2</v>
      </c>
      <c r="M9795">
        <v>31</v>
      </c>
      <c r="N9795">
        <v>4.1481582723980046E-2</v>
      </c>
      <c r="O9795">
        <v>4.150390625E-2</v>
      </c>
      <c r="P9795">
        <v>3.2717678100263853E-2</v>
      </c>
      <c r="Q9795">
        <v>5.0809603573422672E-2</v>
      </c>
      <c r="R9795">
        <v>6.25</v>
      </c>
      <c r="S9795">
        <v>15</v>
      </c>
      <c r="T9795">
        <v>6.7882736156351792E-2</v>
      </c>
    </row>
    <row r="9796" spans="1:20" x14ac:dyDescent="0.25">
      <c r="A9796" t="s">
        <v>9850</v>
      </c>
      <c r="B9796" t="s">
        <v>9382</v>
      </c>
      <c r="C9796">
        <v>27</v>
      </c>
      <c r="D9796" t="s">
        <v>9386</v>
      </c>
      <c r="E9796" t="s">
        <v>9391</v>
      </c>
      <c r="F9796" t="s">
        <v>9397</v>
      </c>
      <c r="G9796" t="s">
        <v>9405</v>
      </c>
      <c r="H9796">
        <v>3</v>
      </c>
      <c r="I9796">
        <v>28</v>
      </c>
      <c r="J9796" t="s">
        <v>17111</v>
      </c>
      <c r="K9796">
        <v>0</v>
      </c>
      <c r="L9796">
        <v>5.5869364280579231E-2</v>
      </c>
      <c r="M9796">
        <v>27</v>
      </c>
      <c r="N9796">
        <v>8.1023454157782518E-2</v>
      </c>
      <c r="O9796">
        <v>5.0053106744556555E-2</v>
      </c>
      <c r="P9796">
        <v>3.2717678100263853E-2</v>
      </c>
      <c r="Q9796">
        <v>5.0809603573422672E-2</v>
      </c>
      <c r="R9796">
        <v>3</v>
      </c>
      <c r="S9796">
        <v>28</v>
      </c>
      <c r="T9796">
        <v>6.7882736156351792E-2</v>
      </c>
    </row>
    <row r="9797" spans="1:20" x14ac:dyDescent="0.25">
      <c r="A9797" t="s">
        <v>9851</v>
      </c>
      <c r="B9797" t="s">
        <v>9382</v>
      </c>
      <c r="C9797">
        <v>27</v>
      </c>
      <c r="D9797" t="s">
        <v>9385</v>
      </c>
      <c r="E9797" t="s">
        <v>9391</v>
      </c>
      <c r="F9797" t="s">
        <v>9398</v>
      </c>
      <c r="G9797" t="s">
        <v>9403</v>
      </c>
      <c r="H9797">
        <v>4</v>
      </c>
      <c r="I9797">
        <v>27</v>
      </c>
      <c r="J9797" t="s">
        <v>17111</v>
      </c>
      <c r="K9797">
        <v>0</v>
      </c>
      <c r="L9797">
        <v>5.5869364280579231E-2</v>
      </c>
      <c r="M9797">
        <v>27</v>
      </c>
      <c r="N9797">
        <v>4.1481582723980046E-2</v>
      </c>
      <c r="O9797">
        <v>5.0053106744556555E-2</v>
      </c>
      <c r="P9797">
        <v>6.9458225838460008E-2</v>
      </c>
      <c r="Q9797">
        <v>6.3487049905243204E-2</v>
      </c>
      <c r="R9797">
        <v>4</v>
      </c>
      <c r="S9797">
        <v>27</v>
      </c>
      <c r="T9797">
        <v>6.7882736156351792E-2</v>
      </c>
    </row>
    <row r="9798" spans="1:20" x14ac:dyDescent="0.25">
      <c r="A9798" t="s">
        <v>9852</v>
      </c>
      <c r="B9798" t="s">
        <v>9383</v>
      </c>
      <c r="C9798">
        <v>53</v>
      </c>
      <c r="D9798" t="s">
        <v>9385</v>
      </c>
      <c r="E9798" t="s">
        <v>9391</v>
      </c>
      <c r="F9798" t="s">
        <v>9398</v>
      </c>
      <c r="G9798" t="s">
        <v>9410</v>
      </c>
      <c r="H9798">
        <v>17.666666599999999</v>
      </c>
      <c r="I9798">
        <v>12</v>
      </c>
      <c r="J9798" t="s">
        <v>17111</v>
      </c>
      <c r="K9798">
        <v>0</v>
      </c>
      <c r="L9798">
        <v>3.5118884941240776E-2</v>
      </c>
      <c r="M9798">
        <v>53</v>
      </c>
      <c r="N9798">
        <v>4.1481582723980046E-2</v>
      </c>
      <c r="O9798">
        <v>5.0053106744556555E-2</v>
      </c>
      <c r="P9798">
        <v>6.9458225838460008E-2</v>
      </c>
      <c r="Q9798">
        <v>9.5969289827255271E-3</v>
      </c>
      <c r="R9798">
        <v>17.666666599999999</v>
      </c>
      <c r="S9798">
        <v>12</v>
      </c>
      <c r="T9798">
        <v>6.7882736156351792E-2</v>
      </c>
    </row>
    <row r="9799" spans="1:20" x14ac:dyDescent="0.25">
      <c r="A9799" t="s">
        <v>9853</v>
      </c>
      <c r="B9799" t="s">
        <v>9382</v>
      </c>
      <c r="C9799">
        <v>50</v>
      </c>
      <c r="D9799" t="s">
        <v>9386</v>
      </c>
      <c r="E9799" t="s">
        <v>9390</v>
      </c>
      <c r="F9799" t="s">
        <v>9397</v>
      </c>
      <c r="G9799" t="s">
        <v>9403</v>
      </c>
      <c r="H9799">
        <v>4</v>
      </c>
      <c r="I9799">
        <v>1.5</v>
      </c>
      <c r="J9799" t="s">
        <v>17111</v>
      </c>
      <c r="K9799">
        <v>1</v>
      </c>
      <c r="L9799">
        <v>5.5869364280579231E-2</v>
      </c>
      <c r="M9799">
        <v>50</v>
      </c>
      <c r="N9799">
        <v>8.1023454157782518E-2</v>
      </c>
      <c r="O9799">
        <v>5.2190121155638397E-2</v>
      </c>
      <c r="P9799">
        <v>3.2717678100263853E-2</v>
      </c>
      <c r="Q9799">
        <v>6.3487049905243204E-2</v>
      </c>
      <c r="R9799">
        <v>4</v>
      </c>
      <c r="S9799">
        <v>1.5</v>
      </c>
      <c r="T9799">
        <v>6.7882736156351792E-2</v>
      </c>
    </row>
    <row r="9800" spans="1:20" x14ac:dyDescent="0.25">
      <c r="A9800" t="s">
        <v>9854</v>
      </c>
      <c r="B9800" t="s">
        <v>9382</v>
      </c>
      <c r="C9800">
        <v>52</v>
      </c>
      <c r="D9800" t="s">
        <v>9385</v>
      </c>
      <c r="E9800" t="s">
        <v>9391</v>
      </c>
      <c r="F9800" t="s">
        <v>9398</v>
      </c>
      <c r="G9800" t="s">
        <v>9405</v>
      </c>
      <c r="H9800">
        <v>0.5</v>
      </c>
      <c r="I9800">
        <v>6.0833329999999997</v>
      </c>
      <c r="J9800" t="s">
        <v>17111</v>
      </c>
      <c r="K9800">
        <v>0</v>
      </c>
      <c r="L9800">
        <v>5.5869364280579231E-2</v>
      </c>
      <c r="M9800">
        <v>52</v>
      </c>
      <c r="N9800">
        <v>4.1481582723980046E-2</v>
      </c>
      <c r="O9800">
        <v>5.0053106744556555E-2</v>
      </c>
      <c r="P9800">
        <v>6.9458225838460008E-2</v>
      </c>
      <c r="Q9800">
        <v>5.0809603573422672E-2</v>
      </c>
      <c r="R9800">
        <v>0.5</v>
      </c>
      <c r="S9800">
        <v>6.0833329999999997</v>
      </c>
      <c r="T9800">
        <v>6.7882736156351792E-2</v>
      </c>
    </row>
    <row r="9801" spans="1:20" x14ac:dyDescent="0.25">
      <c r="A9801" t="s">
        <v>9855</v>
      </c>
      <c r="B9801" t="s">
        <v>9382</v>
      </c>
      <c r="C9801">
        <v>30</v>
      </c>
      <c r="D9801" t="s">
        <v>9385</v>
      </c>
      <c r="E9801" t="s">
        <v>9391</v>
      </c>
      <c r="F9801" t="s">
        <v>9398</v>
      </c>
      <c r="G9801" t="s">
        <v>9411</v>
      </c>
      <c r="H9801">
        <v>0.9166666</v>
      </c>
      <c r="I9801">
        <v>14.083333</v>
      </c>
      <c r="J9801" t="s">
        <v>17111</v>
      </c>
      <c r="K9801">
        <v>0</v>
      </c>
      <c r="L9801">
        <v>5.5869364280579231E-2</v>
      </c>
      <c r="M9801">
        <v>30</v>
      </c>
      <c r="N9801">
        <v>4.1481582723980046E-2</v>
      </c>
      <c r="O9801">
        <v>5.0053106744556555E-2</v>
      </c>
      <c r="P9801">
        <v>6.9458225838460008E-2</v>
      </c>
      <c r="Q9801">
        <v>2.7488151658767772E-2</v>
      </c>
      <c r="R9801">
        <v>0.9166666</v>
      </c>
      <c r="S9801">
        <v>14.083333</v>
      </c>
      <c r="T9801">
        <v>6.7882736156351792E-2</v>
      </c>
    </row>
    <row r="9802" spans="1:20" x14ac:dyDescent="0.25">
      <c r="A9802" t="s">
        <v>9856</v>
      </c>
      <c r="B9802" t="s">
        <v>9382</v>
      </c>
      <c r="C9802">
        <v>55</v>
      </c>
      <c r="D9802" t="s">
        <v>9385</v>
      </c>
      <c r="E9802" t="s">
        <v>9392</v>
      </c>
      <c r="F9802" t="s">
        <v>9397</v>
      </c>
      <c r="G9802" t="s">
        <v>9405</v>
      </c>
      <c r="H9802">
        <v>0.5</v>
      </c>
      <c r="I9802">
        <v>27.416665999999999</v>
      </c>
      <c r="J9802" t="s">
        <v>17111</v>
      </c>
      <c r="K9802">
        <v>1</v>
      </c>
      <c r="L9802">
        <v>5.5869364280579231E-2</v>
      </c>
      <c r="M9802">
        <v>55</v>
      </c>
      <c r="N9802">
        <v>4.1481582723980046E-2</v>
      </c>
      <c r="O9802">
        <v>5.181347150259067E-2</v>
      </c>
      <c r="P9802">
        <v>3.2717678100263853E-2</v>
      </c>
      <c r="Q9802">
        <v>5.0809603573422672E-2</v>
      </c>
      <c r="R9802">
        <v>0.5</v>
      </c>
      <c r="S9802">
        <v>27.416665999999999</v>
      </c>
      <c r="T9802">
        <v>6.7882736156351792E-2</v>
      </c>
    </row>
    <row r="9803" spans="1:20" x14ac:dyDescent="0.25">
      <c r="A9803" t="s">
        <v>9857</v>
      </c>
      <c r="B9803" t="s">
        <v>9382</v>
      </c>
      <c r="C9803">
        <v>27</v>
      </c>
      <c r="D9803" t="s">
        <v>9386</v>
      </c>
      <c r="E9803" t="s">
        <v>9391</v>
      </c>
      <c r="F9803" t="s">
        <v>9398</v>
      </c>
      <c r="G9803" t="s">
        <v>9423</v>
      </c>
      <c r="H9803">
        <v>0.25</v>
      </c>
      <c r="I9803">
        <v>27</v>
      </c>
      <c r="J9803" t="s">
        <v>17111</v>
      </c>
      <c r="K9803">
        <v>0</v>
      </c>
      <c r="L9803">
        <v>5.5869364280579231E-2</v>
      </c>
      <c r="M9803">
        <v>27</v>
      </c>
      <c r="N9803">
        <v>8.1023454157782518E-2</v>
      </c>
      <c r="O9803">
        <v>5.0053106744556555E-2</v>
      </c>
      <c r="P9803">
        <v>6.9458225838460008E-2</v>
      </c>
      <c r="Q9803">
        <v>7.328605200945626E-2</v>
      </c>
      <c r="R9803">
        <v>0.25</v>
      </c>
      <c r="S9803">
        <v>27</v>
      </c>
      <c r="T9803">
        <v>6.7882736156351792E-2</v>
      </c>
    </row>
    <row r="9804" spans="1:20" x14ac:dyDescent="0.25">
      <c r="A9804" t="s">
        <v>9858</v>
      </c>
      <c r="B9804" t="s">
        <v>9382</v>
      </c>
      <c r="C9804">
        <v>32</v>
      </c>
      <c r="D9804" t="s">
        <v>9385</v>
      </c>
      <c r="E9804" t="s">
        <v>9391</v>
      </c>
      <c r="F9804" t="s">
        <v>9398</v>
      </c>
      <c r="G9804" t="s">
        <v>9430</v>
      </c>
      <c r="H9804">
        <v>12</v>
      </c>
      <c r="I9804">
        <v>32</v>
      </c>
      <c r="J9804" t="s">
        <v>17111</v>
      </c>
      <c r="K9804">
        <v>1</v>
      </c>
      <c r="L9804">
        <v>5.5869364280579231E-2</v>
      </c>
      <c r="M9804">
        <v>32</v>
      </c>
      <c r="N9804">
        <v>4.1481582723980046E-2</v>
      </c>
      <c r="O9804">
        <v>5.0053106744556555E-2</v>
      </c>
      <c r="P9804">
        <v>6.9458225838460008E-2</v>
      </c>
      <c r="Q9804">
        <v>6.1643835616438353E-2</v>
      </c>
      <c r="R9804">
        <v>12</v>
      </c>
      <c r="S9804">
        <v>32</v>
      </c>
      <c r="T9804">
        <v>6.7882736156351792E-2</v>
      </c>
    </row>
    <row r="9805" spans="1:20" x14ac:dyDescent="0.25">
      <c r="A9805" t="s">
        <v>9859</v>
      </c>
      <c r="B9805" t="s">
        <v>9382</v>
      </c>
      <c r="C9805">
        <v>35</v>
      </c>
      <c r="D9805" t="s">
        <v>9385</v>
      </c>
      <c r="E9805" t="s">
        <v>9389</v>
      </c>
      <c r="F9805" t="s">
        <v>9398</v>
      </c>
      <c r="G9805" t="s">
        <v>9405</v>
      </c>
      <c r="H9805">
        <v>3</v>
      </c>
      <c r="I9805">
        <v>16</v>
      </c>
      <c r="J9805" t="s">
        <v>17111</v>
      </c>
      <c r="K9805">
        <v>0</v>
      </c>
      <c r="L9805">
        <v>5.5869364280579231E-2</v>
      </c>
      <c r="M9805">
        <v>35</v>
      </c>
      <c r="N9805">
        <v>4.1481582723980046E-2</v>
      </c>
      <c r="O9805">
        <v>4.150390625E-2</v>
      </c>
      <c r="P9805">
        <v>6.9458225838460008E-2</v>
      </c>
      <c r="Q9805">
        <v>5.0809603573422672E-2</v>
      </c>
      <c r="R9805">
        <v>3</v>
      </c>
      <c r="S9805">
        <v>16</v>
      </c>
      <c r="T9805">
        <v>6.7882736156351792E-2</v>
      </c>
    </row>
    <row r="9806" spans="1:20" x14ac:dyDescent="0.25">
      <c r="A9806" t="s">
        <v>9860</v>
      </c>
      <c r="B9806" t="s">
        <v>9382</v>
      </c>
      <c r="C9806">
        <v>53</v>
      </c>
      <c r="D9806" t="s">
        <v>9385</v>
      </c>
      <c r="E9806" t="s">
        <v>9390</v>
      </c>
      <c r="F9806" t="s">
        <v>9397</v>
      </c>
      <c r="G9806" t="s">
        <v>9405</v>
      </c>
      <c r="H9806">
        <v>7</v>
      </c>
      <c r="I9806">
        <v>53</v>
      </c>
      <c r="J9806" t="s">
        <v>17111</v>
      </c>
      <c r="K9806">
        <v>0</v>
      </c>
      <c r="L9806">
        <v>5.5869364280579231E-2</v>
      </c>
      <c r="M9806">
        <v>53</v>
      </c>
      <c r="N9806">
        <v>4.1481582723980046E-2</v>
      </c>
      <c r="O9806">
        <v>5.2190121155638397E-2</v>
      </c>
      <c r="P9806">
        <v>3.2717678100263853E-2</v>
      </c>
      <c r="Q9806">
        <v>5.0809603573422672E-2</v>
      </c>
      <c r="R9806">
        <v>7</v>
      </c>
      <c r="S9806">
        <v>53</v>
      </c>
      <c r="T9806">
        <v>6.7882736156351792E-2</v>
      </c>
    </row>
    <row r="9807" spans="1:20" x14ac:dyDescent="0.25">
      <c r="A9807" t="s">
        <v>9861</v>
      </c>
      <c r="B9807" t="s">
        <v>9383</v>
      </c>
      <c r="C9807">
        <v>20</v>
      </c>
      <c r="D9807" t="s">
        <v>9385</v>
      </c>
      <c r="E9807" t="s">
        <v>9392</v>
      </c>
      <c r="F9807" t="s">
        <v>9398</v>
      </c>
      <c r="G9807" t="s">
        <v>9403</v>
      </c>
      <c r="H9807">
        <v>0.9166666</v>
      </c>
      <c r="I9807">
        <v>5</v>
      </c>
      <c r="J9807" t="s">
        <v>17111</v>
      </c>
      <c r="K9807">
        <v>0</v>
      </c>
      <c r="L9807">
        <v>3.5118884941240776E-2</v>
      </c>
      <c r="M9807">
        <v>20</v>
      </c>
      <c r="N9807">
        <v>4.1481582723980046E-2</v>
      </c>
      <c r="O9807">
        <v>5.181347150259067E-2</v>
      </c>
      <c r="P9807">
        <v>6.9458225838460008E-2</v>
      </c>
      <c r="Q9807">
        <v>6.3487049905243204E-2</v>
      </c>
      <c r="R9807">
        <v>0.9166666</v>
      </c>
      <c r="S9807">
        <v>5</v>
      </c>
      <c r="T9807">
        <v>6.7882736156351792E-2</v>
      </c>
    </row>
    <row r="9808" spans="1:20" x14ac:dyDescent="0.25">
      <c r="A9808" t="s">
        <v>9862</v>
      </c>
      <c r="B9808" t="s">
        <v>9382</v>
      </c>
      <c r="C9808">
        <v>28</v>
      </c>
      <c r="D9808" t="s">
        <v>9386</v>
      </c>
      <c r="E9808" t="s">
        <v>9391</v>
      </c>
      <c r="F9808" t="s">
        <v>9397</v>
      </c>
      <c r="G9808" t="s">
        <v>9404</v>
      </c>
      <c r="H9808">
        <v>6.5833332999999996</v>
      </c>
      <c r="I9808">
        <v>13</v>
      </c>
      <c r="J9808" t="s">
        <v>17111</v>
      </c>
      <c r="K9808">
        <v>0</v>
      </c>
      <c r="L9808">
        <v>5.5869364280579231E-2</v>
      </c>
      <c r="M9808">
        <v>28</v>
      </c>
      <c r="N9808">
        <v>8.1023454157782518E-2</v>
      </c>
      <c r="O9808">
        <v>5.0053106744556555E-2</v>
      </c>
      <c r="P9808">
        <v>3.2717678100263853E-2</v>
      </c>
      <c r="Q9808">
        <v>5.4945054945054944E-2</v>
      </c>
      <c r="R9808">
        <v>6.5833332999999996</v>
      </c>
      <c r="S9808">
        <v>13</v>
      </c>
      <c r="T9808">
        <v>6.7882736156351792E-2</v>
      </c>
    </row>
    <row r="9809" spans="1:20" x14ac:dyDescent="0.25">
      <c r="A9809" t="s">
        <v>9863</v>
      </c>
      <c r="B9809" t="s">
        <v>9382</v>
      </c>
      <c r="C9809">
        <v>35</v>
      </c>
      <c r="D9809" t="s">
        <v>9385</v>
      </c>
      <c r="E9809" t="s">
        <v>9391</v>
      </c>
      <c r="F9809" t="s">
        <v>9397</v>
      </c>
      <c r="G9809" t="s">
        <v>9411</v>
      </c>
      <c r="H9809">
        <v>3</v>
      </c>
      <c r="I9809">
        <v>35</v>
      </c>
      <c r="J9809" t="s">
        <v>17111</v>
      </c>
      <c r="K9809">
        <v>0</v>
      </c>
      <c r="L9809">
        <v>5.5869364280579231E-2</v>
      </c>
      <c r="M9809">
        <v>35</v>
      </c>
      <c r="N9809">
        <v>4.1481582723980046E-2</v>
      </c>
      <c r="O9809">
        <v>5.0053106744556555E-2</v>
      </c>
      <c r="P9809">
        <v>3.2717678100263853E-2</v>
      </c>
      <c r="Q9809">
        <v>2.7488151658767772E-2</v>
      </c>
      <c r="R9809">
        <v>3</v>
      </c>
      <c r="S9809">
        <v>35</v>
      </c>
      <c r="T9809">
        <v>6.7882736156351792E-2</v>
      </c>
    </row>
    <row r="9810" spans="1:20" x14ac:dyDescent="0.25">
      <c r="A9810" t="s">
        <v>9864</v>
      </c>
      <c r="B9810" t="s">
        <v>9382</v>
      </c>
      <c r="C9810">
        <v>51</v>
      </c>
      <c r="D9810" t="s">
        <v>9385</v>
      </c>
      <c r="E9810" t="s">
        <v>9389</v>
      </c>
      <c r="F9810" t="s">
        <v>17112</v>
      </c>
      <c r="G9810" t="s">
        <v>9413</v>
      </c>
      <c r="H9810">
        <v>2.5833333000000001</v>
      </c>
      <c r="I9810">
        <v>51.75</v>
      </c>
      <c r="J9810" t="s">
        <v>17111</v>
      </c>
      <c r="K9810">
        <v>0</v>
      </c>
      <c r="L9810">
        <v>5.5869364280579231E-2</v>
      </c>
      <c r="M9810">
        <v>51</v>
      </c>
      <c r="N9810">
        <v>4.1481582723980046E-2</v>
      </c>
      <c r="O9810">
        <v>4.150390625E-2</v>
      </c>
      <c r="P9810">
        <v>8.8235294117647065E-2</v>
      </c>
      <c r="Q9810">
        <v>6.1822125813449022E-2</v>
      </c>
      <c r="R9810">
        <v>2.5833333000000001</v>
      </c>
      <c r="S9810">
        <v>51.75</v>
      </c>
      <c r="T9810">
        <v>6.7882736156351792E-2</v>
      </c>
    </row>
    <row r="9811" spans="1:20" x14ac:dyDescent="0.25">
      <c r="A9811" t="s">
        <v>9865</v>
      </c>
      <c r="B9811" t="s">
        <v>9383</v>
      </c>
      <c r="C9811">
        <v>52</v>
      </c>
      <c r="D9811" t="s">
        <v>9385</v>
      </c>
      <c r="E9811" t="s">
        <v>9391</v>
      </c>
      <c r="F9811" t="s">
        <v>9397</v>
      </c>
      <c r="G9811" t="s">
        <v>9415</v>
      </c>
      <c r="H9811">
        <v>3</v>
      </c>
      <c r="I9811">
        <v>27</v>
      </c>
      <c r="J9811" t="s">
        <v>17111</v>
      </c>
      <c r="K9811">
        <v>0</v>
      </c>
      <c r="L9811">
        <v>3.5118884941240776E-2</v>
      </c>
      <c r="M9811">
        <v>52</v>
      </c>
      <c r="N9811">
        <v>4.1481582723980046E-2</v>
      </c>
      <c r="O9811">
        <v>5.0053106744556555E-2</v>
      </c>
      <c r="P9811">
        <v>3.2717678100263853E-2</v>
      </c>
      <c r="Q9811">
        <v>5.2287581699346407E-2</v>
      </c>
      <c r="R9811">
        <v>3</v>
      </c>
      <c r="S9811">
        <v>27</v>
      </c>
      <c r="T9811">
        <v>6.7882736156351792E-2</v>
      </c>
    </row>
    <row r="9812" spans="1:20" x14ac:dyDescent="0.25">
      <c r="A9812" t="s">
        <v>9866</v>
      </c>
      <c r="B9812" t="s">
        <v>9382</v>
      </c>
      <c r="C9812">
        <v>58</v>
      </c>
      <c r="D9812" t="s">
        <v>9385</v>
      </c>
      <c r="E9812" t="s">
        <v>9389</v>
      </c>
      <c r="F9812" t="s">
        <v>9397</v>
      </c>
      <c r="G9812" t="s">
        <v>9405</v>
      </c>
      <c r="H9812">
        <v>9.0833332999999996</v>
      </c>
      <c r="I9812">
        <v>30</v>
      </c>
      <c r="J9812" t="s">
        <v>17111</v>
      </c>
      <c r="K9812">
        <v>0</v>
      </c>
      <c r="L9812">
        <v>5.5869364280579231E-2</v>
      </c>
      <c r="M9812">
        <v>58</v>
      </c>
      <c r="N9812">
        <v>4.1481582723980046E-2</v>
      </c>
      <c r="O9812">
        <v>4.150390625E-2</v>
      </c>
      <c r="P9812">
        <v>3.2717678100263853E-2</v>
      </c>
      <c r="Q9812">
        <v>5.0809603573422672E-2</v>
      </c>
      <c r="R9812">
        <v>9.0833332999999996</v>
      </c>
      <c r="S9812">
        <v>30</v>
      </c>
      <c r="T9812">
        <v>6.7882736156351792E-2</v>
      </c>
    </row>
    <row r="9813" spans="1:20" x14ac:dyDescent="0.25">
      <c r="A9813" t="s">
        <v>9867</v>
      </c>
      <c r="B9813" t="s">
        <v>9383</v>
      </c>
      <c r="C9813">
        <v>30</v>
      </c>
      <c r="D9813" t="s">
        <v>9385</v>
      </c>
      <c r="E9813" t="s">
        <v>9389</v>
      </c>
      <c r="F9813" t="s">
        <v>9399</v>
      </c>
      <c r="G9813" t="s">
        <v>9403</v>
      </c>
      <c r="H9813">
        <v>8.1666665999999992</v>
      </c>
      <c r="I9813">
        <v>13.166665999999999</v>
      </c>
      <c r="J9813" t="s">
        <v>17111</v>
      </c>
      <c r="K9813">
        <v>0</v>
      </c>
      <c r="L9813">
        <v>3.5118884941240776E-2</v>
      </c>
      <c r="M9813">
        <v>30</v>
      </c>
      <c r="N9813">
        <v>4.1481582723980046E-2</v>
      </c>
      <c r="O9813">
        <v>4.150390625E-2</v>
      </c>
      <c r="P9813">
        <v>5.1396648044692739E-2</v>
      </c>
      <c r="Q9813">
        <v>6.3487049905243204E-2</v>
      </c>
      <c r="R9813">
        <v>8.1666665999999992</v>
      </c>
      <c r="S9813">
        <v>13.166665999999999</v>
      </c>
      <c r="T9813">
        <v>6.7882736156351792E-2</v>
      </c>
    </row>
    <row r="9814" spans="1:20" x14ac:dyDescent="0.25">
      <c r="A9814" t="s">
        <v>9868</v>
      </c>
      <c r="B9814" t="s">
        <v>9383</v>
      </c>
      <c r="C9814">
        <v>34</v>
      </c>
      <c r="D9814" t="s">
        <v>9385</v>
      </c>
      <c r="E9814" t="s">
        <v>9389</v>
      </c>
      <c r="F9814" t="s">
        <v>9397</v>
      </c>
      <c r="G9814" t="s">
        <v>9413</v>
      </c>
      <c r="H9814">
        <v>1.1666666000000001</v>
      </c>
      <c r="I9814">
        <v>34</v>
      </c>
      <c r="J9814" t="s">
        <v>17111</v>
      </c>
      <c r="K9814">
        <v>0</v>
      </c>
      <c r="L9814">
        <v>3.5118884941240776E-2</v>
      </c>
      <c r="M9814">
        <v>34</v>
      </c>
      <c r="N9814">
        <v>4.1481582723980046E-2</v>
      </c>
      <c r="O9814">
        <v>4.150390625E-2</v>
      </c>
      <c r="P9814">
        <v>3.2717678100263853E-2</v>
      </c>
      <c r="Q9814">
        <v>6.1822125813449022E-2</v>
      </c>
      <c r="R9814">
        <v>1.1666666000000001</v>
      </c>
      <c r="S9814">
        <v>34</v>
      </c>
      <c r="T9814">
        <v>6.7882736156351792E-2</v>
      </c>
    </row>
    <row r="9815" spans="1:20" x14ac:dyDescent="0.25">
      <c r="A9815" t="s">
        <v>9869</v>
      </c>
      <c r="B9815" t="s">
        <v>9382</v>
      </c>
      <c r="C9815">
        <v>31</v>
      </c>
      <c r="D9815" t="s">
        <v>9385</v>
      </c>
      <c r="E9815" t="s">
        <v>9389</v>
      </c>
      <c r="F9815" t="s">
        <v>9397</v>
      </c>
      <c r="G9815" t="s">
        <v>9403</v>
      </c>
      <c r="H9815">
        <v>0.5</v>
      </c>
      <c r="I9815">
        <v>1.666666</v>
      </c>
      <c r="J9815" t="s">
        <v>17111</v>
      </c>
      <c r="K9815">
        <v>0</v>
      </c>
      <c r="L9815">
        <v>5.5869364280579231E-2</v>
      </c>
      <c r="M9815">
        <v>31</v>
      </c>
      <c r="N9815">
        <v>4.1481582723980046E-2</v>
      </c>
      <c r="O9815">
        <v>4.150390625E-2</v>
      </c>
      <c r="P9815">
        <v>3.2717678100263853E-2</v>
      </c>
      <c r="Q9815">
        <v>6.3487049905243204E-2</v>
      </c>
      <c r="R9815">
        <v>0.5</v>
      </c>
      <c r="S9815">
        <v>1.666666</v>
      </c>
      <c r="T9815">
        <v>6.7882736156351792E-2</v>
      </c>
    </row>
    <row r="9816" spans="1:20" x14ac:dyDescent="0.25">
      <c r="A9816" t="s">
        <v>9870</v>
      </c>
      <c r="B9816" t="s">
        <v>9382</v>
      </c>
      <c r="C9816">
        <v>29</v>
      </c>
      <c r="D9816" t="s">
        <v>9385</v>
      </c>
      <c r="E9816" t="s">
        <v>9391</v>
      </c>
      <c r="F9816" t="s">
        <v>9397</v>
      </c>
      <c r="G9816" t="s">
        <v>9405</v>
      </c>
      <c r="H9816">
        <v>0.83333330000000005</v>
      </c>
      <c r="I9816">
        <v>13.083333</v>
      </c>
      <c r="J9816" t="s">
        <v>17111</v>
      </c>
      <c r="K9816">
        <v>0</v>
      </c>
      <c r="L9816">
        <v>5.5869364280579231E-2</v>
      </c>
      <c r="M9816">
        <v>29</v>
      </c>
      <c r="N9816">
        <v>4.1481582723980046E-2</v>
      </c>
      <c r="O9816">
        <v>5.0053106744556555E-2</v>
      </c>
      <c r="P9816">
        <v>3.2717678100263853E-2</v>
      </c>
      <c r="Q9816">
        <v>5.0809603573422672E-2</v>
      </c>
      <c r="R9816">
        <v>0.83333330000000005</v>
      </c>
      <c r="S9816">
        <v>13.083333</v>
      </c>
      <c r="T9816">
        <v>6.7882736156351792E-2</v>
      </c>
    </row>
    <row r="9817" spans="1:20" x14ac:dyDescent="0.25">
      <c r="A9817" t="s">
        <v>9871</v>
      </c>
      <c r="B9817" t="s">
        <v>9383</v>
      </c>
      <c r="C9817">
        <v>30</v>
      </c>
      <c r="D9817" t="s">
        <v>9386</v>
      </c>
      <c r="E9817" t="s">
        <v>9389</v>
      </c>
      <c r="F9817" t="s">
        <v>9397</v>
      </c>
      <c r="G9817" t="s">
        <v>9405</v>
      </c>
      <c r="H9817">
        <v>3.4166666000000001</v>
      </c>
      <c r="I9817">
        <v>15</v>
      </c>
      <c r="J9817" t="s">
        <v>17111</v>
      </c>
      <c r="K9817">
        <v>0</v>
      </c>
      <c r="L9817">
        <v>3.5118884941240776E-2</v>
      </c>
      <c r="M9817">
        <v>30</v>
      </c>
      <c r="N9817">
        <v>8.1023454157782518E-2</v>
      </c>
      <c r="O9817">
        <v>4.150390625E-2</v>
      </c>
      <c r="P9817">
        <v>3.2717678100263853E-2</v>
      </c>
      <c r="Q9817">
        <v>5.0809603573422672E-2</v>
      </c>
      <c r="R9817">
        <v>3.4166666000000001</v>
      </c>
      <c r="S9817">
        <v>15</v>
      </c>
      <c r="T9817">
        <v>6.7882736156351792E-2</v>
      </c>
    </row>
    <row r="9818" spans="1:20" x14ac:dyDescent="0.25">
      <c r="A9818" t="s">
        <v>9872</v>
      </c>
      <c r="B9818" t="s">
        <v>9382</v>
      </c>
      <c r="C9818">
        <v>26</v>
      </c>
      <c r="D9818" t="s">
        <v>9385</v>
      </c>
      <c r="E9818" t="s">
        <v>9389</v>
      </c>
      <c r="F9818" t="s">
        <v>9398</v>
      </c>
      <c r="G9818" t="s">
        <v>9428</v>
      </c>
      <c r="H9818">
        <v>1.5</v>
      </c>
      <c r="I9818">
        <v>26</v>
      </c>
      <c r="J9818" t="s">
        <v>17111</v>
      </c>
      <c r="K9818">
        <v>1</v>
      </c>
      <c r="L9818">
        <v>5.5869364280579231E-2</v>
      </c>
      <c r="M9818">
        <v>26</v>
      </c>
      <c r="N9818">
        <v>4.1481582723980046E-2</v>
      </c>
      <c r="O9818">
        <v>4.150390625E-2</v>
      </c>
      <c r="P9818">
        <v>6.9458225838460008E-2</v>
      </c>
      <c r="Q9818">
        <v>0.1</v>
      </c>
      <c r="R9818">
        <v>1.5</v>
      </c>
      <c r="S9818">
        <v>26</v>
      </c>
      <c r="T9818">
        <v>6.7882736156351792E-2</v>
      </c>
    </row>
    <row r="9819" spans="1:20" x14ac:dyDescent="0.25">
      <c r="A9819" t="s">
        <v>9873</v>
      </c>
      <c r="B9819" t="s">
        <v>9382</v>
      </c>
      <c r="C9819">
        <v>28</v>
      </c>
      <c r="D9819" t="s">
        <v>9385</v>
      </c>
      <c r="E9819" t="s">
        <v>9389</v>
      </c>
      <c r="F9819" t="s">
        <v>9397</v>
      </c>
      <c r="G9819" t="s">
        <v>9405</v>
      </c>
      <c r="H9819">
        <v>2.1666666000000001</v>
      </c>
      <c r="I9819">
        <v>11.5</v>
      </c>
      <c r="J9819" t="s">
        <v>17111</v>
      </c>
      <c r="K9819">
        <v>0</v>
      </c>
      <c r="L9819">
        <v>5.5869364280579231E-2</v>
      </c>
      <c r="M9819">
        <v>28</v>
      </c>
      <c r="N9819">
        <v>4.1481582723980046E-2</v>
      </c>
      <c r="O9819">
        <v>4.150390625E-2</v>
      </c>
      <c r="P9819">
        <v>3.2717678100263853E-2</v>
      </c>
      <c r="Q9819">
        <v>5.0809603573422672E-2</v>
      </c>
      <c r="R9819">
        <v>2.1666666000000001</v>
      </c>
      <c r="S9819">
        <v>11.5</v>
      </c>
      <c r="T9819">
        <v>6.7882736156351792E-2</v>
      </c>
    </row>
    <row r="9820" spans="1:20" x14ac:dyDescent="0.25">
      <c r="A9820" t="s">
        <v>9874</v>
      </c>
      <c r="B9820" t="s">
        <v>9382</v>
      </c>
      <c r="C9820">
        <v>34</v>
      </c>
      <c r="D9820" t="s">
        <v>9385</v>
      </c>
      <c r="E9820" t="s">
        <v>9389</v>
      </c>
      <c r="F9820" t="s">
        <v>9397</v>
      </c>
      <c r="G9820" t="s">
        <v>9413</v>
      </c>
      <c r="H9820">
        <v>8</v>
      </c>
      <c r="I9820">
        <v>19</v>
      </c>
      <c r="J9820" t="s">
        <v>17111</v>
      </c>
      <c r="K9820">
        <v>0</v>
      </c>
      <c r="L9820">
        <v>5.5869364280579231E-2</v>
      </c>
      <c r="M9820">
        <v>34</v>
      </c>
      <c r="N9820">
        <v>4.1481582723980046E-2</v>
      </c>
      <c r="O9820">
        <v>4.150390625E-2</v>
      </c>
      <c r="P9820">
        <v>3.2717678100263853E-2</v>
      </c>
      <c r="Q9820">
        <v>6.1822125813449022E-2</v>
      </c>
      <c r="R9820">
        <v>8</v>
      </c>
      <c r="S9820">
        <v>19</v>
      </c>
      <c r="T9820">
        <v>6.7882736156351792E-2</v>
      </c>
    </row>
    <row r="9821" spans="1:20" x14ac:dyDescent="0.25">
      <c r="A9821" t="s">
        <v>9875</v>
      </c>
      <c r="B9821" t="s">
        <v>9383</v>
      </c>
      <c r="C9821">
        <v>53</v>
      </c>
      <c r="D9821" t="s">
        <v>9385</v>
      </c>
      <c r="E9821" t="s">
        <v>9391</v>
      </c>
      <c r="F9821" t="s">
        <v>9397</v>
      </c>
      <c r="G9821" t="s">
        <v>9419</v>
      </c>
      <c r="H9821">
        <v>0.9166666</v>
      </c>
      <c r="I9821">
        <v>25</v>
      </c>
      <c r="J9821" t="s">
        <v>17111</v>
      </c>
      <c r="K9821">
        <v>0</v>
      </c>
      <c r="L9821">
        <v>3.5118884941240776E-2</v>
      </c>
      <c r="M9821">
        <v>53</v>
      </c>
      <c r="N9821">
        <v>4.1481582723980046E-2</v>
      </c>
      <c r="O9821">
        <v>5.0053106744556555E-2</v>
      </c>
      <c r="P9821">
        <v>3.2717678100263853E-2</v>
      </c>
      <c r="Q9821">
        <v>3.3707865168539325E-2</v>
      </c>
      <c r="R9821">
        <v>0.9166666</v>
      </c>
      <c r="S9821">
        <v>25</v>
      </c>
      <c r="T9821">
        <v>6.7882736156351792E-2</v>
      </c>
    </row>
    <row r="9822" spans="1:20" x14ac:dyDescent="0.25">
      <c r="A9822" t="s">
        <v>9876</v>
      </c>
      <c r="B9822" t="s">
        <v>9382</v>
      </c>
      <c r="C9822">
        <v>29</v>
      </c>
      <c r="D9822" t="s">
        <v>9385</v>
      </c>
      <c r="E9822" t="s">
        <v>9391</v>
      </c>
      <c r="F9822" t="s">
        <v>9397</v>
      </c>
      <c r="G9822" t="s">
        <v>9415</v>
      </c>
      <c r="H9822">
        <v>3</v>
      </c>
      <c r="I9822">
        <v>13.916665999999999</v>
      </c>
      <c r="J9822" t="s">
        <v>17111</v>
      </c>
      <c r="K9822">
        <v>0</v>
      </c>
      <c r="L9822">
        <v>5.5869364280579231E-2</v>
      </c>
      <c r="M9822">
        <v>29</v>
      </c>
      <c r="N9822">
        <v>4.1481582723980046E-2</v>
      </c>
      <c r="O9822">
        <v>5.0053106744556555E-2</v>
      </c>
      <c r="P9822">
        <v>3.2717678100263853E-2</v>
      </c>
      <c r="Q9822">
        <v>5.2287581699346407E-2</v>
      </c>
      <c r="R9822">
        <v>3</v>
      </c>
      <c r="S9822">
        <v>13.916665999999999</v>
      </c>
      <c r="T9822">
        <v>6.7882736156351792E-2</v>
      </c>
    </row>
    <row r="9823" spans="1:20" x14ac:dyDescent="0.25">
      <c r="A9823" t="s">
        <v>9877</v>
      </c>
      <c r="B9823" t="s">
        <v>9383</v>
      </c>
      <c r="C9823">
        <v>51</v>
      </c>
      <c r="D9823" t="s">
        <v>9385</v>
      </c>
      <c r="E9823" t="s">
        <v>9389</v>
      </c>
      <c r="F9823" t="s">
        <v>9399</v>
      </c>
      <c r="G9823" t="s">
        <v>9403</v>
      </c>
      <c r="H9823">
        <v>22.0833333</v>
      </c>
      <c r="I9823">
        <v>51</v>
      </c>
      <c r="J9823" t="s">
        <v>17111</v>
      </c>
      <c r="K9823">
        <v>0</v>
      </c>
      <c r="L9823">
        <v>3.5118884941240776E-2</v>
      </c>
      <c r="M9823">
        <v>51</v>
      </c>
      <c r="N9823">
        <v>4.1481582723980046E-2</v>
      </c>
      <c r="O9823">
        <v>4.150390625E-2</v>
      </c>
      <c r="P9823">
        <v>5.1396648044692739E-2</v>
      </c>
      <c r="Q9823">
        <v>6.3487049905243204E-2</v>
      </c>
      <c r="R9823">
        <v>22.0833333</v>
      </c>
      <c r="S9823">
        <v>51</v>
      </c>
      <c r="T9823">
        <v>6.7882736156351792E-2</v>
      </c>
    </row>
    <row r="9824" spans="1:20" x14ac:dyDescent="0.25">
      <c r="A9824" t="s">
        <v>9878</v>
      </c>
      <c r="B9824" t="s">
        <v>9383</v>
      </c>
      <c r="C9824">
        <v>38</v>
      </c>
      <c r="D9824" t="s">
        <v>9385</v>
      </c>
      <c r="E9824" t="s">
        <v>9391</v>
      </c>
      <c r="F9824" t="s">
        <v>9397</v>
      </c>
      <c r="G9824" t="s">
        <v>9405</v>
      </c>
      <c r="H9824">
        <v>8</v>
      </c>
      <c r="I9824">
        <v>14</v>
      </c>
      <c r="J9824" t="s">
        <v>17111</v>
      </c>
      <c r="K9824">
        <v>0</v>
      </c>
      <c r="L9824">
        <v>3.5118884941240776E-2</v>
      </c>
      <c r="M9824">
        <v>38</v>
      </c>
      <c r="N9824">
        <v>4.1481582723980046E-2</v>
      </c>
      <c r="O9824">
        <v>5.0053106744556555E-2</v>
      </c>
      <c r="P9824">
        <v>3.2717678100263853E-2</v>
      </c>
      <c r="Q9824">
        <v>5.0809603573422672E-2</v>
      </c>
      <c r="R9824">
        <v>8</v>
      </c>
      <c r="S9824">
        <v>14</v>
      </c>
      <c r="T9824">
        <v>6.7882736156351792E-2</v>
      </c>
    </row>
    <row r="9825" spans="1:20" x14ac:dyDescent="0.25">
      <c r="A9825" t="s">
        <v>9879</v>
      </c>
      <c r="B9825" t="s">
        <v>9383</v>
      </c>
      <c r="C9825">
        <v>27</v>
      </c>
      <c r="D9825" t="s">
        <v>9385</v>
      </c>
      <c r="E9825" t="s">
        <v>9389</v>
      </c>
      <c r="F9825" t="s">
        <v>9397</v>
      </c>
      <c r="G9825" t="s">
        <v>9422</v>
      </c>
      <c r="H9825">
        <v>3.6666666000000001</v>
      </c>
      <c r="I9825">
        <v>13</v>
      </c>
      <c r="J9825" t="s">
        <v>17111</v>
      </c>
      <c r="K9825">
        <v>0</v>
      </c>
      <c r="L9825">
        <v>3.5118884941240776E-2</v>
      </c>
      <c r="M9825">
        <v>27</v>
      </c>
      <c r="N9825">
        <v>4.1481582723980046E-2</v>
      </c>
      <c r="O9825">
        <v>4.150390625E-2</v>
      </c>
      <c r="P9825">
        <v>3.2717678100263853E-2</v>
      </c>
      <c r="Q9825">
        <v>1.62748643761302E-2</v>
      </c>
      <c r="R9825">
        <v>3.6666666000000001</v>
      </c>
      <c r="S9825">
        <v>13</v>
      </c>
      <c r="T9825">
        <v>6.7882736156351792E-2</v>
      </c>
    </row>
    <row r="9826" spans="1:20" x14ac:dyDescent="0.25">
      <c r="A9826" t="s">
        <v>9880</v>
      </c>
      <c r="B9826" t="s">
        <v>9382</v>
      </c>
      <c r="C9826">
        <v>43</v>
      </c>
      <c r="D9826" t="s">
        <v>9386</v>
      </c>
      <c r="E9826" t="s">
        <v>9389</v>
      </c>
      <c r="F9826" t="s">
        <v>17112</v>
      </c>
      <c r="G9826" t="s">
        <v>9405</v>
      </c>
      <c r="H9826">
        <v>3.0833333000000001</v>
      </c>
      <c r="I9826">
        <v>13.5</v>
      </c>
      <c r="J9826" t="s">
        <v>17111</v>
      </c>
      <c r="K9826">
        <v>0</v>
      </c>
      <c r="L9826">
        <v>5.5869364280579231E-2</v>
      </c>
      <c r="M9826">
        <v>43</v>
      </c>
      <c r="N9826">
        <v>8.1023454157782518E-2</v>
      </c>
      <c r="O9826">
        <v>4.150390625E-2</v>
      </c>
      <c r="P9826">
        <v>8.8235294117647065E-2</v>
      </c>
      <c r="Q9826">
        <v>5.0809603573422672E-2</v>
      </c>
      <c r="R9826">
        <v>3.0833333000000001</v>
      </c>
      <c r="S9826">
        <v>13.5</v>
      </c>
      <c r="T9826">
        <v>6.7882736156351792E-2</v>
      </c>
    </row>
    <row r="9827" spans="1:20" x14ac:dyDescent="0.25">
      <c r="A9827" t="s">
        <v>9881</v>
      </c>
      <c r="B9827" t="s">
        <v>9382</v>
      </c>
      <c r="C9827">
        <v>50</v>
      </c>
      <c r="D9827" t="s">
        <v>9385</v>
      </c>
      <c r="E9827" t="s">
        <v>9391</v>
      </c>
      <c r="F9827" t="s">
        <v>9397</v>
      </c>
      <c r="G9827" t="s">
        <v>9405</v>
      </c>
      <c r="H9827">
        <v>27</v>
      </c>
      <c r="I9827">
        <v>50.583333000000003</v>
      </c>
      <c r="J9827" t="s">
        <v>17111</v>
      </c>
      <c r="K9827">
        <v>0</v>
      </c>
      <c r="L9827">
        <v>5.5869364280579231E-2</v>
      </c>
      <c r="M9827">
        <v>50</v>
      </c>
      <c r="N9827">
        <v>4.1481582723980046E-2</v>
      </c>
      <c r="O9827">
        <v>5.0053106744556555E-2</v>
      </c>
      <c r="P9827">
        <v>3.2717678100263853E-2</v>
      </c>
      <c r="Q9827">
        <v>5.0809603573422672E-2</v>
      </c>
      <c r="R9827">
        <v>27</v>
      </c>
      <c r="S9827">
        <v>50.583333000000003</v>
      </c>
      <c r="T9827">
        <v>6.7882736156351792E-2</v>
      </c>
    </row>
    <row r="9828" spans="1:20" x14ac:dyDescent="0.25">
      <c r="A9828" t="s">
        <v>9882</v>
      </c>
      <c r="B9828" t="s">
        <v>9383</v>
      </c>
      <c r="C9828">
        <v>52</v>
      </c>
      <c r="D9828" t="s">
        <v>9385</v>
      </c>
      <c r="E9828" t="s">
        <v>9394</v>
      </c>
      <c r="F9828" t="s">
        <v>9397</v>
      </c>
      <c r="G9828" t="s">
        <v>9403</v>
      </c>
      <c r="H9828">
        <v>9</v>
      </c>
      <c r="I9828">
        <v>5</v>
      </c>
      <c r="J9828" t="s">
        <v>17111</v>
      </c>
      <c r="K9828">
        <v>0</v>
      </c>
      <c r="L9828">
        <v>3.5118884941240776E-2</v>
      </c>
      <c r="M9828">
        <v>52</v>
      </c>
      <c r="N9828">
        <v>4.1481582723980046E-2</v>
      </c>
      <c r="O9828">
        <v>2.4875621890547265E-2</v>
      </c>
      <c r="P9828">
        <v>3.2717678100263853E-2</v>
      </c>
      <c r="Q9828">
        <v>6.3487049905243204E-2</v>
      </c>
      <c r="R9828">
        <v>9</v>
      </c>
      <c r="S9828">
        <v>5</v>
      </c>
      <c r="T9828">
        <v>6.7882736156351792E-2</v>
      </c>
    </row>
    <row r="9829" spans="1:20" x14ac:dyDescent="0.25">
      <c r="A9829" t="s">
        <v>9883</v>
      </c>
      <c r="B9829" t="s">
        <v>9382</v>
      </c>
      <c r="C9829">
        <v>29</v>
      </c>
      <c r="D9829" t="s">
        <v>9385</v>
      </c>
      <c r="E9829" t="s">
        <v>9389</v>
      </c>
      <c r="F9829" t="s">
        <v>9398</v>
      </c>
      <c r="G9829" t="s">
        <v>9404</v>
      </c>
      <c r="H9829">
        <v>1.6666666000000001</v>
      </c>
      <c r="I9829">
        <v>13.916665999999999</v>
      </c>
      <c r="J9829" t="s">
        <v>17111</v>
      </c>
      <c r="K9829">
        <v>0</v>
      </c>
      <c r="L9829">
        <v>5.5869364280579231E-2</v>
      </c>
      <c r="M9829">
        <v>29</v>
      </c>
      <c r="N9829">
        <v>4.1481582723980046E-2</v>
      </c>
      <c r="O9829">
        <v>4.150390625E-2</v>
      </c>
      <c r="P9829">
        <v>6.9458225838460008E-2</v>
      </c>
      <c r="Q9829">
        <v>5.4945054945054944E-2</v>
      </c>
      <c r="R9829">
        <v>1.6666666000000001</v>
      </c>
      <c r="S9829">
        <v>13.916665999999999</v>
      </c>
      <c r="T9829">
        <v>6.7882736156351792E-2</v>
      </c>
    </row>
    <row r="9830" spans="1:20" x14ac:dyDescent="0.25">
      <c r="A9830" t="s">
        <v>9884</v>
      </c>
      <c r="B9830" t="s">
        <v>9382</v>
      </c>
      <c r="C9830">
        <v>41</v>
      </c>
      <c r="D9830" t="s">
        <v>9385</v>
      </c>
      <c r="E9830" t="s">
        <v>9391</v>
      </c>
      <c r="F9830" t="s">
        <v>9397</v>
      </c>
      <c r="G9830" t="s">
        <v>9405</v>
      </c>
      <c r="H9830">
        <v>0.58333330000000005</v>
      </c>
      <c r="I9830">
        <v>41.916665999999999</v>
      </c>
      <c r="J9830" t="s">
        <v>17111</v>
      </c>
      <c r="K9830">
        <v>0</v>
      </c>
      <c r="L9830">
        <v>5.5869364280579231E-2</v>
      </c>
      <c r="M9830">
        <v>41</v>
      </c>
      <c r="N9830">
        <v>4.1481582723980046E-2</v>
      </c>
      <c r="O9830">
        <v>5.0053106744556555E-2</v>
      </c>
      <c r="P9830">
        <v>3.2717678100263853E-2</v>
      </c>
      <c r="Q9830">
        <v>5.0809603573422672E-2</v>
      </c>
      <c r="R9830">
        <v>0.58333330000000005</v>
      </c>
      <c r="S9830">
        <v>41.916665999999999</v>
      </c>
      <c r="T9830">
        <v>6.7882736156351792E-2</v>
      </c>
    </row>
    <row r="9831" spans="1:20" x14ac:dyDescent="0.25">
      <c r="A9831" t="s">
        <v>9885</v>
      </c>
      <c r="B9831" t="s">
        <v>9382</v>
      </c>
      <c r="C9831">
        <v>35</v>
      </c>
      <c r="D9831" t="s">
        <v>9385</v>
      </c>
      <c r="E9831" t="s">
        <v>9389</v>
      </c>
      <c r="F9831" t="s">
        <v>9397</v>
      </c>
      <c r="G9831" t="s">
        <v>9403</v>
      </c>
      <c r="H9831">
        <v>0.5</v>
      </c>
      <c r="I9831">
        <v>19</v>
      </c>
      <c r="J9831" t="s">
        <v>17111</v>
      </c>
      <c r="K9831">
        <v>0</v>
      </c>
      <c r="L9831">
        <v>5.5869364280579231E-2</v>
      </c>
      <c r="M9831">
        <v>35</v>
      </c>
      <c r="N9831">
        <v>4.1481582723980046E-2</v>
      </c>
      <c r="O9831">
        <v>4.150390625E-2</v>
      </c>
      <c r="P9831">
        <v>3.2717678100263853E-2</v>
      </c>
      <c r="Q9831">
        <v>6.3487049905243204E-2</v>
      </c>
      <c r="R9831">
        <v>0.5</v>
      </c>
      <c r="S9831">
        <v>19</v>
      </c>
      <c r="T9831">
        <v>6.7882736156351792E-2</v>
      </c>
    </row>
    <row r="9832" spans="1:20" x14ac:dyDescent="0.25">
      <c r="A9832" t="s">
        <v>9886</v>
      </c>
      <c r="B9832" t="s">
        <v>9383</v>
      </c>
      <c r="C9832">
        <v>33</v>
      </c>
      <c r="D9832" t="s">
        <v>9385</v>
      </c>
      <c r="E9832" t="s">
        <v>9389</v>
      </c>
      <c r="F9832" t="s">
        <v>9399</v>
      </c>
      <c r="G9832" t="s">
        <v>9414</v>
      </c>
      <c r="H9832">
        <v>9.0833332999999996</v>
      </c>
      <c r="I9832">
        <v>17</v>
      </c>
      <c r="J9832" t="s">
        <v>17111</v>
      </c>
      <c r="K9832">
        <v>0</v>
      </c>
      <c r="L9832">
        <v>3.5118884941240776E-2</v>
      </c>
      <c r="M9832">
        <v>33</v>
      </c>
      <c r="N9832">
        <v>4.1481582723980046E-2</v>
      </c>
      <c r="O9832">
        <v>4.150390625E-2</v>
      </c>
      <c r="P9832">
        <v>5.1396648044692739E-2</v>
      </c>
      <c r="Q9832">
        <v>5.2287581699346407E-2</v>
      </c>
      <c r="R9832">
        <v>9.0833332999999996</v>
      </c>
      <c r="S9832">
        <v>17</v>
      </c>
      <c r="T9832">
        <v>6.7882736156351792E-2</v>
      </c>
    </row>
    <row r="9833" spans="1:20" x14ac:dyDescent="0.25">
      <c r="A9833" t="s">
        <v>9887</v>
      </c>
      <c r="B9833" t="s">
        <v>9383</v>
      </c>
      <c r="C9833">
        <v>50</v>
      </c>
      <c r="D9833" t="s">
        <v>9387</v>
      </c>
      <c r="E9833" t="s">
        <v>9391</v>
      </c>
      <c r="F9833" t="s">
        <v>9397</v>
      </c>
      <c r="G9833" t="s">
        <v>9405</v>
      </c>
      <c r="H9833">
        <v>20.666666599999999</v>
      </c>
      <c r="I9833">
        <v>27</v>
      </c>
      <c r="J9833" t="s">
        <v>17111</v>
      </c>
      <c r="K9833">
        <v>0</v>
      </c>
      <c r="L9833">
        <v>3.5118884941240776E-2</v>
      </c>
      <c r="M9833">
        <v>50</v>
      </c>
      <c r="N9833">
        <v>7.6923076923076927E-2</v>
      </c>
      <c r="O9833">
        <v>5.0053106744556555E-2</v>
      </c>
      <c r="P9833">
        <v>3.2717678100263853E-2</v>
      </c>
      <c r="Q9833">
        <v>5.0809603573422672E-2</v>
      </c>
      <c r="R9833">
        <v>20.666666599999999</v>
      </c>
      <c r="S9833">
        <v>27</v>
      </c>
      <c r="T9833">
        <v>6.7882736156351792E-2</v>
      </c>
    </row>
    <row r="9834" spans="1:20" x14ac:dyDescent="0.25">
      <c r="A9834" t="s">
        <v>9888</v>
      </c>
      <c r="B9834" t="s">
        <v>9382</v>
      </c>
      <c r="C9834">
        <v>43</v>
      </c>
      <c r="D9834" t="s">
        <v>9385</v>
      </c>
      <c r="E9834" t="s">
        <v>9392</v>
      </c>
      <c r="F9834" t="s">
        <v>9399</v>
      </c>
      <c r="G9834" t="s">
        <v>9405</v>
      </c>
      <c r="H9834">
        <v>1</v>
      </c>
      <c r="I9834">
        <v>3</v>
      </c>
      <c r="J9834" t="s">
        <v>17111</v>
      </c>
      <c r="K9834">
        <v>0</v>
      </c>
      <c r="L9834">
        <v>5.5869364280579231E-2</v>
      </c>
      <c r="M9834">
        <v>43</v>
      </c>
      <c r="N9834">
        <v>4.1481582723980046E-2</v>
      </c>
      <c r="O9834">
        <v>5.181347150259067E-2</v>
      </c>
      <c r="P9834">
        <v>5.1396648044692739E-2</v>
      </c>
      <c r="Q9834">
        <v>5.0809603573422672E-2</v>
      </c>
      <c r="R9834">
        <v>1</v>
      </c>
      <c r="S9834">
        <v>3</v>
      </c>
      <c r="T9834">
        <v>6.7882736156351792E-2</v>
      </c>
    </row>
    <row r="9835" spans="1:20" x14ac:dyDescent="0.25">
      <c r="A9835" t="s">
        <v>9889</v>
      </c>
      <c r="B9835" t="s">
        <v>9383</v>
      </c>
      <c r="C9835">
        <v>36</v>
      </c>
      <c r="D9835" t="s">
        <v>9385</v>
      </c>
      <c r="E9835" t="s">
        <v>9390</v>
      </c>
      <c r="F9835" t="s">
        <v>9398</v>
      </c>
      <c r="G9835" t="s">
        <v>9417</v>
      </c>
      <c r="H9835">
        <v>0.9166666</v>
      </c>
      <c r="I9835">
        <v>12</v>
      </c>
      <c r="J9835" t="s">
        <v>17111</v>
      </c>
      <c r="K9835">
        <v>0</v>
      </c>
      <c r="L9835">
        <v>3.5118884941240776E-2</v>
      </c>
      <c r="M9835">
        <v>36</v>
      </c>
      <c r="N9835">
        <v>4.1481582723980046E-2</v>
      </c>
      <c r="O9835">
        <v>5.2190121155638397E-2</v>
      </c>
      <c r="P9835">
        <v>6.9458225838460008E-2</v>
      </c>
      <c r="Q9835">
        <v>4.1666666666666664E-2</v>
      </c>
      <c r="R9835">
        <v>0.9166666</v>
      </c>
      <c r="S9835">
        <v>12</v>
      </c>
      <c r="T9835">
        <v>6.7882736156351792E-2</v>
      </c>
    </row>
    <row r="9836" spans="1:20" x14ac:dyDescent="0.25">
      <c r="A9836" t="s">
        <v>9890</v>
      </c>
      <c r="B9836" t="s">
        <v>9383</v>
      </c>
      <c r="C9836">
        <v>46</v>
      </c>
      <c r="D9836" t="s">
        <v>9385</v>
      </c>
      <c r="E9836" t="s">
        <v>9391</v>
      </c>
      <c r="F9836" t="s">
        <v>9398</v>
      </c>
      <c r="G9836" t="s">
        <v>9403</v>
      </c>
      <c r="H9836">
        <v>0.6666666</v>
      </c>
      <c r="I9836">
        <v>31</v>
      </c>
      <c r="J9836" t="s">
        <v>17111</v>
      </c>
      <c r="K9836">
        <v>0</v>
      </c>
      <c r="L9836">
        <v>3.5118884941240776E-2</v>
      </c>
      <c r="M9836">
        <v>46</v>
      </c>
      <c r="N9836">
        <v>4.1481582723980046E-2</v>
      </c>
      <c r="O9836">
        <v>5.0053106744556555E-2</v>
      </c>
      <c r="P9836">
        <v>6.9458225838460008E-2</v>
      </c>
      <c r="Q9836">
        <v>6.3487049905243204E-2</v>
      </c>
      <c r="R9836">
        <v>0.6666666</v>
      </c>
      <c r="S9836">
        <v>31</v>
      </c>
      <c r="T9836">
        <v>6.7882736156351792E-2</v>
      </c>
    </row>
    <row r="9837" spans="1:20" x14ac:dyDescent="0.25">
      <c r="A9837" t="s">
        <v>9891</v>
      </c>
      <c r="B9837" t="s">
        <v>9383</v>
      </c>
      <c r="C9837">
        <v>55</v>
      </c>
      <c r="D9837" t="s">
        <v>9385</v>
      </c>
      <c r="E9837" t="s">
        <v>9389</v>
      </c>
      <c r="F9837" t="s">
        <v>9397</v>
      </c>
      <c r="G9837" t="s">
        <v>9403</v>
      </c>
      <c r="H9837">
        <v>2</v>
      </c>
      <c r="I9837">
        <v>30</v>
      </c>
      <c r="J9837" t="s">
        <v>17111</v>
      </c>
      <c r="K9837">
        <v>0</v>
      </c>
      <c r="L9837">
        <v>3.5118884941240776E-2</v>
      </c>
      <c r="M9837">
        <v>55</v>
      </c>
      <c r="N9837">
        <v>4.1481582723980046E-2</v>
      </c>
      <c r="O9837">
        <v>4.150390625E-2</v>
      </c>
      <c r="P9837">
        <v>3.2717678100263853E-2</v>
      </c>
      <c r="Q9837">
        <v>6.3487049905243204E-2</v>
      </c>
      <c r="R9837">
        <v>2</v>
      </c>
      <c r="S9837">
        <v>30</v>
      </c>
      <c r="T9837">
        <v>6.7882736156351792E-2</v>
      </c>
    </row>
    <row r="9838" spans="1:20" x14ac:dyDescent="0.25">
      <c r="A9838" t="s">
        <v>9892</v>
      </c>
      <c r="B9838" t="s">
        <v>9383</v>
      </c>
      <c r="C9838">
        <v>41</v>
      </c>
      <c r="D9838" t="s">
        <v>9385</v>
      </c>
      <c r="E9838" t="s">
        <v>9391</v>
      </c>
      <c r="F9838" t="s">
        <v>9397</v>
      </c>
      <c r="G9838" t="s">
        <v>9403</v>
      </c>
      <c r="H9838">
        <v>9</v>
      </c>
      <c r="I9838">
        <v>41.75</v>
      </c>
      <c r="J9838" t="s">
        <v>17111</v>
      </c>
      <c r="K9838">
        <v>0</v>
      </c>
      <c r="L9838">
        <v>3.5118884941240776E-2</v>
      </c>
      <c r="M9838">
        <v>41</v>
      </c>
      <c r="N9838">
        <v>4.1481582723980046E-2</v>
      </c>
      <c r="O9838">
        <v>5.0053106744556555E-2</v>
      </c>
      <c r="P9838">
        <v>3.2717678100263853E-2</v>
      </c>
      <c r="Q9838">
        <v>6.3487049905243204E-2</v>
      </c>
      <c r="R9838">
        <v>9</v>
      </c>
      <c r="S9838">
        <v>41.75</v>
      </c>
      <c r="T9838">
        <v>6.7882736156351792E-2</v>
      </c>
    </row>
    <row r="9839" spans="1:20" x14ac:dyDescent="0.25">
      <c r="A9839" t="s">
        <v>9893</v>
      </c>
      <c r="B9839" t="s">
        <v>9382</v>
      </c>
      <c r="C9839">
        <v>48</v>
      </c>
      <c r="D9839" t="s">
        <v>9385</v>
      </c>
      <c r="E9839" t="s">
        <v>9391</v>
      </c>
      <c r="F9839" t="s">
        <v>9397</v>
      </c>
      <c r="G9839" t="s">
        <v>9405</v>
      </c>
      <c r="H9839">
        <v>1.5</v>
      </c>
      <c r="I9839">
        <v>8</v>
      </c>
      <c r="J9839" t="s">
        <v>17111</v>
      </c>
      <c r="K9839">
        <v>0</v>
      </c>
      <c r="L9839">
        <v>5.5869364280579231E-2</v>
      </c>
      <c r="M9839">
        <v>48</v>
      </c>
      <c r="N9839">
        <v>4.1481582723980046E-2</v>
      </c>
      <c r="O9839">
        <v>5.0053106744556555E-2</v>
      </c>
      <c r="P9839">
        <v>3.2717678100263853E-2</v>
      </c>
      <c r="Q9839">
        <v>5.0809603573422672E-2</v>
      </c>
      <c r="R9839">
        <v>1.5</v>
      </c>
      <c r="S9839">
        <v>8</v>
      </c>
      <c r="T9839">
        <v>6.7882736156351792E-2</v>
      </c>
    </row>
    <row r="9840" spans="1:20" x14ac:dyDescent="0.25">
      <c r="A9840" t="s">
        <v>9894</v>
      </c>
      <c r="B9840" t="s">
        <v>9382</v>
      </c>
      <c r="C9840">
        <v>34</v>
      </c>
      <c r="D9840" t="s">
        <v>9387</v>
      </c>
      <c r="E9840" t="s">
        <v>9389</v>
      </c>
      <c r="F9840" t="s">
        <v>9397</v>
      </c>
      <c r="G9840" t="s">
        <v>9416</v>
      </c>
      <c r="H9840">
        <v>3</v>
      </c>
      <c r="I9840">
        <v>34</v>
      </c>
      <c r="J9840" t="s">
        <v>17111</v>
      </c>
      <c r="K9840">
        <v>0</v>
      </c>
      <c r="L9840">
        <v>5.5869364280579231E-2</v>
      </c>
      <c r="M9840">
        <v>34</v>
      </c>
      <c r="N9840">
        <v>7.6923076923076927E-2</v>
      </c>
      <c r="O9840">
        <v>4.150390625E-2</v>
      </c>
      <c r="P9840">
        <v>3.2717678100263853E-2</v>
      </c>
      <c r="Q9840">
        <v>4.4444444444444446E-2</v>
      </c>
      <c r="R9840">
        <v>3</v>
      </c>
      <c r="S9840">
        <v>34</v>
      </c>
      <c r="T9840">
        <v>6.7882736156351792E-2</v>
      </c>
    </row>
    <row r="9841" spans="1:20" x14ac:dyDescent="0.25">
      <c r="A9841" t="s">
        <v>9895</v>
      </c>
      <c r="B9841" t="s">
        <v>9382</v>
      </c>
      <c r="C9841">
        <v>39</v>
      </c>
      <c r="D9841" t="s">
        <v>9386</v>
      </c>
      <c r="E9841" t="s">
        <v>9391</v>
      </c>
      <c r="F9841" t="s">
        <v>9399</v>
      </c>
      <c r="G9841" t="s">
        <v>9405</v>
      </c>
      <c r="H9841">
        <v>1.6666666000000001</v>
      </c>
      <c r="I9841">
        <v>39</v>
      </c>
      <c r="J9841" t="s">
        <v>17111</v>
      </c>
      <c r="K9841">
        <v>0</v>
      </c>
      <c r="L9841">
        <v>5.5869364280579231E-2</v>
      </c>
      <c r="M9841">
        <v>39</v>
      </c>
      <c r="N9841">
        <v>8.1023454157782518E-2</v>
      </c>
      <c r="O9841">
        <v>5.0053106744556555E-2</v>
      </c>
      <c r="P9841">
        <v>5.1396648044692739E-2</v>
      </c>
      <c r="Q9841">
        <v>5.0809603573422672E-2</v>
      </c>
      <c r="R9841">
        <v>1.6666666000000001</v>
      </c>
      <c r="S9841">
        <v>39</v>
      </c>
      <c r="T9841">
        <v>6.7882736156351792E-2</v>
      </c>
    </row>
    <row r="9842" spans="1:20" x14ac:dyDescent="0.25">
      <c r="A9842" t="s">
        <v>9896</v>
      </c>
      <c r="B9842" t="s">
        <v>9382</v>
      </c>
      <c r="C9842">
        <v>48</v>
      </c>
      <c r="D9842" t="s">
        <v>9385</v>
      </c>
      <c r="E9842" t="s">
        <v>9389</v>
      </c>
      <c r="F9842" t="s">
        <v>9397</v>
      </c>
      <c r="G9842" t="s">
        <v>9405</v>
      </c>
      <c r="H9842">
        <v>14</v>
      </c>
      <c r="I9842">
        <v>5</v>
      </c>
      <c r="J9842" t="s">
        <v>17111</v>
      </c>
      <c r="K9842">
        <v>0</v>
      </c>
      <c r="L9842">
        <v>5.5869364280579231E-2</v>
      </c>
      <c r="M9842">
        <v>48</v>
      </c>
      <c r="N9842">
        <v>4.1481582723980046E-2</v>
      </c>
      <c r="O9842">
        <v>4.150390625E-2</v>
      </c>
      <c r="P9842">
        <v>3.2717678100263853E-2</v>
      </c>
      <c r="Q9842">
        <v>5.0809603573422672E-2</v>
      </c>
      <c r="R9842">
        <v>14</v>
      </c>
      <c r="S9842">
        <v>5</v>
      </c>
      <c r="T9842">
        <v>6.7882736156351792E-2</v>
      </c>
    </row>
    <row r="9843" spans="1:20" x14ac:dyDescent="0.25">
      <c r="A9843" t="s">
        <v>9897</v>
      </c>
      <c r="B9843" t="s">
        <v>9383</v>
      </c>
      <c r="C9843">
        <v>63</v>
      </c>
      <c r="D9843" t="s">
        <v>9385</v>
      </c>
      <c r="E9843" t="s">
        <v>9391</v>
      </c>
      <c r="F9843" t="s">
        <v>9400</v>
      </c>
      <c r="G9843" t="s">
        <v>9405</v>
      </c>
      <c r="H9843">
        <v>38</v>
      </c>
      <c r="I9843">
        <v>39</v>
      </c>
      <c r="J9843" t="s">
        <v>17111</v>
      </c>
      <c r="K9843">
        <v>0</v>
      </c>
      <c r="L9843">
        <v>3.5118884941240776E-2</v>
      </c>
      <c r="M9843">
        <v>63</v>
      </c>
      <c r="N9843">
        <v>4.1481582723980046E-2</v>
      </c>
      <c r="O9843">
        <v>5.0053106744556555E-2</v>
      </c>
      <c r="P9843">
        <v>3.3003300330033E-2</v>
      </c>
      <c r="Q9843">
        <v>5.0809603573422672E-2</v>
      </c>
      <c r="R9843">
        <v>38</v>
      </c>
      <c r="S9843">
        <v>39</v>
      </c>
      <c r="T9843">
        <v>6.7882736156351792E-2</v>
      </c>
    </row>
    <row r="9844" spans="1:20" x14ac:dyDescent="0.25">
      <c r="A9844" t="s">
        <v>9898</v>
      </c>
      <c r="B9844" t="s">
        <v>9383</v>
      </c>
      <c r="C9844">
        <v>41</v>
      </c>
      <c r="D9844" t="s">
        <v>9385</v>
      </c>
      <c r="E9844" t="s">
        <v>9389</v>
      </c>
      <c r="F9844" t="s">
        <v>9397</v>
      </c>
      <c r="G9844" t="s">
        <v>9403</v>
      </c>
      <c r="H9844">
        <v>8</v>
      </c>
      <c r="I9844">
        <v>5</v>
      </c>
      <c r="J9844" t="s">
        <v>17111</v>
      </c>
      <c r="K9844">
        <v>0</v>
      </c>
      <c r="L9844">
        <v>3.5118884941240776E-2</v>
      </c>
      <c r="M9844">
        <v>41</v>
      </c>
      <c r="N9844">
        <v>4.1481582723980046E-2</v>
      </c>
      <c r="O9844">
        <v>4.150390625E-2</v>
      </c>
      <c r="P9844">
        <v>3.2717678100263853E-2</v>
      </c>
      <c r="Q9844">
        <v>6.3487049905243204E-2</v>
      </c>
      <c r="R9844">
        <v>8</v>
      </c>
      <c r="S9844">
        <v>5</v>
      </c>
      <c r="T9844">
        <v>6.7882736156351792E-2</v>
      </c>
    </row>
    <row r="9845" spans="1:20" x14ac:dyDescent="0.25">
      <c r="A9845" t="s">
        <v>9899</v>
      </c>
      <c r="B9845" t="s">
        <v>9382</v>
      </c>
      <c r="C9845">
        <v>22</v>
      </c>
      <c r="D9845" t="s">
        <v>9385</v>
      </c>
      <c r="E9845" t="s">
        <v>9391</v>
      </c>
      <c r="F9845" t="s">
        <v>9398</v>
      </c>
      <c r="G9845" t="s">
        <v>9413</v>
      </c>
      <c r="H9845">
        <v>0.75</v>
      </c>
      <c r="I9845">
        <v>22</v>
      </c>
      <c r="J9845" t="s">
        <v>17111</v>
      </c>
      <c r="K9845">
        <v>0</v>
      </c>
      <c r="L9845">
        <v>5.5869364280579231E-2</v>
      </c>
      <c r="M9845">
        <v>22</v>
      </c>
      <c r="N9845">
        <v>4.1481582723980046E-2</v>
      </c>
      <c r="O9845">
        <v>5.0053106744556555E-2</v>
      </c>
      <c r="P9845">
        <v>6.9458225838460008E-2</v>
      </c>
      <c r="Q9845">
        <v>6.1822125813449022E-2</v>
      </c>
      <c r="R9845">
        <v>0.75</v>
      </c>
      <c r="S9845">
        <v>22</v>
      </c>
      <c r="T9845">
        <v>6.7882736156351792E-2</v>
      </c>
    </row>
    <row r="9846" spans="1:20" x14ac:dyDescent="0.25">
      <c r="A9846" t="s">
        <v>9900</v>
      </c>
      <c r="B9846" t="s">
        <v>9382</v>
      </c>
      <c r="C9846">
        <v>33</v>
      </c>
      <c r="D9846" t="s">
        <v>9386</v>
      </c>
      <c r="E9846" t="s">
        <v>9391</v>
      </c>
      <c r="F9846" t="s">
        <v>9397</v>
      </c>
      <c r="G9846" t="s">
        <v>9405</v>
      </c>
      <c r="H9846">
        <v>3.5</v>
      </c>
      <c r="I9846">
        <v>13</v>
      </c>
      <c r="J9846" t="s">
        <v>17111</v>
      </c>
      <c r="K9846">
        <v>0</v>
      </c>
      <c r="L9846">
        <v>5.5869364280579231E-2</v>
      </c>
      <c r="M9846">
        <v>33</v>
      </c>
      <c r="N9846">
        <v>8.1023454157782518E-2</v>
      </c>
      <c r="O9846">
        <v>5.0053106744556555E-2</v>
      </c>
      <c r="P9846">
        <v>3.2717678100263853E-2</v>
      </c>
      <c r="Q9846">
        <v>5.0809603573422672E-2</v>
      </c>
      <c r="R9846">
        <v>3.5</v>
      </c>
      <c r="S9846">
        <v>13</v>
      </c>
      <c r="T9846">
        <v>6.7882736156351792E-2</v>
      </c>
    </row>
    <row r="9847" spans="1:20" x14ac:dyDescent="0.25">
      <c r="A9847" t="s">
        <v>9901</v>
      </c>
      <c r="B9847" t="s">
        <v>9382</v>
      </c>
      <c r="C9847">
        <v>30</v>
      </c>
      <c r="D9847" t="s">
        <v>9385</v>
      </c>
      <c r="E9847" t="s">
        <v>9389</v>
      </c>
      <c r="F9847" t="s">
        <v>9398</v>
      </c>
      <c r="G9847" t="s">
        <v>9421</v>
      </c>
      <c r="H9847">
        <v>2.5</v>
      </c>
      <c r="I9847">
        <v>30</v>
      </c>
      <c r="J9847" t="s">
        <v>17111</v>
      </c>
      <c r="K9847">
        <v>0</v>
      </c>
      <c r="L9847">
        <v>5.5869364280579231E-2</v>
      </c>
      <c r="M9847">
        <v>30</v>
      </c>
      <c r="N9847">
        <v>4.1481582723980046E-2</v>
      </c>
      <c r="O9847">
        <v>4.150390625E-2</v>
      </c>
      <c r="P9847">
        <v>6.9458225838460008E-2</v>
      </c>
      <c r="Q9847">
        <v>4.9792531120331947E-2</v>
      </c>
      <c r="R9847">
        <v>2.5</v>
      </c>
      <c r="S9847">
        <v>30</v>
      </c>
      <c r="T9847">
        <v>6.7882736156351792E-2</v>
      </c>
    </row>
    <row r="9848" spans="1:20" x14ac:dyDescent="0.25">
      <c r="A9848" t="s">
        <v>9902</v>
      </c>
      <c r="B9848" t="s">
        <v>9383</v>
      </c>
      <c r="C9848">
        <v>23</v>
      </c>
      <c r="D9848" t="s">
        <v>9386</v>
      </c>
      <c r="E9848" t="s">
        <v>9392</v>
      </c>
      <c r="F9848" t="s">
        <v>9399</v>
      </c>
      <c r="G9848" t="s">
        <v>9405</v>
      </c>
      <c r="H9848">
        <v>0.5</v>
      </c>
      <c r="I9848">
        <v>3</v>
      </c>
      <c r="J9848" t="s">
        <v>17111</v>
      </c>
      <c r="K9848">
        <v>0</v>
      </c>
      <c r="L9848">
        <v>3.5118884941240776E-2</v>
      </c>
      <c r="M9848">
        <v>23</v>
      </c>
      <c r="N9848">
        <v>8.1023454157782518E-2</v>
      </c>
      <c r="O9848">
        <v>5.181347150259067E-2</v>
      </c>
      <c r="P9848">
        <v>5.1396648044692739E-2</v>
      </c>
      <c r="Q9848">
        <v>5.0809603573422672E-2</v>
      </c>
      <c r="R9848">
        <v>0.5</v>
      </c>
      <c r="S9848">
        <v>3</v>
      </c>
      <c r="T9848">
        <v>6.7882736156351792E-2</v>
      </c>
    </row>
    <row r="9849" spans="1:20" x14ac:dyDescent="0.25">
      <c r="A9849" t="s">
        <v>9903</v>
      </c>
      <c r="B9849" t="s">
        <v>9383</v>
      </c>
      <c r="C9849">
        <v>58</v>
      </c>
      <c r="D9849" t="s">
        <v>9385</v>
      </c>
      <c r="E9849" t="s">
        <v>9389</v>
      </c>
      <c r="F9849" t="s">
        <v>9397</v>
      </c>
      <c r="G9849" t="s">
        <v>9403</v>
      </c>
      <c r="H9849">
        <v>3.5</v>
      </c>
      <c r="I9849">
        <v>37.833333000000003</v>
      </c>
      <c r="J9849" t="s">
        <v>17111</v>
      </c>
      <c r="K9849">
        <v>0</v>
      </c>
      <c r="L9849">
        <v>3.5118884941240776E-2</v>
      </c>
      <c r="M9849">
        <v>58</v>
      </c>
      <c r="N9849">
        <v>4.1481582723980046E-2</v>
      </c>
      <c r="O9849">
        <v>4.150390625E-2</v>
      </c>
      <c r="P9849">
        <v>3.2717678100263853E-2</v>
      </c>
      <c r="Q9849">
        <v>6.3487049905243204E-2</v>
      </c>
      <c r="R9849">
        <v>3.5</v>
      </c>
      <c r="S9849">
        <v>37.833333000000003</v>
      </c>
      <c r="T9849">
        <v>6.7882736156351792E-2</v>
      </c>
    </row>
    <row r="9850" spans="1:20" x14ac:dyDescent="0.25">
      <c r="A9850" t="s">
        <v>9904</v>
      </c>
      <c r="B9850" t="s">
        <v>9382</v>
      </c>
      <c r="C9850">
        <v>38</v>
      </c>
      <c r="D9850" t="s">
        <v>9385</v>
      </c>
      <c r="E9850" t="s">
        <v>9391</v>
      </c>
      <c r="F9850" t="s">
        <v>9397</v>
      </c>
      <c r="G9850" t="s">
        <v>9413</v>
      </c>
      <c r="H9850">
        <v>1.3333333000000001</v>
      </c>
      <c r="I9850">
        <v>38</v>
      </c>
      <c r="J9850" t="s">
        <v>17111</v>
      </c>
      <c r="K9850">
        <v>0</v>
      </c>
      <c r="L9850">
        <v>5.5869364280579231E-2</v>
      </c>
      <c r="M9850">
        <v>38</v>
      </c>
      <c r="N9850">
        <v>4.1481582723980046E-2</v>
      </c>
      <c r="O9850">
        <v>5.0053106744556555E-2</v>
      </c>
      <c r="P9850">
        <v>3.2717678100263853E-2</v>
      </c>
      <c r="Q9850">
        <v>6.1822125813449022E-2</v>
      </c>
      <c r="R9850">
        <v>1.3333333000000001</v>
      </c>
      <c r="S9850">
        <v>38</v>
      </c>
      <c r="T9850">
        <v>6.7882736156351792E-2</v>
      </c>
    </row>
    <row r="9851" spans="1:20" x14ac:dyDescent="0.25">
      <c r="A9851" t="s">
        <v>9905</v>
      </c>
      <c r="B9851" t="s">
        <v>9382</v>
      </c>
      <c r="C9851">
        <v>45</v>
      </c>
      <c r="D9851" t="s">
        <v>9385</v>
      </c>
      <c r="E9851" t="s">
        <v>9389</v>
      </c>
      <c r="F9851" t="s">
        <v>9399</v>
      </c>
      <c r="G9851" t="s">
        <v>9411</v>
      </c>
      <c r="H9851">
        <v>3.4166666000000001</v>
      </c>
      <c r="I9851">
        <v>10</v>
      </c>
      <c r="J9851" t="s">
        <v>17111</v>
      </c>
      <c r="K9851">
        <v>0</v>
      </c>
      <c r="L9851">
        <v>5.5869364280579231E-2</v>
      </c>
      <c r="M9851">
        <v>45</v>
      </c>
      <c r="N9851">
        <v>4.1481582723980046E-2</v>
      </c>
      <c r="O9851">
        <v>4.150390625E-2</v>
      </c>
      <c r="P9851">
        <v>5.1396648044692739E-2</v>
      </c>
      <c r="Q9851">
        <v>2.7488151658767772E-2</v>
      </c>
      <c r="R9851">
        <v>3.4166666000000001</v>
      </c>
      <c r="S9851">
        <v>10</v>
      </c>
      <c r="T9851">
        <v>6.7882736156351792E-2</v>
      </c>
    </row>
    <row r="9852" spans="1:20" x14ac:dyDescent="0.25">
      <c r="A9852" t="s">
        <v>9906</v>
      </c>
      <c r="B9852" t="s">
        <v>9383</v>
      </c>
      <c r="C9852">
        <v>56</v>
      </c>
      <c r="D9852" t="s">
        <v>9385</v>
      </c>
      <c r="E9852" t="s">
        <v>9391</v>
      </c>
      <c r="F9852" t="s">
        <v>9398</v>
      </c>
      <c r="G9852" t="s">
        <v>9405</v>
      </c>
      <c r="H9852">
        <v>9</v>
      </c>
      <c r="I9852">
        <v>56.416665999999999</v>
      </c>
      <c r="J9852" t="s">
        <v>17111</v>
      </c>
      <c r="K9852">
        <v>0</v>
      </c>
      <c r="L9852">
        <v>3.5118884941240776E-2</v>
      </c>
      <c r="M9852">
        <v>56</v>
      </c>
      <c r="N9852">
        <v>4.1481582723980046E-2</v>
      </c>
      <c r="O9852">
        <v>5.0053106744556555E-2</v>
      </c>
      <c r="P9852">
        <v>6.9458225838460008E-2</v>
      </c>
      <c r="Q9852">
        <v>5.0809603573422672E-2</v>
      </c>
      <c r="R9852">
        <v>9</v>
      </c>
      <c r="S9852">
        <v>56.416665999999999</v>
      </c>
      <c r="T9852">
        <v>6.7882736156351792E-2</v>
      </c>
    </row>
    <row r="9853" spans="1:20" x14ac:dyDescent="0.25">
      <c r="A9853" t="s">
        <v>9907</v>
      </c>
      <c r="B9853" t="s">
        <v>9383</v>
      </c>
      <c r="C9853">
        <v>28</v>
      </c>
      <c r="D9853" t="s">
        <v>9385</v>
      </c>
      <c r="E9853" t="s">
        <v>9389</v>
      </c>
      <c r="F9853" t="s">
        <v>9398</v>
      </c>
      <c r="G9853" t="s">
        <v>9422</v>
      </c>
      <c r="H9853">
        <v>0.83333330000000005</v>
      </c>
      <c r="I9853">
        <v>11</v>
      </c>
      <c r="J9853" t="s">
        <v>17111</v>
      </c>
      <c r="K9853">
        <v>1</v>
      </c>
      <c r="L9853">
        <v>3.5118884941240776E-2</v>
      </c>
      <c r="M9853">
        <v>28</v>
      </c>
      <c r="N9853">
        <v>4.1481582723980046E-2</v>
      </c>
      <c r="O9853">
        <v>4.150390625E-2</v>
      </c>
      <c r="P9853">
        <v>6.9458225838460008E-2</v>
      </c>
      <c r="Q9853">
        <v>1.62748643761302E-2</v>
      </c>
      <c r="R9853">
        <v>0.83333330000000005</v>
      </c>
      <c r="S9853">
        <v>11</v>
      </c>
      <c r="T9853">
        <v>6.7882736156351792E-2</v>
      </c>
    </row>
    <row r="9854" spans="1:20" x14ac:dyDescent="0.25">
      <c r="A9854" t="s">
        <v>9908</v>
      </c>
      <c r="B9854" t="s">
        <v>9382</v>
      </c>
      <c r="C9854">
        <v>43</v>
      </c>
      <c r="D9854" t="s">
        <v>9385</v>
      </c>
      <c r="E9854" t="s">
        <v>9391</v>
      </c>
      <c r="F9854" t="s">
        <v>9397</v>
      </c>
      <c r="G9854" t="s">
        <v>9405</v>
      </c>
      <c r="H9854">
        <v>1.1666666000000001</v>
      </c>
      <c r="I9854">
        <v>6.8333329999999997</v>
      </c>
      <c r="J9854" t="s">
        <v>17111</v>
      </c>
      <c r="K9854">
        <v>0</v>
      </c>
      <c r="L9854">
        <v>5.5869364280579231E-2</v>
      </c>
      <c r="M9854">
        <v>43</v>
      </c>
      <c r="N9854">
        <v>4.1481582723980046E-2</v>
      </c>
      <c r="O9854">
        <v>5.0053106744556555E-2</v>
      </c>
      <c r="P9854">
        <v>3.2717678100263853E-2</v>
      </c>
      <c r="Q9854">
        <v>5.0809603573422672E-2</v>
      </c>
      <c r="R9854">
        <v>1.1666666000000001</v>
      </c>
      <c r="S9854">
        <v>6.8333329999999997</v>
      </c>
      <c r="T9854">
        <v>6.7882736156351792E-2</v>
      </c>
    </row>
    <row r="9855" spans="1:20" x14ac:dyDescent="0.25">
      <c r="A9855" t="s">
        <v>9909</v>
      </c>
      <c r="B9855" t="s">
        <v>9382</v>
      </c>
      <c r="C9855">
        <v>39</v>
      </c>
      <c r="D9855" t="s">
        <v>9385</v>
      </c>
      <c r="E9855" t="s">
        <v>9389</v>
      </c>
      <c r="F9855" t="s">
        <v>9397</v>
      </c>
      <c r="G9855" t="s">
        <v>9403</v>
      </c>
      <c r="H9855">
        <v>3.3333333000000001</v>
      </c>
      <c r="I9855">
        <v>39</v>
      </c>
      <c r="J9855" t="s">
        <v>17111</v>
      </c>
      <c r="K9855">
        <v>0</v>
      </c>
      <c r="L9855">
        <v>5.5869364280579231E-2</v>
      </c>
      <c r="M9855">
        <v>39</v>
      </c>
      <c r="N9855">
        <v>4.1481582723980046E-2</v>
      </c>
      <c r="O9855">
        <v>4.150390625E-2</v>
      </c>
      <c r="P9855">
        <v>3.2717678100263853E-2</v>
      </c>
      <c r="Q9855">
        <v>6.3487049905243204E-2</v>
      </c>
      <c r="R9855">
        <v>3.3333333000000001</v>
      </c>
      <c r="S9855">
        <v>39</v>
      </c>
      <c r="T9855">
        <v>6.7882736156351792E-2</v>
      </c>
    </row>
    <row r="9856" spans="1:20" x14ac:dyDescent="0.25">
      <c r="A9856" t="s">
        <v>9910</v>
      </c>
      <c r="B9856" t="s">
        <v>9383</v>
      </c>
      <c r="C9856">
        <v>28</v>
      </c>
      <c r="D9856" t="s">
        <v>9385</v>
      </c>
      <c r="E9856" t="s">
        <v>9389</v>
      </c>
      <c r="F9856" t="s">
        <v>9398</v>
      </c>
      <c r="G9856" t="s">
        <v>9420</v>
      </c>
      <c r="H9856">
        <v>0.83333330000000005</v>
      </c>
      <c r="I9856">
        <v>28</v>
      </c>
      <c r="J9856" t="s">
        <v>17111</v>
      </c>
      <c r="K9856">
        <v>0</v>
      </c>
      <c r="L9856">
        <v>3.5118884941240776E-2</v>
      </c>
      <c r="M9856">
        <v>28</v>
      </c>
      <c r="N9856">
        <v>4.1481582723980046E-2</v>
      </c>
      <c r="O9856">
        <v>4.150390625E-2</v>
      </c>
      <c r="P9856">
        <v>6.9458225838460008E-2</v>
      </c>
      <c r="Q9856">
        <v>6.5868263473053898E-2</v>
      </c>
      <c r="R9856">
        <v>0.83333330000000005</v>
      </c>
      <c r="S9856">
        <v>28</v>
      </c>
      <c r="T9856">
        <v>6.7882736156351792E-2</v>
      </c>
    </row>
    <row r="9857" spans="1:20" x14ac:dyDescent="0.25">
      <c r="A9857" t="s">
        <v>9911</v>
      </c>
      <c r="B9857" t="s">
        <v>9383</v>
      </c>
      <c r="C9857">
        <v>42</v>
      </c>
      <c r="D9857" t="s">
        <v>9385</v>
      </c>
      <c r="E9857" t="s">
        <v>9390</v>
      </c>
      <c r="F9857" t="s">
        <v>9397</v>
      </c>
      <c r="G9857" t="s">
        <v>9403</v>
      </c>
      <c r="H9857">
        <v>4</v>
      </c>
      <c r="I9857">
        <v>15</v>
      </c>
      <c r="J9857" t="s">
        <v>17111</v>
      </c>
      <c r="K9857">
        <v>0</v>
      </c>
      <c r="L9857">
        <v>3.5118884941240776E-2</v>
      </c>
      <c r="M9857">
        <v>42</v>
      </c>
      <c r="N9857">
        <v>4.1481582723980046E-2</v>
      </c>
      <c r="O9857">
        <v>5.2190121155638397E-2</v>
      </c>
      <c r="P9857">
        <v>3.2717678100263853E-2</v>
      </c>
      <c r="Q9857">
        <v>6.3487049905243204E-2</v>
      </c>
      <c r="R9857">
        <v>4</v>
      </c>
      <c r="S9857">
        <v>15</v>
      </c>
      <c r="T9857">
        <v>6.7882736156351792E-2</v>
      </c>
    </row>
    <row r="9858" spans="1:20" x14ac:dyDescent="0.25">
      <c r="A9858" t="s">
        <v>9912</v>
      </c>
      <c r="B9858" t="s">
        <v>9383</v>
      </c>
      <c r="C9858">
        <v>31</v>
      </c>
      <c r="D9858" t="s">
        <v>9385</v>
      </c>
      <c r="E9858" t="s">
        <v>9389</v>
      </c>
      <c r="F9858" t="s">
        <v>9397</v>
      </c>
      <c r="G9858" t="s">
        <v>9406</v>
      </c>
      <c r="H9858">
        <v>3</v>
      </c>
      <c r="I9858">
        <v>30</v>
      </c>
      <c r="J9858" t="s">
        <v>17111</v>
      </c>
      <c r="K9858">
        <v>0</v>
      </c>
      <c r="L9858">
        <v>3.5118884941240776E-2</v>
      </c>
      <c r="M9858">
        <v>31</v>
      </c>
      <c r="N9858">
        <v>4.1481582723980046E-2</v>
      </c>
      <c r="O9858">
        <v>4.150390625E-2</v>
      </c>
      <c r="P9858">
        <v>3.2717678100263853E-2</v>
      </c>
      <c r="Q9858">
        <v>3.2863849765258218E-2</v>
      </c>
      <c r="R9858">
        <v>3</v>
      </c>
      <c r="S9858">
        <v>30</v>
      </c>
      <c r="T9858">
        <v>6.7882736156351792E-2</v>
      </c>
    </row>
    <row r="9859" spans="1:20" x14ac:dyDescent="0.25">
      <c r="A9859" t="s">
        <v>9913</v>
      </c>
      <c r="B9859" t="s">
        <v>9382</v>
      </c>
      <c r="C9859">
        <v>42</v>
      </c>
      <c r="D9859" t="s">
        <v>9385</v>
      </c>
      <c r="E9859" t="s">
        <v>9392</v>
      </c>
      <c r="F9859" t="s">
        <v>9397</v>
      </c>
      <c r="G9859" t="s">
        <v>9415</v>
      </c>
      <c r="H9859">
        <v>3.4166666000000001</v>
      </c>
      <c r="I9859">
        <v>6.8333329999999997</v>
      </c>
      <c r="J9859" t="s">
        <v>17111</v>
      </c>
      <c r="K9859">
        <v>0</v>
      </c>
      <c r="L9859">
        <v>5.5869364280579231E-2</v>
      </c>
      <c r="M9859">
        <v>42</v>
      </c>
      <c r="N9859">
        <v>4.1481582723980046E-2</v>
      </c>
      <c r="O9859">
        <v>5.181347150259067E-2</v>
      </c>
      <c r="P9859">
        <v>3.2717678100263853E-2</v>
      </c>
      <c r="Q9859">
        <v>5.2287581699346407E-2</v>
      </c>
      <c r="R9859">
        <v>3.4166666000000001</v>
      </c>
      <c r="S9859">
        <v>6.8333329999999997</v>
      </c>
      <c r="T9859">
        <v>6.7882736156351792E-2</v>
      </c>
    </row>
    <row r="9860" spans="1:20" x14ac:dyDescent="0.25">
      <c r="A9860" t="s">
        <v>9914</v>
      </c>
      <c r="B9860" t="s">
        <v>9382</v>
      </c>
      <c r="C9860">
        <v>58</v>
      </c>
      <c r="D9860" t="s">
        <v>9385</v>
      </c>
      <c r="E9860" t="s">
        <v>9390</v>
      </c>
      <c r="F9860" t="s">
        <v>9397</v>
      </c>
      <c r="G9860" t="s">
        <v>9415</v>
      </c>
      <c r="H9860">
        <v>6.25</v>
      </c>
      <c r="I9860">
        <v>26.333333</v>
      </c>
      <c r="J9860" t="s">
        <v>17111</v>
      </c>
      <c r="K9860">
        <v>0</v>
      </c>
      <c r="L9860">
        <v>5.5869364280579231E-2</v>
      </c>
      <c r="M9860">
        <v>58</v>
      </c>
      <c r="N9860">
        <v>4.1481582723980046E-2</v>
      </c>
      <c r="O9860">
        <v>5.2190121155638397E-2</v>
      </c>
      <c r="P9860">
        <v>3.2717678100263853E-2</v>
      </c>
      <c r="Q9860">
        <v>5.2287581699346407E-2</v>
      </c>
      <c r="R9860">
        <v>6.25</v>
      </c>
      <c r="S9860">
        <v>26.333333</v>
      </c>
      <c r="T9860">
        <v>6.7882736156351792E-2</v>
      </c>
    </row>
    <row r="9861" spans="1:20" x14ac:dyDescent="0.25">
      <c r="A9861" t="s">
        <v>9915</v>
      </c>
      <c r="B9861" t="s">
        <v>9383</v>
      </c>
      <c r="C9861">
        <v>22</v>
      </c>
      <c r="D9861" t="s">
        <v>9386</v>
      </c>
      <c r="E9861" t="s">
        <v>9391</v>
      </c>
      <c r="F9861" t="s">
        <v>9398</v>
      </c>
      <c r="G9861" t="s">
        <v>9421</v>
      </c>
      <c r="H9861">
        <v>1.4166666000000001</v>
      </c>
      <c r="I9861">
        <v>10</v>
      </c>
      <c r="J9861" t="s">
        <v>17111</v>
      </c>
      <c r="K9861">
        <v>0</v>
      </c>
      <c r="L9861">
        <v>3.5118884941240776E-2</v>
      </c>
      <c r="M9861">
        <v>22</v>
      </c>
      <c r="N9861">
        <v>8.1023454157782518E-2</v>
      </c>
      <c r="O9861">
        <v>5.0053106744556555E-2</v>
      </c>
      <c r="P9861">
        <v>6.9458225838460008E-2</v>
      </c>
      <c r="Q9861">
        <v>4.9792531120331947E-2</v>
      </c>
      <c r="R9861">
        <v>1.4166666000000001</v>
      </c>
      <c r="S9861">
        <v>10</v>
      </c>
      <c r="T9861">
        <v>6.7882736156351792E-2</v>
      </c>
    </row>
    <row r="9862" spans="1:20" x14ac:dyDescent="0.25">
      <c r="A9862" t="s">
        <v>9916</v>
      </c>
      <c r="B9862" t="s">
        <v>9383</v>
      </c>
      <c r="C9862">
        <v>31</v>
      </c>
      <c r="D9862" t="s">
        <v>9385</v>
      </c>
      <c r="E9862" t="s">
        <v>9389</v>
      </c>
      <c r="F9862" t="s">
        <v>9398</v>
      </c>
      <c r="G9862" t="s">
        <v>9403</v>
      </c>
      <c r="H9862">
        <v>3.25</v>
      </c>
      <c r="I9862">
        <v>31</v>
      </c>
      <c r="J9862" t="s">
        <v>17111</v>
      </c>
      <c r="K9862">
        <v>0</v>
      </c>
      <c r="L9862">
        <v>3.5118884941240776E-2</v>
      </c>
      <c r="M9862">
        <v>31</v>
      </c>
      <c r="N9862">
        <v>4.1481582723980046E-2</v>
      </c>
      <c r="O9862">
        <v>4.150390625E-2</v>
      </c>
      <c r="P9862">
        <v>6.9458225838460008E-2</v>
      </c>
      <c r="Q9862">
        <v>6.3487049905243204E-2</v>
      </c>
      <c r="R9862">
        <v>3.25</v>
      </c>
      <c r="S9862">
        <v>31</v>
      </c>
      <c r="T9862">
        <v>6.7882736156351792E-2</v>
      </c>
    </row>
    <row r="9863" spans="1:20" x14ac:dyDescent="0.25">
      <c r="A9863" t="s">
        <v>9917</v>
      </c>
      <c r="B9863" t="s">
        <v>9382</v>
      </c>
      <c r="C9863">
        <v>49</v>
      </c>
      <c r="D9863" t="s">
        <v>9385</v>
      </c>
      <c r="E9863" t="s">
        <v>9389</v>
      </c>
      <c r="F9863" t="s">
        <v>9397</v>
      </c>
      <c r="G9863" t="s">
        <v>9405</v>
      </c>
      <c r="H9863">
        <v>14</v>
      </c>
      <c r="I9863">
        <v>24</v>
      </c>
      <c r="J9863" t="s">
        <v>17111</v>
      </c>
      <c r="K9863">
        <v>0</v>
      </c>
      <c r="L9863">
        <v>5.5869364280579231E-2</v>
      </c>
      <c r="M9863">
        <v>49</v>
      </c>
      <c r="N9863">
        <v>4.1481582723980046E-2</v>
      </c>
      <c r="O9863">
        <v>4.150390625E-2</v>
      </c>
      <c r="P9863">
        <v>3.2717678100263853E-2</v>
      </c>
      <c r="Q9863">
        <v>5.0809603573422672E-2</v>
      </c>
      <c r="R9863">
        <v>14</v>
      </c>
      <c r="S9863">
        <v>24</v>
      </c>
      <c r="T9863">
        <v>6.7882736156351792E-2</v>
      </c>
    </row>
    <row r="9864" spans="1:20" x14ac:dyDescent="0.25">
      <c r="A9864" t="s">
        <v>9918</v>
      </c>
      <c r="B9864" t="s">
        <v>9382</v>
      </c>
      <c r="C9864">
        <v>46</v>
      </c>
      <c r="D9864" t="s">
        <v>9385</v>
      </c>
      <c r="E9864" t="s">
        <v>9391</v>
      </c>
      <c r="F9864" t="s">
        <v>9397</v>
      </c>
      <c r="G9864" t="s">
        <v>9416</v>
      </c>
      <c r="H9864">
        <v>1.4166666000000001</v>
      </c>
      <c r="I9864">
        <v>46.083333000000003</v>
      </c>
      <c r="J9864" t="s">
        <v>17111</v>
      </c>
      <c r="K9864">
        <v>0</v>
      </c>
      <c r="L9864">
        <v>5.5869364280579231E-2</v>
      </c>
      <c r="M9864">
        <v>46</v>
      </c>
      <c r="N9864">
        <v>4.1481582723980046E-2</v>
      </c>
      <c r="O9864">
        <v>5.0053106744556555E-2</v>
      </c>
      <c r="P9864">
        <v>3.2717678100263853E-2</v>
      </c>
      <c r="Q9864">
        <v>4.4444444444444446E-2</v>
      </c>
      <c r="R9864">
        <v>1.4166666000000001</v>
      </c>
      <c r="S9864">
        <v>46.083333000000003</v>
      </c>
      <c r="T9864">
        <v>6.7882736156351792E-2</v>
      </c>
    </row>
    <row r="9865" spans="1:20" x14ac:dyDescent="0.25">
      <c r="A9865" t="s">
        <v>9919</v>
      </c>
      <c r="B9865" t="s">
        <v>9382</v>
      </c>
      <c r="C9865">
        <v>45</v>
      </c>
      <c r="D9865" t="s">
        <v>9385</v>
      </c>
      <c r="E9865" t="s">
        <v>9389</v>
      </c>
      <c r="F9865" t="s">
        <v>9399</v>
      </c>
      <c r="G9865" t="s">
        <v>9423</v>
      </c>
      <c r="H9865">
        <v>3</v>
      </c>
      <c r="I9865">
        <v>26</v>
      </c>
      <c r="J9865" t="s">
        <v>17111</v>
      </c>
      <c r="K9865">
        <v>0</v>
      </c>
      <c r="L9865">
        <v>5.5869364280579231E-2</v>
      </c>
      <c r="M9865">
        <v>45</v>
      </c>
      <c r="N9865">
        <v>4.1481582723980046E-2</v>
      </c>
      <c r="O9865">
        <v>4.150390625E-2</v>
      </c>
      <c r="P9865">
        <v>5.1396648044692739E-2</v>
      </c>
      <c r="Q9865">
        <v>7.328605200945626E-2</v>
      </c>
      <c r="R9865">
        <v>3</v>
      </c>
      <c r="S9865">
        <v>26</v>
      </c>
      <c r="T9865">
        <v>6.7882736156351792E-2</v>
      </c>
    </row>
    <row r="9866" spans="1:20" x14ac:dyDescent="0.25">
      <c r="A9866" t="s">
        <v>9920</v>
      </c>
      <c r="B9866" t="s">
        <v>9382</v>
      </c>
      <c r="C9866">
        <v>21</v>
      </c>
      <c r="D9866" t="s">
        <v>9385</v>
      </c>
      <c r="E9866" t="s">
        <v>9393</v>
      </c>
      <c r="F9866" t="s">
        <v>9398</v>
      </c>
      <c r="G9866" t="s">
        <v>9405</v>
      </c>
      <c r="H9866">
        <v>2.5</v>
      </c>
      <c r="I9866">
        <v>21</v>
      </c>
      <c r="J9866" t="s">
        <v>17111</v>
      </c>
      <c r="K9866">
        <v>0</v>
      </c>
      <c r="L9866">
        <v>5.5869364280579231E-2</v>
      </c>
      <c r="M9866">
        <v>21</v>
      </c>
      <c r="N9866">
        <v>4.1481582723980046E-2</v>
      </c>
      <c r="O9866">
        <v>0.02</v>
      </c>
      <c r="P9866">
        <v>6.9458225838460008E-2</v>
      </c>
      <c r="Q9866">
        <v>5.0809603573422672E-2</v>
      </c>
      <c r="R9866">
        <v>2.5</v>
      </c>
      <c r="S9866">
        <v>21</v>
      </c>
      <c r="T9866">
        <v>6.7882736156351792E-2</v>
      </c>
    </row>
    <row r="9867" spans="1:20" x14ac:dyDescent="0.25">
      <c r="A9867" t="s">
        <v>9921</v>
      </c>
      <c r="B9867" t="s">
        <v>9383</v>
      </c>
      <c r="C9867">
        <v>61</v>
      </c>
      <c r="D9867" t="s">
        <v>9385</v>
      </c>
      <c r="E9867" t="s">
        <v>9389</v>
      </c>
      <c r="F9867" t="s">
        <v>9397</v>
      </c>
      <c r="G9867" t="s">
        <v>9422</v>
      </c>
      <c r="H9867">
        <v>2</v>
      </c>
      <c r="I9867">
        <v>25</v>
      </c>
      <c r="J9867" t="s">
        <v>17111</v>
      </c>
      <c r="K9867">
        <v>0</v>
      </c>
      <c r="L9867">
        <v>3.5118884941240776E-2</v>
      </c>
      <c r="M9867">
        <v>61</v>
      </c>
      <c r="N9867">
        <v>4.1481582723980046E-2</v>
      </c>
      <c r="O9867">
        <v>4.150390625E-2</v>
      </c>
      <c r="P9867">
        <v>3.2717678100263853E-2</v>
      </c>
      <c r="Q9867">
        <v>1.62748643761302E-2</v>
      </c>
      <c r="R9867">
        <v>2</v>
      </c>
      <c r="S9867">
        <v>25</v>
      </c>
      <c r="T9867">
        <v>6.7882736156351792E-2</v>
      </c>
    </row>
    <row r="9868" spans="1:20" x14ac:dyDescent="0.25">
      <c r="A9868" t="s">
        <v>9922</v>
      </c>
      <c r="B9868" t="s">
        <v>9382</v>
      </c>
      <c r="C9868">
        <v>27</v>
      </c>
      <c r="D9868" t="s">
        <v>9385</v>
      </c>
      <c r="E9868" t="s">
        <v>9390</v>
      </c>
      <c r="F9868" t="s">
        <v>9398</v>
      </c>
      <c r="G9868" t="s">
        <v>9403</v>
      </c>
      <c r="H9868">
        <v>4</v>
      </c>
      <c r="I9868">
        <v>28</v>
      </c>
      <c r="J9868" t="s">
        <v>17111</v>
      </c>
      <c r="K9868">
        <v>0</v>
      </c>
      <c r="L9868">
        <v>5.5869364280579231E-2</v>
      </c>
      <c r="M9868">
        <v>27</v>
      </c>
      <c r="N9868">
        <v>4.1481582723980046E-2</v>
      </c>
      <c r="O9868">
        <v>5.2190121155638397E-2</v>
      </c>
      <c r="P9868">
        <v>6.9458225838460008E-2</v>
      </c>
      <c r="Q9868">
        <v>6.3487049905243204E-2</v>
      </c>
      <c r="R9868">
        <v>4</v>
      </c>
      <c r="S9868">
        <v>28</v>
      </c>
      <c r="T9868">
        <v>6.7882736156351792E-2</v>
      </c>
    </row>
    <row r="9869" spans="1:20" x14ac:dyDescent="0.25">
      <c r="A9869" t="s">
        <v>9923</v>
      </c>
      <c r="B9869" t="s">
        <v>9383</v>
      </c>
      <c r="C9869">
        <v>22</v>
      </c>
      <c r="D9869" t="s">
        <v>9385</v>
      </c>
      <c r="E9869" t="s">
        <v>9392</v>
      </c>
      <c r="F9869" t="s">
        <v>9398</v>
      </c>
      <c r="G9869" t="s">
        <v>9405</v>
      </c>
      <c r="H9869">
        <v>1.5</v>
      </c>
      <c r="I9869">
        <v>22.5</v>
      </c>
      <c r="J9869" t="s">
        <v>17111</v>
      </c>
      <c r="K9869">
        <v>0</v>
      </c>
      <c r="L9869">
        <v>3.5118884941240776E-2</v>
      </c>
      <c r="M9869">
        <v>22</v>
      </c>
      <c r="N9869">
        <v>4.1481582723980046E-2</v>
      </c>
      <c r="O9869">
        <v>5.181347150259067E-2</v>
      </c>
      <c r="P9869">
        <v>6.9458225838460008E-2</v>
      </c>
      <c r="Q9869">
        <v>5.0809603573422672E-2</v>
      </c>
      <c r="R9869">
        <v>1.5</v>
      </c>
      <c r="S9869">
        <v>22.5</v>
      </c>
      <c r="T9869">
        <v>6.7882736156351792E-2</v>
      </c>
    </row>
    <row r="9870" spans="1:20" x14ac:dyDescent="0.25">
      <c r="A9870" t="s">
        <v>9924</v>
      </c>
      <c r="B9870" t="s">
        <v>9383</v>
      </c>
      <c r="C9870">
        <v>27</v>
      </c>
      <c r="D9870" t="s">
        <v>9385</v>
      </c>
      <c r="E9870" t="s">
        <v>9389</v>
      </c>
      <c r="F9870" t="s">
        <v>9398</v>
      </c>
      <c r="G9870" t="s">
        <v>9423</v>
      </c>
      <c r="H9870">
        <v>0.75</v>
      </c>
      <c r="I9870">
        <v>10.166665999999999</v>
      </c>
      <c r="J9870" t="s">
        <v>17111</v>
      </c>
      <c r="K9870">
        <v>0</v>
      </c>
      <c r="L9870">
        <v>3.5118884941240776E-2</v>
      </c>
      <c r="M9870">
        <v>27</v>
      </c>
      <c r="N9870">
        <v>4.1481582723980046E-2</v>
      </c>
      <c r="O9870">
        <v>4.150390625E-2</v>
      </c>
      <c r="P9870">
        <v>6.9458225838460008E-2</v>
      </c>
      <c r="Q9870">
        <v>7.328605200945626E-2</v>
      </c>
      <c r="R9870">
        <v>0.75</v>
      </c>
      <c r="S9870">
        <v>10.166665999999999</v>
      </c>
      <c r="T9870">
        <v>6.7882736156351792E-2</v>
      </c>
    </row>
    <row r="9871" spans="1:20" x14ac:dyDescent="0.25">
      <c r="A9871" t="s">
        <v>9925</v>
      </c>
      <c r="B9871" t="s">
        <v>9382</v>
      </c>
      <c r="C9871">
        <v>23</v>
      </c>
      <c r="D9871" t="s">
        <v>9385</v>
      </c>
      <c r="E9871" t="s">
        <v>9392</v>
      </c>
      <c r="F9871" t="s">
        <v>9398</v>
      </c>
      <c r="G9871" t="s">
        <v>9403</v>
      </c>
      <c r="H9871">
        <v>1.5</v>
      </c>
      <c r="I9871">
        <v>9</v>
      </c>
      <c r="J9871" t="s">
        <v>17111</v>
      </c>
      <c r="K9871">
        <v>0</v>
      </c>
      <c r="L9871">
        <v>5.5869364280579231E-2</v>
      </c>
      <c r="M9871">
        <v>23</v>
      </c>
      <c r="N9871">
        <v>4.1481582723980046E-2</v>
      </c>
      <c r="O9871">
        <v>5.181347150259067E-2</v>
      </c>
      <c r="P9871">
        <v>6.9458225838460008E-2</v>
      </c>
      <c r="Q9871">
        <v>6.3487049905243204E-2</v>
      </c>
      <c r="R9871">
        <v>1.5</v>
      </c>
      <c r="S9871">
        <v>9</v>
      </c>
      <c r="T9871">
        <v>6.7882736156351792E-2</v>
      </c>
    </row>
    <row r="9872" spans="1:20" x14ac:dyDescent="0.25">
      <c r="A9872" t="s">
        <v>9926</v>
      </c>
      <c r="B9872" t="s">
        <v>9382</v>
      </c>
      <c r="C9872">
        <v>33</v>
      </c>
      <c r="D9872" t="s">
        <v>9385</v>
      </c>
      <c r="E9872" t="s">
        <v>9392</v>
      </c>
      <c r="F9872" t="s">
        <v>9397</v>
      </c>
      <c r="G9872" t="s">
        <v>9406</v>
      </c>
      <c r="H9872">
        <v>7</v>
      </c>
      <c r="I9872">
        <v>18</v>
      </c>
      <c r="J9872" t="s">
        <v>17111</v>
      </c>
      <c r="K9872">
        <v>0</v>
      </c>
      <c r="L9872">
        <v>5.5869364280579231E-2</v>
      </c>
      <c r="M9872">
        <v>33</v>
      </c>
      <c r="N9872">
        <v>4.1481582723980046E-2</v>
      </c>
      <c r="O9872">
        <v>5.181347150259067E-2</v>
      </c>
      <c r="P9872">
        <v>3.2717678100263853E-2</v>
      </c>
      <c r="Q9872">
        <v>3.2863849765258218E-2</v>
      </c>
      <c r="R9872">
        <v>7</v>
      </c>
      <c r="S9872">
        <v>18</v>
      </c>
      <c r="T9872">
        <v>6.7882736156351792E-2</v>
      </c>
    </row>
    <row r="9873" spans="1:20" x14ac:dyDescent="0.25">
      <c r="A9873" t="s">
        <v>9927</v>
      </c>
      <c r="B9873" t="s">
        <v>9382</v>
      </c>
      <c r="C9873">
        <v>25</v>
      </c>
      <c r="D9873" t="s">
        <v>9386</v>
      </c>
      <c r="E9873" t="s">
        <v>9391</v>
      </c>
      <c r="F9873" t="s">
        <v>9397</v>
      </c>
      <c r="G9873" t="s">
        <v>9430</v>
      </c>
      <c r="H9873">
        <v>1.4166666000000001</v>
      </c>
      <c r="I9873">
        <v>7</v>
      </c>
      <c r="J9873" t="s">
        <v>17111</v>
      </c>
      <c r="K9873">
        <v>0</v>
      </c>
      <c r="L9873">
        <v>5.5869364280579231E-2</v>
      </c>
      <c r="M9873">
        <v>25</v>
      </c>
      <c r="N9873">
        <v>8.1023454157782518E-2</v>
      </c>
      <c r="O9873">
        <v>5.0053106744556555E-2</v>
      </c>
      <c r="P9873">
        <v>3.2717678100263853E-2</v>
      </c>
      <c r="Q9873">
        <v>6.1643835616438353E-2</v>
      </c>
      <c r="R9873">
        <v>1.4166666000000001</v>
      </c>
      <c r="S9873">
        <v>7</v>
      </c>
      <c r="T9873">
        <v>6.7882736156351792E-2</v>
      </c>
    </row>
    <row r="9874" spans="1:20" x14ac:dyDescent="0.25">
      <c r="A9874" t="s">
        <v>9928</v>
      </c>
      <c r="B9874" t="s">
        <v>9382</v>
      </c>
      <c r="C9874">
        <v>28</v>
      </c>
      <c r="D9874" t="s">
        <v>9385</v>
      </c>
      <c r="E9874" t="s">
        <v>9389</v>
      </c>
      <c r="F9874" t="s">
        <v>9397</v>
      </c>
      <c r="G9874" t="s">
        <v>9419</v>
      </c>
      <c r="H9874">
        <v>1.1666666000000001</v>
      </c>
      <c r="I9874">
        <v>23</v>
      </c>
      <c r="J9874" t="s">
        <v>17111</v>
      </c>
      <c r="K9874">
        <v>0</v>
      </c>
      <c r="L9874">
        <v>5.5869364280579231E-2</v>
      </c>
      <c r="M9874">
        <v>28</v>
      </c>
      <c r="N9874">
        <v>4.1481582723980046E-2</v>
      </c>
      <c r="O9874">
        <v>4.150390625E-2</v>
      </c>
      <c r="P9874">
        <v>3.2717678100263853E-2</v>
      </c>
      <c r="Q9874">
        <v>3.3707865168539325E-2</v>
      </c>
      <c r="R9874">
        <v>1.1666666000000001</v>
      </c>
      <c r="S9874">
        <v>23</v>
      </c>
      <c r="T9874">
        <v>6.7882736156351792E-2</v>
      </c>
    </row>
    <row r="9875" spans="1:20" x14ac:dyDescent="0.25">
      <c r="A9875" t="s">
        <v>9929</v>
      </c>
      <c r="B9875" t="s">
        <v>9382</v>
      </c>
      <c r="C9875">
        <v>53</v>
      </c>
      <c r="D9875" t="s">
        <v>9385</v>
      </c>
      <c r="E9875" t="s">
        <v>9394</v>
      </c>
      <c r="F9875" t="s">
        <v>9397</v>
      </c>
      <c r="G9875" t="s">
        <v>9405</v>
      </c>
      <c r="H9875">
        <v>15</v>
      </c>
      <c r="I9875">
        <v>53</v>
      </c>
      <c r="J9875" t="s">
        <v>17111</v>
      </c>
      <c r="K9875">
        <v>0</v>
      </c>
      <c r="L9875">
        <v>5.5869364280579231E-2</v>
      </c>
      <c r="M9875">
        <v>53</v>
      </c>
      <c r="N9875">
        <v>4.1481582723980046E-2</v>
      </c>
      <c r="O9875">
        <v>2.4875621890547265E-2</v>
      </c>
      <c r="P9875">
        <v>3.2717678100263853E-2</v>
      </c>
      <c r="Q9875">
        <v>5.0809603573422672E-2</v>
      </c>
      <c r="R9875">
        <v>15</v>
      </c>
      <c r="S9875">
        <v>53</v>
      </c>
      <c r="T9875">
        <v>6.7882736156351792E-2</v>
      </c>
    </row>
    <row r="9876" spans="1:20" x14ac:dyDescent="0.25">
      <c r="A9876" t="s">
        <v>9930</v>
      </c>
      <c r="B9876" t="s">
        <v>9383</v>
      </c>
      <c r="C9876">
        <v>58</v>
      </c>
      <c r="D9876" t="s">
        <v>9385</v>
      </c>
      <c r="E9876" t="s">
        <v>9391</v>
      </c>
      <c r="F9876" t="s">
        <v>9397</v>
      </c>
      <c r="G9876" t="s">
        <v>9430</v>
      </c>
      <c r="H9876">
        <v>41.166666599999999</v>
      </c>
      <c r="I9876">
        <v>20.25</v>
      </c>
      <c r="J9876" t="s">
        <v>17111</v>
      </c>
      <c r="K9876">
        <v>0</v>
      </c>
      <c r="L9876">
        <v>3.5118884941240776E-2</v>
      </c>
      <c r="M9876">
        <v>58</v>
      </c>
      <c r="N9876">
        <v>4.1481582723980046E-2</v>
      </c>
      <c r="O9876">
        <v>5.0053106744556555E-2</v>
      </c>
      <c r="P9876">
        <v>3.2717678100263853E-2</v>
      </c>
      <c r="Q9876">
        <v>6.1643835616438353E-2</v>
      </c>
      <c r="R9876">
        <v>41.166666599999999</v>
      </c>
      <c r="S9876">
        <v>20.25</v>
      </c>
      <c r="T9876">
        <v>6.7882736156351792E-2</v>
      </c>
    </row>
    <row r="9877" spans="1:20" x14ac:dyDescent="0.25">
      <c r="A9877" t="s">
        <v>9931</v>
      </c>
      <c r="B9877" t="s">
        <v>9382</v>
      </c>
      <c r="C9877">
        <v>48</v>
      </c>
      <c r="D9877" t="s">
        <v>9385</v>
      </c>
      <c r="E9877" t="s">
        <v>9391</v>
      </c>
      <c r="F9877" t="s">
        <v>9397</v>
      </c>
      <c r="G9877" t="s">
        <v>9405</v>
      </c>
      <c r="H9877">
        <v>9</v>
      </c>
      <c r="I9877">
        <v>6</v>
      </c>
      <c r="J9877" t="s">
        <v>17111</v>
      </c>
      <c r="K9877">
        <v>0</v>
      </c>
      <c r="L9877">
        <v>5.5869364280579231E-2</v>
      </c>
      <c r="M9877">
        <v>48</v>
      </c>
      <c r="N9877">
        <v>4.1481582723980046E-2</v>
      </c>
      <c r="O9877">
        <v>5.0053106744556555E-2</v>
      </c>
      <c r="P9877">
        <v>3.2717678100263853E-2</v>
      </c>
      <c r="Q9877">
        <v>5.0809603573422672E-2</v>
      </c>
      <c r="R9877">
        <v>9</v>
      </c>
      <c r="S9877">
        <v>6</v>
      </c>
      <c r="T9877">
        <v>6.7882736156351792E-2</v>
      </c>
    </row>
    <row r="9878" spans="1:20" x14ac:dyDescent="0.25">
      <c r="A9878" t="s">
        <v>9932</v>
      </c>
      <c r="B9878" t="s">
        <v>9382</v>
      </c>
      <c r="C9878">
        <v>26</v>
      </c>
      <c r="D9878" t="s">
        <v>9385</v>
      </c>
      <c r="E9878" t="s">
        <v>9389</v>
      </c>
      <c r="F9878" t="s">
        <v>9398</v>
      </c>
      <c r="G9878" t="s">
        <v>9413</v>
      </c>
      <c r="H9878">
        <v>1.0833333000000001</v>
      </c>
      <c r="I9878">
        <v>12</v>
      </c>
      <c r="J9878" t="s">
        <v>17111</v>
      </c>
      <c r="K9878">
        <v>0</v>
      </c>
      <c r="L9878">
        <v>5.5869364280579231E-2</v>
      </c>
      <c r="M9878">
        <v>26</v>
      </c>
      <c r="N9878">
        <v>4.1481582723980046E-2</v>
      </c>
      <c r="O9878">
        <v>4.150390625E-2</v>
      </c>
      <c r="P9878">
        <v>6.9458225838460008E-2</v>
      </c>
      <c r="Q9878">
        <v>6.1822125813449022E-2</v>
      </c>
      <c r="R9878">
        <v>1.0833333000000001</v>
      </c>
      <c r="S9878">
        <v>12</v>
      </c>
      <c r="T9878">
        <v>6.7882736156351792E-2</v>
      </c>
    </row>
    <row r="9879" spans="1:20" x14ac:dyDescent="0.25">
      <c r="A9879" t="s">
        <v>9933</v>
      </c>
      <c r="B9879" t="s">
        <v>9382</v>
      </c>
      <c r="C9879">
        <v>31</v>
      </c>
      <c r="D9879" t="s">
        <v>9386</v>
      </c>
      <c r="E9879" t="s">
        <v>9391</v>
      </c>
      <c r="F9879" t="s">
        <v>9397</v>
      </c>
      <c r="G9879" t="s">
        <v>9405</v>
      </c>
      <c r="H9879">
        <v>2.25</v>
      </c>
      <c r="I9879">
        <v>7</v>
      </c>
      <c r="J9879" t="s">
        <v>17111</v>
      </c>
      <c r="K9879">
        <v>0</v>
      </c>
      <c r="L9879">
        <v>5.5869364280579231E-2</v>
      </c>
      <c r="M9879">
        <v>31</v>
      </c>
      <c r="N9879">
        <v>8.1023454157782518E-2</v>
      </c>
      <c r="O9879">
        <v>5.0053106744556555E-2</v>
      </c>
      <c r="P9879">
        <v>3.2717678100263853E-2</v>
      </c>
      <c r="Q9879">
        <v>5.0809603573422672E-2</v>
      </c>
      <c r="R9879">
        <v>2.25</v>
      </c>
      <c r="S9879">
        <v>7</v>
      </c>
      <c r="T9879">
        <v>6.7882736156351792E-2</v>
      </c>
    </row>
    <row r="9880" spans="1:20" x14ac:dyDescent="0.25">
      <c r="A9880" t="s">
        <v>9934</v>
      </c>
      <c r="B9880" t="s">
        <v>9382</v>
      </c>
      <c r="C9880">
        <v>42</v>
      </c>
      <c r="D9880" t="s">
        <v>9385</v>
      </c>
      <c r="E9880" t="s">
        <v>9390</v>
      </c>
      <c r="F9880" t="s">
        <v>9397</v>
      </c>
      <c r="G9880" t="s">
        <v>9413</v>
      </c>
      <c r="H9880">
        <v>0.6666666</v>
      </c>
      <c r="I9880">
        <v>13.666665999999999</v>
      </c>
      <c r="J9880" t="s">
        <v>17111</v>
      </c>
      <c r="K9880">
        <v>0</v>
      </c>
      <c r="L9880">
        <v>5.5869364280579231E-2</v>
      </c>
      <c r="M9880">
        <v>42</v>
      </c>
      <c r="N9880">
        <v>4.1481582723980046E-2</v>
      </c>
      <c r="O9880">
        <v>5.2190121155638397E-2</v>
      </c>
      <c r="P9880">
        <v>3.2717678100263853E-2</v>
      </c>
      <c r="Q9880">
        <v>6.1822125813449022E-2</v>
      </c>
      <c r="R9880">
        <v>0.6666666</v>
      </c>
      <c r="S9880">
        <v>13.666665999999999</v>
      </c>
      <c r="T9880">
        <v>6.7882736156351792E-2</v>
      </c>
    </row>
    <row r="9881" spans="1:20" x14ac:dyDescent="0.25">
      <c r="A9881" t="s">
        <v>9935</v>
      </c>
      <c r="B9881" t="s">
        <v>9383</v>
      </c>
      <c r="C9881">
        <v>42</v>
      </c>
      <c r="D9881" t="s">
        <v>9385</v>
      </c>
      <c r="E9881" t="s">
        <v>9391</v>
      </c>
      <c r="F9881" t="s">
        <v>9399</v>
      </c>
      <c r="G9881" t="s">
        <v>9403</v>
      </c>
      <c r="H9881">
        <v>4</v>
      </c>
      <c r="I9881">
        <v>42</v>
      </c>
      <c r="J9881" t="s">
        <v>17111</v>
      </c>
      <c r="K9881">
        <v>0</v>
      </c>
      <c r="L9881">
        <v>3.5118884941240776E-2</v>
      </c>
      <c r="M9881">
        <v>42</v>
      </c>
      <c r="N9881">
        <v>4.1481582723980046E-2</v>
      </c>
      <c r="O9881">
        <v>5.0053106744556555E-2</v>
      </c>
      <c r="P9881">
        <v>5.1396648044692739E-2</v>
      </c>
      <c r="Q9881">
        <v>6.3487049905243204E-2</v>
      </c>
      <c r="R9881">
        <v>4</v>
      </c>
      <c r="S9881">
        <v>42</v>
      </c>
      <c r="T9881">
        <v>6.7882736156351792E-2</v>
      </c>
    </row>
    <row r="9882" spans="1:20" x14ac:dyDescent="0.25">
      <c r="A9882" t="s">
        <v>9936</v>
      </c>
      <c r="B9882" t="s">
        <v>9383</v>
      </c>
      <c r="C9882">
        <v>45</v>
      </c>
      <c r="D9882" t="s">
        <v>9387</v>
      </c>
      <c r="E9882" t="s">
        <v>9391</v>
      </c>
      <c r="F9882" t="s">
        <v>9397</v>
      </c>
      <c r="G9882" t="s">
        <v>9403</v>
      </c>
      <c r="H9882">
        <v>10</v>
      </c>
      <c r="I9882">
        <v>0.41666599999999998</v>
      </c>
      <c r="J9882" t="s">
        <v>17111</v>
      </c>
      <c r="K9882">
        <v>1</v>
      </c>
      <c r="L9882">
        <v>3.5118884941240776E-2</v>
      </c>
      <c r="M9882">
        <v>45</v>
      </c>
      <c r="N9882">
        <v>7.6923076923076927E-2</v>
      </c>
      <c r="O9882">
        <v>5.0053106744556555E-2</v>
      </c>
      <c r="P9882">
        <v>3.2717678100263853E-2</v>
      </c>
      <c r="Q9882">
        <v>6.3487049905243204E-2</v>
      </c>
      <c r="R9882">
        <v>10</v>
      </c>
      <c r="S9882">
        <v>0.41666599999999998</v>
      </c>
      <c r="T9882">
        <v>6.7882736156351792E-2</v>
      </c>
    </row>
    <row r="9883" spans="1:20" x14ac:dyDescent="0.25">
      <c r="A9883" t="s">
        <v>9937</v>
      </c>
      <c r="B9883" t="s">
        <v>9383</v>
      </c>
      <c r="C9883">
        <v>38</v>
      </c>
      <c r="D9883" t="s">
        <v>9385</v>
      </c>
      <c r="E9883" t="s">
        <v>9391</v>
      </c>
      <c r="F9883" t="s">
        <v>9397</v>
      </c>
      <c r="G9883" t="s">
        <v>9403</v>
      </c>
      <c r="H9883">
        <v>0.5</v>
      </c>
      <c r="I9883">
        <v>38</v>
      </c>
      <c r="J9883" t="s">
        <v>17111</v>
      </c>
      <c r="K9883">
        <v>0</v>
      </c>
      <c r="L9883">
        <v>3.5118884941240776E-2</v>
      </c>
      <c r="M9883">
        <v>38</v>
      </c>
      <c r="N9883">
        <v>4.1481582723980046E-2</v>
      </c>
      <c r="O9883">
        <v>5.0053106744556555E-2</v>
      </c>
      <c r="P9883">
        <v>3.2717678100263853E-2</v>
      </c>
      <c r="Q9883">
        <v>6.3487049905243204E-2</v>
      </c>
      <c r="R9883">
        <v>0.5</v>
      </c>
      <c r="S9883">
        <v>38</v>
      </c>
      <c r="T9883">
        <v>6.7882736156351792E-2</v>
      </c>
    </row>
    <row r="9884" spans="1:20" x14ac:dyDescent="0.25">
      <c r="A9884" t="s">
        <v>9938</v>
      </c>
      <c r="B9884" t="s">
        <v>9383</v>
      </c>
      <c r="C9884">
        <v>46</v>
      </c>
      <c r="D9884" t="s">
        <v>9385</v>
      </c>
      <c r="E9884" t="s">
        <v>9391</v>
      </c>
      <c r="F9884" t="s">
        <v>9399</v>
      </c>
      <c r="G9884" t="s">
        <v>9405</v>
      </c>
      <c r="H9884">
        <v>2</v>
      </c>
      <c r="I9884">
        <v>6</v>
      </c>
      <c r="J9884" t="s">
        <v>17111</v>
      </c>
      <c r="K9884">
        <v>0</v>
      </c>
      <c r="L9884">
        <v>3.5118884941240776E-2</v>
      </c>
      <c r="M9884">
        <v>46</v>
      </c>
      <c r="N9884">
        <v>4.1481582723980046E-2</v>
      </c>
      <c r="O9884">
        <v>5.0053106744556555E-2</v>
      </c>
      <c r="P9884">
        <v>5.1396648044692739E-2</v>
      </c>
      <c r="Q9884">
        <v>5.0809603573422672E-2</v>
      </c>
      <c r="R9884">
        <v>2</v>
      </c>
      <c r="S9884">
        <v>6</v>
      </c>
      <c r="T9884">
        <v>6.7882736156351792E-2</v>
      </c>
    </row>
    <row r="9885" spans="1:20" x14ac:dyDescent="0.25">
      <c r="A9885" t="s">
        <v>9939</v>
      </c>
      <c r="B9885" t="s">
        <v>9383</v>
      </c>
      <c r="C9885">
        <v>21</v>
      </c>
      <c r="D9885" t="s">
        <v>9386</v>
      </c>
      <c r="E9885" t="s">
        <v>9391</v>
      </c>
      <c r="F9885" t="s">
        <v>9398</v>
      </c>
      <c r="G9885" t="s">
        <v>9403</v>
      </c>
      <c r="H9885">
        <v>0.83333330000000005</v>
      </c>
      <c r="I9885">
        <v>2.5833330000000001</v>
      </c>
      <c r="J9885" t="s">
        <v>17111</v>
      </c>
      <c r="K9885">
        <v>0</v>
      </c>
      <c r="L9885">
        <v>3.5118884941240776E-2</v>
      </c>
      <c r="M9885">
        <v>21</v>
      </c>
      <c r="N9885">
        <v>8.1023454157782518E-2</v>
      </c>
      <c r="O9885">
        <v>5.0053106744556555E-2</v>
      </c>
      <c r="P9885">
        <v>6.9458225838460008E-2</v>
      </c>
      <c r="Q9885">
        <v>6.3487049905243204E-2</v>
      </c>
      <c r="R9885">
        <v>0.83333330000000005</v>
      </c>
      <c r="S9885">
        <v>2.5833330000000001</v>
      </c>
      <c r="T9885">
        <v>6.7882736156351792E-2</v>
      </c>
    </row>
    <row r="9886" spans="1:20" x14ac:dyDescent="0.25">
      <c r="A9886" t="s">
        <v>9940</v>
      </c>
      <c r="B9886" t="s">
        <v>9383</v>
      </c>
      <c r="C9886">
        <v>52</v>
      </c>
      <c r="D9886" t="s">
        <v>9385</v>
      </c>
      <c r="E9886" t="s">
        <v>9389</v>
      </c>
      <c r="F9886" t="s">
        <v>9397</v>
      </c>
      <c r="G9886" t="s">
        <v>9420</v>
      </c>
      <c r="H9886">
        <v>3.25</v>
      </c>
      <c r="I9886">
        <v>14</v>
      </c>
      <c r="J9886" t="s">
        <v>17111</v>
      </c>
      <c r="K9886">
        <v>0</v>
      </c>
      <c r="L9886">
        <v>3.5118884941240776E-2</v>
      </c>
      <c r="M9886">
        <v>52</v>
      </c>
      <c r="N9886">
        <v>4.1481582723980046E-2</v>
      </c>
      <c r="O9886">
        <v>4.150390625E-2</v>
      </c>
      <c r="P9886">
        <v>3.2717678100263853E-2</v>
      </c>
      <c r="Q9886">
        <v>6.5868263473053898E-2</v>
      </c>
      <c r="R9886">
        <v>3.25</v>
      </c>
      <c r="S9886">
        <v>14</v>
      </c>
      <c r="T9886">
        <v>6.7882736156351792E-2</v>
      </c>
    </row>
    <row r="9887" spans="1:20" x14ac:dyDescent="0.25">
      <c r="A9887" t="s">
        <v>9941</v>
      </c>
      <c r="B9887" t="s">
        <v>9382</v>
      </c>
      <c r="C9887">
        <v>46</v>
      </c>
      <c r="D9887" t="s">
        <v>9386</v>
      </c>
      <c r="E9887" t="s">
        <v>9391</v>
      </c>
      <c r="F9887" t="s">
        <v>9397</v>
      </c>
      <c r="G9887" t="s">
        <v>9404</v>
      </c>
      <c r="H9887">
        <v>13.416666599999999</v>
      </c>
      <c r="I9887">
        <v>16.5</v>
      </c>
      <c r="J9887" t="s">
        <v>17111</v>
      </c>
      <c r="K9887">
        <v>0</v>
      </c>
      <c r="L9887">
        <v>5.5869364280579231E-2</v>
      </c>
      <c r="M9887">
        <v>46</v>
      </c>
      <c r="N9887">
        <v>8.1023454157782518E-2</v>
      </c>
      <c r="O9887">
        <v>5.0053106744556555E-2</v>
      </c>
      <c r="P9887">
        <v>3.2717678100263853E-2</v>
      </c>
      <c r="Q9887">
        <v>5.4945054945054944E-2</v>
      </c>
      <c r="R9887">
        <v>13.416666599999999</v>
      </c>
      <c r="S9887">
        <v>16.5</v>
      </c>
      <c r="T9887">
        <v>6.7882736156351792E-2</v>
      </c>
    </row>
    <row r="9888" spans="1:20" x14ac:dyDescent="0.25">
      <c r="A9888" t="s">
        <v>9942</v>
      </c>
      <c r="B9888" t="s">
        <v>9382</v>
      </c>
      <c r="C9888">
        <v>38</v>
      </c>
      <c r="D9888" t="s">
        <v>9385</v>
      </c>
      <c r="E9888" t="s">
        <v>9391</v>
      </c>
      <c r="F9888" t="s">
        <v>9397</v>
      </c>
      <c r="G9888" t="s">
        <v>9411</v>
      </c>
      <c r="H9888">
        <v>1.5</v>
      </c>
      <c r="I9888">
        <v>16.416665999999999</v>
      </c>
      <c r="J9888" t="s">
        <v>17111</v>
      </c>
      <c r="K9888">
        <v>0</v>
      </c>
      <c r="L9888">
        <v>5.5869364280579231E-2</v>
      </c>
      <c r="M9888">
        <v>38</v>
      </c>
      <c r="N9888">
        <v>4.1481582723980046E-2</v>
      </c>
      <c r="O9888">
        <v>5.0053106744556555E-2</v>
      </c>
      <c r="P9888">
        <v>3.2717678100263853E-2</v>
      </c>
      <c r="Q9888">
        <v>2.7488151658767772E-2</v>
      </c>
      <c r="R9888">
        <v>1.5</v>
      </c>
      <c r="S9888">
        <v>16.416665999999999</v>
      </c>
      <c r="T9888">
        <v>6.7882736156351792E-2</v>
      </c>
    </row>
    <row r="9889" spans="1:20" x14ac:dyDescent="0.25">
      <c r="A9889" t="s">
        <v>9943</v>
      </c>
      <c r="B9889" t="s">
        <v>9382</v>
      </c>
      <c r="C9889">
        <v>27</v>
      </c>
      <c r="D9889" t="s">
        <v>9385</v>
      </c>
      <c r="E9889" t="s">
        <v>9390</v>
      </c>
      <c r="F9889" t="s">
        <v>9398</v>
      </c>
      <c r="G9889" t="s">
        <v>9405</v>
      </c>
      <c r="H9889">
        <v>3</v>
      </c>
      <c r="I9889">
        <v>10.166665999999999</v>
      </c>
      <c r="J9889" t="s">
        <v>17111</v>
      </c>
      <c r="K9889">
        <v>0</v>
      </c>
      <c r="L9889">
        <v>5.5869364280579231E-2</v>
      </c>
      <c r="M9889">
        <v>27</v>
      </c>
      <c r="N9889">
        <v>4.1481582723980046E-2</v>
      </c>
      <c r="O9889">
        <v>5.2190121155638397E-2</v>
      </c>
      <c r="P9889">
        <v>6.9458225838460008E-2</v>
      </c>
      <c r="Q9889">
        <v>5.0809603573422672E-2</v>
      </c>
      <c r="R9889">
        <v>3</v>
      </c>
      <c r="S9889">
        <v>10.166665999999999</v>
      </c>
      <c r="T9889">
        <v>6.7882736156351792E-2</v>
      </c>
    </row>
    <row r="9890" spans="1:20" x14ac:dyDescent="0.25">
      <c r="A9890" t="s">
        <v>9944</v>
      </c>
      <c r="B9890" t="s">
        <v>9382</v>
      </c>
      <c r="C9890">
        <v>29</v>
      </c>
      <c r="D9890" t="s">
        <v>9385</v>
      </c>
      <c r="E9890" t="s">
        <v>9391</v>
      </c>
      <c r="F9890" t="s">
        <v>9397</v>
      </c>
      <c r="G9890" t="s">
        <v>9403</v>
      </c>
      <c r="H9890">
        <v>3.9166666000000001</v>
      </c>
      <c r="I9890">
        <v>15</v>
      </c>
      <c r="J9890" t="s">
        <v>17111</v>
      </c>
      <c r="K9890">
        <v>0</v>
      </c>
      <c r="L9890">
        <v>5.5869364280579231E-2</v>
      </c>
      <c r="M9890">
        <v>29</v>
      </c>
      <c r="N9890">
        <v>4.1481582723980046E-2</v>
      </c>
      <c r="O9890">
        <v>5.0053106744556555E-2</v>
      </c>
      <c r="P9890">
        <v>3.2717678100263853E-2</v>
      </c>
      <c r="Q9890">
        <v>6.3487049905243204E-2</v>
      </c>
      <c r="R9890">
        <v>3.9166666000000001</v>
      </c>
      <c r="S9890">
        <v>15</v>
      </c>
      <c r="T9890">
        <v>6.7882736156351792E-2</v>
      </c>
    </row>
    <row r="9891" spans="1:20" x14ac:dyDescent="0.25">
      <c r="A9891" t="s">
        <v>9945</v>
      </c>
      <c r="B9891" t="s">
        <v>9383</v>
      </c>
      <c r="C9891">
        <v>28</v>
      </c>
      <c r="D9891" t="s">
        <v>9385</v>
      </c>
      <c r="E9891" t="s">
        <v>9389</v>
      </c>
      <c r="F9891" t="s">
        <v>9399</v>
      </c>
      <c r="G9891" t="s">
        <v>9403</v>
      </c>
      <c r="H9891">
        <v>4</v>
      </c>
      <c r="I9891">
        <v>13</v>
      </c>
      <c r="J9891" t="s">
        <v>17111</v>
      </c>
      <c r="K9891">
        <v>0</v>
      </c>
      <c r="L9891">
        <v>3.5118884941240776E-2</v>
      </c>
      <c r="M9891">
        <v>28</v>
      </c>
      <c r="N9891">
        <v>4.1481582723980046E-2</v>
      </c>
      <c r="O9891">
        <v>4.150390625E-2</v>
      </c>
      <c r="P9891">
        <v>5.1396648044692739E-2</v>
      </c>
      <c r="Q9891">
        <v>6.3487049905243204E-2</v>
      </c>
      <c r="R9891">
        <v>4</v>
      </c>
      <c r="S9891">
        <v>13</v>
      </c>
      <c r="T9891">
        <v>6.7882736156351792E-2</v>
      </c>
    </row>
    <row r="9892" spans="1:20" x14ac:dyDescent="0.25">
      <c r="A9892" t="s">
        <v>9946</v>
      </c>
      <c r="B9892" t="s">
        <v>9383</v>
      </c>
      <c r="C9892">
        <v>55</v>
      </c>
      <c r="D9892" t="s">
        <v>9385</v>
      </c>
      <c r="E9892" t="s">
        <v>9389</v>
      </c>
      <c r="F9892" t="s">
        <v>9398</v>
      </c>
      <c r="G9892" t="s">
        <v>9405</v>
      </c>
      <c r="H9892">
        <v>0.6666666</v>
      </c>
      <c r="I9892">
        <v>31</v>
      </c>
      <c r="J9892" t="s">
        <v>17111</v>
      </c>
      <c r="K9892">
        <v>0</v>
      </c>
      <c r="L9892">
        <v>3.5118884941240776E-2</v>
      </c>
      <c r="M9892">
        <v>55</v>
      </c>
      <c r="N9892">
        <v>4.1481582723980046E-2</v>
      </c>
      <c r="O9892">
        <v>4.150390625E-2</v>
      </c>
      <c r="P9892">
        <v>6.9458225838460008E-2</v>
      </c>
      <c r="Q9892">
        <v>5.0809603573422672E-2</v>
      </c>
      <c r="R9892">
        <v>0.6666666</v>
      </c>
      <c r="S9892">
        <v>31</v>
      </c>
      <c r="T9892">
        <v>6.7882736156351792E-2</v>
      </c>
    </row>
    <row r="9893" spans="1:20" x14ac:dyDescent="0.25">
      <c r="A9893" t="s">
        <v>9947</v>
      </c>
      <c r="B9893" t="s">
        <v>9383</v>
      </c>
      <c r="C9893">
        <v>33</v>
      </c>
      <c r="D9893" t="s">
        <v>9385</v>
      </c>
      <c r="E9893" t="s">
        <v>9389</v>
      </c>
      <c r="F9893" t="s">
        <v>9397</v>
      </c>
      <c r="G9893" t="s">
        <v>9421</v>
      </c>
      <c r="H9893">
        <v>6</v>
      </c>
      <c r="I9893">
        <v>17</v>
      </c>
      <c r="J9893" t="s">
        <v>17111</v>
      </c>
      <c r="K9893">
        <v>1</v>
      </c>
      <c r="L9893">
        <v>3.5118884941240776E-2</v>
      </c>
      <c r="M9893">
        <v>33</v>
      </c>
      <c r="N9893">
        <v>4.1481582723980046E-2</v>
      </c>
      <c r="O9893">
        <v>4.150390625E-2</v>
      </c>
      <c r="P9893">
        <v>3.2717678100263853E-2</v>
      </c>
      <c r="Q9893">
        <v>4.9792531120331947E-2</v>
      </c>
      <c r="R9893">
        <v>6</v>
      </c>
      <c r="S9893">
        <v>17</v>
      </c>
      <c r="T9893">
        <v>6.7882736156351792E-2</v>
      </c>
    </row>
    <row r="9894" spans="1:20" x14ac:dyDescent="0.25">
      <c r="A9894" t="s">
        <v>9948</v>
      </c>
      <c r="B9894" t="s">
        <v>9382</v>
      </c>
      <c r="C9894">
        <v>25</v>
      </c>
      <c r="D9894" t="s">
        <v>9385</v>
      </c>
      <c r="E9894" t="s">
        <v>9391</v>
      </c>
      <c r="F9894" t="s">
        <v>9398</v>
      </c>
      <c r="G9894" t="s">
        <v>9405</v>
      </c>
      <c r="H9894">
        <v>1</v>
      </c>
      <c r="I9894">
        <v>11</v>
      </c>
      <c r="J9894" t="s">
        <v>17111</v>
      </c>
      <c r="K9894">
        <v>0</v>
      </c>
      <c r="L9894">
        <v>5.5869364280579231E-2</v>
      </c>
      <c r="M9894">
        <v>25</v>
      </c>
      <c r="N9894">
        <v>4.1481582723980046E-2</v>
      </c>
      <c r="O9894">
        <v>5.0053106744556555E-2</v>
      </c>
      <c r="P9894">
        <v>6.9458225838460008E-2</v>
      </c>
      <c r="Q9894">
        <v>5.0809603573422672E-2</v>
      </c>
      <c r="R9894">
        <v>1</v>
      </c>
      <c r="S9894">
        <v>11</v>
      </c>
      <c r="T9894">
        <v>6.7882736156351792E-2</v>
      </c>
    </row>
    <row r="9895" spans="1:20" x14ac:dyDescent="0.25">
      <c r="A9895" t="s">
        <v>9949</v>
      </c>
      <c r="B9895" t="s">
        <v>9382</v>
      </c>
      <c r="C9895">
        <v>60</v>
      </c>
      <c r="D9895" t="s">
        <v>9385</v>
      </c>
      <c r="E9895" t="s">
        <v>9391</v>
      </c>
      <c r="F9895" t="s">
        <v>9397</v>
      </c>
      <c r="G9895" t="s">
        <v>9405</v>
      </c>
      <c r="H9895">
        <v>11</v>
      </c>
      <c r="I9895">
        <v>60</v>
      </c>
      <c r="J9895" t="s">
        <v>17111</v>
      </c>
      <c r="K9895">
        <v>0</v>
      </c>
      <c r="L9895">
        <v>5.5869364280579231E-2</v>
      </c>
      <c r="M9895">
        <v>60</v>
      </c>
      <c r="N9895">
        <v>4.1481582723980046E-2</v>
      </c>
      <c r="O9895">
        <v>5.0053106744556555E-2</v>
      </c>
      <c r="P9895">
        <v>3.2717678100263853E-2</v>
      </c>
      <c r="Q9895">
        <v>5.0809603573422672E-2</v>
      </c>
      <c r="R9895">
        <v>11</v>
      </c>
      <c r="S9895">
        <v>60</v>
      </c>
      <c r="T9895">
        <v>6.7882736156351792E-2</v>
      </c>
    </row>
    <row r="9896" spans="1:20" x14ac:dyDescent="0.25">
      <c r="A9896" t="s">
        <v>9950</v>
      </c>
      <c r="B9896" t="s">
        <v>9382</v>
      </c>
      <c r="C9896">
        <v>23</v>
      </c>
      <c r="D9896" t="s">
        <v>9385</v>
      </c>
      <c r="E9896" t="s">
        <v>9390</v>
      </c>
      <c r="F9896" t="s">
        <v>9398</v>
      </c>
      <c r="G9896" t="s">
        <v>9423</v>
      </c>
      <c r="H9896">
        <v>0.58333330000000005</v>
      </c>
      <c r="I9896">
        <v>23</v>
      </c>
      <c r="J9896" t="s">
        <v>17111</v>
      </c>
      <c r="K9896">
        <v>0</v>
      </c>
      <c r="L9896">
        <v>5.5869364280579231E-2</v>
      </c>
      <c r="M9896">
        <v>23</v>
      </c>
      <c r="N9896">
        <v>4.1481582723980046E-2</v>
      </c>
      <c r="O9896">
        <v>5.2190121155638397E-2</v>
      </c>
      <c r="P9896">
        <v>6.9458225838460008E-2</v>
      </c>
      <c r="Q9896">
        <v>7.328605200945626E-2</v>
      </c>
      <c r="R9896">
        <v>0.58333330000000005</v>
      </c>
      <c r="S9896">
        <v>23</v>
      </c>
      <c r="T9896">
        <v>6.7882736156351792E-2</v>
      </c>
    </row>
    <row r="9897" spans="1:20" x14ac:dyDescent="0.25">
      <c r="A9897" t="s">
        <v>9951</v>
      </c>
      <c r="B9897" t="s">
        <v>9383</v>
      </c>
      <c r="C9897">
        <v>58</v>
      </c>
      <c r="D9897" t="s">
        <v>9385</v>
      </c>
      <c r="E9897" t="s">
        <v>9391</v>
      </c>
      <c r="F9897" t="s">
        <v>9397</v>
      </c>
      <c r="G9897" t="s">
        <v>9405</v>
      </c>
      <c r="H9897">
        <v>18</v>
      </c>
      <c r="I9897">
        <v>28</v>
      </c>
      <c r="J9897" t="s">
        <v>17111</v>
      </c>
      <c r="K9897">
        <v>0</v>
      </c>
      <c r="L9897">
        <v>3.5118884941240776E-2</v>
      </c>
      <c r="M9897">
        <v>58</v>
      </c>
      <c r="N9897">
        <v>4.1481582723980046E-2</v>
      </c>
      <c r="O9897">
        <v>5.0053106744556555E-2</v>
      </c>
      <c r="P9897">
        <v>3.2717678100263853E-2</v>
      </c>
      <c r="Q9897">
        <v>5.0809603573422672E-2</v>
      </c>
      <c r="R9897">
        <v>18</v>
      </c>
      <c r="S9897">
        <v>28</v>
      </c>
      <c r="T9897">
        <v>6.7882736156351792E-2</v>
      </c>
    </row>
    <row r="9898" spans="1:20" x14ac:dyDescent="0.25">
      <c r="A9898" t="s">
        <v>9952</v>
      </c>
      <c r="B9898" t="s">
        <v>9382</v>
      </c>
      <c r="C9898">
        <v>52</v>
      </c>
      <c r="D9898" t="s">
        <v>9387</v>
      </c>
      <c r="E9898" t="s">
        <v>9392</v>
      </c>
      <c r="F9898" t="s">
        <v>9397</v>
      </c>
      <c r="G9898" t="s">
        <v>9405</v>
      </c>
      <c r="H9898">
        <v>0.5</v>
      </c>
      <c r="I9898">
        <v>52</v>
      </c>
      <c r="J9898" t="s">
        <v>17111</v>
      </c>
      <c r="K9898">
        <v>0</v>
      </c>
      <c r="L9898">
        <v>5.5869364280579231E-2</v>
      </c>
      <c r="M9898">
        <v>52</v>
      </c>
      <c r="N9898">
        <v>7.6923076923076927E-2</v>
      </c>
      <c r="O9898">
        <v>5.181347150259067E-2</v>
      </c>
      <c r="P9898">
        <v>3.2717678100263853E-2</v>
      </c>
      <c r="Q9898">
        <v>5.0809603573422672E-2</v>
      </c>
      <c r="R9898">
        <v>0.5</v>
      </c>
      <c r="S9898">
        <v>52</v>
      </c>
      <c r="T9898">
        <v>6.7882736156351792E-2</v>
      </c>
    </row>
    <row r="9899" spans="1:20" x14ac:dyDescent="0.25">
      <c r="A9899" t="s">
        <v>9953</v>
      </c>
      <c r="B9899" t="s">
        <v>9382</v>
      </c>
      <c r="C9899">
        <v>26</v>
      </c>
      <c r="D9899" t="s">
        <v>9385</v>
      </c>
      <c r="E9899" t="s">
        <v>9391</v>
      </c>
      <c r="F9899" t="s">
        <v>9397</v>
      </c>
      <c r="G9899" t="s">
        <v>9413</v>
      </c>
      <c r="H9899">
        <v>3</v>
      </c>
      <c r="I9899">
        <v>26</v>
      </c>
      <c r="J9899" t="s">
        <v>17111</v>
      </c>
      <c r="K9899">
        <v>0</v>
      </c>
      <c r="L9899">
        <v>5.5869364280579231E-2</v>
      </c>
      <c r="M9899">
        <v>26</v>
      </c>
      <c r="N9899">
        <v>4.1481582723980046E-2</v>
      </c>
      <c r="O9899">
        <v>5.0053106744556555E-2</v>
      </c>
      <c r="P9899">
        <v>3.2717678100263853E-2</v>
      </c>
      <c r="Q9899">
        <v>6.1822125813449022E-2</v>
      </c>
      <c r="R9899">
        <v>3</v>
      </c>
      <c r="S9899">
        <v>26</v>
      </c>
      <c r="T9899">
        <v>6.7882736156351792E-2</v>
      </c>
    </row>
    <row r="9900" spans="1:20" x14ac:dyDescent="0.25">
      <c r="A9900" t="s">
        <v>9954</v>
      </c>
      <c r="B9900" t="s">
        <v>9383</v>
      </c>
      <c r="C9900">
        <v>29</v>
      </c>
      <c r="D9900" t="s">
        <v>9385</v>
      </c>
      <c r="E9900" t="s">
        <v>9389</v>
      </c>
      <c r="F9900" t="s">
        <v>9397</v>
      </c>
      <c r="G9900" t="s">
        <v>9403</v>
      </c>
      <c r="H9900">
        <v>0.58333330000000005</v>
      </c>
      <c r="I9900">
        <v>12</v>
      </c>
      <c r="J9900" t="s">
        <v>17111</v>
      </c>
      <c r="K9900">
        <v>0</v>
      </c>
      <c r="L9900">
        <v>3.5118884941240776E-2</v>
      </c>
      <c r="M9900">
        <v>29</v>
      </c>
      <c r="N9900">
        <v>4.1481582723980046E-2</v>
      </c>
      <c r="O9900">
        <v>4.150390625E-2</v>
      </c>
      <c r="P9900">
        <v>3.2717678100263853E-2</v>
      </c>
      <c r="Q9900">
        <v>6.3487049905243204E-2</v>
      </c>
      <c r="R9900">
        <v>0.58333330000000005</v>
      </c>
      <c r="S9900">
        <v>12</v>
      </c>
      <c r="T9900">
        <v>6.7882736156351792E-2</v>
      </c>
    </row>
    <row r="9901" spans="1:20" x14ac:dyDescent="0.25">
      <c r="A9901" t="s">
        <v>9955</v>
      </c>
      <c r="B9901" t="s">
        <v>9383</v>
      </c>
      <c r="C9901">
        <v>53</v>
      </c>
      <c r="D9901" t="s">
        <v>9385</v>
      </c>
      <c r="E9901" t="s">
        <v>9391</v>
      </c>
      <c r="F9901" t="s">
        <v>9397</v>
      </c>
      <c r="G9901" t="s">
        <v>9403</v>
      </c>
      <c r="H9901">
        <v>5.0833332999999996</v>
      </c>
      <c r="I9901">
        <v>10</v>
      </c>
      <c r="J9901" t="s">
        <v>17111</v>
      </c>
      <c r="K9901">
        <v>0</v>
      </c>
      <c r="L9901">
        <v>3.5118884941240776E-2</v>
      </c>
      <c r="M9901">
        <v>53</v>
      </c>
      <c r="N9901">
        <v>4.1481582723980046E-2</v>
      </c>
      <c r="O9901">
        <v>5.0053106744556555E-2</v>
      </c>
      <c r="P9901">
        <v>3.2717678100263853E-2</v>
      </c>
      <c r="Q9901">
        <v>6.3487049905243204E-2</v>
      </c>
      <c r="R9901">
        <v>5.0833332999999996</v>
      </c>
      <c r="S9901">
        <v>10</v>
      </c>
      <c r="T9901">
        <v>6.7882736156351792E-2</v>
      </c>
    </row>
    <row r="9902" spans="1:20" x14ac:dyDescent="0.25">
      <c r="A9902" t="s">
        <v>9956</v>
      </c>
      <c r="B9902" t="s">
        <v>9383</v>
      </c>
      <c r="C9902">
        <v>46</v>
      </c>
      <c r="D9902" t="s">
        <v>9385</v>
      </c>
      <c r="E9902" t="s">
        <v>9390</v>
      </c>
      <c r="F9902" t="s">
        <v>9397</v>
      </c>
      <c r="G9902" t="s">
        <v>9403</v>
      </c>
      <c r="H9902">
        <v>7</v>
      </c>
      <c r="I9902">
        <v>6.9166660000000002</v>
      </c>
      <c r="J9902" t="s">
        <v>17111</v>
      </c>
      <c r="K9902">
        <v>0</v>
      </c>
      <c r="L9902">
        <v>3.5118884941240776E-2</v>
      </c>
      <c r="M9902">
        <v>46</v>
      </c>
      <c r="N9902">
        <v>4.1481582723980046E-2</v>
      </c>
      <c r="O9902">
        <v>5.2190121155638397E-2</v>
      </c>
      <c r="P9902">
        <v>3.2717678100263853E-2</v>
      </c>
      <c r="Q9902">
        <v>6.3487049905243204E-2</v>
      </c>
      <c r="R9902">
        <v>7</v>
      </c>
      <c r="S9902">
        <v>6.9166660000000002</v>
      </c>
      <c r="T9902">
        <v>6.7882736156351792E-2</v>
      </c>
    </row>
    <row r="9903" spans="1:20" x14ac:dyDescent="0.25">
      <c r="A9903" t="s">
        <v>9957</v>
      </c>
      <c r="B9903" t="s">
        <v>9382</v>
      </c>
      <c r="C9903">
        <v>26</v>
      </c>
      <c r="D9903" t="s">
        <v>9385</v>
      </c>
      <c r="E9903" t="s">
        <v>9391</v>
      </c>
      <c r="F9903" t="s">
        <v>9397</v>
      </c>
      <c r="G9903" t="s">
        <v>9411</v>
      </c>
      <c r="H9903">
        <v>1</v>
      </c>
      <c r="I9903">
        <v>6.3333329999999997</v>
      </c>
      <c r="J9903" t="s">
        <v>17111</v>
      </c>
      <c r="K9903">
        <v>0</v>
      </c>
      <c r="L9903">
        <v>5.5869364280579231E-2</v>
      </c>
      <c r="M9903">
        <v>26</v>
      </c>
      <c r="N9903">
        <v>4.1481582723980046E-2</v>
      </c>
      <c r="O9903">
        <v>5.0053106744556555E-2</v>
      </c>
      <c r="P9903">
        <v>3.2717678100263853E-2</v>
      </c>
      <c r="Q9903">
        <v>2.7488151658767772E-2</v>
      </c>
      <c r="R9903">
        <v>1</v>
      </c>
      <c r="S9903">
        <v>6.3333329999999997</v>
      </c>
      <c r="T9903">
        <v>6.7882736156351792E-2</v>
      </c>
    </row>
    <row r="9904" spans="1:20" x14ac:dyDescent="0.25">
      <c r="A9904" t="s">
        <v>9958</v>
      </c>
      <c r="B9904" t="s">
        <v>9382</v>
      </c>
      <c r="C9904">
        <v>37</v>
      </c>
      <c r="D9904" t="s">
        <v>9386</v>
      </c>
      <c r="E9904" t="s">
        <v>9389</v>
      </c>
      <c r="F9904" t="s">
        <v>9399</v>
      </c>
      <c r="G9904" t="s">
        <v>9411</v>
      </c>
      <c r="H9904">
        <v>4.0833332999999996</v>
      </c>
      <c r="I9904">
        <v>10.916665999999999</v>
      </c>
      <c r="J9904" t="s">
        <v>17111</v>
      </c>
      <c r="K9904">
        <v>0</v>
      </c>
      <c r="L9904">
        <v>5.5869364280579231E-2</v>
      </c>
      <c r="M9904">
        <v>37</v>
      </c>
      <c r="N9904">
        <v>8.1023454157782518E-2</v>
      </c>
      <c r="O9904">
        <v>4.150390625E-2</v>
      </c>
      <c r="P9904">
        <v>5.1396648044692739E-2</v>
      </c>
      <c r="Q9904">
        <v>2.7488151658767772E-2</v>
      </c>
      <c r="R9904">
        <v>4.0833332999999996</v>
      </c>
      <c r="S9904">
        <v>10.916665999999999</v>
      </c>
      <c r="T9904">
        <v>6.7882736156351792E-2</v>
      </c>
    </row>
    <row r="9905" spans="1:20" x14ac:dyDescent="0.25">
      <c r="A9905" t="s">
        <v>9959</v>
      </c>
      <c r="B9905" t="s">
        <v>9383</v>
      </c>
      <c r="C9905">
        <v>39</v>
      </c>
      <c r="D9905" t="s">
        <v>9385</v>
      </c>
      <c r="E9905" t="s">
        <v>9389</v>
      </c>
      <c r="F9905" t="s">
        <v>9400</v>
      </c>
      <c r="G9905" t="s">
        <v>9406</v>
      </c>
      <c r="H9905">
        <v>1</v>
      </c>
      <c r="I9905">
        <v>0.33333299999999999</v>
      </c>
      <c r="J9905" t="s">
        <v>17111</v>
      </c>
      <c r="K9905">
        <v>0</v>
      </c>
      <c r="L9905">
        <v>3.5118884941240776E-2</v>
      </c>
      <c r="M9905">
        <v>39</v>
      </c>
      <c r="N9905">
        <v>4.1481582723980046E-2</v>
      </c>
      <c r="O9905">
        <v>4.150390625E-2</v>
      </c>
      <c r="P9905">
        <v>3.3003300330033E-2</v>
      </c>
      <c r="Q9905">
        <v>3.2863849765258218E-2</v>
      </c>
      <c r="R9905">
        <v>1</v>
      </c>
      <c r="S9905">
        <v>0.33333299999999999</v>
      </c>
      <c r="T9905">
        <v>6.7882736156351792E-2</v>
      </c>
    </row>
    <row r="9906" spans="1:20" x14ac:dyDescent="0.25">
      <c r="A9906" t="s">
        <v>9960</v>
      </c>
      <c r="B9906" t="s">
        <v>9383</v>
      </c>
      <c r="C9906">
        <v>20</v>
      </c>
      <c r="D9906" t="s">
        <v>9385</v>
      </c>
      <c r="E9906" t="s">
        <v>9390</v>
      </c>
      <c r="F9906" t="s">
        <v>9398</v>
      </c>
      <c r="G9906" t="s">
        <v>9417</v>
      </c>
      <c r="H9906">
        <v>0.58333330000000005</v>
      </c>
      <c r="I9906">
        <v>0.66666599999999998</v>
      </c>
      <c r="J9906" t="s">
        <v>17111</v>
      </c>
      <c r="K9906">
        <v>0</v>
      </c>
      <c r="L9906">
        <v>3.5118884941240776E-2</v>
      </c>
      <c r="M9906">
        <v>20</v>
      </c>
      <c r="N9906">
        <v>4.1481582723980046E-2</v>
      </c>
      <c r="O9906">
        <v>5.2190121155638397E-2</v>
      </c>
      <c r="P9906">
        <v>6.9458225838460008E-2</v>
      </c>
      <c r="Q9906">
        <v>4.1666666666666664E-2</v>
      </c>
      <c r="R9906">
        <v>0.58333330000000005</v>
      </c>
      <c r="S9906">
        <v>0.66666599999999998</v>
      </c>
      <c r="T9906">
        <v>6.7882736156351792E-2</v>
      </c>
    </row>
    <row r="9907" spans="1:20" x14ac:dyDescent="0.25">
      <c r="A9907" t="s">
        <v>9961</v>
      </c>
      <c r="B9907" t="s">
        <v>9382</v>
      </c>
      <c r="C9907">
        <v>31</v>
      </c>
      <c r="D9907" t="s">
        <v>9385</v>
      </c>
      <c r="E9907" t="s">
        <v>9391</v>
      </c>
      <c r="F9907" t="s">
        <v>9397</v>
      </c>
      <c r="G9907" t="s">
        <v>9430</v>
      </c>
      <c r="H9907">
        <v>1</v>
      </c>
      <c r="I9907">
        <v>31</v>
      </c>
      <c r="J9907" t="s">
        <v>17111</v>
      </c>
      <c r="K9907">
        <v>0</v>
      </c>
      <c r="L9907">
        <v>5.5869364280579231E-2</v>
      </c>
      <c r="M9907">
        <v>31</v>
      </c>
      <c r="N9907">
        <v>4.1481582723980046E-2</v>
      </c>
      <c r="O9907">
        <v>5.0053106744556555E-2</v>
      </c>
      <c r="P9907">
        <v>3.2717678100263853E-2</v>
      </c>
      <c r="Q9907">
        <v>6.1643835616438353E-2</v>
      </c>
      <c r="R9907">
        <v>1</v>
      </c>
      <c r="S9907">
        <v>31</v>
      </c>
      <c r="T9907">
        <v>6.7882736156351792E-2</v>
      </c>
    </row>
    <row r="9908" spans="1:20" x14ac:dyDescent="0.25">
      <c r="A9908" t="s">
        <v>9962</v>
      </c>
      <c r="B9908" t="s">
        <v>9383</v>
      </c>
      <c r="C9908">
        <v>46</v>
      </c>
      <c r="D9908" t="s">
        <v>9385</v>
      </c>
      <c r="E9908" t="s">
        <v>9389</v>
      </c>
      <c r="F9908" t="s">
        <v>9397</v>
      </c>
      <c r="G9908" t="s">
        <v>9423</v>
      </c>
      <c r="H9908">
        <v>7</v>
      </c>
      <c r="I9908">
        <v>46</v>
      </c>
      <c r="J9908" t="s">
        <v>17111</v>
      </c>
      <c r="K9908">
        <v>0</v>
      </c>
      <c r="L9908">
        <v>3.5118884941240776E-2</v>
      </c>
      <c r="M9908">
        <v>46</v>
      </c>
      <c r="N9908">
        <v>4.1481582723980046E-2</v>
      </c>
      <c r="O9908">
        <v>4.150390625E-2</v>
      </c>
      <c r="P9908">
        <v>3.2717678100263853E-2</v>
      </c>
      <c r="Q9908">
        <v>7.328605200945626E-2</v>
      </c>
      <c r="R9908">
        <v>7</v>
      </c>
      <c r="S9908">
        <v>46</v>
      </c>
      <c r="T9908">
        <v>6.7882736156351792E-2</v>
      </c>
    </row>
    <row r="9909" spans="1:20" x14ac:dyDescent="0.25">
      <c r="A9909" t="s">
        <v>9963</v>
      </c>
      <c r="B9909" t="s">
        <v>9382</v>
      </c>
      <c r="C9909">
        <v>22</v>
      </c>
      <c r="D9909" t="s">
        <v>9386</v>
      </c>
      <c r="E9909" t="s">
        <v>9389</v>
      </c>
      <c r="F9909" t="s">
        <v>9398</v>
      </c>
      <c r="G9909" t="s">
        <v>9419</v>
      </c>
      <c r="H9909">
        <v>0.5</v>
      </c>
      <c r="I9909">
        <v>8.6666659999999993</v>
      </c>
      <c r="J9909" t="s">
        <v>17111</v>
      </c>
      <c r="K9909">
        <v>0</v>
      </c>
      <c r="L9909">
        <v>5.5869364280579231E-2</v>
      </c>
      <c r="M9909">
        <v>22</v>
      </c>
      <c r="N9909">
        <v>8.1023454157782518E-2</v>
      </c>
      <c r="O9909">
        <v>4.150390625E-2</v>
      </c>
      <c r="P9909">
        <v>6.9458225838460008E-2</v>
      </c>
      <c r="Q9909">
        <v>3.3707865168539325E-2</v>
      </c>
      <c r="R9909">
        <v>0.5</v>
      </c>
      <c r="S9909">
        <v>8.6666659999999993</v>
      </c>
      <c r="T9909">
        <v>6.7882736156351792E-2</v>
      </c>
    </row>
    <row r="9910" spans="1:20" x14ac:dyDescent="0.25">
      <c r="A9910" t="s">
        <v>9964</v>
      </c>
      <c r="B9910" t="s">
        <v>9383</v>
      </c>
      <c r="C9910">
        <v>35</v>
      </c>
      <c r="D9910" t="s">
        <v>9385</v>
      </c>
      <c r="E9910" t="s">
        <v>9391</v>
      </c>
      <c r="F9910" t="s">
        <v>9397</v>
      </c>
      <c r="G9910" t="s">
        <v>9416</v>
      </c>
      <c r="H9910">
        <v>1.1666666000000001</v>
      </c>
      <c r="I9910">
        <v>3.4166660000000002</v>
      </c>
      <c r="J9910" t="s">
        <v>17111</v>
      </c>
      <c r="K9910">
        <v>0</v>
      </c>
      <c r="L9910">
        <v>3.5118884941240776E-2</v>
      </c>
      <c r="M9910">
        <v>35</v>
      </c>
      <c r="N9910">
        <v>4.1481582723980046E-2</v>
      </c>
      <c r="O9910">
        <v>5.0053106744556555E-2</v>
      </c>
      <c r="P9910">
        <v>3.2717678100263853E-2</v>
      </c>
      <c r="Q9910">
        <v>4.4444444444444446E-2</v>
      </c>
      <c r="R9910">
        <v>1.1666666000000001</v>
      </c>
      <c r="S9910">
        <v>3.4166660000000002</v>
      </c>
      <c r="T9910">
        <v>6.7882736156351792E-2</v>
      </c>
    </row>
    <row r="9911" spans="1:20" x14ac:dyDescent="0.25">
      <c r="A9911" t="s">
        <v>9965</v>
      </c>
      <c r="B9911" t="s">
        <v>9382</v>
      </c>
      <c r="C9911">
        <v>33</v>
      </c>
      <c r="D9911" t="s">
        <v>9385</v>
      </c>
      <c r="E9911" t="s">
        <v>9389</v>
      </c>
      <c r="F9911" t="s">
        <v>9397</v>
      </c>
      <c r="G9911" t="s">
        <v>9403</v>
      </c>
      <c r="H9911">
        <v>3.25</v>
      </c>
      <c r="I9911">
        <v>33.416665999999999</v>
      </c>
      <c r="J9911" t="s">
        <v>17111</v>
      </c>
      <c r="K9911">
        <v>0</v>
      </c>
      <c r="L9911">
        <v>5.5869364280579231E-2</v>
      </c>
      <c r="M9911">
        <v>33</v>
      </c>
      <c r="N9911">
        <v>4.1481582723980046E-2</v>
      </c>
      <c r="O9911">
        <v>4.150390625E-2</v>
      </c>
      <c r="P9911">
        <v>3.2717678100263853E-2</v>
      </c>
      <c r="Q9911">
        <v>6.3487049905243204E-2</v>
      </c>
      <c r="R9911">
        <v>3.25</v>
      </c>
      <c r="S9911">
        <v>33.416665999999999</v>
      </c>
      <c r="T9911">
        <v>6.7882736156351792E-2</v>
      </c>
    </row>
    <row r="9912" spans="1:20" x14ac:dyDescent="0.25">
      <c r="A9912" t="s">
        <v>9966</v>
      </c>
      <c r="B9912" t="s">
        <v>9383</v>
      </c>
      <c r="C9912">
        <v>20</v>
      </c>
      <c r="D9912" t="s">
        <v>9385</v>
      </c>
      <c r="E9912" t="s">
        <v>9391</v>
      </c>
      <c r="F9912" t="s">
        <v>9398</v>
      </c>
      <c r="G9912" t="s">
        <v>9422</v>
      </c>
      <c r="H9912">
        <v>0.83333330000000005</v>
      </c>
      <c r="I9912">
        <v>6.0833329999999997</v>
      </c>
      <c r="J9912" t="s">
        <v>17111</v>
      </c>
      <c r="K9912">
        <v>0</v>
      </c>
      <c r="L9912">
        <v>3.5118884941240776E-2</v>
      </c>
      <c r="M9912">
        <v>20</v>
      </c>
      <c r="N9912">
        <v>4.1481582723980046E-2</v>
      </c>
      <c r="O9912">
        <v>5.0053106744556555E-2</v>
      </c>
      <c r="P9912">
        <v>6.9458225838460008E-2</v>
      </c>
      <c r="Q9912">
        <v>1.62748643761302E-2</v>
      </c>
      <c r="R9912">
        <v>0.83333330000000005</v>
      </c>
      <c r="S9912">
        <v>6.0833329999999997</v>
      </c>
      <c r="T9912">
        <v>6.7882736156351792E-2</v>
      </c>
    </row>
    <row r="9913" spans="1:20" x14ac:dyDescent="0.25">
      <c r="A9913" t="s">
        <v>9967</v>
      </c>
      <c r="B9913" t="s">
        <v>9382</v>
      </c>
      <c r="C9913">
        <v>36</v>
      </c>
      <c r="D9913" t="s">
        <v>9385</v>
      </c>
      <c r="E9913" t="s">
        <v>9391</v>
      </c>
      <c r="F9913" t="s">
        <v>9397</v>
      </c>
      <c r="G9913" t="s">
        <v>9405</v>
      </c>
      <c r="H9913">
        <v>0.4166666</v>
      </c>
      <c r="I9913">
        <v>36</v>
      </c>
      <c r="J9913" t="s">
        <v>17111</v>
      </c>
      <c r="K9913">
        <v>0</v>
      </c>
      <c r="L9913">
        <v>5.5869364280579231E-2</v>
      </c>
      <c r="M9913">
        <v>36</v>
      </c>
      <c r="N9913">
        <v>4.1481582723980046E-2</v>
      </c>
      <c r="O9913">
        <v>5.0053106744556555E-2</v>
      </c>
      <c r="P9913">
        <v>3.2717678100263853E-2</v>
      </c>
      <c r="Q9913">
        <v>5.0809603573422672E-2</v>
      </c>
      <c r="R9913">
        <v>0.4166666</v>
      </c>
      <c r="S9913">
        <v>36</v>
      </c>
      <c r="T9913">
        <v>6.7882736156351792E-2</v>
      </c>
    </row>
    <row r="9914" spans="1:20" x14ac:dyDescent="0.25">
      <c r="A9914" t="s">
        <v>9968</v>
      </c>
      <c r="B9914" t="s">
        <v>9382</v>
      </c>
      <c r="C9914">
        <v>59</v>
      </c>
      <c r="D9914" t="s">
        <v>9385</v>
      </c>
      <c r="E9914" t="s">
        <v>9391</v>
      </c>
      <c r="F9914" t="s">
        <v>9397</v>
      </c>
      <c r="G9914" t="s">
        <v>9403</v>
      </c>
      <c r="H9914">
        <v>2.1666666000000001</v>
      </c>
      <c r="I9914">
        <v>25.166665999999999</v>
      </c>
      <c r="J9914" t="s">
        <v>17111</v>
      </c>
      <c r="K9914">
        <v>1</v>
      </c>
      <c r="L9914">
        <v>5.5869364280579231E-2</v>
      </c>
      <c r="M9914">
        <v>59</v>
      </c>
      <c r="N9914">
        <v>4.1481582723980046E-2</v>
      </c>
      <c r="O9914">
        <v>5.0053106744556555E-2</v>
      </c>
      <c r="P9914">
        <v>3.2717678100263853E-2</v>
      </c>
      <c r="Q9914">
        <v>6.3487049905243204E-2</v>
      </c>
      <c r="R9914">
        <v>2.1666666000000001</v>
      </c>
      <c r="S9914">
        <v>25.166665999999999</v>
      </c>
      <c r="T9914">
        <v>6.7882736156351792E-2</v>
      </c>
    </row>
    <row r="9915" spans="1:20" x14ac:dyDescent="0.25">
      <c r="A9915" t="s">
        <v>9969</v>
      </c>
      <c r="B9915" t="s">
        <v>9383</v>
      </c>
      <c r="C9915">
        <v>28</v>
      </c>
      <c r="D9915" t="s">
        <v>9385</v>
      </c>
      <c r="E9915" t="s">
        <v>9394</v>
      </c>
      <c r="F9915" t="s">
        <v>9397</v>
      </c>
      <c r="G9915" t="s">
        <v>9429</v>
      </c>
      <c r="H9915">
        <v>5.5</v>
      </c>
      <c r="I9915">
        <v>28</v>
      </c>
      <c r="J9915" t="s">
        <v>17111</v>
      </c>
      <c r="K9915">
        <v>0</v>
      </c>
      <c r="L9915">
        <v>3.5118884941240776E-2</v>
      </c>
      <c r="M9915">
        <v>28</v>
      </c>
      <c r="N9915">
        <v>4.1481582723980046E-2</v>
      </c>
      <c r="O9915">
        <v>2.4875621890547265E-2</v>
      </c>
      <c r="P9915">
        <v>3.2717678100263853E-2</v>
      </c>
      <c r="Q9915">
        <v>2.1739130434782608E-2</v>
      </c>
      <c r="R9915">
        <v>5.5</v>
      </c>
      <c r="S9915">
        <v>28</v>
      </c>
      <c r="T9915">
        <v>6.7882736156351792E-2</v>
      </c>
    </row>
    <row r="9916" spans="1:20" x14ac:dyDescent="0.25">
      <c r="A9916" t="s">
        <v>9970</v>
      </c>
      <c r="B9916" t="s">
        <v>9383</v>
      </c>
      <c r="C9916">
        <v>31</v>
      </c>
      <c r="D9916" t="s">
        <v>9385</v>
      </c>
      <c r="E9916" t="s">
        <v>9389</v>
      </c>
      <c r="F9916" t="s">
        <v>9397</v>
      </c>
      <c r="G9916" t="s">
        <v>9405</v>
      </c>
      <c r="H9916">
        <v>9.75</v>
      </c>
      <c r="I9916">
        <v>13.916665999999999</v>
      </c>
      <c r="J9916" t="s">
        <v>17111</v>
      </c>
      <c r="K9916">
        <v>0</v>
      </c>
      <c r="L9916">
        <v>3.5118884941240776E-2</v>
      </c>
      <c r="M9916">
        <v>31</v>
      </c>
      <c r="N9916">
        <v>4.1481582723980046E-2</v>
      </c>
      <c r="O9916">
        <v>4.150390625E-2</v>
      </c>
      <c r="P9916">
        <v>3.2717678100263853E-2</v>
      </c>
      <c r="Q9916">
        <v>5.0809603573422672E-2</v>
      </c>
      <c r="R9916">
        <v>9.75</v>
      </c>
      <c r="S9916">
        <v>13.916665999999999</v>
      </c>
      <c r="T9916">
        <v>6.7882736156351792E-2</v>
      </c>
    </row>
    <row r="9917" spans="1:20" x14ac:dyDescent="0.25">
      <c r="A9917" t="s">
        <v>9971</v>
      </c>
      <c r="B9917" t="s">
        <v>9382</v>
      </c>
      <c r="C9917">
        <v>35</v>
      </c>
      <c r="D9917" t="s">
        <v>9385</v>
      </c>
      <c r="E9917" t="s">
        <v>9391</v>
      </c>
      <c r="F9917" t="s">
        <v>9397</v>
      </c>
      <c r="G9917" t="s">
        <v>9411</v>
      </c>
      <c r="H9917">
        <v>5</v>
      </c>
      <c r="I9917">
        <v>35</v>
      </c>
      <c r="J9917" t="s">
        <v>17111</v>
      </c>
      <c r="K9917">
        <v>0</v>
      </c>
      <c r="L9917">
        <v>5.5869364280579231E-2</v>
      </c>
      <c r="M9917">
        <v>35</v>
      </c>
      <c r="N9917">
        <v>4.1481582723980046E-2</v>
      </c>
      <c r="O9917">
        <v>5.0053106744556555E-2</v>
      </c>
      <c r="P9917">
        <v>3.2717678100263853E-2</v>
      </c>
      <c r="Q9917">
        <v>2.7488151658767772E-2</v>
      </c>
      <c r="R9917">
        <v>5</v>
      </c>
      <c r="S9917">
        <v>35</v>
      </c>
      <c r="T9917">
        <v>6.7882736156351792E-2</v>
      </c>
    </row>
    <row r="9918" spans="1:20" x14ac:dyDescent="0.25">
      <c r="A9918" t="s">
        <v>9972</v>
      </c>
      <c r="B9918" t="s">
        <v>9382</v>
      </c>
      <c r="C9918">
        <v>49</v>
      </c>
      <c r="D9918" t="s">
        <v>9385</v>
      </c>
      <c r="E9918" t="s">
        <v>9390</v>
      </c>
      <c r="F9918" t="s">
        <v>9397</v>
      </c>
      <c r="G9918" t="s">
        <v>9403</v>
      </c>
      <c r="H9918">
        <v>2</v>
      </c>
      <c r="I9918">
        <v>7</v>
      </c>
      <c r="J9918" t="s">
        <v>17111</v>
      </c>
      <c r="K9918">
        <v>0</v>
      </c>
      <c r="L9918">
        <v>5.5869364280579231E-2</v>
      </c>
      <c r="M9918">
        <v>49</v>
      </c>
      <c r="N9918">
        <v>4.1481582723980046E-2</v>
      </c>
      <c r="O9918">
        <v>5.2190121155638397E-2</v>
      </c>
      <c r="P9918">
        <v>3.2717678100263853E-2</v>
      </c>
      <c r="Q9918">
        <v>6.3487049905243204E-2</v>
      </c>
      <c r="R9918">
        <v>2</v>
      </c>
      <c r="S9918">
        <v>7</v>
      </c>
      <c r="T9918">
        <v>6.7882736156351792E-2</v>
      </c>
    </row>
    <row r="9919" spans="1:20" x14ac:dyDescent="0.25">
      <c r="A9919" t="s">
        <v>9973</v>
      </c>
      <c r="B9919" t="s">
        <v>9383</v>
      </c>
      <c r="C9919">
        <v>47</v>
      </c>
      <c r="D9919" t="s">
        <v>9385</v>
      </c>
      <c r="E9919" t="s">
        <v>9391</v>
      </c>
      <c r="F9919" t="s">
        <v>9398</v>
      </c>
      <c r="G9919" t="s">
        <v>9403</v>
      </c>
      <c r="H9919">
        <v>2</v>
      </c>
      <c r="I9919">
        <v>7</v>
      </c>
      <c r="J9919" t="s">
        <v>17111</v>
      </c>
      <c r="K9919">
        <v>0</v>
      </c>
      <c r="L9919">
        <v>3.5118884941240776E-2</v>
      </c>
      <c r="M9919">
        <v>47</v>
      </c>
      <c r="N9919">
        <v>4.1481582723980046E-2</v>
      </c>
      <c r="O9919">
        <v>5.0053106744556555E-2</v>
      </c>
      <c r="P9919">
        <v>6.9458225838460008E-2</v>
      </c>
      <c r="Q9919">
        <v>6.3487049905243204E-2</v>
      </c>
      <c r="R9919">
        <v>2</v>
      </c>
      <c r="S9919">
        <v>7</v>
      </c>
      <c r="T9919">
        <v>6.7882736156351792E-2</v>
      </c>
    </row>
    <row r="9920" spans="1:20" x14ac:dyDescent="0.25">
      <c r="A9920" t="s">
        <v>9974</v>
      </c>
      <c r="B9920" t="s">
        <v>9383</v>
      </c>
      <c r="C9920">
        <v>31</v>
      </c>
      <c r="D9920" t="s">
        <v>9385</v>
      </c>
      <c r="E9920" t="s">
        <v>9389</v>
      </c>
      <c r="F9920" t="s">
        <v>9399</v>
      </c>
      <c r="G9920" t="s">
        <v>9403</v>
      </c>
      <c r="H9920">
        <v>3.8333333000000001</v>
      </c>
      <c r="I9920">
        <v>14.25</v>
      </c>
      <c r="J9920" t="s">
        <v>17111</v>
      </c>
      <c r="K9920">
        <v>0</v>
      </c>
      <c r="L9920">
        <v>3.5118884941240776E-2</v>
      </c>
      <c r="M9920">
        <v>31</v>
      </c>
      <c r="N9920">
        <v>4.1481582723980046E-2</v>
      </c>
      <c r="O9920">
        <v>4.150390625E-2</v>
      </c>
      <c r="P9920">
        <v>5.1396648044692739E-2</v>
      </c>
      <c r="Q9920">
        <v>6.3487049905243204E-2</v>
      </c>
      <c r="R9920">
        <v>3.8333333000000001</v>
      </c>
      <c r="S9920">
        <v>14.25</v>
      </c>
      <c r="T9920">
        <v>6.7882736156351792E-2</v>
      </c>
    </row>
    <row r="9921" spans="1:20" x14ac:dyDescent="0.25">
      <c r="A9921" t="s">
        <v>9975</v>
      </c>
      <c r="B9921" t="s">
        <v>9382</v>
      </c>
      <c r="C9921">
        <v>38</v>
      </c>
      <c r="D9921" t="s">
        <v>9385</v>
      </c>
      <c r="E9921" t="s">
        <v>9392</v>
      </c>
      <c r="F9921" t="s">
        <v>17112</v>
      </c>
      <c r="G9921" t="s">
        <v>9405</v>
      </c>
      <c r="H9921">
        <v>0.83333330000000005</v>
      </c>
      <c r="I9921">
        <v>0.5</v>
      </c>
      <c r="J9921" t="s">
        <v>17111</v>
      </c>
      <c r="K9921">
        <v>0</v>
      </c>
      <c r="L9921">
        <v>5.5869364280579231E-2</v>
      </c>
      <c r="M9921">
        <v>38</v>
      </c>
      <c r="N9921">
        <v>4.1481582723980046E-2</v>
      </c>
      <c r="O9921">
        <v>5.181347150259067E-2</v>
      </c>
      <c r="P9921">
        <v>8.8235294117647065E-2</v>
      </c>
      <c r="Q9921">
        <v>5.0809603573422672E-2</v>
      </c>
      <c r="R9921">
        <v>0.83333330000000005</v>
      </c>
      <c r="S9921">
        <v>0.5</v>
      </c>
      <c r="T9921">
        <v>6.7882736156351792E-2</v>
      </c>
    </row>
    <row r="9922" spans="1:20" x14ac:dyDescent="0.25">
      <c r="A9922" t="s">
        <v>9976</v>
      </c>
      <c r="B9922" t="s">
        <v>9382</v>
      </c>
      <c r="C9922">
        <v>39</v>
      </c>
      <c r="D9922" t="s">
        <v>9385</v>
      </c>
      <c r="E9922" t="s">
        <v>9391</v>
      </c>
      <c r="F9922" t="s">
        <v>9397</v>
      </c>
      <c r="G9922" t="s">
        <v>9403</v>
      </c>
      <c r="H9922">
        <v>7</v>
      </c>
      <c r="I9922">
        <v>39</v>
      </c>
      <c r="J9922" t="s">
        <v>17111</v>
      </c>
      <c r="K9922">
        <v>0</v>
      </c>
      <c r="L9922">
        <v>5.5869364280579231E-2</v>
      </c>
      <c r="M9922">
        <v>39</v>
      </c>
      <c r="N9922">
        <v>4.1481582723980046E-2</v>
      </c>
      <c r="O9922">
        <v>5.0053106744556555E-2</v>
      </c>
      <c r="P9922">
        <v>3.2717678100263853E-2</v>
      </c>
      <c r="Q9922">
        <v>6.3487049905243204E-2</v>
      </c>
      <c r="R9922">
        <v>7</v>
      </c>
      <c r="S9922">
        <v>39</v>
      </c>
      <c r="T9922">
        <v>6.7882736156351792E-2</v>
      </c>
    </row>
    <row r="9923" spans="1:20" x14ac:dyDescent="0.25">
      <c r="A9923" t="s">
        <v>9977</v>
      </c>
      <c r="B9923" t="s">
        <v>9382</v>
      </c>
      <c r="C9923">
        <v>25</v>
      </c>
      <c r="D9923" t="s">
        <v>9386</v>
      </c>
      <c r="E9923" t="s">
        <v>9391</v>
      </c>
      <c r="F9923" t="s">
        <v>17112</v>
      </c>
      <c r="G9923" t="s">
        <v>9423</v>
      </c>
      <c r="H9923">
        <v>2</v>
      </c>
      <c r="I9923">
        <v>1.0833330000000001</v>
      </c>
      <c r="J9923" t="s">
        <v>17111</v>
      </c>
      <c r="K9923">
        <v>1</v>
      </c>
      <c r="L9923">
        <v>5.5869364280579231E-2</v>
      </c>
      <c r="M9923">
        <v>25</v>
      </c>
      <c r="N9923">
        <v>8.1023454157782518E-2</v>
      </c>
      <c r="O9923">
        <v>5.0053106744556555E-2</v>
      </c>
      <c r="P9923">
        <v>8.8235294117647065E-2</v>
      </c>
      <c r="Q9923">
        <v>7.328605200945626E-2</v>
      </c>
      <c r="R9923">
        <v>2</v>
      </c>
      <c r="S9923">
        <v>1.0833330000000001</v>
      </c>
      <c r="T9923">
        <v>6.7882736156351792E-2</v>
      </c>
    </row>
    <row r="9924" spans="1:20" x14ac:dyDescent="0.25">
      <c r="A9924" t="s">
        <v>9978</v>
      </c>
      <c r="B9924" t="s">
        <v>9383</v>
      </c>
      <c r="C9924">
        <v>37</v>
      </c>
      <c r="D9924" t="s">
        <v>9385</v>
      </c>
      <c r="E9924" t="s">
        <v>9389</v>
      </c>
      <c r="F9924" t="s">
        <v>17112</v>
      </c>
      <c r="G9924" t="s">
        <v>9405</v>
      </c>
      <c r="H9924">
        <v>0.83333330000000005</v>
      </c>
      <c r="I9924">
        <v>21</v>
      </c>
      <c r="J9924" t="s">
        <v>17111</v>
      </c>
      <c r="K9924">
        <v>0</v>
      </c>
      <c r="L9924">
        <v>3.5118884941240776E-2</v>
      </c>
      <c r="M9924">
        <v>37</v>
      </c>
      <c r="N9924">
        <v>4.1481582723980046E-2</v>
      </c>
      <c r="O9924">
        <v>4.150390625E-2</v>
      </c>
      <c r="P9924">
        <v>8.8235294117647065E-2</v>
      </c>
      <c r="Q9924">
        <v>5.0809603573422672E-2</v>
      </c>
      <c r="R9924">
        <v>0.83333330000000005</v>
      </c>
      <c r="S9924">
        <v>21</v>
      </c>
      <c r="T9924">
        <v>6.7882736156351792E-2</v>
      </c>
    </row>
    <row r="9925" spans="1:20" x14ac:dyDescent="0.25">
      <c r="A9925" t="s">
        <v>9979</v>
      </c>
      <c r="B9925" t="s">
        <v>9382</v>
      </c>
      <c r="C9925">
        <v>29</v>
      </c>
      <c r="D9925" t="s">
        <v>9385</v>
      </c>
      <c r="E9925" t="s">
        <v>9391</v>
      </c>
      <c r="F9925" t="s">
        <v>9397</v>
      </c>
      <c r="G9925" t="s">
        <v>9413</v>
      </c>
      <c r="H9925">
        <v>2.5</v>
      </c>
      <c r="I9925">
        <v>13</v>
      </c>
      <c r="J9925" t="s">
        <v>17111</v>
      </c>
      <c r="K9925">
        <v>0</v>
      </c>
      <c r="L9925">
        <v>5.5869364280579231E-2</v>
      </c>
      <c r="M9925">
        <v>29</v>
      </c>
      <c r="N9925">
        <v>4.1481582723980046E-2</v>
      </c>
      <c r="O9925">
        <v>5.0053106744556555E-2</v>
      </c>
      <c r="P9925">
        <v>3.2717678100263853E-2</v>
      </c>
      <c r="Q9925">
        <v>6.1822125813449022E-2</v>
      </c>
      <c r="R9925">
        <v>2.5</v>
      </c>
      <c r="S9925">
        <v>13</v>
      </c>
      <c r="T9925">
        <v>6.7882736156351792E-2</v>
      </c>
    </row>
    <row r="9926" spans="1:20" x14ac:dyDescent="0.25">
      <c r="A9926" t="s">
        <v>9980</v>
      </c>
      <c r="B9926" t="s">
        <v>9382</v>
      </c>
      <c r="C9926">
        <v>51</v>
      </c>
      <c r="D9926" t="s">
        <v>9385</v>
      </c>
      <c r="E9926" t="s">
        <v>9390</v>
      </c>
      <c r="F9926" t="s">
        <v>9397</v>
      </c>
      <c r="G9926" t="s">
        <v>9404</v>
      </c>
      <c r="H9926">
        <v>32</v>
      </c>
      <c r="I9926">
        <v>7</v>
      </c>
      <c r="J9926" t="s">
        <v>17111</v>
      </c>
      <c r="K9926">
        <v>1</v>
      </c>
      <c r="L9926">
        <v>5.5869364280579231E-2</v>
      </c>
      <c r="M9926">
        <v>51</v>
      </c>
      <c r="N9926">
        <v>4.1481582723980046E-2</v>
      </c>
      <c r="O9926">
        <v>5.2190121155638397E-2</v>
      </c>
      <c r="P9926">
        <v>3.2717678100263853E-2</v>
      </c>
      <c r="Q9926">
        <v>5.4945054945054944E-2</v>
      </c>
      <c r="R9926">
        <v>32</v>
      </c>
      <c r="S9926">
        <v>7</v>
      </c>
      <c r="T9926">
        <v>6.7882736156351792E-2</v>
      </c>
    </row>
    <row r="9927" spans="1:20" x14ac:dyDescent="0.25">
      <c r="A9927" t="s">
        <v>9981</v>
      </c>
      <c r="B9927" t="s">
        <v>9383</v>
      </c>
      <c r="C9927">
        <v>56</v>
      </c>
      <c r="D9927" t="s">
        <v>9387</v>
      </c>
      <c r="E9927" t="s">
        <v>9389</v>
      </c>
      <c r="F9927" t="s">
        <v>9399</v>
      </c>
      <c r="G9927" t="s">
        <v>9422</v>
      </c>
      <c r="H9927">
        <v>2.4166666000000001</v>
      </c>
      <c r="I9927">
        <v>20</v>
      </c>
      <c r="J9927" t="s">
        <v>17111</v>
      </c>
      <c r="K9927">
        <v>0</v>
      </c>
      <c r="L9927">
        <v>3.5118884941240776E-2</v>
      </c>
      <c r="M9927">
        <v>56</v>
      </c>
      <c r="N9927">
        <v>7.6923076923076927E-2</v>
      </c>
      <c r="O9927">
        <v>4.150390625E-2</v>
      </c>
      <c r="P9927">
        <v>5.1396648044692739E-2</v>
      </c>
      <c r="Q9927">
        <v>1.62748643761302E-2</v>
      </c>
      <c r="R9927">
        <v>2.4166666000000001</v>
      </c>
      <c r="S9927">
        <v>20</v>
      </c>
      <c r="T9927">
        <v>6.7882736156351792E-2</v>
      </c>
    </row>
    <row r="9928" spans="1:20" x14ac:dyDescent="0.25">
      <c r="A9928" t="s">
        <v>9982</v>
      </c>
      <c r="B9928" t="s">
        <v>9382</v>
      </c>
      <c r="C9928">
        <v>24</v>
      </c>
      <c r="D9928" t="s">
        <v>9385</v>
      </c>
      <c r="E9928" t="s">
        <v>9389</v>
      </c>
      <c r="F9928" t="s">
        <v>9398</v>
      </c>
      <c r="G9928" t="s">
        <v>9405</v>
      </c>
      <c r="H9928">
        <v>2</v>
      </c>
      <c r="I9928">
        <v>24</v>
      </c>
      <c r="J9928" t="s">
        <v>17111</v>
      </c>
      <c r="K9928">
        <v>0</v>
      </c>
      <c r="L9928">
        <v>5.5869364280579231E-2</v>
      </c>
      <c r="M9928">
        <v>24</v>
      </c>
      <c r="N9928">
        <v>4.1481582723980046E-2</v>
      </c>
      <c r="O9928">
        <v>4.150390625E-2</v>
      </c>
      <c r="P9928">
        <v>6.9458225838460008E-2</v>
      </c>
      <c r="Q9928">
        <v>5.0809603573422672E-2</v>
      </c>
      <c r="R9928">
        <v>2</v>
      </c>
      <c r="S9928">
        <v>24</v>
      </c>
      <c r="T9928">
        <v>6.7882736156351792E-2</v>
      </c>
    </row>
    <row r="9929" spans="1:20" x14ac:dyDescent="0.25">
      <c r="A9929" t="s">
        <v>9983</v>
      </c>
      <c r="B9929" t="s">
        <v>9383</v>
      </c>
      <c r="C9929">
        <v>32</v>
      </c>
      <c r="D9929" t="s">
        <v>9386</v>
      </c>
      <c r="E9929" t="s">
        <v>9389</v>
      </c>
      <c r="F9929" t="s">
        <v>9397</v>
      </c>
      <c r="G9929" t="s">
        <v>9403</v>
      </c>
      <c r="H9929">
        <v>4.4166666000000001</v>
      </c>
      <c r="I9929">
        <v>10.916665999999999</v>
      </c>
      <c r="J9929" t="s">
        <v>17111</v>
      </c>
      <c r="K9929">
        <v>0</v>
      </c>
      <c r="L9929">
        <v>3.5118884941240776E-2</v>
      </c>
      <c r="M9929">
        <v>32</v>
      </c>
      <c r="N9929">
        <v>8.1023454157782518E-2</v>
      </c>
      <c r="O9929">
        <v>4.150390625E-2</v>
      </c>
      <c r="P9929">
        <v>3.2717678100263853E-2</v>
      </c>
      <c r="Q9929">
        <v>6.3487049905243204E-2</v>
      </c>
      <c r="R9929">
        <v>4.4166666000000001</v>
      </c>
      <c r="S9929">
        <v>10.916665999999999</v>
      </c>
      <c r="T9929">
        <v>6.7882736156351792E-2</v>
      </c>
    </row>
    <row r="9930" spans="1:20" x14ac:dyDescent="0.25">
      <c r="A9930" t="s">
        <v>9984</v>
      </c>
      <c r="B9930" t="s">
        <v>9383</v>
      </c>
      <c r="C9930">
        <v>35</v>
      </c>
      <c r="D9930" t="s">
        <v>9385</v>
      </c>
      <c r="E9930" t="s">
        <v>9389</v>
      </c>
      <c r="F9930" t="s">
        <v>9397</v>
      </c>
      <c r="G9930" t="s">
        <v>9419</v>
      </c>
      <c r="H9930">
        <v>3.1666666000000001</v>
      </c>
      <c r="I9930">
        <v>19</v>
      </c>
      <c r="J9930" t="s">
        <v>17111</v>
      </c>
      <c r="K9930">
        <v>0</v>
      </c>
      <c r="L9930">
        <v>3.5118884941240776E-2</v>
      </c>
      <c r="M9930">
        <v>35</v>
      </c>
      <c r="N9930">
        <v>4.1481582723980046E-2</v>
      </c>
      <c r="O9930">
        <v>4.150390625E-2</v>
      </c>
      <c r="P9930">
        <v>3.2717678100263853E-2</v>
      </c>
      <c r="Q9930">
        <v>3.3707865168539325E-2</v>
      </c>
      <c r="R9930">
        <v>3.1666666000000001</v>
      </c>
      <c r="S9930">
        <v>19</v>
      </c>
      <c r="T9930">
        <v>6.7882736156351792E-2</v>
      </c>
    </row>
    <row r="9931" spans="1:20" x14ac:dyDescent="0.25">
      <c r="A9931" t="s">
        <v>9985</v>
      </c>
      <c r="B9931" t="s">
        <v>9382</v>
      </c>
      <c r="C9931">
        <v>37</v>
      </c>
      <c r="D9931" t="s">
        <v>9385</v>
      </c>
      <c r="E9931" t="s">
        <v>9389</v>
      </c>
      <c r="F9931" t="s">
        <v>9397</v>
      </c>
      <c r="G9931" t="s">
        <v>9421</v>
      </c>
      <c r="H9931">
        <v>1.75</v>
      </c>
      <c r="I9931">
        <v>21</v>
      </c>
      <c r="J9931" t="s">
        <v>17111</v>
      </c>
      <c r="K9931">
        <v>0</v>
      </c>
      <c r="L9931">
        <v>5.5869364280579231E-2</v>
      </c>
      <c r="M9931">
        <v>37</v>
      </c>
      <c r="N9931">
        <v>4.1481582723980046E-2</v>
      </c>
      <c r="O9931">
        <v>4.150390625E-2</v>
      </c>
      <c r="P9931">
        <v>3.2717678100263853E-2</v>
      </c>
      <c r="Q9931">
        <v>4.9792531120331947E-2</v>
      </c>
      <c r="R9931">
        <v>1.75</v>
      </c>
      <c r="S9931">
        <v>21</v>
      </c>
      <c r="T9931">
        <v>6.7882736156351792E-2</v>
      </c>
    </row>
    <row r="9932" spans="1:20" x14ac:dyDescent="0.25">
      <c r="A9932" t="s">
        <v>9986</v>
      </c>
      <c r="B9932" t="s">
        <v>9382</v>
      </c>
      <c r="C9932">
        <v>51</v>
      </c>
      <c r="D9932" t="s">
        <v>9385</v>
      </c>
      <c r="E9932" t="s">
        <v>9389</v>
      </c>
      <c r="F9932" t="s">
        <v>9397</v>
      </c>
      <c r="G9932" t="s">
        <v>9403</v>
      </c>
      <c r="H9932">
        <v>10</v>
      </c>
      <c r="I9932">
        <v>17</v>
      </c>
      <c r="J9932" t="s">
        <v>17111</v>
      </c>
      <c r="K9932">
        <v>0</v>
      </c>
      <c r="L9932">
        <v>5.5869364280579231E-2</v>
      </c>
      <c r="M9932">
        <v>51</v>
      </c>
      <c r="N9932">
        <v>4.1481582723980046E-2</v>
      </c>
      <c r="O9932">
        <v>4.150390625E-2</v>
      </c>
      <c r="P9932">
        <v>3.2717678100263853E-2</v>
      </c>
      <c r="Q9932">
        <v>6.3487049905243204E-2</v>
      </c>
      <c r="R9932">
        <v>10</v>
      </c>
      <c r="S9932">
        <v>17</v>
      </c>
      <c r="T9932">
        <v>6.7882736156351792E-2</v>
      </c>
    </row>
    <row r="9933" spans="1:20" x14ac:dyDescent="0.25">
      <c r="A9933" t="s">
        <v>9987</v>
      </c>
      <c r="B9933" t="s">
        <v>9382</v>
      </c>
      <c r="C9933">
        <v>27</v>
      </c>
      <c r="D9933" t="s">
        <v>9385</v>
      </c>
      <c r="E9933" t="s">
        <v>9391</v>
      </c>
      <c r="F9933" t="s">
        <v>9398</v>
      </c>
      <c r="G9933" t="s">
        <v>9416</v>
      </c>
      <c r="H9933">
        <v>1.5</v>
      </c>
      <c r="I9933">
        <v>12.666665999999999</v>
      </c>
      <c r="J9933" t="s">
        <v>17111</v>
      </c>
      <c r="K9933">
        <v>0</v>
      </c>
      <c r="L9933">
        <v>5.5869364280579231E-2</v>
      </c>
      <c r="M9933">
        <v>27</v>
      </c>
      <c r="N9933">
        <v>4.1481582723980046E-2</v>
      </c>
      <c r="O9933">
        <v>5.0053106744556555E-2</v>
      </c>
      <c r="P9933">
        <v>6.9458225838460008E-2</v>
      </c>
      <c r="Q9933">
        <v>4.4444444444444446E-2</v>
      </c>
      <c r="R9933">
        <v>1.5</v>
      </c>
      <c r="S9933">
        <v>12.666665999999999</v>
      </c>
      <c r="T9933">
        <v>6.7882736156351792E-2</v>
      </c>
    </row>
    <row r="9934" spans="1:20" x14ac:dyDescent="0.25">
      <c r="A9934" t="s">
        <v>9988</v>
      </c>
      <c r="B9934" t="s">
        <v>9382</v>
      </c>
      <c r="C9934">
        <v>20</v>
      </c>
      <c r="D9934" t="s">
        <v>9385</v>
      </c>
      <c r="E9934" t="s">
        <v>9391</v>
      </c>
      <c r="F9934" t="s">
        <v>9398</v>
      </c>
      <c r="G9934" t="s">
        <v>9404</v>
      </c>
      <c r="H9934">
        <v>0.83333330000000005</v>
      </c>
      <c r="I9934">
        <v>20</v>
      </c>
      <c r="J9934" t="s">
        <v>17111</v>
      </c>
      <c r="K9934">
        <v>0</v>
      </c>
      <c r="L9934">
        <v>5.5869364280579231E-2</v>
      </c>
      <c r="M9934">
        <v>20</v>
      </c>
      <c r="N9934">
        <v>4.1481582723980046E-2</v>
      </c>
      <c r="O9934">
        <v>5.0053106744556555E-2</v>
      </c>
      <c r="P9934">
        <v>6.9458225838460008E-2</v>
      </c>
      <c r="Q9934">
        <v>5.4945054945054944E-2</v>
      </c>
      <c r="R9934">
        <v>0.83333330000000005</v>
      </c>
      <c r="S9934">
        <v>20</v>
      </c>
      <c r="T9934">
        <v>6.7882736156351792E-2</v>
      </c>
    </row>
    <row r="9935" spans="1:20" x14ac:dyDescent="0.25">
      <c r="A9935" t="s">
        <v>9989</v>
      </c>
      <c r="B9935" t="s">
        <v>9382</v>
      </c>
      <c r="C9935">
        <v>29</v>
      </c>
      <c r="D9935" t="s">
        <v>9385</v>
      </c>
      <c r="E9935" t="s">
        <v>9390</v>
      </c>
      <c r="F9935" t="s">
        <v>9397</v>
      </c>
      <c r="G9935" t="s">
        <v>9405</v>
      </c>
      <c r="H9935">
        <v>7</v>
      </c>
      <c r="I9935">
        <v>29.5</v>
      </c>
      <c r="J9935" t="s">
        <v>17111</v>
      </c>
      <c r="K9935">
        <v>1</v>
      </c>
      <c r="L9935">
        <v>5.5869364280579231E-2</v>
      </c>
      <c r="M9935">
        <v>29</v>
      </c>
      <c r="N9935">
        <v>4.1481582723980046E-2</v>
      </c>
      <c r="O9935">
        <v>5.2190121155638397E-2</v>
      </c>
      <c r="P9935">
        <v>3.2717678100263853E-2</v>
      </c>
      <c r="Q9935">
        <v>5.0809603573422672E-2</v>
      </c>
      <c r="R9935">
        <v>7</v>
      </c>
      <c r="S9935">
        <v>29.5</v>
      </c>
      <c r="T9935">
        <v>6.7882736156351792E-2</v>
      </c>
    </row>
    <row r="9936" spans="1:20" x14ac:dyDescent="0.25">
      <c r="A9936" t="s">
        <v>9990</v>
      </c>
      <c r="B9936" t="s">
        <v>9383</v>
      </c>
      <c r="C9936">
        <v>47</v>
      </c>
      <c r="D9936" t="s">
        <v>9385</v>
      </c>
      <c r="E9936" t="s">
        <v>9391</v>
      </c>
      <c r="F9936" t="s">
        <v>9398</v>
      </c>
      <c r="G9936" t="s">
        <v>9403</v>
      </c>
      <c r="H9936">
        <v>11.166666599999999</v>
      </c>
      <c r="I9936">
        <v>47</v>
      </c>
      <c r="J9936" t="s">
        <v>17111</v>
      </c>
      <c r="K9936">
        <v>0</v>
      </c>
      <c r="L9936">
        <v>3.5118884941240776E-2</v>
      </c>
      <c r="M9936">
        <v>47</v>
      </c>
      <c r="N9936">
        <v>4.1481582723980046E-2</v>
      </c>
      <c r="O9936">
        <v>5.0053106744556555E-2</v>
      </c>
      <c r="P9936">
        <v>6.9458225838460008E-2</v>
      </c>
      <c r="Q9936">
        <v>6.3487049905243204E-2</v>
      </c>
      <c r="R9936">
        <v>11.166666599999999</v>
      </c>
      <c r="S9936">
        <v>47</v>
      </c>
      <c r="T9936">
        <v>6.7882736156351792E-2</v>
      </c>
    </row>
    <row r="9937" spans="1:20" x14ac:dyDescent="0.25">
      <c r="A9937" t="s">
        <v>9991</v>
      </c>
      <c r="B9937" t="s">
        <v>9382</v>
      </c>
      <c r="C9937">
        <v>43</v>
      </c>
      <c r="D9937" t="s">
        <v>9385</v>
      </c>
      <c r="E9937" t="s">
        <v>9389</v>
      </c>
      <c r="F9937" t="s">
        <v>9397</v>
      </c>
      <c r="G9937" t="s">
        <v>9405</v>
      </c>
      <c r="H9937">
        <v>0.58333330000000005</v>
      </c>
      <c r="I9937">
        <v>23.75</v>
      </c>
      <c r="J9937" t="s">
        <v>17111</v>
      </c>
      <c r="K9937">
        <v>0</v>
      </c>
      <c r="L9937">
        <v>5.5869364280579231E-2</v>
      </c>
      <c r="M9937">
        <v>43</v>
      </c>
      <c r="N9937">
        <v>4.1481582723980046E-2</v>
      </c>
      <c r="O9937">
        <v>4.150390625E-2</v>
      </c>
      <c r="P9937">
        <v>3.2717678100263853E-2</v>
      </c>
      <c r="Q9937">
        <v>5.0809603573422672E-2</v>
      </c>
      <c r="R9937">
        <v>0.58333330000000005</v>
      </c>
      <c r="S9937">
        <v>23.75</v>
      </c>
      <c r="T9937">
        <v>6.7882736156351792E-2</v>
      </c>
    </row>
    <row r="9938" spans="1:20" x14ac:dyDescent="0.25">
      <c r="A9938" t="s">
        <v>9992</v>
      </c>
      <c r="B9938" t="s">
        <v>9382</v>
      </c>
      <c r="C9938">
        <v>29</v>
      </c>
      <c r="D9938" t="s">
        <v>9385</v>
      </c>
      <c r="E9938" t="s">
        <v>9392</v>
      </c>
      <c r="F9938" t="s">
        <v>9398</v>
      </c>
      <c r="G9938" t="s">
        <v>9403</v>
      </c>
      <c r="H9938">
        <v>4</v>
      </c>
      <c r="I9938">
        <v>7</v>
      </c>
      <c r="J9938" t="s">
        <v>17111</v>
      </c>
      <c r="K9938">
        <v>0</v>
      </c>
      <c r="L9938">
        <v>5.5869364280579231E-2</v>
      </c>
      <c r="M9938">
        <v>29</v>
      </c>
      <c r="N9938">
        <v>4.1481582723980046E-2</v>
      </c>
      <c r="O9938">
        <v>5.181347150259067E-2</v>
      </c>
      <c r="P9938">
        <v>6.9458225838460008E-2</v>
      </c>
      <c r="Q9938">
        <v>6.3487049905243204E-2</v>
      </c>
      <c r="R9938">
        <v>4</v>
      </c>
      <c r="S9938">
        <v>7</v>
      </c>
      <c r="T9938">
        <v>6.7882736156351792E-2</v>
      </c>
    </row>
    <row r="9939" spans="1:20" x14ac:dyDescent="0.25">
      <c r="A9939" t="s">
        <v>9993</v>
      </c>
      <c r="B9939" t="s">
        <v>9382</v>
      </c>
      <c r="C9939">
        <v>27</v>
      </c>
      <c r="D9939" t="s">
        <v>9385</v>
      </c>
      <c r="E9939" t="s">
        <v>9390</v>
      </c>
      <c r="F9939" t="s">
        <v>9398</v>
      </c>
      <c r="G9939" t="s">
        <v>9403</v>
      </c>
      <c r="H9939">
        <v>6.9166666000000001</v>
      </c>
      <c r="I9939">
        <v>11.5</v>
      </c>
      <c r="J9939" t="s">
        <v>17111</v>
      </c>
      <c r="K9939">
        <v>0</v>
      </c>
      <c r="L9939">
        <v>5.5869364280579231E-2</v>
      </c>
      <c r="M9939">
        <v>27</v>
      </c>
      <c r="N9939">
        <v>4.1481582723980046E-2</v>
      </c>
      <c r="O9939">
        <v>5.2190121155638397E-2</v>
      </c>
      <c r="P9939">
        <v>6.9458225838460008E-2</v>
      </c>
      <c r="Q9939">
        <v>6.3487049905243204E-2</v>
      </c>
      <c r="R9939">
        <v>6.9166666000000001</v>
      </c>
      <c r="S9939">
        <v>11.5</v>
      </c>
      <c r="T9939">
        <v>6.7882736156351792E-2</v>
      </c>
    </row>
    <row r="9940" spans="1:20" x14ac:dyDescent="0.25">
      <c r="A9940" t="s">
        <v>9994</v>
      </c>
      <c r="B9940" t="s">
        <v>9382</v>
      </c>
      <c r="C9940">
        <v>29</v>
      </c>
      <c r="D9940" t="s">
        <v>9385</v>
      </c>
      <c r="E9940" t="s">
        <v>9391</v>
      </c>
      <c r="F9940" t="s">
        <v>9398</v>
      </c>
      <c r="G9940" t="s">
        <v>9411</v>
      </c>
      <c r="H9940">
        <v>1.5</v>
      </c>
      <c r="I9940">
        <v>29</v>
      </c>
      <c r="J9940" t="s">
        <v>17111</v>
      </c>
      <c r="K9940">
        <v>1</v>
      </c>
      <c r="L9940">
        <v>5.5869364280579231E-2</v>
      </c>
      <c r="M9940">
        <v>29</v>
      </c>
      <c r="N9940">
        <v>4.1481582723980046E-2</v>
      </c>
      <c r="O9940">
        <v>5.0053106744556555E-2</v>
      </c>
      <c r="P9940">
        <v>6.9458225838460008E-2</v>
      </c>
      <c r="Q9940">
        <v>2.7488151658767772E-2</v>
      </c>
      <c r="R9940">
        <v>1.5</v>
      </c>
      <c r="S9940">
        <v>29</v>
      </c>
      <c r="T9940">
        <v>6.7882736156351792E-2</v>
      </c>
    </row>
    <row r="9941" spans="1:20" x14ac:dyDescent="0.25">
      <c r="A9941" t="s">
        <v>9995</v>
      </c>
      <c r="B9941" t="s">
        <v>9382</v>
      </c>
      <c r="C9941">
        <v>34</v>
      </c>
      <c r="D9941" t="s">
        <v>9387</v>
      </c>
      <c r="E9941" t="s">
        <v>9391</v>
      </c>
      <c r="F9941" t="s">
        <v>9397</v>
      </c>
      <c r="G9941" t="s">
        <v>9411</v>
      </c>
      <c r="H9941">
        <v>3</v>
      </c>
      <c r="I9941">
        <v>34</v>
      </c>
      <c r="J9941" t="s">
        <v>17111</v>
      </c>
      <c r="K9941">
        <v>0</v>
      </c>
      <c r="L9941">
        <v>5.5869364280579231E-2</v>
      </c>
      <c r="M9941">
        <v>34</v>
      </c>
      <c r="N9941">
        <v>7.6923076923076927E-2</v>
      </c>
      <c r="O9941">
        <v>5.0053106744556555E-2</v>
      </c>
      <c r="P9941">
        <v>3.2717678100263853E-2</v>
      </c>
      <c r="Q9941">
        <v>2.7488151658767772E-2</v>
      </c>
      <c r="R9941">
        <v>3</v>
      </c>
      <c r="S9941">
        <v>34</v>
      </c>
      <c r="T9941">
        <v>6.7882736156351792E-2</v>
      </c>
    </row>
    <row r="9942" spans="1:20" x14ac:dyDescent="0.25">
      <c r="A9942" t="s">
        <v>9996</v>
      </c>
      <c r="B9942" t="s">
        <v>9383</v>
      </c>
      <c r="C9942">
        <v>36</v>
      </c>
      <c r="D9942" t="s">
        <v>9385</v>
      </c>
      <c r="E9942" t="s">
        <v>9389</v>
      </c>
      <c r="F9942" t="s">
        <v>9397</v>
      </c>
      <c r="G9942" t="s">
        <v>9405</v>
      </c>
      <c r="H9942">
        <v>6</v>
      </c>
      <c r="I9942">
        <v>14.25</v>
      </c>
      <c r="J9942" t="s">
        <v>17111</v>
      </c>
      <c r="K9942">
        <v>0</v>
      </c>
      <c r="L9942">
        <v>3.5118884941240776E-2</v>
      </c>
      <c r="M9942">
        <v>36</v>
      </c>
      <c r="N9942">
        <v>4.1481582723980046E-2</v>
      </c>
      <c r="O9942">
        <v>4.150390625E-2</v>
      </c>
      <c r="P9942">
        <v>3.2717678100263853E-2</v>
      </c>
      <c r="Q9942">
        <v>5.0809603573422672E-2</v>
      </c>
      <c r="R9942">
        <v>6</v>
      </c>
      <c r="S9942">
        <v>14.25</v>
      </c>
      <c r="T9942">
        <v>6.7882736156351792E-2</v>
      </c>
    </row>
    <row r="9943" spans="1:20" x14ac:dyDescent="0.25">
      <c r="A9943" t="s">
        <v>9997</v>
      </c>
      <c r="B9943" t="s">
        <v>9382</v>
      </c>
      <c r="C9943">
        <v>22</v>
      </c>
      <c r="D9943" t="s">
        <v>9386</v>
      </c>
      <c r="E9943" t="s">
        <v>9391</v>
      </c>
      <c r="F9943" t="s">
        <v>9398</v>
      </c>
      <c r="G9943" t="s">
        <v>9405</v>
      </c>
      <c r="H9943">
        <v>0.5</v>
      </c>
      <c r="I9943">
        <v>22.833333</v>
      </c>
      <c r="J9943" t="s">
        <v>17111</v>
      </c>
      <c r="K9943">
        <v>0</v>
      </c>
      <c r="L9943">
        <v>5.5869364280579231E-2</v>
      </c>
      <c r="M9943">
        <v>22</v>
      </c>
      <c r="N9943">
        <v>8.1023454157782518E-2</v>
      </c>
      <c r="O9943">
        <v>5.0053106744556555E-2</v>
      </c>
      <c r="P9943">
        <v>6.9458225838460008E-2</v>
      </c>
      <c r="Q9943">
        <v>5.0809603573422672E-2</v>
      </c>
      <c r="R9943">
        <v>0.5</v>
      </c>
      <c r="S9943">
        <v>22.833333</v>
      </c>
      <c r="T9943">
        <v>6.7882736156351792E-2</v>
      </c>
    </row>
    <row r="9944" spans="1:20" x14ac:dyDescent="0.25">
      <c r="A9944" t="s">
        <v>9998</v>
      </c>
      <c r="B9944" t="s">
        <v>9382</v>
      </c>
      <c r="C9944">
        <v>28</v>
      </c>
      <c r="D9944" t="s">
        <v>9385</v>
      </c>
      <c r="E9944" t="s">
        <v>9391</v>
      </c>
      <c r="F9944" t="s">
        <v>9397</v>
      </c>
      <c r="G9944" t="s">
        <v>9413</v>
      </c>
      <c r="H9944">
        <v>5.5</v>
      </c>
      <c r="I9944">
        <v>11.583333</v>
      </c>
      <c r="J9944" t="s">
        <v>17111</v>
      </c>
      <c r="K9944">
        <v>0</v>
      </c>
      <c r="L9944">
        <v>5.5869364280579231E-2</v>
      </c>
      <c r="M9944">
        <v>28</v>
      </c>
      <c r="N9944">
        <v>4.1481582723980046E-2</v>
      </c>
      <c r="O9944">
        <v>5.0053106744556555E-2</v>
      </c>
      <c r="P9944">
        <v>3.2717678100263853E-2</v>
      </c>
      <c r="Q9944">
        <v>6.1822125813449022E-2</v>
      </c>
      <c r="R9944">
        <v>5.5</v>
      </c>
      <c r="S9944">
        <v>11.583333</v>
      </c>
      <c r="T9944">
        <v>6.7882736156351792E-2</v>
      </c>
    </row>
    <row r="9945" spans="1:20" x14ac:dyDescent="0.25">
      <c r="A9945" t="s">
        <v>9999</v>
      </c>
      <c r="B9945" t="s">
        <v>9383</v>
      </c>
      <c r="C9945">
        <v>30</v>
      </c>
      <c r="D9945" t="s">
        <v>9385</v>
      </c>
      <c r="E9945" t="s">
        <v>9389</v>
      </c>
      <c r="F9945" t="s">
        <v>9397</v>
      </c>
      <c r="G9945" t="s">
        <v>9405</v>
      </c>
      <c r="H9945">
        <v>7</v>
      </c>
      <c r="I9945">
        <v>30</v>
      </c>
      <c r="J9945" t="s">
        <v>17111</v>
      </c>
      <c r="K9945">
        <v>1</v>
      </c>
      <c r="L9945">
        <v>3.5118884941240776E-2</v>
      </c>
      <c r="M9945">
        <v>30</v>
      </c>
      <c r="N9945">
        <v>4.1481582723980046E-2</v>
      </c>
      <c r="O9945">
        <v>4.150390625E-2</v>
      </c>
      <c r="P9945">
        <v>3.2717678100263853E-2</v>
      </c>
      <c r="Q9945">
        <v>5.0809603573422672E-2</v>
      </c>
      <c r="R9945">
        <v>7</v>
      </c>
      <c r="S9945">
        <v>30</v>
      </c>
      <c r="T9945">
        <v>6.7882736156351792E-2</v>
      </c>
    </row>
    <row r="9946" spans="1:20" x14ac:dyDescent="0.25">
      <c r="A9946" t="s">
        <v>10000</v>
      </c>
      <c r="B9946" t="s">
        <v>9383</v>
      </c>
      <c r="C9946">
        <v>62</v>
      </c>
      <c r="D9946" t="s">
        <v>9385</v>
      </c>
      <c r="E9946" t="s">
        <v>9389</v>
      </c>
      <c r="F9946" t="s">
        <v>9397</v>
      </c>
      <c r="G9946" t="s">
        <v>9403</v>
      </c>
      <c r="H9946">
        <v>1</v>
      </c>
      <c r="I9946">
        <v>13</v>
      </c>
      <c r="J9946" t="s">
        <v>17111</v>
      </c>
      <c r="K9946">
        <v>0</v>
      </c>
      <c r="L9946">
        <v>3.5118884941240776E-2</v>
      </c>
      <c r="M9946">
        <v>62</v>
      </c>
      <c r="N9946">
        <v>4.1481582723980046E-2</v>
      </c>
      <c r="O9946">
        <v>4.150390625E-2</v>
      </c>
      <c r="P9946">
        <v>3.2717678100263853E-2</v>
      </c>
      <c r="Q9946">
        <v>6.3487049905243204E-2</v>
      </c>
      <c r="R9946">
        <v>1</v>
      </c>
      <c r="S9946">
        <v>13</v>
      </c>
      <c r="T9946">
        <v>6.7882736156351792E-2</v>
      </c>
    </row>
    <row r="9947" spans="1:20" x14ac:dyDescent="0.25">
      <c r="A9947" t="s">
        <v>10001</v>
      </c>
      <c r="B9947" t="s">
        <v>9383</v>
      </c>
      <c r="C9947">
        <v>33</v>
      </c>
      <c r="D9947" t="s">
        <v>9385</v>
      </c>
      <c r="E9947" t="s">
        <v>9389</v>
      </c>
      <c r="F9947" t="s">
        <v>9398</v>
      </c>
      <c r="G9947" t="s">
        <v>9426</v>
      </c>
      <c r="H9947">
        <v>4.1666666000000001</v>
      </c>
      <c r="I9947">
        <v>17.5</v>
      </c>
      <c r="J9947" t="s">
        <v>17111</v>
      </c>
      <c r="K9947">
        <v>0</v>
      </c>
      <c r="L9947">
        <v>3.5118884941240776E-2</v>
      </c>
      <c r="M9947">
        <v>33</v>
      </c>
      <c r="N9947">
        <v>4.1481582723980046E-2</v>
      </c>
      <c r="O9947">
        <v>4.150390625E-2</v>
      </c>
      <c r="P9947">
        <v>6.9458225838460008E-2</v>
      </c>
      <c r="Q9947">
        <v>3.8095238095238099E-2</v>
      </c>
      <c r="R9947">
        <v>4.1666666000000001</v>
      </c>
      <c r="S9947">
        <v>17.5</v>
      </c>
      <c r="T9947">
        <v>6.7882736156351792E-2</v>
      </c>
    </row>
    <row r="9948" spans="1:20" x14ac:dyDescent="0.25">
      <c r="A9948" t="s">
        <v>10002</v>
      </c>
      <c r="B9948" t="s">
        <v>9382</v>
      </c>
      <c r="C9948">
        <v>28</v>
      </c>
      <c r="D9948" t="s">
        <v>9386</v>
      </c>
      <c r="E9948" t="s">
        <v>9389</v>
      </c>
      <c r="F9948" t="s">
        <v>9397</v>
      </c>
      <c r="G9948" t="s">
        <v>9403</v>
      </c>
      <c r="H9948">
        <v>3</v>
      </c>
      <c r="I9948">
        <v>9</v>
      </c>
      <c r="J9948" t="s">
        <v>17111</v>
      </c>
      <c r="K9948">
        <v>0</v>
      </c>
      <c r="L9948">
        <v>5.5869364280579231E-2</v>
      </c>
      <c r="M9948">
        <v>28</v>
      </c>
      <c r="N9948">
        <v>8.1023454157782518E-2</v>
      </c>
      <c r="O9948">
        <v>4.150390625E-2</v>
      </c>
      <c r="P9948">
        <v>3.2717678100263853E-2</v>
      </c>
      <c r="Q9948">
        <v>6.3487049905243204E-2</v>
      </c>
      <c r="R9948">
        <v>3</v>
      </c>
      <c r="S9948">
        <v>9</v>
      </c>
      <c r="T9948">
        <v>6.7882736156351792E-2</v>
      </c>
    </row>
    <row r="9949" spans="1:20" x14ac:dyDescent="0.25">
      <c r="A9949" t="s">
        <v>10003</v>
      </c>
      <c r="B9949" t="s">
        <v>9383</v>
      </c>
      <c r="C9949">
        <v>28</v>
      </c>
      <c r="D9949" t="s">
        <v>9386</v>
      </c>
      <c r="E9949" t="s">
        <v>9389</v>
      </c>
      <c r="F9949" t="s">
        <v>9398</v>
      </c>
      <c r="G9949" t="s">
        <v>9403</v>
      </c>
      <c r="H9949">
        <v>2.4166666000000001</v>
      </c>
      <c r="I9949">
        <v>15.75</v>
      </c>
      <c r="J9949" t="s">
        <v>17111</v>
      </c>
      <c r="K9949">
        <v>0</v>
      </c>
      <c r="L9949">
        <v>3.5118884941240776E-2</v>
      </c>
      <c r="M9949">
        <v>28</v>
      </c>
      <c r="N9949">
        <v>8.1023454157782518E-2</v>
      </c>
      <c r="O9949">
        <v>4.150390625E-2</v>
      </c>
      <c r="P9949">
        <v>6.9458225838460008E-2</v>
      </c>
      <c r="Q9949">
        <v>6.3487049905243204E-2</v>
      </c>
      <c r="R9949">
        <v>2.4166666000000001</v>
      </c>
      <c r="S9949">
        <v>15.75</v>
      </c>
      <c r="T9949">
        <v>6.7882736156351792E-2</v>
      </c>
    </row>
    <row r="9950" spans="1:20" x14ac:dyDescent="0.25">
      <c r="A9950" t="s">
        <v>10004</v>
      </c>
      <c r="B9950" t="s">
        <v>9383</v>
      </c>
      <c r="C9950">
        <v>24</v>
      </c>
      <c r="D9950" t="s">
        <v>9385</v>
      </c>
      <c r="E9950" t="s">
        <v>9389</v>
      </c>
      <c r="F9950" t="s">
        <v>9397</v>
      </c>
      <c r="G9950" t="s">
        <v>9422</v>
      </c>
      <c r="H9950">
        <v>2</v>
      </c>
      <c r="I9950">
        <v>16</v>
      </c>
      <c r="J9950" t="s">
        <v>17111</v>
      </c>
      <c r="K9950">
        <v>0</v>
      </c>
      <c r="L9950">
        <v>3.5118884941240776E-2</v>
      </c>
      <c r="M9950">
        <v>24</v>
      </c>
      <c r="N9950">
        <v>4.1481582723980046E-2</v>
      </c>
      <c r="O9950">
        <v>4.150390625E-2</v>
      </c>
      <c r="P9950">
        <v>3.2717678100263853E-2</v>
      </c>
      <c r="Q9950">
        <v>1.62748643761302E-2</v>
      </c>
      <c r="R9950">
        <v>2</v>
      </c>
      <c r="S9950">
        <v>16</v>
      </c>
      <c r="T9950">
        <v>6.7882736156351792E-2</v>
      </c>
    </row>
    <row r="9951" spans="1:20" x14ac:dyDescent="0.25">
      <c r="A9951" t="s">
        <v>10005</v>
      </c>
      <c r="B9951" t="s">
        <v>9382</v>
      </c>
      <c r="C9951">
        <v>25</v>
      </c>
      <c r="D9951" t="s">
        <v>9385</v>
      </c>
      <c r="E9951" t="s">
        <v>9392</v>
      </c>
      <c r="F9951" t="s">
        <v>9397</v>
      </c>
      <c r="G9951" t="s">
        <v>9403</v>
      </c>
      <c r="H9951">
        <v>2.25</v>
      </c>
      <c r="I9951">
        <v>24</v>
      </c>
      <c r="J9951" t="s">
        <v>17111</v>
      </c>
      <c r="K9951">
        <v>0</v>
      </c>
      <c r="L9951">
        <v>5.5869364280579231E-2</v>
      </c>
      <c r="M9951">
        <v>25</v>
      </c>
      <c r="N9951">
        <v>4.1481582723980046E-2</v>
      </c>
      <c r="O9951">
        <v>5.181347150259067E-2</v>
      </c>
      <c r="P9951">
        <v>3.2717678100263853E-2</v>
      </c>
      <c r="Q9951">
        <v>6.3487049905243204E-2</v>
      </c>
      <c r="R9951">
        <v>2.25</v>
      </c>
      <c r="S9951">
        <v>24</v>
      </c>
      <c r="T9951">
        <v>6.7882736156351792E-2</v>
      </c>
    </row>
    <row r="9952" spans="1:20" x14ac:dyDescent="0.25">
      <c r="A9952" t="s">
        <v>10006</v>
      </c>
      <c r="B9952" t="s">
        <v>9382</v>
      </c>
      <c r="C9952">
        <v>44</v>
      </c>
      <c r="D9952" t="s">
        <v>9385</v>
      </c>
      <c r="E9952" t="s">
        <v>9391</v>
      </c>
      <c r="F9952" t="s">
        <v>9397</v>
      </c>
      <c r="G9952" t="s">
        <v>9410</v>
      </c>
      <c r="H9952">
        <v>2.9166666000000001</v>
      </c>
      <c r="I9952">
        <v>44.833333000000003</v>
      </c>
      <c r="J9952" t="s">
        <v>17111</v>
      </c>
      <c r="K9952">
        <v>0</v>
      </c>
      <c r="L9952">
        <v>5.5869364280579231E-2</v>
      </c>
      <c r="M9952">
        <v>44</v>
      </c>
      <c r="N9952">
        <v>4.1481582723980046E-2</v>
      </c>
      <c r="O9952">
        <v>5.0053106744556555E-2</v>
      </c>
      <c r="P9952">
        <v>3.2717678100263853E-2</v>
      </c>
      <c r="Q9952">
        <v>9.5969289827255271E-3</v>
      </c>
      <c r="R9952">
        <v>2.9166666000000001</v>
      </c>
      <c r="S9952">
        <v>44.833333000000003</v>
      </c>
      <c r="T9952">
        <v>6.7882736156351792E-2</v>
      </c>
    </row>
    <row r="9953" spans="1:20" x14ac:dyDescent="0.25">
      <c r="A9953" t="s">
        <v>10007</v>
      </c>
      <c r="B9953" t="s">
        <v>9383</v>
      </c>
      <c r="C9953">
        <v>26</v>
      </c>
      <c r="D9953" t="s">
        <v>9385</v>
      </c>
      <c r="E9953" t="s">
        <v>9389</v>
      </c>
      <c r="F9953" t="s">
        <v>9399</v>
      </c>
      <c r="G9953" t="s">
        <v>9409</v>
      </c>
      <c r="H9953">
        <v>5</v>
      </c>
      <c r="I9953">
        <v>26</v>
      </c>
      <c r="J9953" t="s">
        <v>17111</v>
      </c>
      <c r="K9953">
        <v>0</v>
      </c>
      <c r="L9953">
        <v>3.5118884941240776E-2</v>
      </c>
      <c r="M9953">
        <v>26</v>
      </c>
      <c r="N9953">
        <v>4.1481582723980046E-2</v>
      </c>
      <c r="O9953">
        <v>4.150390625E-2</v>
      </c>
      <c r="P9953">
        <v>5.1396648044692739E-2</v>
      </c>
      <c r="Q9953">
        <v>1.6759776536312849E-2</v>
      </c>
      <c r="R9953">
        <v>5</v>
      </c>
      <c r="S9953">
        <v>26</v>
      </c>
      <c r="T9953">
        <v>6.7882736156351792E-2</v>
      </c>
    </row>
    <row r="9954" spans="1:20" x14ac:dyDescent="0.25">
      <c r="A9954" t="s">
        <v>10008</v>
      </c>
      <c r="B9954" t="s">
        <v>9382</v>
      </c>
      <c r="C9954">
        <v>40</v>
      </c>
      <c r="D9954" t="s">
        <v>9385</v>
      </c>
      <c r="E9954" t="s">
        <v>9391</v>
      </c>
      <c r="F9954" t="s">
        <v>9397</v>
      </c>
      <c r="G9954" t="s">
        <v>9411</v>
      </c>
      <c r="H9954">
        <v>3</v>
      </c>
      <c r="I9954">
        <v>40</v>
      </c>
      <c r="J9954" t="s">
        <v>17111</v>
      </c>
      <c r="K9954">
        <v>0</v>
      </c>
      <c r="L9954">
        <v>5.5869364280579231E-2</v>
      </c>
      <c r="M9954">
        <v>40</v>
      </c>
      <c r="N9954">
        <v>4.1481582723980046E-2</v>
      </c>
      <c r="O9954">
        <v>5.0053106744556555E-2</v>
      </c>
      <c r="P9954">
        <v>3.2717678100263853E-2</v>
      </c>
      <c r="Q9954">
        <v>2.7488151658767772E-2</v>
      </c>
      <c r="R9954">
        <v>3</v>
      </c>
      <c r="S9954">
        <v>40</v>
      </c>
      <c r="T9954">
        <v>6.7882736156351792E-2</v>
      </c>
    </row>
    <row r="9955" spans="1:20" x14ac:dyDescent="0.25">
      <c r="A9955" t="s">
        <v>10009</v>
      </c>
      <c r="B9955" t="s">
        <v>9382</v>
      </c>
      <c r="C9955">
        <v>26</v>
      </c>
      <c r="D9955" t="s">
        <v>9385</v>
      </c>
      <c r="E9955" t="s">
        <v>9390</v>
      </c>
      <c r="F9955" t="s">
        <v>9397</v>
      </c>
      <c r="G9955" t="s">
        <v>9411</v>
      </c>
      <c r="H9955">
        <v>6</v>
      </c>
      <c r="I9955">
        <v>12</v>
      </c>
      <c r="J9955" t="s">
        <v>17111</v>
      </c>
      <c r="K9955">
        <v>0</v>
      </c>
      <c r="L9955">
        <v>5.5869364280579231E-2</v>
      </c>
      <c r="M9955">
        <v>26</v>
      </c>
      <c r="N9955">
        <v>4.1481582723980046E-2</v>
      </c>
      <c r="O9955">
        <v>5.2190121155638397E-2</v>
      </c>
      <c r="P9955">
        <v>3.2717678100263853E-2</v>
      </c>
      <c r="Q9955">
        <v>2.7488151658767772E-2</v>
      </c>
      <c r="R9955">
        <v>6</v>
      </c>
      <c r="S9955">
        <v>12</v>
      </c>
      <c r="T9955">
        <v>6.7882736156351792E-2</v>
      </c>
    </row>
    <row r="9956" spans="1:20" x14ac:dyDescent="0.25">
      <c r="A9956" t="s">
        <v>10010</v>
      </c>
      <c r="B9956" t="s">
        <v>9382</v>
      </c>
      <c r="C9956">
        <v>34</v>
      </c>
      <c r="D9956" t="s">
        <v>9385</v>
      </c>
      <c r="E9956" t="s">
        <v>9389</v>
      </c>
      <c r="F9956" t="s">
        <v>9399</v>
      </c>
      <c r="G9956" t="s">
        <v>9414</v>
      </c>
      <c r="H9956">
        <v>1.5</v>
      </c>
      <c r="I9956">
        <v>13</v>
      </c>
      <c r="J9956" t="s">
        <v>17111</v>
      </c>
      <c r="K9956">
        <v>0</v>
      </c>
      <c r="L9956">
        <v>5.5869364280579231E-2</v>
      </c>
      <c r="M9956">
        <v>34</v>
      </c>
      <c r="N9956">
        <v>4.1481582723980046E-2</v>
      </c>
      <c r="O9956">
        <v>4.150390625E-2</v>
      </c>
      <c r="P9956">
        <v>5.1396648044692739E-2</v>
      </c>
      <c r="Q9956">
        <v>5.2287581699346407E-2</v>
      </c>
      <c r="R9956">
        <v>1.5</v>
      </c>
      <c r="S9956">
        <v>13</v>
      </c>
      <c r="T9956">
        <v>6.7882736156351792E-2</v>
      </c>
    </row>
    <row r="9957" spans="1:20" x14ac:dyDescent="0.25">
      <c r="A9957" t="s">
        <v>10011</v>
      </c>
      <c r="B9957" t="s">
        <v>9382</v>
      </c>
      <c r="C9957">
        <v>41</v>
      </c>
      <c r="D9957" t="s">
        <v>9385</v>
      </c>
      <c r="E9957" t="s">
        <v>9389</v>
      </c>
      <c r="F9957" t="s">
        <v>9397</v>
      </c>
      <c r="G9957" t="s">
        <v>9404</v>
      </c>
      <c r="H9957">
        <v>0.75</v>
      </c>
      <c r="I9957">
        <v>5.3333329999999997</v>
      </c>
      <c r="J9957" t="s">
        <v>17111</v>
      </c>
      <c r="K9957">
        <v>0</v>
      </c>
      <c r="L9957">
        <v>5.5869364280579231E-2</v>
      </c>
      <c r="M9957">
        <v>41</v>
      </c>
      <c r="N9957">
        <v>4.1481582723980046E-2</v>
      </c>
      <c r="O9957">
        <v>4.150390625E-2</v>
      </c>
      <c r="P9957">
        <v>3.2717678100263853E-2</v>
      </c>
      <c r="Q9957">
        <v>5.4945054945054944E-2</v>
      </c>
      <c r="R9957">
        <v>0.75</v>
      </c>
      <c r="S9957">
        <v>5.3333329999999997</v>
      </c>
      <c r="T9957">
        <v>6.7882736156351792E-2</v>
      </c>
    </row>
    <row r="9958" spans="1:20" x14ac:dyDescent="0.25">
      <c r="A9958" t="s">
        <v>10012</v>
      </c>
      <c r="B9958" t="s">
        <v>9382</v>
      </c>
      <c r="C9958">
        <v>43</v>
      </c>
      <c r="D9958" t="s">
        <v>9385</v>
      </c>
      <c r="E9958" t="s">
        <v>9389</v>
      </c>
      <c r="F9958" t="s">
        <v>9397</v>
      </c>
      <c r="G9958" t="s">
        <v>9403</v>
      </c>
      <c r="H9958">
        <v>1</v>
      </c>
      <c r="I9958">
        <v>15.583333</v>
      </c>
      <c r="J9958" t="s">
        <v>17111</v>
      </c>
      <c r="K9958">
        <v>1</v>
      </c>
      <c r="L9958">
        <v>5.5869364280579231E-2</v>
      </c>
      <c r="M9958">
        <v>43</v>
      </c>
      <c r="N9958">
        <v>4.1481582723980046E-2</v>
      </c>
      <c r="O9958">
        <v>4.150390625E-2</v>
      </c>
      <c r="P9958">
        <v>3.2717678100263853E-2</v>
      </c>
      <c r="Q9958">
        <v>6.3487049905243204E-2</v>
      </c>
      <c r="R9958">
        <v>1</v>
      </c>
      <c r="S9958">
        <v>15.583333</v>
      </c>
      <c r="T9958">
        <v>6.7882736156351792E-2</v>
      </c>
    </row>
    <row r="9959" spans="1:20" x14ac:dyDescent="0.25">
      <c r="A9959" t="s">
        <v>10013</v>
      </c>
      <c r="B9959" t="s">
        <v>9382</v>
      </c>
      <c r="C9959">
        <v>44</v>
      </c>
      <c r="D9959" t="s">
        <v>9385</v>
      </c>
      <c r="E9959" t="s">
        <v>9391</v>
      </c>
      <c r="F9959" t="s">
        <v>9397</v>
      </c>
      <c r="G9959" t="s">
        <v>9406</v>
      </c>
      <c r="H9959">
        <v>18</v>
      </c>
      <c r="I9959">
        <v>44</v>
      </c>
      <c r="J9959" t="s">
        <v>17111</v>
      </c>
      <c r="K9959">
        <v>0</v>
      </c>
      <c r="L9959">
        <v>5.5869364280579231E-2</v>
      </c>
      <c r="M9959">
        <v>44</v>
      </c>
      <c r="N9959">
        <v>4.1481582723980046E-2</v>
      </c>
      <c r="O9959">
        <v>5.0053106744556555E-2</v>
      </c>
      <c r="P9959">
        <v>3.2717678100263853E-2</v>
      </c>
      <c r="Q9959">
        <v>3.2863849765258218E-2</v>
      </c>
      <c r="R9959">
        <v>18</v>
      </c>
      <c r="S9959">
        <v>44</v>
      </c>
      <c r="T9959">
        <v>6.7882736156351792E-2</v>
      </c>
    </row>
    <row r="9960" spans="1:20" x14ac:dyDescent="0.25">
      <c r="A9960" t="s">
        <v>10014</v>
      </c>
      <c r="B9960" t="s">
        <v>9382</v>
      </c>
      <c r="C9960">
        <v>23</v>
      </c>
      <c r="D9960" t="s">
        <v>9385</v>
      </c>
      <c r="E9960" t="s">
        <v>9391</v>
      </c>
      <c r="F9960" t="s">
        <v>9398</v>
      </c>
      <c r="G9960" t="s">
        <v>9405</v>
      </c>
      <c r="H9960">
        <v>4</v>
      </c>
      <c r="I9960">
        <v>11.25</v>
      </c>
      <c r="J9960" t="s">
        <v>17111</v>
      </c>
      <c r="K9960">
        <v>0</v>
      </c>
      <c r="L9960">
        <v>5.5869364280579231E-2</v>
      </c>
      <c r="M9960">
        <v>23</v>
      </c>
      <c r="N9960">
        <v>4.1481582723980046E-2</v>
      </c>
      <c r="O9960">
        <v>5.0053106744556555E-2</v>
      </c>
      <c r="P9960">
        <v>6.9458225838460008E-2</v>
      </c>
      <c r="Q9960">
        <v>5.0809603573422672E-2</v>
      </c>
      <c r="R9960">
        <v>4</v>
      </c>
      <c r="S9960">
        <v>11.25</v>
      </c>
      <c r="T9960">
        <v>6.7882736156351792E-2</v>
      </c>
    </row>
    <row r="9961" spans="1:20" x14ac:dyDescent="0.25">
      <c r="A9961" t="s">
        <v>10015</v>
      </c>
      <c r="B9961" t="s">
        <v>9382</v>
      </c>
      <c r="C9961">
        <v>57</v>
      </c>
      <c r="D9961" t="s">
        <v>9385</v>
      </c>
      <c r="E9961" t="s">
        <v>9389</v>
      </c>
      <c r="F9961" t="s">
        <v>9397</v>
      </c>
      <c r="G9961" t="s">
        <v>9405</v>
      </c>
      <c r="H9961">
        <v>1</v>
      </c>
      <c r="I9961">
        <v>19</v>
      </c>
      <c r="J9961" t="s">
        <v>17111</v>
      </c>
      <c r="K9961">
        <v>0</v>
      </c>
      <c r="L9961">
        <v>5.5869364280579231E-2</v>
      </c>
      <c r="M9961">
        <v>57</v>
      </c>
      <c r="N9961">
        <v>4.1481582723980046E-2</v>
      </c>
      <c r="O9961">
        <v>4.150390625E-2</v>
      </c>
      <c r="P9961">
        <v>3.2717678100263853E-2</v>
      </c>
      <c r="Q9961">
        <v>5.0809603573422672E-2</v>
      </c>
      <c r="R9961">
        <v>1</v>
      </c>
      <c r="S9961">
        <v>19</v>
      </c>
      <c r="T9961">
        <v>6.7882736156351792E-2</v>
      </c>
    </row>
    <row r="9962" spans="1:20" x14ac:dyDescent="0.25">
      <c r="A9962" t="s">
        <v>10016</v>
      </c>
      <c r="B9962" t="s">
        <v>9382</v>
      </c>
      <c r="C9962">
        <v>37</v>
      </c>
      <c r="D9962" t="s">
        <v>9385</v>
      </c>
      <c r="E9962" t="s">
        <v>9389</v>
      </c>
      <c r="F9962" t="s">
        <v>9398</v>
      </c>
      <c r="G9962" t="s">
        <v>9403</v>
      </c>
      <c r="H9962">
        <v>4.6666666000000001</v>
      </c>
      <c r="I9962">
        <v>13</v>
      </c>
      <c r="J9962" t="s">
        <v>17111</v>
      </c>
      <c r="K9962">
        <v>0</v>
      </c>
      <c r="L9962">
        <v>5.5869364280579231E-2</v>
      </c>
      <c r="M9962">
        <v>37</v>
      </c>
      <c r="N9962">
        <v>4.1481582723980046E-2</v>
      </c>
      <c r="O9962">
        <v>4.150390625E-2</v>
      </c>
      <c r="P9962">
        <v>6.9458225838460008E-2</v>
      </c>
      <c r="Q9962">
        <v>6.3487049905243204E-2</v>
      </c>
      <c r="R9962">
        <v>4.6666666000000001</v>
      </c>
      <c r="S9962">
        <v>13</v>
      </c>
      <c r="T9962">
        <v>6.7882736156351792E-2</v>
      </c>
    </row>
    <row r="9963" spans="1:20" x14ac:dyDescent="0.25">
      <c r="A9963" t="s">
        <v>10017</v>
      </c>
      <c r="B9963" t="s">
        <v>9382</v>
      </c>
      <c r="C9963">
        <v>34</v>
      </c>
      <c r="D9963" t="s">
        <v>9385</v>
      </c>
      <c r="E9963" t="s">
        <v>9389</v>
      </c>
      <c r="F9963" t="s">
        <v>9397</v>
      </c>
      <c r="G9963" t="s">
        <v>9403</v>
      </c>
      <c r="H9963">
        <v>12</v>
      </c>
      <c r="I9963">
        <v>18.333333</v>
      </c>
      <c r="J9963" t="s">
        <v>17111</v>
      </c>
      <c r="K9963">
        <v>1</v>
      </c>
      <c r="L9963">
        <v>5.5869364280579231E-2</v>
      </c>
      <c r="M9963">
        <v>34</v>
      </c>
      <c r="N9963">
        <v>4.1481582723980046E-2</v>
      </c>
      <c r="O9963">
        <v>4.150390625E-2</v>
      </c>
      <c r="P9963">
        <v>3.2717678100263853E-2</v>
      </c>
      <c r="Q9963">
        <v>6.3487049905243204E-2</v>
      </c>
      <c r="R9963">
        <v>12</v>
      </c>
      <c r="S9963">
        <v>18.333333</v>
      </c>
      <c r="T9963">
        <v>6.7882736156351792E-2</v>
      </c>
    </row>
    <row r="9964" spans="1:20" x14ac:dyDescent="0.25">
      <c r="A9964" t="s">
        <v>10018</v>
      </c>
      <c r="B9964" t="s">
        <v>9383</v>
      </c>
      <c r="C9964">
        <v>48</v>
      </c>
      <c r="D9964" t="s">
        <v>9385</v>
      </c>
      <c r="E9964" t="s">
        <v>9391</v>
      </c>
      <c r="F9964" t="s">
        <v>9400</v>
      </c>
      <c r="G9964" t="s">
        <v>9403</v>
      </c>
      <c r="H9964">
        <v>9.4166665999999992</v>
      </c>
      <c r="I9964">
        <v>11.166665999999999</v>
      </c>
      <c r="J9964" t="s">
        <v>17111</v>
      </c>
      <c r="K9964">
        <v>0</v>
      </c>
      <c r="L9964">
        <v>3.5118884941240776E-2</v>
      </c>
      <c r="M9964">
        <v>48</v>
      </c>
      <c r="N9964">
        <v>4.1481582723980046E-2</v>
      </c>
      <c r="O9964">
        <v>5.0053106744556555E-2</v>
      </c>
      <c r="P9964">
        <v>3.3003300330033E-2</v>
      </c>
      <c r="Q9964">
        <v>6.3487049905243204E-2</v>
      </c>
      <c r="R9964">
        <v>9.4166665999999992</v>
      </c>
      <c r="S9964">
        <v>11.166665999999999</v>
      </c>
      <c r="T9964">
        <v>6.7882736156351792E-2</v>
      </c>
    </row>
    <row r="9965" spans="1:20" x14ac:dyDescent="0.25">
      <c r="A9965" t="s">
        <v>10019</v>
      </c>
      <c r="B9965" t="s">
        <v>9383</v>
      </c>
      <c r="C9965">
        <v>23</v>
      </c>
      <c r="D9965" t="s">
        <v>9385</v>
      </c>
      <c r="E9965" t="s">
        <v>9389</v>
      </c>
      <c r="F9965" t="s">
        <v>9398</v>
      </c>
      <c r="G9965" t="s">
        <v>9413</v>
      </c>
      <c r="H9965">
        <v>0.5</v>
      </c>
      <c r="I9965">
        <v>17.416665999999999</v>
      </c>
      <c r="J9965" t="s">
        <v>17111</v>
      </c>
      <c r="K9965">
        <v>0</v>
      </c>
      <c r="L9965">
        <v>3.5118884941240776E-2</v>
      </c>
      <c r="M9965">
        <v>23</v>
      </c>
      <c r="N9965">
        <v>4.1481582723980046E-2</v>
      </c>
      <c r="O9965">
        <v>4.150390625E-2</v>
      </c>
      <c r="P9965">
        <v>6.9458225838460008E-2</v>
      </c>
      <c r="Q9965">
        <v>6.1822125813449022E-2</v>
      </c>
      <c r="R9965">
        <v>0.5</v>
      </c>
      <c r="S9965">
        <v>17.416665999999999</v>
      </c>
      <c r="T9965">
        <v>6.7882736156351792E-2</v>
      </c>
    </row>
    <row r="9966" spans="1:20" x14ac:dyDescent="0.25">
      <c r="A9966" t="s">
        <v>10020</v>
      </c>
      <c r="B9966" t="s">
        <v>9383</v>
      </c>
      <c r="C9966">
        <v>31</v>
      </c>
      <c r="D9966" t="s">
        <v>9385</v>
      </c>
      <c r="E9966" t="s">
        <v>9391</v>
      </c>
      <c r="F9966" t="s">
        <v>9397</v>
      </c>
      <c r="G9966" t="s">
        <v>9405</v>
      </c>
      <c r="H9966">
        <v>5</v>
      </c>
      <c r="I9966">
        <v>14.75</v>
      </c>
      <c r="J9966" t="s">
        <v>17111</v>
      </c>
      <c r="K9966">
        <v>0</v>
      </c>
      <c r="L9966">
        <v>3.5118884941240776E-2</v>
      </c>
      <c r="M9966">
        <v>31</v>
      </c>
      <c r="N9966">
        <v>4.1481582723980046E-2</v>
      </c>
      <c r="O9966">
        <v>5.0053106744556555E-2</v>
      </c>
      <c r="P9966">
        <v>3.2717678100263853E-2</v>
      </c>
      <c r="Q9966">
        <v>5.0809603573422672E-2</v>
      </c>
      <c r="R9966">
        <v>5</v>
      </c>
      <c r="S9966">
        <v>14.75</v>
      </c>
      <c r="T9966">
        <v>6.7882736156351792E-2</v>
      </c>
    </row>
    <row r="9967" spans="1:20" x14ac:dyDescent="0.25">
      <c r="A9967" t="s">
        <v>10021</v>
      </c>
      <c r="B9967" t="s">
        <v>9383</v>
      </c>
      <c r="C9967">
        <v>36</v>
      </c>
      <c r="D9967" t="s">
        <v>9385</v>
      </c>
      <c r="E9967" t="s">
        <v>9389</v>
      </c>
      <c r="F9967" t="s">
        <v>9397</v>
      </c>
      <c r="G9967" t="s">
        <v>9417</v>
      </c>
      <c r="H9967">
        <v>6.8333332999999996</v>
      </c>
      <c r="I9967">
        <v>36</v>
      </c>
      <c r="J9967" t="s">
        <v>17111</v>
      </c>
      <c r="K9967">
        <v>0</v>
      </c>
      <c r="L9967">
        <v>3.5118884941240776E-2</v>
      </c>
      <c r="M9967">
        <v>36</v>
      </c>
      <c r="N9967">
        <v>4.1481582723980046E-2</v>
      </c>
      <c r="O9967">
        <v>4.150390625E-2</v>
      </c>
      <c r="P9967">
        <v>3.2717678100263853E-2</v>
      </c>
      <c r="Q9967">
        <v>4.1666666666666664E-2</v>
      </c>
      <c r="R9967">
        <v>6.8333332999999996</v>
      </c>
      <c r="S9967">
        <v>36</v>
      </c>
      <c r="T9967">
        <v>6.7882736156351792E-2</v>
      </c>
    </row>
    <row r="9968" spans="1:20" x14ac:dyDescent="0.25">
      <c r="A9968" t="s">
        <v>10022</v>
      </c>
      <c r="B9968" t="s">
        <v>9382</v>
      </c>
      <c r="C9968">
        <v>21</v>
      </c>
      <c r="D9968" t="s">
        <v>9386</v>
      </c>
      <c r="E9968" t="s">
        <v>9391</v>
      </c>
      <c r="F9968" t="s">
        <v>9397</v>
      </c>
      <c r="G9968" t="s">
        <v>9405</v>
      </c>
      <c r="H9968">
        <v>0.58333330000000005</v>
      </c>
      <c r="I9968">
        <v>9</v>
      </c>
      <c r="J9968" t="s">
        <v>17111</v>
      </c>
      <c r="K9968">
        <v>0</v>
      </c>
      <c r="L9968">
        <v>5.5869364280579231E-2</v>
      </c>
      <c r="M9968">
        <v>21</v>
      </c>
      <c r="N9968">
        <v>8.1023454157782518E-2</v>
      </c>
      <c r="O9968">
        <v>5.0053106744556555E-2</v>
      </c>
      <c r="P9968">
        <v>3.2717678100263853E-2</v>
      </c>
      <c r="Q9968">
        <v>5.0809603573422672E-2</v>
      </c>
      <c r="R9968">
        <v>0.58333330000000005</v>
      </c>
      <c r="S9968">
        <v>9</v>
      </c>
      <c r="T9968">
        <v>6.7882736156351792E-2</v>
      </c>
    </row>
    <row r="9969" spans="1:20" x14ac:dyDescent="0.25">
      <c r="A9969" t="s">
        <v>10023</v>
      </c>
      <c r="B9969" t="s">
        <v>9382</v>
      </c>
      <c r="C9969">
        <v>27</v>
      </c>
      <c r="D9969" t="s">
        <v>9385</v>
      </c>
      <c r="E9969" t="s">
        <v>9389</v>
      </c>
      <c r="F9969" t="s">
        <v>9397</v>
      </c>
      <c r="G9969" t="s">
        <v>9403</v>
      </c>
      <c r="H9969">
        <v>2</v>
      </c>
      <c r="I9969">
        <v>10.166665999999999</v>
      </c>
      <c r="J9969" t="s">
        <v>17111</v>
      </c>
      <c r="K9969">
        <v>0</v>
      </c>
      <c r="L9969">
        <v>5.5869364280579231E-2</v>
      </c>
      <c r="M9969">
        <v>27</v>
      </c>
      <c r="N9969">
        <v>4.1481582723980046E-2</v>
      </c>
      <c r="O9969">
        <v>4.150390625E-2</v>
      </c>
      <c r="P9969">
        <v>3.2717678100263853E-2</v>
      </c>
      <c r="Q9969">
        <v>6.3487049905243204E-2</v>
      </c>
      <c r="R9969">
        <v>2</v>
      </c>
      <c r="S9969">
        <v>10.166665999999999</v>
      </c>
      <c r="T9969">
        <v>6.7882736156351792E-2</v>
      </c>
    </row>
    <row r="9970" spans="1:20" x14ac:dyDescent="0.25">
      <c r="A9970" t="s">
        <v>10024</v>
      </c>
      <c r="B9970" t="s">
        <v>9382</v>
      </c>
      <c r="C9970">
        <v>47</v>
      </c>
      <c r="D9970" t="s">
        <v>9385</v>
      </c>
      <c r="E9970" t="s">
        <v>9391</v>
      </c>
      <c r="F9970" t="s">
        <v>9399</v>
      </c>
      <c r="G9970" t="s">
        <v>9405</v>
      </c>
      <c r="H9970">
        <v>1.25</v>
      </c>
      <c r="I9970">
        <v>9.25</v>
      </c>
      <c r="J9970" t="s">
        <v>17111</v>
      </c>
      <c r="K9970">
        <v>1</v>
      </c>
      <c r="L9970">
        <v>5.5869364280579231E-2</v>
      </c>
      <c r="M9970">
        <v>47</v>
      </c>
      <c r="N9970">
        <v>4.1481582723980046E-2</v>
      </c>
      <c r="O9970">
        <v>5.0053106744556555E-2</v>
      </c>
      <c r="P9970">
        <v>5.1396648044692739E-2</v>
      </c>
      <c r="Q9970">
        <v>5.0809603573422672E-2</v>
      </c>
      <c r="R9970">
        <v>1.25</v>
      </c>
      <c r="S9970">
        <v>9.25</v>
      </c>
      <c r="T9970">
        <v>6.7882736156351792E-2</v>
      </c>
    </row>
    <row r="9971" spans="1:20" x14ac:dyDescent="0.25">
      <c r="A9971" t="s">
        <v>10025</v>
      </c>
      <c r="B9971" t="s">
        <v>9382</v>
      </c>
      <c r="C9971">
        <v>52</v>
      </c>
      <c r="D9971" t="s">
        <v>9385</v>
      </c>
      <c r="E9971" t="s">
        <v>9389</v>
      </c>
      <c r="F9971" t="s">
        <v>9399</v>
      </c>
      <c r="G9971" t="s">
        <v>9405</v>
      </c>
      <c r="H9971">
        <v>36</v>
      </c>
      <c r="I9971">
        <v>32.166665999999999</v>
      </c>
      <c r="J9971" t="s">
        <v>17111</v>
      </c>
      <c r="K9971">
        <v>1</v>
      </c>
      <c r="L9971">
        <v>5.5869364280579231E-2</v>
      </c>
      <c r="M9971">
        <v>52</v>
      </c>
      <c r="N9971">
        <v>4.1481582723980046E-2</v>
      </c>
      <c r="O9971">
        <v>4.150390625E-2</v>
      </c>
      <c r="P9971">
        <v>5.1396648044692739E-2</v>
      </c>
      <c r="Q9971">
        <v>5.0809603573422672E-2</v>
      </c>
      <c r="R9971">
        <v>36</v>
      </c>
      <c r="S9971">
        <v>32.166665999999999</v>
      </c>
      <c r="T9971">
        <v>6.7882736156351792E-2</v>
      </c>
    </row>
    <row r="9972" spans="1:20" x14ac:dyDescent="0.25">
      <c r="A9972" t="s">
        <v>10026</v>
      </c>
      <c r="B9972" t="s">
        <v>9382</v>
      </c>
      <c r="C9972">
        <v>21</v>
      </c>
      <c r="D9972" t="s">
        <v>9385</v>
      </c>
      <c r="E9972" t="s">
        <v>9391</v>
      </c>
      <c r="F9972" t="s">
        <v>9398</v>
      </c>
      <c r="G9972" t="s">
        <v>9419</v>
      </c>
      <c r="H9972">
        <v>1.0833333000000001</v>
      </c>
      <c r="I9972">
        <v>3.75</v>
      </c>
      <c r="J9972" t="s">
        <v>17111</v>
      </c>
      <c r="K9972">
        <v>0</v>
      </c>
      <c r="L9972">
        <v>5.5869364280579231E-2</v>
      </c>
      <c r="M9972">
        <v>21</v>
      </c>
      <c r="N9972">
        <v>4.1481582723980046E-2</v>
      </c>
      <c r="O9972">
        <v>5.0053106744556555E-2</v>
      </c>
      <c r="P9972">
        <v>6.9458225838460008E-2</v>
      </c>
      <c r="Q9972">
        <v>3.3707865168539325E-2</v>
      </c>
      <c r="R9972">
        <v>1.0833333000000001</v>
      </c>
      <c r="S9972">
        <v>3.75</v>
      </c>
      <c r="T9972">
        <v>6.7882736156351792E-2</v>
      </c>
    </row>
    <row r="9973" spans="1:20" x14ac:dyDescent="0.25">
      <c r="A9973" t="s">
        <v>10027</v>
      </c>
      <c r="B9973" t="s">
        <v>9383</v>
      </c>
      <c r="C9973">
        <v>41</v>
      </c>
      <c r="D9973" t="s">
        <v>9385</v>
      </c>
      <c r="E9973" t="s">
        <v>9391</v>
      </c>
      <c r="F9973" t="s">
        <v>9400</v>
      </c>
      <c r="G9973" t="s">
        <v>9417</v>
      </c>
      <c r="H9973">
        <v>1.0833333000000001</v>
      </c>
      <c r="I9973">
        <v>14</v>
      </c>
      <c r="J9973" t="s">
        <v>17111</v>
      </c>
      <c r="K9973">
        <v>0</v>
      </c>
      <c r="L9973">
        <v>3.5118884941240776E-2</v>
      </c>
      <c r="M9973">
        <v>41</v>
      </c>
      <c r="N9973">
        <v>4.1481582723980046E-2</v>
      </c>
      <c r="O9973">
        <v>5.0053106744556555E-2</v>
      </c>
      <c r="P9973">
        <v>3.3003300330033E-2</v>
      </c>
      <c r="Q9973">
        <v>4.1666666666666664E-2</v>
      </c>
      <c r="R9973">
        <v>1.0833333000000001</v>
      </c>
      <c r="S9973">
        <v>14</v>
      </c>
      <c r="T9973">
        <v>6.7882736156351792E-2</v>
      </c>
    </row>
    <row r="9974" spans="1:20" x14ac:dyDescent="0.25">
      <c r="A9974" t="s">
        <v>10028</v>
      </c>
      <c r="B9974" t="s">
        <v>9383</v>
      </c>
      <c r="C9974">
        <v>44</v>
      </c>
      <c r="D9974" t="s">
        <v>9385</v>
      </c>
      <c r="E9974" t="s">
        <v>9391</v>
      </c>
      <c r="F9974" t="s">
        <v>9399</v>
      </c>
      <c r="G9974" t="s">
        <v>9403</v>
      </c>
      <c r="H9974">
        <v>5.6666666000000001</v>
      </c>
      <c r="I9974">
        <v>21.166665999999999</v>
      </c>
      <c r="J9974" t="s">
        <v>17111</v>
      </c>
      <c r="K9974">
        <v>0</v>
      </c>
      <c r="L9974">
        <v>3.5118884941240776E-2</v>
      </c>
      <c r="M9974">
        <v>44</v>
      </c>
      <c r="N9974">
        <v>4.1481582723980046E-2</v>
      </c>
      <c r="O9974">
        <v>5.0053106744556555E-2</v>
      </c>
      <c r="P9974">
        <v>5.1396648044692739E-2</v>
      </c>
      <c r="Q9974">
        <v>6.3487049905243204E-2</v>
      </c>
      <c r="R9974">
        <v>5.6666666000000001</v>
      </c>
      <c r="S9974">
        <v>21.166665999999999</v>
      </c>
      <c r="T9974">
        <v>6.7882736156351792E-2</v>
      </c>
    </row>
    <row r="9975" spans="1:20" x14ac:dyDescent="0.25">
      <c r="A9975" t="s">
        <v>10029</v>
      </c>
      <c r="B9975" t="s">
        <v>9382</v>
      </c>
      <c r="C9975">
        <v>38</v>
      </c>
      <c r="D9975" t="s">
        <v>9385</v>
      </c>
      <c r="E9975" t="s">
        <v>9391</v>
      </c>
      <c r="F9975" t="s">
        <v>9397</v>
      </c>
      <c r="G9975" t="s">
        <v>9414</v>
      </c>
      <c r="H9975">
        <v>3.5833333000000001</v>
      </c>
      <c r="I9975">
        <v>9.3333329999999997</v>
      </c>
      <c r="J9975" t="s">
        <v>17111</v>
      </c>
      <c r="K9975">
        <v>0</v>
      </c>
      <c r="L9975">
        <v>5.5869364280579231E-2</v>
      </c>
      <c r="M9975">
        <v>38</v>
      </c>
      <c r="N9975">
        <v>4.1481582723980046E-2</v>
      </c>
      <c r="O9975">
        <v>5.0053106744556555E-2</v>
      </c>
      <c r="P9975">
        <v>3.2717678100263853E-2</v>
      </c>
      <c r="Q9975">
        <v>5.2287581699346407E-2</v>
      </c>
      <c r="R9975">
        <v>3.5833333000000001</v>
      </c>
      <c r="S9975">
        <v>9.3333329999999997</v>
      </c>
      <c r="T9975">
        <v>6.7882736156351792E-2</v>
      </c>
    </row>
    <row r="9976" spans="1:20" x14ac:dyDescent="0.25">
      <c r="A9976" t="s">
        <v>10030</v>
      </c>
      <c r="B9976" t="s">
        <v>9382</v>
      </c>
      <c r="C9976">
        <v>32</v>
      </c>
      <c r="D9976" t="s">
        <v>9385</v>
      </c>
      <c r="E9976" t="s">
        <v>9390</v>
      </c>
      <c r="F9976" t="s">
        <v>9397</v>
      </c>
      <c r="G9976" t="s">
        <v>9414</v>
      </c>
      <c r="H9976">
        <v>8</v>
      </c>
      <c r="I9976">
        <v>19</v>
      </c>
      <c r="J9976" t="s">
        <v>17111</v>
      </c>
      <c r="K9976">
        <v>0</v>
      </c>
      <c r="L9976">
        <v>5.5869364280579231E-2</v>
      </c>
      <c r="M9976">
        <v>32</v>
      </c>
      <c r="N9976">
        <v>4.1481582723980046E-2</v>
      </c>
      <c r="O9976">
        <v>5.2190121155638397E-2</v>
      </c>
      <c r="P9976">
        <v>3.2717678100263853E-2</v>
      </c>
      <c r="Q9976">
        <v>5.2287581699346407E-2</v>
      </c>
      <c r="R9976">
        <v>8</v>
      </c>
      <c r="S9976">
        <v>19</v>
      </c>
      <c r="T9976">
        <v>6.7882736156351792E-2</v>
      </c>
    </row>
    <row r="9977" spans="1:20" x14ac:dyDescent="0.25">
      <c r="A9977" t="s">
        <v>10031</v>
      </c>
      <c r="B9977" t="s">
        <v>9382</v>
      </c>
      <c r="C9977">
        <v>53</v>
      </c>
      <c r="D9977" t="s">
        <v>9385</v>
      </c>
      <c r="E9977" t="s">
        <v>9389</v>
      </c>
      <c r="F9977" t="s">
        <v>9397</v>
      </c>
      <c r="G9977" t="s">
        <v>9410</v>
      </c>
      <c r="H9977">
        <v>14.75</v>
      </c>
      <c r="I9977">
        <v>53</v>
      </c>
      <c r="J9977" t="s">
        <v>17111</v>
      </c>
      <c r="K9977">
        <v>0</v>
      </c>
      <c r="L9977">
        <v>5.5869364280579231E-2</v>
      </c>
      <c r="M9977">
        <v>53</v>
      </c>
      <c r="N9977">
        <v>4.1481582723980046E-2</v>
      </c>
      <c r="O9977">
        <v>4.150390625E-2</v>
      </c>
      <c r="P9977">
        <v>3.2717678100263853E-2</v>
      </c>
      <c r="Q9977">
        <v>9.5969289827255271E-3</v>
      </c>
      <c r="R9977">
        <v>14.75</v>
      </c>
      <c r="S9977">
        <v>53</v>
      </c>
      <c r="T9977">
        <v>6.7882736156351792E-2</v>
      </c>
    </row>
    <row r="9978" spans="1:20" x14ac:dyDescent="0.25">
      <c r="A9978" t="s">
        <v>10032</v>
      </c>
      <c r="B9978" t="s">
        <v>9382</v>
      </c>
      <c r="C9978">
        <v>23</v>
      </c>
      <c r="D9978" t="s">
        <v>9385</v>
      </c>
      <c r="E9978" t="s">
        <v>9390</v>
      </c>
      <c r="F9978" t="s">
        <v>9398</v>
      </c>
      <c r="G9978" t="s">
        <v>9405</v>
      </c>
      <c r="H9978">
        <v>1.0833333000000001</v>
      </c>
      <c r="I9978">
        <v>12</v>
      </c>
      <c r="J9978" t="s">
        <v>17111</v>
      </c>
      <c r="K9978">
        <v>0</v>
      </c>
      <c r="L9978">
        <v>5.5869364280579231E-2</v>
      </c>
      <c r="M9978">
        <v>23</v>
      </c>
      <c r="N9978">
        <v>4.1481582723980046E-2</v>
      </c>
      <c r="O9978">
        <v>5.2190121155638397E-2</v>
      </c>
      <c r="P9978">
        <v>6.9458225838460008E-2</v>
      </c>
      <c r="Q9978">
        <v>5.0809603573422672E-2</v>
      </c>
      <c r="R9978">
        <v>1.0833333000000001</v>
      </c>
      <c r="S9978">
        <v>12</v>
      </c>
      <c r="T9978">
        <v>6.7882736156351792E-2</v>
      </c>
    </row>
    <row r="9979" spans="1:20" x14ac:dyDescent="0.25">
      <c r="A9979" t="s">
        <v>10033</v>
      </c>
      <c r="B9979" t="s">
        <v>9383</v>
      </c>
      <c r="C9979">
        <v>50</v>
      </c>
      <c r="D9979" t="s">
        <v>9385</v>
      </c>
      <c r="E9979" t="s">
        <v>9391</v>
      </c>
      <c r="F9979" t="s">
        <v>9399</v>
      </c>
      <c r="G9979" t="s">
        <v>9420</v>
      </c>
      <c r="H9979">
        <v>0.75</v>
      </c>
      <c r="I9979">
        <v>0.75</v>
      </c>
      <c r="J9979" t="s">
        <v>17111</v>
      </c>
      <c r="K9979">
        <v>0</v>
      </c>
      <c r="L9979">
        <v>3.5118884941240776E-2</v>
      </c>
      <c r="M9979">
        <v>50</v>
      </c>
      <c r="N9979">
        <v>4.1481582723980046E-2</v>
      </c>
      <c r="O9979">
        <v>5.0053106744556555E-2</v>
      </c>
      <c r="P9979">
        <v>5.1396648044692739E-2</v>
      </c>
      <c r="Q9979">
        <v>6.5868263473053898E-2</v>
      </c>
      <c r="R9979">
        <v>0.75</v>
      </c>
      <c r="S9979">
        <v>0.75</v>
      </c>
      <c r="T9979">
        <v>6.7882736156351792E-2</v>
      </c>
    </row>
    <row r="9980" spans="1:20" x14ac:dyDescent="0.25">
      <c r="A9980" t="s">
        <v>10034</v>
      </c>
      <c r="B9980" t="s">
        <v>9382</v>
      </c>
      <c r="C9980">
        <v>39</v>
      </c>
      <c r="D9980" t="s">
        <v>9385</v>
      </c>
      <c r="E9980" t="s">
        <v>9391</v>
      </c>
      <c r="F9980" t="s">
        <v>9398</v>
      </c>
      <c r="G9980" t="s">
        <v>9413</v>
      </c>
      <c r="H9980">
        <v>0.58333330000000005</v>
      </c>
      <c r="I9980">
        <v>39</v>
      </c>
      <c r="J9980" t="s">
        <v>17111</v>
      </c>
      <c r="K9980">
        <v>0</v>
      </c>
      <c r="L9980">
        <v>5.5869364280579231E-2</v>
      </c>
      <c r="M9980">
        <v>39</v>
      </c>
      <c r="N9980">
        <v>4.1481582723980046E-2</v>
      </c>
      <c r="O9980">
        <v>5.0053106744556555E-2</v>
      </c>
      <c r="P9980">
        <v>6.9458225838460008E-2</v>
      </c>
      <c r="Q9980">
        <v>6.1822125813449022E-2</v>
      </c>
      <c r="R9980">
        <v>0.58333330000000005</v>
      </c>
      <c r="S9980">
        <v>39</v>
      </c>
      <c r="T9980">
        <v>6.7882736156351792E-2</v>
      </c>
    </row>
    <row r="9981" spans="1:20" x14ac:dyDescent="0.25">
      <c r="A9981" t="s">
        <v>10035</v>
      </c>
      <c r="B9981" t="s">
        <v>9382</v>
      </c>
      <c r="C9981">
        <v>39</v>
      </c>
      <c r="D9981" t="s">
        <v>9385</v>
      </c>
      <c r="E9981" t="s">
        <v>9389</v>
      </c>
      <c r="F9981" t="s">
        <v>9397</v>
      </c>
      <c r="G9981" t="s">
        <v>9403</v>
      </c>
      <c r="H9981">
        <v>2.1666666000000001</v>
      </c>
      <c r="I9981">
        <v>18</v>
      </c>
      <c r="J9981" t="s">
        <v>17111</v>
      </c>
      <c r="K9981">
        <v>0</v>
      </c>
      <c r="L9981">
        <v>5.5869364280579231E-2</v>
      </c>
      <c r="M9981">
        <v>39</v>
      </c>
      <c r="N9981">
        <v>4.1481582723980046E-2</v>
      </c>
      <c r="O9981">
        <v>4.150390625E-2</v>
      </c>
      <c r="P9981">
        <v>3.2717678100263853E-2</v>
      </c>
      <c r="Q9981">
        <v>6.3487049905243204E-2</v>
      </c>
      <c r="R9981">
        <v>2.1666666000000001</v>
      </c>
      <c r="S9981">
        <v>18</v>
      </c>
      <c r="T9981">
        <v>6.7882736156351792E-2</v>
      </c>
    </row>
    <row r="9982" spans="1:20" x14ac:dyDescent="0.25">
      <c r="A9982" t="s">
        <v>10036</v>
      </c>
      <c r="B9982" t="s">
        <v>9382</v>
      </c>
      <c r="C9982">
        <v>24</v>
      </c>
      <c r="D9982" t="s">
        <v>9385</v>
      </c>
      <c r="E9982" t="s">
        <v>9391</v>
      </c>
      <c r="F9982" t="s">
        <v>9397</v>
      </c>
      <c r="G9982" t="s">
        <v>9423</v>
      </c>
      <c r="H9982">
        <v>2</v>
      </c>
      <c r="I9982">
        <v>22</v>
      </c>
      <c r="J9982" t="s">
        <v>17111</v>
      </c>
      <c r="K9982">
        <v>0</v>
      </c>
      <c r="L9982">
        <v>5.5869364280579231E-2</v>
      </c>
      <c r="M9982">
        <v>24</v>
      </c>
      <c r="N9982">
        <v>4.1481582723980046E-2</v>
      </c>
      <c r="O9982">
        <v>5.0053106744556555E-2</v>
      </c>
      <c r="P9982">
        <v>3.2717678100263853E-2</v>
      </c>
      <c r="Q9982">
        <v>7.328605200945626E-2</v>
      </c>
      <c r="R9982">
        <v>2</v>
      </c>
      <c r="S9982">
        <v>22</v>
      </c>
      <c r="T9982">
        <v>6.7882736156351792E-2</v>
      </c>
    </row>
    <row r="9983" spans="1:20" x14ac:dyDescent="0.25">
      <c r="A9983" t="s">
        <v>10037</v>
      </c>
      <c r="B9983" t="s">
        <v>9382</v>
      </c>
      <c r="C9983">
        <v>58</v>
      </c>
      <c r="D9983" t="s">
        <v>9385</v>
      </c>
      <c r="E9983" t="s">
        <v>9391</v>
      </c>
      <c r="F9983" t="s">
        <v>9397</v>
      </c>
      <c r="G9983" t="s">
        <v>9404</v>
      </c>
      <c r="H9983">
        <v>1</v>
      </c>
      <c r="I9983">
        <v>58</v>
      </c>
      <c r="J9983" t="s">
        <v>17111</v>
      </c>
      <c r="K9983">
        <v>0</v>
      </c>
      <c r="L9983">
        <v>5.5869364280579231E-2</v>
      </c>
      <c r="M9983">
        <v>58</v>
      </c>
      <c r="N9983">
        <v>4.1481582723980046E-2</v>
      </c>
      <c r="O9983">
        <v>5.0053106744556555E-2</v>
      </c>
      <c r="P9983">
        <v>3.2717678100263853E-2</v>
      </c>
      <c r="Q9983">
        <v>5.4945054945054944E-2</v>
      </c>
      <c r="R9983">
        <v>1</v>
      </c>
      <c r="S9983">
        <v>58</v>
      </c>
      <c r="T9983">
        <v>6.7882736156351792E-2</v>
      </c>
    </row>
    <row r="9984" spans="1:20" x14ac:dyDescent="0.25">
      <c r="A9984" t="s">
        <v>10038</v>
      </c>
      <c r="B9984" t="s">
        <v>9382</v>
      </c>
      <c r="C9984">
        <v>49</v>
      </c>
      <c r="D9984" t="s">
        <v>9386</v>
      </c>
      <c r="E9984" t="s">
        <v>9391</v>
      </c>
      <c r="F9984" t="s">
        <v>9397</v>
      </c>
      <c r="G9984" t="s">
        <v>9404</v>
      </c>
      <c r="H9984">
        <v>0.5</v>
      </c>
      <c r="I9984">
        <v>24.583333</v>
      </c>
      <c r="J9984" t="s">
        <v>17111</v>
      </c>
      <c r="K9984">
        <v>1</v>
      </c>
      <c r="L9984">
        <v>5.5869364280579231E-2</v>
      </c>
      <c r="M9984">
        <v>49</v>
      </c>
      <c r="N9984">
        <v>8.1023454157782518E-2</v>
      </c>
      <c r="O9984">
        <v>5.0053106744556555E-2</v>
      </c>
      <c r="P9984">
        <v>3.2717678100263853E-2</v>
      </c>
      <c r="Q9984">
        <v>5.4945054945054944E-2</v>
      </c>
      <c r="R9984">
        <v>0.5</v>
      </c>
      <c r="S9984">
        <v>24.583333</v>
      </c>
      <c r="T9984">
        <v>6.7882736156351792E-2</v>
      </c>
    </row>
    <row r="9985" spans="1:20" x14ac:dyDescent="0.25">
      <c r="A9985" t="s">
        <v>10039</v>
      </c>
      <c r="B9985" t="s">
        <v>9383</v>
      </c>
      <c r="C9985">
        <v>24</v>
      </c>
      <c r="D9985" t="s">
        <v>9386</v>
      </c>
      <c r="E9985" t="s">
        <v>9394</v>
      </c>
      <c r="F9985" t="s">
        <v>9397</v>
      </c>
      <c r="G9985" t="s">
        <v>9403</v>
      </c>
      <c r="H9985">
        <v>2.5</v>
      </c>
      <c r="I9985">
        <v>9</v>
      </c>
      <c r="J9985" t="s">
        <v>17111</v>
      </c>
      <c r="K9985">
        <v>0</v>
      </c>
      <c r="L9985">
        <v>3.5118884941240776E-2</v>
      </c>
      <c r="M9985">
        <v>24</v>
      </c>
      <c r="N9985">
        <v>8.1023454157782518E-2</v>
      </c>
      <c r="O9985">
        <v>2.4875621890547265E-2</v>
      </c>
      <c r="P9985">
        <v>3.2717678100263853E-2</v>
      </c>
      <c r="Q9985">
        <v>6.3487049905243204E-2</v>
      </c>
      <c r="R9985">
        <v>2.5</v>
      </c>
      <c r="S9985">
        <v>9</v>
      </c>
      <c r="T9985">
        <v>6.7882736156351792E-2</v>
      </c>
    </row>
    <row r="9986" spans="1:20" x14ac:dyDescent="0.25">
      <c r="A9986" t="s">
        <v>10040</v>
      </c>
      <c r="B9986" t="s">
        <v>9383</v>
      </c>
      <c r="C9986">
        <v>30</v>
      </c>
      <c r="D9986" t="s">
        <v>9387</v>
      </c>
      <c r="E9986" t="s">
        <v>9389</v>
      </c>
      <c r="F9986" t="s">
        <v>9398</v>
      </c>
      <c r="G9986" t="s">
        <v>9421</v>
      </c>
      <c r="H9986">
        <v>6.5</v>
      </c>
      <c r="I9986">
        <v>1</v>
      </c>
      <c r="J9986" t="s">
        <v>17111</v>
      </c>
      <c r="K9986">
        <v>0</v>
      </c>
      <c r="L9986">
        <v>3.5118884941240776E-2</v>
      </c>
      <c r="M9986">
        <v>30</v>
      </c>
      <c r="N9986">
        <v>7.6923076923076927E-2</v>
      </c>
      <c r="O9986">
        <v>4.150390625E-2</v>
      </c>
      <c r="P9986">
        <v>6.9458225838460008E-2</v>
      </c>
      <c r="Q9986">
        <v>4.9792531120331947E-2</v>
      </c>
      <c r="R9986">
        <v>6.5</v>
      </c>
      <c r="S9986">
        <v>1</v>
      </c>
      <c r="T9986">
        <v>6.7882736156351792E-2</v>
      </c>
    </row>
    <row r="9987" spans="1:20" x14ac:dyDescent="0.25">
      <c r="A9987" t="s">
        <v>10041</v>
      </c>
      <c r="B9987" t="s">
        <v>9383</v>
      </c>
      <c r="C9987">
        <v>28</v>
      </c>
      <c r="D9987" t="s">
        <v>9385</v>
      </c>
      <c r="E9987" t="s">
        <v>9391</v>
      </c>
      <c r="F9987" t="s">
        <v>9399</v>
      </c>
      <c r="G9987" t="s">
        <v>9403</v>
      </c>
      <c r="H9987">
        <v>6.4166666000000001</v>
      </c>
      <c r="I9987">
        <v>13</v>
      </c>
      <c r="J9987" t="s">
        <v>17111</v>
      </c>
      <c r="K9987">
        <v>0</v>
      </c>
      <c r="L9987">
        <v>3.5118884941240776E-2</v>
      </c>
      <c r="M9987">
        <v>28</v>
      </c>
      <c r="N9987">
        <v>4.1481582723980046E-2</v>
      </c>
      <c r="O9987">
        <v>5.0053106744556555E-2</v>
      </c>
      <c r="P9987">
        <v>5.1396648044692739E-2</v>
      </c>
      <c r="Q9987">
        <v>6.3487049905243204E-2</v>
      </c>
      <c r="R9987">
        <v>6.4166666000000001</v>
      </c>
      <c r="S9987">
        <v>13</v>
      </c>
      <c r="T9987">
        <v>6.7882736156351792E-2</v>
      </c>
    </row>
    <row r="9988" spans="1:20" x14ac:dyDescent="0.25">
      <c r="A9988" t="s">
        <v>10042</v>
      </c>
      <c r="B9988" t="s">
        <v>9383</v>
      </c>
      <c r="C9988">
        <v>31</v>
      </c>
      <c r="D9988" t="s">
        <v>9385</v>
      </c>
      <c r="E9988" t="s">
        <v>9389</v>
      </c>
      <c r="F9988" t="s">
        <v>9398</v>
      </c>
      <c r="G9988" t="s">
        <v>9405</v>
      </c>
      <c r="H9988">
        <v>1.6666666000000001</v>
      </c>
      <c r="I9988">
        <v>31</v>
      </c>
      <c r="J9988" t="s">
        <v>17111</v>
      </c>
      <c r="K9988">
        <v>0</v>
      </c>
      <c r="L9988">
        <v>3.5118884941240776E-2</v>
      </c>
      <c r="M9988">
        <v>31</v>
      </c>
      <c r="N9988">
        <v>4.1481582723980046E-2</v>
      </c>
      <c r="O9988">
        <v>4.150390625E-2</v>
      </c>
      <c r="P9988">
        <v>6.9458225838460008E-2</v>
      </c>
      <c r="Q9988">
        <v>5.0809603573422672E-2</v>
      </c>
      <c r="R9988">
        <v>1.6666666000000001</v>
      </c>
      <c r="S9988">
        <v>31</v>
      </c>
      <c r="T9988">
        <v>6.7882736156351792E-2</v>
      </c>
    </row>
    <row r="9989" spans="1:20" x14ac:dyDescent="0.25">
      <c r="A9989" t="s">
        <v>10043</v>
      </c>
      <c r="B9989" t="s">
        <v>9382</v>
      </c>
      <c r="C9989">
        <v>24</v>
      </c>
      <c r="D9989" t="s">
        <v>9385</v>
      </c>
      <c r="E9989" t="s">
        <v>9391</v>
      </c>
      <c r="F9989" t="s">
        <v>9398</v>
      </c>
      <c r="G9989" t="s">
        <v>9403</v>
      </c>
      <c r="H9989">
        <v>2</v>
      </c>
      <c r="I9989">
        <v>16.916665999999999</v>
      </c>
      <c r="J9989" t="s">
        <v>17111</v>
      </c>
      <c r="K9989">
        <v>0</v>
      </c>
      <c r="L9989">
        <v>5.5869364280579231E-2</v>
      </c>
      <c r="M9989">
        <v>24</v>
      </c>
      <c r="N9989">
        <v>4.1481582723980046E-2</v>
      </c>
      <c r="O9989">
        <v>5.0053106744556555E-2</v>
      </c>
      <c r="P9989">
        <v>6.9458225838460008E-2</v>
      </c>
      <c r="Q9989">
        <v>6.3487049905243204E-2</v>
      </c>
      <c r="R9989">
        <v>2</v>
      </c>
      <c r="S9989">
        <v>16.916665999999999</v>
      </c>
      <c r="T9989">
        <v>6.7882736156351792E-2</v>
      </c>
    </row>
    <row r="9990" spans="1:20" x14ac:dyDescent="0.25">
      <c r="A9990" t="s">
        <v>10044</v>
      </c>
      <c r="B9990" t="s">
        <v>9382</v>
      </c>
      <c r="C9990">
        <v>30</v>
      </c>
      <c r="D9990" t="s">
        <v>9385</v>
      </c>
      <c r="E9990" t="s">
        <v>9392</v>
      </c>
      <c r="F9990" t="s">
        <v>9397</v>
      </c>
      <c r="G9990" t="s">
        <v>9405</v>
      </c>
      <c r="H9990">
        <v>3.3333333000000001</v>
      </c>
      <c r="I9990">
        <v>15</v>
      </c>
      <c r="J9990" t="s">
        <v>17111</v>
      </c>
      <c r="K9990">
        <v>0</v>
      </c>
      <c r="L9990">
        <v>5.5869364280579231E-2</v>
      </c>
      <c r="M9990">
        <v>30</v>
      </c>
      <c r="N9990">
        <v>4.1481582723980046E-2</v>
      </c>
      <c r="O9990">
        <v>5.181347150259067E-2</v>
      </c>
      <c r="P9990">
        <v>3.2717678100263853E-2</v>
      </c>
      <c r="Q9990">
        <v>5.0809603573422672E-2</v>
      </c>
      <c r="R9990">
        <v>3.3333333000000001</v>
      </c>
      <c r="S9990">
        <v>15</v>
      </c>
      <c r="T9990">
        <v>6.7882736156351792E-2</v>
      </c>
    </row>
    <row r="9991" spans="1:20" x14ac:dyDescent="0.25">
      <c r="A9991" t="s">
        <v>10045</v>
      </c>
      <c r="B9991" t="s">
        <v>9382</v>
      </c>
      <c r="C9991">
        <v>50</v>
      </c>
      <c r="D9991" t="s">
        <v>9385</v>
      </c>
      <c r="E9991" t="s">
        <v>9390</v>
      </c>
      <c r="F9991" t="s">
        <v>9397</v>
      </c>
      <c r="G9991" t="s">
        <v>9405</v>
      </c>
      <c r="H9991">
        <v>8</v>
      </c>
      <c r="I9991">
        <v>27</v>
      </c>
      <c r="J9991" t="s">
        <v>17111</v>
      </c>
      <c r="K9991">
        <v>0</v>
      </c>
      <c r="L9991">
        <v>5.5869364280579231E-2</v>
      </c>
      <c r="M9991">
        <v>50</v>
      </c>
      <c r="N9991">
        <v>4.1481582723980046E-2</v>
      </c>
      <c r="O9991">
        <v>5.2190121155638397E-2</v>
      </c>
      <c r="P9991">
        <v>3.2717678100263853E-2</v>
      </c>
      <c r="Q9991">
        <v>5.0809603573422672E-2</v>
      </c>
      <c r="R9991">
        <v>8</v>
      </c>
      <c r="S9991">
        <v>27</v>
      </c>
      <c r="T9991">
        <v>6.7882736156351792E-2</v>
      </c>
    </row>
    <row r="9992" spans="1:20" x14ac:dyDescent="0.25">
      <c r="A9992" t="s">
        <v>10046</v>
      </c>
      <c r="B9992" t="s">
        <v>9383</v>
      </c>
      <c r="C9992">
        <v>21</v>
      </c>
      <c r="D9992" t="s">
        <v>9385</v>
      </c>
      <c r="E9992" t="s">
        <v>9390</v>
      </c>
      <c r="F9992" t="s">
        <v>9397</v>
      </c>
      <c r="G9992" t="s">
        <v>9405</v>
      </c>
      <c r="H9992">
        <v>0.6666666</v>
      </c>
      <c r="I9992">
        <v>21</v>
      </c>
      <c r="J9992" t="s">
        <v>17111</v>
      </c>
      <c r="K9992">
        <v>0</v>
      </c>
      <c r="L9992">
        <v>3.5118884941240776E-2</v>
      </c>
      <c r="M9992">
        <v>21</v>
      </c>
      <c r="N9992">
        <v>4.1481582723980046E-2</v>
      </c>
      <c r="O9992">
        <v>5.2190121155638397E-2</v>
      </c>
      <c r="P9992">
        <v>3.2717678100263853E-2</v>
      </c>
      <c r="Q9992">
        <v>5.0809603573422672E-2</v>
      </c>
      <c r="R9992">
        <v>0.6666666</v>
      </c>
      <c r="S9992">
        <v>21</v>
      </c>
      <c r="T9992">
        <v>6.7882736156351792E-2</v>
      </c>
    </row>
    <row r="9993" spans="1:20" x14ac:dyDescent="0.25">
      <c r="A9993" t="s">
        <v>10047</v>
      </c>
      <c r="B9993" t="s">
        <v>9383</v>
      </c>
      <c r="C9993">
        <v>32</v>
      </c>
      <c r="D9993" t="s">
        <v>9385</v>
      </c>
      <c r="E9993" t="s">
        <v>9389</v>
      </c>
      <c r="F9993" t="s">
        <v>9398</v>
      </c>
      <c r="G9993" t="s">
        <v>9408</v>
      </c>
      <c r="H9993">
        <v>7</v>
      </c>
      <c r="I9993">
        <v>32</v>
      </c>
      <c r="J9993" t="s">
        <v>17111</v>
      </c>
      <c r="K9993">
        <v>0</v>
      </c>
      <c r="L9993">
        <v>3.5118884941240776E-2</v>
      </c>
      <c r="M9993">
        <v>32</v>
      </c>
      <c r="N9993">
        <v>4.1481582723980046E-2</v>
      </c>
      <c r="O9993">
        <v>4.150390625E-2</v>
      </c>
      <c r="P9993">
        <v>6.9458225838460008E-2</v>
      </c>
      <c r="Q9993">
        <v>2.1739130434782608E-2</v>
      </c>
      <c r="R9993">
        <v>7</v>
      </c>
      <c r="S9993">
        <v>32</v>
      </c>
      <c r="T9993">
        <v>6.7882736156351792E-2</v>
      </c>
    </row>
    <row r="9994" spans="1:20" x14ac:dyDescent="0.25">
      <c r="A9994" t="s">
        <v>10048</v>
      </c>
      <c r="B9994" t="s">
        <v>9383</v>
      </c>
      <c r="C9994">
        <v>40</v>
      </c>
      <c r="D9994" t="s">
        <v>9385</v>
      </c>
      <c r="E9994" t="s">
        <v>9391</v>
      </c>
      <c r="F9994" t="s">
        <v>9398</v>
      </c>
      <c r="G9994" t="s">
        <v>9417</v>
      </c>
      <c r="H9994">
        <v>5</v>
      </c>
      <c r="I9994">
        <v>40</v>
      </c>
      <c r="J9994" t="s">
        <v>17111</v>
      </c>
      <c r="K9994">
        <v>0</v>
      </c>
      <c r="L9994">
        <v>3.5118884941240776E-2</v>
      </c>
      <c r="M9994">
        <v>40</v>
      </c>
      <c r="N9994">
        <v>4.1481582723980046E-2</v>
      </c>
      <c r="O9994">
        <v>5.0053106744556555E-2</v>
      </c>
      <c r="P9994">
        <v>6.9458225838460008E-2</v>
      </c>
      <c r="Q9994">
        <v>4.1666666666666664E-2</v>
      </c>
      <c r="R9994">
        <v>5</v>
      </c>
      <c r="S9994">
        <v>40</v>
      </c>
      <c r="T9994">
        <v>6.7882736156351792E-2</v>
      </c>
    </row>
    <row r="9995" spans="1:20" x14ac:dyDescent="0.25">
      <c r="A9995" t="s">
        <v>10049</v>
      </c>
      <c r="B9995" t="s">
        <v>9382</v>
      </c>
      <c r="C9995">
        <v>39</v>
      </c>
      <c r="D9995" t="s">
        <v>9385</v>
      </c>
      <c r="E9995" t="s">
        <v>9389</v>
      </c>
      <c r="F9995" t="s">
        <v>9398</v>
      </c>
      <c r="G9995" t="s">
        <v>9403</v>
      </c>
      <c r="H9995">
        <v>3</v>
      </c>
      <c r="I9995">
        <v>8</v>
      </c>
      <c r="J9995" t="s">
        <v>17111</v>
      </c>
      <c r="K9995">
        <v>0</v>
      </c>
      <c r="L9995">
        <v>5.5869364280579231E-2</v>
      </c>
      <c r="M9995">
        <v>39</v>
      </c>
      <c r="N9995">
        <v>4.1481582723980046E-2</v>
      </c>
      <c r="O9995">
        <v>4.150390625E-2</v>
      </c>
      <c r="P9995">
        <v>6.9458225838460008E-2</v>
      </c>
      <c r="Q9995">
        <v>6.3487049905243204E-2</v>
      </c>
      <c r="R9995">
        <v>3</v>
      </c>
      <c r="S9995">
        <v>8</v>
      </c>
      <c r="T9995">
        <v>6.7882736156351792E-2</v>
      </c>
    </row>
    <row r="9996" spans="1:20" x14ac:dyDescent="0.25">
      <c r="A9996" t="s">
        <v>10050</v>
      </c>
      <c r="B9996" t="s">
        <v>9382</v>
      </c>
      <c r="C9996">
        <v>36</v>
      </c>
      <c r="D9996" t="s">
        <v>9385</v>
      </c>
      <c r="E9996" t="s">
        <v>9391</v>
      </c>
      <c r="F9996" t="s">
        <v>9399</v>
      </c>
      <c r="G9996" t="s">
        <v>9411</v>
      </c>
      <c r="H9996">
        <v>6</v>
      </c>
      <c r="I9996">
        <v>37</v>
      </c>
      <c r="J9996" t="s">
        <v>17111</v>
      </c>
      <c r="K9996">
        <v>0</v>
      </c>
      <c r="L9996">
        <v>5.5869364280579231E-2</v>
      </c>
      <c r="M9996">
        <v>36</v>
      </c>
      <c r="N9996">
        <v>4.1481582723980046E-2</v>
      </c>
      <c r="O9996">
        <v>5.0053106744556555E-2</v>
      </c>
      <c r="P9996">
        <v>5.1396648044692739E-2</v>
      </c>
      <c r="Q9996">
        <v>2.7488151658767772E-2</v>
      </c>
      <c r="R9996">
        <v>6</v>
      </c>
      <c r="S9996">
        <v>37</v>
      </c>
      <c r="T9996">
        <v>6.7882736156351792E-2</v>
      </c>
    </row>
    <row r="9997" spans="1:20" x14ac:dyDescent="0.25">
      <c r="A9997" t="s">
        <v>10051</v>
      </c>
      <c r="B9997" t="s">
        <v>9383</v>
      </c>
      <c r="C9997">
        <v>42</v>
      </c>
      <c r="D9997" t="s">
        <v>9385</v>
      </c>
      <c r="E9997" t="s">
        <v>9391</v>
      </c>
      <c r="F9997" t="s">
        <v>9397</v>
      </c>
      <c r="G9997" t="s">
        <v>9415</v>
      </c>
      <c r="H9997">
        <v>5</v>
      </c>
      <c r="I9997">
        <v>15</v>
      </c>
      <c r="J9997" t="s">
        <v>17111</v>
      </c>
      <c r="K9997">
        <v>0</v>
      </c>
      <c r="L9997">
        <v>3.5118884941240776E-2</v>
      </c>
      <c r="M9997">
        <v>42</v>
      </c>
      <c r="N9997">
        <v>4.1481582723980046E-2</v>
      </c>
      <c r="O9997">
        <v>5.0053106744556555E-2</v>
      </c>
      <c r="P9997">
        <v>3.2717678100263853E-2</v>
      </c>
      <c r="Q9997">
        <v>5.2287581699346407E-2</v>
      </c>
      <c r="R9997">
        <v>5</v>
      </c>
      <c r="S9997">
        <v>15</v>
      </c>
      <c r="T9997">
        <v>6.7882736156351792E-2</v>
      </c>
    </row>
    <row r="9998" spans="1:20" x14ac:dyDescent="0.25">
      <c r="A9998" t="s">
        <v>10052</v>
      </c>
      <c r="B9998" t="s">
        <v>9383</v>
      </c>
      <c r="C9998">
        <v>25</v>
      </c>
      <c r="D9998" t="s">
        <v>9387</v>
      </c>
      <c r="E9998" t="s">
        <v>9389</v>
      </c>
      <c r="F9998" t="s">
        <v>9397</v>
      </c>
      <c r="G9998" t="s">
        <v>9414</v>
      </c>
      <c r="H9998">
        <v>6</v>
      </c>
      <c r="I9998">
        <v>25</v>
      </c>
      <c r="J9998" t="s">
        <v>17111</v>
      </c>
      <c r="K9998">
        <v>0</v>
      </c>
      <c r="L9998">
        <v>3.5118884941240776E-2</v>
      </c>
      <c r="M9998">
        <v>25</v>
      </c>
      <c r="N9998">
        <v>7.6923076923076927E-2</v>
      </c>
      <c r="O9998">
        <v>4.150390625E-2</v>
      </c>
      <c r="P9998">
        <v>3.2717678100263853E-2</v>
      </c>
      <c r="Q9998">
        <v>5.2287581699346407E-2</v>
      </c>
      <c r="R9998">
        <v>6</v>
      </c>
      <c r="S9998">
        <v>25</v>
      </c>
      <c r="T9998">
        <v>6.7882736156351792E-2</v>
      </c>
    </row>
    <row r="9999" spans="1:20" x14ac:dyDescent="0.25">
      <c r="A9999" t="s">
        <v>10053</v>
      </c>
      <c r="B9999" t="s">
        <v>9382</v>
      </c>
      <c r="C9999">
        <v>39</v>
      </c>
      <c r="D9999" t="s">
        <v>9385</v>
      </c>
      <c r="E9999" t="s">
        <v>9389</v>
      </c>
      <c r="F9999" t="s">
        <v>9399</v>
      </c>
      <c r="G9999" t="s">
        <v>9405</v>
      </c>
      <c r="H9999">
        <v>4.3333332999999996</v>
      </c>
      <c r="I9999">
        <v>23</v>
      </c>
      <c r="J9999" t="s">
        <v>17111</v>
      </c>
      <c r="K9999">
        <v>0</v>
      </c>
      <c r="L9999">
        <v>5.5869364280579231E-2</v>
      </c>
      <c r="M9999">
        <v>39</v>
      </c>
      <c r="N9999">
        <v>4.1481582723980046E-2</v>
      </c>
      <c r="O9999">
        <v>4.150390625E-2</v>
      </c>
      <c r="P9999">
        <v>5.1396648044692739E-2</v>
      </c>
      <c r="Q9999">
        <v>5.0809603573422672E-2</v>
      </c>
      <c r="R9999">
        <v>4.3333332999999996</v>
      </c>
      <c r="S9999">
        <v>23</v>
      </c>
      <c r="T9999">
        <v>6.7882736156351792E-2</v>
      </c>
    </row>
    <row r="10000" spans="1:20" x14ac:dyDescent="0.25">
      <c r="A10000" t="s">
        <v>10054</v>
      </c>
      <c r="B10000" t="s">
        <v>9382</v>
      </c>
      <c r="C10000">
        <v>40</v>
      </c>
      <c r="D10000" t="s">
        <v>9385</v>
      </c>
      <c r="E10000" t="s">
        <v>9391</v>
      </c>
      <c r="F10000" t="s">
        <v>9397</v>
      </c>
      <c r="G10000" t="s">
        <v>9405</v>
      </c>
      <c r="H10000">
        <v>1.25</v>
      </c>
      <c r="I10000">
        <v>24</v>
      </c>
      <c r="J10000" t="s">
        <v>17111</v>
      </c>
      <c r="K10000">
        <v>0</v>
      </c>
      <c r="L10000">
        <v>5.5869364280579231E-2</v>
      </c>
      <c r="M10000">
        <v>40</v>
      </c>
      <c r="N10000">
        <v>4.1481582723980046E-2</v>
      </c>
      <c r="O10000">
        <v>5.0053106744556555E-2</v>
      </c>
      <c r="P10000">
        <v>3.2717678100263853E-2</v>
      </c>
      <c r="Q10000">
        <v>5.0809603573422672E-2</v>
      </c>
      <c r="R10000">
        <v>1.25</v>
      </c>
      <c r="S10000">
        <v>24</v>
      </c>
      <c r="T10000">
        <v>6.7882736156351792E-2</v>
      </c>
    </row>
    <row r="10001" spans="1:20" x14ac:dyDescent="0.25">
      <c r="A10001" t="s">
        <v>10055</v>
      </c>
      <c r="B10001" t="s">
        <v>9382</v>
      </c>
      <c r="C10001">
        <v>27</v>
      </c>
      <c r="D10001" t="s">
        <v>9385</v>
      </c>
      <c r="E10001" t="s">
        <v>9391</v>
      </c>
      <c r="F10001" t="s">
        <v>9397</v>
      </c>
      <c r="G10001" t="s">
        <v>9405</v>
      </c>
      <c r="H10001">
        <v>1.9166666000000001</v>
      </c>
      <c r="I10001">
        <v>12.916665999999999</v>
      </c>
      <c r="J10001" t="s">
        <v>17111</v>
      </c>
      <c r="K10001">
        <v>0</v>
      </c>
      <c r="L10001">
        <v>5.5869364280579231E-2</v>
      </c>
      <c r="M10001">
        <v>27</v>
      </c>
      <c r="N10001">
        <v>4.1481582723980046E-2</v>
      </c>
      <c r="O10001">
        <v>5.0053106744556555E-2</v>
      </c>
      <c r="P10001">
        <v>3.2717678100263853E-2</v>
      </c>
      <c r="Q10001">
        <v>5.0809603573422672E-2</v>
      </c>
      <c r="R10001">
        <v>1.9166666000000001</v>
      </c>
      <c r="S10001">
        <v>12.916665999999999</v>
      </c>
      <c r="T10001">
        <v>6.7882736156351792E-2</v>
      </c>
    </row>
    <row r="10002" spans="1:20" x14ac:dyDescent="0.25">
      <c r="A10002" t="s">
        <v>10056</v>
      </c>
      <c r="B10002" t="s">
        <v>9382</v>
      </c>
      <c r="C10002">
        <v>34</v>
      </c>
      <c r="D10002" t="s">
        <v>9385</v>
      </c>
      <c r="E10002" t="s">
        <v>9389</v>
      </c>
      <c r="F10002" t="s">
        <v>9397</v>
      </c>
      <c r="G10002" t="s">
        <v>9403</v>
      </c>
      <c r="H10002">
        <v>1.5</v>
      </c>
      <c r="I10002">
        <v>12.083333</v>
      </c>
      <c r="J10002" t="s">
        <v>17111</v>
      </c>
      <c r="K10002">
        <v>0</v>
      </c>
      <c r="L10002">
        <v>5.5869364280579231E-2</v>
      </c>
      <c r="M10002">
        <v>34</v>
      </c>
      <c r="N10002">
        <v>4.1481582723980046E-2</v>
      </c>
      <c r="O10002">
        <v>4.150390625E-2</v>
      </c>
      <c r="P10002">
        <v>3.2717678100263853E-2</v>
      </c>
      <c r="Q10002">
        <v>6.3487049905243204E-2</v>
      </c>
      <c r="R10002">
        <v>1.5</v>
      </c>
      <c r="S10002">
        <v>12.083333</v>
      </c>
      <c r="T10002">
        <v>6.7882736156351792E-2</v>
      </c>
    </row>
    <row r="10003" spans="1:20" x14ac:dyDescent="0.25">
      <c r="A10003" t="s">
        <v>10057</v>
      </c>
      <c r="B10003" t="s">
        <v>9383</v>
      </c>
      <c r="C10003">
        <v>49</v>
      </c>
      <c r="D10003" t="s">
        <v>9385</v>
      </c>
      <c r="E10003" t="s">
        <v>9389</v>
      </c>
      <c r="F10003" t="s">
        <v>9398</v>
      </c>
      <c r="G10003" t="s">
        <v>9403</v>
      </c>
      <c r="H10003">
        <v>0.75</v>
      </c>
      <c r="I10003">
        <v>12.5</v>
      </c>
      <c r="J10003" t="s">
        <v>17111</v>
      </c>
      <c r="K10003">
        <v>1</v>
      </c>
      <c r="L10003">
        <v>3.5118884941240776E-2</v>
      </c>
      <c r="M10003">
        <v>49</v>
      </c>
      <c r="N10003">
        <v>4.1481582723980046E-2</v>
      </c>
      <c r="O10003">
        <v>4.150390625E-2</v>
      </c>
      <c r="P10003">
        <v>6.9458225838460008E-2</v>
      </c>
      <c r="Q10003">
        <v>6.3487049905243204E-2</v>
      </c>
      <c r="R10003">
        <v>0.75</v>
      </c>
      <c r="S10003">
        <v>12.5</v>
      </c>
      <c r="T10003">
        <v>6.7882736156351792E-2</v>
      </c>
    </row>
    <row r="10004" spans="1:20" x14ac:dyDescent="0.25">
      <c r="A10004" t="s">
        <v>10058</v>
      </c>
      <c r="B10004" t="s">
        <v>9382</v>
      </c>
      <c r="C10004">
        <v>49</v>
      </c>
      <c r="D10004" t="s">
        <v>9385</v>
      </c>
      <c r="E10004" t="s">
        <v>9391</v>
      </c>
      <c r="F10004" t="s">
        <v>9398</v>
      </c>
      <c r="G10004" t="s">
        <v>9430</v>
      </c>
      <c r="H10004">
        <v>5.8333332999999996</v>
      </c>
      <c r="I10004">
        <v>4.1666660000000002</v>
      </c>
      <c r="J10004" t="s">
        <v>17111</v>
      </c>
      <c r="K10004">
        <v>1</v>
      </c>
      <c r="L10004">
        <v>5.5869364280579231E-2</v>
      </c>
      <c r="M10004">
        <v>49</v>
      </c>
      <c r="N10004">
        <v>4.1481582723980046E-2</v>
      </c>
      <c r="O10004">
        <v>5.0053106744556555E-2</v>
      </c>
      <c r="P10004">
        <v>6.9458225838460008E-2</v>
      </c>
      <c r="Q10004">
        <v>6.1643835616438353E-2</v>
      </c>
      <c r="R10004">
        <v>5.8333332999999996</v>
      </c>
      <c r="S10004">
        <v>4.1666660000000002</v>
      </c>
      <c r="T10004">
        <v>6.7882736156351792E-2</v>
      </c>
    </row>
    <row r="10005" spans="1:20" x14ac:dyDescent="0.25">
      <c r="A10005" t="s">
        <v>10059</v>
      </c>
      <c r="B10005" t="s">
        <v>9383</v>
      </c>
      <c r="C10005">
        <v>55</v>
      </c>
      <c r="D10005" t="s">
        <v>9385</v>
      </c>
      <c r="E10005" t="s">
        <v>9390</v>
      </c>
      <c r="F10005" t="s">
        <v>9397</v>
      </c>
      <c r="G10005" t="s">
        <v>9410</v>
      </c>
      <c r="H10005">
        <v>2</v>
      </c>
      <c r="I10005">
        <v>28</v>
      </c>
      <c r="J10005" t="s">
        <v>17111</v>
      </c>
      <c r="K10005">
        <v>0</v>
      </c>
      <c r="L10005">
        <v>3.5118884941240776E-2</v>
      </c>
      <c r="M10005">
        <v>55</v>
      </c>
      <c r="N10005">
        <v>4.1481582723980046E-2</v>
      </c>
      <c r="O10005">
        <v>5.2190121155638397E-2</v>
      </c>
      <c r="P10005">
        <v>3.2717678100263853E-2</v>
      </c>
      <c r="Q10005">
        <v>9.5969289827255271E-3</v>
      </c>
      <c r="R10005">
        <v>2</v>
      </c>
      <c r="S10005">
        <v>28</v>
      </c>
      <c r="T10005">
        <v>6.7882736156351792E-2</v>
      </c>
    </row>
    <row r="10006" spans="1:20" x14ac:dyDescent="0.25">
      <c r="A10006" t="s">
        <v>10060</v>
      </c>
      <c r="B10006" t="s">
        <v>9382</v>
      </c>
      <c r="C10006">
        <v>24</v>
      </c>
      <c r="D10006" t="s">
        <v>9385</v>
      </c>
      <c r="E10006" t="s">
        <v>9390</v>
      </c>
      <c r="F10006" t="s">
        <v>9398</v>
      </c>
      <c r="G10006" t="s">
        <v>9405</v>
      </c>
      <c r="H10006">
        <v>1.5</v>
      </c>
      <c r="I10006">
        <v>4</v>
      </c>
      <c r="J10006" t="s">
        <v>17111</v>
      </c>
      <c r="K10006">
        <v>0</v>
      </c>
      <c r="L10006">
        <v>5.5869364280579231E-2</v>
      </c>
      <c r="M10006">
        <v>24</v>
      </c>
      <c r="N10006">
        <v>4.1481582723980046E-2</v>
      </c>
      <c r="O10006">
        <v>5.2190121155638397E-2</v>
      </c>
      <c r="P10006">
        <v>6.9458225838460008E-2</v>
      </c>
      <c r="Q10006">
        <v>5.0809603573422672E-2</v>
      </c>
      <c r="R10006">
        <v>1.5</v>
      </c>
      <c r="S10006">
        <v>4</v>
      </c>
      <c r="T10006">
        <v>6.7882736156351792E-2</v>
      </c>
    </row>
    <row r="10007" spans="1:20" x14ac:dyDescent="0.25">
      <c r="A10007" t="s">
        <v>10061</v>
      </c>
      <c r="B10007" t="s">
        <v>9383</v>
      </c>
      <c r="C10007">
        <v>33</v>
      </c>
      <c r="D10007" t="s">
        <v>9385</v>
      </c>
      <c r="E10007" t="s">
        <v>9389</v>
      </c>
      <c r="F10007" t="s">
        <v>9397</v>
      </c>
      <c r="G10007" t="s">
        <v>9405</v>
      </c>
      <c r="H10007">
        <v>4</v>
      </c>
      <c r="I10007">
        <v>17</v>
      </c>
      <c r="J10007" t="s">
        <v>17111</v>
      </c>
      <c r="K10007">
        <v>0</v>
      </c>
      <c r="L10007">
        <v>3.5118884941240776E-2</v>
      </c>
      <c r="M10007">
        <v>33</v>
      </c>
      <c r="N10007">
        <v>4.1481582723980046E-2</v>
      </c>
      <c r="O10007">
        <v>4.150390625E-2</v>
      </c>
      <c r="P10007">
        <v>3.2717678100263853E-2</v>
      </c>
      <c r="Q10007">
        <v>5.0809603573422672E-2</v>
      </c>
      <c r="R10007">
        <v>4</v>
      </c>
      <c r="S10007">
        <v>17</v>
      </c>
      <c r="T10007">
        <v>6.7882736156351792E-2</v>
      </c>
    </row>
    <row r="10008" spans="1:20" x14ac:dyDescent="0.25">
      <c r="A10008" t="s">
        <v>10062</v>
      </c>
      <c r="B10008" t="s">
        <v>9382</v>
      </c>
      <c r="C10008">
        <v>30</v>
      </c>
      <c r="D10008" t="s">
        <v>9387</v>
      </c>
      <c r="E10008" t="s">
        <v>9391</v>
      </c>
      <c r="F10008" t="s">
        <v>9398</v>
      </c>
      <c r="G10008" t="s">
        <v>9405</v>
      </c>
      <c r="H10008">
        <v>0.6666666</v>
      </c>
      <c r="I10008">
        <v>30</v>
      </c>
      <c r="J10008" t="s">
        <v>17111</v>
      </c>
      <c r="K10008">
        <v>0</v>
      </c>
      <c r="L10008">
        <v>5.5869364280579231E-2</v>
      </c>
      <c r="M10008">
        <v>30</v>
      </c>
      <c r="N10008">
        <v>7.6923076923076927E-2</v>
      </c>
      <c r="O10008">
        <v>5.0053106744556555E-2</v>
      </c>
      <c r="P10008">
        <v>6.9458225838460008E-2</v>
      </c>
      <c r="Q10008">
        <v>5.0809603573422672E-2</v>
      </c>
      <c r="R10008">
        <v>0.6666666</v>
      </c>
      <c r="S10008">
        <v>30</v>
      </c>
      <c r="T10008">
        <v>6.7882736156351792E-2</v>
      </c>
    </row>
    <row r="10009" spans="1:20" x14ac:dyDescent="0.25">
      <c r="A10009" t="s">
        <v>10063</v>
      </c>
      <c r="B10009" t="s">
        <v>9383</v>
      </c>
      <c r="C10009">
        <v>53</v>
      </c>
      <c r="D10009" t="s">
        <v>9385</v>
      </c>
      <c r="E10009" t="s">
        <v>9389</v>
      </c>
      <c r="F10009" t="s">
        <v>9398</v>
      </c>
      <c r="G10009" t="s">
        <v>9405</v>
      </c>
      <c r="H10009">
        <v>6</v>
      </c>
      <c r="I10009">
        <v>4.3333329999999997</v>
      </c>
      <c r="J10009" t="s">
        <v>17111</v>
      </c>
      <c r="K10009">
        <v>0</v>
      </c>
      <c r="L10009">
        <v>3.5118884941240776E-2</v>
      </c>
      <c r="M10009">
        <v>53</v>
      </c>
      <c r="N10009">
        <v>4.1481582723980046E-2</v>
      </c>
      <c r="O10009">
        <v>4.150390625E-2</v>
      </c>
      <c r="P10009">
        <v>6.9458225838460008E-2</v>
      </c>
      <c r="Q10009">
        <v>5.0809603573422672E-2</v>
      </c>
      <c r="R10009">
        <v>6</v>
      </c>
      <c r="S10009">
        <v>4.3333329999999997</v>
      </c>
      <c r="T10009">
        <v>6.7882736156351792E-2</v>
      </c>
    </row>
    <row r="10010" spans="1:20" x14ac:dyDescent="0.25">
      <c r="A10010" t="s">
        <v>10064</v>
      </c>
      <c r="B10010" t="s">
        <v>9383</v>
      </c>
      <c r="C10010">
        <v>54</v>
      </c>
      <c r="D10010" t="s">
        <v>9385</v>
      </c>
      <c r="E10010" t="s">
        <v>9390</v>
      </c>
      <c r="F10010" t="s">
        <v>9399</v>
      </c>
      <c r="G10010" t="s">
        <v>9403</v>
      </c>
      <c r="H10010">
        <v>1.5</v>
      </c>
      <c r="I10010">
        <v>37</v>
      </c>
      <c r="J10010" t="s">
        <v>17111</v>
      </c>
      <c r="K10010">
        <v>0</v>
      </c>
      <c r="L10010">
        <v>3.5118884941240776E-2</v>
      </c>
      <c r="M10010">
        <v>54</v>
      </c>
      <c r="N10010">
        <v>4.1481582723980046E-2</v>
      </c>
      <c r="O10010">
        <v>5.2190121155638397E-2</v>
      </c>
      <c r="P10010">
        <v>5.1396648044692739E-2</v>
      </c>
      <c r="Q10010">
        <v>6.3487049905243204E-2</v>
      </c>
      <c r="R10010">
        <v>1.5</v>
      </c>
      <c r="S10010">
        <v>37</v>
      </c>
      <c r="T10010">
        <v>6.7882736156351792E-2</v>
      </c>
    </row>
    <row r="10011" spans="1:20" x14ac:dyDescent="0.25">
      <c r="A10011" t="s">
        <v>10065</v>
      </c>
      <c r="B10011" t="s">
        <v>9382</v>
      </c>
      <c r="C10011">
        <v>26</v>
      </c>
      <c r="D10011" t="s">
        <v>9385</v>
      </c>
      <c r="E10011" t="s">
        <v>9392</v>
      </c>
      <c r="F10011" t="s">
        <v>9398</v>
      </c>
      <c r="G10011" t="s">
        <v>9414</v>
      </c>
      <c r="H10011">
        <v>0.5</v>
      </c>
      <c r="I10011">
        <v>19.083333</v>
      </c>
      <c r="J10011" t="s">
        <v>17111</v>
      </c>
      <c r="K10011">
        <v>0</v>
      </c>
      <c r="L10011">
        <v>5.5869364280579231E-2</v>
      </c>
      <c r="M10011">
        <v>26</v>
      </c>
      <c r="N10011">
        <v>4.1481582723980046E-2</v>
      </c>
      <c r="O10011">
        <v>5.181347150259067E-2</v>
      </c>
      <c r="P10011">
        <v>6.9458225838460008E-2</v>
      </c>
      <c r="Q10011">
        <v>5.2287581699346407E-2</v>
      </c>
      <c r="R10011">
        <v>0.5</v>
      </c>
      <c r="S10011">
        <v>19.083333</v>
      </c>
      <c r="T10011">
        <v>6.7882736156351792E-2</v>
      </c>
    </row>
    <row r="10012" spans="1:20" x14ac:dyDescent="0.25">
      <c r="A10012" t="s">
        <v>10066</v>
      </c>
      <c r="B10012" t="s">
        <v>9383</v>
      </c>
      <c r="C10012">
        <v>23</v>
      </c>
      <c r="D10012" t="s">
        <v>9386</v>
      </c>
      <c r="E10012" t="s">
        <v>9390</v>
      </c>
      <c r="F10012" t="s">
        <v>9398</v>
      </c>
      <c r="G10012" t="s">
        <v>9421</v>
      </c>
      <c r="H10012">
        <v>3.3333333000000001</v>
      </c>
      <c r="I10012">
        <v>23</v>
      </c>
      <c r="J10012" t="s">
        <v>17111</v>
      </c>
      <c r="K10012">
        <v>0</v>
      </c>
      <c r="L10012">
        <v>3.5118884941240776E-2</v>
      </c>
      <c r="M10012">
        <v>23</v>
      </c>
      <c r="N10012">
        <v>8.1023454157782518E-2</v>
      </c>
      <c r="O10012">
        <v>5.2190121155638397E-2</v>
      </c>
      <c r="P10012">
        <v>6.9458225838460008E-2</v>
      </c>
      <c r="Q10012">
        <v>4.9792531120331947E-2</v>
      </c>
      <c r="R10012">
        <v>3.3333333000000001</v>
      </c>
      <c r="S10012">
        <v>23</v>
      </c>
      <c r="T10012">
        <v>6.7882736156351792E-2</v>
      </c>
    </row>
    <row r="10013" spans="1:20" x14ac:dyDescent="0.25">
      <c r="A10013" t="s">
        <v>10067</v>
      </c>
      <c r="B10013" t="s">
        <v>9382</v>
      </c>
      <c r="C10013">
        <v>42</v>
      </c>
      <c r="D10013" t="s">
        <v>9385</v>
      </c>
      <c r="E10013" t="s">
        <v>9389</v>
      </c>
      <c r="F10013" t="s">
        <v>9397</v>
      </c>
      <c r="G10013" t="s">
        <v>9405</v>
      </c>
      <c r="H10013">
        <v>6</v>
      </c>
      <c r="I10013">
        <v>40</v>
      </c>
      <c r="J10013" t="s">
        <v>17111</v>
      </c>
      <c r="K10013">
        <v>0</v>
      </c>
      <c r="L10013">
        <v>5.5869364280579231E-2</v>
      </c>
      <c r="M10013">
        <v>42</v>
      </c>
      <c r="N10013">
        <v>4.1481582723980046E-2</v>
      </c>
      <c r="O10013">
        <v>4.150390625E-2</v>
      </c>
      <c r="P10013">
        <v>3.2717678100263853E-2</v>
      </c>
      <c r="Q10013">
        <v>5.0809603573422672E-2</v>
      </c>
      <c r="R10013">
        <v>6</v>
      </c>
      <c r="S10013">
        <v>40</v>
      </c>
      <c r="T10013">
        <v>6.7882736156351792E-2</v>
      </c>
    </row>
    <row r="10014" spans="1:20" x14ac:dyDescent="0.25">
      <c r="A10014" t="s">
        <v>10068</v>
      </c>
      <c r="B10014" t="s">
        <v>9382</v>
      </c>
      <c r="C10014">
        <v>21</v>
      </c>
      <c r="D10014" t="s">
        <v>9385</v>
      </c>
      <c r="E10014" t="s">
        <v>9389</v>
      </c>
      <c r="F10014" t="s">
        <v>9398</v>
      </c>
      <c r="G10014" t="s">
        <v>9413</v>
      </c>
      <c r="H10014">
        <v>3.1666666000000001</v>
      </c>
      <c r="I10014">
        <v>7.1666660000000002</v>
      </c>
      <c r="J10014" t="s">
        <v>17111</v>
      </c>
      <c r="K10014">
        <v>0</v>
      </c>
      <c r="L10014">
        <v>5.5869364280579231E-2</v>
      </c>
      <c r="M10014">
        <v>21</v>
      </c>
      <c r="N10014">
        <v>4.1481582723980046E-2</v>
      </c>
      <c r="O10014">
        <v>4.150390625E-2</v>
      </c>
      <c r="P10014">
        <v>6.9458225838460008E-2</v>
      </c>
      <c r="Q10014">
        <v>6.1822125813449022E-2</v>
      </c>
      <c r="R10014">
        <v>3.1666666000000001</v>
      </c>
      <c r="S10014">
        <v>7.1666660000000002</v>
      </c>
      <c r="T10014">
        <v>6.7882736156351792E-2</v>
      </c>
    </row>
    <row r="10015" spans="1:20" x14ac:dyDescent="0.25">
      <c r="A10015" t="s">
        <v>10069</v>
      </c>
      <c r="B10015" t="s">
        <v>9383</v>
      </c>
      <c r="C10015">
        <v>29</v>
      </c>
      <c r="D10015" t="s">
        <v>9385</v>
      </c>
      <c r="E10015" t="s">
        <v>9389</v>
      </c>
      <c r="F10015" t="s">
        <v>9397</v>
      </c>
      <c r="G10015" t="s">
        <v>9403</v>
      </c>
      <c r="H10015">
        <v>2.6666666000000001</v>
      </c>
      <c r="I10015">
        <v>29</v>
      </c>
      <c r="J10015" t="s">
        <v>17111</v>
      </c>
      <c r="K10015">
        <v>0</v>
      </c>
      <c r="L10015">
        <v>3.5118884941240776E-2</v>
      </c>
      <c r="M10015">
        <v>29</v>
      </c>
      <c r="N10015">
        <v>4.1481582723980046E-2</v>
      </c>
      <c r="O10015">
        <v>4.150390625E-2</v>
      </c>
      <c r="P10015">
        <v>3.2717678100263853E-2</v>
      </c>
      <c r="Q10015">
        <v>6.3487049905243204E-2</v>
      </c>
      <c r="R10015">
        <v>2.6666666000000001</v>
      </c>
      <c r="S10015">
        <v>29</v>
      </c>
      <c r="T10015">
        <v>6.7882736156351792E-2</v>
      </c>
    </row>
    <row r="10016" spans="1:20" x14ac:dyDescent="0.25">
      <c r="A10016" t="s">
        <v>10070</v>
      </c>
      <c r="B10016" t="s">
        <v>9382</v>
      </c>
      <c r="C10016">
        <v>43</v>
      </c>
      <c r="D10016" t="s">
        <v>9385</v>
      </c>
      <c r="E10016" t="s">
        <v>9389</v>
      </c>
      <c r="F10016" t="s">
        <v>9397</v>
      </c>
      <c r="G10016" t="s">
        <v>9405</v>
      </c>
      <c r="H10016">
        <v>3</v>
      </c>
      <c r="I10016">
        <v>43</v>
      </c>
      <c r="J10016" t="s">
        <v>17111</v>
      </c>
      <c r="K10016">
        <v>0</v>
      </c>
      <c r="L10016">
        <v>5.5869364280579231E-2</v>
      </c>
      <c r="M10016">
        <v>43</v>
      </c>
      <c r="N10016">
        <v>4.1481582723980046E-2</v>
      </c>
      <c r="O10016">
        <v>4.150390625E-2</v>
      </c>
      <c r="P10016">
        <v>3.2717678100263853E-2</v>
      </c>
      <c r="Q10016">
        <v>5.0809603573422672E-2</v>
      </c>
      <c r="R10016">
        <v>3</v>
      </c>
      <c r="S10016">
        <v>43</v>
      </c>
      <c r="T10016">
        <v>6.7882736156351792E-2</v>
      </c>
    </row>
    <row r="10017" spans="1:20" x14ac:dyDescent="0.25">
      <c r="A10017" t="s">
        <v>10071</v>
      </c>
      <c r="B10017" t="s">
        <v>9383</v>
      </c>
      <c r="C10017">
        <v>36</v>
      </c>
      <c r="D10017" t="s">
        <v>9385</v>
      </c>
      <c r="E10017" t="s">
        <v>9389</v>
      </c>
      <c r="F10017" t="s">
        <v>9397</v>
      </c>
      <c r="G10017" t="s">
        <v>9421</v>
      </c>
      <c r="H10017">
        <v>0.83333330000000005</v>
      </c>
      <c r="I10017">
        <v>20</v>
      </c>
      <c r="J10017" t="s">
        <v>17111</v>
      </c>
      <c r="K10017">
        <v>0</v>
      </c>
      <c r="L10017">
        <v>3.5118884941240776E-2</v>
      </c>
      <c r="M10017">
        <v>36</v>
      </c>
      <c r="N10017">
        <v>4.1481582723980046E-2</v>
      </c>
      <c r="O10017">
        <v>4.150390625E-2</v>
      </c>
      <c r="P10017">
        <v>3.2717678100263853E-2</v>
      </c>
      <c r="Q10017">
        <v>4.9792531120331947E-2</v>
      </c>
      <c r="R10017">
        <v>0.83333330000000005</v>
      </c>
      <c r="S10017">
        <v>20</v>
      </c>
      <c r="T10017">
        <v>6.7882736156351792E-2</v>
      </c>
    </row>
    <row r="10018" spans="1:20" x14ac:dyDescent="0.25">
      <c r="A10018" t="s">
        <v>10072</v>
      </c>
      <c r="B10018" t="s">
        <v>9382</v>
      </c>
      <c r="C10018">
        <v>31</v>
      </c>
      <c r="D10018" t="s">
        <v>9385</v>
      </c>
      <c r="E10018" t="s">
        <v>9389</v>
      </c>
      <c r="F10018" t="s">
        <v>9397</v>
      </c>
      <c r="G10018" t="s">
        <v>9413</v>
      </c>
      <c r="H10018">
        <v>6</v>
      </c>
      <c r="I10018">
        <v>31</v>
      </c>
      <c r="J10018" t="s">
        <v>17111</v>
      </c>
      <c r="K10018">
        <v>0</v>
      </c>
      <c r="L10018">
        <v>5.5869364280579231E-2</v>
      </c>
      <c r="M10018">
        <v>31</v>
      </c>
      <c r="N10018">
        <v>4.1481582723980046E-2</v>
      </c>
      <c r="O10018">
        <v>4.150390625E-2</v>
      </c>
      <c r="P10018">
        <v>3.2717678100263853E-2</v>
      </c>
      <c r="Q10018">
        <v>6.1822125813449022E-2</v>
      </c>
      <c r="R10018">
        <v>6</v>
      </c>
      <c r="S10018">
        <v>31</v>
      </c>
      <c r="T10018">
        <v>6.7882736156351792E-2</v>
      </c>
    </row>
    <row r="10019" spans="1:20" x14ac:dyDescent="0.25">
      <c r="A10019" t="s">
        <v>10073</v>
      </c>
      <c r="B10019" t="s">
        <v>9382</v>
      </c>
      <c r="C10019">
        <v>38</v>
      </c>
      <c r="D10019" t="s">
        <v>9385</v>
      </c>
      <c r="E10019" t="s">
        <v>9389</v>
      </c>
      <c r="F10019" t="s">
        <v>9397</v>
      </c>
      <c r="G10019" t="s">
        <v>9403</v>
      </c>
      <c r="H10019">
        <v>4.1666666000000001</v>
      </c>
      <c r="I10019">
        <v>11</v>
      </c>
      <c r="J10019" t="s">
        <v>17111</v>
      </c>
      <c r="K10019">
        <v>0</v>
      </c>
      <c r="L10019">
        <v>5.5869364280579231E-2</v>
      </c>
      <c r="M10019">
        <v>38</v>
      </c>
      <c r="N10019">
        <v>4.1481582723980046E-2</v>
      </c>
      <c r="O10019">
        <v>4.150390625E-2</v>
      </c>
      <c r="P10019">
        <v>3.2717678100263853E-2</v>
      </c>
      <c r="Q10019">
        <v>6.3487049905243204E-2</v>
      </c>
      <c r="R10019">
        <v>4.1666666000000001</v>
      </c>
      <c r="S10019">
        <v>11</v>
      </c>
      <c r="T10019">
        <v>6.7882736156351792E-2</v>
      </c>
    </row>
    <row r="10020" spans="1:20" x14ac:dyDescent="0.25">
      <c r="A10020" t="s">
        <v>10074</v>
      </c>
      <c r="B10020" t="s">
        <v>9383</v>
      </c>
      <c r="C10020">
        <v>50</v>
      </c>
      <c r="D10020" t="s">
        <v>9385</v>
      </c>
      <c r="E10020" t="s">
        <v>9391</v>
      </c>
      <c r="F10020" t="s">
        <v>9397</v>
      </c>
      <c r="G10020" t="s">
        <v>9403</v>
      </c>
      <c r="H10020">
        <v>3</v>
      </c>
      <c r="I10020">
        <v>20</v>
      </c>
      <c r="J10020" t="s">
        <v>17111</v>
      </c>
      <c r="K10020">
        <v>0</v>
      </c>
      <c r="L10020">
        <v>3.5118884941240776E-2</v>
      </c>
      <c r="M10020">
        <v>50</v>
      </c>
      <c r="N10020">
        <v>4.1481582723980046E-2</v>
      </c>
      <c r="O10020">
        <v>5.0053106744556555E-2</v>
      </c>
      <c r="P10020">
        <v>3.2717678100263853E-2</v>
      </c>
      <c r="Q10020">
        <v>6.3487049905243204E-2</v>
      </c>
      <c r="R10020">
        <v>3</v>
      </c>
      <c r="S10020">
        <v>20</v>
      </c>
      <c r="T10020">
        <v>6.7882736156351792E-2</v>
      </c>
    </row>
    <row r="10021" spans="1:20" x14ac:dyDescent="0.25">
      <c r="A10021" t="s">
        <v>10075</v>
      </c>
      <c r="B10021" t="s">
        <v>9382</v>
      </c>
      <c r="C10021">
        <v>29</v>
      </c>
      <c r="D10021" t="s">
        <v>9385</v>
      </c>
      <c r="E10021" t="s">
        <v>9391</v>
      </c>
      <c r="F10021" t="s">
        <v>9397</v>
      </c>
      <c r="G10021" t="s">
        <v>9403</v>
      </c>
      <c r="H10021">
        <v>6</v>
      </c>
      <c r="I10021">
        <v>11</v>
      </c>
      <c r="J10021" t="s">
        <v>17111</v>
      </c>
      <c r="K10021">
        <v>0</v>
      </c>
      <c r="L10021">
        <v>5.5869364280579231E-2</v>
      </c>
      <c r="M10021">
        <v>29</v>
      </c>
      <c r="N10021">
        <v>4.1481582723980046E-2</v>
      </c>
      <c r="O10021">
        <v>5.0053106744556555E-2</v>
      </c>
      <c r="P10021">
        <v>3.2717678100263853E-2</v>
      </c>
      <c r="Q10021">
        <v>6.3487049905243204E-2</v>
      </c>
      <c r="R10021">
        <v>6</v>
      </c>
      <c r="S10021">
        <v>11</v>
      </c>
      <c r="T10021">
        <v>6.7882736156351792E-2</v>
      </c>
    </row>
    <row r="10022" spans="1:20" x14ac:dyDescent="0.25">
      <c r="A10022" t="s">
        <v>10076</v>
      </c>
      <c r="B10022" t="s">
        <v>9383</v>
      </c>
      <c r="C10022">
        <v>27</v>
      </c>
      <c r="D10022" t="s">
        <v>9386</v>
      </c>
      <c r="E10022" t="s">
        <v>9389</v>
      </c>
      <c r="F10022" t="s">
        <v>9398</v>
      </c>
      <c r="G10022" t="s">
        <v>9423</v>
      </c>
      <c r="H10022">
        <v>3.1666666000000001</v>
      </c>
      <c r="I10022">
        <v>12</v>
      </c>
      <c r="J10022" t="s">
        <v>17111</v>
      </c>
      <c r="K10022">
        <v>0</v>
      </c>
      <c r="L10022">
        <v>3.5118884941240776E-2</v>
      </c>
      <c r="M10022">
        <v>27</v>
      </c>
      <c r="N10022">
        <v>8.1023454157782518E-2</v>
      </c>
      <c r="O10022">
        <v>4.150390625E-2</v>
      </c>
      <c r="P10022">
        <v>6.9458225838460008E-2</v>
      </c>
      <c r="Q10022">
        <v>7.328605200945626E-2</v>
      </c>
      <c r="R10022">
        <v>3.1666666000000001</v>
      </c>
      <c r="S10022">
        <v>12</v>
      </c>
      <c r="T10022">
        <v>6.7882736156351792E-2</v>
      </c>
    </row>
    <row r="10023" spans="1:20" x14ac:dyDescent="0.25">
      <c r="A10023" t="s">
        <v>10077</v>
      </c>
      <c r="B10023" t="s">
        <v>9382</v>
      </c>
      <c r="C10023">
        <v>26</v>
      </c>
      <c r="D10023" t="s">
        <v>9385</v>
      </c>
      <c r="E10023" t="s">
        <v>9391</v>
      </c>
      <c r="F10023" t="s">
        <v>9398</v>
      </c>
      <c r="G10023" t="s">
        <v>9404</v>
      </c>
      <c r="H10023">
        <v>7</v>
      </c>
      <c r="I10023">
        <v>26.583333</v>
      </c>
      <c r="J10023" t="s">
        <v>17111</v>
      </c>
      <c r="K10023">
        <v>0</v>
      </c>
      <c r="L10023">
        <v>5.5869364280579231E-2</v>
      </c>
      <c r="M10023">
        <v>26</v>
      </c>
      <c r="N10023">
        <v>4.1481582723980046E-2</v>
      </c>
      <c r="O10023">
        <v>5.0053106744556555E-2</v>
      </c>
      <c r="P10023">
        <v>6.9458225838460008E-2</v>
      </c>
      <c r="Q10023">
        <v>5.4945054945054944E-2</v>
      </c>
      <c r="R10023">
        <v>7</v>
      </c>
      <c r="S10023">
        <v>26.583333</v>
      </c>
      <c r="T10023">
        <v>6.7882736156351792E-2</v>
      </c>
    </row>
    <row r="10024" spans="1:20" x14ac:dyDescent="0.25">
      <c r="A10024" t="s">
        <v>10078</v>
      </c>
      <c r="B10024" t="s">
        <v>9382</v>
      </c>
      <c r="C10024">
        <v>29</v>
      </c>
      <c r="D10024" t="s">
        <v>9387</v>
      </c>
      <c r="E10024" t="s">
        <v>9390</v>
      </c>
      <c r="F10024" t="s">
        <v>9398</v>
      </c>
      <c r="G10024" t="s">
        <v>9403</v>
      </c>
      <c r="H10024">
        <v>2.8333333000000001</v>
      </c>
      <c r="I10024">
        <v>13</v>
      </c>
      <c r="J10024" t="s">
        <v>17111</v>
      </c>
      <c r="K10024">
        <v>1</v>
      </c>
      <c r="L10024">
        <v>5.5869364280579231E-2</v>
      </c>
      <c r="M10024">
        <v>29</v>
      </c>
      <c r="N10024">
        <v>7.6923076923076927E-2</v>
      </c>
      <c r="O10024">
        <v>5.2190121155638397E-2</v>
      </c>
      <c r="P10024">
        <v>6.9458225838460008E-2</v>
      </c>
      <c r="Q10024">
        <v>6.3487049905243204E-2</v>
      </c>
      <c r="R10024">
        <v>2.8333333000000001</v>
      </c>
      <c r="S10024">
        <v>13</v>
      </c>
      <c r="T10024">
        <v>6.7882736156351792E-2</v>
      </c>
    </row>
    <row r="10025" spans="1:20" x14ac:dyDescent="0.25">
      <c r="A10025" t="s">
        <v>10079</v>
      </c>
      <c r="B10025" t="s">
        <v>9383</v>
      </c>
      <c r="C10025">
        <v>54</v>
      </c>
      <c r="D10025" t="s">
        <v>9385</v>
      </c>
      <c r="E10025" t="s">
        <v>9391</v>
      </c>
      <c r="F10025" t="s">
        <v>9400</v>
      </c>
      <c r="G10025" t="s">
        <v>9405</v>
      </c>
      <c r="H10025">
        <v>30</v>
      </c>
      <c r="I10025">
        <v>22</v>
      </c>
      <c r="J10025" t="s">
        <v>17111</v>
      </c>
      <c r="K10025">
        <v>0</v>
      </c>
      <c r="L10025">
        <v>3.5118884941240776E-2</v>
      </c>
      <c r="M10025">
        <v>54</v>
      </c>
      <c r="N10025">
        <v>4.1481582723980046E-2</v>
      </c>
      <c r="O10025">
        <v>5.0053106744556555E-2</v>
      </c>
      <c r="P10025">
        <v>3.3003300330033E-2</v>
      </c>
      <c r="Q10025">
        <v>5.0809603573422672E-2</v>
      </c>
      <c r="R10025">
        <v>30</v>
      </c>
      <c r="S10025">
        <v>22</v>
      </c>
      <c r="T10025">
        <v>6.7882736156351792E-2</v>
      </c>
    </row>
    <row r="10026" spans="1:20" x14ac:dyDescent="0.25">
      <c r="A10026" t="s">
        <v>10080</v>
      </c>
      <c r="B10026" t="s">
        <v>9383</v>
      </c>
      <c r="C10026">
        <v>25</v>
      </c>
      <c r="D10026" t="s">
        <v>9387</v>
      </c>
      <c r="E10026" t="s">
        <v>9391</v>
      </c>
      <c r="F10026" t="s">
        <v>9398</v>
      </c>
      <c r="G10026" t="s">
        <v>9419</v>
      </c>
      <c r="H10026">
        <v>4</v>
      </c>
      <c r="I10026">
        <v>20.583333</v>
      </c>
      <c r="J10026" t="s">
        <v>17111</v>
      </c>
      <c r="K10026">
        <v>0</v>
      </c>
      <c r="L10026">
        <v>3.5118884941240776E-2</v>
      </c>
      <c r="M10026">
        <v>25</v>
      </c>
      <c r="N10026">
        <v>7.6923076923076927E-2</v>
      </c>
      <c r="O10026">
        <v>5.0053106744556555E-2</v>
      </c>
      <c r="P10026">
        <v>6.9458225838460008E-2</v>
      </c>
      <c r="Q10026">
        <v>3.3707865168539325E-2</v>
      </c>
      <c r="R10026">
        <v>4</v>
      </c>
      <c r="S10026">
        <v>20.583333</v>
      </c>
      <c r="T10026">
        <v>6.7882736156351792E-2</v>
      </c>
    </row>
    <row r="10027" spans="1:20" x14ac:dyDescent="0.25">
      <c r="A10027" t="s">
        <v>10081</v>
      </c>
      <c r="B10027" t="s">
        <v>9383</v>
      </c>
      <c r="C10027">
        <v>31</v>
      </c>
      <c r="D10027" t="s">
        <v>9385</v>
      </c>
      <c r="E10027" t="s">
        <v>9389</v>
      </c>
      <c r="F10027" t="s">
        <v>9398</v>
      </c>
      <c r="G10027" t="s">
        <v>9405</v>
      </c>
      <c r="H10027">
        <v>1</v>
      </c>
      <c r="I10027">
        <v>15</v>
      </c>
      <c r="J10027" t="s">
        <v>17111</v>
      </c>
      <c r="K10027">
        <v>0</v>
      </c>
      <c r="L10027">
        <v>3.5118884941240776E-2</v>
      </c>
      <c r="M10027">
        <v>31</v>
      </c>
      <c r="N10027">
        <v>4.1481582723980046E-2</v>
      </c>
      <c r="O10027">
        <v>4.150390625E-2</v>
      </c>
      <c r="P10027">
        <v>6.9458225838460008E-2</v>
      </c>
      <c r="Q10027">
        <v>5.0809603573422672E-2</v>
      </c>
      <c r="R10027">
        <v>1</v>
      </c>
      <c r="S10027">
        <v>15</v>
      </c>
      <c r="T10027">
        <v>6.7882736156351792E-2</v>
      </c>
    </row>
    <row r="10028" spans="1:20" x14ac:dyDescent="0.25">
      <c r="A10028" t="s">
        <v>10082</v>
      </c>
      <c r="B10028" t="s">
        <v>9382</v>
      </c>
      <c r="C10028">
        <v>54</v>
      </c>
      <c r="D10028" t="s">
        <v>9385</v>
      </c>
      <c r="E10028" t="s">
        <v>9390</v>
      </c>
      <c r="F10028" t="s">
        <v>9397</v>
      </c>
      <c r="G10028" t="s">
        <v>9417</v>
      </c>
      <c r="H10028">
        <v>14</v>
      </c>
      <c r="I10028">
        <v>54</v>
      </c>
      <c r="J10028" t="s">
        <v>17111</v>
      </c>
      <c r="K10028">
        <v>0</v>
      </c>
      <c r="L10028">
        <v>5.5869364280579231E-2</v>
      </c>
      <c r="M10028">
        <v>54</v>
      </c>
      <c r="N10028">
        <v>4.1481582723980046E-2</v>
      </c>
      <c r="O10028">
        <v>5.2190121155638397E-2</v>
      </c>
      <c r="P10028">
        <v>3.2717678100263853E-2</v>
      </c>
      <c r="Q10028">
        <v>4.1666666666666664E-2</v>
      </c>
      <c r="R10028">
        <v>14</v>
      </c>
      <c r="S10028">
        <v>54</v>
      </c>
      <c r="T10028">
        <v>6.7882736156351792E-2</v>
      </c>
    </row>
    <row r="10029" spans="1:20" x14ac:dyDescent="0.25">
      <c r="A10029" t="s">
        <v>10083</v>
      </c>
      <c r="B10029" t="s">
        <v>9382</v>
      </c>
      <c r="C10029">
        <v>33</v>
      </c>
      <c r="D10029" t="s">
        <v>9385</v>
      </c>
      <c r="E10029" t="s">
        <v>9391</v>
      </c>
      <c r="F10029" t="s">
        <v>9397</v>
      </c>
      <c r="G10029" t="s">
        <v>9420</v>
      </c>
      <c r="H10029">
        <v>14</v>
      </c>
      <c r="I10029">
        <v>7.0833329999999997</v>
      </c>
      <c r="J10029" t="s">
        <v>17111</v>
      </c>
      <c r="K10029">
        <v>0</v>
      </c>
      <c r="L10029">
        <v>5.5869364280579231E-2</v>
      </c>
      <c r="M10029">
        <v>33</v>
      </c>
      <c r="N10029">
        <v>4.1481582723980046E-2</v>
      </c>
      <c r="O10029">
        <v>5.0053106744556555E-2</v>
      </c>
      <c r="P10029">
        <v>3.2717678100263853E-2</v>
      </c>
      <c r="Q10029">
        <v>6.5868263473053898E-2</v>
      </c>
      <c r="R10029">
        <v>14</v>
      </c>
      <c r="S10029">
        <v>7.0833329999999997</v>
      </c>
      <c r="T10029">
        <v>6.7882736156351792E-2</v>
      </c>
    </row>
    <row r="10030" spans="1:20" x14ac:dyDescent="0.25">
      <c r="A10030" t="s">
        <v>10084</v>
      </c>
      <c r="B10030" t="s">
        <v>9382</v>
      </c>
      <c r="C10030">
        <v>31</v>
      </c>
      <c r="D10030" t="s">
        <v>9385</v>
      </c>
      <c r="E10030" t="s">
        <v>9389</v>
      </c>
      <c r="F10030" t="s">
        <v>9397</v>
      </c>
      <c r="G10030" t="s">
        <v>9415</v>
      </c>
      <c r="H10030">
        <v>4</v>
      </c>
      <c r="I10030">
        <v>32</v>
      </c>
      <c r="J10030" t="s">
        <v>17111</v>
      </c>
      <c r="K10030">
        <v>0</v>
      </c>
      <c r="L10030">
        <v>5.5869364280579231E-2</v>
      </c>
      <c r="M10030">
        <v>31</v>
      </c>
      <c r="N10030">
        <v>4.1481582723980046E-2</v>
      </c>
      <c r="O10030">
        <v>4.150390625E-2</v>
      </c>
      <c r="P10030">
        <v>3.2717678100263853E-2</v>
      </c>
      <c r="Q10030">
        <v>5.2287581699346407E-2</v>
      </c>
      <c r="R10030">
        <v>4</v>
      </c>
      <c r="S10030">
        <v>32</v>
      </c>
      <c r="T10030">
        <v>6.7882736156351792E-2</v>
      </c>
    </row>
    <row r="10031" spans="1:20" x14ac:dyDescent="0.25">
      <c r="A10031" t="s">
        <v>10085</v>
      </c>
      <c r="B10031" t="s">
        <v>9382</v>
      </c>
      <c r="C10031">
        <v>20</v>
      </c>
      <c r="D10031" t="s">
        <v>9386</v>
      </c>
      <c r="E10031" t="s">
        <v>9391</v>
      </c>
      <c r="F10031" t="s">
        <v>9398</v>
      </c>
      <c r="G10031" t="s">
        <v>9404</v>
      </c>
      <c r="H10031">
        <v>0.58333330000000005</v>
      </c>
      <c r="I10031">
        <v>13</v>
      </c>
      <c r="J10031" t="s">
        <v>17111</v>
      </c>
      <c r="K10031">
        <v>0</v>
      </c>
      <c r="L10031">
        <v>5.5869364280579231E-2</v>
      </c>
      <c r="M10031">
        <v>20</v>
      </c>
      <c r="N10031">
        <v>8.1023454157782518E-2</v>
      </c>
      <c r="O10031">
        <v>5.0053106744556555E-2</v>
      </c>
      <c r="P10031">
        <v>6.9458225838460008E-2</v>
      </c>
      <c r="Q10031">
        <v>5.4945054945054944E-2</v>
      </c>
      <c r="R10031">
        <v>0.58333330000000005</v>
      </c>
      <c r="S10031">
        <v>13</v>
      </c>
      <c r="T10031">
        <v>6.7882736156351792E-2</v>
      </c>
    </row>
    <row r="10032" spans="1:20" x14ac:dyDescent="0.25">
      <c r="A10032" t="s">
        <v>10086</v>
      </c>
      <c r="B10032" t="s">
        <v>9382</v>
      </c>
      <c r="C10032">
        <v>50</v>
      </c>
      <c r="D10032" t="s">
        <v>9385</v>
      </c>
      <c r="E10032" t="s">
        <v>9389</v>
      </c>
      <c r="F10032" t="s">
        <v>9397</v>
      </c>
      <c r="G10032" t="s">
        <v>9415</v>
      </c>
      <c r="H10032">
        <v>2</v>
      </c>
      <c r="I10032">
        <v>46</v>
      </c>
      <c r="J10032" t="s">
        <v>17111</v>
      </c>
      <c r="K10032">
        <v>0</v>
      </c>
      <c r="L10032">
        <v>5.5869364280579231E-2</v>
      </c>
      <c r="M10032">
        <v>50</v>
      </c>
      <c r="N10032">
        <v>4.1481582723980046E-2</v>
      </c>
      <c r="O10032">
        <v>4.150390625E-2</v>
      </c>
      <c r="P10032">
        <v>3.2717678100263853E-2</v>
      </c>
      <c r="Q10032">
        <v>5.2287581699346407E-2</v>
      </c>
      <c r="R10032">
        <v>2</v>
      </c>
      <c r="S10032">
        <v>46</v>
      </c>
      <c r="T10032">
        <v>6.7882736156351792E-2</v>
      </c>
    </row>
    <row r="10033" spans="1:20" x14ac:dyDescent="0.25">
      <c r="A10033" t="s">
        <v>10087</v>
      </c>
      <c r="B10033" t="s">
        <v>9383</v>
      </c>
      <c r="C10033">
        <v>38</v>
      </c>
      <c r="D10033" t="s">
        <v>9385</v>
      </c>
      <c r="E10033" t="s">
        <v>9389</v>
      </c>
      <c r="F10033" t="s">
        <v>9400</v>
      </c>
      <c r="G10033" t="s">
        <v>9405</v>
      </c>
      <c r="H10033">
        <v>7</v>
      </c>
      <c r="I10033">
        <v>19</v>
      </c>
      <c r="J10033" t="s">
        <v>17111</v>
      </c>
      <c r="K10033">
        <v>0</v>
      </c>
      <c r="L10033">
        <v>3.5118884941240776E-2</v>
      </c>
      <c r="M10033">
        <v>38</v>
      </c>
      <c r="N10033">
        <v>4.1481582723980046E-2</v>
      </c>
      <c r="O10033">
        <v>4.150390625E-2</v>
      </c>
      <c r="P10033">
        <v>3.3003300330033E-2</v>
      </c>
      <c r="Q10033">
        <v>5.0809603573422672E-2</v>
      </c>
      <c r="R10033">
        <v>7</v>
      </c>
      <c r="S10033">
        <v>19</v>
      </c>
      <c r="T10033">
        <v>6.7882736156351792E-2</v>
      </c>
    </row>
    <row r="10034" spans="1:20" x14ac:dyDescent="0.25">
      <c r="A10034" t="s">
        <v>10088</v>
      </c>
      <c r="B10034" t="s">
        <v>9382</v>
      </c>
      <c r="C10034">
        <v>48</v>
      </c>
      <c r="D10034" t="s">
        <v>9385</v>
      </c>
      <c r="E10034" t="s">
        <v>9391</v>
      </c>
      <c r="F10034" t="s">
        <v>9397</v>
      </c>
      <c r="G10034" t="s">
        <v>9423</v>
      </c>
      <c r="H10034">
        <v>2.1666666000000001</v>
      </c>
      <c r="I10034">
        <v>26.5</v>
      </c>
      <c r="J10034" t="s">
        <v>17111</v>
      </c>
      <c r="K10034">
        <v>0</v>
      </c>
      <c r="L10034">
        <v>5.5869364280579231E-2</v>
      </c>
      <c r="M10034">
        <v>48</v>
      </c>
      <c r="N10034">
        <v>4.1481582723980046E-2</v>
      </c>
      <c r="O10034">
        <v>5.0053106744556555E-2</v>
      </c>
      <c r="P10034">
        <v>3.2717678100263853E-2</v>
      </c>
      <c r="Q10034">
        <v>7.328605200945626E-2</v>
      </c>
      <c r="R10034">
        <v>2.1666666000000001</v>
      </c>
      <c r="S10034">
        <v>26.5</v>
      </c>
      <c r="T10034">
        <v>6.7882736156351792E-2</v>
      </c>
    </row>
    <row r="10035" spans="1:20" x14ac:dyDescent="0.25">
      <c r="A10035" t="s">
        <v>10089</v>
      </c>
      <c r="B10035" t="s">
        <v>9383</v>
      </c>
      <c r="C10035">
        <v>23</v>
      </c>
      <c r="D10035" t="s">
        <v>9385</v>
      </c>
      <c r="E10035" t="s">
        <v>9389</v>
      </c>
      <c r="F10035" t="s">
        <v>9398</v>
      </c>
      <c r="G10035" t="s">
        <v>9408</v>
      </c>
      <c r="H10035">
        <v>0.6666666</v>
      </c>
      <c r="I10035">
        <v>10.083333</v>
      </c>
      <c r="J10035" t="s">
        <v>17111</v>
      </c>
      <c r="K10035">
        <v>0</v>
      </c>
      <c r="L10035">
        <v>3.5118884941240776E-2</v>
      </c>
      <c r="M10035">
        <v>23</v>
      </c>
      <c r="N10035">
        <v>4.1481582723980046E-2</v>
      </c>
      <c r="O10035">
        <v>4.150390625E-2</v>
      </c>
      <c r="P10035">
        <v>6.9458225838460008E-2</v>
      </c>
      <c r="Q10035">
        <v>2.1739130434782608E-2</v>
      </c>
      <c r="R10035">
        <v>0.6666666</v>
      </c>
      <c r="S10035">
        <v>10.083333</v>
      </c>
      <c r="T10035">
        <v>6.7882736156351792E-2</v>
      </c>
    </row>
    <row r="10036" spans="1:20" x14ac:dyDescent="0.25">
      <c r="A10036" t="s">
        <v>10090</v>
      </c>
      <c r="B10036" t="s">
        <v>9383</v>
      </c>
      <c r="C10036">
        <v>28</v>
      </c>
      <c r="D10036" t="s">
        <v>9385</v>
      </c>
      <c r="E10036" t="s">
        <v>9391</v>
      </c>
      <c r="F10036" t="s">
        <v>17112</v>
      </c>
      <c r="G10036" t="s">
        <v>9413</v>
      </c>
      <c r="H10036">
        <v>1</v>
      </c>
      <c r="I10036">
        <v>12</v>
      </c>
      <c r="J10036" t="s">
        <v>17111</v>
      </c>
      <c r="K10036">
        <v>0</v>
      </c>
      <c r="L10036">
        <v>3.5118884941240776E-2</v>
      </c>
      <c r="M10036">
        <v>28</v>
      </c>
      <c r="N10036">
        <v>4.1481582723980046E-2</v>
      </c>
      <c r="O10036">
        <v>5.0053106744556555E-2</v>
      </c>
      <c r="P10036">
        <v>8.8235294117647065E-2</v>
      </c>
      <c r="Q10036">
        <v>6.1822125813449022E-2</v>
      </c>
      <c r="R10036">
        <v>1</v>
      </c>
      <c r="S10036">
        <v>12</v>
      </c>
      <c r="T10036">
        <v>6.7882736156351792E-2</v>
      </c>
    </row>
    <row r="10037" spans="1:20" x14ac:dyDescent="0.25">
      <c r="A10037" t="s">
        <v>10091</v>
      </c>
      <c r="B10037" t="s">
        <v>9383</v>
      </c>
      <c r="C10037">
        <v>48</v>
      </c>
      <c r="D10037" t="s">
        <v>9385</v>
      </c>
      <c r="E10037" t="s">
        <v>9389</v>
      </c>
      <c r="F10037" t="s">
        <v>9398</v>
      </c>
      <c r="G10037" t="s">
        <v>9403</v>
      </c>
      <c r="H10037">
        <v>7</v>
      </c>
      <c r="I10037">
        <v>7.6666660000000002</v>
      </c>
      <c r="J10037" t="s">
        <v>17111</v>
      </c>
      <c r="K10037">
        <v>1</v>
      </c>
      <c r="L10037">
        <v>3.5118884941240776E-2</v>
      </c>
      <c r="M10037">
        <v>48</v>
      </c>
      <c r="N10037">
        <v>4.1481582723980046E-2</v>
      </c>
      <c r="O10037">
        <v>4.150390625E-2</v>
      </c>
      <c r="P10037">
        <v>6.9458225838460008E-2</v>
      </c>
      <c r="Q10037">
        <v>6.3487049905243204E-2</v>
      </c>
      <c r="R10037">
        <v>7</v>
      </c>
      <c r="S10037">
        <v>7.6666660000000002</v>
      </c>
      <c r="T10037">
        <v>6.7882736156351792E-2</v>
      </c>
    </row>
    <row r="10038" spans="1:20" x14ac:dyDescent="0.25">
      <c r="A10038" t="s">
        <v>10092</v>
      </c>
      <c r="B10038" t="s">
        <v>9382</v>
      </c>
      <c r="C10038">
        <v>33</v>
      </c>
      <c r="D10038" t="s">
        <v>9385</v>
      </c>
      <c r="E10038" t="s">
        <v>9389</v>
      </c>
      <c r="F10038" t="s">
        <v>9397</v>
      </c>
      <c r="G10038" t="s">
        <v>9405</v>
      </c>
      <c r="H10038">
        <v>1.3333333000000001</v>
      </c>
      <c r="I10038">
        <v>33.583333000000003</v>
      </c>
      <c r="J10038" t="s">
        <v>17111</v>
      </c>
      <c r="K10038">
        <v>0</v>
      </c>
      <c r="L10038">
        <v>5.5869364280579231E-2</v>
      </c>
      <c r="M10038">
        <v>33</v>
      </c>
      <c r="N10038">
        <v>4.1481582723980046E-2</v>
      </c>
      <c r="O10038">
        <v>4.150390625E-2</v>
      </c>
      <c r="P10038">
        <v>3.2717678100263853E-2</v>
      </c>
      <c r="Q10038">
        <v>5.0809603573422672E-2</v>
      </c>
      <c r="R10038">
        <v>1.3333333000000001</v>
      </c>
      <c r="S10038">
        <v>33.583333000000003</v>
      </c>
      <c r="T10038">
        <v>6.7882736156351792E-2</v>
      </c>
    </row>
    <row r="10039" spans="1:20" x14ac:dyDescent="0.25">
      <c r="A10039" t="s">
        <v>10093</v>
      </c>
      <c r="B10039" t="s">
        <v>9382</v>
      </c>
      <c r="C10039">
        <v>24</v>
      </c>
      <c r="D10039" t="s">
        <v>9385</v>
      </c>
      <c r="E10039" t="s">
        <v>9391</v>
      </c>
      <c r="F10039" t="s">
        <v>9398</v>
      </c>
      <c r="G10039" t="s">
        <v>9405</v>
      </c>
      <c r="H10039">
        <v>0.58333330000000005</v>
      </c>
      <c r="I10039">
        <v>24.166665999999999</v>
      </c>
      <c r="J10039" t="s">
        <v>17111</v>
      </c>
      <c r="K10039">
        <v>0</v>
      </c>
      <c r="L10039">
        <v>5.5869364280579231E-2</v>
      </c>
      <c r="M10039">
        <v>24</v>
      </c>
      <c r="N10039">
        <v>4.1481582723980046E-2</v>
      </c>
      <c r="O10039">
        <v>5.0053106744556555E-2</v>
      </c>
      <c r="P10039">
        <v>6.9458225838460008E-2</v>
      </c>
      <c r="Q10039">
        <v>5.0809603573422672E-2</v>
      </c>
      <c r="R10039">
        <v>0.58333330000000005</v>
      </c>
      <c r="S10039">
        <v>24.166665999999999</v>
      </c>
      <c r="T10039">
        <v>6.7882736156351792E-2</v>
      </c>
    </row>
    <row r="10040" spans="1:20" x14ac:dyDescent="0.25">
      <c r="A10040" t="s">
        <v>10094</v>
      </c>
      <c r="B10040" t="s">
        <v>9382</v>
      </c>
      <c r="C10040">
        <v>43</v>
      </c>
      <c r="D10040" t="s">
        <v>9385</v>
      </c>
      <c r="E10040" t="s">
        <v>9390</v>
      </c>
      <c r="F10040" t="s">
        <v>9397</v>
      </c>
      <c r="G10040" t="s">
        <v>9405</v>
      </c>
      <c r="H10040">
        <v>8</v>
      </c>
      <c r="I10040">
        <v>43.416665999999999</v>
      </c>
      <c r="J10040" t="s">
        <v>17111</v>
      </c>
      <c r="K10040">
        <v>0</v>
      </c>
      <c r="L10040">
        <v>5.5869364280579231E-2</v>
      </c>
      <c r="M10040">
        <v>43</v>
      </c>
      <c r="N10040">
        <v>4.1481582723980046E-2</v>
      </c>
      <c r="O10040">
        <v>5.2190121155638397E-2</v>
      </c>
      <c r="P10040">
        <v>3.2717678100263853E-2</v>
      </c>
      <c r="Q10040">
        <v>5.0809603573422672E-2</v>
      </c>
      <c r="R10040">
        <v>8</v>
      </c>
      <c r="S10040">
        <v>43.416665999999999</v>
      </c>
      <c r="T10040">
        <v>6.7882736156351792E-2</v>
      </c>
    </row>
    <row r="10041" spans="1:20" x14ac:dyDescent="0.25">
      <c r="A10041" t="s">
        <v>10095</v>
      </c>
      <c r="B10041" t="s">
        <v>9382</v>
      </c>
      <c r="C10041">
        <v>32</v>
      </c>
      <c r="D10041" t="s">
        <v>9385</v>
      </c>
      <c r="E10041" t="s">
        <v>9389</v>
      </c>
      <c r="F10041" t="s">
        <v>17112</v>
      </c>
      <c r="G10041" t="s">
        <v>9405</v>
      </c>
      <c r="H10041">
        <v>1.1666666000000001</v>
      </c>
      <c r="I10041">
        <v>13.833333</v>
      </c>
      <c r="J10041" t="s">
        <v>17111</v>
      </c>
      <c r="K10041">
        <v>0</v>
      </c>
      <c r="L10041">
        <v>5.5869364280579231E-2</v>
      </c>
      <c r="M10041">
        <v>32</v>
      </c>
      <c r="N10041">
        <v>4.1481582723980046E-2</v>
      </c>
      <c r="O10041">
        <v>4.150390625E-2</v>
      </c>
      <c r="P10041">
        <v>8.8235294117647065E-2</v>
      </c>
      <c r="Q10041">
        <v>5.0809603573422672E-2</v>
      </c>
      <c r="R10041">
        <v>1.1666666000000001</v>
      </c>
      <c r="S10041">
        <v>13.833333</v>
      </c>
      <c r="T10041">
        <v>6.7882736156351792E-2</v>
      </c>
    </row>
    <row r="10042" spans="1:20" x14ac:dyDescent="0.25">
      <c r="A10042" t="s">
        <v>10096</v>
      </c>
      <c r="B10042" t="s">
        <v>9383</v>
      </c>
      <c r="C10042">
        <v>35</v>
      </c>
      <c r="D10042" t="s">
        <v>9387</v>
      </c>
      <c r="E10042" t="s">
        <v>9394</v>
      </c>
      <c r="F10042" t="s">
        <v>9397</v>
      </c>
      <c r="G10042" t="s">
        <v>9423</v>
      </c>
      <c r="H10042">
        <v>6</v>
      </c>
      <c r="I10042">
        <v>19</v>
      </c>
      <c r="J10042" t="s">
        <v>17111</v>
      </c>
      <c r="K10042">
        <v>0</v>
      </c>
      <c r="L10042">
        <v>3.5118884941240776E-2</v>
      </c>
      <c r="M10042">
        <v>35</v>
      </c>
      <c r="N10042">
        <v>7.6923076923076927E-2</v>
      </c>
      <c r="O10042">
        <v>2.4875621890547265E-2</v>
      </c>
      <c r="P10042">
        <v>3.2717678100263853E-2</v>
      </c>
      <c r="Q10042">
        <v>7.328605200945626E-2</v>
      </c>
      <c r="R10042">
        <v>6</v>
      </c>
      <c r="S10042">
        <v>19</v>
      </c>
      <c r="T10042">
        <v>6.7882736156351792E-2</v>
      </c>
    </row>
    <row r="10043" spans="1:20" x14ac:dyDescent="0.25">
      <c r="A10043" t="s">
        <v>10097</v>
      </c>
      <c r="B10043" t="s">
        <v>9382</v>
      </c>
      <c r="C10043">
        <v>54</v>
      </c>
      <c r="D10043" t="s">
        <v>9385</v>
      </c>
      <c r="E10043" t="s">
        <v>9391</v>
      </c>
      <c r="F10043" t="s">
        <v>9398</v>
      </c>
      <c r="G10043" t="s">
        <v>9425</v>
      </c>
      <c r="H10043">
        <v>2.5833333000000001</v>
      </c>
      <c r="I10043">
        <v>34</v>
      </c>
      <c r="J10043" t="s">
        <v>17111</v>
      </c>
      <c r="K10043">
        <v>0</v>
      </c>
      <c r="L10043">
        <v>5.5869364280579231E-2</v>
      </c>
      <c r="M10043">
        <v>54</v>
      </c>
      <c r="N10043">
        <v>4.1481582723980046E-2</v>
      </c>
      <c r="O10043">
        <v>5.0053106744556555E-2</v>
      </c>
      <c r="P10043">
        <v>6.9458225838460008E-2</v>
      </c>
      <c r="Q10043">
        <v>2.9629629629629631E-2</v>
      </c>
      <c r="R10043">
        <v>2.5833333000000001</v>
      </c>
      <c r="S10043">
        <v>34</v>
      </c>
      <c r="T10043">
        <v>6.7882736156351792E-2</v>
      </c>
    </row>
    <row r="10044" spans="1:20" x14ac:dyDescent="0.25">
      <c r="A10044" t="s">
        <v>10098</v>
      </c>
      <c r="B10044" t="s">
        <v>9383</v>
      </c>
      <c r="C10044">
        <v>29</v>
      </c>
      <c r="D10044" t="s">
        <v>9385</v>
      </c>
      <c r="E10044" t="s">
        <v>9389</v>
      </c>
      <c r="F10044" t="s">
        <v>9397</v>
      </c>
      <c r="G10044" t="s">
        <v>9405</v>
      </c>
      <c r="H10044">
        <v>7</v>
      </c>
      <c r="I10044">
        <v>29.916665999999999</v>
      </c>
      <c r="J10044" t="s">
        <v>17111</v>
      </c>
      <c r="K10044">
        <v>0</v>
      </c>
      <c r="L10044">
        <v>3.5118884941240776E-2</v>
      </c>
      <c r="M10044">
        <v>29</v>
      </c>
      <c r="N10044">
        <v>4.1481582723980046E-2</v>
      </c>
      <c r="O10044">
        <v>4.150390625E-2</v>
      </c>
      <c r="P10044">
        <v>3.2717678100263853E-2</v>
      </c>
      <c r="Q10044">
        <v>5.0809603573422672E-2</v>
      </c>
      <c r="R10044">
        <v>7</v>
      </c>
      <c r="S10044">
        <v>29.916665999999999</v>
      </c>
      <c r="T10044">
        <v>6.7882736156351792E-2</v>
      </c>
    </row>
    <row r="10045" spans="1:20" x14ac:dyDescent="0.25">
      <c r="A10045" t="s">
        <v>10099</v>
      </c>
      <c r="B10045" t="s">
        <v>9383</v>
      </c>
      <c r="C10045">
        <v>26</v>
      </c>
      <c r="D10045" t="s">
        <v>9387</v>
      </c>
      <c r="E10045" t="s">
        <v>9389</v>
      </c>
      <c r="F10045" t="s">
        <v>9398</v>
      </c>
      <c r="G10045" t="s">
        <v>9408</v>
      </c>
      <c r="H10045">
        <v>0.75</v>
      </c>
      <c r="I10045">
        <v>22</v>
      </c>
      <c r="J10045" t="s">
        <v>17111</v>
      </c>
      <c r="K10045">
        <v>0</v>
      </c>
      <c r="L10045">
        <v>3.5118884941240776E-2</v>
      </c>
      <c r="M10045">
        <v>26</v>
      </c>
      <c r="N10045">
        <v>7.6923076923076927E-2</v>
      </c>
      <c r="O10045">
        <v>4.150390625E-2</v>
      </c>
      <c r="P10045">
        <v>6.9458225838460008E-2</v>
      </c>
      <c r="Q10045">
        <v>2.1739130434782608E-2</v>
      </c>
      <c r="R10045">
        <v>0.75</v>
      </c>
      <c r="S10045">
        <v>22</v>
      </c>
      <c r="T10045">
        <v>6.7882736156351792E-2</v>
      </c>
    </row>
    <row r="10046" spans="1:20" x14ac:dyDescent="0.25">
      <c r="A10046" t="s">
        <v>10100</v>
      </c>
      <c r="B10046" t="s">
        <v>9382</v>
      </c>
      <c r="C10046">
        <v>46</v>
      </c>
      <c r="D10046" t="s">
        <v>9385</v>
      </c>
      <c r="E10046" t="s">
        <v>9391</v>
      </c>
      <c r="F10046" t="s">
        <v>9397</v>
      </c>
      <c r="G10046" t="s">
        <v>9403</v>
      </c>
      <c r="H10046">
        <v>0.58333330000000005</v>
      </c>
      <c r="I10046">
        <v>1</v>
      </c>
      <c r="J10046" t="s">
        <v>17111</v>
      </c>
      <c r="K10046">
        <v>0</v>
      </c>
      <c r="L10046">
        <v>5.5869364280579231E-2</v>
      </c>
      <c r="M10046">
        <v>46</v>
      </c>
      <c r="N10046">
        <v>4.1481582723980046E-2</v>
      </c>
      <c r="O10046">
        <v>5.0053106744556555E-2</v>
      </c>
      <c r="P10046">
        <v>3.2717678100263853E-2</v>
      </c>
      <c r="Q10046">
        <v>6.3487049905243204E-2</v>
      </c>
      <c r="R10046">
        <v>0.58333330000000005</v>
      </c>
      <c r="S10046">
        <v>1</v>
      </c>
      <c r="T10046">
        <v>6.7882736156351792E-2</v>
      </c>
    </row>
    <row r="10047" spans="1:20" x14ac:dyDescent="0.25">
      <c r="A10047" t="s">
        <v>10101</v>
      </c>
      <c r="B10047" t="s">
        <v>9383</v>
      </c>
      <c r="C10047">
        <v>34</v>
      </c>
      <c r="D10047" t="s">
        <v>9385</v>
      </c>
      <c r="E10047" t="s">
        <v>9389</v>
      </c>
      <c r="F10047" t="s">
        <v>9398</v>
      </c>
      <c r="G10047" t="s">
        <v>9403</v>
      </c>
      <c r="H10047">
        <v>1.25</v>
      </c>
      <c r="I10047">
        <v>18.833333</v>
      </c>
      <c r="J10047" t="s">
        <v>17111</v>
      </c>
      <c r="K10047">
        <v>0</v>
      </c>
      <c r="L10047">
        <v>3.5118884941240776E-2</v>
      </c>
      <c r="M10047">
        <v>34</v>
      </c>
      <c r="N10047">
        <v>4.1481582723980046E-2</v>
      </c>
      <c r="O10047">
        <v>4.150390625E-2</v>
      </c>
      <c r="P10047">
        <v>6.9458225838460008E-2</v>
      </c>
      <c r="Q10047">
        <v>6.3487049905243204E-2</v>
      </c>
      <c r="R10047">
        <v>1.25</v>
      </c>
      <c r="S10047">
        <v>18.833333</v>
      </c>
      <c r="T10047">
        <v>6.7882736156351792E-2</v>
      </c>
    </row>
    <row r="10048" spans="1:20" x14ac:dyDescent="0.25">
      <c r="A10048" t="s">
        <v>10102</v>
      </c>
      <c r="B10048" t="s">
        <v>9383</v>
      </c>
      <c r="C10048">
        <v>29</v>
      </c>
      <c r="D10048" t="s">
        <v>9385</v>
      </c>
      <c r="E10048" t="s">
        <v>9389</v>
      </c>
      <c r="F10048" t="s">
        <v>9398</v>
      </c>
      <c r="G10048" t="s">
        <v>9405</v>
      </c>
      <c r="H10048">
        <v>2</v>
      </c>
      <c r="I10048">
        <v>11</v>
      </c>
      <c r="J10048" t="s">
        <v>17111</v>
      </c>
      <c r="K10048">
        <v>0</v>
      </c>
      <c r="L10048">
        <v>3.5118884941240776E-2</v>
      </c>
      <c r="M10048">
        <v>29</v>
      </c>
      <c r="N10048">
        <v>4.1481582723980046E-2</v>
      </c>
      <c r="O10048">
        <v>4.150390625E-2</v>
      </c>
      <c r="P10048">
        <v>6.9458225838460008E-2</v>
      </c>
      <c r="Q10048">
        <v>5.0809603573422672E-2</v>
      </c>
      <c r="R10048">
        <v>2</v>
      </c>
      <c r="S10048">
        <v>11</v>
      </c>
      <c r="T10048">
        <v>6.7882736156351792E-2</v>
      </c>
    </row>
    <row r="10049" spans="1:20" x14ac:dyDescent="0.25">
      <c r="A10049" t="s">
        <v>10103</v>
      </c>
      <c r="B10049" t="s">
        <v>9383</v>
      </c>
      <c r="C10049">
        <v>27</v>
      </c>
      <c r="D10049" t="s">
        <v>9385</v>
      </c>
      <c r="E10049" t="s">
        <v>9389</v>
      </c>
      <c r="F10049" t="s">
        <v>9398</v>
      </c>
      <c r="G10049" t="s">
        <v>9420</v>
      </c>
      <c r="H10049">
        <v>4.4166666000000001</v>
      </c>
      <c r="I10049">
        <v>12.083333</v>
      </c>
      <c r="J10049" t="s">
        <v>17111</v>
      </c>
      <c r="K10049">
        <v>0</v>
      </c>
      <c r="L10049">
        <v>3.5118884941240776E-2</v>
      </c>
      <c r="M10049">
        <v>27</v>
      </c>
      <c r="N10049">
        <v>4.1481582723980046E-2</v>
      </c>
      <c r="O10049">
        <v>4.150390625E-2</v>
      </c>
      <c r="P10049">
        <v>6.9458225838460008E-2</v>
      </c>
      <c r="Q10049">
        <v>6.5868263473053898E-2</v>
      </c>
      <c r="R10049">
        <v>4.4166666000000001</v>
      </c>
      <c r="S10049">
        <v>12.083333</v>
      </c>
      <c r="T10049">
        <v>6.7882736156351792E-2</v>
      </c>
    </row>
    <row r="10050" spans="1:20" x14ac:dyDescent="0.25">
      <c r="A10050" t="s">
        <v>10104</v>
      </c>
      <c r="B10050" t="s">
        <v>9383</v>
      </c>
      <c r="C10050">
        <v>24</v>
      </c>
      <c r="D10050" t="s">
        <v>9386</v>
      </c>
      <c r="E10050" t="s">
        <v>9391</v>
      </c>
      <c r="F10050" t="s">
        <v>9397</v>
      </c>
      <c r="G10050" t="s">
        <v>9403</v>
      </c>
      <c r="H10050">
        <v>1.25</v>
      </c>
      <c r="I10050">
        <v>25</v>
      </c>
      <c r="J10050" t="s">
        <v>17111</v>
      </c>
      <c r="K10050">
        <v>0</v>
      </c>
      <c r="L10050">
        <v>3.5118884941240776E-2</v>
      </c>
      <c r="M10050">
        <v>24</v>
      </c>
      <c r="N10050">
        <v>8.1023454157782518E-2</v>
      </c>
      <c r="O10050">
        <v>5.0053106744556555E-2</v>
      </c>
      <c r="P10050">
        <v>3.2717678100263853E-2</v>
      </c>
      <c r="Q10050">
        <v>6.3487049905243204E-2</v>
      </c>
      <c r="R10050">
        <v>1.25</v>
      </c>
      <c r="S10050">
        <v>25</v>
      </c>
      <c r="T10050">
        <v>6.7882736156351792E-2</v>
      </c>
    </row>
    <row r="10051" spans="1:20" x14ac:dyDescent="0.25">
      <c r="A10051" t="s">
        <v>10105</v>
      </c>
      <c r="B10051" t="s">
        <v>9383</v>
      </c>
      <c r="C10051">
        <v>54</v>
      </c>
      <c r="D10051" t="s">
        <v>9385</v>
      </c>
      <c r="E10051" t="s">
        <v>9391</v>
      </c>
      <c r="F10051" t="s">
        <v>9399</v>
      </c>
      <c r="G10051" t="s">
        <v>9403</v>
      </c>
      <c r="H10051">
        <v>1.6666666000000001</v>
      </c>
      <c r="I10051">
        <v>23</v>
      </c>
      <c r="J10051" t="s">
        <v>17111</v>
      </c>
      <c r="K10051">
        <v>1</v>
      </c>
      <c r="L10051">
        <v>3.5118884941240776E-2</v>
      </c>
      <c r="M10051">
        <v>54</v>
      </c>
      <c r="N10051">
        <v>4.1481582723980046E-2</v>
      </c>
      <c r="O10051">
        <v>5.0053106744556555E-2</v>
      </c>
      <c r="P10051">
        <v>5.1396648044692739E-2</v>
      </c>
      <c r="Q10051">
        <v>6.3487049905243204E-2</v>
      </c>
      <c r="R10051">
        <v>1.6666666000000001</v>
      </c>
      <c r="S10051">
        <v>23</v>
      </c>
      <c r="T10051">
        <v>6.7882736156351792E-2</v>
      </c>
    </row>
    <row r="10052" spans="1:20" x14ac:dyDescent="0.25">
      <c r="A10052" t="s">
        <v>10106</v>
      </c>
      <c r="B10052" t="s">
        <v>9383</v>
      </c>
      <c r="C10052">
        <v>48</v>
      </c>
      <c r="D10052" t="s">
        <v>9385</v>
      </c>
      <c r="E10052" t="s">
        <v>9389</v>
      </c>
      <c r="F10052" t="s">
        <v>9397</v>
      </c>
      <c r="G10052" t="s">
        <v>9405</v>
      </c>
      <c r="H10052">
        <v>10</v>
      </c>
      <c r="I10052">
        <v>21.583333</v>
      </c>
      <c r="J10052" t="s">
        <v>17111</v>
      </c>
      <c r="K10052">
        <v>0</v>
      </c>
      <c r="L10052">
        <v>3.5118884941240776E-2</v>
      </c>
      <c r="M10052">
        <v>48</v>
      </c>
      <c r="N10052">
        <v>4.1481582723980046E-2</v>
      </c>
      <c r="O10052">
        <v>4.150390625E-2</v>
      </c>
      <c r="P10052">
        <v>3.2717678100263853E-2</v>
      </c>
      <c r="Q10052">
        <v>5.0809603573422672E-2</v>
      </c>
      <c r="R10052">
        <v>10</v>
      </c>
      <c r="S10052">
        <v>21.583333</v>
      </c>
      <c r="T10052">
        <v>6.7882736156351792E-2</v>
      </c>
    </row>
    <row r="10053" spans="1:20" x14ac:dyDescent="0.25">
      <c r="A10053" t="s">
        <v>10107</v>
      </c>
      <c r="B10053" t="s">
        <v>9383</v>
      </c>
      <c r="C10053">
        <v>27</v>
      </c>
      <c r="D10053" t="s">
        <v>9385</v>
      </c>
      <c r="E10053" t="s">
        <v>9391</v>
      </c>
      <c r="F10053" t="s">
        <v>9399</v>
      </c>
      <c r="G10053" t="s">
        <v>9403</v>
      </c>
      <c r="H10053">
        <v>5</v>
      </c>
      <c r="I10053">
        <v>14</v>
      </c>
      <c r="J10053" t="s">
        <v>17111</v>
      </c>
      <c r="K10053">
        <v>0</v>
      </c>
      <c r="L10053">
        <v>3.5118884941240776E-2</v>
      </c>
      <c r="M10053">
        <v>27</v>
      </c>
      <c r="N10053">
        <v>4.1481582723980046E-2</v>
      </c>
      <c r="O10053">
        <v>5.0053106744556555E-2</v>
      </c>
      <c r="P10053">
        <v>5.1396648044692739E-2</v>
      </c>
      <c r="Q10053">
        <v>6.3487049905243204E-2</v>
      </c>
      <c r="R10053">
        <v>5</v>
      </c>
      <c r="S10053">
        <v>14</v>
      </c>
      <c r="T10053">
        <v>6.7882736156351792E-2</v>
      </c>
    </row>
    <row r="10054" spans="1:20" x14ac:dyDescent="0.25">
      <c r="A10054" t="s">
        <v>10108</v>
      </c>
      <c r="B10054" t="s">
        <v>9382</v>
      </c>
      <c r="C10054">
        <v>23</v>
      </c>
      <c r="D10054" t="s">
        <v>9385</v>
      </c>
      <c r="E10054" t="s">
        <v>9392</v>
      </c>
      <c r="F10054" t="s">
        <v>9397</v>
      </c>
      <c r="G10054" t="s">
        <v>9405</v>
      </c>
      <c r="H10054">
        <v>2.5</v>
      </c>
      <c r="I10054">
        <v>23.583333</v>
      </c>
      <c r="J10054" t="s">
        <v>17111</v>
      </c>
      <c r="K10054">
        <v>1</v>
      </c>
      <c r="L10054">
        <v>5.5869364280579231E-2</v>
      </c>
      <c r="M10054">
        <v>23</v>
      </c>
      <c r="N10054">
        <v>4.1481582723980046E-2</v>
      </c>
      <c r="O10054">
        <v>5.181347150259067E-2</v>
      </c>
      <c r="P10054">
        <v>3.2717678100263853E-2</v>
      </c>
      <c r="Q10054">
        <v>5.0809603573422672E-2</v>
      </c>
      <c r="R10054">
        <v>2.5</v>
      </c>
      <c r="S10054">
        <v>23.583333</v>
      </c>
      <c r="T10054">
        <v>6.7882736156351792E-2</v>
      </c>
    </row>
    <row r="10055" spans="1:20" x14ac:dyDescent="0.25">
      <c r="A10055" t="s">
        <v>10109</v>
      </c>
      <c r="B10055" t="s">
        <v>9382</v>
      </c>
      <c r="C10055">
        <v>29</v>
      </c>
      <c r="D10055" t="s">
        <v>9385</v>
      </c>
      <c r="E10055" t="s">
        <v>9389</v>
      </c>
      <c r="F10055" t="s">
        <v>9397</v>
      </c>
      <c r="G10055" t="s">
        <v>9403</v>
      </c>
      <c r="H10055">
        <v>4</v>
      </c>
      <c r="I10055">
        <v>29</v>
      </c>
      <c r="J10055" t="s">
        <v>17111</v>
      </c>
      <c r="K10055">
        <v>0</v>
      </c>
      <c r="L10055">
        <v>5.5869364280579231E-2</v>
      </c>
      <c r="M10055">
        <v>29</v>
      </c>
      <c r="N10055">
        <v>4.1481582723980046E-2</v>
      </c>
      <c r="O10055">
        <v>4.150390625E-2</v>
      </c>
      <c r="P10055">
        <v>3.2717678100263853E-2</v>
      </c>
      <c r="Q10055">
        <v>6.3487049905243204E-2</v>
      </c>
      <c r="R10055">
        <v>4</v>
      </c>
      <c r="S10055">
        <v>29</v>
      </c>
      <c r="T10055">
        <v>6.7882736156351792E-2</v>
      </c>
    </row>
    <row r="10056" spans="1:20" x14ac:dyDescent="0.25">
      <c r="A10056" t="s">
        <v>10110</v>
      </c>
      <c r="B10056" t="s">
        <v>9383</v>
      </c>
      <c r="C10056">
        <v>26</v>
      </c>
      <c r="D10056" t="s">
        <v>9385</v>
      </c>
      <c r="E10056" t="s">
        <v>9389</v>
      </c>
      <c r="F10056" t="s">
        <v>9398</v>
      </c>
      <c r="G10056" t="s">
        <v>9405</v>
      </c>
      <c r="H10056">
        <v>1</v>
      </c>
      <c r="I10056">
        <v>16.166665999999999</v>
      </c>
      <c r="J10056" t="s">
        <v>17111</v>
      </c>
      <c r="K10056">
        <v>0</v>
      </c>
      <c r="L10056">
        <v>3.5118884941240776E-2</v>
      </c>
      <c r="M10056">
        <v>26</v>
      </c>
      <c r="N10056">
        <v>4.1481582723980046E-2</v>
      </c>
      <c r="O10056">
        <v>4.150390625E-2</v>
      </c>
      <c r="P10056">
        <v>6.9458225838460008E-2</v>
      </c>
      <c r="Q10056">
        <v>5.0809603573422672E-2</v>
      </c>
      <c r="R10056">
        <v>1</v>
      </c>
      <c r="S10056">
        <v>16.166665999999999</v>
      </c>
      <c r="T10056">
        <v>6.7882736156351792E-2</v>
      </c>
    </row>
    <row r="10057" spans="1:20" x14ac:dyDescent="0.25">
      <c r="A10057" t="s">
        <v>10111</v>
      </c>
      <c r="B10057" t="s">
        <v>9383</v>
      </c>
      <c r="C10057">
        <v>26</v>
      </c>
      <c r="D10057" t="s">
        <v>9385</v>
      </c>
      <c r="E10057" t="s">
        <v>9391</v>
      </c>
      <c r="F10057" t="s">
        <v>9397</v>
      </c>
      <c r="G10057" t="s">
        <v>9424</v>
      </c>
      <c r="H10057">
        <v>0.6666666</v>
      </c>
      <c r="I10057">
        <v>11.083333</v>
      </c>
      <c r="J10057" t="s">
        <v>17111</v>
      </c>
      <c r="K10057">
        <v>0</v>
      </c>
      <c r="L10057">
        <v>3.5118884941240776E-2</v>
      </c>
      <c r="M10057">
        <v>26</v>
      </c>
      <c r="N10057">
        <v>4.1481582723980046E-2</v>
      </c>
      <c r="O10057">
        <v>5.0053106744556555E-2</v>
      </c>
      <c r="P10057">
        <v>3.2717678100263853E-2</v>
      </c>
      <c r="Q10057">
        <v>9.0909090909090912E-2</v>
      </c>
      <c r="R10057">
        <v>0.6666666</v>
      </c>
      <c r="S10057">
        <v>11.083333</v>
      </c>
      <c r="T10057">
        <v>6.7882736156351792E-2</v>
      </c>
    </row>
    <row r="10058" spans="1:20" x14ac:dyDescent="0.25">
      <c r="A10058" t="s">
        <v>10112</v>
      </c>
      <c r="B10058" t="s">
        <v>9383</v>
      </c>
      <c r="C10058">
        <v>43</v>
      </c>
      <c r="D10058" t="s">
        <v>9385</v>
      </c>
      <c r="E10058" t="s">
        <v>9389</v>
      </c>
      <c r="F10058" t="s">
        <v>9399</v>
      </c>
      <c r="G10058" t="s">
        <v>9405</v>
      </c>
      <c r="H10058">
        <v>7.0833332999999996</v>
      </c>
      <c r="I10058">
        <v>43</v>
      </c>
      <c r="J10058" t="s">
        <v>17111</v>
      </c>
      <c r="K10058">
        <v>0</v>
      </c>
      <c r="L10058">
        <v>3.5118884941240776E-2</v>
      </c>
      <c r="M10058">
        <v>43</v>
      </c>
      <c r="N10058">
        <v>4.1481582723980046E-2</v>
      </c>
      <c r="O10058">
        <v>4.150390625E-2</v>
      </c>
      <c r="P10058">
        <v>5.1396648044692739E-2</v>
      </c>
      <c r="Q10058">
        <v>5.0809603573422672E-2</v>
      </c>
      <c r="R10058">
        <v>7.0833332999999996</v>
      </c>
      <c r="S10058">
        <v>43</v>
      </c>
      <c r="T10058">
        <v>6.7882736156351792E-2</v>
      </c>
    </row>
    <row r="10059" spans="1:20" x14ac:dyDescent="0.25">
      <c r="A10059" t="s">
        <v>10113</v>
      </c>
      <c r="B10059" t="s">
        <v>9382</v>
      </c>
      <c r="C10059">
        <v>24</v>
      </c>
      <c r="D10059" t="s">
        <v>9386</v>
      </c>
      <c r="E10059" t="s">
        <v>9390</v>
      </c>
      <c r="F10059" t="s">
        <v>9398</v>
      </c>
      <c r="G10059" t="s">
        <v>9405</v>
      </c>
      <c r="H10059">
        <v>3</v>
      </c>
      <c r="I10059">
        <v>7.75</v>
      </c>
      <c r="J10059" t="s">
        <v>17111</v>
      </c>
      <c r="K10059">
        <v>1</v>
      </c>
      <c r="L10059">
        <v>5.5869364280579231E-2</v>
      </c>
      <c r="M10059">
        <v>24</v>
      </c>
      <c r="N10059">
        <v>8.1023454157782518E-2</v>
      </c>
      <c r="O10059">
        <v>5.2190121155638397E-2</v>
      </c>
      <c r="P10059">
        <v>6.9458225838460008E-2</v>
      </c>
      <c r="Q10059">
        <v>5.0809603573422672E-2</v>
      </c>
      <c r="R10059">
        <v>3</v>
      </c>
      <c r="S10059">
        <v>7.75</v>
      </c>
      <c r="T10059">
        <v>6.7882736156351792E-2</v>
      </c>
    </row>
    <row r="10060" spans="1:20" x14ac:dyDescent="0.25">
      <c r="A10060" t="s">
        <v>10114</v>
      </c>
      <c r="B10060" t="s">
        <v>9383</v>
      </c>
      <c r="C10060">
        <v>40</v>
      </c>
      <c r="D10060" t="s">
        <v>9385</v>
      </c>
      <c r="E10060" t="s">
        <v>9391</v>
      </c>
      <c r="F10060" t="s">
        <v>9397</v>
      </c>
      <c r="G10060" t="s">
        <v>9403</v>
      </c>
      <c r="H10060">
        <v>13</v>
      </c>
      <c r="I10060">
        <v>40.083333000000003</v>
      </c>
      <c r="J10060" t="s">
        <v>17111</v>
      </c>
      <c r="K10060">
        <v>0</v>
      </c>
      <c r="L10060">
        <v>3.5118884941240776E-2</v>
      </c>
      <c r="M10060">
        <v>40</v>
      </c>
      <c r="N10060">
        <v>4.1481582723980046E-2</v>
      </c>
      <c r="O10060">
        <v>5.0053106744556555E-2</v>
      </c>
      <c r="P10060">
        <v>3.2717678100263853E-2</v>
      </c>
      <c r="Q10060">
        <v>6.3487049905243204E-2</v>
      </c>
      <c r="R10060">
        <v>13</v>
      </c>
      <c r="S10060">
        <v>40.083333000000003</v>
      </c>
      <c r="T10060">
        <v>6.7882736156351792E-2</v>
      </c>
    </row>
    <row r="10061" spans="1:20" x14ac:dyDescent="0.25">
      <c r="A10061" t="s">
        <v>10115</v>
      </c>
      <c r="B10061" t="s">
        <v>9382</v>
      </c>
      <c r="C10061">
        <v>27</v>
      </c>
      <c r="D10061" t="s">
        <v>9385</v>
      </c>
      <c r="E10061" t="s">
        <v>9389</v>
      </c>
      <c r="F10061" t="s">
        <v>9397</v>
      </c>
      <c r="G10061" t="s">
        <v>9405</v>
      </c>
      <c r="H10061">
        <v>5</v>
      </c>
      <c r="I10061">
        <v>12.5</v>
      </c>
      <c r="J10061" t="s">
        <v>17111</v>
      </c>
      <c r="K10061">
        <v>0</v>
      </c>
      <c r="L10061">
        <v>5.5869364280579231E-2</v>
      </c>
      <c r="M10061">
        <v>27</v>
      </c>
      <c r="N10061">
        <v>4.1481582723980046E-2</v>
      </c>
      <c r="O10061">
        <v>4.150390625E-2</v>
      </c>
      <c r="P10061">
        <v>3.2717678100263853E-2</v>
      </c>
      <c r="Q10061">
        <v>5.0809603573422672E-2</v>
      </c>
      <c r="R10061">
        <v>5</v>
      </c>
      <c r="S10061">
        <v>12.5</v>
      </c>
      <c r="T10061">
        <v>6.7882736156351792E-2</v>
      </c>
    </row>
    <row r="10062" spans="1:20" x14ac:dyDescent="0.25">
      <c r="A10062" t="s">
        <v>10116</v>
      </c>
      <c r="B10062" t="s">
        <v>9382</v>
      </c>
      <c r="C10062">
        <v>28</v>
      </c>
      <c r="D10062" t="s">
        <v>9385</v>
      </c>
      <c r="E10062" t="s">
        <v>9391</v>
      </c>
      <c r="F10062" t="s">
        <v>9397</v>
      </c>
      <c r="G10062" t="s">
        <v>9405</v>
      </c>
      <c r="H10062">
        <v>2</v>
      </c>
      <c r="I10062">
        <v>28</v>
      </c>
      <c r="J10062" t="s">
        <v>17111</v>
      </c>
      <c r="K10062">
        <v>1</v>
      </c>
      <c r="L10062">
        <v>5.5869364280579231E-2</v>
      </c>
      <c r="M10062">
        <v>28</v>
      </c>
      <c r="N10062">
        <v>4.1481582723980046E-2</v>
      </c>
      <c r="O10062">
        <v>5.0053106744556555E-2</v>
      </c>
      <c r="P10062">
        <v>3.2717678100263853E-2</v>
      </c>
      <c r="Q10062">
        <v>5.0809603573422672E-2</v>
      </c>
      <c r="R10062">
        <v>2</v>
      </c>
      <c r="S10062">
        <v>28</v>
      </c>
      <c r="T10062">
        <v>6.7882736156351792E-2</v>
      </c>
    </row>
    <row r="10063" spans="1:20" x14ac:dyDescent="0.25">
      <c r="A10063" t="s">
        <v>10117</v>
      </c>
      <c r="B10063" t="s">
        <v>9382</v>
      </c>
      <c r="C10063">
        <v>35</v>
      </c>
      <c r="D10063" t="s">
        <v>9387</v>
      </c>
      <c r="E10063" t="s">
        <v>9391</v>
      </c>
      <c r="F10063" t="s">
        <v>9397</v>
      </c>
      <c r="G10063" t="s">
        <v>9415</v>
      </c>
      <c r="H10063">
        <v>1</v>
      </c>
      <c r="I10063">
        <v>10.333333</v>
      </c>
      <c r="J10063" t="s">
        <v>17111</v>
      </c>
      <c r="K10063">
        <v>0</v>
      </c>
      <c r="L10063">
        <v>5.5869364280579231E-2</v>
      </c>
      <c r="M10063">
        <v>35</v>
      </c>
      <c r="N10063">
        <v>7.6923076923076927E-2</v>
      </c>
      <c r="O10063">
        <v>5.0053106744556555E-2</v>
      </c>
      <c r="P10063">
        <v>3.2717678100263853E-2</v>
      </c>
      <c r="Q10063">
        <v>5.2287581699346407E-2</v>
      </c>
      <c r="R10063">
        <v>1</v>
      </c>
      <c r="S10063">
        <v>10.333333</v>
      </c>
      <c r="T10063">
        <v>6.7882736156351792E-2</v>
      </c>
    </row>
    <row r="10064" spans="1:20" x14ac:dyDescent="0.25">
      <c r="A10064" t="s">
        <v>10118</v>
      </c>
      <c r="B10064" t="s">
        <v>9383</v>
      </c>
      <c r="C10064">
        <v>20</v>
      </c>
      <c r="D10064" t="s">
        <v>9385</v>
      </c>
      <c r="E10064" t="s">
        <v>9391</v>
      </c>
      <c r="F10064" t="s">
        <v>9398</v>
      </c>
      <c r="G10064" t="s">
        <v>9403</v>
      </c>
      <c r="H10064">
        <v>1.1666666000000001</v>
      </c>
      <c r="I10064">
        <v>4</v>
      </c>
      <c r="J10064" t="s">
        <v>17111</v>
      </c>
      <c r="K10064">
        <v>0</v>
      </c>
      <c r="L10064">
        <v>3.5118884941240776E-2</v>
      </c>
      <c r="M10064">
        <v>20</v>
      </c>
      <c r="N10064">
        <v>4.1481582723980046E-2</v>
      </c>
      <c r="O10064">
        <v>5.0053106744556555E-2</v>
      </c>
      <c r="P10064">
        <v>6.9458225838460008E-2</v>
      </c>
      <c r="Q10064">
        <v>6.3487049905243204E-2</v>
      </c>
      <c r="R10064">
        <v>1.1666666000000001</v>
      </c>
      <c r="S10064">
        <v>4</v>
      </c>
      <c r="T10064">
        <v>6.7882736156351792E-2</v>
      </c>
    </row>
    <row r="10065" spans="1:20" x14ac:dyDescent="0.25">
      <c r="A10065" t="s">
        <v>10119</v>
      </c>
      <c r="B10065" t="s">
        <v>9383</v>
      </c>
      <c r="C10065">
        <v>53</v>
      </c>
      <c r="D10065" t="s">
        <v>9385</v>
      </c>
      <c r="E10065" t="s">
        <v>9391</v>
      </c>
      <c r="F10065" t="s">
        <v>9398</v>
      </c>
      <c r="G10065" t="s">
        <v>9406</v>
      </c>
      <c r="H10065">
        <v>11</v>
      </c>
      <c r="I10065">
        <v>24</v>
      </c>
      <c r="J10065" t="s">
        <v>17111</v>
      </c>
      <c r="K10065">
        <v>0</v>
      </c>
      <c r="L10065">
        <v>3.5118884941240776E-2</v>
      </c>
      <c r="M10065">
        <v>53</v>
      </c>
      <c r="N10065">
        <v>4.1481582723980046E-2</v>
      </c>
      <c r="O10065">
        <v>5.0053106744556555E-2</v>
      </c>
      <c r="P10065">
        <v>6.9458225838460008E-2</v>
      </c>
      <c r="Q10065">
        <v>3.2863849765258218E-2</v>
      </c>
      <c r="R10065">
        <v>11</v>
      </c>
      <c r="S10065">
        <v>24</v>
      </c>
      <c r="T10065">
        <v>6.7882736156351792E-2</v>
      </c>
    </row>
    <row r="10066" spans="1:20" x14ac:dyDescent="0.25">
      <c r="A10066" t="s">
        <v>10120</v>
      </c>
      <c r="B10066" t="s">
        <v>9382</v>
      </c>
      <c r="C10066">
        <v>27</v>
      </c>
      <c r="D10066" t="s">
        <v>9386</v>
      </c>
      <c r="E10066" t="s">
        <v>9391</v>
      </c>
      <c r="F10066" t="s">
        <v>9398</v>
      </c>
      <c r="G10066" t="s">
        <v>9403</v>
      </c>
      <c r="H10066">
        <v>3</v>
      </c>
      <c r="I10066">
        <v>5</v>
      </c>
      <c r="J10066" t="s">
        <v>17111</v>
      </c>
      <c r="K10066">
        <v>0</v>
      </c>
      <c r="L10066">
        <v>5.5869364280579231E-2</v>
      </c>
      <c r="M10066">
        <v>27</v>
      </c>
      <c r="N10066">
        <v>8.1023454157782518E-2</v>
      </c>
      <c r="O10066">
        <v>5.0053106744556555E-2</v>
      </c>
      <c r="P10066">
        <v>6.9458225838460008E-2</v>
      </c>
      <c r="Q10066">
        <v>6.3487049905243204E-2</v>
      </c>
      <c r="R10066">
        <v>3</v>
      </c>
      <c r="S10066">
        <v>5</v>
      </c>
      <c r="T10066">
        <v>6.7882736156351792E-2</v>
      </c>
    </row>
    <row r="10067" spans="1:20" x14ac:dyDescent="0.25">
      <c r="A10067" t="s">
        <v>10121</v>
      </c>
      <c r="B10067" t="s">
        <v>9383</v>
      </c>
      <c r="C10067">
        <v>36</v>
      </c>
      <c r="D10067" t="s">
        <v>9385</v>
      </c>
      <c r="E10067" t="s">
        <v>9391</v>
      </c>
      <c r="F10067" t="s">
        <v>9397</v>
      </c>
      <c r="G10067" t="s">
        <v>9403</v>
      </c>
      <c r="H10067">
        <v>1.5</v>
      </c>
      <c r="I10067">
        <v>13</v>
      </c>
      <c r="J10067" t="s">
        <v>17111</v>
      </c>
      <c r="K10067">
        <v>0</v>
      </c>
      <c r="L10067">
        <v>3.5118884941240776E-2</v>
      </c>
      <c r="M10067">
        <v>36</v>
      </c>
      <c r="N10067">
        <v>4.1481582723980046E-2</v>
      </c>
      <c r="O10067">
        <v>5.0053106744556555E-2</v>
      </c>
      <c r="P10067">
        <v>3.2717678100263853E-2</v>
      </c>
      <c r="Q10067">
        <v>6.3487049905243204E-2</v>
      </c>
      <c r="R10067">
        <v>1.5</v>
      </c>
      <c r="S10067">
        <v>13</v>
      </c>
      <c r="T10067">
        <v>6.7882736156351792E-2</v>
      </c>
    </row>
    <row r="10068" spans="1:20" x14ac:dyDescent="0.25">
      <c r="A10068" t="s">
        <v>10122</v>
      </c>
      <c r="B10068" t="s">
        <v>9382</v>
      </c>
      <c r="C10068">
        <v>38</v>
      </c>
      <c r="D10068" t="s">
        <v>9385</v>
      </c>
      <c r="E10068" t="s">
        <v>9389</v>
      </c>
      <c r="F10068" t="s">
        <v>9399</v>
      </c>
      <c r="G10068" t="s">
        <v>9404</v>
      </c>
      <c r="H10068">
        <v>17</v>
      </c>
      <c r="I10068">
        <v>36</v>
      </c>
      <c r="J10068" t="s">
        <v>17111</v>
      </c>
      <c r="K10068">
        <v>0</v>
      </c>
      <c r="L10068">
        <v>5.5869364280579231E-2</v>
      </c>
      <c r="M10068">
        <v>38</v>
      </c>
      <c r="N10068">
        <v>4.1481582723980046E-2</v>
      </c>
      <c r="O10068">
        <v>4.150390625E-2</v>
      </c>
      <c r="P10068">
        <v>5.1396648044692739E-2</v>
      </c>
      <c r="Q10068">
        <v>5.4945054945054944E-2</v>
      </c>
      <c r="R10068">
        <v>17</v>
      </c>
      <c r="S10068">
        <v>36</v>
      </c>
      <c r="T10068">
        <v>6.7882736156351792E-2</v>
      </c>
    </row>
    <row r="10069" spans="1:20" x14ac:dyDescent="0.25">
      <c r="A10069" t="s">
        <v>10123</v>
      </c>
      <c r="B10069" t="s">
        <v>9382</v>
      </c>
      <c r="C10069">
        <v>27</v>
      </c>
      <c r="D10069" t="s">
        <v>9385</v>
      </c>
      <c r="E10069" t="s">
        <v>9392</v>
      </c>
      <c r="F10069" t="s">
        <v>9397</v>
      </c>
      <c r="G10069" t="s">
        <v>9417</v>
      </c>
      <c r="H10069">
        <v>4.0833332999999996</v>
      </c>
      <c r="I10069">
        <v>11.25</v>
      </c>
      <c r="J10069" t="s">
        <v>17111</v>
      </c>
      <c r="K10069">
        <v>0</v>
      </c>
      <c r="L10069">
        <v>5.5869364280579231E-2</v>
      </c>
      <c r="M10069">
        <v>27</v>
      </c>
      <c r="N10069">
        <v>4.1481582723980046E-2</v>
      </c>
      <c r="O10069">
        <v>5.181347150259067E-2</v>
      </c>
      <c r="P10069">
        <v>3.2717678100263853E-2</v>
      </c>
      <c r="Q10069">
        <v>4.1666666666666664E-2</v>
      </c>
      <c r="R10069">
        <v>4.0833332999999996</v>
      </c>
      <c r="S10069">
        <v>11.25</v>
      </c>
      <c r="T10069">
        <v>6.7882736156351792E-2</v>
      </c>
    </row>
    <row r="10070" spans="1:20" x14ac:dyDescent="0.25">
      <c r="A10070" t="s">
        <v>10124</v>
      </c>
      <c r="B10070" t="s">
        <v>9382</v>
      </c>
      <c r="C10070">
        <v>29</v>
      </c>
      <c r="D10070" t="s">
        <v>9385</v>
      </c>
      <c r="E10070" t="s">
        <v>9391</v>
      </c>
      <c r="F10070" t="s">
        <v>9397</v>
      </c>
      <c r="G10070" t="s">
        <v>9403</v>
      </c>
      <c r="H10070">
        <v>1.75</v>
      </c>
      <c r="I10070">
        <v>12.583333</v>
      </c>
      <c r="J10070" t="s">
        <v>17111</v>
      </c>
      <c r="K10070">
        <v>0</v>
      </c>
      <c r="L10070">
        <v>5.5869364280579231E-2</v>
      </c>
      <c r="M10070">
        <v>29</v>
      </c>
      <c r="N10070">
        <v>4.1481582723980046E-2</v>
      </c>
      <c r="O10070">
        <v>5.0053106744556555E-2</v>
      </c>
      <c r="P10070">
        <v>3.2717678100263853E-2</v>
      </c>
      <c r="Q10070">
        <v>6.3487049905243204E-2</v>
      </c>
      <c r="R10070">
        <v>1.75</v>
      </c>
      <c r="S10070">
        <v>12.583333</v>
      </c>
      <c r="T10070">
        <v>6.7882736156351792E-2</v>
      </c>
    </row>
    <row r="10071" spans="1:20" x14ac:dyDescent="0.25">
      <c r="A10071" t="s">
        <v>10125</v>
      </c>
      <c r="B10071" t="s">
        <v>9382</v>
      </c>
      <c r="C10071">
        <v>24</v>
      </c>
      <c r="D10071" t="s">
        <v>9385</v>
      </c>
      <c r="E10071" t="s">
        <v>9390</v>
      </c>
      <c r="F10071" t="s">
        <v>9398</v>
      </c>
      <c r="G10071" t="s">
        <v>9405</v>
      </c>
      <c r="H10071">
        <v>1.25</v>
      </c>
      <c r="I10071">
        <v>0.16666600000000001</v>
      </c>
      <c r="J10071" t="s">
        <v>17111</v>
      </c>
      <c r="K10071">
        <v>0</v>
      </c>
      <c r="L10071">
        <v>5.5869364280579231E-2</v>
      </c>
      <c r="M10071">
        <v>24</v>
      </c>
      <c r="N10071">
        <v>4.1481582723980046E-2</v>
      </c>
      <c r="O10071">
        <v>5.2190121155638397E-2</v>
      </c>
      <c r="P10071">
        <v>6.9458225838460008E-2</v>
      </c>
      <c r="Q10071">
        <v>5.0809603573422672E-2</v>
      </c>
      <c r="R10071">
        <v>1.25</v>
      </c>
      <c r="S10071">
        <v>0.16666600000000001</v>
      </c>
      <c r="T10071">
        <v>6.7882736156351792E-2</v>
      </c>
    </row>
    <row r="10072" spans="1:20" x14ac:dyDescent="0.25">
      <c r="A10072" t="s">
        <v>10126</v>
      </c>
      <c r="B10072" t="s">
        <v>9383</v>
      </c>
      <c r="C10072">
        <v>37</v>
      </c>
      <c r="D10072" t="s">
        <v>9385</v>
      </c>
      <c r="E10072" t="s">
        <v>9389</v>
      </c>
      <c r="F10072" t="s">
        <v>9397</v>
      </c>
      <c r="G10072" t="s">
        <v>9403</v>
      </c>
      <c r="H10072">
        <v>4.1666666000000001</v>
      </c>
      <c r="I10072">
        <v>21</v>
      </c>
      <c r="J10072" t="s">
        <v>17111</v>
      </c>
      <c r="K10072">
        <v>0</v>
      </c>
      <c r="L10072">
        <v>3.5118884941240776E-2</v>
      </c>
      <c r="M10072">
        <v>37</v>
      </c>
      <c r="N10072">
        <v>4.1481582723980046E-2</v>
      </c>
      <c r="O10072">
        <v>4.150390625E-2</v>
      </c>
      <c r="P10072">
        <v>3.2717678100263853E-2</v>
      </c>
      <c r="Q10072">
        <v>6.3487049905243204E-2</v>
      </c>
      <c r="R10072">
        <v>4.1666666000000001</v>
      </c>
      <c r="S10072">
        <v>21</v>
      </c>
      <c r="T10072">
        <v>6.7882736156351792E-2</v>
      </c>
    </row>
    <row r="10073" spans="1:20" x14ac:dyDescent="0.25">
      <c r="A10073" t="s">
        <v>10127</v>
      </c>
      <c r="B10073" t="s">
        <v>9383</v>
      </c>
      <c r="C10073">
        <v>20</v>
      </c>
      <c r="D10073" t="s">
        <v>9386</v>
      </c>
      <c r="E10073" t="s">
        <v>9392</v>
      </c>
      <c r="F10073" t="s">
        <v>17112</v>
      </c>
      <c r="G10073" t="s">
        <v>9403</v>
      </c>
      <c r="H10073">
        <v>2</v>
      </c>
      <c r="I10073">
        <v>20</v>
      </c>
      <c r="J10073" t="s">
        <v>17111</v>
      </c>
      <c r="K10073">
        <v>0</v>
      </c>
      <c r="L10073">
        <v>3.5118884941240776E-2</v>
      </c>
      <c r="M10073">
        <v>20</v>
      </c>
      <c r="N10073">
        <v>8.1023454157782518E-2</v>
      </c>
      <c r="O10073">
        <v>5.181347150259067E-2</v>
      </c>
      <c r="P10073">
        <v>8.8235294117647065E-2</v>
      </c>
      <c r="Q10073">
        <v>6.3487049905243204E-2</v>
      </c>
      <c r="R10073">
        <v>2</v>
      </c>
      <c r="S10073">
        <v>20</v>
      </c>
      <c r="T10073">
        <v>6.7882736156351792E-2</v>
      </c>
    </row>
    <row r="10074" spans="1:20" x14ac:dyDescent="0.25">
      <c r="A10074" t="s">
        <v>10128</v>
      </c>
      <c r="B10074" t="s">
        <v>9383</v>
      </c>
      <c r="C10074">
        <v>25</v>
      </c>
      <c r="D10074" t="s">
        <v>9385</v>
      </c>
      <c r="E10074" t="s">
        <v>9389</v>
      </c>
      <c r="F10074" t="s">
        <v>9398</v>
      </c>
      <c r="G10074" t="s">
        <v>9403</v>
      </c>
      <c r="H10074">
        <v>2.8333333000000001</v>
      </c>
      <c r="I10074">
        <v>11</v>
      </c>
      <c r="J10074" t="s">
        <v>17111</v>
      </c>
      <c r="K10074">
        <v>0</v>
      </c>
      <c r="L10074">
        <v>3.5118884941240776E-2</v>
      </c>
      <c r="M10074">
        <v>25</v>
      </c>
      <c r="N10074">
        <v>4.1481582723980046E-2</v>
      </c>
      <c r="O10074">
        <v>4.150390625E-2</v>
      </c>
      <c r="P10074">
        <v>6.9458225838460008E-2</v>
      </c>
      <c r="Q10074">
        <v>6.3487049905243204E-2</v>
      </c>
      <c r="R10074">
        <v>2.8333333000000001</v>
      </c>
      <c r="S10074">
        <v>11</v>
      </c>
      <c r="T10074">
        <v>6.7882736156351792E-2</v>
      </c>
    </row>
    <row r="10075" spans="1:20" x14ac:dyDescent="0.25">
      <c r="A10075" t="s">
        <v>10129</v>
      </c>
      <c r="B10075" t="s">
        <v>9382</v>
      </c>
      <c r="C10075">
        <v>22</v>
      </c>
      <c r="D10075" t="s">
        <v>9385</v>
      </c>
      <c r="E10075" t="s">
        <v>9391</v>
      </c>
      <c r="F10075" t="s">
        <v>9398</v>
      </c>
      <c r="G10075" t="s">
        <v>9415</v>
      </c>
      <c r="H10075">
        <v>1.5</v>
      </c>
      <c r="I10075">
        <v>8</v>
      </c>
      <c r="J10075" t="s">
        <v>17111</v>
      </c>
      <c r="K10075">
        <v>0</v>
      </c>
      <c r="L10075">
        <v>5.5869364280579231E-2</v>
      </c>
      <c r="M10075">
        <v>22</v>
      </c>
      <c r="N10075">
        <v>4.1481582723980046E-2</v>
      </c>
      <c r="O10075">
        <v>5.0053106744556555E-2</v>
      </c>
      <c r="P10075">
        <v>6.9458225838460008E-2</v>
      </c>
      <c r="Q10075">
        <v>5.2287581699346407E-2</v>
      </c>
      <c r="R10075">
        <v>1.5</v>
      </c>
      <c r="S10075">
        <v>8</v>
      </c>
      <c r="T10075">
        <v>6.7882736156351792E-2</v>
      </c>
    </row>
    <row r="10076" spans="1:20" x14ac:dyDescent="0.25">
      <c r="A10076" t="s">
        <v>10130</v>
      </c>
      <c r="B10076" t="s">
        <v>9383</v>
      </c>
      <c r="C10076">
        <v>22</v>
      </c>
      <c r="D10076" t="s">
        <v>9386</v>
      </c>
      <c r="E10076" t="s">
        <v>9391</v>
      </c>
      <c r="F10076" t="s">
        <v>9398</v>
      </c>
      <c r="G10076" t="s">
        <v>9405</v>
      </c>
      <c r="H10076">
        <v>2.5</v>
      </c>
      <c r="I10076">
        <v>23</v>
      </c>
      <c r="J10076" t="s">
        <v>17111</v>
      </c>
      <c r="K10076">
        <v>0</v>
      </c>
      <c r="L10076">
        <v>3.5118884941240776E-2</v>
      </c>
      <c r="M10076">
        <v>22</v>
      </c>
      <c r="N10076">
        <v>8.1023454157782518E-2</v>
      </c>
      <c r="O10076">
        <v>5.0053106744556555E-2</v>
      </c>
      <c r="P10076">
        <v>6.9458225838460008E-2</v>
      </c>
      <c r="Q10076">
        <v>5.0809603573422672E-2</v>
      </c>
      <c r="R10076">
        <v>2.5</v>
      </c>
      <c r="S10076">
        <v>23</v>
      </c>
      <c r="T10076">
        <v>6.7882736156351792E-2</v>
      </c>
    </row>
    <row r="10077" spans="1:20" x14ac:dyDescent="0.25">
      <c r="A10077" t="s">
        <v>10131</v>
      </c>
      <c r="B10077" t="s">
        <v>9382</v>
      </c>
      <c r="C10077">
        <v>22</v>
      </c>
      <c r="D10077" t="s">
        <v>9385</v>
      </c>
      <c r="E10077" t="s">
        <v>9390</v>
      </c>
      <c r="F10077" t="s">
        <v>9397</v>
      </c>
      <c r="G10077" t="s">
        <v>9411</v>
      </c>
      <c r="H10077">
        <v>1.5</v>
      </c>
      <c r="I10077">
        <v>8</v>
      </c>
      <c r="J10077" t="s">
        <v>17111</v>
      </c>
      <c r="K10077">
        <v>0</v>
      </c>
      <c r="L10077">
        <v>5.5869364280579231E-2</v>
      </c>
      <c r="M10077">
        <v>22</v>
      </c>
      <c r="N10077">
        <v>4.1481582723980046E-2</v>
      </c>
      <c r="O10077">
        <v>5.2190121155638397E-2</v>
      </c>
      <c r="P10077">
        <v>3.2717678100263853E-2</v>
      </c>
      <c r="Q10077">
        <v>2.7488151658767772E-2</v>
      </c>
      <c r="R10077">
        <v>1.5</v>
      </c>
      <c r="S10077">
        <v>8</v>
      </c>
      <c r="T10077">
        <v>6.7882736156351792E-2</v>
      </c>
    </row>
    <row r="10078" spans="1:20" x14ac:dyDescent="0.25">
      <c r="A10078" t="s">
        <v>10132</v>
      </c>
      <c r="B10078" t="s">
        <v>9383</v>
      </c>
      <c r="C10078">
        <v>51</v>
      </c>
      <c r="D10078" t="s">
        <v>9385</v>
      </c>
      <c r="E10078" t="s">
        <v>9391</v>
      </c>
      <c r="F10078" t="s">
        <v>9399</v>
      </c>
      <c r="G10078" t="s">
        <v>9403</v>
      </c>
      <c r="H10078">
        <v>0.5</v>
      </c>
      <c r="I10078">
        <v>35.416665999999999</v>
      </c>
      <c r="J10078" t="s">
        <v>17111</v>
      </c>
      <c r="K10078">
        <v>0</v>
      </c>
      <c r="L10078">
        <v>3.5118884941240776E-2</v>
      </c>
      <c r="M10078">
        <v>51</v>
      </c>
      <c r="N10078">
        <v>4.1481582723980046E-2</v>
      </c>
      <c r="O10078">
        <v>5.0053106744556555E-2</v>
      </c>
      <c r="P10078">
        <v>5.1396648044692739E-2</v>
      </c>
      <c r="Q10078">
        <v>6.3487049905243204E-2</v>
      </c>
      <c r="R10078">
        <v>0.5</v>
      </c>
      <c r="S10078">
        <v>35.416665999999999</v>
      </c>
      <c r="T10078">
        <v>6.7882736156351792E-2</v>
      </c>
    </row>
    <row r="10079" spans="1:20" x14ac:dyDescent="0.25">
      <c r="A10079" t="s">
        <v>10133</v>
      </c>
      <c r="B10079" t="s">
        <v>9383</v>
      </c>
      <c r="C10079">
        <v>28</v>
      </c>
      <c r="D10079" t="s">
        <v>9385</v>
      </c>
      <c r="E10079" t="s">
        <v>9389</v>
      </c>
      <c r="F10079" t="s">
        <v>9397</v>
      </c>
      <c r="G10079" t="s">
        <v>9405</v>
      </c>
      <c r="H10079">
        <v>0.58333330000000005</v>
      </c>
      <c r="I10079">
        <v>11.916665999999999</v>
      </c>
      <c r="J10079" t="s">
        <v>17111</v>
      </c>
      <c r="K10079">
        <v>0</v>
      </c>
      <c r="L10079">
        <v>3.5118884941240776E-2</v>
      </c>
      <c r="M10079">
        <v>28</v>
      </c>
      <c r="N10079">
        <v>4.1481582723980046E-2</v>
      </c>
      <c r="O10079">
        <v>4.150390625E-2</v>
      </c>
      <c r="P10079">
        <v>3.2717678100263853E-2</v>
      </c>
      <c r="Q10079">
        <v>5.0809603573422672E-2</v>
      </c>
      <c r="R10079">
        <v>0.58333330000000005</v>
      </c>
      <c r="S10079">
        <v>11.916665999999999</v>
      </c>
      <c r="T10079">
        <v>6.7882736156351792E-2</v>
      </c>
    </row>
    <row r="10080" spans="1:20" x14ac:dyDescent="0.25">
      <c r="A10080" t="s">
        <v>10134</v>
      </c>
      <c r="B10080" t="s">
        <v>9383</v>
      </c>
      <c r="C10080">
        <v>43</v>
      </c>
      <c r="D10080" t="s">
        <v>9385</v>
      </c>
      <c r="E10080" t="s">
        <v>9389</v>
      </c>
      <c r="F10080" t="s">
        <v>9399</v>
      </c>
      <c r="G10080" t="s">
        <v>9403</v>
      </c>
      <c r="H10080">
        <v>15</v>
      </c>
      <c r="I10080">
        <v>43.666665999999999</v>
      </c>
      <c r="J10080" t="s">
        <v>17111</v>
      </c>
      <c r="K10080">
        <v>0</v>
      </c>
      <c r="L10080">
        <v>3.5118884941240776E-2</v>
      </c>
      <c r="M10080">
        <v>43</v>
      </c>
      <c r="N10080">
        <v>4.1481582723980046E-2</v>
      </c>
      <c r="O10080">
        <v>4.150390625E-2</v>
      </c>
      <c r="P10080">
        <v>5.1396648044692739E-2</v>
      </c>
      <c r="Q10080">
        <v>6.3487049905243204E-2</v>
      </c>
      <c r="R10080">
        <v>15</v>
      </c>
      <c r="S10080">
        <v>43.666665999999999</v>
      </c>
      <c r="T10080">
        <v>6.7882736156351792E-2</v>
      </c>
    </row>
    <row r="10081" spans="1:20" x14ac:dyDescent="0.25">
      <c r="A10081" t="s">
        <v>10135</v>
      </c>
      <c r="B10081" t="s">
        <v>9382</v>
      </c>
      <c r="C10081">
        <v>34</v>
      </c>
      <c r="D10081" t="s">
        <v>9385</v>
      </c>
      <c r="E10081" t="s">
        <v>9391</v>
      </c>
      <c r="F10081" t="s">
        <v>9397</v>
      </c>
      <c r="G10081" t="s">
        <v>9403</v>
      </c>
      <c r="H10081">
        <v>6.1666666000000001</v>
      </c>
      <c r="I10081">
        <v>12</v>
      </c>
      <c r="J10081" t="s">
        <v>17111</v>
      </c>
      <c r="K10081">
        <v>0</v>
      </c>
      <c r="L10081">
        <v>5.5869364280579231E-2</v>
      </c>
      <c r="M10081">
        <v>34</v>
      </c>
      <c r="N10081">
        <v>4.1481582723980046E-2</v>
      </c>
      <c r="O10081">
        <v>5.0053106744556555E-2</v>
      </c>
      <c r="P10081">
        <v>3.2717678100263853E-2</v>
      </c>
      <c r="Q10081">
        <v>6.3487049905243204E-2</v>
      </c>
      <c r="R10081">
        <v>6.1666666000000001</v>
      </c>
      <c r="S10081">
        <v>12</v>
      </c>
      <c r="T10081">
        <v>6.7882736156351792E-2</v>
      </c>
    </row>
    <row r="10082" spans="1:20" x14ac:dyDescent="0.25">
      <c r="A10082" t="s">
        <v>10136</v>
      </c>
      <c r="B10082" t="s">
        <v>9383</v>
      </c>
      <c r="C10082">
        <v>20</v>
      </c>
      <c r="D10082" t="s">
        <v>9385</v>
      </c>
      <c r="E10082" t="s">
        <v>9392</v>
      </c>
      <c r="F10082" t="s">
        <v>9397</v>
      </c>
      <c r="G10082" t="s">
        <v>9403</v>
      </c>
      <c r="H10082">
        <v>0.58333330000000005</v>
      </c>
      <c r="I10082">
        <v>20</v>
      </c>
      <c r="J10082" t="s">
        <v>17111</v>
      </c>
      <c r="K10082">
        <v>1</v>
      </c>
      <c r="L10082">
        <v>3.5118884941240776E-2</v>
      </c>
      <c r="M10082">
        <v>20</v>
      </c>
      <c r="N10082">
        <v>4.1481582723980046E-2</v>
      </c>
      <c r="O10082">
        <v>5.181347150259067E-2</v>
      </c>
      <c r="P10082">
        <v>3.2717678100263853E-2</v>
      </c>
      <c r="Q10082">
        <v>6.3487049905243204E-2</v>
      </c>
      <c r="R10082">
        <v>0.58333330000000005</v>
      </c>
      <c r="S10082">
        <v>20</v>
      </c>
      <c r="T10082">
        <v>6.7882736156351792E-2</v>
      </c>
    </row>
    <row r="10083" spans="1:20" x14ac:dyDescent="0.25">
      <c r="A10083" t="s">
        <v>10137</v>
      </c>
      <c r="B10083" t="s">
        <v>9382</v>
      </c>
      <c r="C10083">
        <v>23</v>
      </c>
      <c r="D10083" t="s">
        <v>9385</v>
      </c>
      <c r="E10083" t="s">
        <v>9389</v>
      </c>
      <c r="F10083" t="s">
        <v>9398</v>
      </c>
      <c r="G10083" t="s">
        <v>9403</v>
      </c>
      <c r="H10083">
        <v>0.58333330000000005</v>
      </c>
      <c r="I10083">
        <v>23</v>
      </c>
      <c r="J10083" t="s">
        <v>17111</v>
      </c>
      <c r="K10083">
        <v>0</v>
      </c>
      <c r="L10083">
        <v>5.5869364280579231E-2</v>
      </c>
      <c r="M10083">
        <v>23</v>
      </c>
      <c r="N10083">
        <v>4.1481582723980046E-2</v>
      </c>
      <c r="O10083">
        <v>4.150390625E-2</v>
      </c>
      <c r="P10083">
        <v>6.9458225838460008E-2</v>
      </c>
      <c r="Q10083">
        <v>6.3487049905243204E-2</v>
      </c>
      <c r="R10083">
        <v>0.58333330000000005</v>
      </c>
      <c r="S10083">
        <v>23</v>
      </c>
      <c r="T10083">
        <v>6.7882736156351792E-2</v>
      </c>
    </row>
    <row r="10084" spans="1:20" x14ac:dyDescent="0.25">
      <c r="A10084" t="s">
        <v>10138</v>
      </c>
      <c r="B10084" t="s">
        <v>9382</v>
      </c>
      <c r="C10084">
        <v>31</v>
      </c>
      <c r="D10084" t="s">
        <v>9385</v>
      </c>
      <c r="E10084" t="s">
        <v>9389</v>
      </c>
      <c r="F10084" t="s">
        <v>9397</v>
      </c>
      <c r="G10084" t="s">
        <v>9418</v>
      </c>
      <c r="H10084">
        <v>2.4166666000000001</v>
      </c>
      <c r="I10084">
        <v>31</v>
      </c>
      <c r="J10084" t="s">
        <v>17111</v>
      </c>
      <c r="K10084">
        <v>0</v>
      </c>
      <c r="L10084">
        <v>5.5869364280579231E-2</v>
      </c>
      <c r="M10084">
        <v>31</v>
      </c>
      <c r="N10084">
        <v>4.1481582723980046E-2</v>
      </c>
      <c r="O10084">
        <v>4.150390625E-2</v>
      </c>
      <c r="P10084">
        <v>3.2717678100263853E-2</v>
      </c>
      <c r="Q10084">
        <v>4.716981132075472E-2</v>
      </c>
      <c r="R10084">
        <v>2.4166666000000001</v>
      </c>
      <c r="S10084">
        <v>31</v>
      </c>
      <c r="T10084">
        <v>6.7882736156351792E-2</v>
      </c>
    </row>
    <row r="10085" spans="1:20" x14ac:dyDescent="0.25">
      <c r="A10085" t="s">
        <v>10139</v>
      </c>
      <c r="B10085" t="s">
        <v>9382</v>
      </c>
      <c r="C10085">
        <v>49</v>
      </c>
      <c r="D10085" t="s">
        <v>9385</v>
      </c>
      <c r="E10085" t="s">
        <v>9389</v>
      </c>
      <c r="F10085" t="s">
        <v>9399</v>
      </c>
      <c r="G10085" t="s">
        <v>9403</v>
      </c>
      <c r="H10085">
        <v>3.75</v>
      </c>
      <c r="I10085">
        <v>49.833333000000003</v>
      </c>
      <c r="J10085" t="s">
        <v>17111</v>
      </c>
      <c r="K10085">
        <v>1</v>
      </c>
      <c r="L10085">
        <v>5.5869364280579231E-2</v>
      </c>
      <c r="M10085">
        <v>49</v>
      </c>
      <c r="N10085">
        <v>4.1481582723980046E-2</v>
      </c>
      <c r="O10085">
        <v>4.150390625E-2</v>
      </c>
      <c r="P10085">
        <v>5.1396648044692739E-2</v>
      </c>
      <c r="Q10085">
        <v>6.3487049905243204E-2</v>
      </c>
      <c r="R10085">
        <v>3.75</v>
      </c>
      <c r="S10085">
        <v>49.833333000000003</v>
      </c>
      <c r="T10085">
        <v>6.7882736156351792E-2</v>
      </c>
    </row>
    <row r="10086" spans="1:20" x14ac:dyDescent="0.25">
      <c r="A10086" t="s">
        <v>10140</v>
      </c>
      <c r="B10086" t="s">
        <v>9382</v>
      </c>
      <c r="C10086">
        <v>23</v>
      </c>
      <c r="D10086" t="s">
        <v>9385</v>
      </c>
      <c r="E10086" t="s">
        <v>9391</v>
      </c>
      <c r="F10086" t="s">
        <v>9397</v>
      </c>
      <c r="G10086" t="s">
        <v>9403</v>
      </c>
      <c r="H10086">
        <v>0.6666666</v>
      </c>
      <c r="I10086">
        <v>8.1666659999999993</v>
      </c>
      <c r="J10086" t="s">
        <v>17111</v>
      </c>
      <c r="K10086">
        <v>1</v>
      </c>
      <c r="L10086">
        <v>5.5869364280579231E-2</v>
      </c>
      <c r="M10086">
        <v>23</v>
      </c>
      <c r="N10086">
        <v>4.1481582723980046E-2</v>
      </c>
      <c r="O10086">
        <v>5.0053106744556555E-2</v>
      </c>
      <c r="P10086">
        <v>3.2717678100263853E-2</v>
      </c>
      <c r="Q10086">
        <v>6.3487049905243204E-2</v>
      </c>
      <c r="R10086">
        <v>0.6666666</v>
      </c>
      <c r="S10086">
        <v>8.1666659999999993</v>
      </c>
      <c r="T10086">
        <v>6.7882736156351792E-2</v>
      </c>
    </row>
    <row r="10087" spans="1:20" x14ac:dyDescent="0.25">
      <c r="A10087" t="s">
        <v>10141</v>
      </c>
      <c r="B10087" t="s">
        <v>9382</v>
      </c>
      <c r="C10087">
        <v>41</v>
      </c>
      <c r="D10087" t="s">
        <v>9385</v>
      </c>
      <c r="E10087" t="s">
        <v>9389</v>
      </c>
      <c r="F10087" t="s">
        <v>9397</v>
      </c>
      <c r="G10087" t="s">
        <v>9429</v>
      </c>
      <c r="H10087">
        <v>2.5</v>
      </c>
      <c r="I10087">
        <v>1</v>
      </c>
      <c r="J10087" t="s">
        <v>17111</v>
      </c>
      <c r="K10087">
        <v>0</v>
      </c>
      <c r="L10087">
        <v>5.5869364280579231E-2</v>
      </c>
      <c r="M10087">
        <v>41</v>
      </c>
      <c r="N10087">
        <v>4.1481582723980046E-2</v>
      </c>
      <c r="O10087">
        <v>4.150390625E-2</v>
      </c>
      <c r="P10087">
        <v>3.2717678100263853E-2</v>
      </c>
      <c r="Q10087">
        <v>2.1739130434782608E-2</v>
      </c>
      <c r="R10087">
        <v>2.5</v>
      </c>
      <c r="S10087">
        <v>1</v>
      </c>
      <c r="T10087">
        <v>6.7882736156351792E-2</v>
      </c>
    </row>
    <row r="10088" spans="1:20" x14ac:dyDescent="0.25">
      <c r="A10088" t="s">
        <v>10142</v>
      </c>
      <c r="B10088" t="s">
        <v>9382</v>
      </c>
      <c r="C10088">
        <v>23</v>
      </c>
      <c r="D10088" t="s">
        <v>9386</v>
      </c>
      <c r="E10088" t="s">
        <v>9389</v>
      </c>
      <c r="F10088" t="s">
        <v>9398</v>
      </c>
      <c r="G10088" t="s">
        <v>9405</v>
      </c>
      <c r="H10088">
        <v>3.3333333000000001</v>
      </c>
      <c r="I10088">
        <v>21.666665999999999</v>
      </c>
      <c r="J10088" t="s">
        <v>17111</v>
      </c>
      <c r="K10088">
        <v>0</v>
      </c>
      <c r="L10088">
        <v>5.5869364280579231E-2</v>
      </c>
      <c r="M10088">
        <v>23</v>
      </c>
      <c r="N10088">
        <v>8.1023454157782518E-2</v>
      </c>
      <c r="O10088">
        <v>4.150390625E-2</v>
      </c>
      <c r="P10088">
        <v>6.9458225838460008E-2</v>
      </c>
      <c r="Q10088">
        <v>5.0809603573422672E-2</v>
      </c>
      <c r="R10088">
        <v>3.3333333000000001</v>
      </c>
      <c r="S10088">
        <v>21.666665999999999</v>
      </c>
      <c r="T10088">
        <v>6.7882736156351792E-2</v>
      </c>
    </row>
    <row r="10089" spans="1:20" x14ac:dyDescent="0.25">
      <c r="A10089" t="s">
        <v>10143</v>
      </c>
      <c r="B10089" t="s">
        <v>9383</v>
      </c>
      <c r="C10089">
        <v>40</v>
      </c>
      <c r="D10089" t="s">
        <v>9385</v>
      </c>
      <c r="E10089" t="s">
        <v>9390</v>
      </c>
      <c r="F10089" t="s">
        <v>9397</v>
      </c>
      <c r="G10089" t="s">
        <v>9419</v>
      </c>
      <c r="H10089">
        <v>0.75</v>
      </c>
      <c r="I10089">
        <v>40</v>
      </c>
      <c r="J10089" t="s">
        <v>17111</v>
      </c>
      <c r="K10089">
        <v>0</v>
      </c>
      <c r="L10089">
        <v>3.5118884941240776E-2</v>
      </c>
      <c r="M10089">
        <v>40</v>
      </c>
      <c r="N10089">
        <v>4.1481582723980046E-2</v>
      </c>
      <c r="O10089">
        <v>5.2190121155638397E-2</v>
      </c>
      <c r="P10089">
        <v>3.2717678100263853E-2</v>
      </c>
      <c r="Q10089">
        <v>3.3707865168539325E-2</v>
      </c>
      <c r="R10089">
        <v>0.75</v>
      </c>
      <c r="S10089">
        <v>40</v>
      </c>
      <c r="T10089">
        <v>6.7882736156351792E-2</v>
      </c>
    </row>
    <row r="10090" spans="1:20" x14ac:dyDescent="0.25">
      <c r="A10090" t="s">
        <v>10144</v>
      </c>
      <c r="B10090" t="s">
        <v>9382</v>
      </c>
      <c r="C10090">
        <v>36</v>
      </c>
      <c r="D10090" t="s">
        <v>9386</v>
      </c>
      <c r="E10090" t="s">
        <v>9391</v>
      </c>
      <c r="F10090" t="s">
        <v>9397</v>
      </c>
      <c r="G10090" t="s">
        <v>9417</v>
      </c>
      <c r="H10090">
        <v>3.5833333000000001</v>
      </c>
      <c r="I10090">
        <v>19</v>
      </c>
      <c r="J10090" t="s">
        <v>17111</v>
      </c>
      <c r="K10090">
        <v>0</v>
      </c>
      <c r="L10090">
        <v>5.5869364280579231E-2</v>
      </c>
      <c r="M10090">
        <v>36</v>
      </c>
      <c r="N10090">
        <v>8.1023454157782518E-2</v>
      </c>
      <c r="O10090">
        <v>5.0053106744556555E-2</v>
      </c>
      <c r="P10090">
        <v>3.2717678100263853E-2</v>
      </c>
      <c r="Q10090">
        <v>4.1666666666666664E-2</v>
      </c>
      <c r="R10090">
        <v>3.5833333000000001</v>
      </c>
      <c r="S10090">
        <v>19</v>
      </c>
      <c r="T10090">
        <v>6.7882736156351792E-2</v>
      </c>
    </row>
    <row r="10091" spans="1:20" x14ac:dyDescent="0.25">
      <c r="A10091" t="s">
        <v>10145</v>
      </c>
      <c r="B10091" t="s">
        <v>9382</v>
      </c>
      <c r="C10091">
        <v>44</v>
      </c>
      <c r="D10091" t="s">
        <v>9385</v>
      </c>
      <c r="E10091" t="s">
        <v>9390</v>
      </c>
      <c r="F10091" t="s">
        <v>9397</v>
      </c>
      <c r="G10091" t="s">
        <v>9413</v>
      </c>
      <c r="H10091">
        <v>10</v>
      </c>
      <c r="I10091">
        <v>13</v>
      </c>
      <c r="J10091" t="s">
        <v>17111</v>
      </c>
      <c r="K10091">
        <v>0</v>
      </c>
      <c r="L10091">
        <v>5.5869364280579231E-2</v>
      </c>
      <c r="M10091">
        <v>44</v>
      </c>
      <c r="N10091">
        <v>4.1481582723980046E-2</v>
      </c>
      <c r="O10091">
        <v>5.2190121155638397E-2</v>
      </c>
      <c r="P10091">
        <v>3.2717678100263853E-2</v>
      </c>
      <c r="Q10091">
        <v>6.1822125813449022E-2</v>
      </c>
      <c r="R10091">
        <v>10</v>
      </c>
      <c r="S10091">
        <v>13</v>
      </c>
      <c r="T10091">
        <v>6.7882736156351792E-2</v>
      </c>
    </row>
    <row r="10092" spans="1:20" x14ac:dyDescent="0.25">
      <c r="A10092" t="s">
        <v>10146</v>
      </c>
      <c r="B10092" t="s">
        <v>9382</v>
      </c>
      <c r="C10092">
        <v>29</v>
      </c>
      <c r="D10092" t="s">
        <v>9385</v>
      </c>
      <c r="E10092" t="s">
        <v>9394</v>
      </c>
      <c r="F10092" t="s">
        <v>9397</v>
      </c>
      <c r="G10092" t="s">
        <v>9409</v>
      </c>
      <c r="H10092">
        <v>8</v>
      </c>
      <c r="I10092">
        <v>12.75</v>
      </c>
      <c r="J10092" t="s">
        <v>17111</v>
      </c>
      <c r="K10092">
        <v>0</v>
      </c>
      <c r="L10092">
        <v>5.5869364280579231E-2</v>
      </c>
      <c r="M10092">
        <v>29</v>
      </c>
      <c r="N10092">
        <v>4.1481582723980046E-2</v>
      </c>
      <c r="O10092">
        <v>2.4875621890547265E-2</v>
      </c>
      <c r="P10092">
        <v>3.2717678100263853E-2</v>
      </c>
      <c r="Q10092">
        <v>1.6759776536312849E-2</v>
      </c>
      <c r="R10092">
        <v>8</v>
      </c>
      <c r="S10092">
        <v>12.75</v>
      </c>
      <c r="T10092">
        <v>6.7882736156351792E-2</v>
      </c>
    </row>
    <row r="10093" spans="1:20" x14ac:dyDescent="0.25">
      <c r="A10093" t="s">
        <v>10147</v>
      </c>
      <c r="B10093" t="s">
        <v>9382</v>
      </c>
      <c r="C10093">
        <v>36</v>
      </c>
      <c r="D10093" t="s">
        <v>9386</v>
      </c>
      <c r="E10093" t="s">
        <v>9389</v>
      </c>
      <c r="F10093" t="s">
        <v>9397</v>
      </c>
      <c r="G10093" t="s">
        <v>9404</v>
      </c>
      <c r="H10093">
        <v>17</v>
      </c>
      <c r="I10093">
        <v>36</v>
      </c>
      <c r="J10093" t="s">
        <v>17111</v>
      </c>
      <c r="K10093">
        <v>0</v>
      </c>
      <c r="L10093">
        <v>5.5869364280579231E-2</v>
      </c>
      <c r="M10093">
        <v>36</v>
      </c>
      <c r="N10093">
        <v>8.1023454157782518E-2</v>
      </c>
      <c r="O10093">
        <v>4.150390625E-2</v>
      </c>
      <c r="P10093">
        <v>3.2717678100263853E-2</v>
      </c>
      <c r="Q10093">
        <v>5.4945054945054944E-2</v>
      </c>
      <c r="R10093">
        <v>17</v>
      </c>
      <c r="S10093">
        <v>36</v>
      </c>
      <c r="T10093">
        <v>6.7882736156351792E-2</v>
      </c>
    </row>
    <row r="10094" spans="1:20" x14ac:dyDescent="0.25">
      <c r="A10094" t="s">
        <v>10148</v>
      </c>
      <c r="B10094" t="s">
        <v>9383</v>
      </c>
      <c r="C10094">
        <v>27</v>
      </c>
      <c r="D10094" t="s">
        <v>9385</v>
      </c>
      <c r="E10094" t="s">
        <v>9389</v>
      </c>
      <c r="F10094" t="s">
        <v>9397</v>
      </c>
      <c r="G10094" t="s">
        <v>9403</v>
      </c>
      <c r="H10094">
        <v>0.6666666</v>
      </c>
      <c r="I10094">
        <v>27</v>
      </c>
      <c r="J10094" t="s">
        <v>17111</v>
      </c>
      <c r="K10094">
        <v>0</v>
      </c>
      <c r="L10094">
        <v>3.5118884941240776E-2</v>
      </c>
      <c r="M10094">
        <v>27</v>
      </c>
      <c r="N10094">
        <v>4.1481582723980046E-2</v>
      </c>
      <c r="O10094">
        <v>4.150390625E-2</v>
      </c>
      <c r="P10094">
        <v>3.2717678100263853E-2</v>
      </c>
      <c r="Q10094">
        <v>6.3487049905243204E-2</v>
      </c>
      <c r="R10094">
        <v>0.6666666</v>
      </c>
      <c r="S10094">
        <v>27</v>
      </c>
      <c r="T10094">
        <v>6.7882736156351792E-2</v>
      </c>
    </row>
    <row r="10095" spans="1:20" x14ac:dyDescent="0.25">
      <c r="A10095" t="s">
        <v>10149</v>
      </c>
      <c r="B10095" t="s">
        <v>9383</v>
      </c>
      <c r="C10095">
        <v>19</v>
      </c>
      <c r="D10095" t="s">
        <v>9386</v>
      </c>
      <c r="E10095" t="s">
        <v>9390</v>
      </c>
      <c r="F10095" t="s">
        <v>9398</v>
      </c>
      <c r="G10095" t="s">
        <v>9403</v>
      </c>
      <c r="H10095">
        <v>1.5</v>
      </c>
      <c r="I10095">
        <v>19</v>
      </c>
      <c r="J10095" t="s">
        <v>17111</v>
      </c>
      <c r="K10095">
        <v>0</v>
      </c>
      <c r="L10095">
        <v>3.5118884941240776E-2</v>
      </c>
      <c r="M10095">
        <v>19</v>
      </c>
      <c r="N10095">
        <v>8.1023454157782518E-2</v>
      </c>
      <c r="O10095">
        <v>5.2190121155638397E-2</v>
      </c>
      <c r="P10095">
        <v>6.9458225838460008E-2</v>
      </c>
      <c r="Q10095">
        <v>6.3487049905243204E-2</v>
      </c>
      <c r="R10095">
        <v>1.5</v>
      </c>
      <c r="S10095">
        <v>19</v>
      </c>
      <c r="T10095">
        <v>6.7882736156351792E-2</v>
      </c>
    </row>
    <row r="10096" spans="1:20" x14ac:dyDescent="0.25">
      <c r="A10096" t="s">
        <v>10150</v>
      </c>
      <c r="B10096" t="s">
        <v>9382</v>
      </c>
      <c r="C10096">
        <v>23</v>
      </c>
      <c r="D10096" t="s">
        <v>9387</v>
      </c>
      <c r="E10096" t="s">
        <v>9391</v>
      </c>
      <c r="F10096" t="s">
        <v>17112</v>
      </c>
      <c r="G10096" t="s">
        <v>9405</v>
      </c>
      <c r="H10096">
        <v>1.0833333000000001</v>
      </c>
      <c r="I10096">
        <v>5</v>
      </c>
      <c r="J10096" t="s">
        <v>17111</v>
      </c>
      <c r="K10096">
        <v>0</v>
      </c>
      <c r="L10096">
        <v>5.5869364280579231E-2</v>
      </c>
      <c r="M10096">
        <v>23</v>
      </c>
      <c r="N10096">
        <v>7.6923076923076927E-2</v>
      </c>
      <c r="O10096">
        <v>5.0053106744556555E-2</v>
      </c>
      <c r="P10096">
        <v>8.8235294117647065E-2</v>
      </c>
      <c r="Q10096">
        <v>5.0809603573422672E-2</v>
      </c>
      <c r="R10096">
        <v>1.0833333000000001</v>
      </c>
      <c r="S10096">
        <v>5</v>
      </c>
      <c r="T10096">
        <v>6.7882736156351792E-2</v>
      </c>
    </row>
    <row r="10097" spans="1:20" x14ac:dyDescent="0.25">
      <c r="A10097" t="s">
        <v>10151</v>
      </c>
      <c r="B10097" t="s">
        <v>9382</v>
      </c>
      <c r="C10097">
        <v>26</v>
      </c>
      <c r="D10097" t="s">
        <v>9385</v>
      </c>
      <c r="E10097" t="s">
        <v>9389</v>
      </c>
      <c r="F10097" t="s">
        <v>9398</v>
      </c>
      <c r="G10097" t="s">
        <v>9421</v>
      </c>
      <c r="H10097">
        <v>1.3333333000000001</v>
      </c>
      <c r="I10097">
        <v>12</v>
      </c>
      <c r="J10097" t="s">
        <v>17111</v>
      </c>
      <c r="K10097">
        <v>0</v>
      </c>
      <c r="L10097">
        <v>5.5869364280579231E-2</v>
      </c>
      <c r="M10097">
        <v>26</v>
      </c>
      <c r="N10097">
        <v>4.1481582723980046E-2</v>
      </c>
      <c r="O10097">
        <v>4.150390625E-2</v>
      </c>
      <c r="P10097">
        <v>6.9458225838460008E-2</v>
      </c>
      <c r="Q10097">
        <v>4.9792531120331947E-2</v>
      </c>
      <c r="R10097">
        <v>1.3333333000000001</v>
      </c>
      <c r="S10097">
        <v>12</v>
      </c>
      <c r="T10097">
        <v>6.7882736156351792E-2</v>
      </c>
    </row>
    <row r="10098" spans="1:20" x14ac:dyDescent="0.25">
      <c r="A10098" t="s">
        <v>10152</v>
      </c>
      <c r="B10098" t="s">
        <v>9382</v>
      </c>
      <c r="C10098">
        <v>56</v>
      </c>
      <c r="D10098" t="s">
        <v>9385</v>
      </c>
      <c r="E10098" t="s">
        <v>9390</v>
      </c>
      <c r="F10098" t="s">
        <v>9397</v>
      </c>
      <c r="G10098" t="s">
        <v>9404</v>
      </c>
      <c r="H10098">
        <v>5.25</v>
      </c>
      <c r="I10098">
        <v>56</v>
      </c>
      <c r="J10098" t="s">
        <v>17111</v>
      </c>
      <c r="K10098">
        <v>0</v>
      </c>
      <c r="L10098">
        <v>5.5869364280579231E-2</v>
      </c>
      <c r="M10098">
        <v>56</v>
      </c>
      <c r="N10098">
        <v>4.1481582723980046E-2</v>
      </c>
      <c r="O10098">
        <v>5.2190121155638397E-2</v>
      </c>
      <c r="P10098">
        <v>3.2717678100263853E-2</v>
      </c>
      <c r="Q10098">
        <v>5.4945054945054944E-2</v>
      </c>
      <c r="R10098">
        <v>5.25</v>
      </c>
      <c r="S10098">
        <v>56</v>
      </c>
      <c r="T10098">
        <v>6.7882736156351792E-2</v>
      </c>
    </row>
    <row r="10099" spans="1:20" x14ac:dyDescent="0.25">
      <c r="A10099" t="s">
        <v>10153</v>
      </c>
      <c r="B10099" t="s">
        <v>9383</v>
      </c>
      <c r="C10099">
        <v>55</v>
      </c>
      <c r="D10099" t="s">
        <v>9385</v>
      </c>
      <c r="E10099" t="s">
        <v>9390</v>
      </c>
      <c r="F10099" t="s">
        <v>9400</v>
      </c>
      <c r="G10099" t="s">
        <v>9405</v>
      </c>
      <c r="H10099">
        <v>2.0833333000000001</v>
      </c>
      <c r="I10099">
        <v>28.5</v>
      </c>
      <c r="J10099" t="s">
        <v>17111</v>
      </c>
      <c r="K10099">
        <v>0</v>
      </c>
      <c r="L10099">
        <v>3.5118884941240776E-2</v>
      </c>
      <c r="M10099">
        <v>55</v>
      </c>
      <c r="N10099">
        <v>4.1481582723980046E-2</v>
      </c>
      <c r="O10099">
        <v>5.2190121155638397E-2</v>
      </c>
      <c r="P10099">
        <v>3.3003300330033E-2</v>
      </c>
      <c r="Q10099">
        <v>5.0809603573422672E-2</v>
      </c>
      <c r="R10099">
        <v>2.0833333000000001</v>
      </c>
      <c r="S10099">
        <v>28.5</v>
      </c>
      <c r="T10099">
        <v>6.7882736156351792E-2</v>
      </c>
    </row>
    <row r="10100" spans="1:20" x14ac:dyDescent="0.25">
      <c r="A10100" t="s">
        <v>10154</v>
      </c>
      <c r="B10100" t="s">
        <v>9383</v>
      </c>
      <c r="C10100">
        <v>31</v>
      </c>
      <c r="D10100" t="s">
        <v>9385</v>
      </c>
      <c r="E10100" t="s">
        <v>9389</v>
      </c>
      <c r="F10100" t="s">
        <v>9399</v>
      </c>
      <c r="G10100" t="s">
        <v>9413</v>
      </c>
      <c r="H10100">
        <v>7.0833332999999996</v>
      </c>
      <c r="I10100">
        <v>7</v>
      </c>
      <c r="J10100" t="s">
        <v>17111</v>
      </c>
      <c r="K10100">
        <v>0</v>
      </c>
      <c r="L10100">
        <v>3.5118884941240776E-2</v>
      </c>
      <c r="M10100">
        <v>31</v>
      </c>
      <c r="N10100">
        <v>4.1481582723980046E-2</v>
      </c>
      <c r="O10100">
        <v>4.150390625E-2</v>
      </c>
      <c r="P10100">
        <v>5.1396648044692739E-2</v>
      </c>
      <c r="Q10100">
        <v>6.1822125813449022E-2</v>
      </c>
      <c r="R10100">
        <v>7.0833332999999996</v>
      </c>
      <c r="S10100">
        <v>7</v>
      </c>
      <c r="T10100">
        <v>6.7882736156351792E-2</v>
      </c>
    </row>
    <row r="10101" spans="1:20" x14ac:dyDescent="0.25">
      <c r="A10101" t="s">
        <v>10155</v>
      </c>
      <c r="B10101" t="s">
        <v>9382</v>
      </c>
      <c r="C10101">
        <v>43</v>
      </c>
      <c r="D10101" t="s">
        <v>9385</v>
      </c>
      <c r="E10101" t="s">
        <v>9391</v>
      </c>
      <c r="F10101" t="s">
        <v>9398</v>
      </c>
      <c r="G10101" t="s">
        <v>9405</v>
      </c>
      <c r="H10101">
        <v>0.6666666</v>
      </c>
      <c r="I10101">
        <v>15</v>
      </c>
      <c r="J10101" t="s">
        <v>17111</v>
      </c>
      <c r="K10101">
        <v>0</v>
      </c>
      <c r="L10101">
        <v>5.5869364280579231E-2</v>
      </c>
      <c r="M10101">
        <v>43</v>
      </c>
      <c r="N10101">
        <v>4.1481582723980046E-2</v>
      </c>
      <c r="O10101">
        <v>5.0053106744556555E-2</v>
      </c>
      <c r="P10101">
        <v>6.9458225838460008E-2</v>
      </c>
      <c r="Q10101">
        <v>5.0809603573422672E-2</v>
      </c>
      <c r="R10101">
        <v>0.6666666</v>
      </c>
      <c r="S10101">
        <v>15</v>
      </c>
      <c r="T10101">
        <v>6.7882736156351792E-2</v>
      </c>
    </row>
    <row r="10102" spans="1:20" x14ac:dyDescent="0.25">
      <c r="A10102" t="s">
        <v>10156</v>
      </c>
      <c r="B10102" t="s">
        <v>9383</v>
      </c>
      <c r="C10102">
        <v>22</v>
      </c>
      <c r="D10102" t="s">
        <v>9386</v>
      </c>
      <c r="E10102" t="s">
        <v>9392</v>
      </c>
      <c r="F10102" t="s">
        <v>9398</v>
      </c>
      <c r="G10102" t="s">
        <v>9403</v>
      </c>
      <c r="H10102">
        <v>3.3333333000000001</v>
      </c>
      <c r="I10102">
        <v>22.75</v>
      </c>
      <c r="J10102" t="s">
        <v>17111</v>
      </c>
      <c r="K10102">
        <v>0</v>
      </c>
      <c r="L10102">
        <v>3.5118884941240776E-2</v>
      </c>
      <c r="M10102">
        <v>22</v>
      </c>
      <c r="N10102">
        <v>8.1023454157782518E-2</v>
      </c>
      <c r="O10102">
        <v>5.181347150259067E-2</v>
      </c>
      <c r="P10102">
        <v>6.9458225838460008E-2</v>
      </c>
      <c r="Q10102">
        <v>6.3487049905243204E-2</v>
      </c>
      <c r="R10102">
        <v>3.3333333000000001</v>
      </c>
      <c r="S10102">
        <v>22.75</v>
      </c>
      <c r="T10102">
        <v>6.7882736156351792E-2</v>
      </c>
    </row>
    <row r="10103" spans="1:20" x14ac:dyDescent="0.25">
      <c r="A10103" t="s">
        <v>10157</v>
      </c>
      <c r="B10103" t="s">
        <v>9383</v>
      </c>
      <c r="C10103">
        <v>25</v>
      </c>
      <c r="D10103" t="s">
        <v>9385</v>
      </c>
      <c r="E10103" t="s">
        <v>9389</v>
      </c>
      <c r="F10103" t="s">
        <v>9398</v>
      </c>
      <c r="G10103" t="s">
        <v>9403</v>
      </c>
      <c r="H10103">
        <v>5.3333332999999996</v>
      </c>
      <c r="I10103">
        <v>12.083333</v>
      </c>
      <c r="J10103" t="s">
        <v>17111</v>
      </c>
      <c r="K10103">
        <v>0</v>
      </c>
      <c r="L10103">
        <v>3.5118884941240776E-2</v>
      </c>
      <c r="M10103">
        <v>25</v>
      </c>
      <c r="N10103">
        <v>4.1481582723980046E-2</v>
      </c>
      <c r="O10103">
        <v>4.150390625E-2</v>
      </c>
      <c r="P10103">
        <v>6.9458225838460008E-2</v>
      </c>
      <c r="Q10103">
        <v>6.3487049905243204E-2</v>
      </c>
      <c r="R10103">
        <v>5.3333332999999996</v>
      </c>
      <c r="S10103">
        <v>12.083333</v>
      </c>
      <c r="T10103">
        <v>6.7882736156351792E-2</v>
      </c>
    </row>
    <row r="10104" spans="1:20" x14ac:dyDescent="0.25">
      <c r="A10104" t="s">
        <v>10158</v>
      </c>
      <c r="B10104" t="s">
        <v>9383</v>
      </c>
      <c r="C10104">
        <v>27</v>
      </c>
      <c r="D10104" t="s">
        <v>9385</v>
      </c>
      <c r="E10104" t="s">
        <v>9389</v>
      </c>
      <c r="F10104" t="s">
        <v>9397</v>
      </c>
      <c r="G10104" t="s">
        <v>9423</v>
      </c>
      <c r="H10104">
        <v>6.4166666000000001</v>
      </c>
      <c r="I10104">
        <v>13.5</v>
      </c>
      <c r="J10104" t="s">
        <v>17111</v>
      </c>
      <c r="K10104">
        <v>0</v>
      </c>
      <c r="L10104">
        <v>3.5118884941240776E-2</v>
      </c>
      <c r="M10104">
        <v>27</v>
      </c>
      <c r="N10104">
        <v>4.1481582723980046E-2</v>
      </c>
      <c r="O10104">
        <v>4.150390625E-2</v>
      </c>
      <c r="P10104">
        <v>3.2717678100263853E-2</v>
      </c>
      <c r="Q10104">
        <v>7.328605200945626E-2</v>
      </c>
      <c r="R10104">
        <v>6.4166666000000001</v>
      </c>
      <c r="S10104">
        <v>13.5</v>
      </c>
      <c r="T10104">
        <v>6.7882736156351792E-2</v>
      </c>
    </row>
    <row r="10105" spans="1:20" x14ac:dyDescent="0.25">
      <c r="A10105" t="s">
        <v>10159</v>
      </c>
      <c r="B10105" t="s">
        <v>9382</v>
      </c>
      <c r="C10105">
        <v>28</v>
      </c>
      <c r="D10105" t="s">
        <v>9385</v>
      </c>
      <c r="E10105" t="s">
        <v>9389</v>
      </c>
      <c r="F10105" t="s">
        <v>9397</v>
      </c>
      <c r="G10105" t="s">
        <v>9405</v>
      </c>
      <c r="H10105">
        <v>0.5</v>
      </c>
      <c r="I10105">
        <v>25.5</v>
      </c>
      <c r="J10105" t="s">
        <v>17111</v>
      </c>
      <c r="K10105">
        <v>0</v>
      </c>
      <c r="L10105">
        <v>5.5869364280579231E-2</v>
      </c>
      <c r="M10105">
        <v>28</v>
      </c>
      <c r="N10105">
        <v>4.1481582723980046E-2</v>
      </c>
      <c r="O10105">
        <v>4.150390625E-2</v>
      </c>
      <c r="P10105">
        <v>3.2717678100263853E-2</v>
      </c>
      <c r="Q10105">
        <v>5.0809603573422672E-2</v>
      </c>
      <c r="R10105">
        <v>0.5</v>
      </c>
      <c r="S10105">
        <v>25.5</v>
      </c>
      <c r="T10105">
        <v>6.7882736156351792E-2</v>
      </c>
    </row>
    <row r="10106" spans="1:20" x14ac:dyDescent="0.25">
      <c r="A10106" t="s">
        <v>10160</v>
      </c>
      <c r="B10106" t="s">
        <v>9383</v>
      </c>
      <c r="C10106">
        <v>48</v>
      </c>
      <c r="D10106" t="s">
        <v>9385</v>
      </c>
      <c r="E10106" t="s">
        <v>9389</v>
      </c>
      <c r="F10106" t="s">
        <v>9400</v>
      </c>
      <c r="G10106" t="s">
        <v>9413</v>
      </c>
      <c r="H10106">
        <v>3</v>
      </c>
      <c r="I10106">
        <v>4.9166660000000002</v>
      </c>
      <c r="J10106" t="s">
        <v>17111</v>
      </c>
      <c r="K10106">
        <v>0</v>
      </c>
      <c r="L10106">
        <v>3.5118884941240776E-2</v>
      </c>
      <c r="M10106">
        <v>48</v>
      </c>
      <c r="N10106">
        <v>4.1481582723980046E-2</v>
      </c>
      <c r="O10106">
        <v>4.150390625E-2</v>
      </c>
      <c r="P10106">
        <v>3.3003300330033E-2</v>
      </c>
      <c r="Q10106">
        <v>6.1822125813449022E-2</v>
      </c>
      <c r="R10106">
        <v>3</v>
      </c>
      <c r="S10106">
        <v>4.9166660000000002</v>
      </c>
      <c r="T10106">
        <v>6.7882736156351792E-2</v>
      </c>
    </row>
    <row r="10107" spans="1:20" x14ac:dyDescent="0.25">
      <c r="A10107" t="s">
        <v>10161</v>
      </c>
      <c r="B10107" t="s">
        <v>9383</v>
      </c>
      <c r="C10107">
        <v>33</v>
      </c>
      <c r="D10107" t="s">
        <v>9385</v>
      </c>
      <c r="E10107" t="s">
        <v>9394</v>
      </c>
      <c r="F10107" t="s">
        <v>9397</v>
      </c>
      <c r="G10107" t="s">
        <v>9410</v>
      </c>
      <c r="H10107">
        <v>6</v>
      </c>
      <c r="I10107">
        <v>2.8333330000000001</v>
      </c>
      <c r="J10107" t="s">
        <v>17111</v>
      </c>
      <c r="K10107">
        <v>0</v>
      </c>
      <c r="L10107">
        <v>3.5118884941240776E-2</v>
      </c>
      <c r="M10107">
        <v>33</v>
      </c>
      <c r="N10107">
        <v>4.1481582723980046E-2</v>
      </c>
      <c r="O10107">
        <v>2.4875621890547265E-2</v>
      </c>
      <c r="P10107">
        <v>3.2717678100263853E-2</v>
      </c>
      <c r="Q10107">
        <v>9.5969289827255271E-3</v>
      </c>
      <c r="R10107">
        <v>6</v>
      </c>
      <c r="S10107">
        <v>2.8333330000000001</v>
      </c>
      <c r="T10107">
        <v>6.7882736156351792E-2</v>
      </c>
    </row>
    <row r="10108" spans="1:20" x14ac:dyDescent="0.25">
      <c r="A10108" t="s">
        <v>10162</v>
      </c>
      <c r="B10108" t="s">
        <v>9383</v>
      </c>
      <c r="C10108">
        <v>30</v>
      </c>
      <c r="D10108" t="s">
        <v>9385</v>
      </c>
      <c r="E10108" t="s">
        <v>9389</v>
      </c>
      <c r="F10108" t="s">
        <v>9399</v>
      </c>
      <c r="G10108" t="s">
        <v>9403</v>
      </c>
      <c r="H10108">
        <v>2</v>
      </c>
      <c r="I10108">
        <v>31</v>
      </c>
      <c r="J10108" t="s">
        <v>17111</v>
      </c>
      <c r="K10108">
        <v>0</v>
      </c>
      <c r="L10108">
        <v>3.5118884941240776E-2</v>
      </c>
      <c r="M10108">
        <v>30</v>
      </c>
      <c r="N10108">
        <v>4.1481582723980046E-2</v>
      </c>
      <c r="O10108">
        <v>4.150390625E-2</v>
      </c>
      <c r="P10108">
        <v>5.1396648044692739E-2</v>
      </c>
      <c r="Q10108">
        <v>6.3487049905243204E-2</v>
      </c>
      <c r="R10108">
        <v>2</v>
      </c>
      <c r="S10108">
        <v>31</v>
      </c>
      <c r="T10108">
        <v>6.7882736156351792E-2</v>
      </c>
    </row>
    <row r="10109" spans="1:20" x14ac:dyDescent="0.25">
      <c r="A10109" t="s">
        <v>10163</v>
      </c>
      <c r="B10109" t="s">
        <v>9383</v>
      </c>
      <c r="C10109">
        <v>59</v>
      </c>
      <c r="D10109" t="s">
        <v>9385</v>
      </c>
      <c r="E10109" t="s">
        <v>9390</v>
      </c>
      <c r="F10109" t="s">
        <v>9398</v>
      </c>
      <c r="G10109" t="s">
        <v>9405</v>
      </c>
      <c r="H10109">
        <v>1.5</v>
      </c>
      <c r="I10109">
        <v>59</v>
      </c>
      <c r="J10109" t="s">
        <v>17111</v>
      </c>
      <c r="K10109">
        <v>0</v>
      </c>
      <c r="L10109">
        <v>3.5118884941240776E-2</v>
      </c>
      <c r="M10109">
        <v>59</v>
      </c>
      <c r="N10109">
        <v>4.1481582723980046E-2</v>
      </c>
      <c r="O10109">
        <v>5.2190121155638397E-2</v>
      </c>
      <c r="P10109">
        <v>6.9458225838460008E-2</v>
      </c>
      <c r="Q10109">
        <v>5.0809603573422672E-2</v>
      </c>
      <c r="R10109">
        <v>1.5</v>
      </c>
      <c r="S10109">
        <v>59</v>
      </c>
      <c r="T10109">
        <v>6.7882736156351792E-2</v>
      </c>
    </row>
    <row r="10110" spans="1:20" x14ac:dyDescent="0.25">
      <c r="A10110" t="s">
        <v>10164</v>
      </c>
      <c r="B10110" t="s">
        <v>9383</v>
      </c>
      <c r="C10110">
        <v>24</v>
      </c>
      <c r="D10110" t="s">
        <v>9386</v>
      </c>
      <c r="E10110" t="s">
        <v>9391</v>
      </c>
      <c r="F10110" t="s">
        <v>9398</v>
      </c>
      <c r="G10110" t="s">
        <v>9405</v>
      </c>
      <c r="H10110">
        <v>3</v>
      </c>
      <c r="I10110">
        <v>24</v>
      </c>
      <c r="J10110" t="s">
        <v>17111</v>
      </c>
      <c r="K10110">
        <v>0</v>
      </c>
      <c r="L10110">
        <v>3.5118884941240776E-2</v>
      </c>
      <c r="M10110">
        <v>24</v>
      </c>
      <c r="N10110">
        <v>8.1023454157782518E-2</v>
      </c>
      <c r="O10110">
        <v>5.0053106744556555E-2</v>
      </c>
      <c r="P10110">
        <v>6.9458225838460008E-2</v>
      </c>
      <c r="Q10110">
        <v>5.0809603573422672E-2</v>
      </c>
      <c r="R10110">
        <v>3</v>
      </c>
      <c r="S10110">
        <v>24</v>
      </c>
      <c r="T10110">
        <v>6.7882736156351792E-2</v>
      </c>
    </row>
    <row r="10111" spans="1:20" x14ac:dyDescent="0.25">
      <c r="A10111" t="s">
        <v>10165</v>
      </c>
      <c r="B10111" t="s">
        <v>9383</v>
      </c>
      <c r="C10111">
        <v>22</v>
      </c>
      <c r="D10111" t="s">
        <v>9385</v>
      </c>
      <c r="E10111" t="s">
        <v>9391</v>
      </c>
      <c r="F10111" t="s">
        <v>9398</v>
      </c>
      <c r="G10111" t="s">
        <v>9413</v>
      </c>
      <c r="H10111">
        <v>1.75</v>
      </c>
      <c r="I10111">
        <v>13.916665999999999</v>
      </c>
      <c r="J10111" t="s">
        <v>17111</v>
      </c>
      <c r="K10111">
        <v>0</v>
      </c>
      <c r="L10111">
        <v>3.5118884941240776E-2</v>
      </c>
      <c r="M10111">
        <v>22</v>
      </c>
      <c r="N10111">
        <v>4.1481582723980046E-2</v>
      </c>
      <c r="O10111">
        <v>5.0053106744556555E-2</v>
      </c>
      <c r="P10111">
        <v>6.9458225838460008E-2</v>
      </c>
      <c r="Q10111">
        <v>6.1822125813449022E-2</v>
      </c>
      <c r="R10111">
        <v>1.75</v>
      </c>
      <c r="S10111">
        <v>13.916665999999999</v>
      </c>
      <c r="T10111">
        <v>6.7882736156351792E-2</v>
      </c>
    </row>
    <row r="10112" spans="1:20" x14ac:dyDescent="0.25">
      <c r="A10112" t="s">
        <v>10166</v>
      </c>
      <c r="B10112" t="s">
        <v>9382</v>
      </c>
      <c r="C10112">
        <v>34</v>
      </c>
      <c r="D10112" t="s">
        <v>9385</v>
      </c>
      <c r="E10112" t="s">
        <v>9389</v>
      </c>
      <c r="F10112" t="s">
        <v>9397</v>
      </c>
      <c r="G10112" t="s">
        <v>9405</v>
      </c>
      <c r="H10112">
        <v>13</v>
      </c>
      <c r="I10112">
        <v>17</v>
      </c>
      <c r="J10112" t="s">
        <v>17111</v>
      </c>
      <c r="K10112">
        <v>0</v>
      </c>
      <c r="L10112">
        <v>5.5869364280579231E-2</v>
      </c>
      <c r="M10112">
        <v>34</v>
      </c>
      <c r="N10112">
        <v>4.1481582723980046E-2</v>
      </c>
      <c r="O10112">
        <v>4.150390625E-2</v>
      </c>
      <c r="P10112">
        <v>3.2717678100263853E-2</v>
      </c>
      <c r="Q10112">
        <v>5.0809603573422672E-2</v>
      </c>
      <c r="R10112">
        <v>13</v>
      </c>
      <c r="S10112">
        <v>17</v>
      </c>
      <c r="T10112">
        <v>6.7882736156351792E-2</v>
      </c>
    </row>
    <row r="10113" spans="1:20" x14ac:dyDescent="0.25">
      <c r="A10113" t="s">
        <v>10167</v>
      </c>
      <c r="B10113" t="s">
        <v>9382</v>
      </c>
      <c r="C10113">
        <v>33</v>
      </c>
      <c r="D10113" t="s">
        <v>9385</v>
      </c>
      <c r="E10113" t="s">
        <v>9391</v>
      </c>
      <c r="F10113" t="s">
        <v>17112</v>
      </c>
      <c r="G10113" t="s">
        <v>9423</v>
      </c>
      <c r="H10113">
        <v>4.6666666000000001</v>
      </c>
      <c r="I10113">
        <v>13</v>
      </c>
      <c r="J10113" t="s">
        <v>17111</v>
      </c>
      <c r="K10113">
        <v>0</v>
      </c>
      <c r="L10113">
        <v>5.5869364280579231E-2</v>
      </c>
      <c r="M10113">
        <v>33</v>
      </c>
      <c r="N10113">
        <v>4.1481582723980046E-2</v>
      </c>
      <c r="O10113">
        <v>5.0053106744556555E-2</v>
      </c>
      <c r="P10113">
        <v>8.8235294117647065E-2</v>
      </c>
      <c r="Q10113">
        <v>7.328605200945626E-2</v>
      </c>
      <c r="R10113">
        <v>4.6666666000000001</v>
      </c>
      <c r="S10113">
        <v>13</v>
      </c>
      <c r="T10113">
        <v>6.7882736156351792E-2</v>
      </c>
    </row>
    <row r="10114" spans="1:20" x14ac:dyDescent="0.25">
      <c r="A10114" t="s">
        <v>10168</v>
      </c>
      <c r="B10114" t="s">
        <v>9383</v>
      </c>
      <c r="C10114">
        <v>25</v>
      </c>
      <c r="D10114" t="s">
        <v>9385</v>
      </c>
      <c r="E10114" t="s">
        <v>9389</v>
      </c>
      <c r="F10114" t="s">
        <v>9398</v>
      </c>
      <c r="G10114" t="s">
        <v>9405</v>
      </c>
      <c r="H10114">
        <v>4</v>
      </c>
      <c r="I10114">
        <v>25</v>
      </c>
      <c r="J10114" t="s">
        <v>17111</v>
      </c>
      <c r="K10114">
        <v>0</v>
      </c>
      <c r="L10114">
        <v>3.5118884941240776E-2</v>
      </c>
      <c r="M10114">
        <v>25</v>
      </c>
      <c r="N10114">
        <v>4.1481582723980046E-2</v>
      </c>
      <c r="O10114">
        <v>4.150390625E-2</v>
      </c>
      <c r="P10114">
        <v>6.9458225838460008E-2</v>
      </c>
      <c r="Q10114">
        <v>5.0809603573422672E-2</v>
      </c>
      <c r="R10114">
        <v>4</v>
      </c>
      <c r="S10114">
        <v>25</v>
      </c>
      <c r="T10114">
        <v>6.7882736156351792E-2</v>
      </c>
    </row>
    <row r="10115" spans="1:20" x14ac:dyDescent="0.25">
      <c r="A10115" t="s">
        <v>10169</v>
      </c>
      <c r="B10115" t="s">
        <v>9382</v>
      </c>
      <c r="C10115">
        <v>45</v>
      </c>
      <c r="D10115" t="s">
        <v>9385</v>
      </c>
      <c r="E10115" t="s">
        <v>9391</v>
      </c>
      <c r="F10115" t="s">
        <v>9397</v>
      </c>
      <c r="G10115" t="s">
        <v>9403</v>
      </c>
      <c r="H10115">
        <v>6.25</v>
      </c>
      <c r="I10115">
        <v>7</v>
      </c>
      <c r="J10115" t="s">
        <v>17111</v>
      </c>
      <c r="K10115">
        <v>0</v>
      </c>
      <c r="L10115">
        <v>5.5869364280579231E-2</v>
      </c>
      <c r="M10115">
        <v>45</v>
      </c>
      <c r="N10115">
        <v>4.1481582723980046E-2</v>
      </c>
      <c r="O10115">
        <v>5.0053106744556555E-2</v>
      </c>
      <c r="P10115">
        <v>3.2717678100263853E-2</v>
      </c>
      <c r="Q10115">
        <v>6.3487049905243204E-2</v>
      </c>
      <c r="R10115">
        <v>6.25</v>
      </c>
      <c r="S10115">
        <v>7</v>
      </c>
      <c r="T10115">
        <v>6.7882736156351792E-2</v>
      </c>
    </row>
    <row r="10116" spans="1:20" x14ac:dyDescent="0.25">
      <c r="A10116" t="s">
        <v>10170</v>
      </c>
      <c r="B10116" t="s">
        <v>9383</v>
      </c>
      <c r="C10116">
        <v>24</v>
      </c>
      <c r="D10116" t="s">
        <v>9385</v>
      </c>
      <c r="E10116" t="s">
        <v>9389</v>
      </c>
      <c r="F10116" t="s">
        <v>17112</v>
      </c>
      <c r="G10116" t="s">
        <v>9413</v>
      </c>
      <c r="H10116">
        <v>1</v>
      </c>
      <c r="I10116">
        <v>7</v>
      </c>
      <c r="J10116" t="s">
        <v>17111</v>
      </c>
      <c r="K10116">
        <v>0</v>
      </c>
      <c r="L10116">
        <v>3.5118884941240776E-2</v>
      </c>
      <c r="M10116">
        <v>24</v>
      </c>
      <c r="N10116">
        <v>4.1481582723980046E-2</v>
      </c>
      <c r="O10116">
        <v>4.150390625E-2</v>
      </c>
      <c r="P10116">
        <v>8.8235294117647065E-2</v>
      </c>
      <c r="Q10116">
        <v>6.1822125813449022E-2</v>
      </c>
      <c r="R10116">
        <v>1</v>
      </c>
      <c r="S10116">
        <v>7</v>
      </c>
      <c r="T10116">
        <v>6.7882736156351792E-2</v>
      </c>
    </row>
    <row r="10117" spans="1:20" x14ac:dyDescent="0.25">
      <c r="A10117" t="s">
        <v>10171</v>
      </c>
      <c r="B10117" t="s">
        <v>9382</v>
      </c>
      <c r="C10117">
        <v>25</v>
      </c>
      <c r="D10117" t="s">
        <v>9385</v>
      </c>
      <c r="E10117" t="s">
        <v>9391</v>
      </c>
      <c r="F10117" t="s">
        <v>9398</v>
      </c>
      <c r="G10117" t="s">
        <v>9403</v>
      </c>
      <c r="H10117">
        <v>1</v>
      </c>
      <c r="I10117">
        <v>12</v>
      </c>
      <c r="J10117" t="s">
        <v>17111</v>
      </c>
      <c r="K10117">
        <v>0</v>
      </c>
      <c r="L10117">
        <v>5.5869364280579231E-2</v>
      </c>
      <c r="M10117">
        <v>25</v>
      </c>
      <c r="N10117">
        <v>4.1481582723980046E-2</v>
      </c>
      <c r="O10117">
        <v>5.0053106744556555E-2</v>
      </c>
      <c r="P10117">
        <v>6.9458225838460008E-2</v>
      </c>
      <c r="Q10117">
        <v>6.3487049905243204E-2</v>
      </c>
      <c r="R10117">
        <v>1</v>
      </c>
      <c r="S10117">
        <v>12</v>
      </c>
      <c r="T10117">
        <v>6.7882736156351792E-2</v>
      </c>
    </row>
    <row r="10118" spans="1:20" x14ac:dyDescent="0.25">
      <c r="A10118" t="s">
        <v>10172</v>
      </c>
      <c r="B10118" t="s">
        <v>9382</v>
      </c>
      <c r="C10118">
        <v>51</v>
      </c>
      <c r="D10118" t="s">
        <v>9385</v>
      </c>
      <c r="E10118" t="s">
        <v>9391</v>
      </c>
      <c r="F10118" t="s">
        <v>9400</v>
      </c>
      <c r="G10118" t="s">
        <v>9405</v>
      </c>
      <c r="H10118">
        <v>2.4166666000000001</v>
      </c>
      <c r="I10118">
        <v>51.916665999999999</v>
      </c>
      <c r="J10118" t="s">
        <v>17111</v>
      </c>
      <c r="K10118">
        <v>0</v>
      </c>
      <c r="L10118">
        <v>5.5869364280579231E-2</v>
      </c>
      <c r="M10118">
        <v>51</v>
      </c>
      <c r="N10118">
        <v>4.1481582723980046E-2</v>
      </c>
      <c r="O10118">
        <v>5.0053106744556555E-2</v>
      </c>
      <c r="P10118">
        <v>3.3003300330033E-2</v>
      </c>
      <c r="Q10118">
        <v>5.0809603573422672E-2</v>
      </c>
      <c r="R10118">
        <v>2.4166666000000001</v>
      </c>
      <c r="S10118">
        <v>51.916665999999999</v>
      </c>
      <c r="T10118">
        <v>6.7882736156351792E-2</v>
      </c>
    </row>
    <row r="10119" spans="1:20" x14ac:dyDescent="0.25">
      <c r="A10119" t="s">
        <v>10173</v>
      </c>
      <c r="B10119" t="s">
        <v>9382</v>
      </c>
      <c r="C10119">
        <v>21</v>
      </c>
      <c r="D10119" t="s">
        <v>9385</v>
      </c>
      <c r="E10119" t="s">
        <v>9391</v>
      </c>
      <c r="F10119" t="s">
        <v>9397</v>
      </c>
      <c r="G10119" t="s">
        <v>9405</v>
      </c>
      <c r="H10119">
        <v>1.6666666000000001</v>
      </c>
      <c r="I10119">
        <v>7.6666660000000002</v>
      </c>
      <c r="J10119" t="s">
        <v>17111</v>
      </c>
      <c r="K10119">
        <v>1</v>
      </c>
      <c r="L10119">
        <v>5.5869364280579231E-2</v>
      </c>
      <c r="M10119">
        <v>21</v>
      </c>
      <c r="N10119">
        <v>4.1481582723980046E-2</v>
      </c>
      <c r="O10119">
        <v>5.0053106744556555E-2</v>
      </c>
      <c r="P10119">
        <v>3.2717678100263853E-2</v>
      </c>
      <c r="Q10119">
        <v>5.0809603573422672E-2</v>
      </c>
      <c r="R10119">
        <v>1.6666666000000001</v>
      </c>
      <c r="S10119">
        <v>7.6666660000000002</v>
      </c>
      <c r="T10119">
        <v>6.7882736156351792E-2</v>
      </c>
    </row>
    <row r="10120" spans="1:20" x14ac:dyDescent="0.25">
      <c r="A10120" t="s">
        <v>10174</v>
      </c>
      <c r="B10120" t="s">
        <v>9382</v>
      </c>
      <c r="C10120">
        <v>31</v>
      </c>
      <c r="D10120" t="s">
        <v>9385</v>
      </c>
      <c r="E10120" t="s">
        <v>9392</v>
      </c>
      <c r="F10120" t="s">
        <v>9397</v>
      </c>
      <c r="G10120" t="s">
        <v>9403</v>
      </c>
      <c r="H10120">
        <v>7</v>
      </c>
      <c r="I10120">
        <v>31</v>
      </c>
      <c r="J10120" t="s">
        <v>17111</v>
      </c>
      <c r="K10120">
        <v>0</v>
      </c>
      <c r="L10120">
        <v>5.5869364280579231E-2</v>
      </c>
      <c r="M10120">
        <v>31</v>
      </c>
      <c r="N10120">
        <v>4.1481582723980046E-2</v>
      </c>
      <c r="O10120">
        <v>5.181347150259067E-2</v>
      </c>
      <c r="P10120">
        <v>3.2717678100263853E-2</v>
      </c>
      <c r="Q10120">
        <v>6.3487049905243204E-2</v>
      </c>
      <c r="R10120">
        <v>7</v>
      </c>
      <c r="S10120">
        <v>31</v>
      </c>
      <c r="T10120">
        <v>6.7882736156351792E-2</v>
      </c>
    </row>
    <row r="10121" spans="1:20" x14ac:dyDescent="0.25">
      <c r="A10121" t="s">
        <v>10175</v>
      </c>
      <c r="B10121" t="s">
        <v>9382</v>
      </c>
      <c r="C10121">
        <v>46</v>
      </c>
      <c r="D10121" t="s">
        <v>9385</v>
      </c>
      <c r="E10121" t="s">
        <v>9389</v>
      </c>
      <c r="F10121" t="s">
        <v>9397</v>
      </c>
      <c r="G10121" t="s">
        <v>9405</v>
      </c>
      <c r="H10121">
        <v>4.1666666000000001</v>
      </c>
      <c r="I10121">
        <v>2.5833330000000001</v>
      </c>
      <c r="J10121" t="s">
        <v>17111</v>
      </c>
      <c r="K10121">
        <v>0</v>
      </c>
      <c r="L10121">
        <v>5.5869364280579231E-2</v>
      </c>
      <c r="M10121">
        <v>46</v>
      </c>
      <c r="N10121">
        <v>4.1481582723980046E-2</v>
      </c>
      <c r="O10121">
        <v>4.150390625E-2</v>
      </c>
      <c r="P10121">
        <v>3.2717678100263853E-2</v>
      </c>
      <c r="Q10121">
        <v>5.0809603573422672E-2</v>
      </c>
      <c r="R10121">
        <v>4.1666666000000001</v>
      </c>
      <c r="S10121">
        <v>2.5833330000000001</v>
      </c>
      <c r="T10121">
        <v>6.7882736156351792E-2</v>
      </c>
    </row>
    <row r="10122" spans="1:20" x14ac:dyDescent="0.25">
      <c r="A10122" t="s">
        <v>10176</v>
      </c>
      <c r="B10122" t="s">
        <v>9383</v>
      </c>
      <c r="C10122">
        <v>21</v>
      </c>
      <c r="D10122" t="s">
        <v>9386</v>
      </c>
      <c r="E10122" t="s">
        <v>9392</v>
      </c>
      <c r="F10122" t="s">
        <v>9398</v>
      </c>
      <c r="G10122" t="s">
        <v>9419</v>
      </c>
      <c r="H10122">
        <v>2</v>
      </c>
      <c r="I10122">
        <v>10</v>
      </c>
      <c r="J10122" t="s">
        <v>17111</v>
      </c>
      <c r="K10122">
        <v>0</v>
      </c>
      <c r="L10122">
        <v>3.5118884941240776E-2</v>
      </c>
      <c r="M10122">
        <v>21</v>
      </c>
      <c r="N10122">
        <v>8.1023454157782518E-2</v>
      </c>
      <c r="O10122">
        <v>5.181347150259067E-2</v>
      </c>
      <c r="P10122">
        <v>6.9458225838460008E-2</v>
      </c>
      <c r="Q10122">
        <v>3.3707865168539325E-2</v>
      </c>
      <c r="R10122">
        <v>2</v>
      </c>
      <c r="S10122">
        <v>10</v>
      </c>
      <c r="T10122">
        <v>6.7882736156351792E-2</v>
      </c>
    </row>
    <row r="10123" spans="1:20" x14ac:dyDescent="0.25">
      <c r="A10123" t="s">
        <v>10177</v>
      </c>
      <c r="B10123" t="s">
        <v>9383</v>
      </c>
      <c r="C10123">
        <v>30</v>
      </c>
      <c r="D10123" t="s">
        <v>9385</v>
      </c>
      <c r="E10123" t="s">
        <v>9389</v>
      </c>
      <c r="F10123" t="s">
        <v>9398</v>
      </c>
      <c r="G10123" t="s">
        <v>9403</v>
      </c>
      <c r="H10123">
        <v>11</v>
      </c>
      <c r="I10123">
        <v>16</v>
      </c>
      <c r="J10123" t="s">
        <v>17111</v>
      </c>
      <c r="K10123">
        <v>0</v>
      </c>
      <c r="L10123">
        <v>3.5118884941240776E-2</v>
      </c>
      <c r="M10123">
        <v>30</v>
      </c>
      <c r="N10123">
        <v>4.1481582723980046E-2</v>
      </c>
      <c r="O10123">
        <v>4.150390625E-2</v>
      </c>
      <c r="P10123">
        <v>6.9458225838460008E-2</v>
      </c>
      <c r="Q10123">
        <v>6.3487049905243204E-2</v>
      </c>
      <c r="R10123">
        <v>11</v>
      </c>
      <c r="S10123">
        <v>16</v>
      </c>
      <c r="T10123">
        <v>6.7882736156351792E-2</v>
      </c>
    </row>
    <row r="10124" spans="1:20" x14ac:dyDescent="0.25">
      <c r="A10124" t="s">
        <v>10178</v>
      </c>
      <c r="B10124" t="s">
        <v>9382</v>
      </c>
      <c r="C10124">
        <v>63</v>
      </c>
      <c r="D10124" t="s">
        <v>9385</v>
      </c>
      <c r="E10124" t="s">
        <v>9390</v>
      </c>
      <c r="F10124" t="s">
        <v>9397</v>
      </c>
      <c r="G10124" t="s">
        <v>9405</v>
      </c>
      <c r="H10124">
        <v>20</v>
      </c>
      <c r="I10124">
        <v>29</v>
      </c>
      <c r="J10124" t="s">
        <v>17111</v>
      </c>
      <c r="K10124">
        <v>0</v>
      </c>
      <c r="L10124">
        <v>5.5869364280579231E-2</v>
      </c>
      <c r="M10124">
        <v>63</v>
      </c>
      <c r="N10124">
        <v>4.1481582723980046E-2</v>
      </c>
      <c r="O10124">
        <v>5.2190121155638397E-2</v>
      </c>
      <c r="P10124">
        <v>3.2717678100263853E-2</v>
      </c>
      <c r="Q10124">
        <v>5.0809603573422672E-2</v>
      </c>
      <c r="R10124">
        <v>20</v>
      </c>
      <c r="S10124">
        <v>29</v>
      </c>
      <c r="T10124">
        <v>6.7882736156351792E-2</v>
      </c>
    </row>
    <row r="10125" spans="1:20" x14ac:dyDescent="0.25">
      <c r="A10125" t="s">
        <v>10179</v>
      </c>
      <c r="B10125" t="s">
        <v>9382</v>
      </c>
      <c r="C10125">
        <v>22</v>
      </c>
      <c r="D10125" t="s">
        <v>9385</v>
      </c>
      <c r="E10125" t="s">
        <v>9390</v>
      </c>
      <c r="F10125" t="s">
        <v>9398</v>
      </c>
      <c r="G10125" t="s">
        <v>9405</v>
      </c>
      <c r="H10125">
        <v>1.5</v>
      </c>
      <c r="I10125">
        <v>8.5</v>
      </c>
      <c r="J10125" t="s">
        <v>17111</v>
      </c>
      <c r="K10125">
        <v>0</v>
      </c>
      <c r="L10125">
        <v>5.5869364280579231E-2</v>
      </c>
      <c r="M10125">
        <v>22</v>
      </c>
      <c r="N10125">
        <v>4.1481582723980046E-2</v>
      </c>
      <c r="O10125">
        <v>5.2190121155638397E-2</v>
      </c>
      <c r="P10125">
        <v>6.9458225838460008E-2</v>
      </c>
      <c r="Q10125">
        <v>5.0809603573422672E-2</v>
      </c>
      <c r="R10125">
        <v>1.5</v>
      </c>
      <c r="S10125">
        <v>8.5</v>
      </c>
      <c r="T10125">
        <v>6.7882736156351792E-2</v>
      </c>
    </row>
    <row r="10126" spans="1:20" x14ac:dyDescent="0.25">
      <c r="A10126" t="s">
        <v>10180</v>
      </c>
      <c r="B10126" t="s">
        <v>9382</v>
      </c>
      <c r="C10126">
        <v>21</v>
      </c>
      <c r="D10126" t="s">
        <v>9385</v>
      </c>
      <c r="E10126" t="s">
        <v>9391</v>
      </c>
      <c r="F10126" t="s">
        <v>9398</v>
      </c>
      <c r="G10126" t="s">
        <v>9405</v>
      </c>
      <c r="H10126">
        <v>2.3333333000000001</v>
      </c>
      <c r="I10126">
        <v>21</v>
      </c>
      <c r="J10126" t="s">
        <v>17111</v>
      </c>
      <c r="K10126">
        <v>0</v>
      </c>
      <c r="L10126">
        <v>5.5869364280579231E-2</v>
      </c>
      <c r="M10126">
        <v>21</v>
      </c>
      <c r="N10126">
        <v>4.1481582723980046E-2</v>
      </c>
      <c r="O10126">
        <v>5.0053106744556555E-2</v>
      </c>
      <c r="P10126">
        <v>6.9458225838460008E-2</v>
      </c>
      <c r="Q10126">
        <v>5.0809603573422672E-2</v>
      </c>
      <c r="R10126">
        <v>2.3333333000000001</v>
      </c>
      <c r="S10126">
        <v>21</v>
      </c>
      <c r="T10126">
        <v>6.7882736156351792E-2</v>
      </c>
    </row>
    <row r="10127" spans="1:20" x14ac:dyDescent="0.25">
      <c r="A10127" t="s">
        <v>10181</v>
      </c>
      <c r="B10127" t="s">
        <v>9383</v>
      </c>
      <c r="C10127">
        <v>22</v>
      </c>
      <c r="D10127" t="s">
        <v>9385</v>
      </c>
      <c r="E10127" t="s">
        <v>9390</v>
      </c>
      <c r="F10127" t="s">
        <v>9397</v>
      </c>
      <c r="G10127" t="s">
        <v>9405</v>
      </c>
      <c r="H10127">
        <v>3</v>
      </c>
      <c r="I10127">
        <v>8.0833329999999997</v>
      </c>
      <c r="J10127" t="s">
        <v>17111</v>
      </c>
      <c r="K10127">
        <v>0</v>
      </c>
      <c r="L10127">
        <v>3.5118884941240776E-2</v>
      </c>
      <c r="M10127">
        <v>22</v>
      </c>
      <c r="N10127">
        <v>4.1481582723980046E-2</v>
      </c>
      <c r="O10127">
        <v>5.2190121155638397E-2</v>
      </c>
      <c r="P10127">
        <v>3.2717678100263853E-2</v>
      </c>
      <c r="Q10127">
        <v>5.0809603573422672E-2</v>
      </c>
      <c r="R10127">
        <v>3</v>
      </c>
      <c r="S10127">
        <v>8.0833329999999997</v>
      </c>
      <c r="T10127">
        <v>6.7882736156351792E-2</v>
      </c>
    </row>
    <row r="10128" spans="1:20" x14ac:dyDescent="0.25">
      <c r="A10128" t="s">
        <v>10182</v>
      </c>
      <c r="B10128" t="s">
        <v>9382</v>
      </c>
      <c r="C10128">
        <v>35</v>
      </c>
      <c r="D10128" t="s">
        <v>9385</v>
      </c>
      <c r="E10128" t="s">
        <v>9391</v>
      </c>
      <c r="F10128" t="s">
        <v>9399</v>
      </c>
      <c r="G10128" t="s">
        <v>9417</v>
      </c>
      <c r="H10128">
        <v>5</v>
      </c>
      <c r="I10128">
        <v>35</v>
      </c>
      <c r="J10128" t="s">
        <v>17111</v>
      </c>
      <c r="K10128">
        <v>0</v>
      </c>
      <c r="L10128">
        <v>5.5869364280579231E-2</v>
      </c>
      <c r="M10128">
        <v>35</v>
      </c>
      <c r="N10128">
        <v>4.1481582723980046E-2</v>
      </c>
      <c r="O10128">
        <v>5.0053106744556555E-2</v>
      </c>
      <c r="P10128">
        <v>5.1396648044692739E-2</v>
      </c>
      <c r="Q10128">
        <v>4.1666666666666664E-2</v>
      </c>
      <c r="R10128">
        <v>5</v>
      </c>
      <c r="S10128">
        <v>35</v>
      </c>
      <c r="T10128">
        <v>6.7882736156351792E-2</v>
      </c>
    </row>
    <row r="10129" spans="1:20" x14ac:dyDescent="0.25">
      <c r="A10129" t="s">
        <v>10183</v>
      </c>
      <c r="B10129" t="s">
        <v>9383</v>
      </c>
      <c r="C10129">
        <v>57</v>
      </c>
      <c r="D10129" t="s">
        <v>9385</v>
      </c>
      <c r="E10129" t="s">
        <v>9389</v>
      </c>
      <c r="F10129" t="s">
        <v>9399</v>
      </c>
      <c r="G10129" t="s">
        <v>9410</v>
      </c>
      <c r="H10129">
        <v>34</v>
      </c>
      <c r="I10129">
        <v>0.5</v>
      </c>
      <c r="J10129" t="s">
        <v>17111</v>
      </c>
      <c r="K10129">
        <v>0</v>
      </c>
      <c r="L10129">
        <v>3.5118884941240776E-2</v>
      </c>
      <c r="M10129">
        <v>57</v>
      </c>
      <c r="N10129">
        <v>4.1481582723980046E-2</v>
      </c>
      <c r="O10129">
        <v>4.150390625E-2</v>
      </c>
      <c r="P10129">
        <v>5.1396648044692739E-2</v>
      </c>
      <c r="Q10129">
        <v>9.5969289827255271E-3</v>
      </c>
      <c r="R10129">
        <v>34</v>
      </c>
      <c r="S10129">
        <v>0.5</v>
      </c>
      <c r="T10129">
        <v>6.7882736156351792E-2</v>
      </c>
    </row>
    <row r="10130" spans="1:20" x14ac:dyDescent="0.25">
      <c r="A10130" t="s">
        <v>10184</v>
      </c>
      <c r="B10130" t="s">
        <v>9383</v>
      </c>
      <c r="C10130">
        <v>28</v>
      </c>
      <c r="D10130" t="s">
        <v>9385</v>
      </c>
      <c r="E10130" t="s">
        <v>9393</v>
      </c>
      <c r="F10130" t="s">
        <v>9398</v>
      </c>
      <c r="G10130" t="s">
        <v>9417</v>
      </c>
      <c r="H10130">
        <v>4.5833332999999996</v>
      </c>
      <c r="I10130">
        <v>8</v>
      </c>
      <c r="J10130" t="s">
        <v>17111</v>
      </c>
      <c r="K10130">
        <v>0</v>
      </c>
      <c r="L10130">
        <v>3.5118884941240776E-2</v>
      </c>
      <c r="M10130">
        <v>28</v>
      </c>
      <c r="N10130">
        <v>4.1481582723980046E-2</v>
      </c>
      <c r="O10130">
        <v>0.02</v>
      </c>
      <c r="P10130">
        <v>6.9458225838460008E-2</v>
      </c>
      <c r="Q10130">
        <v>4.1666666666666664E-2</v>
      </c>
      <c r="R10130">
        <v>4.5833332999999996</v>
      </c>
      <c r="S10130">
        <v>8</v>
      </c>
      <c r="T10130">
        <v>6.7882736156351792E-2</v>
      </c>
    </row>
    <row r="10131" spans="1:20" x14ac:dyDescent="0.25">
      <c r="A10131" t="s">
        <v>10185</v>
      </c>
      <c r="B10131" t="s">
        <v>9382</v>
      </c>
      <c r="C10131">
        <v>31</v>
      </c>
      <c r="D10131" t="s">
        <v>9385</v>
      </c>
      <c r="E10131" t="s">
        <v>9389</v>
      </c>
      <c r="F10131" t="s">
        <v>9398</v>
      </c>
      <c r="G10131" t="s">
        <v>9426</v>
      </c>
      <c r="H10131">
        <v>3.3333333000000001</v>
      </c>
      <c r="I10131">
        <v>29</v>
      </c>
      <c r="J10131" t="s">
        <v>17111</v>
      </c>
      <c r="K10131">
        <v>0</v>
      </c>
      <c r="L10131">
        <v>5.5869364280579231E-2</v>
      </c>
      <c r="M10131">
        <v>31</v>
      </c>
      <c r="N10131">
        <v>4.1481582723980046E-2</v>
      </c>
      <c r="O10131">
        <v>4.150390625E-2</v>
      </c>
      <c r="P10131">
        <v>6.9458225838460008E-2</v>
      </c>
      <c r="Q10131">
        <v>3.8095238095238099E-2</v>
      </c>
      <c r="R10131">
        <v>3.3333333000000001</v>
      </c>
      <c r="S10131">
        <v>29</v>
      </c>
      <c r="T10131">
        <v>6.7882736156351792E-2</v>
      </c>
    </row>
    <row r="10132" spans="1:20" x14ac:dyDescent="0.25">
      <c r="A10132" t="s">
        <v>10186</v>
      </c>
      <c r="B10132" t="s">
        <v>9382</v>
      </c>
      <c r="C10132">
        <v>50</v>
      </c>
      <c r="D10132" t="s">
        <v>9385</v>
      </c>
      <c r="E10132" t="s">
        <v>9391</v>
      </c>
      <c r="F10132" t="s">
        <v>9397</v>
      </c>
      <c r="G10132" t="s">
        <v>9405</v>
      </c>
      <c r="H10132">
        <v>7.8333332999999996</v>
      </c>
      <c r="I10132">
        <v>20.416665999999999</v>
      </c>
      <c r="J10132" t="s">
        <v>17111</v>
      </c>
      <c r="K10132">
        <v>0</v>
      </c>
      <c r="L10132">
        <v>5.5869364280579231E-2</v>
      </c>
      <c r="M10132">
        <v>50</v>
      </c>
      <c r="N10132">
        <v>4.1481582723980046E-2</v>
      </c>
      <c r="O10132">
        <v>5.0053106744556555E-2</v>
      </c>
      <c r="P10132">
        <v>3.2717678100263853E-2</v>
      </c>
      <c r="Q10132">
        <v>5.0809603573422672E-2</v>
      </c>
      <c r="R10132">
        <v>7.8333332999999996</v>
      </c>
      <c r="S10132">
        <v>20.416665999999999</v>
      </c>
      <c r="T10132">
        <v>6.7882736156351792E-2</v>
      </c>
    </row>
    <row r="10133" spans="1:20" x14ac:dyDescent="0.25">
      <c r="A10133" t="s">
        <v>10187</v>
      </c>
      <c r="B10133" t="s">
        <v>9382</v>
      </c>
      <c r="C10133">
        <v>32</v>
      </c>
      <c r="D10133" t="s">
        <v>9385</v>
      </c>
      <c r="E10133" t="s">
        <v>9392</v>
      </c>
      <c r="F10133" t="s">
        <v>9397</v>
      </c>
      <c r="G10133" t="s">
        <v>9403</v>
      </c>
      <c r="H10133">
        <v>1</v>
      </c>
      <c r="I10133">
        <v>16</v>
      </c>
      <c r="J10133" t="s">
        <v>17111</v>
      </c>
      <c r="K10133">
        <v>0</v>
      </c>
      <c r="L10133">
        <v>5.5869364280579231E-2</v>
      </c>
      <c r="M10133">
        <v>32</v>
      </c>
      <c r="N10133">
        <v>4.1481582723980046E-2</v>
      </c>
      <c r="O10133">
        <v>5.181347150259067E-2</v>
      </c>
      <c r="P10133">
        <v>3.2717678100263853E-2</v>
      </c>
      <c r="Q10133">
        <v>6.3487049905243204E-2</v>
      </c>
      <c r="R10133">
        <v>1</v>
      </c>
      <c r="S10133">
        <v>16</v>
      </c>
      <c r="T10133">
        <v>6.7882736156351792E-2</v>
      </c>
    </row>
    <row r="10134" spans="1:20" x14ac:dyDescent="0.25">
      <c r="A10134" t="s">
        <v>10188</v>
      </c>
      <c r="B10134" t="s">
        <v>9383</v>
      </c>
      <c r="C10134">
        <v>53</v>
      </c>
      <c r="D10134" t="s">
        <v>9385</v>
      </c>
      <c r="E10134" t="s">
        <v>9389</v>
      </c>
      <c r="F10134" t="s">
        <v>9397</v>
      </c>
      <c r="G10134" t="s">
        <v>9403</v>
      </c>
      <c r="H10134">
        <v>7</v>
      </c>
      <c r="I10134">
        <v>2</v>
      </c>
      <c r="J10134" t="s">
        <v>17111</v>
      </c>
      <c r="K10134">
        <v>0</v>
      </c>
      <c r="L10134">
        <v>3.5118884941240776E-2</v>
      </c>
      <c r="M10134">
        <v>53</v>
      </c>
      <c r="N10134">
        <v>4.1481582723980046E-2</v>
      </c>
      <c r="O10134">
        <v>4.150390625E-2</v>
      </c>
      <c r="P10134">
        <v>3.2717678100263853E-2</v>
      </c>
      <c r="Q10134">
        <v>6.3487049905243204E-2</v>
      </c>
      <c r="R10134">
        <v>7</v>
      </c>
      <c r="S10134">
        <v>2</v>
      </c>
      <c r="T10134">
        <v>6.7882736156351792E-2</v>
      </c>
    </row>
    <row r="10135" spans="1:20" x14ac:dyDescent="0.25">
      <c r="A10135" t="s">
        <v>10189</v>
      </c>
      <c r="B10135" t="s">
        <v>9382</v>
      </c>
      <c r="C10135">
        <v>40</v>
      </c>
      <c r="D10135" t="s">
        <v>9385</v>
      </c>
      <c r="E10135" t="s">
        <v>9391</v>
      </c>
      <c r="F10135" t="s">
        <v>9398</v>
      </c>
      <c r="G10135" t="s">
        <v>9403</v>
      </c>
      <c r="H10135">
        <v>0.83333330000000005</v>
      </c>
      <c r="I10135">
        <v>40.916665999999999</v>
      </c>
      <c r="J10135" t="s">
        <v>17111</v>
      </c>
      <c r="K10135">
        <v>0</v>
      </c>
      <c r="L10135">
        <v>5.5869364280579231E-2</v>
      </c>
      <c r="M10135">
        <v>40</v>
      </c>
      <c r="N10135">
        <v>4.1481582723980046E-2</v>
      </c>
      <c r="O10135">
        <v>5.0053106744556555E-2</v>
      </c>
      <c r="P10135">
        <v>6.9458225838460008E-2</v>
      </c>
      <c r="Q10135">
        <v>6.3487049905243204E-2</v>
      </c>
      <c r="R10135">
        <v>0.83333330000000005</v>
      </c>
      <c r="S10135">
        <v>40.916665999999999</v>
      </c>
      <c r="T10135">
        <v>6.7882736156351792E-2</v>
      </c>
    </row>
    <row r="10136" spans="1:20" x14ac:dyDescent="0.25">
      <c r="A10136" t="s">
        <v>10190</v>
      </c>
      <c r="B10136" t="s">
        <v>9382</v>
      </c>
      <c r="C10136">
        <v>29</v>
      </c>
      <c r="D10136" t="s">
        <v>9385</v>
      </c>
      <c r="E10136" t="s">
        <v>9390</v>
      </c>
      <c r="F10136" t="s">
        <v>9397</v>
      </c>
      <c r="G10136" t="s">
        <v>9405</v>
      </c>
      <c r="H10136">
        <v>7</v>
      </c>
      <c r="I10136">
        <v>14.333333</v>
      </c>
      <c r="J10136" t="s">
        <v>17111</v>
      </c>
      <c r="K10136">
        <v>0</v>
      </c>
      <c r="L10136">
        <v>5.5869364280579231E-2</v>
      </c>
      <c r="M10136">
        <v>29</v>
      </c>
      <c r="N10136">
        <v>4.1481582723980046E-2</v>
      </c>
      <c r="O10136">
        <v>5.2190121155638397E-2</v>
      </c>
      <c r="P10136">
        <v>3.2717678100263853E-2</v>
      </c>
      <c r="Q10136">
        <v>5.0809603573422672E-2</v>
      </c>
      <c r="R10136">
        <v>7</v>
      </c>
      <c r="S10136">
        <v>14.333333</v>
      </c>
      <c r="T10136">
        <v>6.7882736156351792E-2</v>
      </c>
    </row>
    <row r="10137" spans="1:20" x14ac:dyDescent="0.25">
      <c r="A10137" t="s">
        <v>10191</v>
      </c>
      <c r="B10137" t="s">
        <v>9383</v>
      </c>
      <c r="C10137">
        <v>29</v>
      </c>
      <c r="D10137" t="s">
        <v>9385</v>
      </c>
      <c r="E10137" t="s">
        <v>9389</v>
      </c>
      <c r="F10137" t="s">
        <v>9397</v>
      </c>
      <c r="G10137" t="s">
        <v>9403</v>
      </c>
      <c r="H10137">
        <v>4</v>
      </c>
      <c r="I10137">
        <v>29</v>
      </c>
      <c r="J10137" t="s">
        <v>17111</v>
      </c>
      <c r="K10137">
        <v>0</v>
      </c>
      <c r="L10137">
        <v>3.5118884941240776E-2</v>
      </c>
      <c r="M10137">
        <v>29</v>
      </c>
      <c r="N10137">
        <v>4.1481582723980046E-2</v>
      </c>
      <c r="O10137">
        <v>4.150390625E-2</v>
      </c>
      <c r="P10137">
        <v>3.2717678100263853E-2</v>
      </c>
      <c r="Q10137">
        <v>6.3487049905243204E-2</v>
      </c>
      <c r="R10137">
        <v>4</v>
      </c>
      <c r="S10137">
        <v>29</v>
      </c>
      <c r="T10137">
        <v>6.7882736156351792E-2</v>
      </c>
    </row>
    <row r="10138" spans="1:20" x14ac:dyDescent="0.25">
      <c r="A10138" t="s">
        <v>10192</v>
      </c>
      <c r="B10138" t="s">
        <v>9382</v>
      </c>
      <c r="C10138">
        <v>26</v>
      </c>
      <c r="D10138" t="s">
        <v>9385</v>
      </c>
      <c r="E10138" t="s">
        <v>9391</v>
      </c>
      <c r="F10138" t="s">
        <v>9398</v>
      </c>
      <c r="G10138" t="s">
        <v>9403</v>
      </c>
      <c r="H10138">
        <v>2.6666666000000001</v>
      </c>
      <c r="I10138">
        <v>10.833333</v>
      </c>
      <c r="J10138" t="s">
        <v>17111</v>
      </c>
      <c r="K10138">
        <v>0</v>
      </c>
      <c r="L10138">
        <v>5.5869364280579231E-2</v>
      </c>
      <c r="M10138">
        <v>26</v>
      </c>
      <c r="N10138">
        <v>4.1481582723980046E-2</v>
      </c>
      <c r="O10138">
        <v>5.0053106744556555E-2</v>
      </c>
      <c r="P10138">
        <v>6.9458225838460008E-2</v>
      </c>
      <c r="Q10138">
        <v>6.3487049905243204E-2</v>
      </c>
      <c r="R10138">
        <v>2.6666666000000001</v>
      </c>
      <c r="S10138">
        <v>10.833333</v>
      </c>
      <c r="T10138">
        <v>6.7882736156351792E-2</v>
      </c>
    </row>
    <row r="10139" spans="1:20" x14ac:dyDescent="0.25">
      <c r="A10139" t="s">
        <v>10193</v>
      </c>
      <c r="B10139" t="s">
        <v>9382</v>
      </c>
      <c r="C10139">
        <v>32</v>
      </c>
      <c r="D10139" t="s">
        <v>9385</v>
      </c>
      <c r="E10139" t="s">
        <v>9392</v>
      </c>
      <c r="F10139" t="s">
        <v>9397</v>
      </c>
      <c r="G10139" t="s">
        <v>9405</v>
      </c>
      <c r="H10139">
        <v>7.6666666000000001</v>
      </c>
      <c r="I10139">
        <v>12.5</v>
      </c>
      <c r="J10139" t="s">
        <v>17111</v>
      </c>
      <c r="K10139">
        <v>0</v>
      </c>
      <c r="L10139">
        <v>5.5869364280579231E-2</v>
      </c>
      <c r="M10139">
        <v>32</v>
      </c>
      <c r="N10139">
        <v>4.1481582723980046E-2</v>
      </c>
      <c r="O10139">
        <v>5.181347150259067E-2</v>
      </c>
      <c r="P10139">
        <v>3.2717678100263853E-2</v>
      </c>
      <c r="Q10139">
        <v>5.0809603573422672E-2</v>
      </c>
      <c r="R10139">
        <v>7.6666666000000001</v>
      </c>
      <c r="S10139">
        <v>12.5</v>
      </c>
      <c r="T10139">
        <v>6.7882736156351792E-2</v>
      </c>
    </row>
    <row r="10140" spans="1:20" x14ac:dyDescent="0.25">
      <c r="A10140" t="s">
        <v>10194</v>
      </c>
      <c r="B10140" t="s">
        <v>9382</v>
      </c>
      <c r="C10140">
        <v>24</v>
      </c>
      <c r="D10140" t="s">
        <v>9385</v>
      </c>
      <c r="E10140" t="s">
        <v>9391</v>
      </c>
      <c r="F10140" t="s">
        <v>9398</v>
      </c>
      <c r="G10140" t="s">
        <v>9405</v>
      </c>
      <c r="H10140">
        <v>2.25</v>
      </c>
      <c r="I10140">
        <v>24</v>
      </c>
      <c r="J10140" t="s">
        <v>17111</v>
      </c>
      <c r="K10140">
        <v>0</v>
      </c>
      <c r="L10140">
        <v>5.5869364280579231E-2</v>
      </c>
      <c r="M10140">
        <v>24</v>
      </c>
      <c r="N10140">
        <v>4.1481582723980046E-2</v>
      </c>
      <c r="O10140">
        <v>5.0053106744556555E-2</v>
      </c>
      <c r="P10140">
        <v>6.9458225838460008E-2</v>
      </c>
      <c r="Q10140">
        <v>5.0809603573422672E-2</v>
      </c>
      <c r="R10140">
        <v>2.25</v>
      </c>
      <c r="S10140">
        <v>24</v>
      </c>
      <c r="T10140">
        <v>6.7882736156351792E-2</v>
      </c>
    </row>
    <row r="10141" spans="1:20" x14ac:dyDescent="0.25">
      <c r="A10141" t="s">
        <v>10195</v>
      </c>
      <c r="B10141" t="s">
        <v>9382</v>
      </c>
      <c r="C10141">
        <v>40</v>
      </c>
      <c r="D10141" t="s">
        <v>9385</v>
      </c>
      <c r="E10141" t="s">
        <v>9391</v>
      </c>
      <c r="F10141" t="s">
        <v>9397</v>
      </c>
      <c r="G10141" t="s">
        <v>9405</v>
      </c>
      <c r="H10141">
        <v>0.5</v>
      </c>
      <c r="I10141">
        <v>15</v>
      </c>
      <c r="J10141" t="s">
        <v>17111</v>
      </c>
      <c r="K10141">
        <v>0</v>
      </c>
      <c r="L10141">
        <v>5.5869364280579231E-2</v>
      </c>
      <c r="M10141">
        <v>40</v>
      </c>
      <c r="N10141">
        <v>4.1481582723980046E-2</v>
      </c>
      <c r="O10141">
        <v>5.0053106744556555E-2</v>
      </c>
      <c r="P10141">
        <v>3.2717678100263853E-2</v>
      </c>
      <c r="Q10141">
        <v>5.0809603573422672E-2</v>
      </c>
      <c r="R10141">
        <v>0.5</v>
      </c>
      <c r="S10141">
        <v>15</v>
      </c>
      <c r="T10141">
        <v>6.7882736156351792E-2</v>
      </c>
    </row>
    <row r="10142" spans="1:20" x14ac:dyDescent="0.25">
      <c r="A10142" t="s">
        <v>10196</v>
      </c>
      <c r="B10142" t="s">
        <v>9383</v>
      </c>
      <c r="C10142">
        <v>34</v>
      </c>
      <c r="D10142" t="s">
        <v>9385</v>
      </c>
      <c r="E10142" t="s">
        <v>9389</v>
      </c>
      <c r="F10142" t="s">
        <v>9397</v>
      </c>
      <c r="G10142" t="s">
        <v>9421</v>
      </c>
      <c r="H10142">
        <v>7</v>
      </c>
      <c r="I10142">
        <v>17.75</v>
      </c>
      <c r="J10142" t="s">
        <v>17111</v>
      </c>
      <c r="K10142">
        <v>0</v>
      </c>
      <c r="L10142">
        <v>3.5118884941240776E-2</v>
      </c>
      <c r="M10142">
        <v>34</v>
      </c>
      <c r="N10142">
        <v>4.1481582723980046E-2</v>
      </c>
      <c r="O10142">
        <v>4.150390625E-2</v>
      </c>
      <c r="P10142">
        <v>3.2717678100263853E-2</v>
      </c>
      <c r="Q10142">
        <v>4.9792531120331947E-2</v>
      </c>
      <c r="R10142">
        <v>7</v>
      </c>
      <c r="S10142">
        <v>17.75</v>
      </c>
      <c r="T10142">
        <v>6.7882736156351792E-2</v>
      </c>
    </row>
    <row r="10143" spans="1:20" x14ac:dyDescent="0.25">
      <c r="A10143" t="s">
        <v>10197</v>
      </c>
      <c r="B10143" t="s">
        <v>9382</v>
      </c>
      <c r="C10143">
        <v>24</v>
      </c>
      <c r="D10143" t="s">
        <v>9387</v>
      </c>
      <c r="E10143" t="s">
        <v>9389</v>
      </c>
      <c r="F10143" t="s">
        <v>9398</v>
      </c>
      <c r="G10143" t="s">
        <v>9403</v>
      </c>
      <c r="H10143">
        <v>1</v>
      </c>
      <c r="I10143">
        <v>10</v>
      </c>
      <c r="J10143" t="s">
        <v>17111</v>
      </c>
      <c r="K10143">
        <v>0</v>
      </c>
      <c r="L10143">
        <v>5.5869364280579231E-2</v>
      </c>
      <c r="M10143">
        <v>24</v>
      </c>
      <c r="N10143">
        <v>7.6923076923076927E-2</v>
      </c>
      <c r="O10143">
        <v>4.150390625E-2</v>
      </c>
      <c r="P10143">
        <v>6.9458225838460008E-2</v>
      </c>
      <c r="Q10143">
        <v>6.3487049905243204E-2</v>
      </c>
      <c r="R10143">
        <v>1</v>
      </c>
      <c r="S10143">
        <v>10</v>
      </c>
      <c r="T10143">
        <v>6.7882736156351792E-2</v>
      </c>
    </row>
    <row r="10144" spans="1:20" x14ac:dyDescent="0.25">
      <c r="A10144" t="s">
        <v>10198</v>
      </c>
      <c r="B10144" t="s">
        <v>9383</v>
      </c>
      <c r="C10144">
        <v>43</v>
      </c>
      <c r="D10144" t="s">
        <v>9386</v>
      </c>
      <c r="E10144" t="s">
        <v>9389</v>
      </c>
      <c r="F10144" t="s">
        <v>9399</v>
      </c>
      <c r="G10144" t="s">
        <v>9423</v>
      </c>
      <c r="H10144">
        <v>3.75</v>
      </c>
      <c r="I10144">
        <v>10</v>
      </c>
      <c r="J10144" t="s">
        <v>17111</v>
      </c>
      <c r="K10144">
        <v>0</v>
      </c>
      <c r="L10144">
        <v>3.5118884941240776E-2</v>
      </c>
      <c r="M10144">
        <v>43</v>
      </c>
      <c r="N10144">
        <v>8.1023454157782518E-2</v>
      </c>
      <c r="O10144">
        <v>4.150390625E-2</v>
      </c>
      <c r="P10144">
        <v>5.1396648044692739E-2</v>
      </c>
      <c r="Q10144">
        <v>7.328605200945626E-2</v>
      </c>
      <c r="R10144">
        <v>3.75</v>
      </c>
      <c r="S10144">
        <v>10</v>
      </c>
      <c r="T10144">
        <v>6.7882736156351792E-2</v>
      </c>
    </row>
    <row r="10145" spans="1:20" x14ac:dyDescent="0.25">
      <c r="A10145" t="s">
        <v>10199</v>
      </c>
      <c r="B10145" t="s">
        <v>9382</v>
      </c>
      <c r="C10145">
        <v>23</v>
      </c>
      <c r="D10145" t="s">
        <v>9385</v>
      </c>
      <c r="E10145" t="s">
        <v>9390</v>
      </c>
      <c r="F10145" t="s">
        <v>9398</v>
      </c>
      <c r="G10145" t="s">
        <v>9417</v>
      </c>
      <c r="H10145">
        <v>1.1666666000000001</v>
      </c>
      <c r="I10145">
        <v>23.083333</v>
      </c>
      <c r="J10145" t="s">
        <v>17111</v>
      </c>
      <c r="K10145">
        <v>1</v>
      </c>
      <c r="L10145">
        <v>5.5869364280579231E-2</v>
      </c>
      <c r="M10145">
        <v>23</v>
      </c>
      <c r="N10145">
        <v>4.1481582723980046E-2</v>
      </c>
      <c r="O10145">
        <v>5.2190121155638397E-2</v>
      </c>
      <c r="P10145">
        <v>6.9458225838460008E-2</v>
      </c>
      <c r="Q10145">
        <v>4.1666666666666664E-2</v>
      </c>
      <c r="R10145">
        <v>1.1666666000000001</v>
      </c>
      <c r="S10145">
        <v>23.083333</v>
      </c>
      <c r="T10145">
        <v>6.7882736156351792E-2</v>
      </c>
    </row>
    <row r="10146" spans="1:20" x14ac:dyDescent="0.25">
      <c r="A10146" t="s">
        <v>10200</v>
      </c>
      <c r="B10146" t="s">
        <v>9383</v>
      </c>
      <c r="C10146">
        <v>22</v>
      </c>
      <c r="D10146" t="s">
        <v>9385</v>
      </c>
      <c r="E10146" t="s">
        <v>9391</v>
      </c>
      <c r="F10146" t="s">
        <v>9398</v>
      </c>
      <c r="G10146" t="s">
        <v>9403</v>
      </c>
      <c r="H10146">
        <v>0.58333330000000005</v>
      </c>
      <c r="I10146">
        <v>22.416665999999999</v>
      </c>
      <c r="J10146" t="s">
        <v>17111</v>
      </c>
      <c r="K10146">
        <v>0</v>
      </c>
      <c r="L10146">
        <v>3.5118884941240776E-2</v>
      </c>
      <c r="M10146">
        <v>22</v>
      </c>
      <c r="N10146">
        <v>4.1481582723980046E-2</v>
      </c>
      <c r="O10146">
        <v>5.0053106744556555E-2</v>
      </c>
      <c r="P10146">
        <v>6.9458225838460008E-2</v>
      </c>
      <c r="Q10146">
        <v>6.3487049905243204E-2</v>
      </c>
      <c r="R10146">
        <v>0.58333330000000005</v>
      </c>
      <c r="S10146">
        <v>22.416665999999999</v>
      </c>
      <c r="T10146">
        <v>6.7882736156351792E-2</v>
      </c>
    </row>
    <row r="10147" spans="1:20" x14ac:dyDescent="0.25">
      <c r="A10147" t="s">
        <v>10201</v>
      </c>
      <c r="B10147" t="s">
        <v>9383</v>
      </c>
      <c r="C10147">
        <v>25</v>
      </c>
      <c r="D10147" t="s">
        <v>9385</v>
      </c>
      <c r="E10147" t="s">
        <v>9389</v>
      </c>
      <c r="F10147" t="s">
        <v>9398</v>
      </c>
      <c r="G10147" t="s">
        <v>9403</v>
      </c>
      <c r="H10147">
        <v>1.1666666000000001</v>
      </c>
      <c r="I10147">
        <v>25</v>
      </c>
      <c r="J10147" t="s">
        <v>17111</v>
      </c>
      <c r="K10147">
        <v>1</v>
      </c>
      <c r="L10147">
        <v>3.5118884941240776E-2</v>
      </c>
      <c r="M10147">
        <v>25</v>
      </c>
      <c r="N10147">
        <v>4.1481582723980046E-2</v>
      </c>
      <c r="O10147">
        <v>4.150390625E-2</v>
      </c>
      <c r="P10147">
        <v>6.9458225838460008E-2</v>
      </c>
      <c r="Q10147">
        <v>6.3487049905243204E-2</v>
      </c>
      <c r="R10147">
        <v>1.1666666000000001</v>
      </c>
      <c r="S10147">
        <v>25</v>
      </c>
      <c r="T10147">
        <v>6.7882736156351792E-2</v>
      </c>
    </row>
    <row r="10148" spans="1:20" x14ac:dyDescent="0.25">
      <c r="A10148" t="s">
        <v>10202</v>
      </c>
      <c r="B10148" t="s">
        <v>9383</v>
      </c>
      <c r="C10148">
        <v>25</v>
      </c>
      <c r="D10148" t="s">
        <v>9385</v>
      </c>
      <c r="E10148" t="s">
        <v>9389</v>
      </c>
      <c r="F10148" t="s">
        <v>9398</v>
      </c>
      <c r="G10148" t="s">
        <v>9425</v>
      </c>
      <c r="H10148">
        <v>1.6666666000000001</v>
      </c>
      <c r="I10148">
        <v>1.416666</v>
      </c>
      <c r="J10148" t="s">
        <v>17111</v>
      </c>
      <c r="K10148">
        <v>0</v>
      </c>
      <c r="L10148">
        <v>3.5118884941240776E-2</v>
      </c>
      <c r="M10148">
        <v>25</v>
      </c>
      <c r="N10148">
        <v>4.1481582723980046E-2</v>
      </c>
      <c r="O10148">
        <v>4.150390625E-2</v>
      </c>
      <c r="P10148">
        <v>6.9458225838460008E-2</v>
      </c>
      <c r="Q10148">
        <v>2.9629629629629631E-2</v>
      </c>
      <c r="R10148">
        <v>1.6666666000000001</v>
      </c>
      <c r="S10148">
        <v>1.416666</v>
      </c>
      <c r="T10148">
        <v>6.7882736156351792E-2</v>
      </c>
    </row>
    <row r="10149" spans="1:20" x14ac:dyDescent="0.25">
      <c r="A10149" t="s">
        <v>10203</v>
      </c>
      <c r="B10149" t="s">
        <v>9383</v>
      </c>
      <c r="C10149">
        <v>57</v>
      </c>
      <c r="D10149" t="s">
        <v>9385</v>
      </c>
      <c r="E10149" t="s">
        <v>9389</v>
      </c>
      <c r="F10149" t="s">
        <v>9397</v>
      </c>
      <c r="G10149" t="s">
        <v>9422</v>
      </c>
      <c r="H10149">
        <v>7.5833332999999996</v>
      </c>
      <c r="I10149">
        <v>34</v>
      </c>
      <c r="J10149" t="s">
        <v>17111</v>
      </c>
      <c r="K10149">
        <v>0</v>
      </c>
      <c r="L10149">
        <v>3.5118884941240776E-2</v>
      </c>
      <c r="M10149">
        <v>57</v>
      </c>
      <c r="N10149">
        <v>4.1481582723980046E-2</v>
      </c>
      <c r="O10149">
        <v>4.150390625E-2</v>
      </c>
      <c r="P10149">
        <v>3.2717678100263853E-2</v>
      </c>
      <c r="Q10149">
        <v>1.62748643761302E-2</v>
      </c>
      <c r="R10149">
        <v>7.5833332999999996</v>
      </c>
      <c r="S10149">
        <v>34</v>
      </c>
      <c r="T10149">
        <v>6.7882736156351792E-2</v>
      </c>
    </row>
    <row r="10150" spans="1:20" x14ac:dyDescent="0.25">
      <c r="A10150" t="s">
        <v>10204</v>
      </c>
      <c r="B10150" t="s">
        <v>9383</v>
      </c>
      <c r="C10150">
        <v>27</v>
      </c>
      <c r="D10150" t="s">
        <v>9385</v>
      </c>
      <c r="E10150" t="s">
        <v>9391</v>
      </c>
      <c r="F10150" t="s">
        <v>9398</v>
      </c>
      <c r="G10150" t="s">
        <v>9411</v>
      </c>
      <c r="H10150">
        <v>1</v>
      </c>
      <c r="I10150">
        <v>27.25</v>
      </c>
      <c r="J10150" t="s">
        <v>17111</v>
      </c>
      <c r="K10150">
        <v>0</v>
      </c>
      <c r="L10150">
        <v>3.5118884941240776E-2</v>
      </c>
      <c r="M10150">
        <v>27</v>
      </c>
      <c r="N10150">
        <v>4.1481582723980046E-2</v>
      </c>
      <c r="O10150">
        <v>5.0053106744556555E-2</v>
      </c>
      <c r="P10150">
        <v>6.9458225838460008E-2</v>
      </c>
      <c r="Q10150">
        <v>2.7488151658767772E-2</v>
      </c>
      <c r="R10150">
        <v>1</v>
      </c>
      <c r="S10150">
        <v>27.25</v>
      </c>
      <c r="T10150">
        <v>6.7882736156351792E-2</v>
      </c>
    </row>
    <row r="10151" spans="1:20" x14ac:dyDescent="0.25">
      <c r="A10151" t="s">
        <v>10205</v>
      </c>
      <c r="B10151" t="s">
        <v>9383</v>
      </c>
      <c r="C10151">
        <v>51</v>
      </c>
      <c r="D10151" t="s">
        <v>9385</v>
      </c>
      <c r="E10151" t="s">
        <v>9389</v>
      </c>
      <c r="F10151" t="s">
        <v>9397</v>
      </c>
      <c r="G10151" t="s">
        <v>9403</v>
      </c>
      <c r="H10151">
        <v>6.3333332999999996</v>
      </c>
      <c r="I10151">
        <v>32.416665999999999</v>
      </c>
      <c r="J10151" t="s">
        <v>17111</v>
      </c>
      <c r="K10151">
        <v>0</v>
      </c>
      <c r="L10151">
        <v>3.5118884941240776E-2</v>
      </c>
      <c r="M10151">
        <v>51</v>
      </c>
      <c r="N10151">
        <v>4.1481582723980046E-2</v>
      </c>
      <c r="O10151">
        <v>4.150390625E-2</v>
      </c>
      <c r="P10151">
        <v>3.2717678100263853E-2</v>
      </c>
      <c r="Q10151">
        <v>6.3487049905243204E-2</v>
      </c>
      <c r="R10151">
        <v>6.3333332999999996</v>
      </c>
      <c r="S10151">
        <v>32.416665999999999</v>
      </c>
      <c r="T10151">
        <v>6.7882736156351792E-2</v>
      </c>
    </row>
    <row r="10152" spans="1:20" x14ac:dyDescent="0.25">
      <c r="A10152" t="s">
        <v>10206</v>
      </c>
      <c r="B10152" t="s">
        <v>9382</v>
      </c>
      <c r="C10152">
        <v>48</v>
      </c>
      <c r="D10152" t="s">
        <v>9385</v>
      </c>
      <c r="E10152" t="s">
        <v>9391</v>
      </c>
      <c r="F10152" t="s">
        <v>9397</v>
      </c>
      <c r="G10152" t="s">
        <v>9405</v>
      </c>
      <c r="H10152">
        <v>2.5</v>
      </c>
      <c r="I10152">
        <v>48.833333000000003</v>
      </c>
      <c r="J10152" t="s">
        <v>17111</v>
      </c>
      <c r="K10152">
        <v>0</v>
      </c>
      <c r="L10152">
        <v>5.5869364280579231E-2</v>
      </c>
      <c r="M10152">
        <v>48</v>
      </c>
      <c r="N10152">
        <v>4.1481582723980046E-2</v>
      </c>
      <c r="O10152">
        <v>5.0053106744556555E-2</v>
      </c>
      <c r="P10152">
        <v>3.2717678100263853E-2</v>
      </c>
      <c r="Q10152">
        <v>5.0809603573422672E-2</v>
      </c>
      <c r="R10152">
        <v>2.5</v>
      </c>
      <c r="S10152">
        <v>48.833333000000003</v>
      </c>
      <c r="T10152">
        <v>6.7882736156351792E-2</v>
      </c>
    </row>
    <row r="10153" spans="1:20" x14ac:dyDescent="0.25">
      <c r="A10153" t="s">
        <v>10207</v>
      </c>
      <c r="B10153" t="s">
        <v>9383</v>
      </c>
      <c r="C10153">
        <v>39</v>
      </c>
      <c r="D10153" t="s">
        <v>9385</v>
      </c>
      <c r="E10153" t="s">
        <v>9389</v>
      </c>
      <c r="F10153" t="s">
        <v>9398</v>
      </c>
      <c r="G10153" t="s">
        <v>9405</v>
      </c>
      <c r="H10153">
        <v>1</v>
      </c>
      <c r="I10153">
        <v>14</v>
      </c>
      <c r="J10153" t="s">
        <v>17111</v>
      </c>
      <c r="K10153">
        <v>1</v>
      </c>
      <c r="L10153">
        <v>3.5118884941240776E-2</v>
      </c>
      <c r="M10153">
        <v>39</v>
      </c>
      <c r="N10153">
        <v>4.1481582723980046E-2</v>
      </c>
      <c r="O10153">
        <v>4.150390625E-2</v>
      </c>
      <c r="P10153">
        <v>6.9458225838460008E-2</v>
      </c>
      <c r="Q10153">
        <v>5.0809603573422672E-2</v>
      </c>
      <c r="R10153">
        <v>1</v>
      </c>
      <c r="S10153">
        <v>14</v>
      </c>
      <c r="T10153">
        <v>6.7882736156351792E-2</v>
      </c>
    </row>
    <row r="10154" spans="1:20" x14ac:dyDescent="0.25">
      <c r="A10154" t="s">
        <v>10208</v>
      </c>
      <c r="B10154" t="s">
        <v>9383</v>
      </c>
      <c r="C10154">
        <v>54</v>
      </c>
      <c r="D10154" t="s">
        <v>9385</v>
      </c>
      <c r="E10154" t="s">
        <v>9390</v>
      </c>
      <c r="F10154" t="s">
        <v>9400</v>
      </c>
      <c r="G10154" t="s">
        <v>9419</v>
      </c>
      <c r="H10154">
        <v>1.5833333000000001</v>
      </c>
      <c r="I10154">
        <v>54.5</v>
      </c>
      <c r="J10154" t="s">
        <v>17111</v>
      </c>
      <c r="K10154">
        <v>0</v>
      </c>
      <c r="L10154">
        <v>3.5118884941240776E-2</v>
      </c>
      <c r="M10154">
        <v>54</v>
      </c>
      <c r="N10154">
        <v>4.1481582723980046E-2</v>
      </c>
      <c r="O10154">
        <v>5.2190121155638397E-2</v>
      </c>
      <c r="P10154">
        <v>3.3003300330033E-2</v>
      </c>
      <c r="Q10154">
        <v>3.3707865168539325E-2</v>
      </c>
      <c r="R10154">
        <v>1.5833333000000001</v>
      </c>
      <c r="S10154">
        <v>54.5</v>
      </c>
      <c r="T10154">
        <v>6.7882736156351792E-2</v>
      </c>
    </row>
    <row r="10155" spans="1:20" x14ac:dyDescent="0.25">
      <c r="A10155" t="s">
        <v>10209</v>
      </c>
      <c r="B10155" t="s">
        <v>9382</v>
      </c>
      <c r="C10155">
        <v>38</v>
      </c>
      <c r="D10155" t="s">
        <v>9385</v>
      </c>
      <c r="E10155" t="s">
        <v>9391</v>
      </c>
      <c r="F10155" t="s">
        <v>9399</v>
      </c>
      <c r="G10155" t="s">
        <v>9413</v>
      </c>
      <c r="H10155">
        <v>5</v>
      </c>
      <c r="I10155">
        <v>13.916665999999999</v>
      </c>
      <c r="J10155" t="s">
        <v>17111</v>
      </c>
      <c r="K10155">
        <v>0</v>
      </c>
      <c r="L10155">
        <v>5.5869364280579231E-2</v>
      </c>
      <c r="M10155">
        <v>38</v>
      </c>
      <c r="N10155">
        <v>4.1481582723980046E-2</v>
      </c>
      <c r="O10155">
        <v>5.0053106744556555E-2</v>
      </c>
      <c r="P10155">
        <v>5.1396648044692739E-2</v>
      </c>
      <c r="Q10155">
        <v>6.1822125813449022E-2</v>
      </c>
      <c r="R10155">
        <v>5</v>
      </c>
      <c r="S10155">
        <v>13.916665999999999</v>
      </c>
      <c r="T10155">
        <v>6.7882736156351792E-2</v>
      </c>
    </row>
    <row r="10156" spans="1:20" x14ac:dyDescent="0.25">
      <c r="A10156" t="s">
        <v>10210</v>
      </c>
      <c r="B10156" t="s">
        <v>9383</v>
      </c>
      <c r="C10156">
        <v>37</v>
      </c>
      <c r="D10156" t="s">
        <v>9385</v>
      </c>
      <c r="E10156" t="s">
        <v>9394</v>
      </c>
      <c r="F10156" t="s">
        <v>9398</v>
      </c>
      <c r="G10156" t="s">
        <v>9412</v>
      </c>
      <c r="H10156">
        <v>7.6666666000000001</v>
      </c>
      <c r="I10156">
        <v>19.25</v>
      </c>
      <c r="J10156" t="s">
        <v>17111</v>
      </c>
      <c r="K10156">
        <v>0</v>
      </c>
      <c r="L10156">
        <v>3.5118884941240776E-2</v>
      </c>
      <c r="M10156">
        <v>37</v>
      </c>
      <c r="N10156">
        <v>4.1481582723980046E-2</v>
      </c>
      <c r="O10156">
        <v>2.4875621890547265E-2</v>
      </c>
      <c r="P10156">
        <v>6.9458225838460008E-2</v>
      </c>
      <c r="Q10156">
        <v>3.0660377358490566E-2</v>
      </c>
      <c r="R10156">
        <v>7.6666666000000001</v>
      </c>
      <c r="S10156">
        <v>19.25</v>
      </c>
      <c r="T10156">
        <v>6.7882736156351792E-2</v>
      </c>
    </row>
    <row r="10157" spans="1:20" x14ac:dyDescent="0.25">
      <c r="A10157" t="s">
        <v>10211</v>
      </c>
      <c r="B10157" t="s">
        <v>9382</v>
      </c>
      <c r="C10157">
        <v>60</v>
      </c>
      <c r="D10157" t="s">
        <v>9385</v>
      </c>
      <c r="E10157" t="s">
        <v>9391</v>
      </c>
      <c r="F10157" t="s">
        <v>9397</v>
      </c>
      <c r="G10157" t="s">
        <v>9417</v>
      </c>
      <c r="H10157">
        <v>18.5</v>
      </c>
      <c r="I10157">
        <v>40</v>
      </c>
      <c r="J10157" t="s">
        <v>17111</v>
      </c>
      <c r="K10157">
        <v>0</v>
      </c>
      <c r="L10157">
        <v>5.5869364280579231E-2</v>
      </c>
      <c r="M10157">
        <v>60</v>
      </c>
      <c r="N10157">
        <v>4.1481582723980046E-2</v>
      </c>
      <c r="O10157">
        <v>5.0053106744556555E-2</v>
      </c>
      <c r="P10157">
        <v>3.2717678100263853E-2</v>
      </c>
      <c r="Q10157">
        <v>4.1666666666666664E-2</v>
      </c>
      <c r="R10157">
        <v>18.5</v>
      </c>
      <c r="S10157">
        <v>40</v>
      </c>
      <c r="T10157">
        <v>6.7882736156351792E-2</v>
      </c>
    </row>
    <row r="10158" spans="1:20" x14ac:dyDescent="0.25">
      <c r="A10158" t="s">
        <v>10212</v>
      </c>
      <c r="B10158" t="s">
        <v>9382</v>
      </c>
      <c r="C10158">
        <v>29</v>
      </c>
      <c r="D10158" t="s">
        <v>9385</v>
      </c>
      <c r="E10158" t="s">
        <v>9389</v>
      </c>
      <c r="F10158" t="s">
        <v>9398</v>
      </c>
      <c r="G10158" t="s">
        <v>9428</v>
      </c>
      <c r="H10158">
        <v>1.5</v>
      </c>
      <c r="I10158">
        <v>1.75</v>
      </c>
      <c r="J10158" t="s">
        <v>17111</v>
      </c>
      <c r="K10158">
        <v>0</v>
      </c>
      <c r="L10158">
        <v>5.5869364280579231E-2</v>
      </c>
      <c r="M10158">
        <v>29</v>
      </c>
      <c r="N10158">
        <v>4.1481582723980046E-2</v>
      </c>
      <c r="O10158">
        <v>4.150390625E-2</v>
      </c>
      <c r="P10158">
        <v>6.9458225838460008E-2</v>
      </c>
      <c r="Q10158">
        <v>0.1</v>
      </c>
      <c r="R10158">
        <v>1.5</v>
      </c>
      <c r="S10158">
        <v>1.75</v>
      </c>
      <c r="T10158">
        <v>6.7882736156351792E-2</v>
      </c>
    </row>
    <row r="10159" spans="1:20" x14ac:dyDescent="0.25">
      <c r="A10159" t="s">
        <v>10213</v>
      </c>
      <c r="B10159" t="s">
        <v>9383</v>
      </c>
      <c r="C10159">
        <v>22</v>
      </c>
      <c r="D10159" t="s">
        <v>9385</v>
      </c>
      <c r="E10159" t="s">
        <v>9391</v>
      </c>
      <c r="F10159" t="s">
        <v>9398</v>
      </c>
      <c r="G10159" t="s">
        <v>9405</v>
      </c>
      <c r="H10159">
        <v>0.83333330000000005</v>
      </c>
      <c r="I10159">
        <v>8.5833329999999997</v>
      </c>
      <c r="J10159" t="s">
        <v>17111</v>
      </c>
      <c r="K10159">
        <v>0</v>
      </c>
      <c r="L10159">
        <v>3.5118884941240776E-2</v>
      </c>
      <c r="M10159">
        <v>22</v>
      </c>
      <c r="N10159">
        <v>4.1481582723980046E-2</v>
      </c>
      <c r="O10159">
        <v>5.0053106744556555E-2</v>
      </c>
      <c r="P10159">
        <v>6.9458225838460008E-2</v>
      </c>
      <c r="Q10159">
        <v>5.0809603573422672E-2</v>
      </c>
      <c r="R10159">
        <v>0.83333330000000005</v>
      </c>
      <c r="S10159">
        <v>8.5833329999999997</v>
      </c>
      <c r="T10159">
        <v>6.7882736156351792E-2</v>
      </c>
    </row>
    <row r="10160" spans="1:20" x14ac:dyDescent="0.25">
      <c r="A10160" t="s">
        <v>10214</v>
      </c>
      <c r="B10160" t="s">
        <v>9383</v>
      </c>
      <c r="C10160">
        <v>26</v>
      </c>
      <c r="D10160" t="s">
        <v>9385</v>
      </c>
      <c r="E10160" t="s">
        <v>9392</v>
      </c>
      <c r="F10160" t="s">
        <v>9397</v>
      </c>
      <c r="G10160" t="s">
        <v>9417</v>
      </c>
      <c r="H10160">
        <v>3</v>
      </c>
      <c r="I10160">
        <v>12</v>
      </c>
      <c r="J10160" t="s">
        <v>17111</v>
      </c>
      <c r="K10160">
        <v>0</v>
      </c>
      <c r="L10160">
        <v>3.5118884941240776E-2</v>
      </c>
      <c r="M10160">
        <v>26</v>
      </c>
      <c r="N10160">
        <v>4.1481582723980046E-2</v>
      </c>
      <c r="O10160">
        <v>5.181347150259067E-2</v>
      </c>
      <c r="P10160">
        <v>3.2717678100263853E-2</v>
      </c>
      <c r="Q10160">
        <v>4.1666666666666664E-2</v>
      </c>
      <c r="R10160">
        <v>3</v>
      </c>
      <c r="S10160">
        <v>12</v>
      </c>
      <c r="T10160">
        <v>6.7882736156351792E-2</v>
      </c>
    </row>
    <row r="10161" spans="1:20" x14ac:dyDescent="0.25">
      <c r="A10161" t="s">
        <v>10215</v>
      </c>
      <c r="B10161" t="s">
        <v>9382</v>
      </c>
      <c r="C10161">
        <v>30</v>
      </c>
      <c r="D10161" t="s">
        <v>9385</v>
      </c>
      <c r="E10161" t="s">
        <v>9389</v>
      </c>
      <c r="F10161" t="s">
        <v>9397</v>
      </c>
      <c r="G10161" t="s">
        <v>9428</v>
      </c>
      <c r="H10161">
        <v>5</v>
      </c>
      <c r="I10161">
        <v>15.5</v>
      </c>
      <c r="J10161" t="s">
        <v>17111</v>
      </c>
      <c r="K10161">
        <v>0</v>
      </c>
      <c r="L10161">
        <v>5.5869364280579231E-2</v>
      </c>
      <c r="M10161">
        <v>30</v>
      </c>
      <c r="N10161">
        <v>4.1481582723980046E-2</v>
      </c>
      <c r="O10161">
        <v>4.150390625E-2</v>
      </c>
      <c r="P10161">
        <v>3.2717678100263853E-2</v>
      </c>
      <c r="Q10161">
        <v>0.1</v>
      </c>
      <c r="R10161">
        <v>5</v>
      </c>
      <c r="S10161">
        <v>15.5</v>
      </c>
      <c r="T10161">
        <v>6.7882736156351792E-2</v>
      </c>
    </row>
    <row r="10162" spans="1:20" x14ac:dyDescent="0.25">
      <c r="A10162" t="s">
        <v>10216</v>
      </c>
      <c r="B10162" t="s">
        <v>9383</v>
      </c>
      <c r="C10162">
        <v>55</v>
      </c>
      <c r="D10162" t="s">
        <v>9385</v>
      </c>
      <c r="E10162" t="s">
        <v>9389</v>
      </c>
      <c r="F10162" t="s">
        <v>9397</v>
      </c>
      <c r="G10162" t="s">
        <v>9405</v>
      </c>
      <c r="H10162">
        <v>0.75</v>
      </c>
      <c r="I10162">
        <v>45</v>
      </c>
      <c r="J10162" t="s">
        <v>17111</v>
      </c>
      <c r="K10162">
        <v>0</v>
      </c>
      <c r="L10162">
        <v>3.5118884941240776E-2</v>
      </c>
      <c r="M10162">
        <v>55</v>
      </c>
      <c r="N10162">
        <v>4.1481582723980046E-2</v>
      </c>
      <c r="O10162">
        <v>4.150390625E-2</v>
      </c>
      <c r="P10162">
        <v>3.2717678100263853E-2</v>
      </c>
      <c r="Q10162">
        <v>5.0809603573422672E-2</v>
      </c>
      <c r="R10162">
        <v>0.75</v>
      </c>
      <c r="S10162">
        <v>45</v>
      </c>
      <c r="T10162">
        <v>6.7882736156351792E-2</v>
      </c>
    </row>
    <row r="10163" spans="1:20" x14ac:dyDescent="0.25">
      <c r="A10163" t="s">
        <v>10217</v>
      </c>
      <c r="B10163" t="s">
        <v>9383</v>
      </c>
      <c r="C10163">
        <v>44</v>
      </c>
      <c r="D10163" t="s">
        <v>9385</v>
      </c>
      <c r="E10163" t="s">
        <v>9389</v>
      </c>
      <c r="F10163" t="s">
        <v>9397</v>
      </c>
      <c r="G10163" t="s">
        <v>9434</v>
      </c>
      <c r="H10163">
        <v>0.5</v>
      </c>
      <c r="I10163">
        <v>20.333333</v>
      </c>
      <c r="J10163" t="s">
        <v>17111</v>
      </c>
      <c r="K10163">
        <v>0</v>
      </c>
      <c r="L10163">
        <v>3.5118884941240776E-2</v>
      </c>
      <c r="M10163">
        <v>44</v>
      </c>
      <c r="N10163">
        <v>4.1481582723980046E-2</v>
      </c>
      <c r="O10163">
        <v>4.150390625E-2</v>
      </c>
      <c r="P10163">
        <v>3.2717678100263853E-2</v>
      </c>
      <c r="Q10163">
        <v>0.1</v>
      </c>
      <c r="R10163">
        <v>0.5</v>
      </c>
      <c r="S10163">
        <v>20.333333</v>
      </c>
      <c r="T10163">
        <v>6.7882736156351792E-2</v>
      </c>
    </row>
    <row r="10164" spans="1:20" x14ac:dyDescent="0.25">
      <c r="A10164" t="s">
        <v>10218</v>
      </c>
      <c r="B10164" t="s">
        <v>9382</v>
      </c>
      <c r="C10164">
        <v>55</v>
      </c>
      <c r="D10164" t="s">
        <v>9385</v>
      </c>
      <c r="E10164" t="s">
        <v>9391</v>
      </c>
      <c r="F10164" t="s">
        <v>9397</v>
      </c>
      <c r="G10164" t="s">
        <v>9405</v>
      </c>
      <c r="H10164">
        <v>5</v>
      </c>
      <c r="I10164">
        <v>12</v>
      </c>
      <c r="J10164" t="s">
        <v>17111</v>
      </c>
      <c r="K10164">
        <v>0</v>
      </c>
      <c r="L10164">
        <v>5.5869364280579231E-2</v>
      </c>
      <c r="M10164">
        <v>55</v>
      </c>
      <c r="N10164">
        <v>4.1481582723980046E-2</v>
      </c>
      <c r="O10164">
        <v>5.0053106744556555E-2</v>
      </c>
      <c r="P10164">
        <v>3.2717678100263853E-2</v>
      </c>
      <c r="Q10164">
        <v>5.0809603573422672E-2</v>
      </c>
      <c r="R10164">
        <v>5</v>
      </c>
      <c r="S10164">
        <v>12</v>
      </c>
      <c r="T10164">
        <v>6.7882736156351792E-2</v>
      </c>
    </row>
    <row r="10165" spans="1:20" x14ac:dyDescent="0.25">
      <c r="A10165" t="s">
        <v>10219</v>
      </c>
      <c r="B10165" t="s">
        <v>9383</v>
      </c>
      <c r="C10165">
        <v>37</v>
      </c>
      <c r="D10165" t="s">
        <v>9385</v>
      </c>
      <c r="E10165" t="s">
        <v>9390</v>
      </c>
      <c r="F10165" t="s">
        <v>9398</v>
      </c>
      <c r="G10165" t="s">
        <v>9403</v>
      </c>
      <c r="H10165">
        <v>15</v>
      </c>
      <c r="I10165">
        <v>20</v>
      </c>
      <c r="J10165" t="s">
        <v>17111</v>
      </c>
      <c r="K10165">
        <v>0</v>
      </c>
      <c r="L10165">
        <v>3.5118884941240776E-2</v>
      </c>
      <c r="M10165">
        <v>37</v>
      </c>
      <c r="N10165">
        <v>4.1481582723980046E-2</v>
      </c>
      <c r="O10165">
        <v>5.2190121155638397E-2</v>
      </c>
      <c r="P10165">
        <v>6.9458225838460008E-2</v>
      </c>
      <c r="Q10165">
        <v>6.3487049905243204E-2</v>
      </c>
      <c r="R10165">
        <v>15</v>
      </c>
      <c r="S10165">
        <v>20</v>
      </c>
      <c r="T10165">
        <v>6.7882736156351792E-2</v>
      </c>
    </row>
    <row r="10166" spans="1:20" x14ac:dyDescent="0.25">
      <c r="A10166" t="s">
        <v>10220</v>
      </c>
      <c r="B10166" t="s">
        <v>9382</v>
      </c>
      <c r="C10166">
        <v>52</v>
      </c>
      <c r="D10166" t="s">
        <v>9385</v>
      </c>
      <c r="E10166" t="s">
        <v>9389</v>
      </c>
      <c r="F10166" t="s">
        <v>9397</v>
      </c>
      <c r="G10166" t="s">
        <v>9403</v>
      </c>
      <c r="H10166">
        <v>14</v>
      </c>
      <c r="I10166">
        <v>52</v>
      </c>
      <c r="J10166" t="s">
        <v>17111</v>
      </c>
      <c r="K10166">
        <v>0</v>
      </c>
      <c r="L10166">
        <v>5.5869364280579231E-2</v>
      </c>
      <c r="M10166">
        <v>52</v>
      </c>
      <c r="N10166">
        <v>4.1481582723980046E-2</v>
      </c>
      <c r="O10166">
        <v>4.150390625E-2</v>
      </c>
      <c r="P10166">
        <v>3.2717678100263853E-2</v>
      </c>
      <c r="Q10166">
        <v>6.3487049905243204E-2</v>
      </c>
      <c r="R10166">
        <v>14</v>
      </c>
      <c r="S10166">
        <v>52</v>
      </c>
      <c r="T10166">
        <v>6.7882736156351792E-2</v>
      </c>
    </row>
    <row r="10167" spans="1:20" x14ac:dyDescent="0.25">
      <c r="A10167" t="s">
        <v>10221</v>
      </c>
      <c r="B10167" t="s">
        <v>9382</v>
      </c>
      <c r="C10167">
        <v>60</v>
      </c>
      <c r="D10167" t="s">
        <v>9385</v>
      </c>
      <c r="E10167" t="s">
        <v>9391</v>
      </c>
      <c r="F10167" t="s">
        <v>9397</v>
      </c>
      <c r="G10167" t="s">
        <v>9405</v>
      </c>
      <c r="H10167">
        <v>13.916666599999999</v>
      </c>
      <c r="I10167">
        <v>13.416665999999999</v>
      </c>
      <c r="J10167" t="s">
        <v>17111</v>
      </c>
      <c r="K10167">
        <v>0</v>
      </c>
      <c r="L10167">
        <v>5.5869364280579231E-2</v>
      </c>
      <c r="M10167">
        <v>60</v>
      </c>
      <c r="N10167">
        <v>4.1481582723980046E-2</v>
      </c>
      <c r="O10167">
        <v>5.0053106744556555E-2</v>
      </c>
      <c r="P10167">
        <v>3.2717678100263853E-2</v>
      </c>
      <c r="Q10167">
        <v>5.0809603573422672E-2</v>
      </c>
      <c r="R10167">
        <v>13.916666599999999</v>
      </c>
      <c r="S10167">
        <v>13.416665999999999</v>
      </c>
      <c r="T10167">
        <v>6.7882736156351792E-2</v>
      </c>
    </row>
    <row r="10168" spans="1:20" x14ac:dyDescent="0.25">
      <c r="A10168" t="s">
        <v>10222</v>
      </c>
      <c r="B10168" t="s">
        <v>9383</v>
      </c>
      <c r="C10168">
        <v>29</v>
      </c>
      <c r="D10168" t="s">
        <v>9386</v>
      </c>
      <c r="E10168" t="s">
        <v>9389</v>
      </c>
      <c r="F10168" t="s">
        <v>9398</v>
      </c>
      <c r="G10168" t="s">
        <v>9421</v>
      </c>
      <c r="H10168">
        <v>1.5</v>
      </c>
      <c r="I10168">
        <v>7</v>
      </c>
      <c r="J10168" t="s">
        <v>17111</v>
      </c>
      <c r="K10168">
        <v>0</v>
      </c>
      <c r="L10168">
        <v>3.5118884941240776E-2</v>
      </c>
      <c r="M10168">
        <v>29</v>
      </c>
      <c r="N10168">
        <v>8.1023454157782518E-2</v>
      </c>
      <c r="O10168">
        <v>4.150390625E-2</v>
      </c>
      <c r="P10168">
        <v>6.9458225838460008E-2</v>
      </c>
      <c r="Q10168">
        <v>4.9792531120331947E-2</v>
      </c>
      <c r="R10168">
        <v>1.5</v>
      </c>
      <c r="S10168">
        <v>7</v>
      </c>
      <c r="T10168">
        <v>6.7882736156351792E-2</v>
      </c>
    </row>
    <row r="10169" spans="1:20" x14ac:dyDescent="0.25">
      <c r="A10169" t="s">
        <v>10223</v>
      </c>
      <c r="B10169" t="s">
        <v>9383</v>
      </c>
      <c r="C10169">
        <v>36</v>
      </c>
      <c r="D10169" t="s">
        <v>9387</v>
      </c>
      <c r="E10169" t="s">
        <v>9389</v>
      </c>
      <c r="F10169" t="s">
        <v>17112</v>
      </c>
      <c r="G10169" t="s">
        <v>9405</v>
      </c>
      <c r="H10169">
        <v>0.75</v>
      </c>
      <c r="I10169">
        <v>36.666665999999999</v>
      </c>
      <c r="J10169" t="s">
        <v>17111</v>
      </c>
      <c r="K10169">
        <v>1</v>
      </c>
      <c r="L10169">
        <v>3.5118884941240776E-2</v>
      </c>
      <c r="M10169">
        <v>36</v>
      </c>
      <c r="N10169">
        <v>7.6923076923076927E-2</v>
      </c>
      <c r="O10169">
        <v>4.150390625E-2</v>
      </c>
      <c r="P10169">
        <v>8.8235294117647065E-2</v>
      </c>
      <c r="Q10169">
        <v>5.0809603573422672E-2</v>
      </c>
      <c r="R10169">
        <v>0.75</v>
      </c>
      <c r="S10169">
        <v>36.666665999999999</v>
      </c>
      <c r="T10169">
        <v>6.7882736156351792E-2</v>
      </c>
    </row>
    <row r="10170" spans="1:20" x14ac:dyDescent="0.25">
      <c r="A10170" t="s">
        <v>10224</v>
      </c>
      <c r="B10170" t="s">
        <v>9383</v>
      </c>
      <c r="C10170">
        <v>41</v>
      </c>
      <c r="D10170" t="s">
        <v>9385</v>
      </c>
      <c r="E10170" t="s">
        <v>9391</v>
      </c>
      <c r="F10170" t="s">
        <v>9399</v>
      </c>
      <c r="G10170" t="s">
        <v>9403</v>
      </c>
      <c r="H10170">
        <v>4.5</v>
      </c>
      <c r="I10170">
        <v>41</v>
      </c>
      <c r="J10170" t="s">
        <v>17111</v>
      </c>
      <c r="K10170">
        <v>0</v>
      </c>
      <c r="L10170">
        <v>3.5118884941240776E-2</v>
      </c>
      <c r="M10170">
        <v>41</v>
      </c>
      <c r="N10170">
        <v>4.1481582723980046E-2</v>
      </c>
      <c r="O10170">
        <v>5.0053106744556555E-2</v>
      </c>
      <c r="P10170">
        <v>5.1396648044692739E-2</v>
      </c>
      <c r="Q10170">
        <v>6.3487049905243204E-2</v>
      </c>
      <c r="R10170">
        <v>4.5</v>
      </c>
      <c r="S10170">
        <v>41</v>
      </c>
      <c r="T10170">
        <v>6.7882736156351792E-2</v>
      </c>
    </row>
    <row r="10171" spans="1:20" x14ac:dyDescent="0.25">
      <c r="A10171" t="s">
        <v>10225</v>
      </c>
      <c r="B10171" t="s">
        <v>9382</v>
      </c>
      <c r="C10171">
        <v>52</v>
      </c>
      <c r="D10171" t="s">
        <v>9385</v>
      </c>
      <c r="E10171" t="s">
        <v>9390</v>
      </c>
      <c r="F10171" t="s">
        <v>9397</v>
      </c>
      <c r="G10171" t="s">
        <v>9405</v>
      </c>
      <c r="H10171">
        <v>5</v>
      </c>
      <c r="I10171">
        <v>19</v>
      </c>
      <c r="J10171" t="s">
        <v>17111</v>
      </c>
      <c r="K10171">
        <v>0</v>
      </c>
      <c r="L10171">
        <v>5.5869364280579231E-2</v>
      </c>
      <c r="M10171">
        <v>52</v>
      </c>
      <c r="N10171">
        <v>4.1481582723980046E-2</v>
      </c>
      <c r="O10171">
        <v>5.2190121155638397E-2</v>
      </c>
      <c r="P10171">
        <v>3.2717678100263853E-2</v>
      </c>
      <c r="Q10171">
        <v>5.0809603573422672E-2</v>
      </c>
      <c r="R10171">
        <v>5</v>
      </c>
      <c r="S10171">
        <v>19</v>
      </c>
      <c r="T10171">
        <v>6.7882736156351792E-2</v>
      </c>
    </row>
    <row r="10172" spans="1:20" x14ac:dyDescent="0.25">
      <c r="A10172" t="s">
        <v>10226</v>
      </c>
      <c r="B10172" t="s">
        <v>9382</v>
      </c>
      <c r="C10172">
        <v>56</v>
      </c>
      <c r="D10172" t="s">
        <v>9385</v>
      </c>
      <c r="E10172" t="s">
        <v>9390</v>
      </c>
      <c r="F10172" t="s">
        <v>9397</v>
      </c>
      <c r="G10172" t="s">
        <v>9407</v>
      </c>
      <c r="H10172">
        <v>34</v>
      </c>
      <c r="I10172">
        <v>29.5</v>
      </c>
      <c r="J10172" t="s">
        <v>17111</v>
      </c>
      <c r="K10172">
        <v>0</v>
      </c>
      <c r="L10172">
        <v>5.5869364280579231E-2</v>
      </c>
      <c r="M10172">
        <v>56</v>
      </c>
      <c r="N10172">
        <v>4.1481582723980046E-2</v>
      </c>
      <c r="O10172">
        <v>5.2190121155638397E-2</v>
      </c>
      <c r="P10172">
        <v>3.2717678100263853E-2</v>
      </c>
      <c r="Q10172">
        <v>2.6960784313725492E-2</v>
      </c>
      <c r="R10172">
        <v>34</v>
      </c>
      <c r="S10172">
        <v>29.5</v>
      </c>
      <c r="T10172">
        <v>6.7882736156351792E-2</v>
      </c>
    </row>
    <row r="10173" spans="1:20" x14ac:dyDescent="0.25">
      <c r="A10173" t="s">
        <v>10227</v>
      </c>
      <c r="B10173" t="s">
        <v>9383</v>
      </c>
      <c r="C10173">
        <v>53</v>
      </c>
      <c r="D10173" t="s">
        <v>9385</v>
      </c>
      <c r="E10173" t="s">
        <v>9390</v>
      </c>
      <c r="F10173" t="s">
        <v>9398</v>
      </c>
      <c r="G10173" t="s">
        <v>9417</v>
      </c>
      <c r="H10173">
        <v>2</v>
      </c>
      <c r="I10173">
        <v>10.833333</v>
      </c>
      <c r="J10173" t="s">
        <v>17111</v>
      </c>
      <c r="K10173">
        <v>0</v>
      </c>
      <c r="L10173">
        <v>3.5118884941240776E-2</v>
      </c>
      <c r="M10173">
        <v>53</v>
      </c>
      <c r="N10173">
        <v>4.1481582723980046E-2</v>
      </c>
      <c r="O10173">
        <v>5.2190121155638397E-2</v>
      </c>
      <c r="P10173">
        <v>6.9458225838460008E-2</v>
      </c>
      <c r="Q10173">
        <v>4.1666666666666664E-2</v>
      </c>
      <c r="R10173">
        <v>2</v>
      </c>
      <c r="S10173">
        <v>10.833333</v>
      </c>
      <c r="T10173">
        <v>6.7882736156351792E-2</v>
      </c>
    </row>
    <row r="10174" spans="1:20" x14ac:dyDescent="0.25">
      <c r="A10174" t="s">
        <v>10228</v>
      </c>
      <c r="B10174" t="s">
        <v>9383</v>
      </c>
      <c r="C10174">
        <v>26</v>
      </c>
      <c r="D10174" t="s">
        <v>9387</v>
      </c>
      <c r="E10174" t="s">
        <v>9389</v>
      </c>
      <c r="F10174" t="s">
        <v>9397</v>
      </c>
      <c r="G10174" t="s">
        <v>9413</v>
      </c>
      <c r="H10174">
        <v>1</v>
      </c>
      <c r="I10174">
        <v>11.666665999999999</v>
      </c>
      <c r="J10174" t="s">
        <v>17111</v>
      </c>
      <c r="K10174">
        <v>0</v>
      </c>
      <c r="L10174">
        <v>3.5118884941240776E-2</v>
      </c>
      <c r="M10174">
        <v>26</v>
      </c>
      <c r="N10174">
        <v>7.6923076923076927E-2</v>
      </c>
      <c r="O10174">
        <v>4.150390625E-2</v>
      </c>
      <c r="P10174">
        <v>3.2717678100263853E-2</v>
      </c>
      <c r="Q10174">
        <v>6.1822125813449022E-2</v>
      </c>
      <c r="R10174">
        <v>1</v>
      </c>
      <c r="S10174">
        <v>11.666665999999999</v>
      </c>
      <c r="T10174">
        <v>6.7882736156351792E-2</v>
      </c>
    </row>
    <row r="10175" spans="1:20" x14ac:dyDescent="0.25">
      <c r="A10175" t="s">
        <v>10229</v>
      </c>
      <c r="B10175" t="s">
        <v>9382</v>
      </c>
      <c r="C10175">
        <v>29</v>
      </c>
      <c r="D10175" t="s">
        <v>9385</v>
      </c>
      <c r="E10175" t="s">
        <v>9389</v>
      </c>
      <c r="F10175" t="s">
        <v>9398</v>
      </c>
      <c r="G10175" t="s">
        <v>9407</v>
      </c>
      <c r="H10175">
        <v>2</v>
      </c>
      <c r="I10175">
        <v>29.583333</v>
      </c>
      <c r="J10175" t="s">
        <v>17111</v>
      </c>
      <c r="K10175">
        <v>0</v>
      </c>
      <c r="L10175">
        <v>5.5869364280579231E-2</v>
      </c>
      <c r="M10175">
        <v>29</v>
      </c>
      <c r="N10175">
        <v>4.1481582723980046E-2</v>
      </c>
      <c r="O10175">
        <v>4.150390625E-2</v>
      </c>
      <c r="P10175">
        <v>6.9458225838460008E-2</v>
      </c>
      <c r="Q10175">
        <v>2.6960784313725492E-2</v>
      </c>
      <c r="R10175">
        <v>2</v>
      </c>
      <c r="S10175">
        <v>29.583333</v>
      </c>
      <c r="T10175">
        <v>6.7882736156351792E-2</v>
      </c>
    </row>
    <row r="10176" spans="1:20" x14ac:dyDescent="0.25">
      <c r="A10176" t="s">
        <v>10230</v>
      </c>
      <c r="B10176" t="s">
        <v>9383</v>
      </c>
      <c r="C10176">
        <v>52</v>
      </c>
      <c r="D10176" t="s">
        <v>9385</v>
      </c>
      <c r="E10176" t="s">
        <v>9389</v>
      </c>
      <c r="F10176" t="s">
        <v>9400</v>
      </c>
      <c r="G10176" t="s">
        <v>9405</v>
      </c>
      <c r="H10176">
        <v>1.6666666000000001</v>
      </c>
      <c r="I10176">
        <v>2</v>
      </c>
      <c r="J10176" t="s">
        <v>17111</v>
      </c>
      <c r="K10176">
        <v>0</v>
      </c>
      <c r="L10176">
        <v>3.5118884941240776E-2</v>
      </c>
      <c r="M10176">
        <v>52</v>
      </c>
      <c r="N10176">
        <v>4.1481582723980046E-2</v>
      </c>
      <c r="O10176">
        <v>4.150390625E-2</v>
      </c>
      <c r="P10176">
        <v>3.3003300330033E-2</v>
      </c>
      <c r="Q10176">
        <v>5.0809603573422672E-2</v>
      </c>
      <c r="R10176">
        <v>1.6666666000000001</v>
      </c>
      <c r="S10176">
        <v>2</v>
      </c>
      <c r="T10176">
        <v>6.7882736156351792E-2</v>
      </c>
    </row>
    <row r="10177" spans="1:20" x14ac:dyDescent="0.25">
      <c r="A10177" t="s">
        <v>10231</v>
      </c>
      <c r="B10177" t="s">
        <v>9383</v>
      </c>
      <c r="C10177">
        <v>53</v>
      </c>
      <c r="D10177" t="s">
        <v>9385</v>
      </c>
      <c r="E10177" t="s">
        <v>9389</v>
      </c>
      <c r="F10177" t="s">
        <v>9399</v>
      </c>
      <c r="G10177" t="s">
        <v>9423</v>
      </c>
      <c r="H10177">
        <v>3</v>
      </c>
      <c r="I10177">
        <v>15</v>
      </c>
      <c r="J10177" t="s">
        <v>17111</v>
      </c>
      <c r="K10177">
        <v>0</v>
      </c>
      <c r="L10177">
        <v>3.5118884941240776E-2</v>
      </c>
      <c r="M10177">
        <v>53</v>
      </c>
      <c r="N10177">
        <v>4.1481582723980046E-2</v>
      </c>
      <c r="O10177">
        <v>4.150390625E-2</v>
      </c>
      <c r="P10177">
        <v>5.1396648044692739E-2</v>
      </c>
      <c r="Q10177">
        <v>7.328605200945626E-2</v>
      </c>
      <c r="R10177">
        <v>3</v>
      </c>
      <c r="S10177">
        <v>15</v>
      </c>
      <c r="T10177">
        <v>6.7882736156351792E-2</v>
      </c>
    </row>
    <row r="10178" spans="1:20" x14ac:dyDescent="0.25">
      <c r="A10178" t="s">
        <v>10232</v>
      </c>
      <c r="B10178" t="s">
        <v>9383</v>
      </c>
      <c r="C10178">
        <v>58</v>
      </c>
      <c r="D10178" t="s">
        <v>9385</v>
      </c>
      <c r="E10178" t="s">
        <v>9391</v>
      </c>
      <c r="F10178" t="s">
        <v>9397</v>
      </c>
      <c r="G10178" t="s">
        <v>9404</v>
      </c>
      <c r="H10178">
        <v>39</v>
      </c>
      <c r="I10178">
        <v>58.166665999999999</v>
      </c>
      <c r="J10178" t="s">
        <v>17111</v>
      </c>
      <c r="K10178">
        <v>0</v>
      </c>
      <c r="L10178">
        <v>3.5118884941240776E-2</v>
      </c>
      <c r="M10178">
        <v>58</v>
      </c>
      <c r="N10178">
        <v>4.1481582723980046E-2</v>
      </c>
      <c r="O10178">
        <v>5.0053106744556555E-2</v>
      </c>
      <c r="P10178">
        <v>3.2717678100263853E-2</v>
      </c>
      <c r="Q10178">
        <v>5.4945054945054944E-2</v>
      </c>
      <c r="R10178">
        <v>39</v>
      </c>
      <c r="S10178">
        <v>58.166665999999999</v>
      </c>
      <c r="T10178">
        <v>6.7882736156351792E-2</v>
      </c>
    </row>
    <row r="10179" spans="1:20" x14ac:dyDescent="0.25">
      <c r="A10179" t="s">
        <v>10233</v>
      </c>
      <c r="B10179" t="s">
        <v>9383</v>
      </c>
      <c r="C10179">
        <v>41</v>
      </c>
      <c r="D10179" t="s">
        <v>9385</v>
      </c>
      <c r="E10179" t="s">
        <v>9391</v>
      </c>
      <c r="F10179" t="s">
        <v>9399</v>
      </c>
      <c r="G10179" t="s">
        <v>9403</v>
      </c>
      <c r="H10179">
        <v>1.1666666000000001</v>
      </c>
      <c r="I10179">
        <v>41</v>
      </c>
      <c r="J10179" t="s">
        <v>17111</v>
      </c>
      <c r="K10179">
        <v>0</v>
      </c>
      <c r="L10179">
        <v>3.5118884941240776E-2</v>
      </c>
      <c r="M10179">
        <v>41</v>
      </c>
      <c r="N10179">
        <v>4.1481582723980046E-2</v>
      </c>
      <c r="O10179">
        <v>5.0053106744556555E-2</v>
      </c>
      <c r="P10179">
        <v>5.1396648044692739E-2</v>
      </c>
      <c r="Q10179">
        <v>6.3487049905243204E-2</v>
      </c>
      <c r="R10179">
        <v>1.1666666000000001</v>
      </c>
      <c r="S10179">
        <v>41</v>
      </c>
      <c r="T10179">
        <v>6.7882736156351792E-2</v>
      </c>
    </row>
    <row r="10180" spans="1:20" x14ac:dyDescent="0.25">
      <c r="A10180" t="s">
        <v>10234</v>
      </c>
      <c r="B10180" t="s">
        <v>9383</v>
      </c>
      <c r="C10180">
        <v>29</v>
      </c>
      <c r="D10180" t="s">
        <v>9385</v>
      </c>
      <c r="E10180" t="s">
        <v>9389</v>
      </c>
      <c r="F10180" t="s">
        <v>9397</v>
      </c>
      <c r="G10180" t="s">
        <v>9422</v>
      </c>
      <c r="H10180">
        <v>8</v>
      </c>
      <c r="I10180">
        <v>29.166665999999999</v>
      </c>
      <c r="J10180" t="s">
        <v>17111</v>
      </c>
      <c r="K10180">
        <v>0</v>
      </c>
      <c r="L10180">
        <v>3.5118884941240776E-2</v>
      </c>
      <c r="M10180">
        <v>29</v>
      </c>
      <c r="N10180">
        <v>4.1481582723980046E-2</v>
      </c>
      <c r="O10180">
        <v>4.150390625E-2</v>
      </c>
      <c r="P10180">
        <v>3.2717678100263853E-2</v>
      </c>
      <c r="Q10180">
        <v>1.62748643761302E-2</v>
      </c>
      <c r="R10180">
        <v>8</v>
      </c>
      <c r="S10180">
        <v>29.166665999999999</v>
      </c>
      <c r="T10180">
        <v>6.7882736156351792E-2</v>
      </c>
    </row>
    <row r="10181" spans="1:20" x14ac:dyDescent="0.25">
      <c r="A10181" t="s">
        <v>10235</v>
      </c>
      <c r="B10181" t="s">
        <v>9382</v>
      </c>
      <c r="C10181">
        <v>34</v>
      </c>
      <c r="D10181" t="s">
        <v>9386</v>
      </c>
      <c r="E10181" t="s">
        <v>9389</v>
      </c>
      <c r="F10181" t="s">
        <v>9397</v>
      </c>
      <c r="G10181" t="s">
        <v>9405</v>
      </c>
      <c r="H10181">
        <v>5</v>
      </c>
      <c r="I10181">
        <v>34.416665999999999</v>
      </c>
      <c r="J10181" t="s">
        <v>17111</v>
      </c>
      <c r="K10181">
        <v>0</v>
      </c>
      <c r="L10181">
        <v>5.5869364280579231E-2</v>
      </c>
      <c r="M10181">
        <v>34</v>
      </c>
      <c r="N10181">
        <v>8.1023454157782518E-2</v>
      </c>
      <c r="O10181">
        <v>4.150390625E-2</v>
      </c>
      <c r="P10181">
        <v>3.2717678100263853E-2</v>
      </c>
      <c r="Q10181">
        <v>5.0809603573422672E-2</v>
      </c>
      <c r="R10181">
        <v>5</v>
      </c>
      <c r="S10181">
        <v>34.416665999999999</v>
      </c>
      <c r="T10181">
        <v>6.7882736156351792E-2</v>
      </c>
    </row>
    <row r="10182" spans="1:20" x14ac:dyDescent="0.25">
      <c r="A10182" t="s">
        <v>10236</v>
      </c>
      <c r="B10182" t="s">
        <v>9382</v>
      </c>
      <c r="C10182">
        <v>22</v>
      </c>
      <c r="D10182" t="s">
        <v>9387</v>
      </c>
      <c r="E10182" t="s">
        <v>9390</v>
      </c>
      <c r="F10182" t="s">
        <v>9398</v>
      </c>
      <c r="G10182" t="s">
        <v>9403</v>
      </c>
      <c r="H10182">
        <v>2</v>
      </c>
      <c r="I10182">
        <v>9</v>
      </c>
      <c r="J10182" t="s">
        <v>17111</v>
      </c>
      <c r="K10182">
        <v>1</v>
      </c>
      <c r="L10182">
        <v>5.5869364280579231E-2</v>
      </c>
      <c r="M10182">
        <v>22</v>
      </c>
      <c r="N10182">
        <v>7.6923076923076927E-2</v>
      </c>
      <c r="O10182">
        <v>5.2190121155638397E-2</v>
      </c>
      <c r="P10182">
        <v>6.9458225838460008E-2</v>
      </c>
      <c r="Q10182">
        <v>6.3487049905243204E-2</v>
      </c>
      <c r="R10182">
        <v>2</v>
      </c>
      <c r="S10182">
        <v>9</v>
      </c>
      <c r="T10182">
        <v>6.7882736156351792E-2</v>
      </c>
    </row>
    <row r="10183" spans="1:20" x14ac:dyDescent="0.25">
      <c r="A10183" t="s">
        <v>10237</v>
      </c>
      <c r="B10183" t="s">
        <v>9383</v>
      </c>
      <c r="C10183">
        <v>49</v>
      </c>
      <c r="D10183" t="s">
        <v>9385</v>
      </c>
      <c r="E10183" t="s">
        <v>9391</v>
      </c>
      <c r="F10183" t="s">
        <v>9399</v>
      </c>
      <c r="G10183" t="s">
        <v>9405</v>
      </c>
      <c r="H10183">
        <v>2.9166666000000001</v>
      </c>
      <c r="I10183">
        <v>28.25</v>
      </c>
      <c r="J10183" t="s">
        <v>17111</v>
      </c>
      <c r="K10183">
        <v>0</v>
      </c>
      <c r="L10183">
        <v>3.5118884941240776E-2</v>
      </c>
      <c r="M10183">
        <v>49</v>
      </c>
      <c r="N10183">
        <v>4.1481582723980046E-2</v>
      </c>
      <c r="O10183">
        <v>5.0053106744556555E-2</v>
      </c>
      <c r="P10183">
        <v>5.1396648044692739E-2</v>
      </c>
      <c r="Q10183">
        <v>5.0809603573422672E-2</v>
      </c>
      <c r="R10183">
        <v>2.9166666000000001</v>
      </c>
      <c r="S10183">
        <v>28.25</v>
      </c>
      <c r="T10183">
        <v>6.7882736156351792E-2</v>
      </c>
    </row>
    <row r="10184" spans="1:20" x14ac:dyDescent="0.25">
      <c r="A10184" t="s">
        <v>10238</v>
      </c>
      <c r="B10184" t="s">
        <v>9383</v>
      </c>
      <c r="C10184">
        <v>24</v>
      </c>
      <c r="D10184" t="s">
        <v>9385</v>
      </c>
      <c r="E10184" t="s">
        <v>9391</v>
      </c>
      <c r="F10184" t="s">
        <v>9398</v>
      </c>
      <c r="G10184" t="s">
        <v>9422</v>
      </c>
      <c r="H10184">
        <v>2</v>
      </c>
      <c r="I10184">
        <v>11</v>
      </c>
      <c r="J10184" t="s">
        <v>17111</v>
      </c>
      <c r="K10184">
        <v>0</v>
      </c>
      <c r="L10184">
        <v>3.5118884941240776E-2</v>
      </c>
      <c r="M10184">
        <v>24</v>
      </c>
      <c r="N10184">
        <v>4.1481582723980046E-2</v>
      </c>
      <c r="O10184">
        <v>5.0053106744556555E-2</v>
      </c>
      <c r="P10184">
        <v>6.9458225838460008E-2</v>
      </c>
      <c r="Q10184">
        <v>1.62748643761302E-2</v>
      </c>
      <c r="R10184">
        <v>2</v>
      </c>
      <c r="S10184">
        <v>11</v>
      </c>
      <c r="T10184">
        <v>6.7882736156351792E-2</v>
      </c>
    </row>
    <row r="10185" spans="1:20" x14ac:dyDescent="0.25">
      <c r="A10185" t="s">
        <v>10239</v>
      </c>
      <c r="B10185" t="s">
        <v>9382</v>
      </c>
      <c r="C10185">
        <v>35</v>
      </c>
      <c r="D10185" t="s">
        <v>9385</v>
      </c>
      <c r="E10185" t="s">
        <v>9389</v>
      </c>
      <c r="F10185" t="s">
        <v>9397</v>
      </c>
      <c r="G10185" t="s">
        <v>9405</v>
      </c>
      <c r="H10185">
        <v>1</v>
      </c>
      <c r="I10185">
        <v>13</v>
      </c>
      <c r="J10185" t="s">
        <v>17111</v>
      </c>
      <c r="K10185">
        <v>0</v>
      </c>
      <c r="L10185">
        <v>5.5869364280579231E-2</v>
      </c>
      <c r="M10185">
        <v>35</v>
      </c>
      <c r="N10185">
        <v>4.1481582723980046E-2</v>
      </c>
      <c r="O10185">
        <v>4.150390625E-2</v>
      </c>
      <c r="P10185">
        <v>3.2717678100263853E-2</v>
      </c>
      <c r="Q10185">
        <v>5.0809603573422672E-2</v>
      </c>
      <c r="R10185">
        <v>1</v>
      </c>
      <c r="S10185">
        <v>13</v>
      </c>
      <c r="T10185">
        <v>6.7882736156351792E-2</v>
      </c>
    </row>
    <row r="10186" spans="1:20" x14ac:dyDescent="0.25">
      <c r="A10186" t="s">
        <v>10240</v>
      </c>
      <c r="B10186" t="s">
        <v>9383</v>
      </c>
      <c r="C10186">
        <v>41</v>
      </c>
      <c r="D10186" t="s">
        <v>9385</v>
      </c>
      <c r="E10186" t="s">
        <v>9389</v>
      </c>
      <c r="F10186" t="s">
        <v>9397</v>
      </c>
      <c r="G10186" t="s">
        <v>9403</v>
      </c>
      <c r="H10186">
        <v>5.6666666000000001</v>
      </c>
      <c r="I10186">
        <v>22.5</v>
      </c>
      <c r="J10186" t="s">
        <v>17111</v>
      </c>
      <c r="K10186">
        <v>0</v>
      </c>
      <c r="L10186">
        <v>3.5118884941240776E-2</v>
      </c>
      <c r="M10186">
        <v>41</v>
      </c>
      <c r="N10186">
        <v>4.1481582723980046E-2</v>
      </c>
      <c r="O10186">
        <v>4.150390625E-2</v>
      </c>
      <c r="P10186">
        <v>3.2717678100263853E-2</v>
      </c>
      <c r="Q10186">
        <v>6.3487049905243204E-2</v>
      </c>
      <c r="R10186">
        <v>5.6666666000000001</v>
      </c>
      <c r="S10186">
        <v>22.5</v>
      </c>
      <c r="T10186">
        <v>6.7882736156351792E-2</v>
      </c>
    </row>
    <row r="10187" spans="1:20" x14ac:dyDescent="0.25">
      <c r="A10187" t="s">
        <v>10241</v>
      </c>
      <c r="B10187" t="s">
        <v>9383</v>
      </c>
      <c r="C10187">
        <v>48</v>
      </c>
      <c r="D10187" t="s">
        <v>9385</v>
      </c>
      <c r="E10187" t="s">
        <v>9391</v>
      </c>
      <c r="F10187" t="s">
        <v>9399</v>
      </c>
      <c r="G10187" t="s">
        <v>9405</v>
      </c>
      <c r="H10187">
        <v>6</v>
      </c>
      <c r="I10187">
        <v>7</v>
      </c>
      <c r="J10187" t="s">
        <v>17111</v>
      </c>
      <c r="K10187">
        <v>0</v>
      </c>
      <c r="L10187">
        <v>3.5118884941240776E-2</v>
      </c>
      <c r="M10187">
        <v>48</v>
      </c>
      <c r="N10187">
        <v>4.1481582723980046E-2</v>
      </c>
      <c r="O10187">
        <v>5.0053106744556555E-2</v>
      </c>
      <c r="P10187">
        <v>5.1396648044692739E-2</v>
      </c>
      <c r="Q10187">
        <v>5.0809603573422672E-2</v>
      </c>
      <c r="R10187">
        <v>6</v>
      </c>
      <c r="S10187">
        <v>7</v>
      </c>
      <c r="T10187">
        <v>6.7882736156351792E-2</v>
      </c>
    </row>
    <row r="10188" spans="1:20" x14ac:dyDescent="0.25">
      <c r="A10188" t="s">
        <v>10242</v>
      </c>
      <c r="B10188" t="s">
        <v>9383</v>
      </c>
      <c r="C10188">
        <v>51</v>
      </c>
      <c r="D10188" t="s">
        <v>9385</v>
      </c>
      <c r="E10188" t="s">
        <v>9391</v>
      </c>
      <c r="F10188" t="s">
        <v>9398</v>
      </c>
      <c r="G10188" t="s">
        <v>9403</v>
      </c>
      <c r="H10188">
        <v>6.9166666000000001</v>
      </c>
      <c r="I10188">
        <v>9.6666659999999993</v>
      </c>
      <c r="J10188" t="s">
        <v>17111</v>
      </c>
      <c r="K10188">
        <v>0</v>
      </c>
      <c r="L10188">
        <v>3.5118884941240776E-2</v>
      </c>
      <c r="M10188">
        <v>51</v>
      </c>
      <c r="N10188">
        <v>4.1481582723980046E-2</v>
      </c>
      <c r="O10188">
        <v>5.0053106744556555E-2</v>
      </c>
      <c r="P10188">
        <v>6.9458225838460008E-2</v>
      </c>
      <c r="Q10188">
        <v>6.3487049905243204E-2</v>
      </c>
      <c r="R10188">
        <v>6.9166666000000001</v>
      </c>
      <c r="S10188">
        <v>9.6666659999999993</v>
      </c>
      <c r="T10188">
        <v>6.7882736156351792E-2</v>
      </c>
    </row>
    <row r="10189" spans="1:20" x14ac:dyDescent="0.25">
      <c r="A10189" t="s">
        <v>10243</v>
      </c>
      <c r="B10189" t="s">
        <v>9382</v>
      </c>
      <c r="C10189">
        <v>34</v>
      </c>
      <c r="D10189" t="s">
        <v>9385</v>
      </c>
      <c r="E10189" t="s">
        <v>9389</v>
      </c>
      <c r="F10189" t="s">
        <v>9397</v>
      </c>
      <c r="G10189" t="s">
        <v>9418</v>
      </c>
      <c r="H10189">
        <v>4.3333332999999996</v>
      </c>
      <c r="I10189">
        <v>18.166665999999999</v>
      </c>
      <c r="J10189" t="s">
        <v>17111</v>
      </c>
      <c r="K10189">
        <v>0</v>
      </c>
      <c r="L10189">
        <v>5.5869364280579231E-2</v>
      </c>
      <c r="M10189">
        <v>34</v>
      </c>
      <c r="N10189">
        <v>4.1481582723980046E-2</v>
      </c>
      <c r="O10189">
        <v>4.150390625E-2</v>
      </c>
      <c r="P10189">
        <v>3.2717678100263853E-2</v>
      </c>
      <c r="Q10189">
        <v>4.716981132075472E-2</v>
      </c>
      <c r="R10189">
        <v>4.3333332999999996</v>
      </c>
      <c r="S10189">
        <v>18.166665999999999</v>
      </c>
      <c r="T10189">
        <v>6.7882736156351792E-2</v>
      </c>
    </row>
    <row r="10190" spans="1:20" x14ac:dyDescent="0.25">
      <c r="A10190" t="s">
        <v>10244</v>
      </c>
      <c r="B10190" t="s">
        <v>9383</v>
      </c>
      <c r="C10190">
        <v>48</v>
      </c>
      <c r="D10190" t="s">
        <v>9385</v>
      </c>
      <c r="E10190" t="s">
        <v>9389</v>
      </c>
      <c r="F10190" t="s">
        <v>9398</v>
      </c>
      <c r="G10190" t="s">
        <v>9413</v>
      </c>
      <c r="H10190">
        <v>7.3333332999999996</v>
      </c>
      <c r="I10190">
        <v>20.25</v>
      </c>
      <c r="J10190" t="s">
        <v>17111</v>
      </c>
      <c r="K10190">
        <v>0</v>
      </c>
      <c r="L10190">
        <v>3.5118884941240776E-2</v>
      </c>
      <c r="M10190">
        <v>48</v>
      </c>
      <c r="N10190">
        <v>4.1481582723980046E-2</v>
      </c>
      <c r="O10190">
        <v>4.150390625E-2</v>
      </c>
      <c r="P10190">
        <v>6.9458225838460008E-2</v>
      </c>
      <c r="Q10190">
        <v>6.1822125813449022E-2</v>
      </c>
      <c r="R10190">
        <v>7.3333332999999996</v>
      </c>
      <c r="S10190">
        <v>20.25</v>
      </c>
      <c r="T10190">
        <v>6.7882736156351792E-2</v>
      </c>
    </row>
    <row r="10191" spans="1:20" x14ac:dyDescent="0.25">
      <c r="A10191" t="s">
        <v>10245</v>
      </c>
      <c r="B10191" t="s">
        <v>9382</v>
      </c>
      <c r="C10191">
        <v>26</v>
      </c>
      <c r="D10191" t="s">
        <v>9385</v>
      </c>
      <c r="E10191" t="s">
        <v>9391</v>
      </c>
      <c r="F10191" t="s">
        <v>9399</v>
      </c>
      <c r="G10191" t="s">
        <v>9403</v>
      </c>
      <c r="H10191">
        <v>0.9166666</v>
      </c>
      <c r="I10191">
        <v>11.333333</v>
      </c>
      <c r="J10191" t="s">
        <v>17111</v>
      </c>
      <c r="K10191">
        <v>1</v>
      </c>
      <c r="L10191">
        <v>5.5869364280579231E-2</v>
      </c>
      <c r="M10191">
        <v>26</v>
      </c>
      <c r="N10191">
        <v>4.1481582723980046E-2</v>
      </c>
      <c r="O10191">
        <v>5.0053106744556555E-2</v>
      </c>
      <c r="P10191">
        <v>5.1396648044692739E-2</v>
      </c>
      <c r="Q10191">
        <v>6.3487049905243204E-2</v>
      </c>
      <c r="R10191">
        <v>0.9166666</v>
      </c>
      <c r="S10191">
        <v>11.333333</v>
      </c>
      <c r="T10191">
        <v>6.7882736156351792E-2</v>
      </c>
    </row>
    <row r="10192" spans="1:20" x14ac:dyDescent="0.25">
      <c r="A10192" t="s">
        <v>10246</v>
      </c>
      <c r="B10192" t="s">
        <v>9382</v>
      </c>
      <c r="C10192">
        <v>51</v>
      </c>
      <c r="D10192" t="s">
        <v>9385</v>
      </c>
      <c r="E10192" t="s">
        <v>9389</v>
      </c>
      <c r="F10192" t="s">
        <v>9397</v>
      </c>
      <c r="G10192" t="s">
        <v>9405</v>
      </c>
      <c r="H10192">
        <v>10</v>
      </c>
      <c r="I10192">
        <v>51</v>
      </c>
      <c r="J10192" t="s">
        <v>17111</v>
      </c>
      <c r="K10192">
        <v>0</v>
      </c>
      <c r="L10192">
        <v>5.5869364280579231E-2</v>
      </c>
      <c r="M10192">
        <v>51</v>
      </c>
      <c r="N10192">
        <v>4.1481582723980046E-2</v>
      </c>
      <c r="O10192">
        <v>4.150390625E-2</v>
      </c>
      <c r="P10192">
        <v>3.2717678100263853E-2</v>
      </c>
      <c r="Q10192">
        <v>5.0809603573422672E-2</v>
      </c>
      <c r="R10192">
        <v>10</v>
      </c>
      <c r="S10192">
        <v>51</v>
      </c>
      <c r="T10192">
        <v>6.7882736156351792E-2</v>
      </c>
    </row>
    <row r="10193" spans="1:20" x14ac:dyDescent="0.25">
      <c r="A10193" t="s">
        <v>10247</v>
      </c>
      <c r="B10193" t="s">
        <v>9382</v>
      </c>
      <c r="C10193">
        <v>23</v>
      </c>
      <c r="D10193" t="s">
        <v>9385</v>
      </c>
      <c r="E10193" t="s">
        <v>9391</v>
      </c>
      <c r="F10193" t="s">
        <v>9398</v>
      </c>
      <c r="G10193" t="s">
        <v>9424</v>
      </c>
      <c r="H10193">
        <v>1.9166666000000001</v>
      </c>
      <c r="I10193">
        <v>9.0833329999999997</v>
      </c>
      <c r="J10193" t="s">
        <v>17111</v>
      </c>
      <c r="K10193">
        <v>1</v>
      </c>
      <c r="L10193">
        <v>5.5869364280579231E-2</v>
      </c>
      <c r="M10193">
        <v>23</v>
      </c>
      <c r="N10193">
        <v>4.1481582723980046E-2</v>
      </c>
      <c r="O10193">
        <v>5.0053106744556555E-2</v>
      </c>
      <c r="P10193">
        <v>6.9458225838460008E-2</v>
      </c>
      <c r="Q10193">
        <v>9.0909090909090912E-2</v>
      </c>
      <c r="R10193">
        <v>1.9166666000000001</v>
      </c>
      <c r="S10193">
        <v>9.0833329999999997</v>
      </c>
      <c r="T10193">
        <v>6.7882736156351792E-2</v>
      </c>
    </row>
    <row r="10194" spans="1:20" x14ac:dyDescent="0.25">
      <c r="A10194" t="s">
        <v>10248</v>
      </c>
      <c r="B10194" t="s">
        <v>9382</v>
      </c>
      <c r="C10194">
        <v>21</v>
      </c>
      <c r="D10194" t="s">
        <v>9385</v>
      </c>
      <c r="E10194" t="s">
        <v>9392</v>
      </c>
      <c r="F10194" t="s">
        <v>17112</v>
      </c>
      <c r="G10194" t="s">
        <v>9405</v>
      </c>
      <c r="H10194">
        <v>3</v>
      </c>
      <c r="I10194">
        <v>21</v>
      </c>
      <c r="J10194" t="s">
        <v>17111</v>
      </c>
      <c r="K10194">
        <v>1</v>
      </c>
      <c r="L10194">
        <v>5.5869364280579231E-2</v>
      </c>
      <c r="M10194">
        <v>21</v>
      </c>
      <c r="N10194">
        <v>4.1481582723980046E-2</v>
      </c>
      <c r="O10194">
        <v>5.181347150259067E-2</v>
      </c>
      <c r="P10194">
        <v>8.8235294117647065E-2</v>
      </c>
      <c r="Q10194">
        <v>5.0809603573422672E-2</v>
      </c>
      <c r="R10194">
        <v>3</v>
      </c>
      <c r="S10194">
        <v>21</v>
      </c>
      <c r="T10194">
        <v>6.7882736156351792E-2</v>
      </c>
    </row>
    <row r="10195" spans="1:20" x14ac:dyDescent="0.25">
      <c r="A10195" t="s">
        <v>10249</v>
      </c>
      <c r="B10195" t="s">
        <v>9383</v>
      </c>
      <c r="C10195">
        <v>37</v>
      </c>
      <c r="D10195" t="s">
        <v>9385</v>
      </c>
      <c r="E10195" t="s">
        <v>9391</v>
      </c>
      <c r="F10195" t="s">
        <v>9399</v>
      </c>
      <c r="G10195" t="s">
        <v>9403</v>
      </c>
      <c r="H10195">
        <v>0.58333330000000005</v>
      </c>
      <c r="I10195">
        <v>37</v>
      </c>
      <c r="J10195" t="s">
        <v>17111</v>
      </c>
      <c r="K10195">
        <v>1</v>
      </c>
      <c r="L10195">
        <v>3.5118884941240776E-2</v>
      </c>
      <c r="M10195">
        <v>37</v>
      </c>
      <c r="N10195">
        <v>4.1481582723980046E-2</v>
      </c>
      <c r="O10195">
        <v>5.0053106744556555E-2</v>
      </c>
      <c r="P10195">
        <v>5.1396648044692739E-2</v>
      </c>
      <c r="Q10195">
        <v>6.3487049905243204E-2</v>
      </c>
      <c r="R10195">
        <v>0.58333330000000005</v>
      </c>
      <c r="S10195">
        <v>37</v>
      </c>
      <c r="T10195">
        <v>6.7882736156351792E-2</v>
      </c>
    </row>
    <row r="10196" spans="1:20" x14ac:dyDescent="0.25">
      <c r="A10196" t="s">
        <v>10250</v>
      </c>
      <c r="B10196" t="s">
        <v>9382</v>
      </c>
      <c r="C10196">
        <v>33</v>
      </c>
      <c r="D10196" t="s">
        <v>9385</v>
      </c>
      <c r="E10196" t="s">
        <v>9391</v>
      </c>
      <c r="F10196" t="s">
        <v>9398</v>
      </c>
      <c r="G10196" t="s">
        <v>9415</v>
      </c>
      <c r="H10196">
        <v>3.5833333000000001</v>
      </c>
      <c r="I10196">
        <v>33.5</v>
      </c>
      <c r="J10196" t="s">
        <v>17111</v>
      </c>
      <c r="K10196">
        <v>0</v>
      </c>
      <c r="L10196">
        <v>5.5869364280579231E-2</v>
      </c>
      <c r="M10196">
        <v>33</v>
      </c>
      <c r="N10196">
        <v>4.1481582723980046E-2</v>
      </c>
      <c r="O10196">
        <v>5.0053106744556555E-2</v>
      </c>
      <c r="P10196">
        <v>6.9458225838460008E-2</v>
      </c>
      <c r="Q10196">
        <v>5.2287581699346407E-2</v>
      </c>
      <c r="R10196">
        <v>3.5833333000000001</v>
      </c>
      <c r="S10196">
        <v>33.5</v>
      </c>
      <c r="T10196">
        <v>6.7882736156351792E-2</v>
      </c>
    </row>
    <row r="10197" spans="1:20" x14ac:dyDescent="0.25">
      <c r="A10197" t="s">
        <v>10251</v>
      </c>
      <c r="B10197" t="s">
        <v>9383</v>
      </c>
      <c r="C10197">
        <v>47</v>
      </c>
      <c r="D10197" t="s">
        <v>9385</v>
      </c>
      <c r="E10197" t="s">
        <v>9391</v>
      </c>
      <c r="F10197" t="s">
        <v>9399</v>
      </c>
      <c r="G10197" t="s">
        <v>9403</v>
      </c>
      <c r="H10197">
        <v>4.6666666000000001</v>
      </c>
      <c r="I10197">
        <v>15</v>
      </c>
      <c r="J10197" t="s">
        <v>17111</v>
      </c>
      <c r="K10197">
        <v>1</v>
      </c>
      <c r="L10197">
        <v>3.5118884941240776E-2</v>
      </c>
      <c r="M10197">
        <v>47</v>
      </c>
      <c r="N10197">
        <v>4.1481582723980046E-2</v>
      </c>
      <c r="O10197">
        <v>5.0053106744556555E-2</v>
      </c>
      <c r="P10197">
        <v>5.1396648044692739E-2</v>
      </c>
      <c r="Q10197">
        <v>6.3487049905243204E-2</v>
      </c>
      <c r="R10197">
        <v>4.6666666000000001</v>
      </c>
      <c r="S10197">
        <v>15</v>
      </c>
      <c r="T10197">
        <v>6.7882736156351792E-2</v>
      </c>
    </row>
    <row r="10198" spans="1:20" x14ac:dyDescent="0.25">
      <c r="A10198" t="s">
        <v>10252</v>
      </c>
      <c r="B10198" t="s">
        <v>9382</v>
      </c>
      <c r="C10198">
        <v>31</v>
      </c>
      <c r="D10198" t="s">
        <v>9385</v>
      </c>
      <c r="E10198" t="s">
        <v>9389</v>
      </c>
      <c r="F10198" t="s">
        <v>9397</v>
      </c>
      <c r="G10198" t="s">
        <v>9403</v>
      </c>
      <c r="H10198">
        <v>1.5</v>
      </c>
      <c r="I10198">
        <v>2.5</v>
      </c>
      <c r="J10198" t="s">
        <v>17111</v>
      </c>
      <c r="K10198">
        <v>0</v>
      </c>
      <c r="L10198">
        <v>5.5869364280579231E-2</v>
      </c>
      <c r="M10198">
        <v>31</v>
      </c>
      <c r="N10198">
        <v>4.1481582723980046E-2</v>
      </c>
      <c r="O10198">
        <v>4.150390625E-2</v>
      </c>
      <c r="P10198">
        <v>3.2717678100263853E-2</v>
      </c>
      <c r="Q10198">
        <v>6.3487049905243204E-2</v>
      </c>
      <c r="R10198">
        <v>1.5</v>
      </c>
      <c r="S10198">
        <v>2.5</v>
      </c>
      <c r="T10198">
        <v>6.7882736156351792E-2</v>
      </c>
    </row>
    <row r="10199" spans="1:20" x14ac:dyDescent="0.25">
      <c r="A10199" t="s">
        <v>10253</v>
      </c>
      <c r="B10199" t="s">
        <v>9382</v>
      </c>
      <c r="C10199">
        <v>51</v>
      </c>
      <c r="D10199" t="s">
        <v>9385</v>
      </c>
      <c r="E10199" t="s">
        <v>9389</v>
      </c>
      <c r="F10199" t="s">
        <v>9397</v>
      </c>
      <c r="G10199" t="s">
        <v>9422</v>
      </c>
      <c r="H10199">
        <v>1.0833333000000001</v>
      </c>
      <c r="I10199">
        <v>15</v>
      </c>
      <c r="J10199" t="s">
        <v>17111</v>
      </c>
      <c r="K10199">
        <v>0</v>
      </c>
      <c r="L10199">
        <v>5.5869364280579231E-2</v>
      </c>
      <c r="M10199">
        <v>51</v>
      </c>
      <c r="N10199">
        <v>4.1481582723980046E-2</v>
      </c>
      <c r="O10199">
        <v>4.150390625E-2</v>
      </c>
      <c r="P10199">
        <v>3.2717678100263853E-2</v>
      </c>
      <c r="Q10199">
        <v>1.62748643761302E-2</v>
      </c>
      <c r="R10199">
        <v>1.0833333000000001</v>
      </c>
      <c r="S10199">
        <v>15</v>
      </c>
      <c r="T10199">
        <v>6.7882736156351792E-2</v>
      </c>
    </row>
    <row r="10200" spans="1:20" x14ac:dyDescent="0.25">
      <c r="A10200" t="s">
        <v>10254</v>
      </c>
      <c r="B10200" t="s">
        <v>9382</v>
      </c>
      <c r="C10200">
        <v>61</v>
      </c>
      <c r="D10200" t="s">
        <v>9385</v>
      </c>
      <c r="E10200" t="s">
        <v>9389</v>
      </c>
      <c r="F10200" t="s">
        <v>9398</v>
      </c>
      <c r="G10200" t="s">
        <v>9405</v>
      </c>
      <c r="H10200">
        <v>17</v>
      </c>
      <c r="I10200">
        <v>36</v>
      </c>
      <c r="J10200" t="s">
        <v>17111</v>
      </c>
      <c r="K10200">
        <v>0</v>
      </c>
      <c r="L10200">
        <v>5.5869364280579231E-2</v>
      </c>
      <c r="M10200">
        <v>61</v>
      </c>
      <c r="N10200">
        <v>4.1481582723980046E-2</v>
      </c>
      <c r="O10200">
        <v>4.150390625E-2</v>
      </c>
      <c r="P10200">
        <v>6.9458225838460008E-2</v>
      </c>
      <c r="Q10200">
        <v>5.0809603573422672E-2</v>
      </c>
      <c r="R10200">
        <v>17</v>
      </c>
      <c r="S10200">
        <v>36</v>
      </c>
      <c r="T10200">
        <v>6.7882736156351792E-2</v>
      </c>
    </row>
    <row r="10201" spans="1:20" x14ac:dyDescent="0.25">
      <c r="A10201" t="s">
        <v>10255</v>
      </c>
      <c r="B10201" t="s">
        <v>9383</v>
      </c>
      <c r="C10201">
        <v>40</v>
      </c>
      <c r="D10201" t="s">
        <v>9385</v>
      </c>
      <c r="E10201" t="s">
        <v>9391</v>
      </c>
      <c r="F10201" t="s">
        <v>17112</v>
      </c>
      <c r="G10201" t="s">
        <v>9415</v>
      </c>
      <c r="H10201">
        <v>2.5</v>
      </c>
      <c r="I10201">
        <v>40</v>
      </c>
      <c r="J10201" t="s">
        <v>17111</v>
      </c>
      <c r="K10201">
        <v>1</v>
      </c>
      <c r="L10201">
        <v>3.5118884941240776E-2</v>
      </c>
      <c r="M10201">
        <v>40</v>
      </c>
      <c r="N10201">
        <v>4.1481582723980046E-2</v>
      </c>
      <c r="O10201">
        <v>5.0053106744556555E-2</v>
      </c>
      <c r="P10201">
        <v>8.8235294117647065E-2</v>
      </c>
      <c r="Q10201">
        <v>5.2287581699346407E-2</v>
      </c>
      <c r="R10201">
        <v>2.5</v>
      </c>
      <c r="S10201">
        <v>40</v>
      </c>
      <c r="T10201">
        <v>6.7882736156351792E-2</v>
      </c>
    </row>
    <row r="10202" spans="1:20" x14ac:dyDescent="0.25">
      <c r="A10202" t="s">
        <v>10256</v>
      </c>
      <c r="B10202" t="s">
        <v>9383</v>
      </c>
      <c r="C10202">
        <v>45</v>
      </c>
      <c r="D10202" t="s">
        <v>9385</v>
      </c>
      <c r="E10202" t="s">
        <v>9392</v>
      </c>
      <c r="F10202" t="s">
        <v>9398</v>
      </c>
      <c r="G10202" t="s">
        <v>9405</v>
      </c>
      <c r="H10202">
        <v>1</v>
      </c>
      <c r="I10202">
        <v>28.083333</v>
      </c>
      <c r="J10202" t="s">
        <v>17111</v>
      </c>
      <c r="K10202">
        <v>0</v>
      </c>
      <c r="L10202">
        <v>3.5118884941240776E-2</v>
      </c>
      <c r="M10202">
        <v>45</v>
      </c>
      <c r="N10202">
        <v>4.1481582723980046E-2</v>
      </c>
      <c r="O10202">
        <v>5.181347150259067E-2</v>
      </c>
      <c r="P10202">
        <v>6.9458225838460008E-2</v>
      </c>
      <c r="Q10202">
        <v>5.0809603573422672E-2</v>
      </c>
      <c r="R10202">
        <v>1</v>
      </c>
      <c r="S10202">
        <v>28.083333</v>
      </c>
      <c r="T10202">
        <v>6.7882736156351792E-2</v>
      </c>
    </row>
    <row r="10203" spans="1:20" x14ac:dyDescent="0.25">
      <c r="A10203" t="s">
        <v>10257</v>
      </c>
      <c r="B10203" t="s">
        <v>9383</v>
      </c>
      <c r="C10203">
        <v>25</v>
      </c>
      <c r="D10203" t="s">
        <v>9385</v>
      </c>
      <c r="E10203" t="s">
        <v>9389</v>
      </c>
      <c r="F10203" t="s">
        <v>9398</v>
      </c>
      <c r="G10203" t="s">
        <v>9403</v>
      </c>
      <c r="H10203">
        <v>1.3333333000000001</v>
      </c>
      <c r="I10203">
        <v>1.0833330000000001</v>
      </c>
      <c r="J10203" t="s">
        <v>17111</v>
      </c>
      <c r="K10203">
        <v>0</v>
      </c>
      <c r="L10203">
        <v>3.5118884941240776E-2</v>
      </c>
      <c r="M10203">
        <v>25</v>
      </c>
      <c r="N10203">
        <v>4.1481582723980046E-2</v>
      </c>
      <c r="O10203">
        <v>4.150390625E-2</v>
      </c>
      <c r="P10203">
        <v>6.9458225838460008E-2</v>
      </c>
      <c r="Q10203">
        <v>6.3487049905243204E-2</v>
      </c>
      <c r="R10203">
        <v>1.3333333000000001</v>
      </c>
      <c r="S10203">
        <v>1.0833330000000001</v>
      </c>
      <c r="T10203">
        <v>6.7882736156351792E-2</v>
      </c>
    </row>
    <row r="10204" spans="1:20" x14ac:dyDescent="0.25">
      <c r="A10204" t="s">
        <v>10258</v>
      </c>
      <c r="B10204" t="s">
        <v>9383</v>
      </c>
      <c r="C10204">
        <v>31</v>
      </c>
      <c r="D10204" t="s">
        <v>9385</v>
      </c>
      <c r="E10204" t="s">
        <v>9389</v>
      </c>
      <c r="F10204" t="s">
        <v>9398</v>
      </c>
      <c r="G10204" t="s">
        <v>9403</v>
      </c>
      <c r="H10204">
        <v>2.3333333000000001</v>
      </c>
      <c r="I10204">
        <v>14</v>
      </c>
      <c r="J10204" t="s">
        <v>17111</v>
      </c>
      <c r="K10204">
        <v>0</v>
      </c>
      <c r="L10204">
        <v>3.5118884941240776E-2</v>
      </c>
      <c r="M10204">
        <v>31</v>
      </c>
      <c r="N10204">
        <v>4.1481582723980046E-2</v>
      </c>
      <c r="O10204">
        <v>4.150390625E-2</v>
      </c>
      <c r="P10204">
        <v>6.9458225838460008E-2</v>
      </c>
      <c r="Q10204">
        <v>6.3487049905243204E-2</v>
      </c>
      <c r="R10204">
        <v>2.3333333000000001</v>
      </c>
      <c r="S10204">
        <v>14</v>
      </c>
      <c r="T10204">
        <v>6.7882736156351792E-2</v>
      </c>
    </row>
    <row r="10205" spans="1:20" x14ac:dyDescent="0.25">
      <c r="A10205" t="s">
        <v>10259</v>
      </c>
      <c r="B10205" t="s">
        <v>9382</v>
      </c>
      <c r="C10205">
        <v>47</v>
      </c>
      <c r="D10205" t="s">
        <v>9385</v>
      </c>
      <c r="E10205" t="s">
        <v>9390</v>
      </c>
      <c r="F10205" t="s">
        <v>9397</v>
      </c>
      <c r="G10205" t="s">
        <v>9405</v>
      </c>
      <c r="H10205">
        <v>5</v>
      </c>
      <c r="I10205">
        <v>8.5833329999999997</v>
      </c>
      <c r="J10205" t="s">
        <v>17111</v>
      </c>
      <c r="K10205">
        <v>0</v>
      </c>
      <c r="L10205">
        <v>5.5869364280579231E-2</v>
      </c>
      <c r="M10205">
        <v>47</v>
      </c>
      <c r="N10205">
        <v>4.1481582723980046E-2</v>
      </c>
      <c r="O10205">
        <v>5.2190121155638397E-2</v>
      </c>
      <c r="P10205">
        <v>3.2717678100263853E-2</v>
      </c>
      <c r="Q10205">
        <v>5.0809603573422672E-2</v>
      </c>
      <c r="R10205">
        <v>5</v>
      </c>
      <c r="S10205">
        <v>8.5833329999999997</v>
      </c>
      <c r="T10205">
        <v>6.7882736156351792E-2</v>
      </c>
    </row>
    <row r="10206" spans="1:20" x14ac:dyDescent="0.25">
      <c r="A10206" t="s">
        <v>10260</v>
      </c>
      <c r="B10206" t="s">
        <v>9382</v>
      </c>
      <c r="C10206">
        <v>22</v>
      </c>
      <c r="D10206" t="s">
        <v>9385</v>
      </c>
      <c r="E10206" t="s">
        <v>9391</v>
      </c>
      <c r="F10206" t="s">
        <v>9398</v>
      </c>
      <c r="G10206" t="s">
        <v>9403</v>
      </c>
      <c r="H10206">
        <v>0.6666666</v>
      </c>
      <c r="I10206">
        <v>22</v>
      </c>
      <c r="J10206" t="s">
        <v>17111</v>
      </c>
      <c r="K10206">
        <v>0</v>
      </c>
      <c r="L10206">
        <v>5.5869364280579231E-2</v>
      </c>
      <c r="M10206">
        <v>22</v>
      </c>
      <c r="N10206">
        <v>4.1481582723980046E-2</v>
      </c>
      <c r="O10206">
        <v>5.0053106744556555E-2</v>
      </c>
      <c r="P10206">
        <v>6.9458225838460008E-2</v>
      </c>
      <c r="Q10206">
        <v>6.3487049905243204E-2</v>
      </c>
      <c r="R10206">
        <v>0.6666666</v>
      </c>
      <c r="S10206">
        <v>22</v>
      </c>
      <c r="T10206">
        <v>6.7882736156351792E-2</v>
      </c>
    </row>
    <row r="10207" spans="1:20" x14ac:dyDescent="0.25">
      <c r="A10207" t="s">
        <v>10261</v>
      </c>
      <c r="B10207" t="s">
        <v>9383</v>
      </c>
      <c r="C10207">
        <v>39</v>
      </c>
      <c r="D10207" t="s">
        <v>9385</v>
      </c>
      <c r="E10207" t="s">
        <v>9391</v>
      </c>
      <c r="F10207" t="s">
        <v>9399</v>
      </c>
      <c r="G10207" t="s">
        <v>9403</v>
      </c>
      <c r="H10207">
        <v>3</v>
      </c>
      <c r="I10207">
        <v>20</v>
      </c>
      <c r="J10207" t="s">
        <v>17111</v>
      </c>
      <c r="K10207">
        <v>0</v>
      </c>
      <c r="L10207">
        <v>3.5118884941240776E-2</v>
      </c>
      <c r="M10207">
        <v>39</v>
      </c>
      <c r="N10207">
        <v>4.1481582723980046E-2</v>
      </c>
      <c r="O10207">
        <v>5.0053106744556555E-2</v>
      </c>
      <c r="P10207">
        <v>5.1396648044692739E-2</v>
      </c>
      <c r="Q10207">
        <v>6.3487049905243204E-2</v>
      </c>
      <c r="R10207">
        <v>3</v>
      </c>
      <c r="S10207">
        <v>20</v>
      </c>
      <c r="T10207">
        <v>6.7882736156351792E-2</v>
      </c>
    </row>
    <row r="10208" spans="1:20" x14ac:dyDescent="0.25">
      <c r="A10208" t="s">
        <v>10262</v>
      </c>
      <c r="B10208" t="s">
        <v>9383</v>
      </c>
      <c r="C10208">
        <v>54</v>
      </c>
      <c r="D10208" t="s">
        <v>9385</v>
      </c>
      <c r="E10208" t="s">
        <v>9392</v>
      </c>
      <c r="F10208" t="s">
        <v>9397</v>
      </c>
      <c r="G10208" t="s">
        <v>9403</v>
      </c>
      <c r="H10208">
        <v>31</v>
      </c>
      <c r="I10208">
        <v>54</v>
      </c>
      <c r="J10208" t="s">
        <v>17111</v>
      </c>
      <c r="K10208">
        <v>0</v>
      </c>
      <c r="L10208">
        <v>3.5118884941240776E-2</v>
      </c>
      <c r="M10208">
        <v>54</v>
      </c>
      <c r="N10208">
        <v>4.1481582723980046E-2</v>
      </c>
      <c r="O10208">
        <v>5.181347150259067E-2</v>
      </c>
      <c r="P10208">
        <v>3.2717678100263853E-2</v>
      </c>
      <c r="Q10208">
        <v>6.3487049905243204E-2</v>
      </c>
      <c r="R10208">
        <v>31</v>
      </c>
      <c r="S10208">
        <v>54</v>
      </c>
      <c r="T10208">
        <v>6.7882736156351792E-2</v>
      </c>
    </row>
    <row r="10209" spans="1:20" x14ac:dyDescent="0.25">
      <c r="A10209" t="s">
        <v>10263</v>
      </c>
      <c r="B10209" t="s">
        <v>9382</v>
      </c>
      <c r="C10209">
        <v>59</v>
      </c>
      <c r="D10209" t="s">
        <v>9385</v>
      </c>
      <c r="E10209" t="s">
        <v>9391</v>
      </c>
      <c r="F10209" t="s">
        <v>9398</v>
      </c>
      <c r="G10209" t="s">
        <v>9404</v>
      </c>
      <c r="H10209">
        <v>5.5</v>
      </c>
      <c r="I10209">
        <v>38.416665999999999</v>
      </c>
      <c r="J10209" t="s">
        <v>17111</v>
      </c>
      <c r="K10209">
        <v>0</v>
      </c>
      <c r="L10209">
        <v>5.5869364280579231E-2</v>
      </c>
      <c r="M10209">
        <v>59</v>
      </c>
      <c r="N10209">
        <v>4.1481582723980046E-2</v>
      </c>
      <c r="O10209">
        <v>5.0053106744556555E-2</v>
      </c>
      <c r="P10209">
        <v>6.9458225838460008E-2</v>
      </c>
      <c r="Q10209">
        <v>5.4945054945054944E-2</v>
      </c>
      <c r="R10209">
        <v>5.5</v>
      </c>
      <c r="S10209">
        <v>38.416665999999999</v>
      </c>
      <c r="T10209">
        <v>6.7882736156351792E-2</v>
      </c>
    </row>
    <row r="10210" spans="1:20" x14ac:dyDescent="0.25">
      <c r="A10210" t="s">
        <v>10264</v>
      </c>
      <c r="B10210" t="s">
        <v>9382</v>
      </c>
      <c r="C10210">
        <v>30</v>
      </c>
      <c r="D10210" t="s">
        <v>9386</v>
      </c>
      <c r="E10210" t="s">
        <v>9390</v>
      </c>
      <c r="F10210" t="s">
        <v>9397</v>
      </c>
      <c r="G10210" t="s">
        <v>9411</v>
      </c>
      <c r="H10210">
        <v>10</v>
      </c>
      <c r="I10210">
        <v>15</v>
      </c>
      <c r="J10210" t="s">
        <v>17111</v>
      </c>
      <c r="K10210">
        <v>0</v>
      </c>
      <c r="L10210">
        <v>5.5869364280579231E-2</v>
      </c>
      <c r="M10210">
        <v>30</v>
      </c>
      <c r="N10210">
        <v>8.1023454157782518E-2</v>
      </c>
      <c r="O10210">
        <v>5.2190121155638397E-2</v>
      </c>
      <c r="P10210">
        <v>3.2717678100263853E-2</v>
      </c>
      <c r="Q10210">
        <v>2.7488151658767772E-2</v>
      </c>
      <c r="R10210">
        <v>10</v>
      </c>
      <c r="S10210">
        <v>15</v>
      </c>
      <c r="T10210">
        <v>6.7882736156351792E-2</v>
      </c>
    </row>
    <row r="10211" spans="1:20" x14ac:dyDescent="0.25">
      <c r="A10211" t="s">
        <v>10265</v>
      </c>
      <c r="B10211" t="s">
        <v>9382</v>
      </c>
      <c r="C10211">
        <v>20</v>
      </c>
      <c r="D10211" t="s">
        <v>9386</v>
      </c>
      <c r="E10211" t="s">
        <v>9391</v>
      </c>
      <c r="F10211" t="s">
        <v>9398</v>
      </c>
      <c r="G10211" t="s">
        <v>9422</v>
      </c>
      <c r="H10211">
        <v>0.25</v>
      </c>
      <c r="I10211">
        <v>0.66666599999999998</v>
      </c>
      <c r="J10211" t="s">
        <v>17111</v>
      </c>
      <c r="K10211">
        <v>0</v>
      </c>
      <c r="L10211">
        <v>5.5869364280579231E-2</v>
      </c>
      <c r="M10211">
        <v>20</v>
      </c>
      <c r="N10211">
        <v>8.1023454157782518E-2</v>
      </c>
      <c r="O10211">
        <v>5.0053106744556555E-2</v>
      </c>
      <c r="P10211">
        <v>6.9458225838460008E-2</v>
      </c>
      <c r="Q10211">
        <v>1.62748643761302E-2</v>
      </c>
      <c r="R10211">
        <v>0.25</v>
      </c>
      <c r="S10211">
        <v>0.66666599999999998</v>
      </c>
      <c r="T10211">
        <v>6.7882736156351792E-2</v>
      </c>
    </row>
    <row r="10212" spans="1:20" x14ac:dyDescent="0.25">
      <c r="A10212" t="s">
        <v>10266</v>
      </c>
      <c r="B10212" t="s">
        <v>9383</v>
      </c>
      <c r="C10212">
        <v>30</v>
      </c>
      <c r="D10212" t="s">
        <v>9386</v>
      </c>
      <c r="E10212" t="s">
        <v>9389</v>
      </c>
      <c r="F10212" t="s">
        <v>17112</v>
      </c>
      <c r="G10212" t="s">
        <v>9403</v>
      </c>
      <c r="H10212">
        <v>0.75</v>
      </c>
      <c r="I10212">
        <v>8</v>
      </c>
      <c r="J10212" t="s">
        <v>17111</v>
      </c>
      <c r="K10212">
        <v>0</v>
      </c>
      <c r="L10212">
        <v>3.5118884941240776E-2</v>
      </c>
      <c r="M10212">
        <v>30</v>
      </c>
      <c r="N10212">
        <v>8.1023454157782518E-2</v>
      </c>
      <c r="O10212">
        <v>4.150390625E-2</v>
      </c>
      <c r="P10212">
        <v>8.8235294117647065E-2</v>
      </c>
      <c r="Q10212">
        <v>6.3487049905243204E-2</v>
      </c>
      <c r="R10212">
        <v>0.75</v>
      </c>
      <c r="S10212">
        <v>8</v>
      </c>
      <c r="T10212">
        <v>6.7882736156351792E-2</v>
      </c>
    </row>
    <row r="10213" spans="1:20" x14ac:dyDescent="0.25">
      <c r="A10213" t="s">
        <v>10267</v>
      </c>
      <c r="B10213" t="s">
        <v>9383</v>
      </c>
      <c r="C10213">
        <v>29</v>
      </c>
      <c r="D10213" t="s">
        <v>9385</v>
      </c>
      <c r="E10213" t="s">
        <v>9389</v>
      </c>
      <c r="F10213" t="s">
        <v>9398</v>
      </c>
      <c r="G10213" t="s">
        <v>9414</v>
      </c>
      <c r="H10213">
        <v>0.9166666</v>
      </c>
      <c r="I10213">
        <v>5</v>
      </c>
      <c r="J10213" t="s">
        <v>17111</v>
      </c>
      <c r="K10213">
        <v>0</v>
      </c>
      <c r="L10213">
        <v>3.5118884941240776E-2</v>
      </c>
      <c r="M10213">
        <v>29</v>
      </c>
      <c r="N10213">
        <v>4.1481582723980046E-2</v>
      </c>
      <c r="O10213">
        <v>4.150390625E-2</v>
      </c>
      <c r="P10213">
        <v>6.9458225838460008E-2</v>
      </c>
      <c r="Q10213">
        <v>5.2287581699346407E-2</v>
      </c>
      <c r="R10213">
        <v>0.9166666</v>
      </c>
      <c r="S10213">
        <v>5</v>
      </c>
      <c r="T10213">
        <v>6.7882736156351792E-2</v>
      </c>
    </row>
    <row r="10214" spans="1:20" x14ac:dyDescent="0.25">
      <c r="A10214" t="s">
        <v>10268</v>
      </c>
      <c r="B10214" t="s">
        <v>9383</v>
      </c>
      <c r="C10214">
        <v>40</v>
      </c>
      <c r="D10214" t="s">
        <v>9385</v>
      </c>
      <c r="E10214" t="s">
        <v>9389</v>
      </c>
      <c r="F10214" t="s">
        <v>9397</v>
      </c>
      <c r="G10214" t="s">
        <v>9405</v>
      </c>
      <c r="H10214">
        <v>1.4166666000000001</v>
      </c>
      <c r="I10214">
        <v>40</v>
      </c>
      <c r="J10214" t="s">
        <v>17111</v>
      </c>
      <c r="K10214">
        <v>0</v>
      </c>
      <c r="L10214">
        <v>3.5118884941240776E-2</v>
      </c>
      <c r="M10214">
        <v>40</v>
      </c>
      <c r="N10214">
        <v>4.1481582723980046E-2</v>
      </c>
      <c r="O10214">
        <v>4.150390625E-2</v>
      </c>
      <c r="P10214">
        <v>3.2717678100263853E-2</v>
      </c>
      <c r="Q10214">
        <v>5.0809603573422672E-2</v>
      </c>
      <c r="R10214">
        <v>1.4166666000000001</v>
      </c>
      <c r="S10214">
        <v>40</v>
      </c>
      <c r="T10214">
        <v>6.7882736156351792E-2</v>
      </c>
    </row>
    <row r="10215" spans="1:20" x14ac:dyDescent="0.25">
      <c r="A10215" t="s">
        <v>10269</v>
      </c>
      <c r="B10215" t="s">
        <v>9383</v>
      </c>
      <c r="C10215">
        <v>37</v>
      </c>
      <c r="D10215" t="s">
        <v>9385</v>
      </c>
      <c r="E10215" t="s">
        <v>9389</v>
      </c>
      <c r="F10215" t="s">
        <v>9399</v>
      </c>
      <c r="G10215" t="s">
        <v>9405</v>
      </c>
      <c r="H10215">
        <v>2.4166666000000001</v>
      </c>
      <c r="I10215">
        <v>2.5833330000000001</v>
      </c>
      <c r="J10215" t="s">
        <v>17111</v>
      </c>
      <c r="K10215">
        <v>1</v>
      </c>
      <c r="L10215">
        <v>3.5118884941240776E-2</v>
      </c>
      <c r="M10215">
        <v>37</v>
      </c>
      <c r="N10215">
        <v>4.1481582723980046E-2</v>
      </c>
      <c r="O10215">
        <v>4.150390625E-2</v>
      </c>
      <c r="P10215">
        <v>5.1396648044692739E-2</v>
      </c>
      <c r="Q10215">
        <v>5.0809603573422672E-2</v>
      </c>
      <c r="R10215">
        <v>2.4166666000000001</v>
      </c>
      <c r="S10215">
        <v>2.5833330000000001</v>
      </c>
      <c r="T10215">
        <v>6.7882736156351792E-2</v>
      </c>
    </row>
    <row r="10216" spans="1:20" x14ac:dyDescent="0.25">
      <c r="A10216" t="s">
        <v>10270</v>
      </c>
      <c r="B10216" t="s">
        <v>9382</v>
      </c>
      <c r="C10216">
        <v>25</v>
      </c>
      <c r="D10216" t="s">
        <v>9385</v>
      </c>
      <c r="E10216" t="s">
        <v>9392</v>
      </c>
      <c r="F10216" t="s">
        <v>9398</v>
      </c>
      <c r="G10216" t="s">
        <v>9405</v>
      </c>
      <c r="H10216">
        <v>3</v>
      </c>
      <c r="I10216">
        <v>17</v>
      </c>
      <c r="J10216" t="s">
        <v>17111</v>
      </c>
      <c r="K10216">
        <v>0</v>
      </c>
      <c r="L10216">
        <v>5.5869364280579231E-2</v>
      </c>
      <c r="M10216">
        <v>25</v>
      </c>
      <c r="N10216">
        <v>4.1481582723980046E-2</v>
      </c>
      <c r="O10216">
        <v>5.181347150259067E-2</v>
      </c>
      <c r="P10216">
        <v>6.9458225838460008E-2</v>
      </c>
      <c r="Q10216">
        <v>5.0809603573422672E-2</v>
      </c>
      <c r="R10216">
        <v>3</v>
      </c>
      <c r="S10216">
        <v>17</v>
      </c>
      <c r="T10216">
        <v>6.7882736156351792E-2</v>
      </c>
    </row>
    <row r="10217" spans="1:20" x14ac:dyDescent="0.25">
      <c r="A10217" t="s">
        <v>10271</v>
      </c>
      <c r="B10217" t="s">
        <v>9382</v>
      </c>
      <c r="C10217">
        <v>37</v>
      </c>
      <c r="D10217" t="s">
        <v>9386</v>
      </c>
      <c r="E10217" t="s">
        <v>9390</v>
      </c>
      <c r="F10217" t="s">
        <v>9397</v>
      </c>
      <c r="G10217" t="s">
        <v>9405</v>
      </c>
      <c r="H10217">
        <v>3</v>
      </c>
      <c r="I10217">
        <v>16.666665999999999</v>
      </c>
      <c r="J10217" t="s">
        <v>17111</v>
      </c>
      <c r="K10217">
        <v>0</v>
      </c>
      <c r="L10217">
        <v>5.5869364280579231E-2</v>
      </c>
      <c r="M10217">
        <v>37</v>
      </c>
      <c r="N10217">
        <v>8.1023454157782518E-2</v>
      </c>
      <c r="O10217">
        <v>5.2190121155638397E-2</v>
      </c>
      <c r="P10217">
        <v>3.2717678100263853E-2</v>
      </c>
      <c r="Q10217">
        <v>5.0809603573422672E-2</v>
      </c>
      <c r="R10217">
        <v>3</v>
      </c>
      <c r="S10217">
        <v>16.666665999999999</v>
      </c>
      <c r="T10217">
        <v>6.7882736156351792E-2</v>
      </c>
    </row>
    <row r="10218" spans="1:20" x14ac:dyDescent="0.25">
      <c r="A10218" t="s">
        <v>10272</v>
      </c>
      <c r="B10218" t="s">
        <v>9382</v>
      </c>
      <c r="C10218">
        <v>23</v>
      </c>
      <c r="D10218" t="s">
        <v>9385</v>
      </c>
      <c r="E10218" t="s">
        <v>9392</v>
      </c>
      <c r="F10218" t="s">
        <v>9398</v>
      </c>
      <c r="G10218" t="s">
        <v>9404</v>
      </c>
      <c r="H10218">
        <v>3</v>
      </c>
      <c r="I10218">
        <v>23</v>
      </c>
      <c r="J10218" t="s">
        <v>17111</v>
      </c>
      <c r="K10218">
        <v>0</v>
      </c>
      <c r="L10218">
        <v>5.5869364280579231E-2</v>
      </c>
      <c r="M10218">
        <v>23</v>
      </c>
      <c r="N10218">
        <v>4.1481582723980046E-2</v>
      </c>
      <c r="O10218">
        <v>5.181347150259067E-2</v>
      </c>
      <c r="P10218">
        <v>6.9458225838460008E-2</v>
      </c>
      <c r="Q10218">
        <v>5.4945054945054944E-2</v>
      </c>
      <c r="R10218">
        <v>3</v>
      </c>
      <c r="S10218">
        <v>23</v>
      </c>
      <c r="T10218">
        <v>6.7882736156351792E-2</v>
      </c>
    </row>
    <row r="10219" spans="1:20" x14ac:dyDescent="0.25">
      <c r="A10219" t="s">
        <v>10273</v>
      </c>
      <c r="B10219" t="s">
        <v>9383</v>
      </c>
      <c r="C10219">
        <v>29</v>
      </c>
      <c r="D10219" t="s">
        <v>9385</v>
      </c>
      <c r="E10219" t="s">
        <v>9391</v>
      </c>
      <c r="F10219" t="s">
        <v>9398</v>
      </c>
      <c r="G10219" t="s">
        <v>9423</v>
      </c>
      <c r="H10219">
        <v>3.3333333000000001</v>
      </c>
      <c r="I10219">
        <v>14.083333</v>
      </c>
      <c r="J10219" t="s">
        <v>17111</v>
      </c>
      <c r="K10219">
        <v>0</v>
      </c>
      <c r="L10219">
        <v>3.5118884941240776E-2</v>
      </c>
      <c r="M10219">
        <v>29</v>
      </c>
      <c r="N10219">
        <v>4.1481582723980046E-2</v>
      </c>
      <c r="O10219">
        <v>5.0053106744556555E-2</v>
      </c>
      <c r="P10219">
        <v>6.9458225838460008E-2</v>
      </c>
      <c r="Q10219">
        <v>7.328605200945626E-2</v>
      </c>
      <c r="R10219">
        <v>3.3333333000000001</v>
      </c>
      <c r="S10219">
        <v>14.083333</v>
      </c>
      <c r="T10219">
        <v>6.7882736156351792E-2</v>
      </c>
    </row>
    <row r="10220" spans="1:20" x14ac:dyDescent="0.25">
      <c r="A10220" t="s">
        <v>10274</v>
      </c>
      <c r="B10220" t="s">
        <v>9382</v>
      </c>
      <c r="C10220">
        <v>26</v>
      </c>
      <c r="D10220" t="s">
        <v>9385</v>
      </c>
      <c r="E10220" t="s">
        <v>9389</v>
      </c>
      <c r="F10220" t="s">
        <v>9398</v>
      </c>
      <c r="G10220" t="s">
        <v>9403</v>
      </c>
      <c r="H10220">
        <v>0.6666666</v>
      </c>
      <c r="I10220">
        <v>26.333333</v>
      </c>
      <c r="J10220" t="s">
        <v>17111</v>
      </c>
      <c r="K10220">
        <v>0</v>
      </c>
      <c r="L10220">
        <v>5.5869364280579231E-2</v>
      </c>
      <c r="M10220">
        <v>26</v>
      </c>
      <c r="N10220">
        <v>4.1481582723980046E-2</v>
      </c>
      <c r="O10220">
        <v>4.150390625E-2</v>
      </c>
      <c r="P10220">
        <v>6.9458225838460008E-2</v>
      </c>
      <c r="Q10220">
        <v>6.3487049905243204E-2</v>
      </c>
      <c r="R10220">
        <v>0.6666666</v>
      </c>
      <c r="S10220">
        <v>26.333333</v>
      </c>
      <c r="T10220">
        <v>6.7882736156351792E-2</v>
      </c>
    </row>
    <row r="10221" spans="1:20" x14ac:dyDescent="0.25">
      <c r="A10221" t="s">
        <v>10275</v>
      </c>
      <c r="B10221" t="s">
        <v>9382</v>
      </c>
      <c r="C10221">
        <v>28</v>
      </c>
      <c r="D10221" t="s">
        <v>9385</v>
      </c>
      <c r="E10221" t="s">
        <v>9394</v>
      </c>
      <c r="F10221" t="s">
        <v>9397</v>
      </c>
      <c r="G10221" t="s">
        <v>9403</v>
      </c>
      <c r="H10221">
        <v>2.75</v>
      </c>
      <c r="I10221">
        <v>11.666665999999999</v>
      </c>
      <c r="J10221" t="s">
        <v>17111</v>
      </c>
      <c r="K10221">
        <v>0</v>
      </c>
      <c r="L10221">
        <v>5.5869364280579231E-2</v>
      </c>
      <c r="M10221">
        <v>28</v>
      </c>
      <c r="N10221">
        <v>4.1481582723980046E-2</v>
      </c>
      <c r="O10221">
        <v>2.4875621890547265E-2</v>
      </c>
      <c r="P10221">
        <v>3.2717678100263853E-2</v>
      </c>
      <c r="Q10221">
        <v>6.3487049905243204E-2</v>
      </c>
      <c r="R10221">
        <v>2.75</v>
      </c>
      <c r="S10221">
        <v>11.666665999999999</v>
      </c>
      <c r="T10221">
        <v>6.7882736156351792E-2</v>
      </c>
    </row>
    <row r="10222" spans="1:20" x14ac:dyDescent="0.25">
      <c r="A10222" t="s">
        <v>10276</v>
      </c>
      <c r="B10222" t="s">
        <v>9383</v>
      </c>
      <c r="C10222">
        <v>24</v>
      </c>
      <c r="D10222" t="s">
        <v>9386</v>
      </c>
      <c r="E10222" t="s">
        <v>9390</v>
      </c>
      <c r="F10222" t="s">
        <v>9397</v>
      </c>
      <c r="G10222" t="s">
        <v>9405</v>
      </c>
      <c r="H10222">
        <v>1.8333333000000001</v>
      </c>
      <c r="I10222">
        <v>5</v>
      </c>
      <c r="J10222" t="s">
        <v>17111</v>
      </c>
      <c r="K10222">
        <v>0</v>
      </c>
      <c r="L10222">
        <v>3.5118884941240776E-2</v>
      </c>
      <c r="M10222">
        <v>24</v>
      </c>
      <c r="N10222">
        <v>8.1023454157782518E-2</v>
      </c>
      <c r="O10222">
        <v>5.2190121155638397E-2</v>
      </c>
      <c r="P10222">
        <v>3.2717678100263853E-2</v>
      </c>
      <c r="Q10222">
        <v>5.0809603573422672E-2</v>
      </c>
      <c r="R10222">
        <v>1.8333333000000001</v>
      </c>
      <c r="S10222">
        <v>5</v>
      </c>
      <c r="T10222">
        <v>6.7882736156351792E-2</v>
      </c>
    </row>
    <row r="10223" spans="1:20" x14ac:dyDescent="0.25">
      <c r="A10223" t="s">
        <v>10277</v>
      </c>
      <c r="B10223" t="s">
        <v>9383</v>
      </c>
      <c r="C10223">
        <v>37</v>
      </c>
      <c r="D10223" t="s">
        <v>9385</v>
      </c>
      <c r="E10223" t="s">
        <v>9391</v>
      </c>
      <c r="F10223" t="s">
        <v>9397</v>
      </c>
      <c r="G10223" t="s">
        <v>9405</v>
      </c>
      <c r="H10223">
        <v>5.1666666000000001</v>
      </c>
      <c r="I10223">
        <v>37</v>
      </c>
      <c r="J10223" t="s">
        <v>17111</v>
      </c>
      <c r="K10223">
        <v>0</v>
      </c>
      <c r="L10223">
        <v>3.5118884941240776E-2</v>
      </c>
      <c r="M10223">
        <v>37</v>
      </c>
      <c r="N10223">
        <v>4.1481582723980046E-2</v>
      </c>
      <c r="O10223">
        <v>5.0053106744556555E-2</v>
      </c>
      <c r="P10223">
        <v>3.2717678100263853E-2</v>
      </c>
      <c r="Q10223">
        <v>5.0809603573422672E-2</v>
      </c>
      <c r="R10223">
        <v>5.1666666000000001</v>
      </c>
      <c r="S10223">
        <v>37</v>
      </c>
      <c r="T10223">
        <v>6.7882736156351792E-2</v>
      </c>
    </row>
    <row r="10224" spans="1:20" x14ac:dyDescent="0.25">
      <c r="A10224" t="s">
        <v>10278</v>
      </c>
      <c r="B10224" t="s">
        <v>9382</v>
      </c>
      <c r="C10224">
        <v>48</v>
      </c>
      <c r="D10224" t="s">
        <v>9385</v>
      </c>
      <c r="E10224" t="s">
        <v>9391</v>
      </c>
      <c r="F10224" t="s">
        <v>9397</v>
      </c>
      <c r="G10224" t="s">
        <v>9411</v>
      </c>
      <c r="H10224">
        <v>15</v>
      </c>
      <c r="I10224">
        <v>48</v>
      </c>
      <c r="J10224" t="s">
        <v>17111</v>
      </c>
      <c r="K10224">
        <v>0</v>
      </c>
      <c r="L10224">
        <v>5.5869364280579231E-2</v>
      </c>
      <c r="M10224">
        <v>48</v>
      </c>
      <c r="N10224">
        <v>4.1481582723980046E-2</v>
      </c>
      <c r="O10224">
        <v>5.0053106744556555E-2</v>
      </c>
      <c r="P10224">
        <v>3.2717678100263853E-2</v>
      </c>
      <c r="Q10224">
        <v>2.7488151658767772E-2</v>
      </c>
      <c r="R10224">
        <v>15</v>
      </c>
      <c r="S10224">
        <v>48</v>
      </c>
      <c r="T10224">
        <v>6.7882736156351792E-2</v>
      </c>
    </row>
    <row r="10225" spans="1:20" x14ac:dyDescent="0.25">
      <c r="A10225" t="s">
        <v>10279</v>
      </c>
      <c r="B10225" t="s">
        <v>9383</v>
      </c>
      <c r="C10225">
        <v>29</v>
      </c>
      <c r="D10225" t="s">
        <v>9385</v>
      </c>
      <c r="E10225" t="s">
        <v>9389</v>
      </c>
      <c r="F10225" t="s">
        <v>9399</v>
      </c>
      <c r="G10225" t="s">
        <v>9403</v>
      </c>
      <c r="H10225">
        <v>0.75</v>
      </c>
      <c r="I10225">
        <v>2.6666660000000002</v>
      </c>
      <c r="J10225" t="s">
        <v>17111</v>
      </c>
      <c r="K10225">
        <v>0</v>
      </c>
      <c r="L10225">
        <v>3.5118884941240776E-2</v>
      </c>
      <c r="M10225">
        <v>29</v>
      </c>
      <c r="N10225">
        <v>4.1481582723980046E-2</v>
      </c>
      <c r="O10225">
        <v>4.150390625E-2</v>
      </c>
      <c r="P10225">
        <v>5.1396648044692739E-2</v>
      </c>
      <c r="Q10225">
        <v>6.3487049905243204E-2</v>
      </c>
      <c r="R10225">
        <v>0.75</v>
      </c>
      <c r="S10225">
        <v>2.6666660000000002</v>
      </c>
      <c r="T10225">
        <v>6.7882736156351792E-2</v>
      </c>
    </row>
    <row r="10226" spans="1:20" x14ac:dyDescent="0.25">
      <c r="A10226" t="s">
        <v>10280</v>
      </c>
      <c r="B10226" t="s">
        <v>9382</v>
      </c>
      <c r="C10226">
        <v>56</v>
      </c>
      <c r="D10226" t="s">
        <v>9385</v>
      </c>
      <c r="E10226" t="s">
        <v>9389</v>
      </c>
      <c r="F10226" t="s">
        <v>9397</v>
      </c>
      <c r="G10226" t="s">
        <v>9411</v>
      </c>
      <c r="H10226">
        <v>1</v>
      </c>
      <c r="I10226">
        <v>28</v>
      </c>
      <c r="J10226" t="s">
        <v>17111</v>
      </c>
      <c r="K10226">
        <v>0</v>
      </c>
      <c r="L10226">
        <v>5.5869364280579231E-2</v>
      </c>
      <c r="M10226">
        <v>56</v>
      </c>
      <c r="N10226">
        <v>4.1481582723980046E-2</v>
      </c>
      <c r="O10226">
        <v>4.150390625E-2</v>
      </c>
      <c r="P10226">
        <v>3.2717678100263853E-2</v>
      </c>
      <c r="Q10226">
        <v>2.7488151658767772E-2</v>
      </c>
      <c r="R10226">
        <v>1</v>
      </c>
      <c r="S10226">
        <v>28</v>
      </c>
      <c r="T10226">
        <v>6.7882736156351792E-2</v>
      </c>
    </row>
    <row r="10227" spans="1:20" x14ac:dyDescent="0.25">
      <c r="A10227" t="s">
        <v>10281</v>
      </c>
      <c r="B10227" t="s">
        <v>9382</v>
      </c>
      <c r="C10227">
        <v>41</v>
      </c>
      <c r="D10227" t="s">
        <v>9385</v>
      </c>
      <c r="E10227" t="s">
        <v>9391</v>
      </c>
      <c r="F10227" t="s">
        <v>9397</v>
      </c>
      <c r="G10227" t="s">
        <v>9404</v>
      </c>
      <c r="H10227">
        <v>1.5</v>
      </c>
      <c r="I10227">
        <v>12</v>
      </c>
      <c r="J10227" t="s">
        <v>17111</v>
      </c>
      <c r="K10227">
        <v>0</v>
      </c>
      <c r="L10227">
        <v>5.5869364280579231E-2</v>
      </c>
      <c r="M10227">
        <v>41</v>
      </c>
      <c r="N10227">
        <v>4.1481582723980046E-2</v>
      </c>
      <c r="O10227">
        <v>5.0053106744556555E-2</v>
      </c>
      <c r="P10227">
        <v>3.2717678100263853E-2</v>
      </c>
      <c r="Q10227">
        <v>5.4945054945054944E-2</v>
      </c>
      <c r="R10227">
        <v>1.5</v>
      </c>
      <c r="S10227">
        <v>12</v>
      </c>
      <c r="T10227">
        <v>6.7882736156351792E-2</v>
      </c>
    </row>
    <row r="10228" spans="1:20" x14ac:dyDescent="0.25">
      <c r="A10228" t="s">
        <v>10282</v>
      </c>
      <c r="B10228" t="s">
        <v>9383</v>
      </c>
      <c r="C10228">
        <v>27</v>
      </c>
      <c r="D10228" t="s">
        <v>9385</v>
      </c>
      <c r="E10228" t="s">
        <v>9389</v>
      </c>
      <c r="F10228" t="s">
        <v>9398</v>
      </c>
      <c r="G10228" t="s">
        <v>9405</v>
      </c>
      <c r="H10228">
        <v>4.3333332999999996</v>
      </c>
      <c r="I10228">
        <v>27.916665999999999</v>
      </c>
      <c r="J10228" t="s">
        <v>17111</v>
      </c>
      <c r="K10228">
        <v>0</v>
      </c>
      <c r="L10228">
        <v>3.5118884941240776E-2</v>
      </c>
      <c r="M10228">
        <v>27</v>
      </c>
      <c r="N10228">
        <v>4.1481582723980046E-2</v>
      </c>
      <c r="O10228">
        <v>4.150390625E-2</v>
      </c>
      <c r="P10228">
        <v>6.9458225838460008E-2</v>
      </c>
      <c r="Q10228">
        <v>5.0809603573422672E-2</v>
      </c>
      <c r="R10228">
        <v>4.3333332999999996</v>
      </c>
      <c r="S10228">
        <v>27.916665999999999</v>
      </c>
      <c r="T10228">
        <v>6.7882736156351792E-2</v>
      </c>
    </row>
    <row r="10229" spans="1:20" x14ac:dyDescent="0.25">
      <c r="A10229" t="s">
        <v>10283</v>
      </c>
      <c r="B10229" t="s">
        <v>9382</v>
      </c>
      <c r="C10229">
        <v>56</v>
      </c>
      <c r="D10229" t="s">
        <v>9385</v>
      </c>
      <c r="E10229" t="s">
        <v>9389</v>
      </c>
      <c r="F10229" t="s">
        <v>9397</v>
      </c>
      <c r="G10229" t="s">
        <v>9423</v>
      </c>
      <c r="H10229">
        <v>4.25</v>
      </c>
      <c r="I10229">
        <v>13.5</v>
      </c>
      <c r="J10229" t="s">
        <v>17111</v>
      </c>
      <c r="K10229">
        <v>0</v>
      </c>
      <c r="L10229">
        <v>5.5869364280579231E-2</v>
      </c>
      <c r="M10229">
        <v>56</v>
      </c>
      <c r="N10229">
        <v>4.1481582723980046E-2</v>
      </c>
      <c r="O10229">
        <v>4.150390625E-2</v>
      </c>
      <c r="P10229">
        <v>3.2717678100263853E-2</v>
      </c>
      <c r="Q10229">
        <v>7.328605200945626E-2</v>
      </c>
      <c r="R10229">
        <v>4.25</v>
      </c>
      <c r="S10229">
        <v>13.5</v>
      </c>
      <c r="T10229">
        <v>6.7882736156351792E-2</v>
      </c>
    </row>
    <row r="10230" spans="1:20" x14ac:dyDescent="0.25">
      <c r="A10230" t="s">
        <v>10284</v>
      </c>
      <c r="B10230" t="s">
        <v>9382</v>
      </c>
      <c r="C10230">
        <v>22</v>
      </c>
      <c r="D10230" t="s">
        <v>9385</v>
      </c>
      <c r="E10230" t="s">
        <v>9391</v>
      </c>
      <c r="F10230" t="s">
        <v>9398</v>
      </c>
      <c r="G10230" t="s">
        <v>9403</v>
      </c>
      <c r="H10230">
        <v>2.5</v>
      </c>
      <c r="I10230">
        <v>8</v>
      </c>
      <c r="J10230" t="s">
        <v>17111</v>
      </c>
      <c r="K10230">
        <v>0</v>
      </c>
      <c r="L10230">
        <v>5.5869364280579231E-2</v>
      </c>
      <c r="M10230">
        <v>22</v>
      </c>
      <c r="N10230">
        <v>4.1481582723980046E-2</v>
      </c>
      <c r="O10230">
        <v>5.0053106744556555E-2</v>
      </c>
      <c r="P10230">
        <v>6.9458225838460008E-2</v>
      </c>
      <c r="Q10230">
        <v>6.3487049905243204E-2</v>
      </c>
      <c r="R10230">
        <v>2.5</v>
      </c>
      <c r="S10230">
        <v>8</v>
      </c>
      <c r="T10230">
        <v>6.7882736156351792E-2</v>
      </c>
    </row>
    <row r="10231" spans="1:20" x14ac:dyDescent="0.25">
      <c r="A10231" t="s">
        <v>10285</v>
      </c>
      <c r="B10231" t="s">
        <v>9382</v>
      </c>
      <c r="C10231">
        <v>22</v>
      </c>
      <c r="D10231" t="s">
        <v>9386</v>
      </c>
      <c r="E10231" t="s">
        <v>9392</v>
      </c>
      <c r="F10231" t="s">
        <v>9398</v>
      </c>
      <c r="G10231" t="s">
        <v>9403</v>
      </c>
      <c r="H10231">
        <v>0.9166666</v>
      </c>
      <c r="I10231">
        <v>22</v>
      </c>
      <c r="J10231" t="s">
        <v>17111</v>
      </c>
      <c r="K10231">
        <v>0</v>
      </c>
      <c r="L10231">
        <v>5.5869364280579231E-2</v>
      </c>
      <c r="M10231">
        <v>22</v>
      </c>
      <c r="N10231">
        <v>8.1023454157782518E-2</v>
      </c>
      <c r="O10231">
        <v>5.181347150259067E-2</v>
      </c>
      <c r="P10231">
        <v>6.9458225838460008E-2</v>
      </c>
      <c r="Q10231">
        <v>6.3487049905243204E-2</v>
      </c>
      <c r="R10231">
        <v>0.9166666</v>
      </c>
      <c r="S10231">
        <v>22</v>
      </c>
      <c r="T10231">
        <v>6.7882736156351792E-2</v>
      </c>
    </row>
    <row r="10232" spans="1:20" x14ac:dyDescent="0.25">
      <c r="A10232" t="s">
        <v>10286</v>
      </c>
      <c r="B10232" t="s">
        <v>9383</v>
      </c>
      <c r="C10232">
        <v>29</v>
      </c>
      <c r="D10232" t="s">
        <v>9385</v>
      </c>
      <c r="E10232" t="s">
        <v>9392</v>
      </c>
      <c r="F10232" t="s">
        <v>9397</v>
      </c>
      <c r="G10232" t="s">
        <v>9403</v>
      </c>
      <c r="H10232">
        <v>1.25</v>
      </c>
      <c r="I10232">
        <v>6</v>
      </c>
      <c r="J10232" t="s">
        <v>17111</v>
      </c>
      <c r="K10232">
        <v>0</v>
      </c>
      <c r="L10232">
        <v>3.5118884941240776E-2</v>
      </c>
      <c r="M10232">
        <v>29</v>
      </c>
      <c r="N10232">
        <v>4.1481582723980046E-2</v>
      </c>
      <c r="O10232">
        <v>5.181347150259067E-2</v>
      </c>
      <c r="P10232">
        <v>3.2717678100263853E-2</v>
      </c>
      <c r="Q10232">
        <v>6.3487049905243204E-2</v>
      </c>
      <c r="R10232">
        <v>1.25</v>
      </c>
      <c r="S10232">
        <v>6</v>
      </c>
      <c r="T10232">
        <v>6.7882736156351792E-2</v>
      </c>
    </row>
    <row r="10233" spans="1:20" x14ac:dyDescent="0.25">
      <c r="A10233" t="s">
        <v>10287</v>
      </c>
      <c r="B10233" t="s">
        <v>9382</v>
      </c>
      <c r="C10233">
        <v>24</v>
      </c>
      <c r="D10233" t="s">
        <v>9385</v>
      </c>
      <c r="E10233" t="s">
        <v>9391</v>
      </c>
      <c r="F10233" t="s">
        <v>9399</v>
      </c>
      <c r="G10233" t="s">
        <v>9405</v>
      </c>
      <c r="H10233">
        <v>2.9166666000000001</v>
      </c>
      <c r="I10233">
        <v>7.6666660000000002</v>
      </c>
      <c r="J10233" t="s">
        <v>17111</v>
      </c>
      <c r="K10233">
        <v>0</v>
      </c>
      <c r="L10233">
        <v>5.5869364280579231E-2</v>
      </c>
      <c r="M10233">
        <v>24</v>
      </c>
      <c r="N10233">
        <v>4.1481582723980046E-2</v>
      </c>
      <c r="O10233">
        <v>5.0053106744556555E-2</v>
      </c>
      <c r="P10233">
        <v>5.1396648044692739E-2</v>
      </c>
      <c r="Q10233">
        <v>5.0809603573422672E-2</v>
      </c>
      <c r="R10233">
        <v>2.9166666000000001</v>
      </c>
      <c r="S10233">
        <v>7.6666660000000002</v>
      </c>
      <c r="T10233">
        <v>6.7882736156351792E-2</v>
      </c>
    </row>
    <row r="10234" spans="1:20" x14ac:dyDescent="0.25">
      <c r="A10234" t="s">
        <v>10288</v>
      </c>
      <c r="B10234" t="s">
        <v>9382</v>
      </c>
      <c r="C10234">
        <v>32</v>
      </c>
      <c r="D10234" t="s">
        <v>9385</v>
      </c>
      <c r="E10234" t="s">
        <v>9391</v>
      </c>
      <c r="F10234" t="s">
        <v>9399</v>
      </c>
      <c r="G10234" t="s">
        <v>9405</v>
      </c>
      <c r="H10234">
        <v>0.6666666</v>
      </c>
      <c r="I10234">
        <v>32</v>
      </c>
      <c r="J10234" t="s">
        <v>17111</v>
      </c>
      <c r="K10234">
        <v>0</v>
      </c>
      <c r="L10234">
        <v>5.5869364280579231E-2</v>
      </c>
      <c r="M10234">
        <v>32</v>
      </c>
      <c r="N10234">
        <v>4.1481582723980046E-2</v>
      </c>
      <c r="O10234">
        <v>5.0053106744556555E-2</v>
      </c>
      <c r="P10234">
        <v>5.1396648044692739E-2</v>
      </c>
      <c r="Q10234">
        <v>5.0809603573422672E-2</v>
      </c>
      <c r="R10234">
        <v>0.6666666</v>
      </c>
      <c r="S10234">
        <v>32</v>
      </c>
      <c r="T10234">
        <v>6.7882736156351792E-2</v>
      </c>
    </row>
    <row r="10235" spans="1:20" x14ac:dyDescent="0.25">
      <c r="A10235" t="s">
        <v>10289</v>
      </c>
      <c r="B10235" t="s">
        <v>9382</v>
      </c>
      <c r="C10235">
        <v>34</v>
      </c>
      <c r="D10235" t="s">
        <v>9385</v>
      </c>
      <c r="E10235" t="s">
        <v>9394</v>
      </c>
      <c r="F10235" t="s">
        <v>9397</v>
      </c>
      <c r="G10235" t="s">
        <v>9403</v>
      </c>
      <c r="H10235">
        <v>4</v>
      </c>
      <c r="I10235">
        <v>4</v>
      </c>
      <c r="J10235" t="s">
        <v>17111</v>
      </c>
      <c r="K10235">
        <v>0</v>
      </c>
      <c r="L10235">
        <v>5.5869364280579231E-2</v>
      </c>
      <c r="M10235">
        <v>34</v>
      </c>
      <c r="N10235">
        <v>4.1481582723980046E-2</v>
      </c>
      <c r="O10235">
        <v>2.4875621890547265E-2</v>
      </c>
      <c r="P10235">
        <v>3.2717678100263853E-2</v>
      </c>
      <c r="Q10235">
        <v>6.3487049905243204E-2</v>
      </c>
      <c r="R10235">
        <v>4</v>
      </c>
      <c r="S10235">
        <v>4</v>
      </c>
      <c r="T10235">
        <v>6.7882736156351792E-2</v>
      </c>
    </row>
    <row r="10236" spans="1:20" x14ac:dyDescent="0.25">
      <c r="A10236" t="s">
        <v>10290</v>
      </c>
      <c r="B10236" t="s">
        <v>9382</v>
      </c>
      <c r="C10236">
        <v>29</v>
      </c>
      <c r="D10236" t="s">
        <v>9386</v>
      </c>
      <c r="E10236" t="s">
        <v>9391</v>
      </c>
      <c r="F10236" t="s">
        <v>9397</v>
      </c>
      <c r="G10236" t="s">
        <v>9405</v>
      </c>
      <c r="H10236">
        <v>0.58333330000000005</v>
      </c>
      <c r="I10236">
        <v>15</v>
      </c>
      <c r="J10236" t="s">
        <v>17111</v>
      </c>
      <c r="K10236">
        <v>0</v>
      </c>
      <c r="L10236">
        <v>5.5869364280579231E-2</v>
      </c>
      <c r="M10236">
        <v>29</v>
      </c>
      <c r="N10236">
        <v>8.1023454157782518E-2</v>
      </c>
      <c r="O10236">
        <v>5.0053106744556555E-2</v>
      </c>
      <c r="P10236">
        <v>3.2717678100263853E-2</v>
      </c>
      <c r="Q10236">
        <v>5.0809603573422672E-2</v>
      </c>
      <c r="R10236">
        <v>0.58333330000000005</v>
      </c>
      <c r="S10236">
        <v>15</v>
      </c>
      <c r="T10236">
        <v>6.7882736156351792E-2</v>
      </c>
    </row>
    <row r="10237" spans="1:20" x14ac:dyDescent="0.25">
      <c r="A10237" t="s">
        <v>10291</v>
      </c>
      <c r="B10237" t="s">
        <v>9383</v>
      </c>
      <c r="C10237">
        <v>27</v>
      </c>
      <c r="D10237" t="s">
        <v>9385</v>
      </c>
      <c r="E10237" t="s">
        <v>9389</v>
      </c>
      <c r="F10237" t="s">
        <v>9397</v>
      </c>
      <c r="G10237" t="s">
        <v>9421</v>
      </c>
      <c r="H10237">
        <v>3.75</v>
      </c>
      <c r="I10237">
        <v>1</v>
      </c>
      <c r="J10237" t="s">
        <v>17111</v>
      </c>
      <c r="K10237">
        <v>0</v>
      </c>
      <c r="L10237">
        <v>3.5118884941240776E-2</v>
      </c>
      <c r="M10237">
        <v>27</v>
      </c>
      <c r="N10237">
        <v>4.1481582723980046E-2</v>
      </c>
      <c r="O10237">
        <v>4.150390625E-2</v>
      </c>
      <c r="P10237">
        <v>3.2717678100263853E-2</v>
      </c>
      <c r="Q10237">
        <v>4.9792531120331947E-2</v>
      </c>
      <c r="R10237">
        <v>3.75</v>
      </c>
      <c r="S10237">
        <v>1</v>
      </c>
      <c r="T10237">
        <v>6.7882736156351792E-2</v>
      </c>
    </row>
    <row r="10238" spans="1:20" x14ac:dyDescent="0.25">
      <c r="A10238" t="s">
        <v>10292</v>
      </c>
      <c r="B10238" t="s">
        <v>9382</v>
      </c>
      <c r="C10238">
        <v>22</v>
      </c>
      <c r="D10238" t="s">
        <v>9386</v>
      </c>
      <c r="E10238" t="s">
        <v>9391</v>
      </c>
      <c r="F10238" t="s">
        <v>9398</v>
      </c>
      <c r="G10238" t="s">
        <v>9409</v>
      </c>
      <c r="H10238">
        <v>0.75</v>
      </c>
      <c r="I10238">
        <v>22</v>
      </c>
      <c r="J10238" t="s">
        <v>17111</v>
      </c>
      <c r="K10238">
        <v>0</v>
      </c>
      <c r="L10238">
        <v>5.5869364280579231E-2</v>
      </c>
      <c r="M10238">
        <v>22</v>
      </c>
      <c r="N10238">
        <v>8.1023454157782518E-2</v>
      </c>
      <c r="O10238">
        <v>5.0053106744556555E-2</v>
      </c>
      <c r="P10238">
        <v>6.9458225838460008E-2</v>
      </c>
      <c r="Q10238">
        <v>1.6759776536312849E-2</v>
      </c>
      <c r="R10238">
        <v>0.75</v>
      </c>
      <c r="S10238">
        <v>22</v>
      </c>
      <c r="T10238">
        <v>6.7882736156351792E-2</v>
      </c>
    </row>
    <row r="10239" spans="1:20" x14ac:dyDescent="0.25">
      <c r="A10239" t="s">
        <v>10293</v>
      </c>
      <c r="B10239" t="s">
        <v>9383</v>
      </c>
      <c r="C10239">
        <v>31</v>
      </c>
      <c r="D10239" t="s">
        <v>9385</v>
      </c>
      <c r="E10239" t="s">
        <v>9390</v>
      </c>
      <c r="F10239" t="s">
        <v>9397</v>
      </c>
      <c r="G10239" t="s">
        <v>9419</v>
      </c>
      <c r="H10239">
        <v>0.58333330000000005</v>
      </c>
      <c r="I10239">
        <v>13</v>
      </c>
      <c r="J10239" t="s">
        <v>17111</v>
      </c>
      <c r="K10239">
        <v>0</v>
      </c>
      <c r="L10239">
        <v>3.5118884941240776E-2</v>
      </c>
      <c r="M10239">
        <v>31</v>
      </c>
      <c r="N10239">
        <v>4.1481582723980046E-2</v>
      </c>
      <c r="O10239">
        <v>5.2190121155638397E-2</v>
      </c>
      <c r="P10239">
        <v>3.2717678100263853E-2</v>
      </c>
      <c r="Q10239">
        <v>3.3707865168539325E-2</v>
      </c>
      <c r="R10239">
        <v>0.58333330000000005</v>
      </c>
      <c r="S10239">
        <v>13</v>
      </c>
      <c r="T10239">
        <v>6.7882736156351792E-2</v>
      </c>
    </row>
    <row r="10240" spans="1:20" x14ac:dyDescent="0.25">
      <c r="A10240" t="s">
        <v>10294</v>
      </c>
      <c r="B10240" t="s">
        <v>9383</v>
      </c>
      <c r="C10240">
        <v>43</v>
      </c>
      <c r="D10240" t="s">
        <v>9385</v>
      </c>
      <c r="E10240" t="s">
        <v>9389</v>
      </c>
      <c r="F10240" t="s">
        <v>9398</v>
      </c>
      <c r="G10240" t="s">
        <v>9403</v>
      </c>
      <c r="H10240">
        <v>2.8333333000000001</v>
      </c>
      <c r="I10240">
        <v>23</v>
      </c>
      <c r="J10240" t="s">
        <v>17111</v>
      </c>
      <c r="K10240">
        <v>0</v>
      </c>
      <c r="L10240">
        <v>3.5118884941240776E-2</v>
      </c>
      <c r="M10240">
        <v>43</v>
      </c>
      <c r="N10240">
        <v>4.1481582723980046E-2</v>
      </c>
      <c r="O10240">
        <v>4.150390625E-2</v>
      </c>
      <c r="P10240">
        <v>6.9458225838460008E-2</v>
      </c>
      <c r="Q10240">
        <v>6.3487049905243204E-2</v>
      </c>
      <c r="R10240">
        <v>2.8333333000000001</v>
      </c>
      <c r="S10240">
        <v>23</v>
      </c>
      <c r="T10240">
        <v>6.7882736156351792E-2</v>
      </c>
    </row>
    <row r="10241" spans="1:20" x14ac:dyDescent="0.25">
      <c r="A10241" t="s">
        <v>10295</v>
      </c>
      <c r="B10241" t="s">
        <v>9383</v>
      </c>
      <c r="C10241">
        <v>23</v>
      </c>
      <c r="D10241" t="s">
        <v>9385</v>
      </c>
      <c r="E10241" t="s">
        <v>9392</v>
      </c>
      <c r="F10241" t="s">
        <v>9398</v>
      </c>
      <c r="G10241" t="s">
        <v>9420</v>
      </c>
      <c r="H10241">
        <v>2.0833333000000001</v>
      </c>
      <c r="I10241">
        <v>19</v>
      </c>
      <c r="J10241" t="s">
        <v>17111</v>
      </c>
      <c r="K10241">
        <v>0</v>
      </c>
      <c r="L10241">
        <v>3.5118884941240776E-2</v>
      </c>
      <c r="M10241">
        <v>23</v>
      </c>
      <c r="N10241">
        <v>4.1481582723980046E-2</v>
      </c>
      <c r="O10241">
        <v>5.181347150259067E-2</v>
      </c>
      <c r="P10241">
        <v>6.9458225838460008E-2</v>
      </c>
      <c r="Q10241">
        <v>6.5868263473053898E-2</v>
      </c>
      <c r="R10241">
        <v>2.0833333000000001</v>
      </c>
      <c r="S10241">
        <v>19</v>
      </c>
      <c r="T10241">
        <v>6.7882736156351792E-2</v>
      </c>
    </row>
    <row r="10242" spans="1:20" x14ac:dyDescent="0.25">
      <c r="A10242" t="s">
        <v>10296</v>
      </c>
      <c r="B10242" t="s">
        <v>9383</v>
      </c>
      <c r="C10242">
        <v>46</v>
      </c>
      <c r="D10242" t="s">
        <v>9385</v>
      </c>
      <c r="E10242" t="s">
        <v>9391</v>
      </c>
      <c r="F10242" t="s">
        <v>9399</v>
      </c>
      <c r="G10242" t="s">
        <v>9403</v>
      </c>
      <c r="H10242">
        <v>5.3333332999999996</v>
      </c>
      <c r="I10242">
        <v>13</v>
      </c>
      <c r="J10242" t="s">
        <v>17111</v>
      </c>
      <c r="K10242">
        <v>0</v>
      </c>
      <c r="L10242">
        <v>3.5118884941240776E-2</v>
      </c>
      <c r="M10242">
        <v>46</v>
      </c>
      <c r="N10242">
        <v>4.1481582723980046E-2</v>
      </c>
      <c r="O10242">
        <v>5.0053106744556555E-2</v>
      </c>
      <c r="P10242">
        <v>5.1396648044692739E-2</v>
      </c>
      <c r="Q10242">
        <v>6.3487049905243204E-2</v>
      </c>
      <c r="R10242">
        <v>5.3333332999999996</v>
      </c>
      <c r="S10242">
        <v>13</v>
      </c>
      <c r="T10242">
        <v>6.7882736156351792E-2</v>
      </c>
    </row>
    <row r="10243" spans="1:20" x14ac:dyDescent="0.25">
      <c r="A10243" t="s">
        <v>10297</v>
      </c>
      <c r="B10243" t="s">
        <v>9383</v>
      </c>
      <c r="C10243">
        <v>20</v>
      </c>
      <c r="D10243" t="s">
        <v>9385</v>
      </c>
      <c r="E10243" t="s">
        <v>9391</v>
      </c>
      <c r="F10243" t="s">
        <v>9398</v>
      </c>
      <c r="G10243" t="s">
        <v>9403</v>
      </c>
      <c r="H10243">
        <v>0.83333330000000005</v>
      </c>
      <c r="I10243">
        <v>2.1666660000000002</v>
      </c>
      <c r="J10243" t="s">
        <v>17111</v>
      </c>
      <c r="K10243">
        <v>0</v>
      </c>
      <c r="L10243">
        <v>3.5118884941240776E-2</v>
      </c>
      <c r="M10243">
        <v>20</v>
      </c>
      <c r="N10243">
        <v>4.1481582723980046E-2</v>
      </c>
      <c r="O10243">
        <v>5.0053106744556555E-2</v>
      </c>
      <c r="P10243">
        <v>6.9458225838460008E-2</v>
      </c>
      <c r="Q10243">
        <v>6.3487049905243204E-2</v>
      </c>
      <c r="R10243">
        <v>0.83333330000000005</v>
      </c>
      <c r="S10243">
        <v>2.1666660000000002</v>
      </c>
      <c r="T10243">
        <v>6.7882736156351792E-2</v>
      </c>
    </row>
    <row r="10244" spans="1:20" x14ac:dyDescent="0.25">
      <c r="A10244" t="s">
        <v>10298</v>
      </c>
      <c r="B10244" t="s">
        <v>9383</v>
      </c>
      <c r="C10244">
        <v>22</v>
      </c>
      <c r="D10244" t="s">
        <v>9385</v>
      </c>
      <c r="E10244" t="s">
        <v>9392</v>
      </c>
      <c r="F10244" t="s">
        <v>9397</v>
      </c>
      <c r="G10244" t="s">
        <v>9403</v>
      </c>
      <c r="H10244">
        <v>3</v>
      </c>
      <c r="I10244">
        <v>22</v>
      </c>
      <c r="J10244" t="s">
        <v>17111</v>
      </c>
      <c r="K10244">
        <v>0</v>
      </c>
      <c r="L10244">
        <v>3.5118884941240776E-2</v>
      </c>
      <c r="M10244">
        <v>22</v>
      </c>
      <c r="N10244">
        <v>4.1481582723980046E-2</v>
      </c>
      <c r="O10244">
        <v>5.181347150259067E-2</v>
      </c>
      <c r="P10244">
        <v>3.2717678100263853E-2</v>
      </c>
      <c r="Q10244">
        <v>6.3487049905243204E-2</v>
      </c>
      <c r="R10244">
        <v>3</v>
      </c>
      <c r="S10244">
        <v>22</v>
      </c>
      <c r="T10244">
        <v>6.7882736156351792E-2</v>
      </c>
    </row>
    <row r="10245" spans="1:20" x14ac:dyDescent="0.25">
      <c r="A10245" t="s">
        <v>10299</v>
      </c>
      <c r="B10245" t="s">
        <v>9382</v>
      </c>
      <c r="C10245">
        <v>27</v>
      </c>
      <c r="D10245" t="s">
        <v>9385</v>
      </c>
      <c r="E10245" t="s">
        <v>9390</v>
      </c>
      <c r="F10245" t="s">
        <v>9398</v>
      </c>
      <c r="G10245" t="s">
        <v>9405</v>
      </c>
      <c r="H10245">
        <v>3.3333333000000001</v>
      </c>
      <c r="I10245">
        <v>27.583333</v>
      </c>
      <c r="J10245" t="s">
        <v>17111</v>
      </c>
      <c r="K10245">
        <v>0</v>
      </c>
      <c r="L10245">
        <v>5.5869364280579231E-2</v>
      </c>
      <c r="M10245">
        <v>27</v>
      </c>
      <c r="N10245">
        <v>4.1481582723980046E-2</v>
      </c>
      <c r="O10245">
        <v>5.2190121155638397E-2</v>
      </c>
      <c r="P10245">
        <v>6.9458225838460008E-2</v>
      </c>
      <c r="Q10245">
        <v>5.0809603573422672E-2</v>
      </c>
      <c r="R10245">
        <v>3.3333333000000001</v>
      </c>
      <c r="S10245">
        <v>27.583333</v>
      </c>
      <c r="T10245">
        <v>6.7882736156351792E-2</v>
      </c>
    </row>
    <row r="10246" spans="1:20" x14ac:dyDescent="0.25">
      <c r="A10246" t="s">
        <v>10300</v>
      </c>
      <c r="B10246" t="s">
        <v>9382</v>
      </c>
      <c r="C10246">
        <v>22</v>
      </c>
      <c r="D10246" t="s">
        <v>9385</v>
      </c>
      <c r="E10246" t="s">
        <v>9391</v>
      </c>
      <c r="F10246" t="s">
        <v>9398</v>
      </c>
      <c r="G10246" t="s">
        <v>9405</v>
      </c>
      <c r="H10246">
        <v>0.75</v>
      </c>
      <c r="I10246">
        <v>22</v>
      </c>
      <c r="J10246" t="s">
        <v>17111</v>
      </c>
      <c r="K10246">
        <v>0</v>
      </c>
      <c r="L10246">
        <v>5.5869364280579231E-2</v>
      </c>
      <c r="M10246">
        <v>22</v>
      </c>
      <c r="N10246">
        <v>4.1481582723980046E-2</v>
      </c>
      <c r="O10246">
        <v>5.0053106744556555E-2</v>
      </c>
      <c r="P10246">
        <v>6.9458225838460008E-2</v>
      </c>
      <c r="Q10246">
        <v>5.0809603573422672E-2</v>
      </c>
      <c r="R10246">
        <v>0.75</v>
      </c>
      <c r="S10246">
        <v>22</v>
      </c>
      <c r="T10246">
        <v>6.7882736156351792E-2</v>
      </c>
    </row>
    <row r="10247" spans="1:20" x14ac:dyDescent="0.25">
      <c r="A10247" t="s">
        <v>10301</v>
      </c>
      <c r="B10247" t="s">
        <v>9382</v>
      </c>
      <c r="C10247">
        <v>34</v>
      </c>
      <c r="D10247" t="s">
        <v>9385</v>
      </c>
      <c r="E10247" t="s">
        <v>9392</v>
      </c>
      <c r="F10247" t="s">
        <v>9397</v>
      </c>
      <c r="G10247" t="s">
        <v>9403</v>
      </c>
      <c r="H10247">
        <v>6.1666666000000001</v>
      </c>
      <c r="I10247">
        <v>18.666665999999999</v>
      </c>
      <c r="J10247" t="s">
        <v>17111</v>
      </c>
      <c r="K10247">
        <v>0</v>
      </c>
      <c r="L10247">
        <v>5.5869364280579231E-2</v>
      </c>
      <c r="M10247">
        <v>34</v>
      </c>
      <c r="N10247">
        <v>4.1481582723980046E-2</v>
      </c>
      <c r="O10247">
        <v>5.181347150259067E-2</v>
      </c>
      <c r="P10247">
        <v>3.2717678100263853E-2</v>
      </c>
      <c r="Q10247">
        <v>6.3487049905243204E-2</v>
      </c>
      <c r="R10247">
        <v>6.1666666000000001</v>
      </c>
      <c r="S10247">
        <v>18.666665999999999</v>
      </c>
      <c r="T10247">
        <v>6.7882736156351792E-2</v>
      </c>
    </row>
    <row r="10248" spans="1:20" x14ac:dyDescent="0.25">
      <c r="A10248" t="s">
        <v>10302</v>
      </c>
      <c r="B10248" t="s">
        <v>9382</v>
      </c>
      <c r="C10248">
        <v>32</v>
      </c>
      <c r="D10248" t="s">
        <v>9385</v>
      </c>
      <c r="E10248" t="s">
        <v>9391</v>
      </c>
      <c r="F10248" t="s">
        <v>9397</v>
      </c>
      <c r="G10248" t="s">
        <v>9405</v>
      </c>
      <c r="H10248">
        <v>8</v>
      </c>
      <c r="I10248">
        <v>32</v>
      </c>
      <c r="J10248" t="s">
        <v>17111</v>
      </c>
      <c r="K10248">
        <v>0</v>
      </c>
      <c r="L10248">
        <v>5.5869364280579231E-2</v>
      </c>
      <c r="M10248">
        <v>32</v>
      </c>
      <c r="N10248">
        <v>4.1481582723980046E-2</v>
      </c>
      <c r="O10248">
        <v>5.0053106744556555E-2</v>
      </c>
      <c r="P10248">
        <v>3.2717678100263853E-2</v>
      </c>
      <c r="Q10248">
        <v>5.0809603573422672E-2</v>
      </c>
      <c r="R10248">
        <v>8</v>
      </c>
      <c r="S10248">
        <v>32</v>
      </c>
      <c r="T10248">
        <v>6.7882736156351792E-2</v>
      </c>
    </row>
    <row r="10249" spans="1:20" x14ac:dyDescent="0.25">
      <c r="A10249" t="s">
        <v>10303</v>
      </c>
      <c r="B10249" t="s">
        <v>9382</v>
      </c>
      <c r="C10249">
        <v>35</v>
      </c>
      <c r="D10249" t="s">
        <v>9385</v>
      </c>
      <c r="E10249" t="s">
        <v>9391</v>
      </c>
      <c r="F10249" t="s">
        <v>9397</v>
      </c>
      <c r="G10249" t="s">
        <v>9405</v>
      </c>
      <c r="H10249">
        <v>2.0833333000000001</v>
      </c>
      <c r="I10249">
        <v>35</v>
      </c>
      <c r="J10249" t="s">
        <v>17111</v>
      </c>
      <c r="K10249">
        <v>0</v>
      </c>
      <c r="L10249">
        <v>5.5869364280579231E-2</v>
      </c>
      <c r="M10249">
        <v>35</v>
      </c>
      <c r="N10249">
        <v>4.1481582723980046E-2</v>
      </c>
      <c r="O10249">
        <v>5.0053106744556555E-2</v>
      </c>
      <c r="P10249">
        <v>3.2717678100263853E-2</v>
      </c>
      <c r="Q10249">
        <v>5.0809603573422672E-2</v>
      </c>
      <c r="R10249">
        <v>2.0833333000000001</v>
      </c>
      <c r="S10249">
        <v>35</v>
      </c>
      <c r="T10249">
        <v>6.7882736156351792E-2</v>
      </c>
    </row>
    <row r="10250" spans="1:20" x14ac:dyDescent="0.25">
      <c r="A10250" t="s">
        <v>10304</v>
      </c>
      <c r="B10250" t="s">
        <v>9382</v>
      </c>
      <c r="C10250">
        <v>29</v>
      </c>
      <c r="D10250" t="s">
        <v>9386</v>
      </c>
      <c r="E10250" t="s">
        <v>9389</v>
      </c>
      <c r="F10250" t="s">
        <v>9398</v>
      </c>
      <c r="G10250" t="s">
        <v>9405</v>
      </c>
      <c r="H10250">
        <v>0.75</v>
      </c>
      <c r="I10250">
        <v>8.3333000000000004E-2</v>
      </c>
      <c r="J10250" t="s">
        <v>17111</v>
      </c>
      <c r="K10250">
        <v>0</v>
      </c>
      <c r="L10250">
        <v>5.5869364280579231E-2</v>
      </c>
      <c r="M10250">
        <v>29</v>
      </c>
      <c r="N10250">
        <v>8.1023454157782518E-2</v>
      </c>
      <c r="O10250">
        <v>4.150390625E-2</v>
      </c>
      <c r="P10250">
        <v>6.9458225838460008E-2</v>
      </c>
      <c r="Q10250">
        <v>5.0809603573422672E-2</v>
      </c>
      <c r="R10250">
        <v>0.75</v>
      </c>
      <c r="S10250">
        <v>8.3333000000000004E-2</v>
      </c>
      <c r="T10250">
        <v>6.7882736156351792E-2</v>
      </c>
    </row>
    <row r="10251" spans="1:20" x14ac:dyDescent="0.25">
      <c r="A10251" t="s">
        <v>10305</v>
      </c>
      <c r="B10251" t="s">
        <v>9383</v>
      </c>
      <c r="C10251">
        <v>20</v>
      </c>
      <c r="D10251" t="s">
        <v>9386</v>
      </c>
      <c r="E10251" t="s">
        <v>9391</v>
      </c>
      <c r="F10251" t="s">
        <v>9398</v>
      </c>
      <c r="G10251" t="s">
        <v>9403</v>
      </c>
      <c r="H10251">
        <v>1</v>
      </c>
      <c r="I10251">
        <v>8.4166659999999993</v>
      </c>
      <c r="J10251" t="s">
        <v>17111</v>
      </c>
      <c r="K10251">
        <v>0</v>
      </c>
      <c r="L10251">
        <v>3.5118884941240776E-2</v>
      </c>
      <c r="M10251">
        <v>20</v>
      </c>
      <c r="N10251">
        <v>8.1023454157782518E-2</v>
      </c>
      <c r="O10251">
        <v>5.0053106744556555E-2</v>
      </c>
      <c r="P10251">
        <v>6.9458225838460008E-2</v>
      </c>
      <c r="Q10251">
        <v>6.3487049905243204E-2</v>
      </c>
      <c r="R10251">
        <v>1</v>
      </c>
      <c r="S10251">
        <v>8.4166659999999993</v>
      </c>
      <c r="T10251">
        <v>6.7882736156351792E-2</v>
      </c>
    </row>
    <row r="10252" spans="1:20" x14ac:dyDescent="0.25">
      <c r="A10252" t="s">
        <v>10306</v>
      </c>
      <c r="B10252" t="s">
        <v>9383</v>
      </c>
      <c r="C10252">
        <v>41</v>
      </c>
      <c r="D10252" t="s">
        <v>9385</v>
      </c>
      <c r="E10252" t="s">
        <v>9391</v>
      </c>
      <c r="F10252" t="s">
        <v>9398</v>
      </c>
      <c r="G10252" t="s">
        <v>9405</v>
      </c>
      <c r="H10252">
        <v>2.25</v>
      </c>
      <c r="I10252">
        <v>18</v>
      </c>
      <c r="J10252" t="s">
        <v>17111</v>
      </c>
      <c r="K10252">
        <v>0</v>
      </c>
      <c r="L10252">
        <v>3.5118884941240776E-2</v>
      </c>
      <c r="M10252">
        <v>41</v>
      </c>
      <c r="N10252">
        <v>4.1481582723980046E-2</v>
      </c>
      <c r="O10252">
        <v>5.0053106744556555E-2</v>
      </c>
      <c r="P10252">
        <v>6.9458225838460008E-2</v>
      </c>
      <c r="Q10252">
        <v>5.0809603573422672E-2</v>
      </c>
      <c r="R10252">
        <v>2.25</v>
      </c>
      <c r="S10252">
        <v>18</v>
      </c>
      <c r="T10252">
        <v>6.7882736156351792E-2</v>
      </c>
    </row>
    <row r="10253" spans="1:20" x14ac:dyDescent="0.25">
      <c r="A10253" t="s">
        <v>10307</v>
      </c>
      <c r="B10253" t="s">
        <v>9383</v>
      </c>
      <c r="C10253">
        <v>33</v>
      </c>
      <c r="D10253" t="s">
        <v>9385</v>
      </c>
      <c r="E10253" t="s">
        <v>9389</v>
      </c>
      <c r="F10253" t="s">
        <v>9397</v>
      </c>
      <c r="G10253" t="s">
        <v>9429</v>
      </c>
      <c r="H10253">
        <v>0.83333330000000005</v>
      </c>
      <c r="I10253">
        <v>33</v>
      </c>
      <c r="J10253" t="s">
        <v>17111</v>
      </c>
      <c r="K10253">
        <v>0</v>
      </c>
      <c r="L10253">
        <v>3.5118884941240776E-2</v>
      </c>
      <c r="M10253">
        <v>33</v>
      </c>
      <c r="N10253">
        <v>4.1481582723980046E-2</v>
      </c>
      <c r="O10253">
        <v>4.150390625E-2</v>
      </c>
      <c r="P10253">
        <v>3.2717678100263853E-2</v>
      </c>
      <c r="Q10253">
        <v>2.1739130434782608E-2</v>
      </c>
      <c r="R10253">
        <v>0.83333330000000005</v>
      </c>
      <c r="S10253">
        <v>33</v>
      </c>
      <c r="T10253">
        <v>6.7882736156351792E-2</v>
      </c>
    </row>
    <row r="10254" spans="1:20" x14ac:dyDescent="0.25">
      <c r="A10254" t="s">
        <v>10308</v>
      </c>
      <c r="B10254" t="s">
        <v>9382</v>
      </c>
      <c r="C10254">
        <v>25</v>
      </c>
      <c r="D10254" t="s">
        <v>9386</v>
      </c>
      <c r="E10254" t="s">
        <v>9391</v>
      </c>
      <c r="F10254" t="s">
        <v>9397</v>
      </c>
      <c r="G10254" t="s">
        <v>9403</v>
      </c>
      <c r="H10254">
        <v>1</v>
      </c>
      <c r="I10254">
        <v>21</v>
      </c>
      <c r="J10254" t="s">
        <v>17111</v>
      </c>
      <c r="K10254">
        <v>0</v>
      </c>
      <c r="L10254">
        <v>5.5869364280579231E-2</v>
      </c>
      <c r="M10254">
        <v>25</v>
      </c>
      <c r="N10254">
        <v>8.1023454157782518E-2</v>
      </c>
      <c r="O10254">
        <v>5.0053106744556555E-2</v>
      </c>
      <c r="P10254">
        <v>3.2717678100263853E-2</v>
      </c>
      <c r="Q10254">
        <v>6.3487049905243204E-2</v>
      </c>
      <c r="R10254">
        <v>1</v>
      </c>
      <c r="S10254">
        <v>21</v>
      </c>
      <c r="T10254">
        <v>6.7882736156351792E-2</v>
      </c>
    </row>
    <row r="10255" spans="1:20" x14ac:dyDescent="0.25">
      <c r="A10255" t="s">
        <v>10309</v>
      </c>
      <c r="B10255" t="s">
        <v>9383</v>
      </c>
      <c r="C10255">
        <v>52</v>
      </c>
      <c r="D10255" t="s">
        <v>9385</v>
      </c>
      <c r="E10255" t="s">
        <v>9391</v>
      </c>
      <c r="F10255" t="s">
        <v>9397</v>
      </c>
      <c r="G10255" t="s">
        <v>9414</v>
      </c>
      <c r="H10255">
        <v>7.6666666000000001</v>
      </c>
      <c r="I10255">
        <v>52.583333000000003</v>
      </c>
      <c r="J10255" t="s">
        <v>17111</v>
      </c>
      <c r="K10255">
        <v>0</v>
      </c>
      <c r="L10255">
        <v>3.5118884941240776E-2</v>
      </c>
      <c r="M10255">
        <v>52</v>
      </c>
      <c r="N10255">
        <v>4.1481582723980046E-2</v>
      </c>
      <c r="O10255">
        <v>5.0053106744556555E-2</v>
      </c>
      <c r="P10255">
        <v>3.2717678100263853E-2</v>
      </c>
      <c r="Q10255">
        <v>5.2287581699346407E-2</v>
      </c>
      <c r="R10255">
        <v>7.6666666000000001</v>
      </c>
      <c r="S10255">
        <v>52.583333000000003</v>
      </c>
      <c r="T10255">
        <v>6.7882736156351792E-2</v>
      </c>
    </row>
    <row r="10256" spans="1:20" x14ac:dyDescent="0.25">
      <c r="A10256" t="s">
        <v>10310</v>
      </c>
      <c r="B10256" t="s">
        <v>9382</v>
      </c>
      <c r="C10256">
        <v>31</v>
      </c>
      <c r="D10256" t="s">
        <v>9385</v>
      </c>
      <c r="E10256" t="s">
        <v>9390</v>
      </c>
      <c r="F10256" t="s">
        <v>9397</v>
      </c>
      <c r="G10256" t="s">
        <v>9405</v>
      </c>
      <c r="H10256">
        <v>2.5</v>
      </c>
      <c r="I10256">
        <v>31</v>
      </c>
      <c r="J10256" t="s">
        <v>17111</v>
      </c>
      <c r="K10256">
        <v>0</v>
      </c>
      <c r="L10256">
        <v>5.5869364280579231E-2</v>
      </c>
      <c r="M10256">
        <v>31</v>
      </c>
      <c r="N10256">
        <v>4.1481582723980046E-2</v>
      </c>
      <c r="O10256">
        <v>5.2190121155638397E-2</v>
      </c>
      <c r="P10256">
        <v>3.2717678100263853E-2</v>
      </c>
      <c r="Q10256">
        <v>5.0809603573422672E-2</v>
      </c>
      <c r="R10256">
        <v>2.5</v>
      </c>
      <c r="S10256">
        <v>31</v>
      </c>
      <c r="T10256">
        <v>6.7882736156351792E-2</v>
      </c>
    </row>
    <row r="10257" spans="1:20" x14ac:dyDescent="0.25">
      <c r="A10257" t="s">
        <v>10311</v>
      </c>
      <c r="B10257" t="s">
        <v>9382</v>
      </c>
      <c r="C10257">
        <v>27</v>
      </c>
      <c r="D10257" t="s">
        <v>9385</v>
      </c>
      <c r="E10257" t="s">
        <v>9391</v>
      </c>
      <c r="F10257" t="s">
        <v>9397</v>
      </c>
      <c r="G10257" t="s">
        <v>9405</v>
      </c>
      <c r="H10257">
        <v>4</v>
      </c>
      <c r="I10257">
        <v>11.166665999999999</v>
      </c>
      <c r="J10257" t="s">
        <v>17111</v>
      </c>
      <c r="K10257">
        <v>0</v>
      </c>
      <c r="L10257">
        <v>5.5869364280579231E-2</v>
      </c>
      <c r="M10257">
        <v>27</v>
      </c>
      <c r="N10257">
        <v>4.1481582723980046E-2</v>
      </c>
      <c r="O10257">
        <v>5.0053106744556555E-2</v>
      </c>
      <c r="P10257">
        <v>3.2717678100263853E-2</v>
      </c>
      <c r="Q10257">
        <v>5.0809603573422672E-2</v>
      </c>
      <c r="R10257">
        <v>4</v>
      </c>
      <c r="S10257">
        <v>11.166665999999999</v>
      </c>
      <c r="T10257">
        <v>6.7882736156351792E-2</v>
      </c>
    </row>
    <row r="10258" spans="1:20" x14ac:dyDescent="0.25">
      <c r="A10258" t="s">
        <v>10312</v>
      </c>
      <c r="B10258" t="s">
        <v>9382</v>
      </c>
      <c r="C10258">
        <v>56</v>
      </c>
      <c r="D10258" t="s">
        <v>9385</v>
      </c>
      <c r="E10258" t="s">
        <v>9391</v>
      </c>
      <c r="F10258" t="s">
        <v>9397</v>
      </c>
      <c r="G10258" t="s">
        <v>9405</v>
      </c>
      <c r="H10258">
        <v>15.3333333</v>
      </c>
      <c r="I10258">
        <v>57</v>
      </c>
      <c r="J10258" t="s">
        <v>17111</v>
      </c>
      <c r="K10258">
        <v>0</v>
      </c>
      <c r="L10258">
        <v>5.5869364280579231E-2</v>
      </c>
      <c r="M10258">
        <v>56</v>
      </c>
      <c r="N10258">
        <v>4.1481582723980046E-2</v>
      </c>
      <c r="O10258">
        <v>5.0053106744556555E-2</v>
      </c>
      <c r="P10258">
        <v>3.2717678100263853E-2</v>
      </c>
      <c r="Q10258">
        <v>5.0809603573422672E-2</v>
      </c>
      <c r="R10258">
        <v>15.3333333</v>
      </c>
      <c r="S10258">
        <v>57</v>
      </c>
      <c r="T10258">
        <v>6.7882736156351792E-2</v>
      </c>
    </row>
    <row r="10259" spans="1:20" x14ac:dyDescent="0.25">
      <c r="A10259" t="s">
        <v>10313</v>
      </c>
      <c r="B10259" t="s">
        <v>9383</v>
      </c>
      <c r="C10259">
        <v>32</v>
      </c>
      <c r="D10259" t="s">
        <v>9386</v>
      </c>
      <c r="E10259" t="s">
        <v>9389</v>
      </c>
      <c r="F10259" t="s">
        <v>9397</v>
      </c>
      <c r="G10259" t="s">
        <v>9403</v>
      </c>
      <c r="H10259">
        <v>2.4166666000000001</v>
      </c>
      <c r="I10259">
        <v>32</v>
      </c>
      <c r="J10259" t="s">
        <v>17111</v>
      </c>
      <c r="K10259">
        <v>0</v>
      </c>
      <c r="L10259">
        <v>3.5118884941240776E-2</v>
      </c>
      <c r="M10259">
        <v>32</v>
      </c>
      <c r="N10259">
        <v>8.1023454157782518E-2</v>
      </c>
      <c r="O10259">
        <v>4.150390625E-2</v>
      </c>
      <c r="P10259">
        <v>3.2717678100263853E-2</v>
      </c>
      <c r="Q10259">
        <v>6.3487049905243204E-2</v>
      </c>
      <c r="R10259">
        <v>2.4166666000000001</v>
      </c>
      <c r="S10259">
        <v>32</v>
      </c>
      <c r="T10259">
        <v>6.7882736156351792E-2</v>
      </c>
    </row>
    <row r="10260" spans="1:20" x14ac:dyDescent="0.25">
      <c r="A10260" t="s">
        <v>10314</v>
      </c>
      <c r="B10260" t="s">
        <v>9383</v>
      </c>
      <c r="C10260">
        <v>37</v>
      </c>
      <c r="D10260" t="s">
        <v>9385</v>
      </c>
      <c r="E10260" t="s">
        <v>9389</v>
      </c>
      <c r="F10260" t="s">
        <v>9400</v>
      </c>
      <c r="G10260" t="s">
        <v>9405</v>
      </c>
      <c r="H10260">
        <v>5.25</v>
      </c>
      <c r="I10260">
        <v>8.3333329999999997</v>
      </c>
      <c r="J10260" t="s">
        <v>17111</v>
      </c>
      <c r="K10260">
        <v>0</v>
      </c>
      <c r="L10260">
        <v>3.5118884941240776E-2</v>
      </c>
      <c r="M10260">
        <v>37</v>
      </c>
      <c r="N10260">
        <v>4.1481582723980046E-2</v>
      </c>
      <c r="O10260">
        <v>4.150390625E-2</v>
      </c>
      <c r="P10260">
        <v>3.3003300330033E-2</v>
      </c>
      <c r="Q10260">
        <v>5.0809603573422672E-2</v>
      </c>
      <c r="R10260">
        <v>5.25</v>
      </c>
      <c r="S10260">
        <v>8.3333329999999997</v>
      </c>
      <c r="T10260">
        <v>6.7882736156351792E-2</v>
      </c>
    </row>
    <row r="10261" spans="1:20" x14ac:dyDescent="0.25">
      <c r="A10261" t="s">
        <v>10315</v>
      </c>
      <c r="B10261" t="s">
        <v>9382</v>
      </c>
      <c r="C10261">
        <v>39</v>
      </c>
      <c r="D10261" t="s">
        <v>9386</v>
      </c>
      <c r="E10261" t="s">
        <v>9390</v>
      </c>
      <c r="F10261" t="s">
        <v>9397</v>
      </c>
      <c r="G10261" t="s">
        <v>9423</v>
      </c>
      <c r="H10261">
        <v>0.9166666</v>
      </c>
      <c r="I10261">
        <v>39</v>
      </c>
      <c r="J10261" t="s">
        <v>17111</v>
      </c>
      <c r="K10261">
        <v>1</v>
      </c>
      <c r="L10261">
        <v>5.5869364280579231E-2</v>
      </c>
      <c r="M10261">
        <v>39</v>
      </c>
      <c r="N10261">
        <v>8.1023454157782518E-2</v>
      </c>
      <c r="O10261">
        <v>5.2190121155638397E-2</v>
      </c>
      <c r="P10261">
        <v>3.2717678100263853E-2</v>
      </c>
      <c r="Q10261">
        <v>7.328605200945626E-2</v>
      </c>
      <c r="R10261">
        <v>0.9166666</v>
      </c>
      <c r="S10261">
        <v>39</v>
      </c>
      <c r="T10261">
        <v>6.7882736156351792E-2</v>
      </c>
    </row>
    <row r="10262" spans="1:20" x14ac:dyDescent="0.25">
      <c r="A10262" t="s">
        <v>10316</v>
      </c>
      <c r="B10262" t="s">
        <v>9382</v>
      </c>
      <c r="C10262">
        <v>49</v>
      </c>
      <c r="D10262" t="s">
        <v>9385</v>
      </c>
      <c r="E10262" t="s">
        <v>9389</v>
      </c>
      <c r="F10262" t="s">
        <v>9397</v>
      </c>
      <c r="G10262" t="s">
        <v>9421</v>
      </c>
      <c r="H10262">
        <v>3</v>
      </c>
      <c r="I10262">
        <v>13.583333</v>
      </c>
      <c r="J10262" t="s">
        <v>17111</v>
      </c>
      <c r="K10262">
        <v>0</v>
      </c>
      <c r="L10262">
        <v>5.5869364280579231E-2</v>
      </c>
      <c r="M10262">
        <v>49</v>
      </c>
      <c r="N10262">
        <v>4.1481582723980046E-2</v>
      </c>
      <c r="O10262">
        <v>4.150390625E-2</v>
      </c>
      <c r="P10262">
        <v>3.2717678100263853E-2</v>
      </c>
      <c r="Q10262">
        <v>4.9792531120331947E-2</v>
      </c>
      <c r="R10262">
        <v>3</v>
      </c>
      <c r="S10262">
        <v>13.583333</v>
      </c>
      <c r="T10262">
        <v>6.7882736156351792E-2</v>
      </c>
    </row>
    <row r="10263" spans="1:20" x14ac:dyDescent="0.25">
      <c r="A10263" t="s">
        <v>10317</v>
      </c>
      <c r="B10263" t="s">
        <v>9383</v>
      </c>
      <c r="C10263">
        <v>35</v>
      </c>
      <c r="D10263" t="s">
        <v>9385</v>
      </c>
      <c r="E10263" t="s">
        <v>9389</v>
      </c>
      <c r="F10263" t="s">
        <v>9397</v>
      </c>
      <c r="G10263" t="s">
        <v>9403</v>
      </c>
      <c r="H10263">
        <v>1.8333333000000001</v>
      </c>
      <c r="I10263">
        <v>0.33333299999999999</v>
      </c>
      <c r="J10263" t="s">
        <v>17111</v>
      </c>
      <c r="K10263">
        <v>0</v>
      </c>
      <c r="L10263">
        <v>3.5118884941240776E-2</v>
      </c>
      <c r="M10263">
        <v>35</v>
      </c>
      <c r="N10263">
        <v>4.1481582723980046E-2</v>
      </c>
      <c r="O10263">
        <v>4.150390625E-2</v>
      </c>
      <c r="P10263">
        <v>3.2717678100263853E-2</v>
      </c>
      <c r="Q10263">
        <v>6.3487049905243204E-2</v>
      </c>
      <c r="R10263">
        <v>1.8333333000000001</v>
      </c>
      <c r="S10263">
        <v>0.33333299999999999</v>
      </c>
      <c r="T10263">
        <v>6.7882736156351792E-2</v>
      </c>
    </row>
    <row r="10264" spans="1:20" x14ac:dyDescent="0.25">
      <c r="A10264" t="s">
        <v>10318</v>
      </c>
      <c r="B10264" t="s">
        <v>9383</v>
      </c>
      <c r="C10264">
        <v>58</v>
      </c>
      <c r="D10264" t="s">
        <v>9385</v>
      </c>
      <c r="E10264" t="s">
        <v>9389</v>
      </c>
      <c r="F10264" t="s">
        <v>9399</v>
      </c>
      <c r="G10264" t="s">
        <v>9429</v>
      </c>
      <c r="H10264">
        <v>5</v>
      </c>
      <c r="I10264">
        <v>25</v>
      </c>
      <c r="J10264" t="s">
        <v>17111</v>
      </c>
      <c r="K10264">
        <v>0</v>
      </c>
      <c r="L10264">
        <v>3.5118884941240776E-2</v>
      </c>
      <c r="M10264">
        <v>58</v>
      </c>
      <c r="N10264">
        <v>4.1481582723980046E-2</v>
      </c>
      <c r="O10264">
        <v>4.150390625E-2</v>
      </c>
      <c r="P10264">
        <v>5.1396648044692739E-2</v>
      </c>
      <c r="Q10264">
        <v>2.1739130434782608E-2</v>
      </c>
      <c r="R10264">
        <v>5</v>
      </c>
      <c r="S10264">
        <v>25</v>
      </c>
      <c r="T10264">
        <v>6.7882736156351792E-2</v>
      </c>
    </row>
    <row r="10265" spans="1:20" x14ac:dyDescent="0.25">
      <c r="A10265" t="s">
        <v>10319</v>
      </c>
      <c r="B10265" t="s">
        <v>9383</v>
      </c>
      <c r="C10265">
        <v>19</v>
      </c>
      <c r="D10265" t="s">
        <v>9385</v>
      </c>
      <c r="E10265" t="s">
        <v>9389</v>
      </c>
      <c r="F10265" t="s">
        <v>9398</v>
      </c>
      <c r="G10265" t="s">
        <v>9405</v>
      </c>
      <c r="H10265">
        <v>2</v>
      </c>
      <c r="I10265">
        <v>19</v>
      </c>
      <c r="J10265" t="s">
        <v>17111</v>
      </c>
      <c r="K10265">
        <v>0</v>
      </c>
      <c r="L10265">
        <v>3.5118884941240776E-2</v>
      </c>
      <c r="M10265">
        <v>19</v>
      </c>
      <c r="N10265">
        <v>4.1481582723980046E-2</v>
      </c>
      <c r="O10265">
        <v>4.150390625E-2</v>
      </c>
      <c r="P10265">
        <v>6.9458225838460008E-2</v>
      </c>
      <c r="Q10265">
        <v>5.0809603573422672E-2</v>
      </c>
      <c r="R10265">
        <v>2</v>
      </c>
      <c r="S10265">
        <v>19</v>
      </c>
      <c r="T10265">
        <v>6.7882736156351792E-2</v>
      </c>
    </row>
    <row r="10266" spans="1:20" x14ac:dyDescent="0.25">
      <c r="A10266" t="s">
        <v>10320</v>
      </c>
      <c r="B10266" t="s">
        <v>9382</v>
      </c>
      <c r="C10266">
        <v>31</v>
      </c>
      <c r="D10266" t="s">
        <v>9385</v>
      </c>
      <c r="E10266" t="s">
        <v>9391</v>
      </c>
      <c r="F10266" t="s">
        <v>17112</v>
      </c>
      <c r="G10266" t="s">
        <v>9403</v>
      </c>
      <c r="H10266">
        <v>4</v>
      </c>
      <c r="I10266">
        <v>31</v>
      </c>
      <c r="J10266" t="s">
        <v>17111</v>
      </c>
      <c r="K10266">
        <v>0</v>
      </c>
      <c r="L10266">
        <v>5.5869364280579231E-2</v>
      </c>
      <c r="M10266">
        <v>31</v>
      </c>
      <c r="N10266">
        <v>4.1481582723980046E-2</v>
      </c>
      <c r="O10266">
        <v>5.0053106744556555E-2</v>
      </c>
      <c r="P10266">
        <v>8.8235294117647065E-2</v>
      </c>
      <c r="Q10266">
        <v>6.3487049905243204E-2</v>
      </c>
      <c r="R10266">
        <v>4</v>
      </c>
      <c r="S10266">
        <v>31</v>
      </c>
      <c r="T10266">
        <v>6.7882736156351792E-2</v>
      </c>
    </row>
    <row r="10267" spans="1:20" x14ac:dyDescent="0.25">
      <c r="A10267" t="s">
        <v>10321</v>
      </c>
      <c r="B10267" t="s">
        <v>9382</v>
      </c>
      <c r="C10267">
        <v>48</v>
      </c>
      <c r="D10267" t="s">
        <v>9385</v>
      </c>
      <c r="E10267" t="s">
        <v>9392</v>
      </c>
      <c r="F10267" t="s">
        <v>9399</v>
      </c>
      <c r="G10267" t="s">
        <v>9405</v>
      </c>
      <c r="H10267">
        <v>13</v>
      </c>
      <c r="I10267">
        <v>27</v>
      </c>
      <c r="J10267" t="s">
        <v>17111</v>
      </c>
      <c r="K10267">
        <v>0</v>
      </c>
      <c r="L10267">
        <v>5.5869364280579231E-2</v>
      </c>
      <c r="M10267">
        <v>48</v>
      </c>
      <c r="N10267">
        <v>4.1481582723980046E-2</v>
      </c>
      <c r="O10267">
        <v>5.181347150259067E-2</v>
      </c>
      <c r="P10267">
        <v>5.1396648044692739E-2</v>
      </c>
      <c r="Q10267">
        <v>5.0809603573422672E-2</v>
      </c>
      <c r="R10267">
        <v>13</v>
      </c>
      <c r="S10267">
        <v>27</v>
      </c>
      <c r="T10267">
        <v>6.7882736156351792E-2</v>
      </c>
    </row>
    <row r="10268" spans="1:20" x14ac:dyDescent="0.25">
      <c r="A10268" t="s">
        <v>10322</v>
      </c>
      <c r="B10268" t="s">
        <v>9383</v>
      </c>
      <c r="C10268">
        <v>26</v>
      </c>
      <c r="D10268" t="s">
        <v>9385</v>
      </c>
      <c r="E10268" t="s">
        <v>9391</v>
      </c>
      <c r="F10268" t="s">
        <v>9397</v>
      </c>
      <c r="G10268" t="s">
        <v>9403</v>
      </c>
      <c r="H10268">
        <v>0.3333333</v>
      </c>
      <c r="I10268">
        <v>2</v>
      </c>
      <c r="J10268" t="s">
        <v>17111</v>
      </c>
      <c r="K10268">
        <v>0</v>
      </c>
      <c r="L10268">
        <v>3.5118884941240776E-2</v>
      </c>
      <c r="M10268">
        <v>26</v>
      </c>
      <c r="N10268">
        <v>4.1481582723980046E-2</v>
      </c>
      <c r="O10268">
        <v>5.0053106744556555E-2</v>
      </c>
      <c r="P10268">
        <v>3.2717678100263853E-2</v>
      </c>
      <c r="Q10268">
        <v>6.3487049905243204E-2</v>
      </c>
      <c r="R10268">
        <v>0.3333333</v>
      </c>
      <c r="S10268">
        <v>2</v>
      </c>
      <c r="T10268">
        <v>6.7882736156351792E-2</v>
      </c>
    </row>
    <row r="10269" spans="1:20" x14ac:dyDescent="0.25">
      <c r="A10269" t="s">
        <v>10323</v>
      </c>
      <c r="B10269" t="s">
        <v>9383</v>
      </c>
      <c r="C10269">
        <v>30</v>
      </c>
      <c r="D10269" t="s">
        <v>9385</v>
      </c>
      <c r="E10269" t="s">
        <v>9391</v>
      </c>
      <c r="F10269" t="s">
        <v>9399</v>
      </c>
      <c r="G10269" t="s">
        <v>9405</v>
      </c>
      <c r="H10269">
        <v>0.9166666</v>
      </c>
      <c r="I10269">
        <v>2.1666660000000002</v>
      </c>
      <c r="J10269" t="s">
        <v>17111</v>
      </c>
      <c r="K10269">
        <v>0</v>
      </c>
      <c r="L10269">
        <v>3.5118884941240776E-2</v>
      </c>
      <c r="M10269">
        <v>30</v>
      </c>
      <c r="N10269">
        <v>4.1481582723980046E-2</v>
      </c>
      <c r="O10269">
        <v>5.0053106744556555E-2</v>
      </c>
      <c r="P10269">
        <v>5.1396648044692739E-2</v>
      </c>
      <c r="Q10269">
        <v>5.0809603573422672E-2</v>
      </c>
      <c r="R10269">
        <v>0.9166666</v>
      </c>
      <c r="S10269">
        <v>2.1666660000000002</v>
      </c>
      <c r="T10269">
        <v>6.7882736156351792E-2</v>
      </c>
    </row>
    <row r="10270" spans="1:20" x14ac:dyDescent="0.25">
      <c r="A10270" t="s">
        <v>10324</v>
      </c>
      <c r="B10270" t="s">
        <v>9383</v>
      </c>
      <c r="C10270">
        <v>61</v>
      </c>
      <c r="D10270" t="s">
        <v>9385</v>
      </c>
      <c r="E10270" t="s">
        <v>9390</v>
      </c>
      <c r="F10270" t="s">
        <v>9400</v>
      </c>
      <c r="G10270" t="s">
        <v>9422</v>
      </c>
      <c r="H10270">
        <v>13</v>
      </c>
      <c r="I10270">
        <v>61</v>
      </c>
      <c r="J10270" t="s">
        <v>17111</v>
      </c>
      <c r="K10270">
        <v>0</v>
      </c>
      <c r="L10270">
        <v>3.5118884941240776E-2</v>
      </c>
      <c r="M10270">
        <v>61</v>
      </c>
      <c r="N10270">
        <v>4.1481582723980046E-2</v>
      </c>
      <c r="O10270">
        <v>5.2190121155638397E-2</v>
      </c>
      <c r="P10270">
        <v>3.3003300330033E-2</v>
      </c>
      <c r="Q10270">
        <v>1.62748643761302E-2</v>
      </c>
      <c r="R10270">
        <v>13</v>
      </c>
      <c r="S10270">
        <v>61</v>
      </c>
      <c r="T10270">
        <v>6.7882736156351792E-2</v>
      </c>
    </row>
    <row r="10271" spans="1:20" x14ac:dyDescent="0.25">
      <c r="A10271" t="s">
        <v>10325</v>
      </c>
      <c r="B10271" t="s">
        <v>9383</v>
      </c>
      <c r="C10271">
        <v>22</v>
      </c>
      <c r="D10271" t="s">
        <v>9385</v>
      </c>
      <c r="E10271" t="s">
        <v>9392</v>
      </c>
      <c r="F10271" t="s">
        <v>9398</v>
      </c>
      <c r="G10271" t="s">
        <v>9405</v>
      </c>
      <c r="H10271">
        <v>3.25</v>
      </c>
      <c r="I10271">
        <v>16.5</v>
      </c>
      <c r="J10271" t="s">
        <v>17111</v>
      </c>
      <c r="K10271">
        <v>1</v>
      </c>
      <c r="L10271">
        <v>3.5118884941240776E-2</v>
      </c>
      <c r="M10271">
        <v>22</v>
      </c>
      <c r="N10271">
        <v>4.1481582723980046E-2</v>
      </c>
      <c r="O10271">
        <v>5.181347150259067E-2</v>
      </c>
      <c r="P10271">
        <v>6.9458225838460008E-2</v>
      </c>
      <c r="Q10271">
        <v>5.0809603573422672E-2</v>
      </c>
      <c r="R10271">
        <v>3.25</v>
      </c>
      <c r="S10271">
        <v>16.5</v>
      </c>
      <c r="T10271">
        <v>6.7882736156351792E-2</v>
      </c>
    </row>
    <row r="10272" spans="1:20" x14ac:dyDescent="0.25">
      <c r="A10272" t="s">
        <v>10326</v>
      </c>
      <c r="B10272" t="s">
        <v>9382</v>
      </c>
      <c r="C10272">
        <v>22</v>
      </c>
      <c r="D10272" t="s">
        <v>9385</v>
      </c>
      <c r="E10272" t="s">
        <v>9391</v>
      </c>
      <c r="F10272" t="s">
        <v>9398</v>
      </c>
      <c r="G10272" t="s">
        <v>9405</v>
      </c>
      <c r="H10272">
        <v>0.83333330000000005</v>
      </c>
      <c r="I10272">
        <v>22.25</v>
      </c>
      <c r="J10272" t="s">
        <v>17111</v>
      </c>
      <c r="K10272">
        <v>0</v>
      </c>
      <c r="L10272">
        <v>5.5869364280579231E-2</v>
      </c>
      <c r="M10272">
        <v>22</v>
      </c>
      <c r="N10272">
        <v>4.1481582723980046E-2</v>
      </c>
      <c r="O10272">
        <v>5.0053106744556555E-2</v>
      </c>
      <c r="P10272">
        <v>6.9458225838460008E-2</v>
      </c>
      <c r="Q10272">
        <v>5.0809603573422672E-2</v>
      </c>
      <c r="R10272">
        <v>0.83333330000000005</v>
      </c>
      <c r="S10272">
        <v>22.25</v>
      </c>
      <c r="T10272">
        <v>6.7882736156351792E-2</v>
      </c>
    </row>
    <row r="10273" spans="1:20" x14ac:dyDescent="0.25">
      <c r="A10273" t="s">
        <v>10327</v>
      </c>
      <c r="B10273" t="s">
        <v>9382</v>
      </c>
      <c r="C10273">
        <v>24</v>
      </c>
      <c r="D10273" t="s">
        <v>9385</v>
      </c>
      <c r="E10273" t="s">
        <v>9391</v>
      </c>
      <c r="F10273" t="s">
        <v>9398</v>
      </c>
      <c r="G10273" t="s">
        <v>9414</v>
      </c>
      <c r="H10273">
        <v>1.25</v>
      </c>
      <c r="I10273">
        <v>24</v>
      </c>
      <c r="J10273" t="s">
        <v>17111</v>
      </c>
      <c r="K10273">
        <v>1</v>
      </c>
      <c r="L10273">
        <v>5.5869364280579231E-2</v>
      </c>
      <c r="M10273">
        <v>24</v>
      </c>
      <c r="N10273">
        <v>4.1481582723980046E-2</v>
      </c>
      <c r="O10273">
        <v>5.0053106744556555E-2</v>
      </c>
      <c r="P10273">
        <v>6.9458225838460008E-2</v>
      </c>
      <c r="Q10273">
        <v>5.2287581699346407E-2</v>
      </c>
      <c r="R10273">
        <v>1.25</v>
      </c>
      <c r="S10273">
        <v>24</v>
      </c>
      <c r="T10273">
        <v>6.7882736156351792E-2</v>
      </c>
    </row>
    <row r="10274" spans="1:20" x14ac:dyDescent="0.25">
      <c r="A10274" t="s">
        <v>10328</v>
      </c>
      <c r="B10274" t="s">
        <v>9382</v>
      </c>
      <c r="C10274">
        <v>29</v>
      </c>
      <c r="D10274" t="s">
        <v>9386</v>
      </c>
      <c r="E10274" t="s">
        <v>9389</v>
      </c>
      <c r="F10274" t="s">
        <v>9397</v>
      </c>
      <c r="G10274" t="s">
        <v>9405</v>
      </c>
      <c r="H10274">
        <v>7</v>
      </c>
      <c r="I10274">
        <v>12.833333</v>
      </c>
      <c r="J10274" t="s">
        <v>17111</v>
      </c>
      <c r="K10274">
        <v>0</v>
      </c>
      <c r="L10274">
        <v>5.5869364280579231E-2</v>
      </c>
      <c r="M10274">
        <v>29</v>
      </c>
      <c r="N10274">
        <v>8.1023454157782518E-2</v>
      </c>
      <c r="O10274">
        <v>4.150390625E-2</v>
      </c>
      <c r="P10274">
        <v>3.2717678100263853E-2</v>
      </c>
      <c r="Q10274">
        <v>5.0809603573422672E-2</v>
      </c>
      <c r="R10274">
        <v>7</v>
      </c>
      <c r="S10274">
        <v>12.833333</v>
      </c>
      <c r="T10274">
        <v>6.7882736156351792E-2</v>
      </c>
    </row>
    <row r="10275" spans="1:20" x14ac:dyDescent="0.25">
      <c r="A10275" t="s">
        <v>10329</v>
      </c>
      <c r="B10275" t="s">
        <v>9383</v>
      </c>
      <c r="C10275">
        <v>21</v>
      </c>
      <c r="D10275" t="s">
        <v>9385</v>
      </c>
      <c r="E10275" t="s">
        <v>9392</v>
      </c>
      <c r="F10275" t="s">
        <v>9398</v>
      </c>
      <c r="G10275" t="s">
        <v>9419</v>
      </c>
      <c r="H10275">
        <v>4</v>
      </c>
      <c r="I10275">
        <v>7.5833329999999997</v>
      </c>
      <c r="J10275" t="s">
        <v>17111</v>
      </c>
      <c r="K10275">
        <v>0</v>
      </c>
      <c r="L10275">
        <v>3.5118884941240776E-2</v>
      </c>
      <c r="M10275">
        <v>21</v>
      </c>
      <c r="N10275">
        <v>4.1481582723980046E-2</v>
      </c>
      <c r="O10275">
        <v>5.181347150259067E-2</v>
      </c>
      <c r="P10275">
        <v>6.9458225838460008E-2</v>
      </c>
      <c r="Q10275">
        <v>3.3707865168539325E-2</v>
      </c>
      <c r="R10275">
        <v>4</v>
      </c>
      <c r="S10275">
        <v>7.5833329999999997</v>
      </c>
      <c r="T10275">
        <v>6.7882736156351792E-2</v>
      </c>
    </row>
    <row r="10276" spans="1:20" x14ac:dyDescent="0.25">
      <c r="A10276" t="s">
        <v>10330</v>
      </c>
      <c r="B10276" t="s">
        <v>9382</v>
      </c>
      <c r="C10276">
        <v>22</v>
      </c>
      <c r="D10276" t="s">
        <v>9385</v>
      </c>
      <c r="E10276" t="s">
        <v>9391</v>
      </c>
      <c r="F10276" t="s">
        <v>9398</v>
      </c>
      <c r="G10276" t="s">
        <v>9413</v>
      </c>
      <c r="H10276">
        <v>0.5</v>
      </c>
      <c r="I10276">
        <v>2.75</v>
      </c>
      <c r="J10276" t="s">
        <v>17111</v>
      </c>
      <c r="K10276">
        <v>0</v>
      </c>
      <c r="L10276">
        <v>5.5869364280579231E-2</v>
      </c>
      <c r="M10276">
        <v>22</v>
      </c>
      <c r="N10276">
        <v>4.1481582723980046E-2</v>
      </c>
      <c r="O10276">
        <v>5.0053106744556555E-2</v>
      </c>
      <c r="P10276">
        <v>6.9458225838460008E-2</v>
      </c>
      <c r="Q10276">
        <v>6.1822125813449022E-2</v>
      </c>
      <c r="R10276">
        <v>0.5</v>
      </c>
      <c r="S10276">
        <v>2.75</v>
      </c>
      <c r="T10276">
        <v>6.7882736156351792E-2</v>
      </c>
    </row>
    <row r="10277" spans="1:20" x14ac:dyDescent="0.25">
      <c r="A10277" t="s">
        <v>10331</v>
      </c>
      <c r="B10277" t="s">
        <v>9382</v>
      </c>
      <c r="C10277">
        <v>59</v>
      </c>
      <c r="D10277" t="s">
        <v>9385</v>
      </c>
      <c r="E10277" t="s">
        <v>9389</v>
      </c>
      <c r="F10277" t="s">
        <v>9397</v>
      </c>
      <c r="G10277" t="s">
        <v>9405</v>
      </c>
      <c r="H10277">
        <v>0.75</v>
      </c>
      <c r="I10277">
        <v>34</v>
      </c>
      <c r="J10277" t="s">
        <v>17111</v>
      </c>
      <c r="K10277">
        <v>0</v>
      </c>
      <c r="L10277">
        <v>5.5869364280579231E-2</v>
      </c>
      <c r="M10277">
        <v>59</v>
      </c>
      <c r="N10277">
        <v>4.1481582723980046E-2</v>
      </c>
      <c r="O10277">
        <v>4.150390625E-2</v>
      </c>
      <c r="P10277">
        <v>3.2717678100263853E-2</v>
      </c>
      <c r="Q10277">
        <v>5.0809603573422672E-2</v>
      </c>
      <c r="R10277">
        <v>0.75</v>
      </c>
      <c r="S10277">
        <v>34</v>
      </c>
      <c r="T10277">
        <v>6.7882736156351792E-2</v>
      </c>
    </row>
    <row r="10278" spans="1:20" x14ac:dyDescent="0.25">
      <c r="A10278" t="s">
        <v>10332</v>
      </c>
      <c r="B10278" t="s">
        <v>9383</v>
      </c>
      <c r="C10278">
        <v>45</v>
      </c>
      <c r="D10278" t="s">
        <v>9385</v>
      </c>
      <c r="E10278" t="s">
        <v>9391</v>
      </c>
      <c r="F10278" t="s">
        <v>9397</v>
      </c>
      <c r="G10278" t="s">
        <v>9422</v>
      </c>
      <c r="H10278">
        <v>5.9166666000000001</v>
      </c>
      <c r="I10278">
        <v>21.75</v>
      </c>
      <c r="J10278" t="s">
        <v>17111</v>
      </c>
      <c r="K10278">
        <v>0</v>
      </c>
      <c r="L10278">
        <v>3.5118884941240776E-2</v>
      </c>
      <c r="M10278">
        <v>45</v>
      </c>
      <c r="N10278">
        <v>4.1481582723980046E-2</v>
      </c>
      <c r="O10278">
        <v>5.0053106744556555E-2</v>
      </c>
      <c r="P10278">
        <v>3.2717678100263853E-2</v>
      </c>
      <c r="Q10278">
        <v>1.62748643761302E-2</v>
      </c>
      <c r="R10278">
        <v>5.9166666000000001</v>
      </c>
      <c r="S10278">
        <v>21.75</v>
      </c>
      <c r="T10278">
        <v>6.7882736156351792E-2</v>
      </c>
    </row>
    <row r="10279" spans="1:20" x14ac:dyDescent="0.25">
      <c r="A10279" t="s">
        <v>10333</v>
      </c>
      <c r="B10279" t="s">
        <v>9382</v>
      </c>
      <c r="C10279">
        <v>59</v>
      </c>
      <c r="D10279" t="s">
        <v>9385</v>
      </c>
      <c r="E10279" t="s">
        <v>9389</v>
      </c>
      <c r="F10279" t="s">
        <v>9397</v>
      </c>
      <c r="G10279" t="s">
        <v>9405</v>
      </c>
      <c r="H10279">
        <v>3</v>
      </c>
      <c r="I10279">
        <v>13</v>
      </c>
      <c r="J10279" t="s">
        <v>17111</v>
      </c>
      <c r="K10279">
        <v>0</v>
      </c>
      <c r="L10279">
        <v>5.5869364280579231E-2</v>
      </c>
      <c r="M10279">
        <v>59</v>
      </c>
      <c r="N10279">
        <v>4.1481582723980046E-2</v>
      </c>
      <c r="O10279">
        <v>4.150390625E-2</v>
      </c>
      <c r="P10279">
        <v>3.2717678100263853E-2</v>
      </c>
      <c r="Q10279">
        <v>5.0809603573422672E-2</v>
      </c>
      <c r="R10279">
        <v>3</v>
      </c>
      <c r="S10279">
        <v>13</v>
      </c>
      <c r="T10279">
        <v>6.7882736156351792E-2</v>
      </c>
    </row>
    <row r="10280" spans="1:20" x14ac:dyDescent="0.25">
      <c r="A10280" t="s">
        <v>10334</v>
      </c>
      <c r="B10280" t="s">
        <v>9383</v>
      </c>
      <c r="C10280">
        <v>22</v>
      </c>
      <c r="D10280" t="s">
        <v>9385</v>
      </c>
      <c r="E10280" t="s">
        <v>9391</v>
      </c>
      <c r="F10280" t="s">
        <v>9398</v>
      </c>
      <c r="G10280" t="s">
        <v>9403</v>
      </c>
      <c r="H10280">
        <v>0.83333330000000005</v>
      </c>
      <c r="I10280">
        <v>6.3333329999999997</v>
      </c>
      <c r="J10280" t="s">
        <v>17111</v>
      </c>
      <c r="K10280">
        <v>1</v>
      </c>
      <c r="L10280">
        <v>3.5118884941240776E-2</v>
      </c>
      <c r="M10280">
        <v>22</v>
      </c>
      <c r="N10280">
        <v>4.1481582723980046E-2</v>
      </c>
      <c r="O10280">
        <v>5.0053106744556555E-2</v>
      </c>
      <c r="P10280">
        <v>6.9458225838460008E-2</v>
      </c>
      <c r="Q10280">
        <v>6.3487049905243204E-2</v>
      </c>
      <c r="R10280">
        <v>0.83333330000000005</v>
      </c>
      <c r="S10280">
        <v>6.3333329999999997</v>
      </c>
      <c r="T10280">
        <v>6.7882736156351792E-2</v>
      </c>
    </row>
    <row r="10281" spans="1:20" x14ac:dyDescent="0.25">
      <c r="A10281" t="s">
        <v>10335</v>
      </c>
      <c r="B10281" t="s">
        <v>9382</v>
      </c>
      <c r="C10281">
        <v>29</v>
      </c>
      <c r="D10281" t="s">
        <v>9385</v>
      </c>
      <c r="E10281" t="s">
        <v>9391</v>
      </c>
      <c r="F10281" t="s">
        <v>9398</v>
      </c>
      <c r="G10281" t="s">
        <v>9403</v>
      </c>
      <c r="H10281">
        <v>2.3333333000000001</v>
      </c>
      <c r="I10281">
        <v>12.5</v>
      </c>
      <c r="J10281" t="s">
        <v>17111</v>
      </c>
      <c r="K10281">
        <v>0</v>
      </c>
      <c r="L10281">
        <v>5.5869364280579231E-2</v>
      </c>
      <c r="M10281">
        <v>29</v>
      </c>
      <c r="N10281">
        <v>4.1481582723980046E-2</v>
      </c>
      <c r="O10281">
        <v>5.0053106744556555E-2</v>
      </c>
      <c r="P10281">
        <v>6.9458225838460008E-2</v>
      </c>
      <c r="Q10281">
        <v>6.3487049905243204E-2</v>
      </c>
      <c r="R10281">
        <v>2.3333333000000001</v>
      </c>
      <c r="S10281">
        <v>12.5</v>
      </c>
      <c r="T10281">
        <v>6.7882736156351792E-2</v>
      </c>
    </row>
    <row r="10282" spans="1:20" x14ac:dyDescent="0.25">
      <c r="A10282" t="s">
        <v>10336</v>
      </c>
      <c r="B10282" t="s">
        <v>9382</v>
      </c>
      <c r="C10282">
        <v>19</v>
      </c>
      <c r="D10282" t="s">
        <v>9385</v>
      </c>
      <c r="E10282" t="s">
        <v>9391</v>
      </c>
      <c r="F10282" t="s">
        <v>9398</v>
      </c>
      <c r="G10282" t="s">
        <v>9403</v>
      </c>
      <c r="H10282">
        <v>1.25</v>
      </c>
      <c r="I10282">
        <v>1</v>
      </c>
      <c r="J10282" t="s">
        <v>17111</v>
      </c>
      <c r="K10282">
        <v>0</v>
      </c>
      <c r="L10282">
        <v>5.5869364280579231E-2</v>
      </c>
      <c r="M10282">
        <v>19</v>
      </c>
      <c r="N10282">
        <v>4.1481582723980046E-2</v>
      </c>
      <c r="O10282">
        <v>5.0053106744556555E-2</v>
      </c>
      <c r="P10282">
        <v>6.9458225838460008E-2</v>
      </c>
      <c r="Q10282">
        <v>6.3487049905243204E-2</v>
      </c>
      <c r="R10282">
        <v>1.25</v>
      </c>
      <c r="S10282">
        <v>1</v>
      </c>
      <c r="T10282">
        <v>6.7882736156351792E-2</v>
      </c>
    </row>
    <row r="10283" spans="1:20" x14ac:dyDescent="0.25">
      <c r="A10283" t="s">
        <v>10337</v>
      </c>
      <c r="B10283" t="s">
        <v>9382</v>
      </c>
      <c r="C10283">
        <v>28</v>
      </c>
      <c r="D10283" t="s">
        <v>9385</v>
      </c>
      <c r="E10283" t="s">
        <v>9391</v>
      </c>
      <c r="F10283" t="s">
        <v>9398</v>
      </c>
      <c r="G10283" t="s">
        <v>9413</v>
      </c>
      <c r="H10283">
        <v>3</v>
      </c>
      <c r="I10283">
        <v>13.5</v>
      </c>
      <c r="J10283" t="s">
        <v>17111</v>
      </c>
      <c r="K10283">
        <v>0</v>
      </c>
      <c r="L10283">
        <v>5.5869364280579231E-2</v>
      </c>
      <c r="M10283">
        <v>28</v>
      </c>
      <c r="N10283">
        <v>4.1481582723980046E-2</v>
      </c>
      <c r="O10283">
        <v>5.0053106744556555E-2</v>
      </c>
      <c r="P10283">
        <v>6.9458225838460008E-2</v>
      </c>
      <c r="Q10283">
        <v>6.1822125813449022E-2</v>
      </c>
      <c r="R10283">
        <v>3</v>
      </c>
      <c r="S10283">
        <v>13.5</v>
      </c>
      <c r="T10283">
        <v>6.7882736156351792E-2</v>
      </c>
    </row>
    <row r="10284" spans="1:20" x14ac:dyDescent="0.25">
      <c r="A10284" t="s">
        <v>10338</v>
      </c>
      <c r="B10284" t="s">
        <v>9382</v>
      </c>
      <c r="C10284">
        <v>30</v>
      </c>
      <c r="D10284" t="s">
        <v>9386</v>
      </c>
      <c r="E10284" t="s">
        <v>9391</v>
      </c>
      <c r="F10284" t="s">
        <v>9398</v>
      </c>
      <c r="G10284" t="s">
        <v>9415</v>
      </c>
      <c r="H10284">
        <v>0.3333333</v>
      </c>
      <c r="I10284">
        <v>15.916665999999999</v>
      </c>
      <c r="J10284" t="s">
        <v>17111</v>
      </c>
      <c r="K10284">
        <v>0</v>
      </c>
      <c r="L10284">
        <v>5.5869364280579231E-2</v>
      </c>
      <c r="M10284">
        <v>30</v>
      </c>
      <c r="N10284">
        <v>8.1023454157782518E-2</v>
      </c>
      <c r="O10284">
        <v>5.0053106744556555E-2</v>
      </c>
      <c r="P10284">
        <v>6.9458225838460008E-2</v>
      </c>
      <c r="Q10284">
        <v>5.2287581699346407E-2</v>
      </c>
      <c r="R10284">
        <v>0.3333333</v>
      </c>
      <c r="S10284">
        <v>15.916665999999999</v>
      </c>
      <c r="T10284">
        <v>6.7882736156351792E-2</v>
      </c>
    </row>
    <row r="10285" spans="1:20" x14ac:dyDescent="0.25">
      <c r="A10285" t="s">
        <v>10339</v>
      </c>
      <c r="B10285" t="s">
        <v>9382</v>
      </c>
      <c r="C10285">
        <v>31</v>
      </c>
      <c r="D10285" t="s">
        <v>9385</v>
      </c>
      <c r="E10285" t="s">
        <v>9389</v>
      </c>
      <c r="F10285" t="s">
        <v>9397</v>
      </c>
      <c r="G10285" t="s">
        <v>9405</v>
      </c>
      <c r="H10285">
        <v>3</v>
      </c>
      <c r="I10285">
        <v>31.083333</v>
      </c>
      <c r="J10285" t="s">
        <v>17111</v>
      </c>
      <c r="K10285">
        <v>0</v>
      </c>
      <c r="L10285">
        <v>5.5869364280579231E-2</v>
      </c>
      <c r="M10285">
        <v>31</v>
      </c>
      <c r="N10285">
        <v>4.1481582723980046E-2</v>
      </c>
      <c r="O10285">
        <v>4.150390625E-2</v>
      </c>
      <c r="P10285">
        <v>3.2717678100263853E-2</v>
      </c>
      <c r="Q10285">
        <v>5.0809603573422672E-2</v>
      </c>
      <c r="R10285">
        <v>3</v>
      </c>
      <c r="S10285">
        <v>31.083333</v>
      </c>
      <c r="T10285">
        <v>6.7882736156351792E-2</v>
      </c>
    </row>
    <row r="10286" spans="1:20" x14ac:dyDescent="0.25">
      <c r="A10286" t="s">
        <v>10340</v>
      </c>
      <c r="B10286" t="s">
        <v>9382</v>
      </c>
      <c r="C10286">
        <v>33</v>
      </c>
      <c r="D10286" t="s">
        <v>9385</v>
      </c>
      <c r="E10286" t="s">
        <v>9390</v>
      </c>
      <c r="F10286" t="s">
        <v>9398</v>
      </c>
      <c r="G10286" t="s">
        <v>9412</v>
      </c>
      <c r="H10286">
        <v>5</v>
      </c>
      <c r="I10286">
        <v>33.916665999999999</v>
      </c>
      <c r="J10286" t="s">
        <v>17111</v>
      </c>
      <c r="K10286">
        <v>0</v>
      </c>
      <c r="L10286">
        <v>5.5869364280579231E-2</v>
      </c>
      <c r="M10286">
        <v>33</v>
      </c>
      <c r="N10286">
        <v>4.1481582723980046E-2</v>
      </c>
      <c r="O10286">
        <v>5.2190121155638397E-2</v>
      </c>
      <c r="P10286">
        <v>6.9458225838460008E-2</v>
      </c>
      <c r="Q10286">
        <v>3.0660377358490566E-2</v>
      </c>
      <c r="R10286">
        <v>5</v>
      </c>
      <c r="S10286">
        <v>33.916665999999999</v>
      </c>
      <c r="T10286">
        <v>6.7882736156351792E-2</v>
      </c>
    </row>
    <row r="10287" spans="1:20" x14ac:dyDescent="0.25">
      <c r="A10287" t="s">
        <v>10341</v>
      </c>
      <c r="B10287" t="s">
        <v>9383</v>
      </c>
      <c r="C10287">
        <v>45</v>
      </c>
      <c r="D10287" t="s">
        <v>9385</v>
      </c>
      <c r="E10287" t="s">
        <v>9391</v>
      </c>
      <c r="F10287" t="s">
        <v>9398</v>
      </c>
      <c r="G10287" t="s">
        <v>9405</v>
      </c>
      <c r="H10287">
        <v>5.4166666000000001</v>
      </c>
      <c r="I10287">
        <v>45</v>
      </c>
      <c r="J10287" t="s">
        <v>17111</v>
      </c>
      <c r="K10287">
        <v>0</v>
      </c>
      <c r="L10287">
        <v>3.5118884941240776E-2</v>
      </c>
      <c r="M10287">
        <v>45</v>
      </c>
      <c r="N10287">
        <v>4.1481582723980046E-2</v>
      </c>
      <c r="O10287">
        <v>5.0053106744556555E-2</v>
      </c>
      <c r="P10287">
        <v>6.9458225838460008E-2</v>
      </c>
      <c r="Q10287">
        <v>5.0809603573422672E-2</v>
      </c>
      <c r="R10287">
        <v>5.4166666000000001</v>
      </c>
      <c r="S10287">
        <v>45</v>
      </c>
      <c r="T10287">
        <v>6.7882736156351792E-2</v>
      </c>
    </row>
    <row r="10288" spans="1:20" x14ac:dyDescent="0.25">
      <c r="A10288" t="s">
        <v>10342</v>
      </c>
      <c r="B10288" t="s">
        <v>9382</v>
      </c>
      <c r="C10288">
        <v>34</v>
      </c>
      <c r="D10288" t="s">
        <v>9385</v>
      </c>
      <c r="E10288" t="s">
        <v>9391</v>
      </c>
      <c r="F10288" t="s">
        <v>9397</v>
      </c>
      <c r="G10288" t="s">
        <v>9405</v>
      </c>
      <c r="H10288">
        <v>7</v>
      </c>
      <c r="I10288">
        <v>0.33333299999999999</v>
      </c>
      <c r="J10288" t="s">
        <v>17111</v>
      </c>
      <c r="K10288">
        <v>0</v>
      </c>
      <c r="L10288">
        <v>5.5869364280579231E-2</v>
      </c>
      <c r="M10288">
        <v>34</v>
      </c>
      <c r="N10288">
        <v>4.1481582723980046E-2</v>
      </c>
      <c r="O10288">
        <v>5.0053106744556555E-2</v>
      </c>
      <c r="P10288">
        <v>3.2717678100263853E-2</v>
      </c>
      <c r="Q10288">
        <v>5.0809603573422672E-2</v>
      </c>
      <c r="R10288">
        <v>7</v>
      </c>
      <c r="S10288">
        <v>0.33333299999999999</v>
      </c>
      <c r="T10288">
        <v>6.7882736156351792E-2</v>
      </c>
    </row>
    <row r="10289" spans="1:20" x14ac:dyDescent="0.25">
      <c r="A10289" t="s">
        <v>10343</v>
      </c>
      <c r="B10289" t="s">
        <v>9382</v>
      </c>
      <c r="C10289">
        <v>39</v>
      </c>
      <c r="D10289" t="s">
        <v>9385</v>
      </c>
      <c r="E10289" t="s">
        <v>9391</v>
      </c>
      <c r="F10289" t="s">
        <v>9398</v>
      </c>
      <c r="G10289" t="s">
        <v>9405</v>
      </c>
      <c r="H10289">
        <v>1.3333333000000001</v>
      </c>
      <c r="I10289">
        <v>39</v>
      </c>
      <c r="J10289" t="s">
        <v>17111</v>
      </c>
      <c r="K10289">
        <v>1</v>
      </c>
      <c r="L10289">
        <v>5.5869364280579231E-2</v>
      </c>
      <c r="M10289">
        <v>39</v>
      </c>
      <c r="N10289">
        <v>4.1481582723980046E-2</v>
      </c>
      <c r="O10289">
        <v>5.0053106744556555E-2</v>
      </c>
      <c r="P10289">
        <v>6.9458225838460008E-2</v>
      </c>
      <c r="Q10289">
        <v>5.0809603573422672E-2</v>
      </c>
      <c r="R10289">
        <v>1.3333333000000001</v>
      </c>
      <c r="S10289">
        <v>39</v>
      </c>
      <c r="T10289">
        <v>6.7882736156351792E-2</v>
      </c>
    </row>
    <row r="10290" spans="1:20" x14ac:dyDescent="0.25">
      <c r="A10290" t="s">
        <v>10344</v>
      </c>
      <c r="B10290" t="s">
        <v>9382</v>
      </c>
      <c r="C10290">
        <v>33</v>
      </c>
      <c r="D10290" t="s">
        <v>9385</v>
      </c>
      <c r="E10290" t="s">
        <v>9391</v>
      </c>
      <c r="F10290" t="s">
        <v>9397</v>
      </c>
      <c r="G10290" t="s">
        <v>9405</v>
      </c>
      <c r="H10290">
        <v>4.6666666000000001</v>
      </c>
      <c r="I10290">
        <v>16.666665999999999</v>
      </c>
      <c r="J10290" t="s">
        <v>17111</v>
      </c>
      <c r="K10290">
        <v>0</v>
      </c>
      <c r="L10290">
        <v>5.5869364280579231E-2</v>
      </c>
      <c r="M10290">
        <v>33</v>
      </c>
      <c r="N10290">
        <v>4.1481582723980046E-2</v>
      </c>
      <c r="O10290">
        <v>5.0053106744556555E-2</v>
      </c>
      <c r="P10290">
        <v>3.2717678100263853E-2</v>
      </c>
      <c r="Q10290">
        <v>5.0809603573422672E-2</v>
      </c>
      <c r="R10290">
        <v>4.6666666000000001</v>
      </c>
      <c r="S10290">
        <v>16.666665999999999</v>
      </c>
      <c r="T10290">
        <v>6.7882736156351792E-2</v>
      </c>
    </row>
    <row r="10291" spans="1:20" x14ac:dyDescent="0.25">
      <c r="A10291" t="s">
        <v>10345</v>
      </c>
      <c r="B10291" t="s">
        <v>9382</v>
      </c>
      <c r="C10291">
        <v>30</v>
      </c>
      <c r="D10291" t="s">
        <v>9386</v>
      </c>
      <c r="E10291" t="s">
        <v>9389</v>
      </c>
      <c r="F10291" t="s">
        <v>9398</v>
      </c>
      <c r="G10291" t="s">
        <v>9411</v>
      </c>
      <c r="H10291">
        <v>0.3333333</v>
      </c>
      <c r="I10291">
        <v>11</v>
      </c>
      <c r="J10291" t="s">
        <v>17111</v>
      </c>
      <c r="K10291">
        <v>0</v>
      </c>
      <c r="L10291">
        <v>5.5869364280579231E-2</v>
      </c>
      <c r="M10291">
        <v>30</v>
      </c>
      <c r="N10291">
        <v>8.1023454157782518E-2</v>
      </c>
      <c r="O10291">
        <v>4.150390625E-2</v>
      </c>
      <c r="P10291">
        <v>6.9458225838460008E-2</v>
      </c>
      <c r="Q10291">
        <v>2.7488151658767772E-2</v>
      </c>
      <c r="R10291">
        <v>0.3333333</v>
      </c>
      <c r="S10291">
        <v>11</v>
      </c>
      <c r="T10291">
        <v>6.7882736156351792E-2</v>
      </c>
    </row>
    <row r="10292" spans="1:20" x14ac:dyDescent="0.25">
      <c r="A10292" t="s">
        <v>10346</v>
      </c>
      <c r="B10292" t="s">
        <v>9382</v>
      </c>
      <c r="C10292">
        <v>27</v>
      </c>
      <c r="D10292" t="s">
        <v>9385</v>
      </c>
      <c r="E10292" t="s">
        <v>9389</v>
      </c>
      <c r="F10292" t="s">
        <v>9397</v>
      </c>
      <c r="G10292" t="s">
        <v>9413</v>
      </c>
      <c r="H10292">
        <v>4.1666666000000001</v>
      </c>
      <c r="I10292">
        <v>11</v>
      </c>
      <c r="J10292" t="s">
        <v>17111</v>
      </c>
      <c r="K10292">
        <v>0</v>
      </c>
      <c r="L10292">
        <v>5.5869364280579231E-2</v>
      </c>
      <c r="M10292">
        <v>27</v>
      </c>
      <c r="N10292">
        <v>4.1481582723980046E-2</v>
      </c>
      <c r="O10292">
        <v>4.150390625E-2</v>
      </c>
      <c r="P10292">
        <v>3.2717678100263853E-2</v>
      </c>
      <c r="Q10292">
        <v>6.1822125813449022E-2</v>
      </c>
      <c r="R10292">
        <v>4.1666666000000001</v>
      </c>
      <c r="S10292">
        <v>11</v>
      </c>
      <c r="T10292">
        <v>6.7882736156351792E-2</v>
      </c>
    </row>
    <row r="10293" spans="1:20" x14ac:dyDescent="0.25">
      <c r="A10293" t="s">
        <v>10347</v>
      </c>
      <c r="B10293" t="s">
        <v>9382</v>
      </c>
      <c r="C10293">
        <v>62</v>
      </c>
      <c r="D10293" t="s">
        <v>9385</v>
      </c>
      <c r="E10293" t="s">
        <v>9389</v>
      </c>
      <c r="F10293" t="s">
        <v>9398</v>
      </c>
      <c r="G10293" t="s">
        <v>9405</v>
      </c>
      <c r="H10293">
        <v>3.5</v>
      </c>
      <c r="I10293">
        <v>3.5833330000000001</v>
      </c>
      <c r="J10293" t="s">
        <v>17111</v>
      </c>
      <c r="K10293">
        <v>0</v>
      </c>
      <c r="L10293">
        <v>5.5869364280579231E-2</v>
      </c>
      <c r="M10293">
        <v>62</v>
      </c>
      <c r="N10293">
        <v>4.1481582723980046E-2</v>
      </c>
      <c r="O10293">
        <v>4.150390625E-2</v>
      </c>
      <c r="P10293">
        <v>6.9458225838460008E-2</v>
      </c>
      <c r="Q10293">
        <v>5.0809603573422672E-2</v>
      </c>
      <c r="R10293">
        <v>3.5</v>
      </c>
      <c r="S10293">
        <v>3.5833330000000001</v>
      </c>
      <c r="T10293">
        <v>6.7882736156351792E-2</v>
      </c>
    </row>
    <row r="10294" spans="1:20" x14ac:dyDescent="0.25">
      <c r="A10294" t="s">
        <v>10348</v>
      </c>
      <c r="B10294" t="s">
        <v>9383</v>
      </c>
      <c r="C10294">
        <v>50</v>
      </c>
      <c r="D10294" t="s">
        <v>9385</v>
      </c>
      <c r="E10294" t="s">
        <v>9391</v>
      </c>
      <c r="F10294" t="s">
        <v>9397</v>
      </c>
      <c r="G10294" t="s">
        <v>9403</v>
      </c>
      <c r="H10294">
        <v>10</v>
      </c>
      <c r="I10294">
        <v>6.5</v>
      </c>
      <c r="J10294" t="s">
        <v>17111</v>
      </c>
      <c r="K10294">
        <v>0</v>
      </c>
      <c r="L10294">
        <v>3.5118884941240776E-2</v>
      </c>
      <c r="M10294">
        <v>50</v>
      </c>
      <c r="N10294">
        <v>4.1481582723980046E-2</v>
      </c>
      <c r="O10294">
        <v>5.0053106744556555E-2</v>
      </c>
      <c r="P10294">
        <v>3.2717678100263853E-2</v>
      </c>
      <c r="Q10294">
        <v>6.3487049905243204E-2</v>
      </c>
      <c r="R10294">
        <v>10</v>
      </c>
      <c r="S10294">
        <v>6.5</v>
      </c>
      <c r="T10294">
        <v>6.7882736156351792E-2</v>
      </c>
    </row>
    <row r="10295" spans="1:20" x14ac:dyDescent="0.25">
      <c r="A10295" t="s">
        <v>10349</v>
      </c>
      <c r="B10295" t="s">
        <v>9382</v>
      </c>
      <c r="C10295">
        <v>36</v>
      </c>
      <c r="D10295" t="s">
        <v>9385</v>
      </c>
      <c r="E10295" t="s">
        <v>9391</v>
      </c>
      <c r="F10295" t="s">
        <v>9397</v>
      </c>
      <c r="G10295" t="s">
        <v>9409</v>
      </c>
      <c r="H10295">
        <v>1.3333333000000001</v>
      </c>
      <c r="I10295">
        <v>1.0833330000000001</v>
      </c>
      <c r="J10295" t="s">
        <v>17111</v>
      </c>
      <c r="K10295">
        <v>0</v>
      </c>
      <c r="L10295">
        <v>5.5869364280579231E-2</v>
      </c>
      <c r="M10295">
        <v>36</v>
      </c>
      <c r="N10295">
        <v>4.1481582723980046E-2</v>
      </c>
      <c r="O10295">
        <v>5.0053106744556555E-2</v>
      </c>
      <c r="P10295">
        <v>3.2717678100263853E-2</v>
      </c>
      <c r="Q10295">
        <v>1.6759776536312849E-2</v>
      </c>
      <c r="R10295">
        <v>1.3333333000000001</v>
      </c>
      <c r="S10295">
        <v>1.0833330000000001</v>
      </c>
      <c r="T10295">
        <v>6.7882736156351792E-2</v>
      </c>
    </row>
    <row r="10296" spans="1:20" x14ac:dyDescent="0.25">
      <c r="A10296" t="s">
        <v>10350</v>
      </c>
      <c r="B10296" t="s">
        <v>9383</v>
      </c>
      <c r="C10296">
        <v>28</v>
      </c>
      <c r="D10296" t="s">
        <v>9385</v>
      </c>
      <c r="E10296" t="s">
        <v>9389</v>
      </c>
      <c r="F10296" t="s">
        <v>9398</v>
      </c>
      <c r="G10296" t="s">
        <v>9413</v>
      </c>
      <c r="H10296">
        <v>8</v>
      </c>
      <c r="I10296">
        <v>11.666665999999999</v>
      </c>
      <c r="J10296" t="s">
        <v>17111</v>
      </c>
      <c r="K10296">
        <v>0</v>
      </c>
      <c r="L10296">
        <v>3.5118884941240776E-2</v>
      </c>
      <c r="M10296">
        <v>28</v>
      </c>
      <c r="N10296">
        <v>4.1481582723980046E-2</v>
      </c>
      <c r="O10296">
        <v>4.150390625E-2</v>
      </c>
      <c r="P10296">
        <v>6.9458225838460008E-2</v>
      </c>
      <c r="Q10296">
        <v>6.1822125813449022E-2</v>
      </c>
      <c r="R10296">
        <v>8</v>
      </c>
      <c r="S10296">
        <v>11.666665999999999</v>
      </c>
      <c r="T10296">
        <v>6.7882736156351792E-2</v>
      </c>
    </row>
    <row r="10297" spans="1:20" x14ac:dyDescent="0.25">
      <c r="A10297" t="s">
        <v>10351</v>
      </c>
      <c r="B10297" t="s">
        <v>9382</v>
      </c>
      <c r="C10297">
        <v>25</v>
      </c>
      <c r="D10297" t="s">
        <v>9385</v>
      </c>
      <c r="E10297" t="s">
        <v>9392</v>
      </c>
      <c r="F10297" t="s">
        <v>9398</v>
      </c>
      <c r="G10297" t="s">
        <v>9411</v>
      </c>
      <c r="H10297">
        <v>0.5</v>
      </c>
      <c r="I10297">
        <v>25</v>
      </c>
      <c r="J10297" t="s">
        <v>17111</v>
      </c>
      <c r="K10297">
        <v>0</v>
      </c>
      <c r="L10297">
        <v>5.5869364280579231E-2</v>
      </c>
      <c r="M10297">
        <v>25</v>
      </c>
      <c r="N10297">
        <v>4.1481582723980046E-2</v>
      </c>
      <c r="O10297">
        <v>5.181347150259067E-2</v>
      </c>
      <c r="P10297">
        <v>6.9458225838460008E-2</v>
      </c>
      <c r="Q10297">
        <v>2.7488151658767772E-2</v>
      </c>
      <c r="R10297">
        <v>0.5</v>
      </c>
      <c r="S10297">
        <v>25</v>
      </c>
      <c r="T10297">
        <v>6.7882736156351792E-2</v>
      </c>
    </row>
    <row r="10298" spans="1:20" x14ac:dyDescent="0.25">
      <c r="A10298" t="s">
        <v>10352</v>
      </c>
      <c r="B10298" t="s">
        <v>9383</v>
      </c>
      <c r="C10298">
        <v>49</v>
      </c>
      <c r="D10298" t="s">
        <v>9385</v>
      </c>
      <c r="E10298" t="s">
        <v>9389</v>
      </c>
      <c r="F10298" t="s">
        <v>9398</v>
      </c>
      <c r="G10298" t="s">
        <v>9405</v>
      </c>
      <c r="H10298">
        <v>1.0833333000000001</v>
      </c>
      <c r="I10298">
        <v>18</v>
      </c>
      <c r="J10298" t="s">
        <v>17111</v>
      </c>
      <c r="K10298">
        <v>0</v>
      </c>
      <c r="L10298">
        <v>3.5118884941240776E-2</v>
      </c>
      <c r="M10298">
        <v>49</v>
      </c>
      <c r="N10298">
        <v>4.1481582723980046E-2</v>
      </c>
      <c r="O10298">
        <v>4.150390625E-2</v>
      </c>
      <c r="P10298">
        <v>6.9458225838460008E-2</v>
      </c>
      <c r="Q10298">
        <v>5.0809603573422672E-2</v>
      </c>
      <c r="R10298">
        <v>1.0833333000000001</v>
      </c>
      <c r="S10298">
        <v>18</v>
      </c>
      <c r="T10298">
        <v>6.7882736156351792E-2</v>
      </c>
    </row>
    <row r="10299" spans="1:20" x14ac:dyDescent="0.25">
      <c r="A10299" t="s">
        <v>10353</v>
      </c>
      <c r="B10299" t="s">
        <v>9382</v>
      </c>
      <c r="C10299">
        <v>62</v>
      </c>
      <c r="D10299" t="s">
        <v>9385</v>
      </c>
      <c r="E10299" t="s">
        <v>9389</v>
      </c>
      <c r="F10299" t="s">
        <v>9397</v>
      </c>
      <c r="G10299" t="s">
        <v>9405</v>
      </c>
      <c r="H10299">
        <v>15</v>
      </c>
      <c r="I10299">
        <v>27</v>
      </c>
      <c r="J10299" t="s">
        <v>17111</v>
      </c>
      <c r="K10299">
        <v>0</v>
      </c>
      <c r="L10299">
        <v>5.5869364280579231E-2</v>
      </c>
      <c r="M10299">
        <v>62</v>
      </c>
      <c r="N10299">
        <v>4.1481582723980046E-2</v>
      </c>
      <c r="O10299">
        <v>4.150390625E-2</v>
      </c>
      <c r="P10299">
        <v>3.2717678100263853E-2</v>
      </c>
      <c r="Q10299">
        <v>5.0809603573422672E-2</v>
      </c>
      <c r="R10299">
        <v>15</v>
      </c>
      <c r="S10299">
        <v>27</v>
      </c>
      <c r="T10299">
        <v>6.7882736156351792E-2</v>
      </c>
    </row>
    <row r="10300" spans="1:20" x14ac:dyDescent="0.25">
      <c r="A10300" t="s">
        <v>10354</v>
      </c>
      <c r="B10300" t="s">
        <v>9382</v>
      </c>
      <c r="C10300">
        <v>45</v>
      </c>
      <c r="D10300" t="s">
        <v>9385</v>
      </c>
      <c r="E10300" t="s">
        <v>9391</v>
      </c>
      <c r="F10300" t="s">
        <v>9398</v>
      </c>
      <c r="G10300" t="s">
        <v>9413</v>
      </c>
      <c r="H10300">
        <v>1.5</v>
      </c>
      <c r="I10300">
        <v>14</v>
      </c>
      <c r="J10300" t="s">
        <v>17111</v>
      </c>
      <c r="K10300">
        <v>0</v>
      </c>
      <c r="L10300">
        <v>5.5869364280579231E-2</v>
      </c>
      <c r="M10300">
        <v>45</v>
      </c>
      <c r="N10300">
        <v>4.1481582723980046E-2</v>
      </c>
      <c r="O10300">
        <v>5.0053106744556555E-2</v>
      </c>
      <c r="P10300">
        <v>6.9458225838460008E-2</v>
      </c>
      <c r="Q10300">
        <v>6.1822125813449022E-2</v>
      </c>
      <c r="R10300">
        <v>1.5</v>
      </c>
      <c r="S10300">
        <v>14</v>
      </c>
      <c r="T10300">
        <v>6.7882736156351792E-2</v>
      </c>
    </row>
    <row r="10301" spans="1:20" x14ac:dyDescent="0.25">
      <c r="A10301" t="s">
        <v>10355</v>
      </c>
      <c r="B10301" t="s">
        <v>9382</v>
      </c>
      <c r="C10301">
        <v>25</v>
      </c>
      <c r="D10301" t="s">
        <v>9386</v>
      </c>
      <c r="E10301" t="s">
        <v>9391</v>
      </c>
      <c r="F10301" t="s">
        <v>9398</v>
      </c>
      <c r="G10301" t="s">
        <v>9405</v>
      </c>
      <c r="H10301">
        <v>2</v>
      </c>
      <c r="I10301">
        <v>25</v>
      </c>
      <c r="J10301" t="s">
        <v>17111</v>
      </c>
      <c r="K10301">
        <v>0</v>
      </c>
      <c r="L10301">
        <v>5.5869364280579231E-2</v>
      </c>
      <c r="M10301">
        <v>25</v>
      </c>
      <c r="N10301">
        <v>8.1023454157782518E-2</v>
      </c>
      <c r="O10301">
        <v>5.0053106744556555E-2</v>
      </c>
      <c r="P10301">
        <v>6.9458225838460008E-2</v>
      </c>
      <c r="Q10301">
        <v>5.0809603573422672E-2</v>
      </c>
      <c r="R10301">
        <v>2</v>
      </c>
      <c r="S10301">
        <v>25</v>
      </c>
      <c r="T10301">
        <v>6.7882736156351792E-2</v>
      </c>
    </row>
    <row r="10302" spans="1:20" x14ac:dyDescent="0.25">
      <c r="A10302" t="s">
        <v>10356</v>
      </c>
      <c r="B10302" t="s">
        <v>9382</v>
      </c>
      <c r="C10302">
        <v>36</v>
      </c>
      <c r="D10302" t="s">
        <v>9385</v>
      </c>
      <c r="E10302" t="s">
        <v>9390</v>
      </c>
      <c r="F10302" t="s">
        <v>9397</v>
      </c>
      <c r="G10302" t="s">
        <v>9415</v>
      </c>
      <c r="H10302">
        <v>5.0833332999999996</v>
      </c>
      <c r="I10302">
        <v>12</v>
      </c>
      <c r="J10302" t="s">
        <v>17111</v>
      </c>
      <c r="K10302">
        <v>0</v>
      </c>
      <c r="L10302">
        <v>5.5869364280579231E-2</v>
      </c>
      <c r="M10302">
        <v>36</v>
      </c>
      <c r="N10302">
        <v>4.1481582723980046E-2</v>
      </c>
      <c r="O10302">
        <v>5.2190121155638397E-2</v>
      </c>
      <c r="P10302">
        <v>3.2717678100263853E-2</v>
      </c>
      <c r="Q10302">
        <v>5.2287581699346407E-2</v>
      </c>
      <c r="R10302">
        <v>5.0833332999999996</v>
      </c>
      <c r="S10302">
        <v>12</v>
      </c>
      <c r="T10302">
        <v>6.7882736156351792E-2</v>
      </c>
    </row>
    <row r="10303" spans="1:20" x14ac:dyDescent="0.25">
      <c r="A10303" t="s">
        <v>10357</v>
      </c>
      <c r="B10303" t="s">
        <v>9383</v>
      </c>
      <c r="C10303">
        <v>22</v>
      </c>
      <c r="D10303" t="s">
        <v>9385</v>
      </c>
      <c r="E10303" t="s">
        <v>9393</v>
      </c>
      <c r="F10303" t="s">
        <v>9398</v>
      </c>
      <c r="G10303" t="s">
        <v>9426</v>
      </c>
      <c r="H10303">
        <v>1.25</v>
      </c>
      <c r="I10303">
        <v>8.3333329999999997</v>
      </c>
      <c r="J10303" t="s">
        <v>17111</v>
      </c>
      <c r="K10303">
        <v>0</v>
      </c>
      <c r="L10303">
        <v>3.5118884941240776E-2</v>
      </c>
      <c r="M10303">
        <v>22</v>
      </c>
      <c r="N10303">
        <v>4.1481582723980046E-2</v>
      </c>
      <c r="O10303">
        <v>0.02</v>
      </c>
      <c r="P10303">
        <v>6.9458225838460008E-2</v>
      </c>
      <c r="Q10303">
        <v>3.8095238095238099E-2</v>
      </c>
      <c r="R10303">
        <v>1.25</v>
      </c>
      <c r="S10303">
        <v>8.3333329999999997</v>
      </c>
      <c r="T10303">
        <v>6.7882736156351792E-2</v>
      </c>
    </row>
    <row r="10304" spans="1:20" x14ac:dyDescent="0.25">
      <c r="A10304" t="s">
        <v>10358</v>
      </c>
      <c r="B10304" t="s">
        <v>9382</v>
      </c>
      <c r="C10304">
        <v>46</v>
      </c>
      <c r="D10304" t="s">
        <v>9385</v>
      </c>
      <c r="E10304" t="s">
        <v>9391</v>
      </c>
      <c r="F10304" t="s">
        <v>9397</v>
      </c>
      <c r="G10304" t="s">
        <v>9405</v>
      </c>
      <c r="H10304">
        <v>1.5833333000000001</v>
      </c>
      <c r="I10304">
        <v>46</v>
      </c>
      <c r="J10304" t="s">
        <v>17111</v>
      </c>
      <c r="K10304">
        <v>0</v>
      </c>
      <c r="L10304">
        <v>5.5869364280579231E-2</v>
      </c>
      <c r="M10304">
        <v>46</v>
      </c>
      <c r="N10304">
        <v>4.1481582723980046E-2</v>
      </c>
      <c r="O10304">
        <v>5.0053106744556555E-2</v>
      </c>
      <c r="P10304">
        <v>3.2717678100263853E-2</v>
      </c>
      <c r="Q10304">
        <v>5.0809603573422672E-2</v>
      </c>
      <c r="R10304">
        <v>1.5833333000000001</v>
      </c>
      <c r="S10304">
        <v>46</v>
      </c>
      <c r="T10304">
        <v>6.7882736156351792E-2</v>
      </c>
    </row>
    <row r="10305" spans="1:20" x14ac:dyDescent="0.25">
      <c r="A10305" t="s">
        <v>10359</v>
      </c>
      <c r="B10305" t="s">
        <v>9383</v>
      </c>
      <c r="C10305">
        <v>38</v>
      </c>
      <c r="D10305" t="s">
        <v>9385</v>
      </c>
      <c r="E10305" t="s">
        <v>9389</v>
      </c>
      <c r="F10305" t="s">
        <v>9399</v>
      </c>
      <c r="G10305" t="s">
        <v>9403</v>
      </c>
      <c r="H10305">
        <v>4</v>
      </c>
      <c r="I10305">
        <v>20</v>
      </c>
      <c r="J10305" t="s">
        <v>17111</v>
      </c>
      <c r="K10305">
        <v>0</v>
      </c>
      <c r="L10305">
        <v>3.5118884941240776E-2</v>
      </c>
      <c r="M10305">
        <v>38</v>
      </c>
      <c r="N10305">
        <v>4.1481582723980046E-2</v>
      </c>
      <c r="O10305">
        <v>4.150390625E-2</v>
      </c>
      <c r="P10305">
        <v>5.1396648044692739E-2</v>
      </c>
      <c r="Q10305">
        <v>6.3487049905243204E-2</v>
      </c>
      <c r="R10305">
        <v>4</v>
      </c>
      <c r="S10305">
        <v>20</v>
      </c>
      <c r="T10305">
        <v>6.7882736156351792E-2</v>
      </c>
    </row>
    <row r="10306" spans="1:20" x14ac:dyDescent="0.25">
      <c r="A10306" t="s">
        <v>10360</v>
      </c>
      <c r="B10306" t="s">
        <v>9383</v>
      </c>
      <c r="C10306">
        <v>45</v>
      </c>
      <c r="D10306" t="s">
        <v>9385</v>
      </c>
      <c r="E10306" t="s">
        <v>9391</v>
      </c>
      <c r="F10306" t="s">
        <v>9398</v>
      </c>
      <c r="G10306" t="s">
        <v>9405</v>
      </c>
      <c r="H10306">
        <v>6</v>
      </c>
      <c r="I10306">
        <v>5.5</v>
      </c>
      <c r="J10306" t="s">
        <v>17111</v>
      </c>
      <c r="K10306">
        <v>1</v>
      </c>
      <c r="L10306">
        <v>3.5118884941240776E-2</v>
      </c>
      <c r="M10306">
        <v>45</v>
      </c>
      <c r="N10306">
        <v>4.1481582723980046E-2</v>
      </c>
      <c r="O10306">
        <v>5.0053106744556555E-2</v>
      </c>
      <c r="P10306">
        <v>6.9458225838460008E-2</v>
      </c>
      <c r="Q10306">
        <v>5.0809603573422672E-2</v>
      </c>
      <c r="R10306">
        <v>6</v>
      </c>
      <c r="S10306">
        <v>5.5</v>
      </c>
      <c r="T10306">
        <v>6.7882736156351792E-2</v>
      </c>
    </row>
    <row r="10307" spans="1:20" x14ac:dyDescent="0.25">
      <c r="A10307" t="s">
        <v>10361</v>
      </c>
      <c r="B10307" t="s">
        <v>9383</v>
      </c>
      <c r="C10307">
        <v>26</v>
      </c>
      <c r="D10307" t="s">
        <v>9386</v>
      </c>
      <c r="E10307" t="s">
        <v>9390</v>
      </c>
      <c r="F10307" t="s">
        <v>9398</v>
      </c>
      <c r="G10307" t="s">
        <v>9403</v>
      </c>
      <c r="H10307">
        <v>1.5</v>
      </c>
      <c r="I10307">
        <v>6</v>
      </c>
      <c r="J10307" t="s">
        <v>17111</v>
      </c>
      <c r="K10307">
        <v>1</v>
      </c>
      <c r="L10307">
        <v>3.5118884941240776E-2</v>
      </c>
      <c r="M10307">
        <v>26</v>
      </c>
      <c r="N10307">
        <v>8.1023454157782518E-2</v>
      </c>
      <c r="O10307">
        <v>5.2190121155638397E-2</v>
      </c>
      <c r="P10307">
        <v>6.9458225838460008E-2</v>
      </c>
      <c r="Q10307">
        <v>6.3487049905243204E-2</v>
      </c>
      <c r="R10307">
        <v>1.5</v>
      </c>
      <c r="S10307">
        <v>6</v>
      </c>
      <c r="T10307">
        <v>6.7882736156351792E-2</v>
      </c>
    </row>
    <row r="10308" spans="1:20" x14ac:dyDescent="0.25">
      <c r="A10308" t="s">
        <v>10362</v>
      </c>
      <c r="B10308" t="s">
        <v>9382</v>
      </c>
      <c r="C10308">
        <v>53</v>
      </c>
      <c r="D10308" t="s">
        <v>9385</v>
      </c>
      <c r="E10308" t="s">
        <v>9391</v>
      </c>
      <c r="F10308" t="s">
        <v>9398</v>
      </c>
      <c r="G10308" t="s">
        <v>9425</v>
      </c>
      <c r="H10308">
        <v>11</v>
      </c>
      <c r="I10308">
        <v>32.916665999999999</v>
      </c>
      <c r="J10308" t="s">
        <v>17111</v>
      </c>
      <c r="K10308">
        <v>0</v>
      </c>
      <c r="L10308">
        <v>5.5869364280579231E-2</v>
      </c>
      <c r="M10308">
        <v>53</v>
      </c>
      <c r="N10308">
        <v>4.1481582723980046E-2</v>
      </c>
      <c r="O10308">
        <v>5.0053106744556555E-2</v>
      </c>
      <c r="P10308">
        <v>6.9458225838460008E-2</v>
      </c>
      <c r="Q10308">
        <v>2.9629629629629631E-2</v>
      </c>
      <c r="R10308">
        <v>11</v>
      </c>
      <c r="S10308">
        <v>32.916665999999999</v>
      </c>
      <c r="T10308">
        <v>6.7882736156351792E-2</v>
      </c>
    </row>
    <row r="10309" spans="1:20" x14ac:dyDescent="0.25">
      <c r="A10309" t="s">
        <v>10363</v>
      </c>
      <c r="B10309" t="s">
        <v>9383</v>
      </c>
      <c r="C10309">
        <v>57</v>
      </c>
      <c r="D10309" t="s">
        <v>9385</v>
      </c>
      <c r="E10309" t="s">
        <v>9391</v>
      </c>
      <c r="F10309" t="s">
        <v>9397</v>
      </c>
      <c r="G10309" t="s">
        <v>9425</v>
      </c>
      <c r="H10309">
        <v>2.0833333000000001</v>
      </c>
      <c r="I10309">
        <v>1</v>
      </c>
      <c r="J10309" t="s">
        <v>17111</v>
      </c>
      <c r="K10309">
        <v>0</v>
      </c>
      <c r="L10309">
        <v>3.5118884941240776E-2</v>
      </c>
      <c r="M10309">
        <v>57</v>
      </c>
      <c r="N10309">
        <v>4.1481582723980046E-2</v>
      </c>
      <c r="O10309">
        <v>5.0053106744556555E-2</v>
      </c>
      <c r="P10309">
        <v>3.2717678100263853E-2</v>
      </c>
      <c r="Q10309">
        <v>2.9629629629629631E-2</v>
      </c>
      <c r="R10309">
        <v>2.0833333000000001</v>
      </c>
      <c r="S10309">
        <v>1</v>
      </c>
      <c r="T10309">
        <v>6.7882736156351792E-2</v>
      </c>
    </row>
    <row r="10310" spans="1:20" x14ac:dyDescent="0.25">
      <c r="A10310" t="s">
        <v>10364</v>
      </c>
      <c r="B10310" t="s">
        <v>9382</v>
      </c>
      <c r="C10310">
        <v>37</v>
      </c>
      <c r="D10310" t="s">
        <v>9387</v>
      </c>
      <c r="E10310" t="s">
        <v>9390</v>
      </c>
      <c r="F10310" t="s">
        <v>9397</v>
      </c>
      <c r="G10310" t="s">
        <v>9423</v>
      </c>
      <c r="H10310">
        <v>2</v>
      </c>
      <c r="I10310">
        <v>37</v>
      </c>
      <c r="J10310" t="s">
        <v>17111</v>
      </c>
      <c r="K10310">
        <v>0</v>
      </c>
      <c r="L10310">
        <v>5.5869364280579231E-2</v>
      </c>
      <c r="M10310">
        <v>37</v>
      </c>
      <c r="N10310">
        <v>7.6923076923076927E-2</v>
      </c>
      <c r="O10310">
        <v>5.2190121155638397E-2</v>
      </c>
      <c r="P10310">
        <v>3.2717678100263853E-2</v>
      </c>
      <c r="Q10310">
        <v>7.328605200945626E-2</v>
      </c>
      <c r="R10310">
        <v>2</v>
      </c>
      <c r="S10310">
        <v>37</v>
      </c>
      <c r="T10310">
        <v>6.7882736156351792E-2</v>
      </c>
    </row>
    <row r="10311" spans="1:20" x14ac:dyDescent="0.25">
      <c r="A10311" t="s">
        <v>10365</v>
      </c>
      <c r="B10311" t="s">
        <v>9382</v>
      </c>
      <c r="C10311">
        <v>29</v>
      </c>
      <c r="D10311" t="s">
        <v>9385</v>
      </c>
      <c r="E10311" t="s">
        <v>9392</v>
      </c>
      <c r="F10311" t="s">
        <v>17112</v>
      </c>
      <c r="G10311" t="s">
        <v>9403</v>
      </c>
      <c r="H10311">
        <v>3</v>
      </c>
      <c r="I10311">
        <v>9.9166659999999993</v>
      </c>
      <c r="J10311" t="s">
        <v>17111</v>
      </c>
      <c r="K10311">
        <v>0</v>
      </c>
      <c r="L10311">
        <v>5.5869364280579231E-2</v>
      </c>
      <c r="M10311">
        <v>29</v>
      </c>
      <c r="N10311">
        <v>4.1481582723980046E-2</v>
      </c>
      <c r="O10311">
        <v>5.181347150259067E-2</v>
      </c>
      <c r="P10311">
        <v>8.8235294117647065E-2</v>
      </c>
      <c r="Q10311">
        <v>6.3487049905243204E-2</v>
      </c>
      <c r="R10311">
        <v>3</v>
      </c>
      <c r="S10311">
        <v>9.9166659999999993</v>
      </c>
      <c r="T10311">
        <v>6.7882736156351792E-2</v>
      </c>
    </row>
    <row r="10312" spans="1:20" x14ac:dyDescent="0.25">
      <c r="A10312" t="s">
        <v>10366</v>
      </c>
      <c r="B10312" t="s">
        <v>9382</v>
      </c>
      <c r="C10312">
        <v>46</v>
      </c>
      <c r="D10312" t="s">
        <v>9385</v>
      </c>
      <c r="E10312" t="s">
        <v>9391</v>
      </c>
      <c r="F10312" t="s">
        <v>9397</v>
      </c>
      <c r="G10312" t="s">
        <v>9423</v>
      </c>
      <c r="H10312">
        <v>7</v>
      </c>
      <c r="I10312">
        <v>4.1666660000000002</v>
      </c>
      <c r="J10312" t="s">
        <v>17111</v>
      </c>
      <c r="K10312">
        <v>0</v>
      </c>
      <c r="L10312">
        <v>5.5869364280579231E-2</v>
      </c>
      <c r="M10312">
        <v>46</v>
      </c>
      <c r="N10312">
        <v>4.1481582723980046E-2</v>
      </c>
      <c r="O10312">
        <v>5.0053106744556555E-2</v>
      </c>
      <c r="P10312">
        <v>3.2717678100263853E-2</v>
      </c>
      <c r="Q10312">
        <v>7.328605200945626E-2</v>
      </c>
      <c r="R10312">
        <v>7</v>
      </c>
      <c r="S10312">
        <v>4.1666660000000002</v>
      </c>
      <c r="T10312">
        <v>6.7882736156351792E-2</v>
      </c>
    </row>
    <row r="10313" spans="1:20" x14ac:dyDescent="0.25">
      <c r="A10313" t="s">
        <v>10367</v>
      </c>
      <c r="B10313" t="s">
        <v>9382</v>
      </c>
      <c r="C10313">
        <v>34</v>
      </c>
      <c r="D10313" t="s">
        <v>9385</v>
      </c>
      <c r="E10313" t="s">
        <v>9391</v>
      </c>
      <c r="F10313" t="s">
        <v>9397</v>
      </c>
      <c r="G10313" t="s">
        <v>9403</v>
      </c>
      <c r="H10313">
        <v>0.58333330000000005</v>
      </c>
      <c r="I10313">
        <v>34.583333000000003</v>
      </c>
      <c r="J10313" t="s">
        <v>17111</v>
      </c>
      <c r="K10313">
        <v>0</v>
      </c>
      <c r="L10313">
        <v>5.5869364280579231E-2</v>
      </c>
      <c r="M10313">
        <v>34</v>
      </c>
      <c r="N10313">
        <v>4.1481582723980046E-2</v>
      </c>
      <c r="O10313">
        <v>5.0053106744556555E-2</v>
      </c>
      <c r="P10313">
        <v>3.2717678100263853E-2</v>
      </c>
      <c r="Q10313">
        <v>6.3487049905243204E-2</v>
      </c>
      <c r="R10313">
        <v>0.58333330000000005</v>
      </c>
      <c r="S10313">
        <v>34.583333000000003</v>
      </c>
      <c r="T10313">
        <v>6.7882736156351792E-2</v>
      </c>
    </row>
    <row r="10314" spans="1:20" x14ac:dyDescent="0.25">
      <c r="A10314" t="s">
        <v>10368</v>
      </c>
      <c r="B10314" t="s">
        <v>9383</v>
      </c>
      <c r="C10314">
        <v>27</v>
      </c>
      <c r="D10314" t="s">
        <v>9386</v>
      </c>
      <c r="E10314" t="s">
        <v>9391</v>
      </c>
      <c r="F10314" t="s">
        <v>9397</v>
      </c>
      <c r="G10314" t="s">
        <v>9405</v>
      </c>
      <c r="H10314">
        <v>0.6666666</v>
      </c>
      <c r="I10314">
        <v>6</v>
      </c>
      <c r="J10314" t="s">
        <v>17111</v>
      </c>
      <c r="K10314">
        <v>0</v>
      </c>
      <c r="L10314">
        <v>3.5118884941240776E-2</v>
      </c>
      <c r="M10314">
        <v>27</v>
      </c>
      <c r="N10314">
        <v>8.1023454157782518E-2</v>
      </c>
      <c r="O10314">
        <v>5.0053106744556555E-2</v>
      </c>
      <c r="P10314">
        <v>3.2717678100263853E-2</v>
      </c>
      <c r="Q10314">
        <v>5.0809603573422672E-2</v>
      </c>
      <c r="R10314">
        <v>0.6666666</v>
      </c>
      <c r="S10314">
        <v>6</v>
      </c>
      <c r="T10314">
        <v>6.7882736156351792E-2</v>
      </c>
    </row>
    <row r="10315" spans="1:20" x14ac:dyDescent="0.25">
      <c r="A10315" t="s">
        <v>10369</v>
      </c>
      <c r="B10315" t="s">
        <v>9383</v>
      </c>
      <c r="C10315">
        <v>29</v>
      </c>
      <c r="D10315" t="s">
        <v>9385</v>
      </c>
      <c r="E10315" t="s">
        <v>9389</v>
      </c>
      <c r="F10315" t="s">
        <v>9397</v>
      </c>
      <c r="G10315" t="s">
        <v>9403</v>
      </c>
      <c r="H10315">
        <v>0.3333333</v>
      </c>
      <c r="I10315">
        <v>1.416666</v>
      </c>
      <c r="J10315" t="s">
        <v>17111</v>
      </c>
      <c r="K10315">
        <v>0</v>
      </c>
      <c r="L10315">
        <v>3.5118884941240776E-2</v>
      </c>
      <c r="M10315">
        <v>29</v>
      </c>
      <c r="N10315">
        <v>4.1481582723980046E-2</v>
      </c>
      <c r="O10315">
        <v>4.150390625E-2</v>
      </c>
      <c r="P10315">
        <v>3.2717678100263853E-2</v>
      </c>
      <c r="Q10315">
        <v>6.3487049905243204E-2</v>
      </c>
      <c r="R10315">
        <v>0.3333333</v>
      </c>
      <c r="S10315">
        <v>1.416666</v>
      </c>
      <c r="T10315">
        <v>6.7882736156351792E-2</v>
      </c>
    </row>
    <row r="10316" spans="1:20" x14ac:dyDescent="0.25">
      <c r="A10316" t="s">
        <v>10370</v>
      </c>
      <c r="B10316" t="s">
        <v>9382</v>
      </c>
      <c r="C10316">
        <v>30</v>
      </c>
      <c r="D10316" t="s">
        <v>9385</v>
      </c>
      <c r="E10316" t="s">
        <v>9389</v>
      </c>
      <c r="F10316" t="s">
        <v>9397</v>
      </c>
      <c r="G10316" t="s">
        <v>9405</v>
      </c>
      <c r="H10316">
        <v>3.8333333000000001</v>
      </c>
      <c r="I10316">
        <v>13</v>
      </c>
      <c r="J10316" t="s">
        <v>17111</v>
      </c>
      <c r="K10316">
        <v>0</v>
      </c>
      <c r="L10316">
        <v>5.5869364280579231E-2</v>
      </c>
      <c r="M10316">
        <v>30</v>
      </c>
      <c r="N10316">
        <v>4.1481582723980046E-2</v>
      </c>
      <c r="O10316">
        <v>4.150390625E-2</v>
      </c>
      <c r="P10316">
        <v>3.2717678100263853E-2</v>
      </c>
      <c r="Q10316">
        <v>5.0809603573422672E-2</v>
      </c>
      <c r="R10316">
        <v>3.8333333000000001</v>
      </c>
      <c r="S10316">
        <v>13</v>
      </c>
      <c r="T10316">
        <v>6.7882736156351792E-2</v>
      </c>
    </row>
    <row r="10317" spans="1:20" x14ac:dyDescent="0.25">
      <c r="A10317" t="s">
        <v>10371</v>
      </c>
      <c r="B10317" t="s">
        <v>9382</v>
      </c>
      <c r="C10317">
        <v>50</v>
      </c>
      <c r="D10317" t="s">
        <v>9385</v>
      </c>
      <c r="E10317" t="s">
        <v>9391</v>
      </c>
      <c r="F10317" t="s">
        <v>9397</v>
      </c>
      <c r="G10317" t="s">
        <v>9417</v>
      </c>
      <c r="H10317">
        <v>5</v>
      </c>
      <c r="I10317">
        <v>9</v>
      </c>
      <c r="J10317" t="s">
        <v>17111</v>
      </c>
      <c r="K10317">
        <v>0</v>
      </c>
      <c r="L10317">
        <v>5.5869364280579231E-2</v>
      </c>
      <c r="M10317">
        <v>50</v>
      </c>
      <c r="N10317">
        <v>4.1481582723980046E-2</v>
      </c>
      <c r="O10317">
        <v>5.0053106744556555E-2</v>
      </c>
      <c r="P10317">
        <v>3.2717678100263853E-2</v>
      </c>
      <c r="Q10317">
        <v>4.1666666666666664E-2</v>
      </c>
      <c r="R10317">
        <v>5</v>
      </c>
      <c r="S10317">
        <v>9</v>
      </c>
      <c r="T10317">
        <v>6.7882736156351792E-2</v>
      </c>
    </row>
    <row r="10318" spans="1:20" x14ac:dyDescent="0.25">
      <c r="A10318" t="s">
        <v>10372</v>
      </c>
      <c r="B10318" t="s">
        <v>9382</v>
      </c>
      <c r="C10318">
        <v>37</v>
      </c>
      <c r="D10318" t="s">
        <v>9386</v>
      </c>
      <c r="E10318" t="s">
        <v>9391</v>
      </c>
      <c r="F10318" t="s">
        <v>9397</v>
      </c>
      <c r="G10318" t="s">
        <v>9415</v>
      </c>
      <c r="H10318">
        <v>5</v>
      </c>
      <c r="I10318">
        <v>15.416665999999999</v>
      </c>
      <c r="J10318" t="s">
        <v>17111</v>
      </c>
      <c r="K10318">
        <v>0</v>
      </c>
      <c r="L10318">
        <v>5.5869364280579231E-2</v>
      </c>
      <c r="M10318">
        <v>37</v>
      </c>
      <c r="N10318">
        <v>8.1023454157782518E-2</v>
      </c>
      <c r="O10318">
        <v>5.0053106744556555E-2</v>
      </c>
      <c r="P10318">
        <v>3.2717678100263853E-2</v>
      </c>
      <c r="Q10318">
        <v>5.2287581699346407E-2</v>
      </c>
      <c r="R10318">
        <v>5</v>
      </c>
      <c r="S10318">
        <v>15.416665999999999</v>
      </c>
      <c r="T10318">
        <v>6.7882736156351792E-2</v>
      </c>
    </row>
    <row r="10319" spans="1:20" x14ac:dyDescent="0.25">
      <c r="A10319" t="s">
        <v>10373</v>
      </c>
      <c r="B10319" t="s">
        <v>9383</v>
      </c>
      <c r="C10319">
        <v>48</v>
      </c>
      <c r="D10319" t="s">
        <v>9386</v>
      </c>
      <c r="E10319" t="s">
        <v>9392</v>
      </c>
      <c r="F10319" t="s">
        <v>9397</v>
      </c>
      <c r="G10319" t="s">
        <v>9420</v>
      </c>
      <c r="H10319">
        <v>1</v>
      </c>
      <c r="I10319">
        <v>13.416665999999999</v>
      </c>
      <c r="J10319" t="s">
        <v>17111</v>
      </c>
      <c r="K10319">
        <v>0</v>
      </c>
      <c r="L10319">
        <v>3.5118884941240776E-2</v>
      </c>
      <c r="M10319">
        <v>48</v>
      </c>
      <c r="N10319">
        <v>8.1023454157782518E-2</v>
      </c>
      <c r="O10319">
        <v>5.181347150259067E-2</v>
      </c>
      <c r="P10319">
        <v>3.2717678100263853E-2</v>
      </c>
      <c r="Q10319">
        <v>6.5868263473053898E-2</v>
      </c>
      <c r="R10319">
        <v>1</v>
      </c>
      <c r="S10319">
        <v>13.416665999999999</v>
      </c>
      <c r="T10319">
        <v>6.7882736156351792E-2</v>
      </c>
    </row>
    <row r="10320" spans="1:20" x14ac:dyDescent="0.25">
      <c r="A10320" t="s">
        <v>10374</v>
      </c>
      <c r="B10320" t="s">
        <v>9383</v>
      </c>
      <c r="C10320">
        <v>20</v>
      </c>
      <c r="D10320" t="s">
        <v>9385</v>
      </c>
      <c r="E10320" t="s">
        <v>9392</v>
      </c>
      <c r="F10320" t="s">
        <v>9398</v>
      </c>
      <c r="G10320" t="s">
        <v>9403</v>
      </c>
      <c r="H10320">
        <v>0.25</v>
      </c>
      <c r="I10320">
        <v>2</v>
      </c>
      <c r="J10320" t="s">
        <v>17111</v>
      </c>
      <c r="K10320">
        <v>1</v>
      </c>
      <c r="L10320">
        <v>3.5118884941240776E-2</v>
      </c>
      <c r="M10320">
        <v>20</v>
      </c>
      <c r="N10320">
        <v>4.1481582723980046E-2</v>
      </c>
      <c r="O10320">
        <v>5.181347150259067E-2</v>
      </c>
      <c r="P10320">
        <v>6.9458225838460008E-2</v>
      </c>
      <c r="Q10320">
        <v>6.3487049905243204E-2</v>
      </c>
      <c r="R10320">
        <v>0.25</v>
      </c>
      <c r="S10320">
        <v>2</v>
      </c>
      <c r="T10320">
        <v>6.7882736156351792E-2</v>
      </c>
    </row>
    <row r="10321" spans="1:20" x14ac:dyDescent="0.25">
      <c r="A10321" t="s">
        <v>10375</v>
      </c>
      <c r="B10321" t="s">
        <v>9382</v>
      </c>
      <c r="C10321">
        <v>61</v>
      </c>
      <c r="D10321" t="s">
        <v>9385</v>
      </c>
      <c r="E10321" t="s">
        <v>9391</v>
      </c>
      <c r="F10321" t="s">
        <v>9397</v>
      </c>
      <c r="G10321" t="s">
        <v>9425</v>
      </c>
      <c r="H10321">
        <v>0.58333330000000005</v>
      </c>
      <c r="I10321">
        <v>9.25</v>
      </c>
      <c r="J10321" t="s">
        <v>17111</v>
      </c>
      <c r="K10321">
        <v>0</v>
      </c>
      <c r="L10321">
        <v>5.5869364280579231E-2</v>
      </c>
      <c r="M10321">
        <v>61</v>
      </c>
      <c r="N10321">
        <v>4.1481582723980046E-2</v>
      </c>
      <c r="O10321">
        <v>5.0053106744556555E-2</v>
      </c>
      <c r="P10321">
        <v>3.2717678100263853E-2</v>
      </c>
      <c r="Q10321">
        <v>2.9629629629629631E-2</v>
      </c>
      <c r="R10321">
        <v>0.58333330000000005</v>
      </c>
      <c r="S10321">
        <v>9.25</v>
      </c>
      <c r="T10321">
        <v>6.7882736156351792E-2</v>
      </c>
    </row>
    <row r="10322" spans="1:20" x14ac:dyDescent="0.25">
      <c r="A10322" t="s">
        <v>10376</v>
      </c>
      <c r="B10322" t="s">
        <v>9382</v>
      </c>
      <c r="C10322">
        <v>44</v>
      </c>
      <c r="D10322" t="s">
        <v>9386</v>
      </c>
      <c r="E10322" t="s">
        <v>9391</v>
      </c>
      <c r="F10322" t="s">
        <v>9399</v>
      </c>
      <c r="G10322" t="s">
        <v>9405</v>
      </c>
      <c r="H10322">
        <v>1</v>
      </c>
      <c r="I10322">
        <v>0.91666599999999998</v>
      </c>
      <c r="J10322" t="s">
        <v>17111</v>
      </c>
      <c r="K10322">
        <v>0</v>
      </c>
      <c r="L10322">
        <v>5.5869364280579231E-2</v>
      </c>
      <c r="M10322">
        <v>44</v>
      </c>
      <c r="N10322">
        <v>8.1023454157782518E-2</v>
      </c>
      <c r="O10322">
        <v>5.0053106744556555E-2</v>
      </c>
      <c r="P10322">
        <v>5.1396648044692739E-2</v>
      </c>
      <c r="Q10322">
        <v>5.0809603573422672E-2</v>
      </c>
      <c r="R10322">
        <v>1</v>
      </c>
      <c r="S10322">
        <v>0.91666599999999998</v>
      </c>
      <c r="T10322">
        <v>6.7882736156351792E-2</v>
      </c>
    </row>
    <row r="10323" spans="1:20" x14ac:dyDescent="0.25">
      <c r="A10323" t="s">
        <v>10377</v>
      </c>
      <c r="B10323" t="s">
        <v>9383</v>
      </c>
      <c r="C10323">
        <v>48</v>
      </c>
      <c r="D10323" t="s">
        <v>9385</v>
      </c>
      <c r="E10323" t="s">
        <v>9390</v>
      </c>
      <c r="F10323" t="s">
        <v>9397</v>
      </c>
      <c r="G10323" t="s">
        <v>9403</v>
      </c>
      <c r="H10323">
        <v>1.0833333000000001</v>
      </c>
      <c r="I10323">
        <v>20</v>
      </c>
      <c r="J10323" t="s">
        <v>17111</v>
      </c>
      <c r="K10323">
        <v>0</v>
      </c>
      <c r="L10323">
        <v>3.5118884941240776E-2</v>
      </c>
      <c r="M10323">
        <v>48</v>
      </c>
      <c r="N10323">
        <v>4.1481582723980046E-2</v>
      </c>
      <c r="O10323">
        <v>5.2190121155638397E-2</v>
      </c>
      <c r="P10323">
        <v>3.2717678100263853E-2</v>
      </c>
      <c r="Q10323">
        <v>6.3487049905243204E-2</v>
      </c>
      <c r="R10323">
        <v>1.0833333000000001</v>
      </c>
      <c r="S10323">
        <v>20</v>
      </c>
      <c r="T10323">
        <v>6.7882736156351792E-2</v>
      </c>
    </row>
    <row r="10324" spans="1:20" x14ac:dyDescent="0.25">
      <c r="A10324" t="s">
        <v>10378</v>
      </c>
      <c r="B10324" t="s">
        <v>9382</v>
      </c>
      <c r="C10324">
        <v>20</v>
      </c>
      <c r="D10324" t="s">
        <v>9385</v>
      </c>
      <c r="E10324" t="s">
        <v>9391</v>
      </c>
      <c r="F10324" t="s">
        <v>9398</v>
      </c>
      <c r="G10324" t="s">
        <v>9413</v>
      </c>
      <c r="H10324">
        <v>2.0833333000000001</v>
      </c>
      <c r="I10324">
        <v>20.75</v>
      </c>
      <c r="J10324" t="s">
        <v>17111</v>
      </c>
      <c r="K10324">
        <v>1</v>
      </c>
      <c r="L10324">
        <v>5.5869364280579231E-2</v>
      </c>
      <c r="M10324">
        <v>20</v>
      </c>
      <c r="N10324">
        <v>4.1481582723980046E-2</v>
      </c>
      <c r="O10324">
        <v>5.0053106744556555E-2</v>
      </c>
      <c r="P10324">
        <v>6.9458225838460008E-2</v>
      </c>
      <c r="Q10324">
        <v>6.1822125813449022E-2</v>
      </c>
      <c r="R10324">
        <v>2.0833333000000001</v>
      </c>
      <c r="S10324">
        <v>20.75</v>
      </c>
      <c r="T10324">
        <v>6.7882736156351792E-2</v>
      </c>
    </row>
    <row r="10325" spans="1:20" x14ac:dyDescent="0.25">
      <c r="A10325" t="s">
        <v>10379</v>
      </c>
      <c r="B10325" t="s">
        <v>9382</v>
      </c>
      <c r="C10325">
        <v>49</v>
      </c>
      <c r="D10325" t="s">
        <v>9385</v>
      </c>
      <c r="E10325" t="s">
        <v>9389</v>
      </c>
      <c r="F10325" t="s">
        <v>9397</v>
      </c>
      <c r="G10325" t="s">
        <v>9422</v>
      </c>
      <c r="H10325">
        <v>1</v>
      </c>
      <c r="I10325">
        <v>18.5</v>
      </c>
      <c r="J10325" t="s">
        <v>17111</v>
      </c>
      <c r="K10325">
        <v>0</v>
      </c>
      <c r="L10325">
        <v>5.5869364280579231E-2</v>
      </c>
      <c r="M10325">
        <v>49</v>
      </c>
      <c r="N10325">
        <v>4.1481582723980046E-2</v>
      </c>
      <c r="O10325">
        <v>4.150390625E-2</v>
      </c>
      <c r="P10325">
        <v>3.2717678100263853E-2</v>
      </c>
      <c r="Q10325">
        <v>1.62748643761302E-2</v>
      </c>
      <c r="R10325">
        <v>1</v>
      </c>
      <c r="S10325">
        <v>18.5</v>
      </c>
      <c r="T10325">
        <v>6.7882736156351792E-2</v>
      </c>
    </row>
    <row r="10326" spans="1:20" x14ac:dyDescent="0.25">
      <c r="A10326" t="s">
        <v>10380</v>
      </c>
      <c r="B10326" t="s">
        <v>9383</v>
      </c>
      <c r="C10326">
        <v>20</v>
      </c>
      <c r="D10326" t="s">
        <v>9386</v>
      </c>
      <c r="E10326" t="s">
        <v>9392</v>
      </c>
      <c r="F10326" t="s">
        <v>9398</v>
      </c>
      <c r="G10326" t="s">
        <v>9421</v>
      </c>
      <c r="H10326">
        <v>0.4166666</v>
      </c>
      <c r="I10326">
        <v>12</v>
      </c>
      <c r="J10326" t="s">
        <v>17111</v>
      </c>
      <c r="K10326">
        <v>0</v>
      </c>
      <c r="L10326">
        <v>3.5118884941240776E-2</v>
      </c>
      <c r="M10326">
        <v>20</v>
      </c>
      <c r="N10326">
        <v>8.1023454157782518E-2</v>
      </c>
      <c r="O10326">
        <v>5.181347150259067E-2</v>
      </c>
      <c r="P10326">
        <v>6.9458225838460008E-2</v>
      </c>
      <c r="Q10326">
        <v>4.9792531120331947E-2</v>
      </c>
      <c r="R10326">
        <v>0.4166666</v>
      </c>
      <c r="S10326">
        <v>12</v>
      </c>
      <c r="T10326">
        <v>6.7882736156351792E-2</v>
      </c>
    </row>
    <row r="10327" spans="1:20" x14ac:dyDescent="0.25">
      <c r="A10327" t="s">
        <v>10381</v>
      </c>
      <c r="B10327" t="s">
        <v>9382</v>
      </c>
      <c r="C10327">
        <v>34</v>
      </c>
      <c r="D10327" t="s">
        <v>9385</v>
      </c>
      <c r="E10327" t="s">
        <v>9389</v>
      </c>
      <c r="F10327" t="s">
        <v>9397</v>
      </c>
      <c r="G10327" t="s">
        <v>9413</v>
      </c>
      <c r="H10327">
        <v>7.75</v>
      </c>
      <c r="I10327">
        <v>12</v>
      </c>
      <c r="J10327" t="s">
        <v>17111</v>
      </c>
      <c r="K10327">
        <v>0</v>
      </c>
      <c r="L10327">
        <v>5.5869364280579231E-2</v>
      </c>
      <c r="M10327">
        <v>34</v>
      </c>
      <c r="N10327">
        <v>4.1481582723980046E-2</v>
      </c>
      <c r="O10327">
        <v>4.150390625E-2</v>
      </c>
      <c r="P10327">
        <v>3.2717678100263853E-2</v>
      </c>
      <c r="Q10327">
        <v>6.1822125813449022E-2</v>
      </c>
      <c r="R10327">
        <v>7.75</v>
      </c>
      <c r="S10327">
        <v>12</v>
      </c>
      <c r="T10327">
        <v>6.7882736156351792E-2</v>
      </c>
    </row>
    <row r="10328" spans="1:20" x14ac:dyDescent="0.25">
      <c r="A10328" t="s">
        <v>10382</v>
      </c>
      <c r="B10328" t="s">
        <v>9382</v>
      </c>
      <c r="C10328">
        <v>47</v>
      </c>
      <c r="D10328" t="s">
        <v>9385</v>
      </c>
      <c r="E10328" t="s">
        <v>9391</v>
      </c>
      <c r="F10328" t="s">
        <v>9397</v>
      </c>
      <c r="G10328" t="s">
        <v>9415</v>
      </c>
      <c r="H10328">
        <v>7</v>
      </c>
      <c r="I10328">
        <v>7</v>
      </c>
      <c r="J10328" t="s">
        <v>17111</v>
      </c>
      <c r="K10328">
        <v>0</v>
      </c>
      <c r="L10328">
        <v>5.5869364280579231E-2</v>
      </c>
      <c r="M10328">
        <v>47</v>
      </c>
      <c r="N10328">
        <v>4.1481582723980046E-2</v>
      </c>
      <c r="O10328">
        <v>5.0053106744556555E-2</v>
      </c>
      <c r="P10328">
        <v>3.2717678100263853E-2</v>
      </c>
      <c r="Q10328">
        <v>5.2287581699346407E-2</v>
      </c>
      <c r="R10328">
        <v>7</v>
      </c>
      <c r="S10328">
        <v>7</v>
      </c>
      <c r="T10328">
        <v>6.7882736156351792E-2</v>
      </c>
    </row>
    <row r="10329" spans="1:20" x14ac:dyDescent="0.25">
      <c r="A10329" t="s">
        <v>10383</v>
      </c>
      <c r="B10329" t="s">
        <v>9383</v>
      </c>
      <c r="C10329">
        <v>27</v>
      </c>
      <c r="D10329" t="s">
        <v>9385</v>
      </c>
      <c r="E10329" t="s">
        <v>9391</v>
      </c>
      <c r="F10329" t="s">
        <v>9397</v>
      </c>
      <c r="G10329" t="s">
        <v>9403</v>
      </c>
      <c r="H10329">
        <v>2.6666666000000001</v>
      </c>
      <c r="I10329">
        <v>11.083333</v>
      </c>
      <c r="J10329" t="s">
        <v>17111</v>
      </c>
      <c r="K10329">
        <v>0</v>
      </c>
      <c r="L10329">
        <v>3.5118884941240776E-2</v>
      </c>
      <c r="M10329">
        <v>27</v>
      </c>
      <c r="N10329">
        <v>4.1481582723980046E-2</v>
      </c>
      <c r="O10329">
        <v>5.0053106744556555E-2</v>
      </c>
      <c r="P10329">
        <v>3.2717678100263853E-2</v>
      </c>
      <c r="Q10329">
        <v>6.3487049905243204E-2</v>
      </c>
      <c r="R10329">
        <v>2.6666666000000001</v>
      </c>
      <c r="S10329">
        <v>11.083333</v>
      </c>
      <c r="T10329">
        <v>6.7882736156351792E-2</v>
      </c>
    </row>
    <row r="10330" spans="1:20" x14ac:dyDescent="0.25">
      <c r="A10330" t="s">
        <v>10384</v>
      </c>
      <c r="B10330" t="s">
        <v>9383</v>
      </c>
      <c r="C10330">
        <v>27</v>
      </c>
      <c r="D10330" t="s">
        <v>9385</v>
      </c>
      <c r="E10330" t="s">
        <v>9391</v>
      </c>
      <c r="F10330" t="s">
        <v>9398</v>
      </c>
      <c r="G10330" t="s">
        <v>9403</v>
      </c>
      <c r="H10330">
        <v>1.6666666000000001</v>
      </c>
      <c r="I10330">
        <v>5</v>
      </c>
      <c r="J10330" t="s">
        <v>17111</v>
      </c>
      <c r="K10330">
        <v>0</v>
      </c>
      <c r="L10330">
        <v>3.5118884941240776E-2</v>
      </c>
      <c r="M10330">
        <v>27</v>
      </c>
      <c r="N10330">
        <v>4.1481582723980046E-2</v>
      </c>
      <c r="O10330">
        <v>5.0053106744556555E-2</v>
      </c>
      <c r="P10330">
        <v>6.9458225838460008E-2</v>
      </c>
      <c r="Q10330">
        <v>6.3487049905243204E-2</v>
      </c>
      <c r="R10330">
        <v>1.6666666000000001</v>
      </c>
      <c r="S10330">
        <v>5</v>
      </c>
      <c r="T10330">
        <v>6.7882736156351792E-2</v>
      </c>
    </row>
    <row r="10331" spans="1:20" x14ac:dyDescent="0.25">
      <c r="A10331" t="s">
        <v>10385</v>
      </c>
      <c r="B10331" t="s">
        <v>9382</v>
      </c>
      <c r="C10331">
        <v>54</v>
      </c>
      <c r="D10331" t="s">
        <v>9386</v>
      </c>
      <c r="E10331" t="s">
        <v>9391</v>
      </c>
      <c r="F10331" t="s">
        <v>9397</v>
      </c>
      <c r="G10331" t="s">
        <v>9403</v>
      </c>
      <c r="H10331">
        <v>0.6666666</v>
      </c>
      <c r="I10331">
        <v>10</v>
      </c>
      <c r="J10331" t="s">
        <v>17111</v>
      </c>
      <c r="K10331">
        <v>0</v>
      </c>
      <c r="L10331">
        <v>5.5869364280579231E-2</v>
      </c>
      <c r="M10331">
        <v>54</v>
      </c>
      <c r="N10331">
        <v>8.1023454157782518E-2</v>
      </c>
      <c r="O10331">
        <v>5.0053106744556555E-2</v>
      </c>
      <c r="P10331">
        <v>3.2717678100263853E-2</v>
      </c>
      <c r="Q10331">
        <v>6.3487049905243204E-2</v>
      </c>
      <c r="R10331">
        <v>0.6666666</v>
      </c>
      <c r="S10331">
        <v>10</v>
      </c>
      <c r="T10331">
        <v>6.7882736156351792E-2</v>
      </c>
    </row>
    <row r="10332" spans="1:20" x14ac:dyDescent="0.25">
      <c r="A10332" t="s">
        <v>10386</v>
      </c>
      <c r="B10332" t="s">
        <v>9382</v>
      </c>
      <c r="C10332">
        <v>48</v>
      </c>
      <c r="D10332" t="s">
        <v>9385</v>
      </c>
      <c r="E10332" t="s">
        <v>9390</v>
      </c>
      <c r="F10332" t="s">
        <v>9397</v>
      </c>
      <c r="G10332" t="s">
        <v>9405</v>
      </c>
      <c r="H10332">
        <v>9</v>
      </c>
      <c r="I10332">
        <v>9</v>
      </c>
      <c r="J10332" t="s">
        <v>17111</v>
      </c>
      <c r="K10332">
        <v>0</v>
      </c>
      <c r="L10332">
        <v>5.5869364280579231E-2</v>
      </c>
      <c r="M10332">
        <v>48</v>
      </c>
      <c r="N10332">
        <v>4.1481582723980046E-2</v>
      </c>
      <c r="O10332">
        <v>5.2190121155638397E-2</v>
      </c>
      <c r="P10332">
        <v>3.2717678100263853E-2</v>
      </c>
      <c r="Q10332">
        <v>5.0809603573422672E-2</v>
      </c>
      <c r="R10332">
        <v>9</v>
      </c>
      <c r="S10332">
        <v>9</v>
      </c>
      <c r="T10332">
        <v>6.7882736156351792E-2</v>
      </c>
    </row>
    <row r="10333" spans="1:20" x14ac:dyDescent="0.25">
      <c r="A10333" t="s">
        <v>10387</v>
      </c>
      <c r="B10333" t="s">
        <v>9382</v>
      </c>
      <c r="C10333">
        <v>36</v>
      </c>
      <c r="D10333" t="s">
        <v>9385</v>
      </c>
      <c r="E10333" t="s">
        <v>9391</v>
      </c>
      <c r="F10333" t="s">
        <v>9397</v>
      </c>
      <c r="G10333" t="s">
        <v>9405</v>
      </c>
      <c r="H10333">
        <v>0.58333330000000005</v>
      </c>
      <c r="I10333">
        <v>1</v>
      </c>
      <c r="J10333" t="s">
        <v>17111</v>
      </c>
      <c r="K10333">
        <v>0</v>
      </c>
      <c r="L10333">
        <v>5.5869364280579231E-2</v>
      </c>
      <c r="M10333">
        <v>36</v>
      </c>
      <c r="N10333">
        <v>4.1481582723980046E-2</v>
      </c>
      <c r="O10333">
        <v>5.0053106744556555E-2</v>
      </c>
      <c r="P10333">
        <v>3.2717678100263853E-2</v>
      </c>
      <c r="Q10333">
        <v>5.0809603573422672E-2</v>
      </c>
      <c r="R10333">
        <v>0.58333330000000005</v>
      </c>
      <c r="S10333">
        <v>1</v>
      </c>
      <c r="T10333">
        <v>6.7882736156351792E-2</v>
      </c>
    </row>
    <row r="10334" spans="1:20" x14ac:dyDescent="0.25">
      <c r="A10334" t="s">
        <v>10388</v>
      </c>
      <c r="B10334" t="s">
        <v>9382</v>
      </c>
      <c r="C10334">
        <v>23</v>
      </c>
      <c r="D10334" t="s">
        <v>9385</v>
      </c>
      <c r="E10334" t="s">
        <v>9391</v>
      </c>
      <c r="F10334" t="s">
        <v>9397</v>
      </c>
      <c r="G10334" t="s">
        <v>9405</v>
      </c>
      <c r="H10334">
        <v>1.0833333000000001</v>
      </c>
      <c r="I10334">
        <v>18</v>
      </c>
      <c r="J10334" t="s">
        <v>17111</v>
      </c>
      <c r="K10334">
        <v>1</v>
      </c>
      <c r="L10334">
        <v>5.5869364280579231E-2</v>
      </c>
      <c r="M10334">
        <v>23</v>
      </c>
      <c r="N10334">
        <v>4.1481582723980046E-2</v>
      </c>
      <c r="O10334">
        <v>5.0053106744556555E-2</v>
      </c>
      <c r="P10334">
        <v>3.2717678100263853E-2</v>
      </c>
      <c r="Q10334">
        <v>5.0809603573422672E-2</v>
      </c>
      <c r="R10334">
        <v>1.0833333000000001</v>
      </c>
      <c r="S10334">
        <v>18</v>
      </c>
      <c r="T10334">
        <v>6.7882736156351792E-2</v>
      </c>
    </row>
    <row r="10335" spans="1:20" x14ac:dyDescent="0.25">
      <c r="A10335" t="s">
        <v>10389</v>
      </c>
      <c r="B10335" t="s">
        <v>9383</v>
      </c>
      <c r="C10335">
        <v>43</v>
      </c>
      <c r="D10335" t="s">
        <v>9385</v>
      </c>
      <c r="E10335" t="s">
        <v>9389</v>
      </c>
      <c r="F10335" t="s">
        <v>9399</v>
      </c>
      <c r="G10335" t="s">
        <v>9403</v>
      </c>
      <c r="H10335">
        <v>7</v>
      </c>
      <c r="I10335">
        <v>43</v>
      </c>
      <c r="J10335" t="s">
        <v>17111</v>
      </c>
      <c r="K10335">
        <v>0</v>
      </c>
      <c r="L10335">
        <v>3.5118884941240776E-2</v>
      </c>
      <c r="M10335">
        <v>43</v>
      </c>
      <c r="N10335">
        <v>4.1481582723980046E-2</v>
      </c>
      <c r="O10335">
        <v>4.150390625E-2</v>
      </c>
      <c r="P10335">
        <v>5.1396648044692739E-2</v>
      </c>
      <c r="Q10335">
        <v>6.3487049905243204E-2</v>
      </c>
      <c r="R10335">
        <v>7</v>
      </c>
      <c r="S10335">
        <v>43</v>
      </c>
      <c r="T10335">
        <v>6.7882736156351792E-2</v>
      </c>
    </row>
    <row r="10336" spans="1:20" x14ac:dyDescent="0.25">
      <c r="A10336" t="s">
        <v>10390</v>
      </c>
      <c r="B10336" t="s">
        <v>9382</v>
      </c>
      <c r="C10336">
        <v>47</v>
      </c>
      <c r="D10336" t="s">
        <v>9385</v>
      </c>
      <c r="E10336" t="s">
        <v>9390</v>
      </c>
      <c r="F10336" t="s">
        <v>9397</v>
      </c>
      <c r="G10336" t="s">
        <v>9407</v>
      </c>
      <c r="H10336">
        <v>10.666666599999999</v>
      </c>
      <c r="I10336">
        <v>19.666665999999999</v>
      </c>
      <c r="J10336" t="s">
        <v>17111</v>
      </c>
      <c r="K10336">
        <v>0</v>
      </c>
      <c r="L10336">
        <v>5.5869364280579231E-2</v>
      </c>
      <c r="M10336">
        <v>47</v>
      </c>
      <c r="N10336">
        <v>4.1481582723980046E-2</v>
      </c>
      <c r="O10336">
        <v>5.2190121155638397E-2</v>
      </c>
      <c r="P10336">
        <v>3.2717678100263853E-2</v>
      </c>
      <c r="Q10336">
        <v>2.6960784313725492E-2</v>
      </c>
      <c r="R10336">
        <v>10.666666599999999</v>
      </c>
      <c r="S10336">
        <v>19.666665999999999</v>
      </c>
      <c r="T10336">
        <v>6.7882736156351792E-2</v>
      </c>
    </row>
    <row r="10337" spans="1:20" x14ac:dyDescent="0.25">
      <c r="A10337" t="s">
        <v>10391</v>
      </c>
      <c r="B10337" t="s">
        <v>9382</v>
      </c>
      <c r="C10337">
        <v>34</v>
      </c>
      <c r="D10337" t="s">
        <v>9385</v>
      </c>
      <c r="E10337" t="s">
        <v>9389</v>
      </c>
      <c r="F10337" t="s">
        <v>9397</v>
      </c>
      <c r="G10337" t="s">
        <v>9405</v>
      </c>
      <c r="H10337">
        <v>1.0833333000000001</v>
      </c>
      <c r="I10337">
        <v>7.8333329999999997</v>
      </c>
      <c r="J10337" t="s">
        <v>17111</v>
      </c>
      <c r="K10337">
        <v>1</v>
      </c>
      <c r="L10337">
        <v>5.5869364280579231E-2</v>
      </c>
      <c r="M10337">
        <v>34</v>
      </c>
      <c r="N10337">
        <v>4.1481582723980046E-2</v>
      </c>
      <c r="O10337">
        <v>4.150390625E-2</v>
      </c>
      <c r="P10337">
        <v>3.2717678100263853E-2</v>
      </c>
      <c r="Q10337">
        <v>5.0809603573422672E-2</v>
      </c>
      <c r="R10337">
        <v>1.0833333000000001</v>
      </c>
      <c r="S10337">
        <v>7.8333329999999997</v>
      </c>
      <c r="T10337">
        <v>6.7882736156351792E-2</v>
      </c>
    </row>
    <row r="10338" spans="1:20" x14ac:dyDescent="0.25">
      <c r="A10338" t="s">
        <v>10392</v>
      </c>
      <c r="B10338" t="s">
        <v>9382</v>
      </c>
      <c r="C10338">
        <v>53</v>
      </c>
      <c r="D10338" t="s">
        <v>9385</v>
      </c>
      <c r="E10338" t="s">
        <v>9390</v>
      </c>
      <c r="F10338" t="s">
        <v>9397</v>
      </c>
      <c r="G10338" t="s">
        <v>9403</v>
      </c>
      <c r="H10338">
        <v>1.0833333000000001</v>
      </c>
      <c r="I10338">
        <v>53</v>
      </c>
      <c r="J10338" t="s">
        <v>17111</v>
      </c>
      <c r="K10338">
        <v>0</v>
      </c>
      <c r="L10338">
        <v>5.5869364280579231E-2</v>
      </c>
      <c r="M10338">
        <v>53</v>
      </c>
      <c r="N10338">
        <v>4.1481582723980046E-2</v>
      </c>
      <c r="O10338">
        <v>5.2190121155638397E-2</v>
      </c>
      <c r="P10338">
        <v>3.2717678100263853E-2</v>
      </c>
      <c r="Q10338">
        <v>6.3487049905243204E-2</v>
      </c>
      <c r="R10338">
        <v>1.0833333000000001</v>
      </c>
      <c r="S10338">
        <v>53</v>
      </c>
      <c r="T10338">
        <v>6.7882736156351792E-2</v>
      </c>
    </row>
    <row r="10339" spans="1:20" x14ac:dyDescent="0.25">
      <c r="A10339" t="s">
        <v>10393</v>
      </c>
      <c r="B10339" t="s">
        <v>9382</v>
      </c>
      <c r="C10339">
        <v>24</v>
      </c>
      <c r="D10339" t="s">
        <v>9385</v>
      </c>
      <c r="E10339" t="s">
        <v>9389</v>
      </c>
      <c r="F10339" t="s">
        <v>9398</v>
      </c>
      <c r="G10339" t="s">
        <v>9405</v>
      </c>
      <c r="H10339">
        <v>2</v>
      </c>
      <c r="I10339">
        <v>24</v>
      </c>
      <c r="J10339" t="s">
        <v>17111</v>
      </c>
      <c r="K10339">
        <v>0</v>
      </c>
      <c r="L10339">
        <v>5.5869364280579231E-2</v>
      </c>
      <c r="M10339">
        <v>24</v>
      </c>
      <c r="N10339">
        <v>4.1481582723980046E-2</v>
      </c>
      <c r="O10339">
        <v>4.150390625E-2</v>
      </c>
      <c r="P10339">
        <v>6.9458225838460008E-2</v>
      </c>
      <c r="Q10339">
        <v>5.0809603573422672E-2</v>
      </c>
      <c r="R10339">
        <v>2</v>
      </c>
      <c r="S10339">
        <v>24</v>
      </c>
      <c r="T10339">
        <v>6.7882736156351792E-2</v>
      </c>
    </row>
    <row r="10340" spans="1:20" x14ac:dyDescent="0.25">
      <c r="A10340" t="s">
        <v>10394</v>
      </c>
      <c r="B10340" t="s">
        <v>9383</v>
      </c>
      <c r="C10340">
        <v>41</v>
      </c>
      <c r="D10340" t="s">
        <v>9385</v>
      </c>
      <c r="E10340" t="s">
        <v>9391</v>
      </c>
      <c r="F10340" t="s">
        <v>9397</v>
      </c>
      <c r="G10340" t="s">
        <v>9405</v>
      </c>
      <c r="H10340">
        <v>14.666666599999999</v>
      </c>
      <c r="I10340">
        <v>41</v>
      </c>
      <c r="J10340" t="s">
        <v>17111</v>
      </c>
      <c r="K10340">
        <v>0</v>
      </c>
      <c r="L10340">
        <v>3.5118884941240776E-2</v>
      </c>
      <c r="M10340">
        <v>41</v>
      </c>
      <c r="N10340">
        <v>4.1481582723980046E-2</v>
      </c>
      <c r="O10340">
        <v>5.0053106744556555E-2</v>
      </c>
      <c r="P10340">
        <v>3.2717678100263853E-2</v>
      </c>
      <c r="Q10340">
        <v>5.0809603573422672E-2</v>
      </c>
      <c r="R10340">
        <v>14.666666599999999</v>
      </c>
      <c r="S10340">
        <v>41</v>
      </c>
      <c r="T10340">
        <v>6.7882736156351792E-2</v>
      </c>
    </row>
    <row r="10341" spans="1:20" x14ac:dyDescent="0.25">
      <c r="A10341" t="s">
        <v>10395</v>
      </c>
      <c r="B10341" t="s">
        <v>9382</v>
      </c>
      <c r="C10341">
        <v>35</v>
      </c>
      <c r="D10341" t="s">
        <v>9385</v>
      </c>
      <c r="E10341" t="s">
        <v>9391</v>
      </c>
      <c r="F10341" t="s">
        <v>9398</v>
      </c>
      <c r="G10341" t="s">
        <v>9405</v>
      </c>
      <c r="H10341">
        <v>1.5</v>
      </c>
      <c r="I10341">
        <v>35.5</v>
      </c>
      <c r="J10341" t="s">
        <v>17111</v>
      </c>
      <c r="K10341">
        <v>0</v>
      </c>
      <c r="L10341">
        <v>5.5869364280579231E-2</v>
      </c>
      <c r="M10341">
        <v>35</v>
      </c>
      <c r="N10341">
        <v>4.1481582723980046E-2</v>
      </c>
      <c r="O10341">
        <v>5.0053106744556555E-2</v>
      </c>
      <c r="P10341">
        <v>6.9458225838460008E-2</v>
      </c>
      <c r="Q10341">
        <v>5.0809603573422672E-2</v>
      </c>
      <c r="R10341">
        <v>1.5</v>
      </c>
      <c r="S10341">
        <v>35.5</v>
      </c>
      <c r="T10341">
        <v>6.7882736156351792E-2</v>
      </c>
    </row>
    <row r="10342" spans="1:20" x14ac:dyDescent="0.25">
      <c r="A10342" t="s">
        <v>10396</v>
      </c>
      <c r="B10342" t="s">
        <v>9382</v>
      </c>
      <c r="C10342">
        <v>35</v>
      </c>
      <c r="D10342" t="s">
        <v>9386</v>
      </c>
      <c r="E10342" t="s">
        <v>9390</v>
      </c>
      <c r="F10342" t="s">
        <v>9397</v>
      </c>
      <c r="G10342" t="s">
        <v>9405</v>
      </c>
      <c r="H10342">
        <v>1.5</v>
      </c>
      <c r="I10342">
        <v>10</v>
      </c>
      <c r="J10342" t="s">
        <v>17111</v>
      </c>
      <c r="K10342">
        <v>0</v>
      </c>
      <c r="L10342">
        <v>5.5869364280579231E-2</v>
      </c>
      <c r="M10342">
        <v>35</v>
      </c>
      <c r="N10342">
        <v>8.1023454157782518E-2</v>
      </c>
      <c r="O10342">
        <v>5.2190121155638397E-2</v>
      </c>
      <c r="P10342">
        <v>3.2717678100263853E-2</v>
      </c>
      <c r="Q10342">
        <v>5.0809603573422672E-2</v>
      </c>
      <c r="R10342">
        <v>1.5</v>
      </c>
      <c r="S10342">
        <v>10</v>
      </c>
      <c r="T10342">
        <v>6.7882736156351792E-2</v>
      </c>
    </row>
    <row r="10343" spans="1:20" x14ac:dyDescent="0.25">
      <c r="A10343" t="s">
        <v>10397</v>
      </c>
      <c r="B10343" t="s">
        <v>9383</v>
      </c>
      <c r="C10343">
        <v>43</v>
      </c>
      <c r="D10343" t="s">
        <v>9385</v>
      </c>
      <c r="E10343" t="s">
        <v>9389</v>
      </c>
      <c r="F10343" t="s">
        <v>9397</v>
      </c>
      <c r="G10343" t="s">
        <v>9425</v>
      </c>
      <c r="H10343">
        <v>0.58333330000000005</v>
      </c>
      <c r="I10343">
        <v>20.416665999999999</v>
      </c>
      <c r="J10343" t="s">
        <v>17111</v>
      </c>
      <c r="K10343">
        <v>0</v>
      </c>
      <c r="L10343">
        <v>3.5118884941240776E-2</v>
      </c>
      <c r="M10343">
        <v>43</v>
      </c>
      <c r="N10343">
        <v>4.1481582723980046E-2</v>
      </c>
      <c r="O10343">
        <v>4.150390625E-2</v>
      </c>
      <c r="P10343">
        <v>3.2717678100263853E-2</v>
      </c>
      <c r="Q10343">
        <v>2.9629629629629631E-2</v>
      </c>
      <c r="R10343">
        <v>0.58333330000000005</v>
      </c>
      <c r="S10343">
        <v>20.416665999999999</v>
      </c>
      <c r="T10343">
        <v>6.7882736156351792E-2</v>
      </c>
    </row>
    <row r="10344" spans="1:20" x14ac:dyDescent="0.25">
      <c r="A10344" t="s">
        <v>10398</v>
      </c>
      <c r="B10344" t="s">
        <v>9382</v>
      </c>
      <c r="C10344">
        <v>33</v>
      </c>
      <c r="D10344" t="s">
        <v>9385</v>
      </c>
      <c r="E10344" t="s">
        <v>9391</v>
      </c>
      <c r="F10344" t="s">
        <v>9397</v>
      </c>
      <c r="G10344" t="s">
        <v>9405</v>
      </c>
      <c r="H10344">
        <v>9</v>
      </c>
      <c r="I10344">
        <v>15.25</v>
      </c>
      <c r="J10344" t="s">
        <v>17111</v>
      </c>
      <c r="K10344">
        <v>0</v>
      </c>
      <c r="L10344">
        <v>5.5869364280579231E-2</v>
      </c>
      <c r="M10344">
        <v>33</v>
      </c>
      <c r="N10344">
        <v>4.1481582723980046E-2</v>
      </c>
      <c r="O10344">
        <v>5.0053106744556555E-2</v>
      </c>
      <c r="P10344">
        <v>3.2717678100263853E-2</v>
      </c>
      <c r="Q10344">
        <v>5.0809603573422672E-2</v>
      </c>
      <c r="R10344">
        <v>9</v>
      </c>
      <c r="S10344">
        <v>15.25</v>
      </c>
      <c r="T10344">
        <v>6.7882736156351792E-2</v>
      </c>
    </row>
    <row r="10345" spans="1:20" x14ac:dyDescent="0.25">
      <c r="A10345" t="s">
        <v>10399</v>
      </c>
      <c r="B10345" t="s">
        <v>9382</v>
      </c>
      <c r="C10345">
        <v>49</v>
      </c>
      <c r="D10345" t="s">
        <v>9385</v>
      </c>
      <c r="E10345" t="s">
        <v>9389</v>
      </c>
      <c r="F10345" t="s">
        <v>9397</v>
      </c>
      <c r="G10345" t="s">
        <v>9405</v>
      </c>
      <c r="H10345">
        <v>10.416666599999999</v>
      </c>
      <c r="I10345">
        <v>49.916665999999999</v>
      </c>
      <c r="J10345" t="s">
        <v>17111</v>
      </c>
      <c r="K10345">
        <v>0</v>
      </c>
      <c r="L10345">
        <v>5.5869364280579231E-2</v>
      </c>
      <c r="M10345">
        <v>49</v>
      </c>
      <c r="N10345">
        <v>4.1481582723980046E-2</v>
      </c>
      <c r="O10345">
        <v>4.150390625E-2</v>
      </c>
      <c r="P10345">
        <v>3.2717678100263853E-2</v>
      </c>
      <c r="Q10345">
        <v>5.0809603573422672E-2</v>
      </c>
      <c r="R10345">
        <v>10.416666599999999</v>
      </c>
      <c r="S10345">
        <v>49.916665999999999</v>
      </c>
      <c r="T10345">
        <v>6.7882736156351792E-2</v>
      </c>
    </row>
    <row r="10346" spans="1:20" x14ac:dyDescent="0.25">
      <c r="A10346" t="s">
        <v>10400</v>
      </c>
      <c r="B10346" t="s">
        <v>9382</v>
      </c>
      <c r="C10346">
        <v>26</v>
      </c>
      <c r="D10346" t="s">
        <v>9387</v>
      </c>
      <c r="E10346" t="s">
        <v>9390</v>
      </c>
      <c r="F10346" t="s">
        <v>9397</v>
      </c>
      <c r="G10346" t="s">
        <v>9405</v>
      </c>
      <c r="H10346">
        <v>1.5</v>
      </c>
      <c r="I10346">
        <v>26</v>
      </c>
      <c r="J10346" t="s">
        <v>17111</v>
      </c>
      <c r="K10346">
        <v>0</v>
      </c>
      <c r="L10346">
        <v>5.5869364280579231E-2</v>
      </c>
      <c r="M10346">
        <v>26</v>
      </c>
      <c r="N10346">
        <v>7.6923076923076927E-2</v>
      </c>
      <c r="O10346">
        <v>5.2190121155638397E-2</v>
      </c>
      <c r="P10346">
        <v>3.2717678100263853E-2</v>
      </c>
      <c r="Q10346">
        <v>5.0809603573422672E-2</v>
      </c>
      <c r="R10346">
        <v>1.5</v>
      </c>
      <c r="S10346">
        <v>26</v>
      </c>
      <c r="T10346">
        <v>6.7882736156351792E-2</v>
      </c>
    </row>
    <row r="10347" spans="1:20" x14ac:dyDescent="0.25">
      <c r="A10347" t="s">
        <v>10401</v>
      </c>
      <c r="B10347" t="s">
        <v>9382</v>
      </c>
      <c r="C10347">
        <v>59</v>
      </c>
      <c r="D10347" t="s">
        <v>9386</v>
      </c>
      <c r="E10347" t="s">
        <v>9390</v>
      </c>
      <c r="F10347" t="s">
        <v>9398</v>
      </c>
      <c r="G10347" t="s">
        <v>9413</v>
      </c>
      <c r="H10347">
        <v>2.25</v>
      </c>
      <c r="I10347">
        <v>27</v>
      </c>
      <c r="J10347" t="s">
        <v>17111</v>
      </c>
      <c r="K10347">
        <v>0</v>
      </c>
      <c r="L10347">
        <v>5.5869364280579231E-2</v>
      </c>
      <c r="M10347">
        <v>59</v>
      </c>
      <c r="N10347">
        <v>8.1023454157782518E-2</v>
      </c>
      <c r="O10347">
        <v>5.2190121155638397E-2</v>
      </c>
      <c r="P10347">
        <v>6.9458225838460008E-2</v>
      </c>
      <c r="Q10347">
        <v>6.1822125813449022E-2</v>
      </c>
      <c r="R10347">
        <v>2.25</v>
      </c>
      <c r="S10347">
        <v>27</v>
      </c>
      <c r="T10347">
        <v>6.7882736156351792E-2</v>
      </c>
    </row>
    <row r="10348" spans="1:20" x14ac:dyDescent="0.25">
      <c r="A10348" t="s">
        <v>10402</v>
      </c>
      <c r="B10348" t="s">
        <v>9383</v>
      </c>
      <c r="C10348">
        <v>54</v>
      </c>
      <c r="D10348" t="s">
        <v>9385</v>
      </c>
      <c r="E10348" t="s">
        <v>9391</v>
      </c>
      <c r="F10348" t="s">
        <v>9397</v>
      </c>
      <c r="G10348" t="s">
        <v>9403</v>
      </c>
      <c r="H10348">
        <v>10</v>
      </c>
      <c r="I10348">
        <v>13</v>
      </c>
      <c r="J10348" t="s">
        <v>17111</v>
      </c>
      <c r="K10348">
        <v>0</v>
      </c>
      <c r="L10348">
        <v>3.5118884941240776E-2</v>
      </c>
      <c r="M10348">
        <v>54</v>
      </c>
      <c r="N10348">
        <v>4.1481582723980046E-2</v>
      </c>
      <c r="O10348">
        <v>5.0053106744556555E-2</v>
      </c>
      <c r="P10348">
        <v>3.2717678100263853E-2</v>
      </c>
      <c r="Q10348">
        <v>6.3487049905243204E-2</v>
      </c>
      <c r="R10348">
        <v>10</v>
      </c>
      <c r="S10348">
        <v>13</v>
      </c>
      <c r="T10348">
        <v>6.7882736156351792E-2</v>
      </c>
    </row>
    <row r="10349" spans="1:20" x14ac:dyDescent="0.25">
      <c r="A10349" t="s">
        <v>10403</v>
      </c>
      <c r="B10349" t="s">
        <v>9382</v>
      </c>
      <c r="C10349">
        <v>41</v>
      </c>
      <c r="D10349" t="s">
        <v>9385</v>
      </c>
      <c r="E10349" t="s">
        <v>9389</v>
      </c>
      <c r="F10349" t="s">
        <v>9397</v>
      </c>
      <c r="G10349" t="s">
        <v>9405</v>
      </c>
      <c r="H10349">
        <v>3</v>
      </c>
      <c r="I10349">
        <v>41</v>
      </c>
      <c r="J10349" t="s">
        <v>17111</v>
      </c>
      <c r="K10349">
        <v>0</v>
      </c>
      <c r="L10349">
        <v>5.5869364280579231E-2</v>
      </c>
      <c r="M10349">
        <v>41</v>
      </c>
      <c r="N10349">
        <v>4.1481582723980046E-2</v>
      </c>
      <c r="O10349">
        <v>4.150390625E-2</v>
      </c>
      <c r="P10349">
        <v>3.2717678100263853E-2</v>
      </c>
      <c r="Q10349">
        <v>5.0809603573422672E-2</v>
      </c>
      <c r="R10349">
        <v>3</v>
      </c>
      <c r="S10349">
        <v>41</v>
      </c>
      <c r="T10349">
        <v>6.7882736156351792E-2</v>
      </c>
    </row>
    <row r="10350" spans="1:20" x14ac:dyDescent="0.25">
      <c r="A10350" t="s">
        <v>10404</v>
      </c>
      <c r="B10350" t="s">
        <v>9383</v>
      </c>
      <c r="C10350">
        <v>57</v>
      </c>
      <c r="D10350" t="s">
        <v>9385</v>
      </c>
      <c r="E10350" t="s">
        <v>9391</v>
      </c>
      <c r="F10350" t="s">
        <v>9398</v>
      </c>
      <c r="G10350" t="s">
        <v>9405</v>
      </c>
      <c r="H10350">
        <v>19</v>
      </c>
      <c r="I10350">
        <v>27.833333</v>
      </c>
      <c r="J10350" t="s">
        <v>17111</v>
      </c>
      <c r="K10350">
        <v>0</v>
      </c>
      <c r="L10350">
        <v>3.5118884941240776E-2</v>
      </c>
      <c r="M10350">
        <v>57</v>
      </c>
      <c r="N10350">
        <v>4.1481582723980046E-2</v>
      </c>
      <c r="O10350">
        <v>5.0053106744556555E-2</v>
      </c>
      <c r="P10350">
        <v>6.9458225838460008E-2</v>
      </c>
      <c r="Q10350">
        <v>5.0809603573422672E-2</v>
      </c>
      <c r="R10350">
        <v>19</v>
      </c>
      <c r="S10350">
        <v>27.833333</v>
      </c>
      <c r="T10350">
        <v>6.7882736156351792E-2</v>
      </c>
    </row>
    <row r="10351" spans="1:20" x14ac:dyDescent="0.25">
      <c r="A10351" t="s">
        <v>10405</v>
      </c>
      <c r="B10351" t="s">
        <v>9383</v>
      </c>
      <c r="C10351">
        <v>39</v>
      </c>
      <c r="D10351" t="s">
        <v>9385</v>
      </c>
      <c r="E10351" t="s">
        <v>9390</v>
      </c>
      <c r="F10351" t="s">
        <v>17112</v>
      </c>
      <c r="G10351" t="s">
        <v>9419</v>
      </c>
      <c r="H10351">
        <v>0.75</v>
      </c>
      <c r="I10351">
        <v>39</v>
      </c>
      <c r="J10351" t="s">
        <v>17111</v>
      </c>
      <c r="K10351">
        <v>0</v>
      </c>
      <c r="L10351">
        <v>3.5118884941240776E-2</v>
      </c>
      <c r="M10351">
        <v>39</v>
      </c>
      <c r="N10351">
        <v>4.1481582723980046E-2</v>
      </c>
      <c r="O10351">
        <v>5.2190121155638397E-2</v>
      </c>
      <c r="P10351">
        <v>8.8235294117647065E-2</v>
      </c>
      <c r="Q10351">
        <v>3.3707865168539325E-2</v>
      </c>
      <c r="R10351">
        <v>0.75</v>
      </c>
      <c r="S10351">
        <v>39</v>
      </c>
      <c r="T10351">
        <v>6.7882736156351792E-2</v>
      </c>
    </row>
    <row r="10352" spans="1:20" x14ac:dyDescent="0.25">
      <c r="A10352" t="s">
        <v>10406</v>
      </c>
      <c r="B10352" t="s">
        <v>9382</v>
      </c>
      <c r="C10352">
        <v>56</v>
      </c>
      <c r="D10352" t="s">
        <v>9385</v>
      </c>
      <c r="E10352" t="s">
        <v>9391</v>
      </c>
      <c r="F10352" t="s">
        <v>9398</v>
      </c>
      <c r="G10352" t="s">
        <v>9413</v>
      </c>
      <c r="H10352">
        <v>10.916666599999999</v>
      </c>
      <c r="I10352">
        <v>26.166665999999999</v>
      </c>
      <c r="J10352" t="s">
        <v>17111</v>
      </c>
      <c r="K10352">
        <v>0</v>
      </c>
      <c r="L10352">
        <v>5.5869364280579231E-2</v>
      </c>
      <c r="M10352">
        <v>56</v>
      </c>
      <c r="N10352">
        <v>4.1481582723980046E-2</v>
      </c>
      <c r="O10352">
        <v>5.0053106744556555E-2</v>
      </c>
      <c r="P10352">
        <v>6.9458225838460008E-2</v>
      </c>
      <c r="Q10352">
        <v>6.1822125813449022E-2</v>
      </c>
      <c r="R10352">
        <v>10.916666599999999</v>
      </c>
      <c r="S10352">
        <v>26.166665999999999</v>
      </c>
      <c r="T10352">
        <v>6.7882736156351792E-2</v>
      </c>
    </row>
    <row r="10353" spans="1:20" x14ac:dyDescent="0.25">
      <c r="A10353" t="s">
        <v>10407</v>
      </c>
      <c r="B10353" t="s">
        <v>9383</v>
      </c>
      <c r="C10353">
        <v>43</v>
      </c>
      <c r="D10353" t="s">
        <v>9385</v>
      </c>
      <c r="E10353" t="s">
        <v>9391</v>
      </c>
      <c r="F10353" t="s">
        <v>9400</v>
      </c>
      <c r="G10353" t="s">
        <v>9403</v>
      </c>
      <c r="H10353">
        <v>2</v>
      </c>
      <c r="I10353">
        <v>43</v>
      </c>
      <c r="J10353" t="s">
        <v>17111</v>
      </c>
      <c r="K10353">
        <v>0</v>
      </c>
      <c r="L10353">
        <v>3.5118884941240776E-2</v>
      </c>
      <c r="M10353">
        <v>43</v>
      </c>
      <c r="N10353">
        <v>4.1481582723980046E-2</v>
      </c>
      <c r="O10353">
        <v>5.0053106744556555E-2</v>
      </c>
      <c r="P10353">
        <v>3.3003300330033E-2</v>
      </c>
      <c r="Q10353">
        <v>6.3487049905243204E-2</v>
      </c>
      <c r="R10353">
        <v>2</v>
      </c>
      <c r="S10353">
        <v>43</v>
      </c>
      <c r="T10353">
        <v>6.7882736156351792E-2</v>
      </c>
    </row>
    <row r="10354" spans="1:20" x14ac:dyDescent="0.25">
      <c r="A10354" t="s">
        <v>10408</v>
      </c>
      <c r="B10354" t="s">
        <v>9382</v>
      </c>
      <c r="C10354">
        <v>41</v>
      </c>
      <c r="D10354" t="s">
        <v>9385</v>
      </c>
      <c r="E10354" t="s">
        <v>9389</v>
      </c>
      <c r="F10354" t="s">
        <v>9397</v>
      </c>
      <c r="G10354" t="s">
        <v>9404</v>
      </c>
      <c r="H10354">
        <v>2.5833333000000001</v>
      </c>
      <c r="I10354">
        <v>25.5</v>
      </c>
      <c r="J10354" t="s">
        <v>17111</v>
      </c>
      <c r="K10354">
        <v>0</v>
      </c>
      <c r="L10354">
        <v>5.5869364280579231E-2</v>
      </c>
      <c r="M10354">
        <v>41</v>
      </c>
      <c r="N10354">
        <v>4.1481582723980046E-2</v>
      </c>
      <c r="O10354">
        <v>4.150390625E-2</v>
      </c>
      <c r="P10354">
        <v>3.2717678100263853E-2</v>
      </c>
      <c r="Q10354">
        <v>5.4945054945054944E-2</v>
      </c>
      <c r="R10354">
        <v>2.5833333000000001</v>
      </c>
      <c r="S10354">
        <v>25.5</v>
      </c>
      <c r="T10354">
        <v>6.7882736156351792E-2</v>
      </c>
    </row>
    <row r="10355" spans="1:20" x14ac:dyDescent="0.25">
      <c r="A10355" t="s">
        <v>10409</v>
      </c>
      <c r="B10355" t="s">
        <v>9382</v>
      </c>
      <c r="C10355">
        <v>57</v>
      </c>
      <c r="D10355" t="s">
        <v>9385</v>
      </c>
      <c r="E10355" t="s">
        <v>9392</v>
      </c>
      <c r="F10355" t="s">
        <v>9397</v>
      </c>
      <c r="G10355" t="s">
        <v>9403</v>
      </c>
      <c r="H10355">
        <v>25</v>
      </c>
      <c r="I10355">
        <v>57</v>
      </c>
      <c r="J10355" t="s">
        <v>17111</v>
      </c>
      <c r="K10355">
        <v>0</v>
      </c>
      <c r="L10355">
        <v>5.5869364280579231E-2</v>
      </c>
      <c r="M10355">
        <v>57</v>
      </c>
      <c r="N10355">
        <v>4.1481582723980046E-2</v>
      </c>
      <c r="O10355">
        <v>5.181347150259067E-2</v>
      </c>
      <c r="P10355">
        <v>3.2717678100263853E-2</v>
      </c>
      <c r="Q10355">
        <v>6.3487049905243204E-2</v>
      </c>
      <c r="R10355">
        <v>25</v>
      </c>
      <c r="S10355">
        <v>57</v>
      </c>
      <c r="T10355">
        <v>6.7882736156351792E-2</v>
      </c>
    </row>
    <row r="10356" spans="1:20" x14ac:dyDescent="0.25">
      <c r="A10356" t="s">
        <v>10410</v>
      </c>
      <c r="B10356" t="s">
        <v>9382</v>
      </c>
      <c r="C10356">
        <v>41</v>
      </c>
      <c r="D10356" t="s">
        <v>9385</v>
      </c>
      <c r="E10356" t="s">
        <v>9389</v>
      </c>
      <c r="F10356" t="s">
        <v>9397</v>
      </c>
      <c r="G10356" t="s">
        <v>9403</v>
      </c>
      <c r="H10356">
        <v>2.25</v>
      </c>
      <c r="I10356">
        <v>41.333333000000003</v>
      </c>
      <c r="J10356" t="s">
        <v>17111</v>
      </c>
      <c r="K10356">
        <v>0</v>
      </c>
      <c r="L10356">
        <v>5.5869364280579231E-2</v>
      </c>
      <c r="M10356">
        <v>41</v>
      </c>
      <c r="N10356">
        <v>4.1481582723980046E-2</v>
      </c>
      <c r="O10356">
        <v>4.150390625E-2</v>
      </c>
      <c r="P10356">
        <v>3.2717678100263853E-2</v>
      </c>
      <c r="Q10356">
        <v>6.3487049905243204E-2</v>
      </c>
      <c r="R10356">
        <v>2.25</v>
      </c>
      <c r="S10356">
        <v>41.333333000000003</v>
      </c>
      <c r="T10356">
        <v>6.7882736156351792E-2</v>
      </c>
    </row>
    <row r="10357" spans="1:20" x14ac:dyDescent="0.25">
      <c r="A10357" t="s">
        <v>10411</v>
      </c>
      <c r="B10357" t="s">
        <v>9382</v>
      </c>
      <c r="C10357">
        <v>22</v>
      </c>
      <c r="D10357" t="s">
        <v>9385</v>
      </c>
      <c r="E10357" t="s">
        <v>9391</v>
      </c>
      <c r="F10357" t="s">
        <v>9398</v>
      </c>
      <c r="G10357" t="s">
        <v>9405</v>
      </c>
      <c r="H10357">
        <v>1</v>
      </c>
      <c r="I10357">
        <v>11.833333</v>
      </c>
      <c r="J10357" t="s">
        <v>17111</v>
      </c>
      <c r="K10357">
        <v>0</v>
      </c>
      <c r="L10357">
        <v>5.5869364280579231E-2</v>
      </c>
      <c r="M10357">
        <v>22</v>
      </c>
      <c r="N10357">
        <v>4.1481582723980046E-2</v>
      </c>
      <c r="O10357">
        <v>5.0053106744556555E-2</v>
      </c>
      <c r="P10357">
        <v>6.9458225838460008E-2</v>
      </c>
      <c r="Q10357">
        <v>5.0809603573422672E-2</v>
      </c>
      <c r="R10357">
        <v>1</v>
      </c>
      <c r="S10357">
        <v>11.833333</v>
      </c>
      <c r="T10357">
        <v>6.7882736156351792E-2</v>
      </c>
    </row>
    <row r="10358" spans="1:20" x14ac:dyDescent="0.25">
      <c r="A10358" t="s">
        <v>10412</v>
      </c>
      <c r="B10358" t="s">
        <v>9382</v>
      </c>
      <c r="C10358">
        <v>38</v>
      </c>
      <c r="D10358" t="s">
        <v>9385</v>
      </c>
      <c r="E10358" t="s">
        <v>9391</v>
      </c>
      <c r="F10358" t="s">
        <v>9397</v>
      </c>
      <c r="G10358" t="s">
        <v>9413</v>
      </c>
      <c r="H10358">
        <v>2.9166666000000001</v>
      </c>
      <c r="I10358">
        <v>17</v>
      </c>
      <c r="J10358" t="s">
        <v>17111</v>
      </c>
      <c r="K10358">
        <v>0</v>
      </c>
      <c r="L10358">
        <v>5.5869364280579231E-2</v>
      </c>
      <c r="M10358">
        <v>38</v>
      </c>
      <c r="N10358">
        <v>4.1481582723980046E-2</v>
      </c>
      <c r="O10358">
        <v>5.0053106744556555E-2</v>
      </c>
      <c r="P10358">
        <v>3.2717678100263853E-2</v>
      </c>
      <c r="Q10358">
        <v>6.1822125813449022E-2</v>
      </c>
      <c r="R10358">
        <v>2.9166666000000001</v>
      </c>
      <c r="S10358">
        <v>17</v>
      </c>
      <c r="T10358">
        <v>6.7882736156351792E-2</v>
      </c>
    </row>
    <row r="10359" spans="1:20" x14ac:dyDescent="0.25">
      <c r="A10359" t="s">
        <v>10413</v>
      </c>
      <c r="B10359" t="s">
        <v>9382</v>
      </c>
      <c r="C10359">
        <v>26</v>
      </c>
      <c r="D10359" t="s">
        <v>9385</v>
      </c>
      <c r="E10359" t="s">
        <v>9391</v>
      </c>
      <c r="F10359" t="s">
        <v>9398</v>
      </c>
      <c r="G10359" t="s">
        <v>9405</v>
      </c>
      <c r="H10359">
        <v>1.5</v>
      </c>
      <c r="I10359">
        <v>12</v>
      </c>
      <c r="J10359" t="s">
        <v>17111</v>
      </c>
      <c r="K10359">
        <v>0</v>
      </c>
      <c r="L10359">
        <v>5.5869364280579231E-2</v>
      </c>
      <c r="M10359">
        <v>26</v>
      </c>
      <c r="N10359">
        <v>4.1481582723980046E-2</v>
      </c>
      <c r="O10359">
        <v>5.0053106744556555E-2</v>
      </c>
      <c r="P10359">
        <v>6.9458225838460008E-2</v>
      </c>
      <c r="Q10359">
        <v>5.0809603573422672E-2</v>
      </c>
      <c r="R10359">
        <v>1.5</v>
      </c>
      <c r="S10359">
        <v>12</v>
      </c>
      <c r="T10359">
        <v>6.7882736156351792E-2</v>
      </c>
    </row>
    <row r="10360" spans="1:20" x14ac:dyDescent="0.25">
      <c r="A10360" t="s">
        <v>10414</v>
      </c>
      <c r="B10360" t="s">
        <v>9382</v>
      </c>
      <c r="C10360">
        <v>47</v>
      </c>
      <c r="D10360" t="s">
        <v>9385</v>
      </c>
      <c r="E10360" t="s">
        <v>9389</v>
      </c>
      <c r="F10360" t="s">
        <v>9398</v>
      </c>
      <c r="G10360" t="s">
        <v>9417</v>
      </c>
      <c r="H10360">
        <v>2.25</v>
      </c>
      <c r="I10360">
        <v>2.3333330000000001</v>
      </c>
      <c r="J10360" t="s">
        <v>17111</v>
      </c>
      <c r="K10360">
        <v>0</v>
      </c>
      <c r="L10360">
        <v>5.5869364280579231E-2</v>
      </c>
      <c r="M10360">
        <v>47</v>
      </c>
      <c r="N10360">
        <v>4.1481582723980046E-2</v>
      </c>
      <c r="O10360">
        <v>4.150390625E-2</v>
      </c>
      <c r="P10360">
        <v>6.9458225838460008E-2</v>
      </c>
      <c r="Q10360">
        <v>4.1666666666666664E-2</v>
      </c>
      <c r="R10360">
        <v>2.25</v>
      </c>
      <c r="S10360">
        <v>2.3333330000000001</v>
      </c>
      <c r="T10360">
        <v>6.7882736156351792E-2</v>
      </c>
    </row>
    <row r="10361" spans="1:20" x14ac:dyDescent="0.25">
      <c r="A10361" t="s">
        <v>10415</v>
      </c>
      <c r="B10361" t="s">
        <v>9382</v>
      </c>
      <c r="C10361">
        <v>44</v>
      </c>
      <c r="D10361" t="s">
        <v>9385</v>
      </c>
      <c r="E10361" t="s">
        <v>9389</v>
      </c>
      <c r="F10361" t="s">
        <v>9397</v>
      </c>
      <c r="G10361" t="s">
        <v>9423</v>
      </c>
      <c r="H10361">
        <v>6.3333332999999996</v>
      </c>
      <c r="I10361">
        <v>19.083333</v>
      </c>
      <c r="J10361" t="s">
        <v>17111</v>
      </c>
      <c r="K10361">
        <v>0</v>
      </c>
      <c r="L10361">
        <v>5.5869364280579231E-2</v>
      </c>
      <c r="M10361">
        <v>44</v>
      </c>
      <c r="N10361">
        <v>4.1481582723980046E-2</v>
      </c>
      <c r="O10361">
        <v>4.150390625E-2</v>
      </c>
      <c r="P10361">
        <v>3.2717678100263853E-2</v>
      </c>
      <c r="Q10361">
        <v>7.328605200945626E-2</v>
      </c>
      <c r="R10361">
        <v>6.3333332999999996</v>
      </c>
      <c r="S10361">
        <v>19.083333</v>
      </c>
      <c r="T10361">
        <v>6.7882736156351792E-2</v>
      </c>
    </row>
    <row r="10362" spans="1:20" x14ac:dyDescent="0.25">
      <c r="A10362" t="s">
        <v>10416</v>
      </c>
      <c r="B10362" t="s">
        <v>9383</v>
      </c>
      <c r="C10362">
        <v>48</v>
      </c>
      <c r="D10362" t="s">
        <v>9387</v>
      </c>
      <c r="E10362" t="s">
        <v>9392</v>
      </c>
      <c r="F10362" t="s">
        <v>9397</v>
      </c>
      <c r="G10362" t="s">
        <v>9403</v>
      </c>
      <c r="H10362">
        <v>7.1666666000000001</v>
      </c>
      <c r="I10362">
        <v>27.083333</v>
      </c>
      <c r="J10362" t="s">
        <v>17111</v>
      </c>
      <c r="K10362">
        <v>0</v>
      </c>
      <c r="L10362">
        <v>3.5118884941240776E-2</v>
      </c>
      <c r="M10362">
        <v>48</v>
      </c>
      <c r="N10362">
        <v>7.6923076923076927E-2</v>
      </c>
      <c r="O10362">
        <v>5.181347150259067E-2</v>
      </c>
      <c r="P10362">
        <v>3.2717678100263853E-2</v>
      </c>
      <c r="Q10362">
        <v>6.3487049905243204E-2</v>
      </c>
      <c r="R10362">
        <v>7.1666666000000001</v>
      </c>
      <c r="S10362">
        <v>27.083333</v>
      </c>
      <c r="T10362">
        <v>6.7882736156351792E-2</v>
      </c>
    </row>
    <row r="10363" spans="1:20" x14ac:dyDescent="0.25">
      <c r="A10363" t="s">
        <v>10417</v>
      </c>
      <c r="B10363" t="s">
        <v>9382</v>
      </c>
      <c r="C10363">
        <v>23</v>
      </c>
      <c r="D10363" t="s">
        <v>9385</v>
      </c>
      <c r="E10363" t="s">
        <v>9389</v>
      </c>
      <c r="F10363" t="s">
        <v>9398</v>
      </c>
      <c r="G10363" t="s">
        <v>9403</v>
      </c>
      <c r="H10363">
        <v>2</v>
      </c>
      <c r="I10363">
        <v>17</v>
      </c>
      <c r="J10363" t="s">
        <v>17111</v>
      </c>
      <c r="K10363">
        <v>0</v>
      </c>
      <c r="L10363">
        <v>5.5869364280579231E-2</v>
      </c>
      <c r="M10363">
        <v>23</v>
      </c>
      <c r="N10363">
        <v>4.1481582723980046E-2</v>
      </c>
      <c r="O10363">
        <v>4.150390625E-2</v>
      </c>
      <c r="P10363">
        <v>6.9458225838460008E-2</v>
      </c>
      <c r="Q10363">
        <v>6.3487049905243204E-2</v>
      </c>
      <c r="R10363">
        <v>2</v>
      </c>
      <c r="S10363">
        <v>17</v>
      </c>
      <c r="T10363">
        <v>6.7882736156351792E-2</v>
      </c>
    </row>
    <row r="10364" spans="1:20" x14ac:dyDescent="0.25">
      <c r="A10364" t="s">
        <v>10418</v>
      </c>
      <c r="B10364" t="s">
        <v>9382</v>
      </c>
      <c r="C10364">
        <v>44</v>
      </c>
      <c r="D10364" t="s">
        <v>9386</v>
      </c>
      <c r="E10364" t="s">
        <v>9391</v>
      </c>
      <c r="F10364" t="s">
        <v>9397</v>
      </c>
      <c r="G10364" t="s">
        <v>9423</v>
      </c>
      <c r="H10364">
        <v>2.25</v>
      </c>
      <c r="I10364">
        <v>23</v>
      </c>
      <c r="J10364" t="s">
        <v>17111</v>
      </c>
      <c r="K10364">
        <v>0</v>
      </c>
      <c r="L10364">
        <v>5.5869364280579231E-2</v>
      </c>
      <c r="M10364">
        <v>44</v>
      </c>
      <c r="N10364">
        <v>8.1023454157782518E-2</v>
      </c>
      <c r="O10364">
        <v>5.0053106744556555E-2</v>
      </c>
      <c r="P10364">
        <v>3.2717678100263853E-2</v>
      </c>
      <c r="Q10364">
        <v>7.328605200945626E-2</v>
      </c>
      <c r="R10364">
        <v>2.25</v>
      </c>
      <c r="S10364">
        <v>23</v>
      </c>
      <c r="T10364">
        <v>6.7882736156351792E-2</v>
      </c>
    </row>
    <row r="10365" spans="1:20" x14ac:dyDescent="0.25">
      <c r="A10365" t="s">
        <v>10419</v>
      </c>
      <c r="B10365" t="s">
        <v>9383</v>
      </c>
      <c r="C10365">
        <v>48</v>
      </c>
      <c r="D10365" t="s">
        <v>9385</v>
      </c>
      <c r="E10365" t="s">
        <v>9391</v>
      </c>
      <c r="F10365" t="s">
        <v>9399</v>
      </c>
      <c r="G10365" t="s">
        <v>9404</v>
      </c>
      <c r="H10365">
        <v>5.3333332999999996</v>
      </c>
      <c r="I10365">
        <v>7.4166660000000002</v>
      </c>
      <c r="J10365" t="s">
        <v>17111</v>
      </c>
      <c r="K10365">
        <v>0</v>
      </c>
      <c r="L10365">
        <v>3.5118884941240776E-2</v>
      </c>
      <c r="M10365">
        <v>48</v>
      </c>
      <c r="N10365">
        <v>4.1481582723980046E-2</v>
      </c>
      <c r="O10365">
        <v>5.0053106744556555E-2</v>
      </c>
      <c r="P10365">
        <v>5.1396648044692739E-2</v>
      </c>
      <c r="Q10365">
        <v>5.4945054945054944E-2</v>
      </c>
      <c r="R10365">
        <v>5.3333332999999996</v>
      </c>
      <c r="S10365">
        <v>7.4166660000000002</v>
      </c>
      <c r="T10365">
        <v>6.7882736156351792E-2</v>
      </c>
    </row>
    <row r="10366" spans="1:20" x14ac:dyDescent="0.25">
      <c r="A10366" t="s">
        <v>10420</v>
      </c>
      <c r="B10366" t="s">
        <v>9383</v>
      </c>
      <c r="C10366">
        <v>36</v>
      </c>
      <c r="D10366" t="s">
        <v>9385</v>
      </c>
      <c r="E10366" t="s">
        <v>9391</v>
      </c>
      <c r="F10366" t="s">
        <v>9398</v>
      </c>
      <c r="G10366" t="s">
        <v>9415</v>
      </c>
      <c r="H10366">
        <v>4.5</v>
      </c>
      <c r="I10366">
        <v>37</v>
      </c>
      <c r="J10366" t="s">
        <v>17111</v>
      </c>
      <c r="K10366">
        <v>1</v>
      </c>
      <c r="L10366">
        <v>3.5118884941240776E-2</v>
      </c>
      <c r="M10366">
        <v>36</v>
      </c>
      <c r="N10366">
        <v>4.1481582723980046E-2</v>
      </c>
      <c r="O10366">
        <v>5.0053106744556555E-2</v>
      </c>
      <c r="P10366">
        <v>6.9458225838460008E-2</v>
      </c>
      <c r="Q10366">
        <v>5.2287581699346407E-2</v>
      </c>
      <c r="R10366">
        <v>4.5</v>
      </c>
      <c r="S10366">
        <v>37</v>
      </c>
      <c r="T10366">
        <v>6.7882736156351792E-2</v>
      </c>
    </row>
    <row r="10367" spans="1:20" x14ac:dyDescent="0.25">
      <c r="A10367" t="s">
        <v>10421</v>
      </c>
      <c r="B10367" t="s">
        <v>9382</v>
      </c>
      <c r="C10367">
        <v>35</v>
      </c>
      <c r="D10367" t="s">
        <v>9385</v>
      </c>
      <c r="E10367" t="s">
        <v>9390</v>
      </c>
      <c r="F10367" t="s">
        <v>9398</v>
      </c>
      <c r="G10367" t="s">
        <v>9403</v>
      </c>
      <c r="H10367">
        <v>10</v>
      </c>
      <c r="I10367">
        <v>19</v>
      </c>
      <c r="J10367" t="s">
        <v>17111</v>
      </c>
      <c r="K10367">
        <v>0</v>
      </c>
      <c r="L10367">
        <v>5.5869364280579231E-2</v>
      </c>
      <c r="M10367">
        <v>35</v>
      </c>
      <c r="N10367">
        <v>4.1481582723980046E-2</v>
      </c>
      <c r="O10367">
        <v>5.2190121155638397E-2</v>
      </c>
      <c r="P10367">
        <v>6.9458225838460008E-2</v>
      </c>
      <c r="Q10367">
        <v>6.3487049905243204E-2</v>
      </c>
      <c r="R10367">
        <v>10</v>
      </c>
      <c r="S10367">
        <v>19</v>
      </c>
      <c r="T10367">
        <v>6.7882736156351792E-2</v>
      </c>
    </row>
    <row r="10368" spans="1:20" x14ac:dyDescent="0.25">
      <c r="A10368" t="s">
        <v>10422</v>
      </c>
      <c r="B10368" t="s">
        <v>9382</v>
      </c>
      <c r="C10368">
        <v>35</v>
      </c>
      <c r="D10368" t="s">
        <v>9385</v>
      </c>
      <c r="E10368" t="s">
        <v>9389</v>
      </c>
      <c r="F10368" t="s">
        <v>9397</v>
      </c>
      <c r="G10368" t="s">
        <v>9405</v>
      </c>
      <c r="H10368">
        <v>8.0833332999999996</v>
      </c>
      <c r="I10368">
        <v>23</v>
      </c>
      <c r="J10368" t="s">
        <v>17111</v>
      </c>
      <c r="K10368">
        <v>0</v>
      </c>
      <c r="L10368">
        <v>5.5869364280579231E-2</v>
      </c>
      <c r="M10368">
        <v>35</v>
      </c>
      <c r="N10368">
        <v>4.1481582723980046E-2</v>
      </c>
      <c r="O10368">
        <v>4.150390625E-2</v>
      </c>
      <c r="P10368">
        <v>3.2717678100263853E-2</v>
      </c>
      <c r="Q10368">
        <v>5.0809603573422672E-2</v>
      </c>
      <c r="R10368">
        <v>8.0833332999999996</v>
      </c>
      <c r="S10368">
        <v>23</v>
      </c>
      <c r="T10368">
        <v>6.7882736156351792E-2</v>
      </c>
    </row>
    <row r="10369" spans="1:20" x14ac:dyDescent="0.25">
      <c r="A10369" t="s">
        <v>10423</v>
      </c>
      <c r="B10369" t="s">
        <v>9382</v>
      </c>
      <c r="C10369">
        <v>52</v>
      </c>
      <c r="D10369" t="s">
        <v>9385</v>
      </c>
      <c r="E10369" t="s">
        <v>9389</v>
      </c>
      <c r="F10369" t="s">
        <v>9397</v>
      </c>
      <c r="G10369" t="s">
        <v>9405</v>
      </c>
      <c r="H10369">
        <v>10</v>
      </c>
      <c r="I10369">
        <v>22.583333</v>
      </c>
      <c r="J10369" t="s">
        <v>17111</v>
      </c>
      <c r="K10369">
        <v>0</v>
      </c>
      <c r="L10369">
        <v>5.5869364280579231E-2</v>
      </c>
      <c r="M10369">
        <v>52</v>
      </c>
      <c r="N10369">
        <v>4.1481582723980046E-2</v>
      </c>
      <c r="O10369">
        <v>4.150390625E-2</v>
      </c>
      <c r="P10369">
        <v>3.2717678100263853E-2</v>
      </c>
      <c r="Q10369">
        <v>5.0809603573422672E-2</v>
      </c>
      <c r="R10369">
        <v>10</v>
      </c>
      <c r="S10369">
        <v>22.583333</v>
      </c>
      <c r="T10369">
        <v>6.7882736156351792E-2</v>
      </c>
    </row>
    <row r="10370" spans="1:20" x14ac:dyDescent="0.25">
      <c r="A10370" t="s">
        <v>10424</v>
      </c>
      <c r="B10370" t="s">
        <v>9383</v>
      </c>
      <c r="C10370">
        <v>24</v>
      </c>
      <c r="D10370" t="s">
        <v>9385</v>
      </c>
      <c r="E10370" t="s">
        <v>9389</v>
      </c>
      <c r="F10370" t="s">
        <v>9397</v>
      </c>
      <c r="G10370" t="s">
        <v>9405</v>
      </c>
      <c r="H10370">
        <v>2</v>
      </c>
      <c r="I10370">
        <v>24</v>
      </c>
      <c r="J10370" t="s">
        <v>17111</v>
      </c>
      <c r="K10370">
        <v>0</v>
      </c>
      <c r="L10370">
        <v>3.5118884941240776E-2</v>
      </c>
      <c r="M10370">
        <v>24</v>
      </c>
      <c r="N10370">
        <v>4.1481582723980046E-2</v>
      </c>
      <c r="O10370">
        <v>4.150390625E-2</v>
      </c>
      <c r="P10370">
        <v>3.2717678100263853E-2</v>
      </c>
      <c r="Q10370">
        <v>5.0809603573422672E-2</v>
      </c>
      <c r="R10370">
        <v>2</v>
      </c>
      <c r="S10370">
        <v>24</v>
      </c>
      <c r="T10370">
        <v>6.7882736156351792E-2</v>
      </c>
    </row>
    <row r="10371" spans="1:20" x14ac:dyDescent="0.25">
      <c r="A10371" t="s">
        <v>10425</v>
      </c>
      <c r="B10371" t="s">
        <v>9382</v>
      </c>
      <c r="C10371">
        <v>58</v>
      </c>
      <c r="D10371" t="s">
        <v>9385</v>
      </c>
      <c r="E10371" t="s">
        <v>9391</v>
      </c>
      <c r="F10371" t="s">
        <v>9397</v>
      </c>
      <c r="G10371" t="s">
        <v>9405</v>
      </c>
      <c r="H10371">
        <v>7</v>
      </c>
      <c r="I10371">
        <v>2</v>
      </c>
      <c r="J10371" t="s">
        <v>17111</v>
      </c>
      <c r="K10371">
        <v>0</v>
      </c>
      <c r="L10371">
        <v>5.5869364280579231E-2</v>
      </c>
      <c r="M10371">
        <v>58</v>
      </c>
      <c r="N10371">
        <v>4.1481582723980046E-2</v>
      </c>
      <c r="O10371">
        <v>5.0053106744556555E-2</v>
      </c>
      <c r="P10371">
        <v>3.2717678100263853E-2</v>
      </c>
      <c r="Q10371">
        <v>5.0809603573422672E-2</v>
      </c>
      <c r="R10371">
        <v>7</v>
      </c>
      <c r="S10371">
        <v>2</v>
      </c>
      <c r="T10371">
        <v>6.7882736156351792E-2</v>
      </c>
    </row>
    <row r="10372" spans="1:20" x14ac:dyDescent="0.25">
      <c r="A10372" t="s">
        <v>10426</v>
      </c>
      <c r="B10372" t="s">
        <v>9383</v>
      </c>
      <c r="C10372">
        <v>26</v>
      </c>
      <c r="D10372" t="s">
        <v>9386</v>
      </c>
      <c r="E10372" t="s">
        <v>9391</v>
      </c>
      <c r="F10372" t="s">
        <v>9397</v>
      </c>
      <c r="G10372" t="s">
        <v>9403</v>
      </c>
      <c r="H10372">
        <v>4.5833332999999996</v>
      </c>
      <c r="I10372">
        <v>5.8333329999999997</v>
      </c>
      <c r="J10372" t="s">
        <v>17111</v>
      </c>
      <c r="K10372">
        <v>0</v>
      </c>
      <c r="L10372">
        <v>3.5118884941240776E-2</v>
      </c>
      <c r="M10372">
        <v>26</v>
      </c>
      <c r="N10372">
        <v>8.1023454157782518E-2</v>
      </c>
      <c r="O10372">
        <v>5.0053106744556555E-2</v>
      </c>
      <c r="P10372">
        <v>3.2717678100263853E-2</v>
      </c>
      <c r="Q10372">
        <v>6.3487049905243204E-2</v>
      </c>
      <c r="R10372">
        <v>4.5833332999999996</v>
      </c>
      <c r="S10372">
        <v>5.8333329999999997</v>
      </c>
      <c r="T10372">
        <v>6.7882736156351792E-2</v>
      </c>
    </row>
    <row r="10373" spans="1:20" x14ac:dyDescent="0.25">
      <c r="A10373" t="s">
        <v>10427</v>
      </c>
      <c r="B10373" t="s">
        <v>9382</v>
      </c>
      <c r="C10373">
        <v>50</v>
      </c>
      <c r="D10373" t="s">
        <v>9385</v>
      </c>
      <c r="E10373" t="s">
        <v>9391</v>
      </c>
      <c r="F10373" t="s">
        <v>9397</v>
      </c>
      <c r="G10373" t="s">
        <v>9411</v>
      </c>
      <c r="H10373">
        <v>3</v>
      </c>
      <c r="I10373">
        <v>50</v>
      </c>
      <c r="J10373" t="s">
        <v>17111</v>
      </c>
      <c r="K10373">
        <v>0</v>
      </c>
      <c r="L10373">
        <v>5.5869364280579231E-2</v>
      </c>
      <c r="M10373">
        <v>50</v>
      </c>
      <c r="N10373">
        <v>4.1481582723980046E-2</v>
      </c>
      <c r="O10373">
        <v>5.0053106744556555E-2</v>
      </c>
      <c r="P10373">
        <v>3.2717678100263853E-2</v>
      </c>
      <c r="Q10373">
        <v>2.7488151658767772E-2</v>
      </c>
      <c r="R10373">
        <v>3</v>
      </c>
      <c r="S10373">
        <v>50</v>
      </c>
      <c r="T10373">
        <v>6.7882736156351792E-2</v>
      </c>
    </row>
    <row r="10374" spans="1:20" x14ac:dyDescent="0.25">
      <c r="A10374" t="s">
        <v>10428</v>
      </c>
      <c r="B10374" t="s">
        <v>9383</v>
      </c>
      <c r="C10374">
        <v>23</v>
      </c>
      <c r="D10374" t="s">
        <v>9385</v>
      </c>
      <c r="E10374" t="s">
        <v>9391</v>
      </c>
      <c r="F10374" t="s">
        <v>9398</v>
      </c>
      <c r="G10374" t="s">
        <v>9403</v>
      </c>
      <c r="H10374">
        <v>5</v>
      </c>
      <c r="I10374">
        <v>23</v>
      </c>
      <c r="J10374" t="s">
        <v>17111</v>
      </c>
      <c r="K10374">
        <v>0</v>
      </c>
      <c r="L10374">
        <v>3.5118884941240776E-2</v>
      </c>
      <c r="M10374">
        <v>23</v>
      </c>
      <c r="N10374">
        <v>4.1481582723980046E-2</v>
      </c>
      <c r="O10374">
        <v>5.0053106744556555E-2</v>
      </c>
      <c r="P10374">
        <v>6.9458225838460008E-2</v>
      </c>
      <c r="Q10374">
        <v>6.3487049905243204E-2</v>
      </c>
      <c r="R10374">
        <v>5</v>
      </c>
      <c r="S10374">
        <v>23</v>
      </c>
      <c r="T10374">
        <v>6.7882736156351792E-2</v>
      </c>
    </row>
    <row r="10375" spans="1:20" x14ac:dyDescent="0.25">
      <c r="A10375" t="s">
        <v>10429</v>
      </c>
      <c r="B10375" t="s">
        <v>9383</v>
      </c>
      <c r="C10375">
        <v>53</v>
      </c>
      <c r="D10375" t="s">
        <v>9385</v>
      </c>
      <c r="E10375" t="s">
        <v>9391</v>
      </c>
      <c r="F10375" t="s">
        <v>9399</v>
      </c>
      <c r="G10375" t="s">
        <v>9405</v>
      </c>
      <c r="H10375">
        <v>20</v>
      </c>
      <c r="I10375">
        <v>2.5833330000000001</v>
      </c>
      <c r="J10375" t="s">
        <v>17111</v>
      </c>
      <c r="K10375">
        <v>0</v>
      </c>
      <c r="L10375">
        <v>3.5118884941240776E-2</v>
      </c>
      <c r="M10375">
        <v>53</v>
      </c>
      <c r="N10375">
        <v>4.1481582723980046E-2</v>
      </c>
      <c r="O10375">
        <v>5.0053106744556555E-2</v>
      </c>
      <c r="P10375">
        <v>5.1396648044692739E-2</v>
      </c>
      <c r="Q10375">
        <v>5.0809603573422672E-2</v>
      </c>
      <c r="R10375">
        <v>20</v>
      </c>
      <c r="S10375">
        <v>2.5833330000000001</v>
      </c>
      <c r="T10375">
        <v>6.7882736156351792E-2</v>
      </c>
    </row>
    <row r="10376" spans="1:20" x14ac:dyDescent="0.25">
      <c r="A10376" t="s">
        <v>10430</v>
      </c>
      <c r="B10376" t="s">
        <v>9382</v>
      </c>
      <c r="C10376">
        <v>48</v>
      </c>
      <c r="D10376" t="s">
        <v>9385</v>
      </c>
      <c r="E10376" t="s">
        <v>9389</v>
      </c>
      <c r="F10376" t="s">
        <v>9397</v>
      </c>
      <c r="G10376" t="s">
        <v>9405</v>
      </c>
      <c r="H10376">
        <v>7</v>
      </c>
      <c r="I10376">
        <v>22.083333</v>
      </c>
      <c r="J10376" t="s">
        <v>17111</v>
      </c>
      <c r="K10376">
        <v>0</v>
      </c>
      <c r="L10376">
        <v>5.5869364280579231E-2</v>
      </c>
      <c r="M10376">
        <v>48</v>
      </c>
      <c r="N10376">
        <v>4.1481582723980046E-2</v>
      </c>
      <c r="O10376">
        <v>4.150390625E-2</v>
      </c>
      <c r="P10376">
        <v>3.2717678100263853E-2</v>
      </c>
      <c r="Q10376">
        <v>5.0809603573422672E-2</v>
      </c>
      <c r="R10376">
        <v>7</v>
      </c>
      <c r="S10376">
        <v>22.083333</v>
      </c>
      <c r="T10376">
        <v>6.7882736156351792E-2</v>
      </c>
    </row>
    <row r="10377" spans="1:20" x14ac:dyDescent="0.25">
      <c r="A10377" t="s">
        <v>10431</v>
      </c>
      <c r="B10377" t="s">
        <v>9382</v>
      </c>
      <c r="C10377">
        <v>31</v>
      </c>
      <c r="D10377" t="s">
        <v>9386</v>
      </c>
      <c r="E10377" t="s">
        <v>9391</v>
      </c>
      <c r="F10377" t="s">
        <v>9397</v>
      </c>
      <c r="G10377" t="s">
        <v>9405</v>
      </c>
      <c r="H10377">
        <v>4.5</v>
      </c>
      <c r="I10377">
        <v>4.25</v>
      </c>
      <c r="J10377" t="s">
        <v>17111</v>
      </c>
      <c r="K10377">
        <v>0</v>
      </c>
      <c r="L10377">
        <v>5.5869364280579231E-2</v>
      </c>
      <c r="M10377">
        <v>31</v>
      </c>
      <c r="N10377">
        <v>8.1023454157782518E-2</v>
      </c>
      <c r="O10377">
        <v>5.0053106744556555E-2</v>
      </c>
      <c r="P10377">
        <v>3.2717678100263853E-2</v>
      </c>
      <c r="Q10377">
        <v>5.0809603573422672E-2</v>
      </c>
      <c r="R10377">
        <v>4.5</v>
      </c>
      <c r="S10377">
        <v>4.25</v>
      </c>
      <c r="T10377">
        <v>6.7882736156351792E-2</v>
      </c>
    </row>
    <row r="10378" spans="1:20" x14ac:dyDescent="0.25">
      <c r="A10378" t="s">
        <v>10432</v>
      </c>
      <c r="B10378" t="s">
        <v>9382</v>
      </c>
      <c r="C10378">
        <v>47</v>
      </c>
      <c r="D10378" t="s">
        <v>9385</v>
      </c>
      <c r="E10378" t="s">
        <v>9389</v>
      </c>
      <c r="F10378" t="s">
        <v>9397</v>
      </c>
      <c r="G10378" t="s">
        <v>9420</v>
      </c>
      <c r="H10378">
        <v>0.75</v>
      </c>
      <c r="I10378">
        <v>47.833333000000003</v>
      </c>
      <c r="J10378" t="s">
        <v>17111</v>
      </c>
      <c r="K10378">
        <v>1</v>
      </c>
      <c r="L10378">
        <v>5.5869364280579231E-2</v>
      </c>
      <c r="M10378">
        <v>47</v>
      </c>
      <c r="N10378">
        <v>4.1481582723980046E-2</v>
      </c>
      <c r="O10378">
        <v>4.150390625E-2</v>
      </c>
      <c r="P10378">
        <v>3.2717678100263853E-2</v>
      </c>
      <c r="Q10378">
        <v>6.5868263473053898E-2</v>
      </c>
      <c r="R10378">
        <v>0.75</v>
      </c>
      <c r="S10378">
        <v>47.833333000000003</v>
      </c>
      <c r="T10378">
        <v>6.7882736156351792E-2</v>
      </c>
    </row>
    <row r="10379" spans="1:20" x14ac:dyDescent="0.25">
      <c r="A10379" t="s">
        <v>10433</v>
      </c>
      <c r="B10379" t="s">
        <v>9382</v>
      </c>
      <c r="C10379">
        <v>26</v>
      </c>
      <c r="D10379" t="s">
        <v>9385</v>
      </c>
      <c r="E10379" t="s">
        <v>9391</v>
      </c>
      <c r="F10379" t="s">
        <v>9398</v>
      </c>
      <c r="G10379" t="s">
        <v>9422</v>
      </c>
      <c r="H10379">
        <v>0.58333330000000005</v>
      </c>
      <c r="I10379">
        <v>26</v>
      </c>
      <c r="J10379" t="s">
        <v>17111</v>
      </c>
      <c r="K10379">
        <v>0</v>
      </c>
      <c r="L10379">
        <v>5.5869364280579231E-2</v>
      </c>
      <c r="M10379">
        <v>26</v>
      </c>
      <c r="N10379">
        <v>4.1481582723980046E-2</v>
      </c>
      <c r="O10379">
        <v>5.0053106744556555E-2</v>
      </c>
      <c r="P10379">
        <v>6.9458225838460008E-2</v>
      </c>
      <c r="Q10379">
        <v>1.62748643761302E-2</v>
      </c>
      <c r="R10379">
        <v>0.58333330000000005</v>
      </c>
      <c r="S10379">
        <v>26</v>
      </c>
      <c r="T10379">
        <v>6.7882736156351792E-2</v>
      </c>
    </row>
    <row r="10380" spans="1:20" x14ac:dyDescent="0.25">
      <c r="A10380" t="s">
        <v>10434</v>
      </c>
      <c r="B10380" t="s">
        <v>9383</v>
      </c>
      <c r="C10380">
        <v>30</v>
      </c>
      <c r="D10380" t="s">
        <v>9385</v>
      </c>
      <c r="E10380" t="s">
        <v>9390</v>
      </c>
      <c r="F10380" t="s">
        <v>9399</v>
      </c>
      <c r="G10380" t="s">
        <v>9405</v>
      </c>
      <c r="H10380">
        <v>2.5</v>
      </c>
      <c r="I10380">
        <v>5</v>
      </c>
      <c r="J10380" t="s">
        <v>17111</v>
      </c>
      <c r="K10380">
        <v>0</v>
      </c>
      <c r="L10380">
        <v>3.5118884941240776E-2</v>
      </c>
      <c r="M10380">
        <v>30</v>
      </c>
      <c r="N10380">
        <v>4.1481582723980046E-2</v>
      </c>
      <c r="O10380">
        <v>5.2190121155638397E-2</v>
      </c>
      <c r="P10380">
        <v>5.1396648044692739E-2</v>
      </c>
      <c r="Q10380">
        <v>5.0809603573422672E-2</v>
      </c>
      <c r="R10380">
        <v>2.5</v>
      </c>
      <c r="S10380">
        <v>5</v>
      </c>
      <c r="T10380">
        <v>6.7882736156351792E-2</v>
      </c>
    </row>
    <row r="10381" spans="1:20" x14ac:dyDescent="0.25">
      <c r="A10381" t="s">
        <v>10435</v>
      </c>
      <c r="B10381" t="s">
        <v>9383</v>
      </c>
      <c r="C10381">
        <v>41</v>
      </c>
      <c r="D10381" t="s">
        <v>9385</v>
      </c>
      <c r="E10381" t="s">
        <v>9389</v>
      </c>
      <c r="F10381" t="s">
        <v>9399</v>
      </c>
      <c r="G10381" t="s">
        <v>9403</v>
      </c>
      <c r="H10381">
        <v>1</v>
      </c>
      <c r="I10381">
        <v>25</v>
      </c>
      <c r="J10381" t="s">
        <v>17111</v>
      </c>
      <c r="K10381">
        <v>0</v>
      </c>
      <c r="L10381">
        <v>3.5118884941240776E-2</v>
      </c>
      <c r="M10381">
        <v>41</v>
      </c>
      <c r="N10381">
        <v>4.1481582723980046E-2</v>
      </c>
      <c r="O10381">
        <v>4.150390625E-2</v>
      </c>
      <c r="P10381">
        <v>5.1396648044692739E-2</v>
      </c>
      <c r="Q10381">
        <v>6.3487049905243204E-2</v>
      </c>
      <c r="R10381">
        <v>1</v>
      </c>
      <c r="S10381">
        <v>25</v>
      </c>
      <c r="T10381">
        <v>6.7882736156351792E-2</v>
      </c>
    </row>
    <row r="10382" spans="1:20" x14ac:dyDescent="0.25">
      <c r="A10382" t="s">
        <v>10436</v>
      </c>
      <c r="B10382" t="s">
        <v>9382</v>
      </c>
      <c r="C10382">
        <v>44</v>
      </c>
      <c r="D10382" t="s">
        <v>9385</v>
      </c>
      <c r="E10382" t="s">
        <v>9389</v>
      </c>
      <c r="F10382" t="s">
        <v>9397</v>
      </c>
      <c r="G10382" t="s">
        <v>9413</v>
      </c>
      <c r="H10382">
        <v>2.25</v>
      </c>
      <c r="I10382">
        <v>24</v>
      </c>
      <c r="J10382" t="s">
        <v>17111</v>
      </c>
      <c r="K10382">
        <v>0</v>
      </c>
      <c r="L10382">
        <v>5.5869364280579231E-2</v>
      </c>
      <c r="M10382">
        <v>44</v>
      </c>
      <c r="N10382">
        <v>4.1481582723980046E-2</v>
      </c>
      <c r="O10382">
        <v>4.150390625E-2</v>
      </c>
      <c r="P10382">
        <v>3.2717678100263853E-2</v>
      </c>
      <c r="Q10382">
        <v>6.1822125813449022E-2</v>
      </c>
      <c r="R10382">
        <v>2.25</v>
      </c>
      <c r="S10382">
        <v>24</v>
      </c>
      <c r="T10382">
        <v>6.7882736156351792E-2</v>
      </c>
    </row>
    <row r="10383" spans="1:20" x14ac:dyDescent="0.25">
      <c r="A10383" t="s">
        <v>10437</v>
      </c>
      <c r="B10383" t="s">
        <v>9382</v>
      </c>
      <c r="C10383">
        <v>41</v>
      </c>
      <c r="D10383" t="s">
        <v>9385</v>
      </c>
      <c r="E10383" t="s">
        <v>9391</v>
      </c>
      <c r="F10383" t="s">
        <v>9397</v>
      </c>
      <c r="G10383" t="s">
        <v>9413</v>
      </c>
      <c r="H10383">
        <v>7</v>
      </c>
      <c r="I10383">
        <v>15.5</v>
      </c>
      <c r="J10383" t="s">
        <v>17111</v>
      </c>
      <c r="K10383">
        <v>0</v>
      </c>
      <c r="L10383">
        <v>5.5869364280579231E-2</v>
      </c>
      <c r="M10383">
        <v>41</v>
      </c>
      <c r="N10383">
        <v>4.1481582723980046E-2</v>
      </c>
      <c r="O10383">
        <v>5.0053106744556555E-2</v>
      </c>
      <c r="P10383">
        <v>3.2717678100263853E-2</v>
      </c>
      <c r="Q10383">
        <v>6.1822125813449022E-2</v>
      </c>
      <c r="R10383">
        <v>7</v>
      </c>
      <c r="S10383">
        <v>15.5</v>
      </c>
      <c r="T10383">
        <v>6.7882736156351792E-2</v>
      </c>
    </row>
    <row r="10384" spans="1:20" x14ac:dyDescent="0.25">
      <c r="A10384" t="s">
        <v>10438</v>
      </c>
      <c r="B10384" t="s">
        <v>9383</v>
      </c>
      <c r="C10384">
        <v>53</v>
      </c>
      <c r="D10384" t="s">
        <v>9385</v>
      </c>
      <c r="E10384" t="s">
        <v>9391</v>
      </c>
      <c r="F10384" t="s">
        <v>9400</v>
      </c>
      <c r="G10384" t="s">
        <v>9409</v>
      </c>
      <c r="H10384">
        <v>13</v>
      </c>
      <c r="I10384">
        <v>30</v>
      </c>
      <c r="J10384" t="s">
        <v>17111</v>
      </c>
      <c r="K10384">
        <v>0</v>
      </c>
      <c r="L10384">
        <v>3.5118884941240776E-2</v>
      </c>
      <c r="M10384">
        <v>53</v>
      </c>
      <c r="N10384">
        <v>4.1481582723980046E-2</v>
      </c>
      <c r="O10384">
        <v>5.0053106744556555E-2</v>
      </c>
      <c r="P10384">
        <v>3.3003300330033E-2</v>
      </c>
      <c r="Q10384">
        <v>1.6759776536312849E-2</v>
      </c>
      <c r="R10384">
        <v>13</v>
      </c>
      <c r="S10384">
        <v>30</v>
      </c>
      <c r="T10384">
        <v>6.7882736156351792E-2</v>
      </c>
    </row>
    <row r="10385" spans="1:20" x14ac:dyDescent="0.25">
      <c r="A10385" t="s">
        <v>10439</v>
      </c>
      <c r="B10385" t="s">
        <v>9383</v>
      </c>
      <c r="C10385">
        <v>21</v>
      </c>
      <c r="D10385" t="s">
        <v>9387</v>
      </c>
      <c r="E10385" t="s">
        <v>9390</v>
      </c>
      <c r="F10385" t="s">
        <v>9398</v>
      </c>
      <c r="G10385" t="s">
        <v>9405</v>
      </c>
      <c r="H10385">
        <v>4.1666666000000001</v>
      </c>
      <c r="I10385">
        <v>17</v>
      </c>
      <c r="J10385" t="s">
        <v>17111</v>
      </c>
      <c r="K10385">
        <v>0</v>
      </c>
      <c r="L10385">
        <v>3.5118884941240776E-2</v>
      </c>
      <c r="M10385">
        <v>21</v>
      </c>
      <c r="N10385">
        <v>7.6923076923076927E-2</v>
      </c>
      <c r="O10385">
        <v>5.2190121155638397E-2</v>
      </c>
      <c r="P10385">
        <v>6.9458225838460008E-2</v>
      </c>
      <c r="Q10385">
        <v>5.0809603573422672E-2</v>
      </c>
      <c r="R10385">
        <v>4.1666666000000001</v>
      </c>
      <c r="S10385">
        <v>17</v>
      </c>
      <c r="T10385">
        <v>6.7882736156351792E-2</v>
      </c>
    </row>
    <row r="10386" spans="1:20" x14ac:dyDescent="0.25">
      <c r="A10386" t="s">
        <v>10440</v>
      </c>
      <c r="B10386" t="s">
        <v>9383</v>
      </c>
      <c r="C10386">
        <v>24</v>
      </c>
      <c r="D10386" t="s">
        <v>9385</v>
      </c>
      <c r="E10386" t="s">
        <v>9392</v>
      </c>
      <c r="F10386" t="s">
        <v>9398</v>
      </c>
      <c r="G10386" t="s">
        <v>9410</v>
      </c>
      <c r="H10386">
        <v>1.5833333000000001</v>
      </c>
      <c r="I10386">
        <v>12.5</v>
      </c>
      <c r="J10386" t="s">
        <v>17111</v>
      </c>
      <c r="K10386">
        <v>0</v>
      </c>
      <c r="L10386">
        <v>3.5118884941240776E-2</v>
      </c>
      <c r="M10386">
        <v>24</v>
      </c>
      <c r="N10386">
        <v>4.1481582723980046E-2</v>
      </c>
      <c r="O10386">
        <v>5.181347150259067E-2</v>
      </c>
      <c r="P10386">
        <v>6.9458225838460008E-2</v>
      </c>
      <c r="Q10386">
        <v>9.5969289827255271E-3</v>
      </c>
      <c r="R10386">
        <v>1.5833333000000001</v>
      </c>
      <c r="S10386">
        <v>12.5</v>
      </c>
      <c r="T10386">
        <v>6.7882736156351792E-2</v>
      </c>
    </row>
    <row r="10387" spans="1:20" x14ac:dyDescent="0.25">
      <c r="A10387" t="s">
        <v>10441</v>
      </c>
      <c r="B10387" t="s">
        <v>9382</v>
      </c>
      <c r="C10387">
        <v>35</v>
      </c>
      <c r="D10387" t="s">
        <v>9385</v>
      </c>
      <c r="E10387" t="s">
        <v>9389</v>
      </c>
      <c r="F10387" t="s">
        <v>9397</v>
      </c>
      <c r="G10387" t="s">
        <v>9423</v>
      </c>
      <c r="H10387">
        <v>3.1666666000000001</v>
      </c>
      <c r="I10387">
        <v>35</v>
      </c>
      <c r="J10387" t="s">
        <v>17111</v>
      </c>
      <c r="K10387">
        <v>0</v>
      </c>
      <c r="L10387">
        <v>5.5869364280579231E-2</v>
      </c>
      <c r="M10387">
        <v>35</v>
      </c>
      <c r="N10387">
        <v>4.1481582723980046E-2</v>
      </c>
      <c r="O10387">
        <v>4.150390625E-2</v>
      </c>
      <c r="P10387">
        <v>3.2717678100263853E-2</v>
      </c>
      <c r="Q10387">
        <v>7.328605200945626E-2</v>
      </c>
      <c r="R10387">
        <v>3.1666666000000001</v>
      </c>
      <c r="S10387">
        <v>35</v>
      </c>
      <c r="T10387">
        <v>6.7882736156351792E-2</v>
      </c>
    </row>
    <row r="10388" spans="1:20" x14ac:dyDescent="0.25">
      <c r="A10388" t="s">
        <v>10442</v>
      </c>
      <c r="B10388" t="s">
        <v>9382</v>
      </c>
      <c r="C10388">
        <v>33</v>
      </c>
      <c r="D10388" t="s">
        <v>9386</v>
      </c>
      <c r="E10388" t="s">
        <v>9391</v>
      </c>
      <c r="F10388" t="s">
        <v>9397</v>
      </c>
      <c r="G10388" t="s">
        <v>9403</v>
      </c>
      <c r="H10388">
        <v>0.58333330000000005</v>
      </c>
      <c r="I10388">
        <v>16.916665999999999</v>
      </c>
      <c r="J10388" t="s">
        <v>17111</v>
      </c>
      <c r="K10388">
        <v>0</v>
      </c>
      <c r="L10388">
        <v>5.5869364280579231E-2</v>
      </c>
      <c r="M10388">
        <v>33</v>
      </c>
      <c r="N10388">
        <v>8.1023454157782518E-2</v>
      </c>
      <c r="O10388">
        <v>5.0053106744556555E-2</v>
      </c>
      <c r="P10388">
        <v>3.2717678100263853E-2</v>
      </c>
      <c r="Q10388">
        <v>6.3487049905243204E-2</v>
      </c>
      <c r="R10388">
        <v>0.58333330000000005</v>
      </c>
      <c r="S10388">
        <v>16.916665999999999</v>
      </c>
      <c r="T10388">
        <v>6.7882736156351792E-2</v>
      </c>
    </row>
    <row r="10389" spans="1:20" x14ac:dyDescent="0.25">
      <c r="A10389" t="s">
        <v>10443</v>
      </c>
      <c r="B10389" t="s">
        <v>9382</v>
      </c>
      <c r="C10389">
        <v>42</v>
      </c>
      <c r="D10389" t="s">
        <v>9385</v>
      </c>
      <c r="E10389" t="s">
        <v>9390</v>
      </c>
      <c r="F10389" t="s">
        <v>9398</v>
      </c>
      <c r="G10389" t="s">
        <v>9403</v>
      </c>
      <c r="H10389">
        <v>9</v>
      </c>
      <c r="I10389">
        <v>42</v>
      </c>
      <c r="J10389" t="s">
        <v>17111</v>
      </c>
      <c r="K10389">
        <v>0</v>
      </c>
      <c r="L10389">
        <v>5.5869364280579231E-2</v>
      </c>
      <c r="M10389">
        <v>42</v>
      </c>
      <c r="N10389">
        <v>4.1481582723980046E-2</v>
      </c>
      <c r="O10389">
        <v>5.2190121155638397E-2</v>
      </c>
      <c r="P10389">
        <v>6.9458225838460008E-2</v>
      </c>
      <c r="Q10389">
        <v>6.3487049905243204E-2</v>
      </c>
      <c r="R10389">
        <v>9</v>
      </c>
      <c r="S10389">
        <v>42</v>
      </c>
      <c r="T10389">
        <v>6.7882736156351792E-2</v>
      </c>
    </row>
    <row r="10390" spans="1:20" x14ac:dyDescent="0.25">
      <c r="A10390" t="s">
        <v>10444</v>
      </c>
      <c r="B10390" t="s">
        <v>9383</v>
      </c>
      <c r="C10390">
        <v>32</v>
      </c>
      <c r="D10390" t="s">
        <v>9385</v>
      </c>
      <c r="E10390" t="s">
        <v>9389</v>
      </c>
      <c r="F10390" t="s">
        <v>9397</v>
      </c>
      <c r="G10390" t="s">
        <v>9403</v>
      </c>
      <c r="H10390">
        <v>2.3333333000000001</v>
      </c>
      <c r="I10390">
        <v>28</v>
      </c>
      <c r="J10390" t="s">
        <v>17111</v>
      </c>
      <c r="K10390">
        <v>0</v>
      </c>
      <c r="L10390">
        <v>3.5118884941240776E-2</v>
      </c>
      <c r="M10390">
        <v>32</v>
      </c>
      <c r="N10390">
        <v>4.1481582723980046E-2</v>
      </c>
      <c r="O10390">
        <v>4.150390625E-2</v>
      </c>
      <c r="P10390">
        <v>3.2717678100263853E-2</v>
      </c>
      <c r="Q10390">
        <v>6.3487049905243204E-2</v>
      </c>
      <c r="R10390">
        <v>2.3333333000000001</v>
      </c>
      <c r="S10390">
        <v>28</v>
      </c>
      <c r="T10390">
        <v>6.7882736156351792E-2</v>
      </c>
    </row>
    <row r="10391" spans="1:20" x14ac:dyDescent="0.25">
      <c r="A10391" t="s">
        <v>10445</v>
      </c>
      <c r="B10391" t="s">
        <v>9382</v>
      </c>
      <c r="C10391">
        <v>27</v>
      </c>
      <c r="D10391" t="s">
        <v>9385</v>
      </c>
      <c r="E10391" t="s">
        <v>9391</v>
      </c>
      <c r="F10391" t="s">
        <v>9398</v>
      </c>
      <c r="G10391" t="s">
        <v>9422</v>
      </c>
      <c r="H10391">
        <v>0.75</v>
      </c>
      <c r="I10391">
        <v>27</v>
      </c>
      <c r="J10391" t="s">
        <v>17111</v>
      </c>
      <c r="K10391">
        <v>0</v>
      </c>
      <c r="L10391">
        <v>5.5869364280579231E-2</v>
      </c>
      <c r="M10391">
        <v>27</v>
      </c>
      <c r="N10391">
        <v>4.1481582723980046E-2</v>
      </c>
      <c r="O10391">
        <v>5.0053106744556555E-2</v>
      </c>
      <c r="P10391">
        <v>6.9458225838460008E-2</v>
      </c>
      <c r="Q10391">
        <v>1.62748643761302E-2</v>
      </c>
      <c r="R10391">
        <v>0.75</v>
      </c>
      <c r="S10391">
        <v>27</v>
      </c>
      <c r="T10391">
        <v>6.7882736156351792E-2</v>
      </c>
    </row>
    <row r="10392" spans="1:20" x14ac:dyDescent="0.25">
      <c r="A10392" t="s">
        <v>10446</v>
      </c>
      <c r="B10392" t="s">
        <v>9382</v>
      </c>
      <c r="C10392">
        <v>48</v>
      </c>
      <c r="D10392" t="s">
        <v>9385</v>
      </c>
      <c r="E10392" t="s">
        <v>9389</v>
      </c>
      <c r="F10392" t="s">
        <v>9397</v>
      </c>
      <c r="G10392" t="s">
        <v>9411</v>
      </c>
      <c r="H10392">
        <v>6</v>
      </c>
      <c r="I10392">
        <v>11</v>
      </c>
      <c r="J10392" t="s">
        <v>17111</v>
      </c>
      <c r="K10392">
        <v>0</v>
      </c>
      <c r="L10392">
        <v>5.5869364280579231E-2</v>
      </c>
      <c r="M10392">
        <v>48</v>
      </c>
      <c r="N10392">
        <v>4.1481582723980046E-2</v>
      </c>
      <c r="O10392">
        <v>4.150390625E-2</v>
      </c>
      <c r="P10392">
        <v>3.2717678100263853E-2</v>
      </c>
      <c r="Q10392">
        <v>2.7488151658767772E-2</v>
      </c>
      <c r="R10392">
        <v>6</v>
      </c>
      <c r="S10392">
        <v>11</v>
      </c>
      <c r="T10392">
        <v>6.7882736156351792E-2</v>
      </c>
    </row>
    <row r="10393" spans="1:20" x14ac:dyDescent="0.25">
      <c r="A10393" t="s">
        <v>10447</v>
      </c>
      <c r="B10393" t="s">
        <v>9382</v>
      </c>
      <c r="C10393">
        <v>22</v>
      </c>
      <c r="D10393" t="s">
        <v>9385</v>
      </c>
      <c r="E10393" t="s">
        <v>9390</v>
      </c>
      <c r="F10393" t="s">
        <v>9398</v>
      </c>
      <c r="G10393" t="s">
        <v>9405</v>
      </c>
      <c r="H10393">
        <v>2.4166666000000001</v>
      </c>
      <c r="I10393">
        <v>22</v>
      </c>
      <c r="J10393" t="s">
        <v>17111</v>
      </c>
      <c r="K10393">
        <v>0</v>
      </c>
      <c r="L10393">
        <v>5.5869364280579231E-2</v>
      </c>
      <c r="M10393">
        <v>22</v>
      </c>
      <c r="N10393">
        <v>4.1481582723980046E-2</v>
      </c>
      <c r="O10393">
        <v>5.2190121155638397E-2</v>
      </c>
      <c r="P10393">
        <v>6.9458225838460008E-2</v>
      </c>
      <c r="Q10393">
        <v>5.0809603573422672E-2</v>
      </c>
      <c r="R10393">
        <v>2.4166666000000001</v>
      </c>
      <c r="S10393">
        <v>22</v>
      </c>
      <c r="T10393">
        <v>6.7882736156351792E-2</v>
      </c>
    </row>
    <row r="10394" spans="1:20" x14ac:dyDescent="0.25">
      <c r="A10394" t="s">
        <v>10448</v>
      </c>
      <c r="B10394" t="s">
        <v>9382</v>
      </c>
      <c r="C10394">
        <v>24</v>
      </c>
      <c r="D10394" t="s">
        <v>9385</v>
      </c>
      <c r="E10394" t="s">
        <v>9391</v>
      </c>
      <c r="F10394" t="s">
        <v>9397</v>
      </c>
      <c r="G10394" t="s">
        <v>9413</v>
      </c>
      <c r="H10394">
        <v>0.75</v>
      </c>
      <c r="I10394">
        <v>4.9166660000000002</v>
      </c>
      <c r="J10394" t="s">
        <v>17111</v>
      </c>
      <c r="K10394">
        <v>0</v>
      </c>
      <c r="L10394">
        <v>5.5869364280579231E-2</v>
      </c>
      <c r="M10394">
        <v>24</v>
      </c>
      <c r="N10394">
        <v>4.1481582723980046E-2</v>
      </c>
      <c r="O10394">
        <v>5.0053106744556555E-2</v>
      </c>
      <c r="P10394">
        <v>3.2717678100263853E-2</v>
      </c>
      <c r="Q10394">
        <v>6.1822125813449022E-2</v>
      </c>
      <c r="R10394">
        <v>0.75</v>
      </c>
      <c r="S10394">
        <v>4.9166660000000002</v>
      </c>
      <c r="T10394">
        <v>6.7882736156351792E-2</v>
      </c>
    </row>
    <row r="10395" spans="1:20" x14ac:dyDescent="0.25">
      <c r="A10395" t="s">
        <v>10449</v>
      </c>
      <c r="B10395" t="s">
        <v>9382</v>
      </c>
      <c r="C10395">
        <v>55</v>
      </c>
      <c r="D10395" t="s">
        <v>9385</v>
      </c>
      <c r="E10395" t="s">
        <v>9391</v>
      </c>
      <c r="F10395" t="s">
        <v>9397</v>
      </c>
      <c r="G10395" t="s">
        <v>9405</v>
      </c>
      <c r="H10395">
        <v>2.5</v>
      </c>
      <c r="I10395">
        <v>55</v>
      </c>
      <c r="J10395" t="s">
        <v>17111</v>
      </c>
      <c r="K10395">
        <v>0</v>
      </c>
      <c r="L10395">
        <v>5.5869364280579231E-2</v>
      </c>
      <c r="M10395">
        <v>55</v>
      </c>
      <c r="N10395">
        <v>4.1481582723980046E-2</v>
      </c>
      <c r="O10395">
        <v>5.0053106744556555E-2</v>
      </c>
      <c r="P10395">
        <v>3.2717678100263853E-2</v>
      </c>
      <c r="Q10395">
        <v>5.0809603573422672E-2</v>
      </c>
      <c r="R10395">
        <v>2.5</v>
      </c>
      <c r="S10395">
        <v>55</v>
      </c>
      <c r="T10395">
        <v>6.7882736156351792E-2</v>
      </c>
    </row>
    <row r="10396" spans="1:20" x14ac:dyDescent="0.25">
      <c r="A10396" t="s">
        <v>10450</v>
      </c>
      <c r="B10396" t="s">
        <v>9382</v>
      </c>
      <c r="C10396">
        <v>33</v>
      </c>
      <c r="D10396" t="s">
        <v>9385</v>
      </c>
      <c r="E10396" t="s">
        <v>9391</v>
      </c>
      <c r="F10396" t="s">
        <v>9397</v>
      </c>
      <c r="G10396" t="s">
        <v>9405</v>
      </c>
      <c r="H10396">
        <v>12</v>
      </c>
      <c r="I10396">
        <v>32</v>
      </c>
      <c r="J10396" t="s">
        <v>17111</v>
      </c>
      <c r="K10396">
        <v>0</v>
      </c>
      <c r="L10396">
        <v>5.5869364280579231E-2</v>
      </c>
      <c r="M10396">
        <v>33</v>
      </c>
      <c r="N10396">
        <v>4.1481582723980046E-2</v>
      </c>
      <c r="O10396">
        <v>5.0053106744556555E-2</v>
      </c>
      <c r="P10396">
        <v>3.2717678100263853E-2</v>
      </c>
      <c r="Q10396">
        <v>5.0809603573422672E-2</v>
      </c>
      <c r="R10396">
        <v>12</v>
      </c>
      <c r="S10396">
        <v>32</v>
      </c>
      <c r="T10396">
        <v>6.7882736156351792E-2</v>
      </c>
    </row>
    <row r="10397" spans="1:20" x14ac:dyDescent="0.25">
      <c r="A10397" t="s">
        <v>10451</v>
      </c>
      <c r="B10397" t="s">
        <v>9383</v>
      </c>
      <c r="C10397">
        <v>23</v>
      </c>
      <c r="D10397" t="s">
        <v>9387</v>
      </c>
      <c r="E10397" t="s">
        <v>9392</v>
      </c>
      <c r="F10397" t="s">
        <v>9398</v>
      </c>
      <c r="G10397" t="s">
        <v>9403</v>
      </c>
      <c r="H10397">
        <v>1.75</v>
      </c>
      <c r="I10397">
        <v>23</v>
      </c>
      <c r="J10397" t="s">
        <v>17111</v>
      </c>
      <c r="K10397">
        <v>0</v>
      </c>
      <c r="L10397">
        <v>3.5118884941240776E-2</v>
      </c>
      <c r="M10397">
        <v>23</v>
      </c>
      <c r="N10397">
        <v>7.6923076923076927E-2</v>
      </c>
      <c r="O10397">
        <v>5.181347150259067E-2</v>
      </c>
      <c r="P10397">
        <v>6.9458225838460008E-2</v>
      </c>
      <c r="Q10397">
        <v>6.3487049905243204E-2</v>
      </c>
      <c r="R10397">
        <v>1.75</v>
      </c>
      <c r="S10397">
        <v>23</v>
      </c>
      <c r="T10397">
        <v>6.7882736156351792E-2</v>
      </c>
    </row>
    <row r="10398" spans="1:20" x14ac:dyDescent="0.25">
      <c r="A10398" t="s">
        <v>10452</v>
      </c>
      <c r="B10398" t="s">
        <v>9382</v>
      </c>
      <c r="C10398">
        <v>47</v>
      </c>
      <c r="D10398" t="s">
        <v>9385</v>
      </c>
      <c r="E10398" t="s">
        <v>9389</v>
      </c>
      <c r="F10398" t="s">
        <v>17112</v>
      </c>
      <c r="G10398" t="s">
        <v>9403</v>
      </c>
      <c r="H10398">
        <v>0.6666666</v>
      </c>
      <c r="I10398">
        <v>0.75</v>
      </c>
      <c r="J10398" t="s">
        <v>17111</v>
      </c>
      <c r="K10398">
        <v>1</v>
      </c>
      <c r="L10398">
        <v>5.5869364280579231E-2</v>
      </c>
      <c r="M10398">
        <v>47</v>
      </c>
      <c r="N10398">
        <v>4.1481582723980046E-2</v>
      </c>
      <c r="O10398">
        <v>4.150390625E-2</v>
      </c>
      <c r="P10398">
        <v>8.8235294117647065E-2</v>
      </c>
      <c r="Q10398">
        <v>6.3487049905243204E-2</v>
      </c>
      <c r="R10398">
        <v>0.6666666</v>
      </c>
      <c r="S10398">
        <v>0.75</v>
      </c>
      <c r="T10398">
        <v>6.7882736156351792E-2</v>
      </c>
    </row>
    <row r="10399" spans="1:20" x14ac:dyDescent="0.25">
      <c r="A10399" t="s">
        <v>10453</v>
      </c>
      <c r="B10399" t="s">
        <v>9383</v>
      </c>
      <c r="C10399">
        <v>60</v>
      </c>
      <c r="D10399" t="s">
        <v>9386</v>
      </c>
      <c r="E10399" t="s">
        <v>9389</v>
      </c>
      <c r="F10399" t="s">
        <v>9397</v>
      </c>
      <c r="G10399" t="s">
        <v>9423</v>
      </c>
      <c r="H10399">
        <v>39</v>
      </c>
      <c r="I10399">
        <v>6.6666660000000002</v>
      </c>
      <c r="J10399" t="s">
        <v>17111</v>
      </c>
      <c r="K10399">
        <v>0</v>
      </c>
      <c r="L10399">
        <v>3.5118884941240776E-2</v>
      </c>
      <c r="M10399">
        <v>60</v>
      </c>
      <c r="N10399">
        <v>8.1023454157782518E-2</v>
      </c>
      <c r="O10399">
        <v>4.150390625E-2</v>
      </c>
      <c r="P10399">
        <v>3.2717678100263853E-2</v>
      </c>
      <c r="Q10399">
        <v>7.328605200945626E-2</v>
      </c>
      <c r="R10399">
        <v>39</v>
      </c>
      <c r="S10399">
        <v>6.6666660000000002</v>
      </c>
      <c r="T10399">
        <v>6.7882736156351792E-2</v>
      </c>
    </row>
    <row r="10400" spans="1:20" x14ac:dyDescent="0.25">
      <c r="A10400" t="s">
        <v>10454</v>
      </c>
      <c r="B10400" t="s">
        <v>9382</v>
      </c>
      <c r="C10400">
        <v>55</v>
      </c>
      <c r="D10400" t="s">
        <v>9385</v>
      </c>
      <c r="E10400" t="s">
        <v>9391</v>
      </c>
      <c r="F10400" t="s">
        <v>9397</v>
      </c>
      <c r="G10400" t="s">
        <v>9405</v>
      </c>
      <c r="H10400">
        <v>6</v>
      </c>
      <c r="I10400">
        <v>40</v>
      </c>
      <c r="J10400" t="s">
        <v>17111</v>
      </c>
      <c r="K10400">
        <v>0</v>
      </c>
      <c r="L10400">
        <v>5.5869364280579231E-2</v>
      </c>
      <c r="M10400">
        <v>55</v>
      </c>
      <c r="N10400">
        <v>4.1481582723980046E-2</v>
      </c>
      <c r="O10400">
        <v>5.0053106744556555E-2</v>
      </c>
      <c r="P10400">
        <v>3.2717678100263853E-2</v>
      </c>
      <c r="Q10400">
        <v>5.0809603573422672E-2</v>
      </c>
      <c r="R10400">
        <v>6</v>
      </c>
      <c r="S10400">
        <v>40</v>
      </c>
      <c r="T10400">
        <v>6.7882736156351792E-2</v>
      </c>
    </row>
    <row r="10401" spans="1:20" x14ac:dyDescent="0.25">
      <c r="A10401" t="s">
        <v>10455</v>
      </c>
      <c r="B10401" t="s">
        <v>9382</v>
      </c>
      <c r="C10401">
        <v>21</v>
      </c>
      <c r="D10401" t="s">
        <v>9385</v>
      </c>
      <c r="E10401" t="s">
        <v>9391</v>
      </c>
      <c r="F10401" t="s">
        <v>9398</v>
      </c>
      <c r="G10401" t="s">
        <v>9405</v>
      </c>
      <c r="H10401">
        <v>0.75</v>
      </c>
      <c r="I10401">
        <v>5.1666660000000002</v>
      </c>
      <c r="J10401" t="s">
        <v>17111</v>
      </c>
      <c r="K10401">
        <v>0</v>
      </c>
      <c r="L10401">
        <v>5.5869364280579231E-2</v>
      </c>
      <c r="M10401">
        <v>21</v>
      </c>
      <c r="N10401">
        <v>4.1481582723980046E-2</v>
      </c>
      <c r="O10401">
        <v>5.0053106744556555E-2</v>
      </c>
      <c r="P10401">
        <v>6.9458225838460008E-2</v>
      </c>
      <c r="Q10401">
        <v>5.0809603573422672E-2</v>
      </c>
      <c r="R10401">
        <v>0.75</v>
      </c>
      <c r="S10401">
        <v>5.1666660000000002</v>
      </c>
      <c r="T10401">
        <v>6.7882736156351792E-2</v>
      </c>
    </row>
    <row r="10402" spans="1:20" x14ac:dyDescent="0.25">
      <c r="A10402" t="s">
        <v>10456</v>
      </c>
      <c r="B10402" t="s">
        <v>9382</v>
      </c>
      <c r="C10402">
        <v>36</v>
      </c>
      <c r="D10402" t="s">
        <v>9386</v>
      </c>
      <c r="E10402" t="s">
        <v>9389</v>
      </c>
      <c r="F10402" t="s">
        <v>9398</v>
      </c>
      <c r="G10402" t="s">
        <v>9403</v>
      </c>
      <c r="H10402">
        <v>1.8333333000000001</v>
      </c>
      <c r="I10402">
        <v>20.916665999999999</v>
      </c>
      <c r="J10402" t="s">
        <v>17111</v>
      </c>
      <c r="K10402">
        <v>1</v>
      </c>
      <c r="L10402">
        <v>5.5869364280579231E-2</v>
      </c>
      <c r="M10402">
        <v>36</v>
      </c>
      <c r="N10402">
        <v>8.1023454157782518E-2</v>
      </c>
      <c r="O10402">
        <v>4.150390625E-2</v>
      </c>
      <c r="P10402">
        <v>6.9458225838460008E-2</v>
      </c>
      <c r="Q10402">
        <v>6.3487049905243204E-2</v>
      </c>
      <c r="R10402">
        <v>1.8333333000000001</v>
      </c>
      <c r="S10402">
        <v>20.916665999999999</v>
      </c>
      <c r="T10402">
        <v>6.7882736156351792E-2</v>
      </c>
    </row>
    <row r="10403" spans="1:20" x14ac:dyDescent="0.25">
      <c r="A10403" t="s">
        <v>10457</v>
      </c>
      <c r="B10403" t="s">
        <v>9382</v>
      </c>
      <c r="C10403">
        <v>28</v>
      </c>
      <c r="D10403" t="s">
        <v>9386</v>
      </c>
      <c r="E10403" t="s">
        <v>9392</v>
      </c>
      <c r="F10403" t="s">
        <v>9398</v>
      </c>
      <c r="G10403" t="s">
        <v>9423</v>
      </c>
      <c r="H10403">
        <v>5.5</v>
      </c>
      <c r="I10403">
        <v>13.916665999999999</v>
      </c>
      <c r="J10403" t="s">
        <v>17111</v>
      </c>
      <c r="K10403">
        <v>0</v>
      </c>
      <c r="L10403">
        <v>5.5869364280579231E-2</v>
      </c>
      <c r="M10403">
        <v>28</v>
      </c>
      <c r="N10403">
        <v>8.1023454157782518E-2</v>
      </c>
      <c r="O10403">
        <v>5.181347150259067E-2</v>
      </c>
      <c r="P10403">
        <v>6.9458225838460008E-2</v>
      </c>
      <c r="Q10403">
        <v>7.328605200945626E-2</v>
      </c>
      <c r="R10403">
        <v>5.5</v>
      </c>
      <c r="S10403">
        <v>13.916665999999999</v>
      </c>
      <c r="T10403">
        <v>6.7882736156351792E-2</v>
      </c>
    </row>
    <row r="10404" spans="1:20" x14ac:dyDescent="0.25">
      <c r="A10404" t="s">
        <v>10458</v>
      </c>
      <c r="B10404" t="s">
        <v>9383</v>
      </c>
      <c r="C10404">
        <v>34</v>
      </c>
      <c r="D10404" t="s">
        <v>9385</v>
      </c>
      <c r="E10404" t="s">
        <v>9391</v>
      </c>
      <c r="F10404" t="s">
        <v>9397</v>
      </c>
      <c r="G10404" t="s">
        <v>9410</v>
      </c>
      <c r="H10404">
        <v>0.5</v>
      </c>
      <c r="I10404">
        <v>34.833333000000003</v>
      </c>
      <c r="J10404" t="s">
        <v>17111</v>
      </c>
      <c r="K10404">
        <v>0</v>
      </c>
      <c r="L10404">
        <v>3.5118884941240776E-2</v>
      </c>
      <c r="M10404">
        <v>34</v>
      </c>
      <c r="N10404">
        <v>4.1481582723980046E-2</v>
      </c>
      <c r="O10404">
        <v>5.0053106744556555E-2</v>
      </c>
      <c r="P10404">
        <v>3.2717678100263853E-2</v>
      </c>
      <c r="Q10404">
        <v>9.5969289827255271E-3</v>
      </c>
      <c r="R10404">
        <v>0.5</v>
      </c>
      <c r="S10404">
        <v>34.833333000000003</v>
      </c>
      <c r="T10404">
        <v>6.7882736156351792E-2</v>
      </c>
    </row>
    <row r="10405" spans="1:20" x14ac:dyDescent="0.25">
      <c r="A10405" t="s">
        <v>10459</v>
      </c>
      <c r="B10405" t="s">
        <v>9382</v>
      </c>
      <c r="C10405">
        <v>26</v>
      </c>
      <c r="D10405" t="s">
        <v>9385</v>
      </c>
      <c r="E10405" t="s">
        <v>9391</v>
      </c>
      <c r="F10405" t="s">
        <v>9398</v>
      </c>
      <c r="G10405" t="s">
        <v>9407</v>
      </c>
      <c r="H10405">
        <v>5</v>
      </c>
      <c r="I10405">
        <v>26</v>
      </c>
      <c r="J10405" t="s">
        <v>17111</v>
      </c>
      <c r="K10405">
        <v>0</v>
      </c>
      <c r="L10405">
        <v>5.5869364280579231E-2</v>
      </c>
      <c r="M10405">
        <v>26</v>
      </c>
      <c r="N10405">
        <v>4.1481582723980046E-2</v>
      </c>
      <c r="O10405">
        <v>5.0053106744556555E-2</v>
      </c>
      <c r="P10405">
        <v>6.9458225838460008E-2</v>
      </c>
      <c r="Q10405">
        <v>2.6960784313725492E-2</v>
      </c>
      <c r="R10405">
        <v>5</v>
      </c>
      <c r="S10405">
        <v>26</v>
      </c>
      <c r="T10405">
        <v>6.7882736156351792E-2</v>
      </c>
    </row>
    <row r="10406" spans="1:20" x14ac:dyDescent="0.25">
      <c r="A10406" t="s">
        <v>10460</v>
      </c>
      <c r="B10406" t="s">
        <v>9383</v>
      </c>
      <c r="C10406">
        <v>57</v>
      </c>
      <c r="D10406" t="s">
        <v>9385</v>
      </c>
      <c r="E10406" t="s">
        <v>9389</v>
      </c>
      <c r="F10406" t="s">
        <v>9397</v>
      </c>
      <c r="G10406" t="s">
        <v>9419</v>
      </c>
      <c r="H10406">
        <v>6.0833332999999996</v>
      </c>
      <c r="I10406">
        <v>37.083333000000003</v>
      </c>
      <c r="J10406" t="s">
        <v>17111</v>
      </c>
      <c r="K10406">
        <v>0</v>
      </c>
      <c r="L10406">
        <v>3.5118884941240776E-2</v>
      </c>
      <c r="M10406">
        <v>57</v>
      </c>
      <c r="N10406">
        <v>4.1481582723980046E-2</v>
      </c>
      <c r="O10406">
        <v>4.150390625E-2</v>
      </c>
      <c r="P10406">
        <v>3.2717678100263853E-2</v>
      </c>
      <c r="Q10406">
        <v>3.3707865168539325E-2</v>
      </c>
      <c r="R10406">
        <v>6.0833332999999996</v>
      </c>
      <c r="S10406">
        <v>37.083333000000003</v>
      </c>
      <c r="T10406">
        <v>6.7882736156351792E-2</v>
      </c>
    </row>
    <row r="10407" spans="1:20" x14ac:dyDescent="0.25">
      <c r="A10407" t="s">
        <v>10461</v>
      </c>
      <c r="B10407" t="s">
        <v>9382</v>
      </c>
      <c r="C10407">
        <v>28</v>
      </c>
      <c r="D10407" t="s">
        <v>9385</v>
      </c>
      <c r="E10407" t="s">
        <v>9392</v>
      </c>
      <c r="F10407" t="s">
        <v>9397</v>
      </c>
      <c r="G10407" t="s">
        <v>9404</v>
      </c>
      <c r="H10407">
        <v>4.5833332999999996</v>
      </c>
      <c r="I10407">
        <v>18</v>
      </c>
      <c r="J10407" t="s">
        <v>17111</v>
      </c>
      <c r="K10407">
        <v>0</v>
      </c>
      <c r="L10407">
        <v>5.5869364280579231E-2</v>
      </c>
      <c r="M10407">
        <v>28</v>
      </c>
      <c r="N10407">
        <v>4.1481582723980046E-2</v>
      </c>
      <c r="O10407">
        <v>5.181347150259067E-2</v>
      </c>
      <c r="P10407">
        <v>3.2717678100263853E-2</v>
      </c>
      <c r="Q10407">
        <v>5.4945054945054944E-2</v>
      </c>
      <c r="R10407">
        <v>4.5833332999999996</v>
      </c>
      <c r="S10407">
        <v>18</v>
      </c>
      <c r="T10407">
        <v>6.7882736156351792E-2</v>
      </c>
    </row>
    <row r="10408" spans="1:20" x14ac:dyDescent="0.25">
      <c r="A10408" t="s">
        <v>10462</v>
      </c>
      <c r="B10408" t="s">
        <v>9382</v>
      </c>
      <c r="C10408">
        <v>42</v>
      </c>
      <c r="D10408" t="s">
        <v>9385</v>
      </c>
      <c r="E10408" t="s">
        <v>9389</v>
      </c>
      <c r="F10408" t="s">
        <v>9397</v>
      </c>
      <c r="G10408" t="s">
        <v>9404</v>
      </c>
      <c r="H10408">
        <v>7</v>
      </c>
      <c r="I10408">
        <v>0.75</v>
      </c>
      <c r="J10408" t="s">
        <v>17111</v>
      </c>
      <c r="K10408">
        <v>0</v>
      </c>
      <c r="L10408">
        <v>5.5869364280579231E-2</v>
      </c>
      <c r="M10408">
        <v>42</v>
      </c>
      <c r="N10408">
        <v>4.1481582723980046E-2</v>
      </c>
      <c r="O10408">
        <v>4.150390625E-2</v>
      </c>
      <c r="P10408">
        <v>3.2717678100263853E-2</v>
      </c>
      <c r="Q10408">
        <v>5.4945054945054944E-2</v>
      </c>
      <c r="R10408">
        <v>7</v>
      </c>
      <c r="S10408">
        <v>0.75</v>
      </c>
      <c r="T10408">
        <v>6.7882736156351792E-2</v>
      </c>
    </row>
    <row r="10409" spans="1:20" x14ac:dyDescent="0.25">
      <c r="A10409" t="s">
        <v>10463</v>
      </c>
      <c r="B10409" t="s">
        <v>9383</v>
      </c>
      <c r="C10409">
        <v>54</v>
      </c>
      <c r="D10409" t="s">
        <v>9385</v>
      </c>
      <c r="E10409" t="s">
        <v>9391</v>
      </c>
      <c r="F10409" t="s">
        <v>9399</v>
      </c>
      <c r="G10409" t="s">
        <v>9422</v>
      </c>
      <c r="H10409">
        <v>5.5833332999999996</v>
      </c>
      <c r="I10409">
        <v>15.5</v>
      </c>
      <c r="J10409" t="s">
        <v>17111</v>
      </c>
      <c r="K10409">
        <v>0</v>
      </c>
      <c r="L10409">
        <v>3.5118884941240776E-2</v>
      </c>
      <c r="M10409">
        <v>54</v>
      </c>
      <c r="N10409">
        <v>4.1481582723980046E-2</v>
      </c>
      <c r="O10409">
        <v>5.0053106744556555E-2</v>
      </c>
      <c r="P10409">
        <v>5.1396648044692739E-2</v>
      </c>
      <c r="Q10409">
        <v>1.62748643761302E-2</v>
      </c>
      <c r="R10409">
        <v>5.5833332999999996</v>
      </c>
      <c r="S10409">
        <v>15.5</v>
      </c>
      <c r="T10409">
        <v>6.7882736156351792E-2</v>
      </c>
    </row>
    <row r="10410" spans="1:20" x14ac:dyDescent="0.25">
      <c r="A10410" t="s">
        <v>10464</v>
      </c>
      <c r="B10410" t="s">
        <v>9383</v>
      </c>
      <c r="C10410">
        <v>58</v>
      </c>
      <c r="D10410" t="s">
        <v>9385</v>
      </c>
      <c r="E10410" t="s">
        <v>9390</v>
      </c>
      <c r="F10410" t="s">
        <v>9398</v>
      </c>
      <c r="G10410" t="s">
        <v>9403</v>
      </c>
      <c r="H10410">
        <v>9.8333332999999996</v>
      </c>
      <c r="I10410">
        <v>40.75</v>
      </c>
      <c r="J10410" t="s">
        <v>17111</v>
      </c>
      <c r="K10410">
        <v>0</v>
      </c>
      <c r="L10410">
        <v>3.5118884941240776E-2</v>
      </c>
      <c r="M10410">
        <v>58</v>
      </c>
      <c r="N10410">
        <v>4.1481582723980046E-2</v>
      </c>
      <c r="O10410">
        <v>5.2190121155638397E-2</v>
      </c>
      <c r="P10410">
        <v>6.9458225838460008E-2</v>
      </c>
      <c r="Q10410">
        <v>6.3487049905243204E-2</v>
      </c>
      <c r="R10410">
        <v>9.8333332999999996</v>
      </c>
      <c r="S10410">
        <v>40.75</v>
      </c>
      <c r="T10410">
        <v>6.7882736156351792E-2</v>
      </c>
    </row>
    <row r="10411" spans="1:20" x14ac:dyDescent="0.25">
      <c r="A10411" t="s">
        <v>10465</v>
      </c>
      <c r="B10411" t="s">
        <v>9382</v>
      </c>
      <c r="C10411">
        <v>48</v>
      </c>
      <c r="D10411" t="s">
        <v>9385</v>
      </c>
      <c r="E10411" t="s">
        <v>9391</v>
      </c>
      <c r="F10411" t="s">
        <v>9397</v>
      </c>
      <c r="G10411" t="s">
        <v>9409</v>
      </c>
      <c r="H10411">
        <v>2.5</v>
      </c>
      <c r="I10411">
        <v>48.416665999999999</v>
      </c>
      <c r="J10411" t="s">
        <v>17111</v>
      </c>
      <c r="K10411">
        <v>0</v>
      </c>
      <c r="L10411">
        <v>5.5869364280579231E-2</v>
      </c>
      <c r="M10411">
        <v>48</v>
      </c>
      <c r="N10411">
        <v>4.1481582723980046E-2</v>
      </c>
      <c r="O10411">
        <v>5.0053106744556555E-2</v>
      </c>
      <c r="P10411">
        <v>3.2717678100263853E-2</v>
      </c>
      <c r="Q10411">
        <v>1.6759776536312849E-2</v>
      </c>
      <c r="R10411">
        <v>2.5</v>
      </c>
      <c r="S10411">
        <v>48.416665999999999</v>
      </c>
      <c r="T10411">
        <v>6.7882736156351792E-2</v>
      </c>
    </row>
    <row r="10412" spans="1:20" x14ac:dyDescent="0.25">
      <c r="A10412" t="s">
        <v>10466</v>
      </c>
      <c r="B10412" t="s">
        <v>9383</v>
      </c>
      <c r="C10412">
        <v>35</v>
      </c>
      <c r="D10412" t="s">
        <v>9385</v>
      </c>
      <c r="E10412" t="s">
        <v>9389</v>
      </c>
      <c r="F10412" t="s">
        <v>9397</v>
      </c>
      <c r="G10412" t="s">
        <v>9403</v>
      </c>
      <c r="H10412">
        <v>5.3333332999999996</v>
      </c>
      <c r="I10412">
        <v>17</v>
      </c>
      <c r="J10412" t="s">
        <v>17111</v>
      </c>
      <c r="K10412">
        <v>0</v>
      </c>
      <c r="L10412">
        <v>3.5118884941240776E-2</v>
      </c>
      <c r="M10412">
        <v>35</v>
      </c>
      <c r="N10412">
        <v>4.1481582723980046E-2</v>
      </c>
      <c r="O10412">
        <v>4.150390625E-2</v>
      </c>
      <c r="P10412">
        <v>3.2717678100263853E-2</v>
      </c>
      <c r="Q10412">
        <v>6.3487049905243204E-2</v>
      </c>
      <c r="R10412">
        <v>5.3333332999999996</v>
      </c>
      <c r="S10412">
        <v>17</v>
      </c>
      <c r="T10412">
        <v>6.7882736156351792E-2</v>
      </c>
    </row>
    <row r="10413" spans="1:20" x14ac:dyDescent="0.25">
      <c r="A10413" t="s">
        <v>10467</v>
      </c>
      <c r="B10413" t="s">
        <v>9382</v>
      </c>
      <c r="C10413">
        <v>24</v>
      </c>
      <c r="D10413" t="s">
        <v>9385</v>
      </c>
      <c r="E10413" t="s">
        <v>9391</v>
      </c>
      <c r="F10413" t="s">
        <v>9398</v>
      </c>
      <c r="G10413" t="s">
        <v>9433</v>
      </c>
      <c r="H10413">
        <v>0.6666666</v>
      </c>
      <c r="I10413">
        <v>21.916665999999999</v>
      </c>
      <c r="J10413" t="s">
        <v>17111</v>
      </c>
      <c r="K10413">
        <v>0</v>
      </c>
      <c r="L10413">
        <v>5.5869364280579231E-2</v>
      </c>
      <c r="M10413">
        <v>24</v>
      </c>
      <c r="N10413">
        <v>4.1481582723980046E-2</v>
      </c>
      <c r="O10413">
        <v>5.0053106744556555E-2</v>
      </c>
      <c r="P10413">
        <v>6.9458225838460008E-2</v>
      </c>
      <c r="Q10413">
        <v>0</v>
      </c>
      <c r="R10413">
        <v>0.6666666</v>
      </c>
      <c r="S10413">
        <v>21.916665999999999</v>
      </c>
      <c r="T10413">
        <v>6.7882736156351792E-2</v>
      </c>
    </row>
    <row r="10414" spans="1:20" x14ac:dyDescent="0.25">
      <c r="A10414" t="s">
        <v>10468</v>
      </c>
      <c r="B10414" t="s">
        <v>9382</v>
      </c>
      <c r="C10414">
        <v>51</v>
      </c>
      <c r="D10414" t="s">
        <v>9385</v>
      </c>
      <c r="E10414" t="s">
        <v>9391</v>
      </c>
      <c r="F10414" t="s">
        <v>9398</v>
      </c>
      <c r="G10414" t="s">
        <v>9404</v>
      </c>
      <c r="H10414">
        <v>28.25</v>
      </c>
      <c r="I10414">
        <v>16.5</v>
      </c>
      <c r="J10414" t="s">
        <v>17111</v>
      </c>
      <c r="K10414">
        <v>0</v>
      </c>
      <c r="L10414">
        <v>5.5869364280579231E-2</v>
      </c>
      <c r="M10414">
        <v>51</v>
      </c>
      <c r="N10414">
        <v>4.1481582723980046E-2</v>
      </c>
      <c r="O10414">
        <v>5.0053106744556555E-2</v>
      </c>
      <c r="P10414">
        <v>6.9458225838460008E-2</v>
      </c>
      <c r="Q10414">
        <v>5.4945054945054944E-2</v>
      </c>
      <c r="R10414">
        <v>28.25</v>
      </c>
      <c r="S10414">
        <v>16.5</v>
      </c>
      <c r="T10414">
        <v>6.7882736156351792E-2</v>
      </c>
    </row>
    <row r="10415" spans="1:20" x14ac:dyDescent="0.25">
      <c r="A10415" t="s">
        <v>10469</v>
      </c>
      <c r="B10415" t="s">
        <v>9382</v>
      </c>
      <c r="C10415">
        <v>21</v>
      </c>
      <c r="D10415" t="s">
        <v>9385</v>
      </c>
      <c r="E10415" t="s">
        <v>9391</v>
      </c>
      <c r="F10415" t="s">
        <v>9398</v>
      </c>
      <c r="G10415" t="s">
        <v>9413</v>
      </c>
      <c r="H10415">
        <v>1.75</v>
      </c>
      <c r="I10415">
        <v>21</v>
      </c>
      <c r="J10415" t="s">
        <v>17111</v>
      </c>
      <c r="K10415">
        <v>1</v>
      </c>
      <c r="L10415">
        <v>5.5869364280579231E-2</v>
      </c>
      <c r="M10415">
        <v>21</v>
      </c>
      <c r="N10415">
        <v>4.1481582723980046E-2</v>
      </c>
      <c r="O10415">
        <v>5.0053106744556555E-2</v>
      </c>
      <c r="P10415">
        <v>6.9458225838460008E-2</v>
      </c>
      <c r="Q10415">
        <v>6.1822125813449022E-2</v>
      </c>
      <c r="R10415">
        <v>1.75</v>
      </c>
      <c r="S10415">
        <v>21</v>
      </c>
      <c r="T10415">
        <v>6.7882736156351792E-2</v>
      </c>
    </row>
    <row r="10416" spans="1:20" x14ac:dyDescent="0.25">
      <c r="A10416" t="s">
        <v>10470</v>
      </c>
      <c r="B10416" t="s">
        <v>9383</v>
      </c>
      <c r="C10416">
        <v>45</v>
      </c>
      <c r="D10416" t="s">
        <v>9385</v>
      </c>
      <c r="E10416" t="s">
        <v>9389</v>
      </c>
      <c r="F10416" t="s">
        <v>9398</v>
      </c>
      <c r="G10416" t="s">
        <v>9403</v>
      </c>
      <c r="H10416">
        <v>9</v>
      </c>
      <c r="I10416">
        <v>30</v>
      </c>
      <c r="J10416" t="s">
        <v>17111</v>
      </c>
      <c r="K10416">
        <v>0</v>
      </c>
      <c r="L10416">
        <v>3.5118884941240776E-2</v>
      </c>
      <c r="M10416">
        <v>45</v>
      </c>
      <c r="N10416">
        <v>4.1481582723980046E-2</v>
      </c>
      <c r="O10416">
        <v>4.150390625E-2</v>
      </c>
      <c r="P10416">
        <v>6.9458225838460008E-2</v>
      </c>
      <c r="Q10416">
        <v>6.3487049905243204E-2</v>
      </c>
      <c r="R10416">
        <v>9</v>
      </c>
      <c r="S10416">
        <v>30</v>
      </c>
      <c r="T10416">
        <v>6.7882736156351792E-2</v>
      </c>
    </row>
    <row r="10417" spans="1:20" x14ac:dyDescent="0.25">
      <c r="A10417" t="s">
        <v>10471</v>
      </c>
      <c r="B10417" t="s">
        <v>9382</v>
      </c>
      <c r="C10417">
        <v>47</v>
      </c>
      <c r="D10417" t="s">
        <v>9385</v>
      </c>
      <c r="E10417" t="s">
        <v>9391</v>
      </c>
      <c r="F10417" t="s">
        <v>9397</v>
      </c>
      <c r="G10417" t="s">
        <v>9422</v>
      </c>
      <c r="H10417">
        <v>4.8333332999999996</v>
      </c>
      <c r="I10417">
        <v>12</v>
      </c>
      <c r="J10417" t="s">
        <v>17111</v>
      </c>
      <c r="K10417">
        <v>0</v>
      </c>
      <c r="L10417">
        <v>5.5869364280579231E-2</v>
      </c>
      <c r="M10417">
        <v>47</v>
      </c>
      <c r="N10417">
        <v>4.1481582723980046E-2</v>
      </c>
      <c r="O10417">
        <v>5.0053106744556555E-2</v>
      </c>
      <c r="P10417">
        <v>3.2717678100263853E-2</v>
      </c>
      <c r="Q10417">
        <v>1.62748643761302E-2</v>
      </c>
      <c r="R10417">
        <v>4.8333332999999996</v>
      </c>
      <c r="S10417">
        <v>12</v>
      </c>
      <c r="T10417">
        <v>6.7882736156351792E-2</v>
      </c>
    </row>
    <row r="10418" spans="1:20" x14ac:dyDescent="0.25">
      <c r="A10418" t="s">
        <v>10472</v>
      </c>
      <c r="B10418" t="s">
        <v>9383</v>
      </c>
      <c r="C10418">
        <v>51</v>
      </c>
      <c r="D10418" t="s">
        <v>9385</v>
      </c>
      <c r="E10418" t="s">
        <v>9389</v>
      </c>
      <c r="F10418" t="s">
        <v>9398</v>
      </c>
      <c r="G10418" t="s">
        <v>9403</v>
      </c>
      <c r="H10418">
        <v>1.1666666000000001</v>
      </c>
      <c r="I10418">
        <v>51</v>
      </c>
      <c r="J10418" t="s">
        <v>17111</v>
      </c>
      <c r="K10418">
        <v>0</v>
      </c>
      <c r="L10418">
        <v>3.5118884941240776E-2</v>
      </c>
      <c r="M10418">
        <v>51</v>
      </c>
      <c r="N10418">
        <v>4.1481582723980046E-2</v>
      </c>
      <c r="O10418">
        <v>4.150390625E-2</v>
      </c>
      <c r="P10418">
        <v>6.9458225838460008E-2</v>
      </c>
      <c r="Q10418">
        <v>6.3487049905243204E-2</v>
      </c>
      <c r="R10418">
        <v>1.1666666000000001</v>
      </c>
      <c r="S10418">
        <v>51</v>
      </c>
      <c r="T10418">
        <v>6.7882736156351792E-2</v>
      </c>
    </row>
    <row r="10419" spans="1:20" x14ac:dyDescent="0.25">
      <c r="A10419" t="s">
        <v>10473</v>
      </c>
      <c r="B10419" t="s">
        <v>9382</v>
      </c>
      <c r="C10419">
        <v>40</v>
      </c>
      <c r="D10419" t="s">
        <v>9385</v>
      </c>
      <c r="E10419" t="s">
        <v>9391</v>
      </c>
      <c r="F10419" t="s">
        <v>9397</v>
      </c>
      <c r="G10419" t="s">
        <v>9406</v>
      </c>
      <c r="H10419">
        <v>3</v>
      </c>
      <c r="I10419">
        <v>40.416665999999999</v>
      </c>
      <c r="J10419" t="s">
        <v>17111</v>
      </c>
      <c r="K10419">
        <v>0</v>
      </c>
      <c r="L10419">
        <v>5.5869364280579231E-2</v>
      </c>
      <c r="M10419">
        <v>40</v>
      </c>
      <c r="N10419">
        <v>4.1481582723980046E-2</v>
      </c>
      <c r="O10419">
        <v>5.0053106744556555E-2</v>
      </c>
      <c r="P10419">
        <v>3.2717678100263853E-2</v>
      </c>
      <c r="Q10419">
        <v>3.2863849765258218E-2</v>
      </c>
      <c r="R10419">
        <v>3</v>
      </c>
      <c r="S10419">
        <v>40.416665999999999</v>
      </c>
      <c r="T10419">
        <v>6.7882736156351792E-2</v>
      </c>
    </row>
    <row r="10420" spans="1:20" x14ac:dyDescent="0.25">
      <c r="A10420" t="s">
        <v>10474</v>
      </c>
      <c r="B10420" t="s">
        <v>9382</v>
      </c>
      <c r="C10420">
        <v>40</v>
      </c>
      <c r="D10420" t="s">
        <v>9385</v>
      </c>
      <c r="E10420" t="s">
        <v>9391</v>
      </c>
      <c r="F10420" t="s">
        <v>9398</v>
      </c>
      <c r="G10420" t="s">
        <v>9403</v>
      </c>
      <c r="H10420">
        <v>2.4166666000000001</v>
      </c>
      <c r="I10420">
        <v>40</v>
      </c>
      <c r="J10420" t="s">
        <v>17111</v>
      </c>
      <c r="K10420">
        <v>0</v>
      </c>
      <c r="L10420">
        <v>5.5869364280579231E-2</v>
      </c>
      <c r="M10420">
        <v>40</v>
      </c>
      <c r="N10420">
        <v>4.1481582723980046E-2</v>
      </c>
      <c r="O10420">
        <v>5.0053106744556555E-2</v>
      </c>
      <c r="P10420">
        <v>6.9458225838460008E-2</v>
      </c>
      <c r="Q10420">
        <v>6.3487049905243204E-2</v>
      </c>
      <c r="R10420">
        <v>2.4166666000000001</v>
      </c>
      <c r="S10420">
        <v>40</v>
      </c>
      <c r="T10420">
        <v>6.7882736156351792E-2</v>
      </c>
    </row>
    <row r="10421" spans="1:20" x14ac:dyDescent="0.25">
      <c r="A10421" t="s">
        <v>10475</v>
      </c>
      <c r="B10421" t="s">
        <v>9383</v>
      </c>
      <c r="C10421">
        <v>56</v>
      </c>
      <c r="D10421" t="s">
        <v>9385</v>
      </c>
      <c r="E10421" t="s">
        <v>9389</v>
      </c>
      <c r="F10421" t="s">
        <v>9398</v>
      </c>
      <c r="G10421" t="s">
        <v>9423</v>
      </c>
      <c r="H10421">
        <v>4.5</v>
      </c>
      <c r="I10421">
        <v>15.166665999999999</v>
      </c>
      <c r="J10421" t="s">
        <v>17111</v>
      </c>
      <c r="K10421">
        <v>0</v>
      </c>
      <c r="L10421">
        <v>3.5118884941240776E-2</v>
      </c>
      <c r="M10421">
        <v>56</v>
      </c>
      <c r="N10421">
        <v>4.1481582723980046E-2</v>
      </c>
      <c r="O10421">
        <v>4.150390625E-2</v>
      </c>
      <c r="P10421">
        <v>6.9458225838460008E-2</v>
      </c>
      <c r="Q10421">
        <v>7.328605200945626E-2</v>
      </c>
      <c r="R10421">
        <v>4.5</v>
      </c>
      <c r="S10421">
        <v>15.166665999999999</v>
      </c>
      <c r="T10421">
        <v>6.7882736156351792E-2</v>
      </c>
    </row>
    <row r="10422" spans="1:20" x14ac:dyDescent="0.25">
      <c r="A10422" t="s">
        <v>10476</v>
      </c>
      <c r="B10422" t="s">
        <v>9382</v>
      </c>
      <c r="C10422">
        <v>33</v>
      </c>
      <c r="D10422" t="s">
        <v>9385</v>
      </c>
      <c r="E10422" t="s">
        <v>9389</v>
      </c>
      <c r="F10422" t="s">
        <v>9398</v>
      </c>
      <c r="G10422" t="s">
        <v>9405</v>
      </c>
      <c r="H10422">
        <v>1.3333333000000001</v>
      </c>
      <c r="I10422">
        <v>18.916665999999999</v>
      </c>
      <c r="J10422" t="s">
        <v>17111</v>
      </c>
      <c r="K10422">
        <v>1</v>
      </c>
      <c r="L10422">
        <v>5.5869364280579231E-2</v>
      </c>
      <c r="M10422">
        <v>33</v>
      </c>
      <c r="N10422">
        <v>4.1481582723980046E-2</v>
      </c>
      <c r="O10422">
        <v>4.150390625E-2</v>
      </c>
      <c r="P10422">
        <v>6.9458225838460008E-2</v>
      </c>
      <c r="Q10422">
        <v>5.0809603573422672E-2</v>
      </c>
      <c r="R10422">
        <v>1.3333333000000001</v>
      </c>
      <c r="S10422">
        <v>18.916665999999999</v>
      </c>
      <c r="T10422">
        <v>6.7882736156351792E-2</v>
      </c>
    </row>
    <row r="10423" spans="1:20" x14ac:dyDescent="0.25">
      <c r="A10423" t="s">
        <v>10477</v>
      </c>
      <c r="B10423" t="s">
        <v>9383</v>
      </c>
      <c r="C10423">
        <v>30</v>
      </c>
      <c r="D10423" t="s">
        <v>9385</v>
      </c>
      <c r="E10423" t="s">
        <v>9389</v>
      </c>
      <c r="F10423" t="s">
        <v>9399</v>
      </c>
      <c r="G10423" t="s">
        <v>9403</v>
      </c>
      <c r="H10423">
        <v>1.5</v>
      </c>
      <c r="I10423">
        <v>14.583333</v>
      </c>
      <c r="J10423" t="s">
        <v>17111</v>
      </c>
      <c r="K10423">
        <v>0</v>
      </c>
      <c r="L10423">
        <v>3.5118884941240776E-2</v>
      </c>
      <c r="M10423">
        <v>30</v>
      </c>
      <c r="N10423">
        <v>4.1481582723980046E-2</v>
      </c>
      <c r="O10423">
        <v>4.150390625E-2</v>
      </c>
      <c r="P10423">
        <v>5.1396648044692739E-2</v>
      </c>
      <c r="Q10423">
        <v>6.3487049905243204E-2</v>
      </c>
      <c r="R10423">
        <v>1.5</v>
      </c>
      <c r="S10423">
        <v>14.583333</v>
      </c>
      <c r="T10423">
        <v>6.7882736156351792E-2</v>
      </c>
    </row>
    <row r="10424" spans="1:20" x14ac:dyDescent="0.25">
      <c r="A10424" t="s">
        <v>10478</v>
      </c>
      <c r="B10424" t="s">
        <v>9383</v>
      </c>
      <c r="C10424">
        <v>35</v>
      </c>
      <c r="D10424" t="s">
        <v>9385</v>
      </c>
      <c r="E10424" t="s">
        <v>9391</v>
      </c>
      <c r="F10424" t="s">
        <v>9397</v>
      </c>
      <c r="G10424" t="s">
        <v>9403</v>
      </c>
      <c r="H10424">
        <v>3</v>
      </c>
      <c r="I10424">
        <v>1.916666</v>
      </c>
      <c r="J10424" t="s">
        <v>17111</v>
      </c>
      <c r="K10424">
        <v>0</v>
      </c>
      <c r="L10424">
        <v>3.5118884941240776E-2</v>
      </c>
      <c r="M10424">
        <v>35</v>
      </c>
      <c r="N10424">
        <v>4.1481582723980046E-2</v>
      </c>
      <c r="O10424">
        <v>5.0053106744556555E-2</v>
      </c>
      <c r="P10424">
        <v>3.2717678100263853E-2</v>
      </c>
      <c r="Q10424">
        <v>6.3487049905243204E-2</v>
      </c>
      <c r="R10424">
        <v>3</v>
      </c>
      <c r="S10424">
        <v>1.916666</v>
      </c>
      <c r="T10424">
        <v>6.7882736156351792E-2</v>
      </c>
    </row>
    <row r="10425" spans="1:20" x14ac:dyDescent="0.25">
      <c r="A10425" t="s">
        <v>10479</v>
      </c>
      <c r="B10425" t="s">
        <v>9383</v>
      </c>
      <c r="C10425">
        <v>38</v>
      </c>
      <c r="D10425" t="s">
        <v>9385</v>
      </c>
      <c r="E10425" t="s">
        <v>9389</v>
      </c>
      <c r="F10425" t="s">
        <v>9398</v>
      </c>
      <c r="G10425" t="s">
        <v>9405</v>
      </c>
      <c r="H10425">
        <v>1.1666666000000001</v>
      </c>
      <c r="I10425">
        <v>21.333333</v>
      </c>
      <c r="J10425" t="s">
        <v>17111</v>
      </c>
      <c r="K10425">
        <v>0</v>
      </c>
      <c r="L10425">
        <v>3.5118884941240776E-2</v>
      </c>
      <c r="M10425">
        <v>38</v>
      </c>
      <c r="N10425">
        <v>4.1481582723980046E-2</v>
      </c>
      <c r="O10425">
        <v>4.150390625E-2</v>
      </c>
      <c r="P10425">
        <v>6.9458225838460008E-2</v>
      </c>
      <c r="Q10425">
        <v>5.0809603573422672E-2</v>
      </c>
      <c r="R10425">
        <v>1.1666666000000001</v>
      </c>
      <c r="S10425">
        <v>21.333333</v>
      </c>
      <c r="T10425">
        <v>6.7882736156351792E-2</v>
      </c>
    </row>
    <row r="10426" spans="1:20" x14ac:dyDescent="0.25">
      <c r="A10426" t="s">
        <v>10480</v>
      </c>
      <c r="B10426" t="s">
        <v>9383</v>
      </c>
      <c r="C10426">
        <v>52</v>
      </c>
      <c r="D10426" t="s">
        <v>9385</v>
      </c>
      <c r="E10426" t="s">
        <v>9391</v>
      </c>
      <c r="F10426" t="s">
        <v>9398</v>
      </c>
      <c r="G10426" t="s">
        <v>9403</v>
      </c>
      <c r="H10426">
        <v>8</v>
      </c>
      <c r="I10426">
        <v>1</v>
      </c>
      <c r="J10426" t="s">
        <v>17111</v>
      </c>
      <c r="K10426">
        <v>0</v>
      </c>
      <c r="L10426">
        <v>3.5118884941240776E-2</v>
      </c>
      <c r="M10426">
        <v>52</v>
      </c>
      <c r="N10426">
        <v>4.1481582723980046E-2</v>
      </c>
      <c r="O10426">
        <v>5.0053106744556555E-2</v>
      </c>
      <c r="P10426">
        <v>6.9458225838460008E-2</v>
      </c>
      <c r="Q10426">
        <v>6.3487049905243204E-2</v>
      </c>
      <c r="R10426">
        <v>8</v>
      </c>
      <c r="S10426">
        <v>1</v>
      </c>
      <c r="T10426">
        <v>6.7882736156351792E-2</v>
      </c>
    </row>
    <row r="10427" spans="1:20" x14ac:dyDescent="0.25">
      <c r="A10427" t="s">
        <v>10481</v>
      </c>
      <c r="B10427" t="s">
        <v>9382</v>
      </c>
      <c r="C10427">
        <v>26</v>
      </c>
      <c r="D10427" t="s">
        <v>9385</v>
      </c>
      <c r="E10427" t="s">
        <v>9389</v>
      </c>
      <c r="F10427" t="s">
        <v>9398</v>
      </c>
      <c r="G10427" t="s">
        <v>9411</v>
      </c>
      <c r="H10427">
        <v>1.25</v>
      </c>
      <c r="I10427">
        <v>17.25</v>
      </c>
      <c r="J10427" t="s">
        <v>17111</v>
      </c>
      <c r="K10427">
        <v>0</v>
      </c>
      <c r="L10427">
        <v>5.5869364280579231E-2</v>
      </c>
      <c r="M10427">
        <v>26</v>
      </c>
      <c r="N10427">
        <v>4.1481582723980046E-2</v>
      </c>
      <c r="O10427">
        <v>4.150390625E-2</v>
      </c>
      <c r="P10427">
        <v>6.9458225838460008E-2</v>
      </c>
      <c r="Q10427">
        <v>2.7488151658767772E-2</v>
      </c>
      <c r="R10427">
        <v>1.25</v>
      </c>
      <c r="S10427">
        <v>17.25</v>
      </c>
      <c r="T10427">
        <v>6.7882736156351792E-2</v>
      </c>
    </row>
    <row r="10428" spans="1:20" x14ac:dyDescent="0.25">
      <c r="A10428" t="s">
        <v>10482</v>
      </c>
      <c r="B10428" t="s">
        <v>9383</v>
      </c>
      <c r="C10428">
        <v>29</v>
      </c>
      <c r="D10428" t="s">
        <v>9385</v>
      </c>
      <c r="E10428" t="s">
        <v>9391</v>
      </c>
      <c r="F10428" t="s">
        <v>9397</v>
      </c>
      <c r="G10428" t="s">
        <v>9403</v>
      </c>
      <c r="H10428">
        <v>4</v>
      </c>
      <c r="I10428">
        <v>2.3333330000000001</v>
      </c>
      <c r="J10428" t="s">
        <v>17111</v>
      </c>
      <c r="K10428">
        <v>0</v>
      </c>
      <c r="L10428">
        <v>3.5118884941240776E-2</v>
      </c>
      <c r="M10428">
        <v>29</v>
      </c>
      <c r="N10428">
        <v>4.1481582723980046E-2</v>
      </c>
      <c r="O10428">
        <v>5.0053106744556555E-2</v>
      </c>
      <c r="P10428">
        <v>3.2717678100263853E-2</v>
      </c>
      <c r="Q10428">
        <v>6.3487049905243204E-2</v>
      </c>
      <c r="R10428">
        <v>4</v>
      </c>
      <c r="S10428">
        <v>2.3333330000000001</v>
      </c>
      <c r="T10428">
        <v>6.7882736156351792E-2</v>
      </c>
    </row>
    <row r="10429" spans="1:20" x14ac:dyDescent="0.25">
      <c r="A10429" t="s">
        <v>10483</v>
      </c>
      <c r="B10429" t="s">
        <v>9382</v>
      </c>
      <c r="C10429">
        <v>31</v>
      </c>
      <c r="D10429" t="s">
        <v>9386</v>
      </c>
      <c r="E10429" t="s">
        <v>9391</v>
      </c>
      <c r="F10429" t="s">
        <v>9397</v>
      </c>
      <c r="G10429" t="s">
        <v>9413</v>
      </c>
      <c r="H10429">
        <v>1.8333333000000001</v>
      </c>
      <c r="I10429">
        <v>1.5833330000000001</v>
      </c>
      <c r="J10429" t="s">
        <v>17111</v>
      </c>
      <c r="K10429">
        <v>0</v>
      </c>
      <c r="L10429">
        <v>5.5869364280579231E-2</v>
      </c>
      <c r="M10429">
        <v>31</v>
      </c>
      <c r="N10429">
        <v>8.1023454157782518E-2</v>
      </c>
      <c r="O10429">
        <v>5.0053106744556555E-2</v>
      </c>
      <c r="P10429">
        <v>3.2717678100263853E-2</v>
      </c>
      <c r="Q10429">
        <v>6.1822125813449022E-2</v>
      </c>
      <c r="R10429">
        <v>1.8333333000000001</v>
      </c>
      <c r="S10429">
        <v>1.5833330000000001</v>
      </c>
      <c r="T10429">
        <v>6.7882736156351792E-2</v>
      </c>
    </row>
    <row r="10430" spans="1:20" x14ac:dyDescent="0.25">
      <c r="A10430" t="s">
        <v>10484</v>
      </c>
      <c r="B10430" t="s">
        <v>9383</v>
      </c>
      <c r="C10430">
        <v>44</v>
      </c>
      <c r="D10430" t="s">
        <v>9385</v>
      </c>
      <c r="E10430" t="s">
        <v>9389</v>
      </c>
      <c r="F10430" t="s">
        <v>9397</v>
      </c>
      <c r="G10430" t="s">
        <v>9419</v>
      </c>
      <c r="H10430">
        <v>1.9166666000000001</v>
      </c>
      <c r="I10430">
        <v>24</v>
      </c>
      <c r="J10430" t="s">
        <v>17111</v>
      </c>
      <c r="K10430">
        <v>0</v>
      </c>
      <c r="L10430">
        <v>3.5118884941240776E-2</v>
      </c>
      <c r="M10430">
        <v>44</v>
      </c>
      <c r="N10430">
        <v>4.1481582723980046E-2</v>
      </c>
      <c r="O10430">
        <v>4.150390625E-2</v>
      </c>
      <c r="P10430">
        <v>3.2717678100263853E-2</v>
      </c>
      <c r="Q10430">
        <v>3.3707865168539325E-2</v>
      </c>
      <c r="R10430">
        <v>1.9166666000000001</v>
      </c>
      <c r="S10430">
        <v>24</v>
      </c>
      <c r="T10430">
        <v>6.7882736156351792E-2</v>
      </c>
    </row>
    <row r="10431" spans="1:20" x14ac:dyDescent="0.25">
      <c r="A10431" t="s">
        <v>10485</v>
      </c>
      <c r="B10431" t="s">
        <v>9383</v>
      </c>
      <c r="C10431">
        <v>37</v>
      </c>
      <c r="D10431" t="s">
        <v>9385</v>
      </c>
      <c r="E10431" t="s">
        <v>9389</v>
      </c>
      <c r="F10431" t="s">
        <v>9397</v>
      </c>
      <c r="G10431" t="s">
        <v>9421</v>
      </c>
      <c r="H10431">
        <v>11.166666599999999</v>
      </c>
      <c r="I10431">
        <v>5.6666660000000002</v>
      </c>
      <c r="J10431" t="s">
        <v>17111</v>
      </c>
      <c r="K10431">
        <v>0</v>
      </c>
      <c r="L10431">
        <v>3.5118884941240776E-2</v>
      </c>
      <c r="M10431">
        <v>37</v>
      </c>
      <c r="N10431">
        <v>4.1481582723980046E-2</v>
      </c>
      <c r="O10431">
        <v>4.150390625E-2</v>
      </c>
      <c r="P10431">
        <v>3.2717678100263853E-2</v>
      </c>
      <c r="Q10431">
        <v>4.9792531120331947E-2</v>
      </c>
      <c r="R10431">
        <v>11.166666599999999</v>
      </c>
      <c r="S10431">
        <v>5.6666660000000002</v>
      </c>
      <c r="T10431">
        <v>6.7882736156351792E-2</v>
      </c>
    </row>
    <row r="10432" spans="1:20" x14ac:dyDescent="0.25">
      <c r="A10432" t="s">
        <v>10486</v>
      </c>
      <c r="B10432" t="s">
        <v>9383</v>
      </c>
      <c r="C10432">
        <v>33</v>
      </c>
      <c r="D10432" t="s">
        <v>9385</v>
      </c>
      <c r="E10432" t="s">
        <v>9389</v>
      </c>
      <c r="F10432" t="s">
        <v>9398</v>
      </c>
      <c r="G10432" t="s">
        <v>9413</v>
      </c>
      <c r="H10432">
        <v>0.75</v>
      </c>
      <c r="I10432">
        <v>33</v>
      </c>
      <c r="J10432" t="s">
        <v>17111</v>
      </c>
      <c r="K10432">
        <v>0</v>
      </c>
      <c r="L10432">
        <v>3.5118884941240776E-2</v>
      </c>
      <c r="M10432">
        <v>33</v>
      </c>
      <c r="N10432">
        <v>4.1481582723980046E-2</v>
      </c>
      <c r="O10432">
        <v>4.150390625E-2</v>
      </c>
      <c r="P10432">
        <v>6.9458225838460008E-2</v>
      </c>
      <c r="Q10432">
        <v>6.1822125813449022E-2</v>
      </c>
      <c r="R10432">
        <v>0.75</v>
      </c>
      <c r="S10432">
        <v>33</v>
      </c>
      <c r="T10432">
        <v>6.7882736156351792E-2</v>
      </c>
    </row>
    <row r="10433" spans="1:20" x14ac:dyDescent="0.25">
      <c r="A10433" t="s">
        <v>10487</v>
      </c>
      <c r="B10433" t="s">
        <v>9383</v>
      </c>
      <c r="C10433">
        <v>35</v>
      </c>
      <c r="D10433" t="s">
        <v>9385</v>
      </c>
      <c r="E10433" t="s">
        <v>9389</v>
      </c>
      <c r="F10433" t="s">
        <v>9398</v>
      </c>
      <c r="G10433" t="s">
        <v>9421</v>
      </c>
      <c r="H10433">
        <v>0.5</v>
      </c>
      <c r="I10433">
        <v>5.0833329999999997</v>
      </c>
      <c r="J10433" t="s">
        <v>17111</v>
      </c>
      <c r="K10433">
        <v>0</v>
      </c>
      <c r="L10433">
        <v>3.5118884941240776E-2</v>
      </c>
      <c r="M10433">
        <v>35</v>
      </c>
      <c r="N10433">
        <v>4.1481582723980046E-2</v>
      </c>
      <c r="O10433">
        <v>4.150390625E-2</v>
      </c>
      <c r="P10433">
        <v>6.9458225838460008E-2</v>
      </c>
      <c r="Q10433">
        <v>4.9792531120331947E-2</v>
      </c>
      <c r="R10433">
        <v>0.5</v>
      </c>
      <c r="S10433">
        <v>5.0833329999999997</v>
      </c>
      <c r="T10433">
        <v>6.7882736156351792E-2</v>
      </c>
    </row>
    <row r="10434" spans="1:20" x14ac:dyDescent="0.25">
      <c r="A10434" t="s">
        <v>10488</v>
      </c>
      <c r="B10434" t="s">
        <v>9383</v>
      </c>
      <c r="C10434">
        <v>42</v>
      </c>
      <c r="D10434" t="s">
        <v>9385</v>
      </c>
      <c r="E10434" t="s">
        <v>9391</v>
      </c>
      <c r="F10434" t="s">
        <v>9397</v>
      </c>
      <c r="G10434" t="s">
        <v>9422</v>
      </c>
      <c r="H10434">
        <v>1.8333333000000001</v>
      </c>
      <c r="I10434">
        <v>1.5</v>
      </c>
      <c r="J10434" t="s">
        <v>17111</v>
      </c>
      <c r="K10434">
        <v>0</v>
      </c>
      <c r="L10434">
        <v>3.5118884941240776E-2</v>
      </c>
      <c r="M10434">
        <v>42</v>
      </c>
      <c r="N10434">
        <v>4.1481582723980046E-2</v>
      </c>
      <c r="O10434">
        <v>5.0053106744556555E-2</v>
      </c>
      <c r="P10434">
        <v>3.2717678100263853E-2</v>
      </c>
      <c r="Q10434">
        <v>1.62748643761302E-2</v>
      </c>
      <c r="R10434">
        <v>1.8333333000000001</v>
      </c>
      <c r="S10434">
        <v>1.5</v>
      </c>
      <c r="T10434">
        <v>6.7882736156351792E-2</v>
      </c>
    </row>
    <row r="10435" spans="1:20" x14ac:dyDescent="0.25">
      <c r="A10435" t="s">
        <v>10489</v>
      </c>
      <c r="B10435" t="s">
        <v>9382</v>
      </c>
      <c r="C10435">
        <v>58</v>
      </c>
      <c r="D10435" t="s">
        <v>9385</v>
      </c>
      <c r="E10435" t="s">
        <v>9391</v>
      </c>
      <c r="F10435" t="s">
        <v>9397</v>
      </c>
      <c r="G10435" t="s">
        <v>9403</v>
      </c>
      <c r="H10435">
        <v>1.3333333000000001</v>
      </c>
      <c r="I10435">
        <v>58</v>
      </c>
      <c r="J10435" t="s">
        <v>17111</v>
      </c>
      <c r="K10435">
        <v>0</v>
      </c>
      <c r="L10435">
        <v>5.5869364280579231E-2</v>
      </c>
      <c r="M10435">
        <v>58</v>
      </c>
      <c r="N10435">
        <v>4.1481582723980046E-2</v>
      </c>
      <c r="O10435">
        <v>5.0053106744556555E-2</v>
      </c>
      <c r="P10435">
        <v>3.2717678100263853E-2</v>
      </c>
      <c r="Q10435">
        <v>6.3487049905243204E-2</v>
      </c>
      <c r="R10435">
        <v>1.3333333000000001</v>
      </c>
      <c r="S10435">
        <v>58</v>
      </c>
      <c r="T10435">
        <v>6.7882736156351792E-2</v>
      </c>
    </row>
    <row r="10436" spans="1:20" x14ac:dyDescent="0.25">
      <c r="A10436" t="s">
        <v>10490</v>
      </c>
      <c r="B10436" t="s">
        <v>9382</v>
      </c>
      <c r="C10436">
        <v>34</v>
      </c>
      <c r="D10436" t="s">
        <v>9385</v>
      </c>
      <c r="E10436" t="s">
        <v>9390</v>
      </c>
      <c r="F10436" t="s">
        <v>9397</v>
      </c>
      <c r="G10436" t="s">
        <v>9404</v>
      </c>
      <c r="H10436">
        <v>4</v>
      </c>
      <c r="I10436">
        <v>34</v>
      </c>
      <c r="J10436" t="s">
        <v>17111</v>
      </c>
      <c r="K10436">
        <v>0</v>
      </c>
      <c r="L10436">
        <v>5.5869364280579231E-2</v>
      </c>
      <c r="M10436">
        <v>34</v>
      </c>
      <c r="N10436">
        <v>4.1481582723980046E-2</v>
      </c>
      <c r="O10436">
        <v>5.2190121155638397E-2</v>
      </c>
      <c r="P10436">
        <v>3.2717678100263853E-2</v>
      </c>
      <c r="Q10436">
        <v>5.4945054945054944E-2</v>
      </c>
      <c r="R10436">
        <v>4</v>
      </c>
      <c r="S10436">
        <v>34</v>
      </c>
      <c r="T10436">
        <v>6.7882736156351792E-2</v>
      </c>
    </row>
    <row r="10437" spans="1:20" x14ac:dyDescent="0.25">
      <c r="A10437" t="s">
        <v>10491</v>
      </c>
      <c r="B10437" t="s">
        <v>9382</v>
      </c>
      <c r="C10437">
        <v>60</v>
      </c>
      <c r="D10437" t="s">
        <v>9385</v>
      </c>
      <c r="E10437" t="s">
        <v>9391</v>
      </c>
      <c r="F10437" t="s">
        <v>9397</v>
      </c>
      <c r="G10437" t="s">
        <v>9405</v>
      </c>
      <c r="H10437">
        <v>9</v>
      </c>
      <c r="I10437">
        <v>60</v>
      </c>
      <c r="J10437" t="s">
        <v>17111</v>
      </c>
      <c r="K10437">
        <v>0</v>
      </c>
      <c r="L10437">
        <v>5.5869364280579231E-2</v>
      </c>
      <c r="M10437">
        <v>60</v>
      </c>
      <c r="N10437">
        <v>4.1481582723980046E-2</v>
      </c>
      <c r="O10437">
        <v>5.0053106744556555E-2</v>
      </c>
      <c r="P10437">
        <v>3.2717678100263853E-2</v>
      </c>
      <c r="Q10437">
        <v>5.0809603573422672E-2</v>
      </c>
      <c r="R10437">
        <v>9</v>
      </c>
      <c r="S10437">
        <v>60</v>
      </c>
      <c r="T10437">
        <v>6.7882736156351792E-2</v>
      </c>
    </row>
    <row r="10438" spans="1:20" x14ac:dyDescent="0.25">
      <c r="A10438" t="s">
        <v>10492</v>
      </c>
      <c r="B10438" t="s">
        <v>9382</v>
      </c>
      <c r="C10438">
        <v>29</v>
      </c>
      <c r="D10438" t="s">
        <v>9385</v>
      </c>
      <c r="E10438" t="s">
        <v>9389</v>
      </c>
      <c r="F10438" t="s">
        <v>9399</v>
      </c>
      <c r="G10438" t="s">
        <v>9405</v>
      </c>
      <c r="H10438">
        <v>2</v>
      </c>
      <c r="I10438">
        <v>7.3333329999999997</v>
      </c>
      <c r="J10438" t="s">
        <v>17111</v>
      </c>
      <c r="K10438">
        <v>1</v>
      </c>
      <c r="L10438">
        <v>5.5869364280579231E-2</v>
      </c>
      <c r="M10438">
        <v>29</v>
      </c>
      <c r="N10438">
        <v>4.1481582723980046E-2</v>
      </c>
      <c r="O10438">
        <v>4.150390625E-2</v>
      </c>
      <c r="P10438">
        <v>5.1396648044692739E-2</v>
      </c>
      <c r="Q10438">
        <v>5.0809603573422672E-2</v>
      </c>
      <c r="R10438">
        <v>2</v>
      </c>
      <c r="S10438">
        <v>7.3333329999999997</v>
      </c>
      <c r="T10438">
        <v>6.7882736156351792E-2</v>
      </c>
    </row>
    <row r="10439" spans="1:20" x14ac:dyDescent="0.25">
      <c r="A10439" t="s">
        <v>10493</v>
      </c>
      <c r="B10439" t="s">
        <v>9382</v>
      </c>
      <c r="C10439">
        <v>51</v>
      </c>
      <c r="D10439" t="s">
        <v>9385</v>
      </c>
      <c r="E10439" t="s">
        <v>9391</v>
      </c>
      <c r="F10439" t="s">
        <v>9397</v>
      </c>
      <c r="G10439" t="s">
        <v>9403</v>
      </c>
      <c r="H10439">
        <v>2.4166666000000001</v>
      </c>
      <c r="I10439">
        <v>15.25</v>
      </c>
      <c r="J10439" t="s">
        <v>17111</v>
      </c>
      <c r="K10439">
        <v>0</v>
      </c>
      <c r="L10439">
        <v>5.5869364280579231E-2</v>
      </c>
      <c r="M10439">
        <v>51</v>
      </c>
      <c r="N10439">
        <v>4.1481582723980046E-2</v>
      </c>
      <c r="O10439">
        <v>5.0053106744556555E-2</v>
      </c>
      <c r="P10439">
        <v>3.2717678100263853E-2</v>
      </c>
      <c r="Q10439">
        <v>6.3487049905243204E-2</v>
      </c>
      <c r="R10439">
        <v>2.4166666000000001</v>
      </c>
      <c r="S10439">
        <v>15.25</v>
      </c>
      <c r="T10439">
        <v>6.7882736156351792E-2</v>
      </c>
    </row>
    <row r="10440" spans="1:20" x14ac:dyDescent="0.25">
      <c r="A10440" t="s">
        <v>10494</v>
      </c>
      <c r="B10440" t="s">
        <v>9383</v>
      </c>
      <c r="C10440">
        <v>54</v>
      </c>
      <c r="D10440" t="s">
        <v>9385</v>
      </c>
      <c r="E10440" t="s">
        <v>9391</v>
      </c>
      <c r="F10440" t="s">
        <v>9398</v>
      </c>
      <c r="G10440" t="s">
        <v>9411</v>
      </c>
      <c r="H10440">
        <v>3.6666666000000001</v>
      </c>
      <c r="I10440">
        <v>24.916665999999999</v>
      </c>
      <c r="J10440" t="s">
        <v>17111</v>
      </c>
      <c r="K10440">
        <v>0</v>
      </c>
      <c r="L10440">
        <v>3.5118884941240776E-2</v>
      </c>
      <c r="M10440">
        <v>54</v>
      </c>
      <c r="N10440">
        <v>4.1481582723980046E-2</v>
      </c>
      <c r="O10440">
        <v>5.0053106744556555E-2</v>
      </c>
      <c r="P10440">
        <v>6.9458225838460008E-2</v>
      </c>
      <c r="Q10440">
        <v>2.7488151658767772E-2</v>
      </c>
      <c r="R10440">
        <v>3.6666666000000001</v>
      </c>
      <c r="S10440">
        <v>24.916665999999999</v>
      </c>
      <c r="T10440">
        <v>6.7882736156351792E-2</v>
      </c>
    </row>
    <row r="10441" spans="1:20" x14ac:dyDescent="0.25">
      <c r="A10441" t="s">
        <v>10495</v>
      </c>
      <c r="B10441" t="s">
        <v>9383</v>
      </c>
      <c r="C10441">
        <v>32</v>
      </c>
      <c r="D10441" t="s">
        <v>9385</v>
      </c>
      <c r="E10441" t="s">
        <v>9389</v>
      </c>
      <c r="F10441" t="s">
        <v>9397</v>
      </c>
      <c r="G10441" t="s">
        <v>9405</v>
      </c>
      <c r="H10441">
        <v>1.1666666000000001</v>
      </c>
      <c r="I10441">
        <v>8.1666659999999993</v>
      </c>
      <c r="J10441" t="s">
        <v>17111</v>
      </c>
      <c r="K10441">
        <v>0</v>
      </c>
      <c r="L10441">
        <v>3.5118884941240776E-2</v>
      </c>
      <c r="M10441">
        <v>32</v>
      </c>
      <c r="N10441">
        <v>4.1481582723980046E-2</v>
      </c>
      <c r="O10441">
        <v>4.150390625E-2</v>
      </c>
      <c r="P10441">
        <v>3.2717678100263853E-2</v>
      </c>
      <c r="Q10441">
        <v>5.0809603573422672E-2</v>
      </c>
      <c r="R10441">
        <v>1.1666666000000001</v>
      </c>
      <c r="S10441">
        <v>8.1666659999999993</v>
      </c>
      <c r="T10441">
        <v>6.7882736156351792E-2</v>
      </c>
    </row>
    <row r="10442" spans="1:20" x14ac:dyDescent="0.25">
      <c r="A10442" t="s">
        <v>10496</v>
      </c>
      <c r="B10442" t="s">
        <v>9383</v>
      </c>
      <c r="C10442">
        <v>36</v>
      </c>
      <c r="D10442" t="s">
        <v>9385</v>
      </c>
      <c r="E10442" t="s">
        <v>9389</v>
      </c>
      <c r="F10442" t="s">
        <v>9398</v>
      </c>
      <c r="G10442" t="s">
        <v>9405</v>
      </c>
      <c r="H10442">
        <v>1.25</v>
      </c>
      <c r="I10442">
        <v>18.833333</v>
      </c>
      <c r="J10442" t="s">
        <v>17111</v>
      </c>
      <c r="K10442">
        <v>0</v>
      </c>
      <c r="L10442">
        <v>3.5118884941240776E-2</v>
      </c>
      <c r="M10442">
        <v>36</v>
      </c>
      <c r="N10442">
        <v>4.1481582723980046E-2</v>
      </c>
      <c r="O10442">
        <v>4.150390625E-2</v>
      </c>
      <c r="P10442">
        <v>6.9458225838460008E-2</v>
      </c>
      <c r="Q10442">
        <v>5.0809603573422672E-2</v>
      </c>
      <c r="R10442">
        <v>1.25</v>
      </c>
      <c r="S10442">
        <v>18.833333</v>
      </c>
      <c r="T10442">
        <v>6.7882736156351792E-2</v>
      </c>
    </row>
    <row r="10443" spans="1:20" x14ac:dyDescent="0.25">
      <c r="A10443" t="s">
        <v>10497</v>
      </c>
      <c r="B10443" t="s">
        <v>9382</v>
      </c>
      <c r="C10443">
        <v>54</v>
      </c>
      <c r="D10443" t="s">
        <v>9385</v>
      </c>
      <c r="E10443" t="s">
        <v>9390</v>
      </c>
      <c r="F10443" t="s">
        <v>9397</v>
      </c>
      <c r="G10443" t="s">
        <v>9403</v>
      </c>
      <c r="H10443">
        <v>3.9166666000000001</v>
      </c>
      <c r="I10443">
        <v>11.5</v>
      </c>
      <c r="J10443" t="s">
        <v>17111</v>
      </c>
      <c r="K10443">
        <v>0</v>
      </c>
      <c r="L10443">
        <v>5.5869364280579231E-2</v>
      </c>
      <c r="M10443">
        <v>54</v>
      </c>
      <c r="N10443">
        <v>4.1481582723980046E-2</v>
      </c>
      <c r="O10443">
        <v>5.2190121155638397E-2</v>
      </c>
      <c r="P10443">
        <v>3.2717678100263853E-2</v>
      </c>
      <c r="Q10443">
        <v>6.3487049905243204E-2</v>
      </c>
      <c r="R10443">
        <v>3.9166666000000001</v>
      </c>
      <c r="S10443">
        <v>11.5</v>
      </c>
      <c r="T10443">
        <v>6.7882736156351792E-2</v>
      </c>
    </row>
    <row r="10444" spans="1:20" x14ac:dyDescent="0.25">
      <c r="A10444" t="s">
        <v>10498</v>
      </c>
      <c r="B10444" t="s">
        <v>9382</v>
      </c>
      <c r="C10444">
        <v>47</v>
      </c>
      <c r="D10444" t="s">
        <v>9385</v>
      </c>
      <c r="E10444" t="s">
        <v>9391</v>
      </c>
      <c r="F10444" t="s">
        <v>9397</v>
      </c>
      <c r="G10444" t="s">
        <v>9410</v>
      </c>
      <c r="H10444">
        <v>2</v>
      </c>
      <c r="I10444">
        <v>9.5</v>
      </c>
      <c r="J10444" t="s">
        <v>17111</v>
      </c>
      <c r="K10444">
        <v>0</v>
      </c>
      <c r="L10444">
        <v>5.5869364280579231E-2</v>
      </c>
      <c r="M10444">
        <v>47</v>
      </c>
      <c r="N10444">
        <v>4.1481582723980046E-2</v>
      </c>
      <c r="O10444">
        <v>5.0053106744556555E-2</v>
      </c>
      <c r="P10444">
        <v>3.2717678100263853E-2</v>
      </c>
      <c r="Q10444">
        <v>9.5969289827255271E-3</v>
      </c>
      <c r="R10444">
        <v>2</v>
      </c>
      <c r="S10444">
        <v>9.5</v>
      </c>
      <c r="T10444">
        <v>6.7882736156351792E-2</v>
      </c>
    </row>
    <row r="10445" spans="1:20" x14ac:dyDescent="0.25">
      <c r="A10445" t="s">
        <v>10499</v>
      </c>
      <c r="B10445" t="s">
        <v>9382</v>
      </c>
      <c r="C10445">
        <v>29</v>
      </c>
      <c r="D10445" t="s">
        <v>9385</v>
      </c>
      <c r="E10445" t="s">
        <v>9391</v>
      </c>
      <c r="F10445" t="s">
        <v>9397</v>
      </c>
      <c r="G10445" t="s">
        <v>9403</v>
      </c>
      <c r="H10445">
        <v>4.25</v>
      </c>
      <c r="I10445">
        <v>14.416665999999999</v>
      </c>
      <c r="J10445" t="s">
        <v>17111</v>
      </c>
      <c r="K10445">
        <v>0</v>
      </c>
      <c r="L10445">
        <v>5.5869364280579231E-2</v>
      </c>
      <c r="M10445">
        <v>29</v>
      </c>
      <c r="N10445">
        <v>4.1481582723980046E-2</v>
      </c>
      <c r="O10445">
        <v>5.0053106744556555E-2</v>
      </c>
      <c r="P10445">
        <v>3.2717678100263853E-2</v>
      </c>
      <c r="Q10445">
        <v>6.3487049905243204E-2</v>
      </c>
      <c r="R10445">
        <v>4.25</v>
      </c>
      <c r="S10445">
        <v>14.416665999999999</v>
      </c>
      <c r="T10445">
        <v>6.7882736156351792E-2</v>
      </c>
    </row>
    <row r="10446" spans="1:20" x14ac:dyDescent="0.25">
      <c r="A10446" t="s">
        <v>10500</v>
      </c>
      <c r="B10446" t="s">
        <v>9382</v>
      </c>
      <c r="C10446">
        <v>55</v>
      </c>
      <c r="D10446" t="s">
        <v>9385</v>
      </c>
      <c r="E10446" t="s">
        <v>9391</v>
      </c>
      <c r="F10446" t="s">
        <v>9397</v>
      </c>
      <c r="G10446" t="s">
        <v>9417</v>
      </c>
      <c r="H10446">
        <v>9</v>
      </c>
      <c r="I10446">
        <v>21.25</v>
      </c>
      <c r="J10446" t="s">
        <v>17111</v>
      </c>
      <c r="K10446">
        <v>0</v>
      </c>
      <c r="L10446">
        <v>5.5869364280579231E-2</v>
      </c>
      <c r="M10446">
        <v>55</v>
      </c>
      <c r="N10446">
        <v>4.1481582723980046E-2</v>
      </c>
      <c r="O10446">
        <v>5.0053106744556555E-2</v>
      </c>
      <c r="P10446">
        <v>3.2717678100263853E-2</v>
      </c>
      <c r="Q10446">
        <v>4.1666666666666664E-2</v>
      </c>
      <c r="R10446">
        <v>9</v>
      </c>
      <c r="S10446">
        <v>21.25</v>
      </c>
      <c r="T10446">
        <v>6.7882736156351792E-2</v>
      </c>
    </row>
    <row r="10447" spans="1:20" x14ac:dyDescent="0.25">
      <c r="A10447" t="s">
        <v>10501</v>
      </c>
      <c r="B10447" t="s">
        <v>9383</v>
      </c>
      <c r="C10447">
        <v>48</v>
      </c>
      <c r="D10447" t="s">
        <v>9385</v>
      </c>
      <c r="E10447" t="s">
        <v>9389</v>
      </c>
      <c r="F10447" t="s">
        <v>9397</v>
      </c>
      <c r="G10447" t="s">
        <v>9403</v>
      </c>
      <c r="H10447">
        <v>4.5833332999999996</v>
      </c>
      <c r="I10447">
        <v>26.916665999999999</v>
      </c>
      <c r="J10447" t="s">
        <v>17111</v>
      </c>
      <c r="K10447">
        <v>0</v>
      </c>
      <c r="L10447">
        <v>3.5118884941240776E-2</v>
      </c>
      <c r="M10447">
        <v>48</v>
      </c>
      <c r="N10447">
        <v>4.1481582723980046E-2</v>
      </c>
      <c r="O10447">
        <v>4.150390625E-2</v>
      </c>
      <c r="P10447">
        <v>3.2717678100263853E-2</v>
      </c>
      <c r="Q10447">
        <v>6.3487049905243204E-2</v>
      </c>
      <c r="R10447">
        <v>4.5833332999999996</v>
      </c>
      <c r="S10447">
        <v>26.916665999999999</v>
      </c>
      <c r="T10447">
        <v>6.7882736156351792E-2</v>
      </c>
    </row>
    <row r="10448" spans="1:20" x14ac:dyDescent="0.25">
      <c r="A10448" t="s">
        <v>10502</v>
      </c>
      <c r="B10448" t="s">
        <v>9383</v>
      </c>
      <c r="C10448">
        <v>62</v>
      </c>
      <c r="D10448" t="s">
        <v>9385</v>
      </c>
      <c r="E10448" t="s">
        <v>9391</v>
      </c>
      <c r="F10448" t="s">
        <v>9397</v>
      </c>
      <c r="G10448" t="s">
        <v>9425</v>
      </c>
      <c r="H10448">
        <v>1.4166666000000001</v>
      </c>
      <c r="I10448">
        <v>62</v>
      </c>
      <c r="J10448" t="s">
        <v>17111</v>
      </c>
      <c r="K10448">
        <v>0</v>
      </c>
      <c r="L10448">
        <v>3.5118884941240776E-2</v>
      </c>
      <c r="M10448">
        <v>62</v>
      </c>
      <c r="N10448">
        <v>4.1481582723980046E-2</v>
      </c>
      <c r="O10448">
        <v>5.0053106744556555E-2</v>
      </c>
      <c r="P10448">
        <v>3.2717678100263853E-2</v>
      </c>
      <c r="Q10448">
        <v>2.9629629629629631E-2</v>
      </c>
      <c r="R10448">
        <v>1.4166666000000001</v>
      </c>
      <c r="S10448">
        <v>62</v>
      </c>
      <c r="T10448">
        <v>6.7882736156351792E-2</v>
      </c>
    </row>
    <row r="10449" spans="1:20" x14ac:dyDescent="0.25">
      <c r="A10449" t="s">
        <v>10503</v>
      </c>
      <c r="B10449" t="s">
        <v>9382</v>
      </c>
      <c r="C10449">
        <v>33</v>
      </c>
      <c r="D10449" t="s">
        <v>9385</v>
      </c>
      <c r="E10449" t="s">
        <v>9389</v>
      </c>
      <c r="F10449" t="s">
        <v>9397</v>
      </c>
      <c r="G10449" t="s">
        <v>9403</v>
      </c>
      <c r="H10449">
        <v>1.5</v>
      </c>
      <c r="I10449">
        <v>33</v>
      </c>
      <c r="J10449" t="s">
        <v>17111</v>
      </c>
      <c r="K10449">
        <v>0</v>
      </c>
      <c r="L10449">
        <v>5.5869364280579231E-2</v>
      </c>
      <c r="M10449">
        <v>33</v>
      </c>
      <c r="N10449">
        <v>4.1481582723980046E-2</v>
      </c>
      <c r="O10449">
        <v>4.150390625E-2</v>
      </c>
      <c r="P10449">
        <v>3.2717678100263853E-2</v>
      </c>
      <c r="Q10449">
        <v>6.3487049905243204E-2</v>
      </c>
      <c r="R10449">
        <v>1.5</v>
      </c>
      <c r="S10449">
        <v>33</v>
      </c>
      <c r="T10449">
        <v>6.7882736156351792E-2</v>
      </c>
    </row>
    <row r="10450" spans="1:20" x14ac:dyDescent="0.25">
      <c r="A10450" t="s">
        <v>10504</v>
      </c>
      <c r="B10450" t="s">
        <v>9382</v>
      </c>
      <c r="C10450">
        <v>55</v>
      </c>
      <c r="D10450" t="s">
        <v>9386</v>
      </c>
      <c r="E10450" t="s">
        <v>9390</v>
      </c>
      <c r="F10450" t="s">
        <v>9397</v>
      </c>
      <c r="G10450" t="s">
        <v>9423</v>
      </c>
      <c r="H10450">
        <v>0.5</v>
      </c>
      <c r="I10450">
        <v>31.916665999999999</v>
      </c>
      <c r="J10450" t="s">
        <v>17111</v>
      </c>
      <c r="K10450">
        <v>0</v>
      </c>
      <c r="L10450">
        <v>5.5869364280579231E-2</v>
      </c>
      <c r="M10450">
        <v>55</v>
      </c>
      <c r="N10450">
        <v>8.1023454157782518E-2</v>
      </c>
      <c r="O10450">
        <v>5.2190121155638397E-2</v>
      </c>
      <c r="P10450">
        <v>3.2717678100263853E-2</v>
      </c>
      <c r="Q10450">
        <v>7.328605200945626E-2</v>
      </c>
      <c r="R10450">
        <v>0.5</v>
      </c>
      <c r="S10450">
        <v>31.916665999999999</v>
      </c>
      <c r="T10450">
        <v>6.7882736156351792E-2</v>
      </c>
    </row>
    <row r="10451" spans="1:20" x14ac:dyDescent="0.25">
      <c r="A10451" t="s">
        <v>10505</v>
      </c>
      <c r="B10451" t="s">
        <v>9382</v>
      </c>
      <c r="C10451">
        <v>30</v>
      </c>
      <c r="D10451" t="s">
        <v>9385</v>
      </c>
      <c r="E10451" t="s">
        <v>9391</v>
      </c>
      <c r="F10451" t="s">
        <v>9397</v>
      </c>
      <c r="G10451" t="s">
        <v>9407</v>
      </c>
      <c r="H10451">
        <v>9</v>
      </c>
      <c r="I10451">
        <v>30</v>
      </c>
      <c r="J10451" t="s">
        <v>17111</v>
      </c>
      <c r="K10451">
        <v>0</v>
      </c>
      <c r="L10451">
        <v>5.5869364280579231E-2</v>
      </c>
      <c r="M10451">
        <v>30</v>
      </c>
      <c r="N10451">
        <v>4.1481582723980046E-2</v>
      </c>
      <c r="O10451">
        <v>5.0053106744556555E-2</v>
      </c>
      <c r="P10451">
        <v>3.2717678100263853E-2</v>
      </c>
      <c r="Q10451">
        <v>2.6960784313725492E-2</v>
      </c>
      <c r="R10451">
        <v>9</v>
      </c>
      <c r="S10451">
        <v>30</v>
      </c>
      <c r="T10451">
        <v>6.7882736156351792E-2</v>
      </c>
    </row>
    <row r="10452" spans="1:20" x14ac:dyDescent="0.25">
      <c r="A10452" t="s">
        <v>10506</v>
      </c>
      <c r="B10452" t="s">
        <v>9383</v>
      </c>
      <c r="C10452">
        <v>27</v>
      </c>
      <c r="D10452" t="s">
        <v>9386</v>
      </c>
      <c r="E10452" t="s">
        <v>9392</v>
      </c>
      <c r="F10452" t="s">
        <v>9398</v>
      </c>
      <c r="G10452" t="s">
        <v>9419</v>
      </c>
      <c r="H10452">
        <v>1.25</v>
      </c>
      <c r="I10452">
        <v>5.8333329999999997</v>
      </c>
      <c r="J10452" t="s">
        <v>17111</v>
      </c>
      <c r="K10452">
        <v>0</v>
      </c>
      <c r="L10452">
        <v>3.5118884941240776E-2</v>
      </c>
      <c r="M10452">
        <v>27</v>
      </c>
      <c r="N10452">
        <v>8.1023454157782518E-2</v>
      </c>
      <c r="O10452">
        <v>5.181347150259067E-2</v>
      </c>
      <c r="P10452">
        <v>6.9458225838460008E-2</v>
      </c>
      <c r="Q10452">
        <v>3.3707865168539325E-2</v>
      </c>
      <c r="R10452">
        <v>1.25</v>
      </c>
      <c r="S10452">
        <v>5.8333329999999997</v>
      </c>
      <c r="T10452">
        <v>6.7882736156351792E-2</v>
      </c>
    </row>
    <row r="10453" spans="1:20" x14ac:dyDescent="0.25">
      <c r="A10453" t="s">
        <v>10507</v>
      </c>
      <c r="B10453" t="s">
        <v>9383</v>
      </c>
      <c r="C10453">
        <v>46</v>
      </c>
      <c r="D10453" t="s">
        <v>9385</v>
      </c>
      <c r="E10453" t="s">
        <v>9392</v>
      </c>
      <c r="F10453" t="s">
        <v>9397</v>
      </c>
      <c r="G10453" t="s">
        <v>9403</v>
      </c>
      <c r="H10453">
        <v>1.6666666000000001</v>
      </c>
      <c r="I10453">
        <v>0.66666599999999998</v>
      </c>
      <c r="J10453" t="s">
        <v>17111</v>
      </c>
      <c r="K10453">
        <v>0</v>
      </c>
      <c r="L10453">
        <v>3.5118884941240776E-2</v>
      </c>
      <c r="M10453">
        <v>46</v>
      </c>
      <c r="N10453">
        <v>4.1481582723980046E-2</v>
      </c>
      <c r="O10453">
        <v>5.181347150259067E-2</v>
      </c>
      <c r="P10453">
        <v>3.2717678100263853E-2</v>
      </c>
      <c r="Q10453">
        <v>6.3487049905243204E-2</v>
      </c>
      <c r="R10453">
        <v>1.6666666000000001</v>
      </c>
      <c r="S10453">
        <v>0.66666599999999998</v>
      </c>
      <c r="T10453">
        <v>6.7882736156351792E-2</v>
      </c>
    </row>
    <row r="10454" spans="1:20" x14ac:dyDescent="0.25">
      <c r="A10454" t="s">
        <v>10508</v>
      </c>
      <c r="B10454" t="s">
        <v>9383</v>
      </c>
      <c r="C10454">
        <v>34</v>
      </c>
      <c r="D10454" t="s">
        <v>9385</v>
      </c>
      <c r="E10454" t="s">
        <v>9389</v>
      </c>
      <c r="F10454" t="s">
        <v>9398</v>
      </c>
      <c r="G10454" t="s">
        <v>9403</v>
      </c>
      <c r="H10454">
        <v>4.6666666000000001</v>
      </c>
      <c r="I10454">
        <v>16.833333</v>
      </c>
      <c r="J10454" t="s">
        <v>17111</v>
      </c>
      <c r="K10454">
        <v>0</v>
      </c>
      <c r="L10454">
        <v>3.5118884941240776E-2</v>
      </c>
      <c r="M10454">
        <v>34</v>
      </c>
      <c r="N10454">
        <v>4.1481582723980046E-2</v>
      </c>
      <c r="O10454">
        <v>4.150390625E-2</v>
      </c>
      <c r="P10454">
        <v>6.9458225838460008E-2</v>
      </c>
      <c r="Q10454">
        <v>6.3487049905243204E-2</v>
      </c>
      <c r="R10454">
        <v>4.6666666000000001</v>
      </c>
      <c r="S10454">
        <v>16.833333</v>
      </c>
      <c r="T10454">
        <v>6.7882736156351792E-2</v>
      </c>
    </row>
    <row r="10455" spans="1:20" x14ac:dyDescent="0.25">
      <c r="A10455" t="s">
        <v>10509</v>
      </c>
      <c r="B10455" t="s">
        <v>9382</v>
      </c>
      <c r="C10455">
        <v>26</v>
      </c>
      <c r="D10455" t="s">
        <v>9386</v>
      </c>
      <c r="E10455" t="s">
        <v>9390</v>
      </c>
      <c r="F10455" t="s">
        <v>9397</v>
      </c>
      <c r="G10455" t="s">
        <v>9415</v>
      </c>
      <c r="H10455">
        <v>6.1666666000000001</v>
      </c>
      <c r="I10455">
        <v>11.916665999999999</v>
      </c>
      <c r="J10455" t="s">
        <v>17111</v>
      </c>
      <c r="K10455">
        <v>0</v>
      </c>
      <c r="L10455">
        <v>5.5869364280579231E-2</v>
      </c>
      <c r="M10455">
        <v>26</v>
      </c>
      <c r="N10455">
        <v>8.1023454157782518E-2</v>
      </c>
      <c r="O10455">
        <v>5.2190121155638397E-2</v>
      </c>
      <c r="P10455">
        <v>3.2717678100263853E-2</v>
      </c>
      <c r="Q10455">
        <v>5.2287581699346407E-2</v>
      </c>
      <c r="R10455">
        <v>6.1666666000000001</v>
      </c>
      <c r="S10455">
        <v>11.916665999999999</v>
      </c>
      <c r="T10455">
        <v>6.7882736156351792E-2</v>
      </c>
    </row>
    <row r="10456" spans="1:20" x14ac:dyDescent="0.25">
      <c r="A10456" t="s">
        <v>10510</v>
      </c>
      <c r="B10456" t="s">
        <v>9383</v>
      </c>
      <c r="C10456">
        <v>44</v>
      </c>
      <c r="D10456" t="s">
        <v>9385</v>
      </c>
      <c r="E10456" t="s">
        <v>9391</v>
      </c>
      <c r="F10456" t="s">
        <v>9398</v>
      </c>
      <c r="G10456" t="s">
        <v>9403</v>
      </c>
      <c r="H10456">
        <v>7</v>
      </c>
      <c r="I10456">
        <v>44</v>
      </c>
      <c r="J10456" t="s">
        <v>17111</v>
      </c>
      <c r="K10456">
        <v>0</v>
      </c>
      <c r="L10456">
        <v>3.5118884941240776E-2</v>
      </c>
      <c r="M10456">
        <v>44</v>
      </c>
      <c r="N10456">
        <v>4.1481582723980046E-2</v>
      </c>
      <c r="O10456">
        <v>5.0053106744556555E-2</v>
      </c>
      <c r="P10456">
        <v>6.9458225838460008E-2</v>
      </c>
      <c r="Q10456">
        <v>6.3487049905243204E-2</v>
      </c>
      <c r="R10456">
        <v>7</v>
      </c>
      <c r="S10456">
        <v>44</v>
      </c>
      <c r="T10456">
        <v>6.7882736156351792E-2</v>
      </c>
    </row>
    <row r="10457" spans="1:20" x14ac:dyDescent="0.25">
      <c r="A10457" t="s">
        <v>10511</v>
      </c>
      <c r="B10457" t="s">
        <v>9382</v>
      </c>
      <c r="C10457">
        <v>36</v>
      </c>
      <c r="D10457" t="s">
        <v>9385</v>
      </c>
      <c r="E10457" t="s">
        <v>9391</v>
      </c>
      <c r="F10457" t="s">
        <v>9397</v>
      </c>
      <c r="G10457" t="s">
        <v>9403</v>
      </c>
      <c r="H10457">
        <v>2.0833333000000001</v>
      </c>
      <c r="I10457">
        <v>1.416666</v>
      </c>
      <c r="J10457" t="s">
        <v>17111</v>
      </c>
      <c r="K10457">
        <v>0</v>
      </c>
      <c r="L10457">
        <v>5.5869364280579231E-2</v>
      </c>
      <c r="M10457">
        <v>36</v>
      </c>
      <c r="N10457">
        <v>4.1481582723980046E-2</v>
      </c>
      <c r="O10457">
        <v>5.0053106744556555E-2</v>
      </c>
      <c r="P10457">
        <v>3.2717678100263853E-2</v>
      </c>
      <c r="Q10457">
        <v>6.3487049905243204E-2</v>
      </c>
      <c r="R10457">
        <v>2.0833333000000001</v>
      </c>
      <c r="S10457">
        <v>1.416666</v>
      </c>
      <c r="T10457">
        <v>6.7882736156351792E-2</v>
      </c>
    </row>
    <row r="10458" spans="1:20" x14ac:dyDescent="0.25">
      <c r="A10458" t="s">
        <v>10512</v>
      </c>
      <c r="B10458" t="s">
        <v>9383</v>
      </c>
      <c r="C10458">
        <v>40</v>
      </c>
      <c r="D10458" t="s">
        <v>9387</v>
      </c>
      <c r="E10458" t="s">
        <v>9391</v>
      </c>
      <c r="F10458" t="s">
        <v>9397</v>
      </c>
      <c r="G10458" t="s">
        <v>9403</v>
      </c>
      <c r="H10458">
        <v>6.25</v>
      </c>
      <c r="I10458">
        <v>40.5</v>
      </c>
      <c r="J10458" t="s">
        <v>17111</v>
      </c>
      <c r="K10458">
        <v>0</v>
      </c>
      <c r="L10458">
        <v>3.5118884941240776E-2</v>
      </c>
      <c r="M10458">
        <v>40</v>
      </c>
      <c r="N10458">
        <v>7.6923076923076927E-2</v>
      </c>
      <c r="O10458">
        <v>5.0053106744556555E-2</v>
      </c>
      <c r="P10458">
        <v>3.2717678100263853E-2</v>
      </c>
      <c r="Q10458">
        <v>6.3487049905243204E-2</v>
      </c>
      <c r="R10458">
        <v>6.25</v>
      </c>
      <c r="S10458">
        <v>40.5</v>
      </c>
      <c r="T10458">
        <v>6.7882736156351792E-2</v>
      </c>
    </row>
    <row r="10459" spans="1:20" x14ac:dyDescent="0.25">
      <c r="A10459" t="s">
        <v>10513</v>
      </c>
      <c r="B10459" t="s">
        <v>9383</v>
      </c>
      <c r="C10459">
        <v>44</v>
      </c>
      <c r="D10459" t="s">
        <v>9385</v>
      </c>
      <c r="E10459" t="s">
        <v>9389</v>
      </c>
      <c r="F10459" t="s">
        <v>9397</v>
      </c>
      <c r="G10459" t="s">
        <v>9422</v>
      </c>
      <c r="H10459">
        <v>3.75</v>
      </c>
      <c r="I10459">
        <v>27.083333</v>
      </c>
      <c r="J10459" t="s">
        <v>17111</v>
      </c>
      <c r="K10459">
        <v>0</v>
      </c>
      <c r="L10459">
        <v>3.5118884941240776E-2</v>
      </c>
      <c r="M10459">
        <v>44</v>
      </c>
      <c r="N10459">
        <v>4.1481582723980046E-2</v>
      </c>
      <c r="O10459">
        <v>4.150390625E-2</v>
      </c>
      <c r="P10459">
        <v>3.2717678100263853E-2</v>
      </c>
      <c r="Q10459">
        <v>1.62748643761302E-2</v>
      </c>
      <c r="R10459">
        <v>3.75</v>
      </c>
      <c r="S10459">
        <v>27.083333</v>
      </c>
      <c r="T10459">
        <v>6.7882736156351792E-2</v>
      </c>
    </row>
    <row r="10460" spans="1:20" x14ac:dyDescent="0.25">
      <c r="A10460" t="s">
        <v>10514</v>
      </c>
      <c r="B10460" t="s">
        <v>9382</v>
      </c>
      <c r="C10460">
        <v>51</v>
      </c>
      <c r="D10460" t="s">
        <v>9385</v>
      </c>
      <c r="E10460" t="s">
        <v>9391</v>
      </c>
      <c r="F10460" t="s">
        <v>9397</v>
      </c>
      <c r="G10460" t="s">
        <v>9411</v>
      </c>
      <c r="H10460">
        <v>20</v>
      </c>
      <c r="I10460">
        <v>23.916665999999999</v>
      </c>
      <c r="J10460" t="s">
        <v>17111</v>
      </c>
      <c r="K10460">
        <v>0</v>
      </c>
      <c r="L10460">
        <v>5.5869364280579231E-2</v>
      </c>
      <c r="M10460">
        <v>51</v>
      </c>
      <c r="N10460">
        <v>4.1481582723980046E-2</v>
      </c>
      <c r="O10460">
        <v>5.0053106744556555E-2</v>
      </c>
      <c r="P10460">
        <v>3.2717678100263853E-2</v>
      </c>
      <c r="Q10460">
        <v>2.7488151658767772E-2</v>
      </c>
      <c r="R10460">
        <v>20</v>
      </c>
      <c r="S10460">
        <v>23.916665999999999</v>
      </c>
      <c r="T10460">
        <v>6.7882736156351792E-2</v>
      </c>
    </row>
    <row r="10461" spans="1:20" x14ac:dyDescent="0.25">
      <c r="A10461" t="s">
        <v>10515</v>
      </c>
      <c r="B10461" t="s">
        <v>9382</v>
      </c>
      <c r="C10461">
        <v>44</v>
      </c>
      <c r="D10461" t="s">
        <v>9385</v>
      </c>
      <c r="E10461" t="s">
        <v>9391</v>
      </c>
      <c r="F10461" t="s">
        <v>9397</v>
      </c>
      <c r="G10461" t="s">
        <v>9403</v>
      </c>
      <c r="H10461">
        <v>6.3333332999999996</v>
      </c>
      <c r="I10461">
        <v>44</v>
      </c>
      <c r="J10461" t="s">
        <v>17111</v>
      </c>
      <c r="K10461">
        <v>0</v>
      </c>
      <c r="L10461">
        <v>5.5869364280579231E-2</v>
      </c>
      <c r="M10461">
        <v>44</v>
      </c>
      <c r="N10461">
        <v>4.1481582723980046E-2</v>
      </c>
      <c r="O10461">
        <v>5.0053106744556555E-2</v>
      </c>
      <c r="P10461">
        <v>3.2717678100263853E-2</v>
      </c>
      <c r="Q10461">
        <v>6.3487049905243204E-2</v>
      </c>
      <c r="R10461">
        <v>6.3333332999999996</v>
      </c>
      <c r="S10461">
        <v>44</v>
      </c>
      <c r="T10461">
        <v>6.7882736156351792E-2</v>
      </c>
    </row>
    <row r="10462" spans="1:20" x14ac:dyDescent="0.25">
      <c r="A10462" t="s">
        <v>10516</v>
      </c>
      <c r="B10462" t="s">
        <v>9383</v>
      </c>
      <c r="C10462">
        <v>46</v>
      </c>
      <c r="D10462" t="s">
        <v>9385</v>
      </c>
      <c r="E10462" t="s">
        <v>9389</v>
      </c>
      <c r="F10462" t="s">
        <v>9399</v>
      </c>
      <c r="G10462" t="s">
        <v>9434</v>
      </c>
      <c r="H10462">
        <v>8</v>
      </c>
      <c r="I10462">
        <v>30</v>
      </c>
      <c r="J10462" t="s">
        <v>17111</v>
      </c>
      <c r="K10462">
        <v>0</v>
      </c>
      <c r="L10462">
        <v>3.5118884941240776E-2</v>
      </c>
      <c r="M10462">
        <v>46</v>
      </c>
      <c r="N10462">
        <v>4.1481582723980046E-2</v>
      </c>
      <c r="O10462">
        <v>4.150390625E-2</v>
      </c>
      <c r="P10462">
        <v>5.1396648044692739E-2</v>
      </c>
      <c r="Q10462">
        <v>0.1</v>
      </c>
      <c r="R10462">
        <v>8</v>
      </c>
      <c r="S10462">
        <v>30</v>
      </c>
      <c r="T10462">
        <v>6.7882736156351792E-2</v>
      </c>
    </row>
    <row r="10463" spans="1:20" x14ac:dyDescent="0.25">
      <c r="A10463" t="s">
        <v>10517</v>
      </c>
      <c r="B10463" t="s">
        <v>9382</v>
      </c>
      <c r="C10463">
        <v>57</v>
      </c>
      <c r="D10463" t="s">
        <v>9385</v>
      </c>
      <c r="E10463" t="s">
        <v>9391</v>
      </c>
      <c r="F10463" t="s">
        <v>9399</v>
      </c>
      <c r="G10463" t="s">
        <v>9407</v>
      </c>
      <c r="H10463">
        <v>2.25</v>
      </c>
      <c r="I10463">
        <v>35.916665999999999</v>
      </c>
      <c r="J10463" t="s">
        <v>17111</v>
      </c>
      <c r="K10463">
        <v>0</v>
      </c>
      <c r="L10463">
        <v>5.5869364280579231E-2</v>
      </c>
      <c r="M10463">
        <v>57</v>
      </c>
      <c r="N10463">
        <v>4.1481582723980046E-2</v>
      </c>
      <c r="O10463">
        <v>5.0053106744556555E-2</v>
      </c>
      <c r="P10463">
        <v>5.1396648044692739E-2</v>
      </c>
      <c r="Q10463">
        <v>2.6960784313725492E-2</v>
      </c>
      <c r="R10463">
        <v>2.25</v>
      </c>
      <c r="S10463">
        <v>35.916665999999999</v>
      </c>
      <c r="T10463">
        <v>6.7882736156351792E-2</v>
      </c>
    </row>
    <row r="10464" spans="1:20" x14ac:dyDescent="0.25">
      <c r="A10464" t="s">
        <v>10518</v>
      </c>
      <c r="B10464" t="s">
        <v>9383</v>
      </c>
      <c r="C10464">
        <v>27</v>
      </c>
      <c r="D10464" t="s">
        <v>9385</v>
      </c>
      <c r="E10464" t="s">
        <v>9391</v>
      </c>
      <c r="F10464" t="s">
        <v>9398</v>
      </c>
      <c r="G10464" t="s">
        <v>9422</v>
      </c>
      <c r="H10464">
        <v>7.8333332999999996</v>
      </c>
      <c r="I10464">
        <v>10.5</v>
      </c>
      <c r="J10464" t="s">
        <v>17111</v>
      </c>
      <c r="K10464">
        <v>0</v>
      </c>
      <c r="L10464">
        <v>3.5118884941240776E-2</v>
      </c>
      <c r="M10464">
        <v>27</v>
      </c>
      <c r="N10464">
        <v>4.1481582723980046E-2</v>
      </c>
      <c r="O10464">
        <v>5.0053106744556555E-2</v>
      </c>
      <c r="P10464">
        <v>6.9458225838460008E-2</v>
      </c>
      <c r="Q10464">
        <v>1.62748643761302E-2</v>
      </c>
      <c r="R10464">
        <v>7.8333332999999996</v>
      </c>
      <c r="S10464">
        <v>10.5</v>
      </c>
      <c r="T10464">
        <v>6.7882736156351792E-2</v>
      </c>
    </row>
    <row r="10465" spans="1:20" x14ac:dyDescent="0.25">
      <c r="A10465" t="s">
        <v>10519</v>
      </c>
      <c r="B10465" t="s">
        <v>9382</v>
      </c>
      <c r="C10465">
        <v>39</v>
      </c>
      <c r="D10465" t="s">
        <v>9385</v>
      </c>
      <c r="E10465" t="s">
        <v>9389</v>
      </c>
      <c r="F10465" t="s">
        <v>9398</v>
      </c>
      <c r="G10465" t="s">
        <v>9405</v>
      </c>
      <c r="H10465">
        <v>3.5</v>
      </c>
      <c r="I10465">
        <v>23.333333</v>
      </c>
      <c r="J10465" t="s">
        <v>17111</v>
      </c>
      <c r="K10465">
        <v>0</v>
      </c>
      <c r="L10465">
        <v>5.5869364280579231E-2</v>
      </c>
      <c r="M10465">
        <v>39</v>
      </c>
      <c r="N10465">
        <v>4.1481582723980046E-2</v>
      </c>
      <c r="O10465">
        <v>4.150390625E-2</v>
      </c>
      <c r="P10465">
        <v>6.9458225838460008E-2</v>
      </c>
      <c r="Q10465">
        <v>5.0809603573422672E-2</v>
      </c>
      <c r="R10465">
        <v>3.5</v>
      </c>
      <c r="S10465">
        <v>23.333333</v>
      </c>
      <c r="T10465">
        <v>6.7882736156351792E-2</v>
      </c>
    </row>
    <row r="10466" spans="1:20" x14ac:dyDescent="0.25">
      <c r="A10466" t="s">
        <v>10520</v>
      </c>
      <c r="B10466" t="s">
        <v>9382</v>
      </c>
      <c r="C10466">
        <v>55</v>
      </c>
      <c r="D10466" t="s">
        <v>9385</v>
      </c>
      <c r="E10466" t="s">
        <v>9390</v>
      </c>
      <c r="F10466" t="s">
        <v>17112</v>
      </c>
      <c r="G10466" t="s">
        <v>9407</v>
      </c>
      <c r="H10466">
        <v>8</v>
      </c>
      <c r="I10466">
        <v>34.416665999999999</v>
      </c>
      <c r="J10466" t="s">
        <v>17111</v>
      </c>
      <c r="K10466">
        <v>0</v>
      </c>
      <c r="L10466">
        <v>5.5869364280579231E-2</v>
      </c>
      <c r="M10466">
        <v>55</v>
      </c>
      <c r="N10466">
        <v>4.1481582723980046E-2</v>
      </c>
      <c r="O10466">
        <v>5.2190121155638397E-2</v>
      </c>
      <c r="P10466">
        <v>8.8235294117647065E-2</v>
      </c>
      <c r="Q10466">
        <v>2.6960784313725492E-2</v>
      </c>
      <c r="R10466">
        <v>8</v>
      </c>
      <c r="S10466">
        <v>34.416665999999999</v>
      </c>
      <c r="T10466">
        <v>6.7882736156351792E-2</v>
      </c>
    </row>
    <row r="10467" spans="1:20" x14ac:dyDescent="0.25">
      <c r="A10467" t="s">
        <v>10521</v>
      </c>
      <c r="B10467" t="s">
        <v>9382</v>
      </c>
      <c r="C10467">
        <v>38</v>
      </c>
      <c r="D10467" t="s">
        <v>9387</v>
      </c>
      <c r="E10467" t="s">
        <v>9391</v>
      </c>
      <c r="F10467" t="s">
        <v>9397</v>
      </c>
      <c r="G10467" t="s">
        <v>9411</v>
      </c>
      <c r="H10467">
        <v>15.3333333</v>
      </c>
      <c r="I10467">
        <v>18</v>
      </c>
      <c r="J10467" t="s">
        <v>17111</v>
      </c>
      <c r="K10467">
        <v>0</v>
      </c>
      <c r="L10467">
        <v>5.5869364280579231E-2</v>
      </c>
      <c r="M10467">
        <v>38</v>
      </c>
      <c r="N10467">
        <v>7.6923076923076927E-2</v>
      </c>
      <c r="O10467">
        <v>5.0053106744556555E-2</v>
      </c>
      <c r="P10467">
        <v>3.2717678100263853E-2</v>
      </c>
      <c r="Q10467">
        <v>2.7488151658767772E-2</v>
      </c>
      <c r="R10467">
        <v>15.3333333</v>
      </c>
      <c r="S10467">
        <v>18</v>
      </c>
      <c r="T10467">
        <v>6.7882736156351792E-2</v>
      </c>
    </row>
    <row r="10468" spans="1:20" x14ac:dyDescent="0.25">
      <c r="A10468" t="s">
        <v>10522</v>
      </c>
      <c r="B10468" t="s">
        <v>9383</v>
      </c>
      <c r="C10468">
        <v>30</v>
      </c>
      <c r="D10468" t="s">
        <v>9385</v>
      </c>
      <c r="E10468" t="s">
        <v>9389</v>
      </c>
      <c r="F10468" t="s">
        <v>9397</v>
      </c>
      <c r="G10468" t="s">
        <v>9405</v>
      </c>
      <c r="H10468">
        <v>2.9166666000000001</v>
      </c>
      <c r="I10468">
        <v>3.0833330000000001</v>
      </c>
      <c r="J10468" t="s">
        <v>17111</v>
      </c>
      <c r="K10468">
        <v>0</v>
      </c>
      <c r="L10468">
        <v>3.5118884941240776E-2</v>
      </c>
      <c r="M10468">
        <v>30</v>
      </c>
      <c r="N10468">
        <v>4.1481582723980046E-2</v>
      </c>
      <c r="O10468">
        <v>4.150390625E-2</v>
      </c>
      <c r="P10468">
        <v>3.2717678100263853E-2</v>
      </c>
      <c r="Q10468">
        <v>5.0809603573422672E-2</v>
      </c>
      <c r="R10468">
        <v>2.9166666000000001</v>
      </c>
      <c r="S10468">
        <v>3.0833330000000001</v>
      </c>
      <c r="T10468">
        <v>6.7882736156351792E-2</v>
      </c>
    </row>
    <row r="10469" spans="1:20" x14ac:dyDescent="0.25">
      <c r="A10469" t="s">
        <v>10523</v>
      </c>
      <c r="B10469" t="s">
        <v>9382</v>
      </c>
      <c r="C10469">
        <v>51</v>
      </c>
      <c r="D10469" t="s">
        <v>9385</v>
      </c>
      <c r="E10469" t="s">
        <v>9389</v>
      </c>
      <c r="F10469" t="s">
        <v>9397</v>
      </c>
      <c r="G10469" t="s">
        <v>9405</v>
      </c>
      <c r="H10469">
        <v>7.5833332999999996</v>
      </c>
      <c r="I10469">
        <v>29.583333</v>
      </c>
      <c r="J10469" t="s">
        <v>17111</v>
      </c>
      <c r="K10469">
        <v>0</v>
      </c>
      <c r="L10469">
        <v>5.5869364280579231E-2</v>
      </c>
      <c r="M10469">
        <v>51</v>
      </c>
      <c r="N10469">
        <v>4.1481582723980046E-2</v>
      </c>
      <c r="O10469">
        <v>4.150390625E-2</v>
      </c>
      <c r="P10469">
        <v>3.2717678100263853E-2</v>
      </c>
      <c r="Q10469">
        <v>5.0809603573422672E-2</v>
      </c>
      <c r="R10469">
        <v>7.5833332999999996</v>
      </c>
      <c r="S10469">
        <v>29.583333</v>
      </c>
      <c r="T10469">
        <v>6.7882736156351792E-2</v>
      </c>
    </row>
    <row r="10470" spans="1:20" x14ac:dyDescent="0.25">
      <c r="A10470" t="s">
        <v>10524</v>
      </c>
      <c r="B10470" t="s">
        <v>9382</v>
      </c>
      <c r="C10470">
        <v>25</v>
      </c>
      <c r="D10470" t="s">
        <v>9385</v>
      </c>
      <c r="E10470" t="s">
        <v>9389</v>
      </c>
      <c r="F10470" t="s">
        <v>9398</v>
      </c>
      <c r="G10470" t="s">
        <v>9422</v>
      </c>
      <c r="H10470">
        <v>1.75</v>
      </c>
      <c r="I10470">
        <v>20.916665999999999</v>
      </c>
      <c r="J10470" t="s">
        <v>17111</v>
      </c>
      <c r="K10470">
        <v>0</v>
      </c>
      <c r="L10470">
        <v>5.5869364280579231E-2</v>
      </c>
      <c r="M10470">
        <v>25</v>
      </c>
      <c r="N10470">
        <v>4.1481582723980046E-2</v>
      </c>
      <c r="O10470">
        <v>4.150390625E-2</v>
      </c>
      <c r="P10470">
        <v>6.9458225838460008E-2</v>
      </c>
      <c r="Q10470">
        <v>1.62748643761302E-2</v>
      </c>
      <c r="R10470">
        <v>1.75</v>
      </c>
      <c r="S10470">
        <v>20.916665999999999</v>
      </c>
      <c r="T10470">
        <v>6.7882736156351792E-2</v>
      </c>
    </row>
    <row r="10471" spans="1:20" x14ac:dyDescent="0.25">
      <c r="A10471" t="s">
        <v>10525</v>
      </c>
      <c r="B10471" t="s">
        <v>9383</v>
      </c>
      <c r="C10471">
        <v>54</v>
      </c>
      <c r="D10471" t="s">
        <v>9385</v>
      </c>
      <c r="E10471" t="s">
        <v>9391</v>
      </c>
      <c r="F10471" t="s">
        <v>9397</v>
      </c>
      <c r="G10471" t="s">
        <v>9404</v>
      </c>
      <c r="H10471">
        <v>31</v>
      </c>
      <c r="I10471">
        <v>54</v>
      </c>
      <c r="J10471" t="s">
        <v>17111</v>
      </c>
      <c r="K10471">
        <v>0</v>
      </c>
      <c r="L10471">
        <v>3.5118884941240776E-2</v>
      </c>
      <c r="M10471">
        <v>54</v>
      </c>
      <c r="N10471">
        <v>4.1481582723980046E-2</v>
      </c>
      <c r="O10471">
        <v>5.0053106744556555E-2</v>
      </c>
      <c r="P10471">
        <v>3.2717678100263853E-2</v>
      </c>
      <c r="Q10471">
        <v>5.4945054945054944E-2</v>
      </c>
      <c r="R10471">
        <v>31</v>
      </c>
      <c r="S10471">
        <v>54</v>
      </c>
      <c r="T10471">
        <v>6.7882736156351792E-2</v>
      </c>
    </row>
    <row r="10472" spans="1:20" x14ac:dyDescent="0.25">
      <c r="A10472" t="s">
        <v>10526</v>
      </c>
      <c r="B10472" t="s">
        <v>9382</v>
      </c>
      <c r="C10472">
        <v>50</v>
      </c>
      <c r="D10472" t="s">
        <v>9387</v>
      </c>
      <c r="E10472" t="s">
        <v>9391</v>
      </c>
      <c r="F10472" t="s">
        <v>9397</v>
      </c>
      <c r="G10472" t="s">
        <v>9405</v>
      </c>
      <c r="H10472">
        <v>1.75</v>
      </c>
      <c r="I10472">
        <v>2.4166660000000002</v>
      </c>
      <c r="J10472" t="s">
        <v>17111</v>
      </c>
      <c r="K10472">
        <v>0</v>
      </c>
      <c r="L10472">
        <v>5.5869364280579231E-2</v>
      </c>
      <c r="M10472">
        <v>50</v>
      </c>
      <c r="N10472">
        <v>7.6923076923076927E-2</v>
      </c>
      <c r="O10472">
        <v>5.0053106744556555E-2</v>
      </c>
      <c r="P10472">
        <v>3.2717678100263853E-2</v>
      </c>
      <c r="Q10472">
        <v>5.0809603573422672E-2</v>
      </c>
      <c r="R10472">
        <v>1.75</v>
      </c>
      <c r="S10472">
        <v>2.4166660000000002</v>
      </c>
      <c r="T10472">
        <v>6.7882736156351792E-2</v>
      </c>
    </row>
    <row r="10473" spans="1:20" x14ac:dyDescent="0.25">
      <c r="A10473" t="s">
        <v>10527</v>
      </c>
      <c r="B10473" t="s">
        <v>9383</v>
      </c>
      <c r="C10473">
        <v>33</v>
      </c>
      <c r="D10473" t="s">
        <v>9386</v>
      </c>
      <c r="E10473" t="s">
        <v>9389</v>
      </c>
      <c r="F10473" t="s">
        <v>9399</v>
      </c>
      <c r="G10473" t="s">
        <v>9422</v>
      </c>
      <c r="H10473">
        <v>0.83333330000000005</v>
      </c>
      <c r="I10473">
        <v>11.25</v>
      </c>
      <c r="J10473" t="s">
        <v>17111</v>
      </c>
      <c r="K10473">
        <v>0</v>
      </c>
      <c r="L10473">
        <v>3.5118884941240776E-2</v>
      </c>
      <c r="M10473">
        <v>33</v>
      </c>
      <c r="N10473">
        <v>8.1023454157782518E-2</v>
      </c>
      <c r="O10473">
        <v>4.150390625E-2</v>
      </c>
      <c r="P10473">
        <v>5.1396648044692739E-2</v>
      </c>
      <c r="Q10473">
        <v>1.62748643761302E-2</v>
      </c>
      <c r="R10473">
        <v>0.83333330000000005</v>
      </c>
      <c r="S10473">
        <v>11.25</v>
      </c>
      <c r="T10473">
        <v>6.7882736156351792E-2</v>
      </c>
    </row>
    <row r="10474" spans="1:20" x14ac:dyDescent="0.25">
      <c r="A10474" t="s">
        <v>10528</v>
      </c>
      <c r="B10474" t="s">
        <v>9383</v>
      </c>
      <c r="C10474">
        <v>21</v>
      </c>
      <c r="D10474" t="s">
        <v>9386</v>
      </c>
      <c r="E10474" t="s">
        <v>9391</v>
      </c>
      <c r="F10474" t="s">
        <v>9398</v>
      </c>
      <c r="G10474" t="s">
        <v>9405</v>
      </c>
      <c r="H10474">
        <v>0.58333330000000005</v>
      </c>
      <c r="I10474">
        <v>10.75</v>
      </c>
      <c r="J10474" t="s">
        <v>17111</v>
      </c>
      <c r="K10474">
        <v>0</v>
      </c>
      <c r="L10474">
        <v>3.5118884941240776E-2</v>
      </c>
      <c r="M10474">
        <v>21</v>
      </c>
      <c r="N10474">
        <v>8.1023454157782518E-2</v>
      </c>
      <c r="O10474">
        <v>5.0053106744556555E-2</v>
      </c>
      <c r="P10474">
        <v>6.9458225838460008E-2</v>
      </c>
      <c r="Q10474">
        <v>5.0809603573422672E-2</v>
      </c>
      <c r="R10474">
        <v>0.58333330000000005</v>
      </c>
      <c r="S10474">
        <v>10.75</v>
      </c>
      <c r="T10474">
        <v>6.7882736156351792E-2</v>
      </c>
    </row>
    <row r="10475" spans="1:20" x14ac:dyDescent="0.25">
      <c r="A10475" t="s">
        <v>10529</v>
      </c>
      <c r="B10475" t="s">
        <v>9382</v>
      </c>
      <c r="C10475">
        <v>48</v>
      </c>
      <c r="D10475" t="s">
        <v>9385</v>
      </c>
      <c r="E10475" t="s">
        <v>9389</v>
      </c>
      <c r="F10475" t="s">
        <v>9398</v>
      </c>
      <c r="G10475" t="s">
        <v>9405</v>
      </c>
      <c r="H10475">
        <v>3.5833333000000001</v>
      </c>
      <c r="I10475">
        <v>48.083333000000003</v>
      </c>
      <c r="J10475" t="s">
        <v>17111</v>
      </c>
      <c r="K10475">
        <v>0</v>
      </c>
      <c r="L10475">
        <v>5.5869364280579231E-2</v>
      </c>
      <c r="M10475">
        <v>48</v>
      </c>
      <c r="N10475">
        <v>4.1481582723980046E-2</v>
      </c>
      <c r="O10475">
        <v>4.150390625E-2</v>
      </c>
      <c r="P10475">
        <v>6.9458225838460008E-2</v>
      </c>
      <c r="Q10475">
        <v>5.0809603573422672E-2</v>
      </c>
      <c r="R10475">
        <v>3.5833333000000001</v>
      </c>
      <c r="S10475">
        <v>48.083333000000003</v>
      </c>
      <c r="T10475">
        <v>6.7882736156351792E-2</v>
      </c>
    </row>
    <row r="10476" spans="1:20" x14ac:dyDescent="0.25">
      <c r="A10476" t="s">
        <v>10530</v>
      </c>
      <c r="B10476" t="s">
        <v>9383</v>
      </c>
      <c r="C10476">
        <v>51</v>
      </c>
      <c r="D10476" t="s">
        <v>9385</v>
      </c>
      <c r="E10476" t="s">
        <v>9391</v>
      </c>
      <c r="F10476" t="s">
        <v>9398</v>
      </c>
      <c r="G10476" t="s">
        <v>9405</v>
      </c>
      <c r="H10476">
        <v>4.5</v>
      </c>
      <c r="I10476">
        <v>51.916665999999999</v>
      </c>
      <c r="J10476" t="s">
        <v>17111</v>
      </c>
      <c r="K10476">
        <v>0</v>
      </c>
      <c r="L10476">
        <v>3.5118884941240776E-2</v>
      </c>
      <c r="M10476">
        <v>51</v>
      </c>
      <c r="N10476">
        <v>4.1481582723980046E-2</v>
      </c>
      <c r="O10476">
        <v>5.0053106744556555E-2</v>
      </c>
      <c r="P10476">
        <v>6.9458225838460008E-2</v>
      </c>
      <c r="Q10476">
        <v>5.0809603573422672E-2</v>
      </c>
      <c r="R10476">
        <v>4.5</v>
      </c>
      <c r="S10476">
        <v>51.916665999999999</v>
      </c>
      <c r="T10476">
        <v>6.7882736156351792E-2</v>
      </c>
    </row>
    <row r="10477" spans="1:20" x14ac:dyDescent="0.25">
      <c r="A10477" t="s">
        <v>10531</v>
      </c>
      <c r="B10477" t="s">
        <v>9383</v>
      </c>
      <c r="C10477">
        <v>28</v>
      </c>
      <c r="D10477" t="s">
        <v>9385</v>
      </c>
      <c r="E10477" t="s">
        <v>9392</v>
      </c>
      <c r="F10477" t="s">
        <v>9399</v>
      </c>
      <c r="G10477" t="s">
        <v>9426</v>
      </c>
      <c r="H10477">
        <v>0.6666666</v>
      </c>
      <c r="I10477">
        <v>28</v>
      </c>
      <c r="J10477" t="s">
        <v>17111</v>
      </c>
      <c r="K10477">
        <v>0</v>
      </c>
      <c r="L10477">
        <v>3.5118884941240776E-2</v>
      </c>
      <c r="M10477">
        <v>28</v>
      </c>
      <c r="N10477">
        <v>4.1481582723980046E-2</v>
      </c>
      <c r="O10477">
        <v>5.181347150259067E-2</v>
      </c>
      <c r="P10477">
        <v>5.1396648044692739E-2</v>
      </c>
      <c r="Q10477">
        <v>3.8095238095238099E-2</v>
      </c>
      <c r="R10477">
        <v>0.6666666</v>
      </c>
      <c r="S10477">
        <v>28</v>
      </c>
      <c r="T10477">
        <v>6.7882736156351792E-2</v>
      </c>
    </row>
    <row r="10478" spans="1:20" x14ac:dyDescent="0.25">
      <c r="A10478" t="s">
        <v>10532</v>
      </c>
      <c r="B10478" t="s">
        <v>9382</v>
      </c>
      <c r="C10478">
        <v>24</v>
      </c>
      <c r="D10478" t="s">
        <v>9385</v>
      </c>
      <c r="E10478" t="s">
        <v>9391</v>
      </c>
      <c r="F10478" t="s">
        <v>9398</v>
      </c>
      <c r="G10478" t="s">
        <v>9433</v>
      </c>
      <c r="H10478">
        <v>1</v>
      </c>
      <c r="I10478">
        <v>10.333333</v>
      </c>
      <c r="J10478" t="s">
        <v>17111</v>
      </c>
      <c r="K10478">
        <v>0</v>
      </c>
      <c r="L10478">
        <v>5.5869364280579231E-2</v>
      </c>
      <c r="M10478">
        <v>24</v>
      </c>
      <c r="N10478">
        <v>4.1481582723980046E-2</v>
      </c>
      <c r="O10478">
        <v>5.0053106744556555E-2</v>
      </c>
      <c r="P10478">
        <v>6.9458225838460008E-2</v>
      </c>
      <c r="Q10478">
        <v>0</v>
      </c>
      <c r="R10478">
        <v>1</v>
      </c>
      <c r="S10478">
        <v>10.333333</v>
      </c>
      <c r="T10478">
        <v>6.7882736156351792E-2</v>
      </c>
    </row>
    <row r="10479" spans="1:20" x14ac:dyDescent="0.25">
      <c r="A10479" t="s">
        <v>10533</v>
      </c>
      <c r="B10479" t="s">
        <v>9382</v>
      </c>
      <c r="C10479">
        <v>57</v>
      </c>
      <c r="D10479" t="s">
        <v>9385</v>
      </c>
      <c r="E10479" t="s">
        <v>9389</v>
      </c>
      <c r="F10479" t="s">
        <v>9397</v>
      </c>
      <c r="G10479" t="s">
        <v>9411</v>
      </c>
      <c r="H10479">
        <v>1.8333333000000001</v>
      </c>
      <c r="I10479">
        <v>57</v>
      </c>
      <c r="J10479" t="s">
        <v>17111</v>
      </c>
      <c r="K10479">
        <v>0</v>
      </c>
      <c r="L10479">
        <v>5.5869364280579231E-2</v>
      </c>
      <c r="M10479">
        <v>57</v>
      </c>
      <c r="N10479">
        <v>4.1481582723980046E-2</v>
      </c>
      <c r="O10479">
        <v>4.150390625E-2</v>
      </c>
      <c r="P10479">
        <v>3.2717678100263853E-2</v>
      </c>
      <c r="Q10479">
        <v>2.7488151658767772E-2</v>
      </c>
      <c r="R10479">
        <v>1.8333333000000001</v>
      </c>
      <c r="S10479">
        <v>57</v>
      </c>
      <c r="T10479">
        <v>6.7882736156351792E-2</v>
      </c>
    </row>
    <row r="10480" spans="1:20" x14ac:dyDescent="0.25">
      <c r="A10480" t="s">
        <v>10534</v>
      </c>
      <c r="B10480" t="s">
        <v>9382</v>
      </c>
      <c r="C10480">
        <v>54</v>
      </c>
      <c r="D10480" t="s">
        <v>9385</v>
      </c>
      <c r="E10480" t="s">
        <v>9391</v>
      </c>
      <c r="F10480" t="s">
        <v>9397</v>
      </c>
      <c r="G10480" t="s">
        <v>9405</v>
      </c>
      <c r="H10480">
        <v>12.25</v>
      </c>
      <c r="I10480">
        <v>31.583333</v>
      </c>
      <c r="J10480" t="s">
        <v>17111</v>
      </c>
      <c r="K10480">
        <v>0</v>
      </c>
      <c r="L10480">
        <v>5.5869364280579231E-2</v>
      </c>
      <c r="M10480">
        <v>54</v>
      </c>
      <c r="N10480">
        <v>4.1481582723980046E-2</v>
      </c>
      <c r="O10480">
        <v>5.0053106744556555E-2</v>
      </c>
      <c r="P10480">
        <v>3.2717678100263853E-2</v>
      </c>
      <c r="Q10480">
        <v>5.0809603573422672E-2</v>
      </c>
      <c r="R10480">
        <v>12.25</v>
      </c>
      <c r="S10480">
        <v>31.583333</v>
      </c>
      <c r="T10480">
        <v>6.7882736156351792E-2</v>
      </c>
    </row>
    <row r="10481" spans="1:20" x14ac:dyDescent="0.25">
      <c r="A10481" t="s">
        <v>10535</v>
      </c>
      <c r="B10481" t="s">
        <v>9382</v>
      </c>
      <c r="C10481">
        <v>33</v>
      </c>
      <c r="D10481" t="s">
        <v>9385</v>
      </c>
      <c r="E10481" t="s">
        <v>9390</v>
      </c>
      <c r="F10481" t="s">
        <v>9399</v>
      </c>
      <c r="G10481" t="s">
        <v>9430</v>
      </c>
      <c r="H10481">
        <v>2.5</v>
      </c>
      <c r="I10481">
        <v>33.916665999999999</v>
      </c>
      <c r="J10481" t="s">
        <v>17111</v>
      </c>
      <c r="K10481">
        <v>0</v>
      </c>
      <c r="L10481">
        <v>5.5869364280579231E-2</v>
      </c>
      <c r="M10481">
        <v>33</v>
      </c>
      <c r="N10481">
        <v>4.1481582723980046E-2</v>
      </c>
      <c r="O10481">
        <v>5.2190121155638397E-2</v>
      </c>
      <c r="P10481">
        <v>5.1396648044692739E-2</v>
      </c>
      <c r="Q10481">
        <v>6.1643835616438353E-2</v>
      </c>
      <c r="R10481">
        <v>2.5</v>
      </c>
      <c r="S10481">
        <v>33.916665999999999</v>
      </c>
      <c r="T10481">
        <v>6.7882736156351792E-2</v>
      </c>
    </row>
    <row r="10482" spans="1:20" x14ac:dyDescent="0.25">
      <c r="A10482" t="s">
        <v>10536</v>
      </c>
      <c r="B10482" t="s">
        <v>9383</v>
      </c>
      <c r="C10482">
        <v>31</v>
      </c>
      <c r="D10482" t="s">
        <v>9385</v>
      </c>
      <c r="E10482" t="s">
        <v>9391</v>
      </c>
      <c r="F10482" t="s">
        <v>9398</v>
      </c>
      <c r="G10482" t="s">
        <v>9422</v>
      </c>
      <c r="H10482">
        <v>4.3333332999999996</v>
      </c>
      <c r="I10482">
        <v>31</v>
      </c>
      <c r="J10482" t="s">
        <v>17111</v>
      </c>
      <c r="K10482">
        <v>0</v>
      </c>
      <c r="L10482">
        <v>3.5118884941240776E-2</v>
      </c>
      <c r="M10482">
        <v>31</v>
      </c>
      <c r="N10482">
        <v>4.1481582723980046E-2</v>
      </c>
      <c r="O10482">
        <v>5.0053106744556555E-2</v>
      </c>
      <c r="P10482">
        <v>6.9458225838460008E-2</v>
      </c>
      <c r="Q10482">
        <v>1.62748643761302E-2</v>
      </c>
      <c r="R10482">
        <v>4.3333332999999996</v>
      </c>
      <c r="S10482">
        <v>31</v>
      </c>
      <c r="T10482">
        <v>6.7882736156351792E-2</v>
      </c>
    </row>
    <row r="10483" spans="1:20" x14ac:dyDescent="0.25">
      <c r="A10483" t="s">
        <v>10537</v>
      </c>
      <c r="B10483" t="s">
        <v>9383</v>
      </c>
      <c r="C10483">
        <v>31</v>
      </c>
      <c r="D10483" t="s">
        <v>9385</v>
      </c>
      <c r="E10483" t="s">
        <v>9389</v>
      </c>
      <c r="F10483" t="s">
        <v>9399</v>
      </c>
      <c r="G10483" t="s">
        <v>9423</v>
      </c>
      <c r="H10483">
        <v>3.3333333000000001</v>
      </c>
      <c r="I10483">
        <v>2.5</v>
      </c>
      <c r="J10483" t="s">
        <v>17111</v>
      </c>
      <c r="K10483">
        <v>0</v>
      </c>
      <c r="L10483">
        <v>3.5118884941240776E-2</v>
      </c>
      <c r="M10483">
        <v>31</v>
      </c>
      <c r="N10483">
        <v>4.1481582723980046E-2</v>
      </c>
      <c r="O10483">
        <v>4.150390625E-2</v>
      </c>
      <c r="P10483">
        <v>5.1396648044692739E-2</v>
      </c>
      <c r="Q10483">
        <v>7.328605200945626E-2</v>
      </c>
      <c r="R10483">
        <v>3.3333333000000001</v>
      </c>
      <c r="S10483">
        <v>2.5</v>
      </c>
      <c r="T10483">
        <v>6.7882736156351792E-2</v>
      </c>
    </row>
    <row r="10484" spans="1:20" x14ac:dyDescent="0.25">
      <c r="A10484" t="s">
        <v>10538</v>
      </c>
      <c r="B10484" t="s">
        <v>9382</v>
      </c>
      <c r="C10484">
        <v>39</v>
      </c>
      <c r="D10484" t="s">
        <v>9386</v>
      </c>
      <c r="E10484" t="s">
        <v>9391</v>
      </c>
      <c r="F10484" t="s">
        <v>9398</v>
      </c>
      <c r="G10484" t="s">
        <v>9419</v>
      </c>
      <c r="H10484">
        <v>0.6666666</v>
      </c>
      <c r="I10484">
        <v>9.4166659999999993</v>
      </c>
      <c r="J10484" t="s">
        <v>17111</v>
      </c>
      <c r="K10484">
        <v>0</v>
      </c>
      <c r="L10484">
        <v>5.5869364280579231E-2</v>
      </c>
      <c r="M10484">
        <v>39</v>
      </c>
      <c r="N10484">
        <v>8.1023454157782518E-2</v>
      </c>
      <c r="O10484">
        <v>5.0053106744556555E-2</v>
      </c>
      <c r="P10484">
        <v>6.9458225838460008E-2</v>
      </c>
      <c r="Q10484">
        <v>3.3707865168539325E-2</v>
      </c>
      <c r="R10484">
        <v>0.6666666</v>
      </c>
      <c r="S10484">
        <v>9.4166659999999993</v>
      </c>
      <c r="T10484">
        <v>6.7882736156351792E-2</v>
      </c>
    </row>
    <row r="10485" spans="1:20" x14ac:dyDescent="0.25">
      <c r="A10485" t="s">
        <v>10539</v>
      </c>
      <c r="B10485" t="s">
        <v>9382</v>
      </c>
      <c r="C10485">
        <v>48</v>
      </c>
      <c r="D10485" t="s">
        <v>9385</v>
      </c>
      <c r="E10485" t="s">
        <v>9391</v>
      </c>
      <c r="F10485" t="s">
        <v>9398</v>
      </c>
      <c r="G10485" t="s">
        <v>9409</v>
      </c>
      <c r="H10485">
        <v>14</v>
      </c>
      <c r="I10485">
        <v>48</v>
      </c>
      <c r="J10485" t="s">
        <v>17111</v>
      </c>
      <c r="K10485">
        <v>0</v>
      </c>
      <c r="L10485">
        <v>5.5869364280579231E-2</v>
      </c>
      <c r="M10485">
        <v>48</v>
      </c>
      <c r="N10485">
        <v>4.1481582723980046E-2</v>
      </c>
      <c r="O10485">
        <v>5.0053106744556555E-2</v>
      </c>
      <c r="P10485">
        <v>6.9458225838460008E-2</v>
      </c>
      <c r="Q10485">
        <v>1.6759776536312849E-2</v>
      </c>
      <c r="R10485">
        <v>14</v>
      </c>
      <c r="S10485">
        <v>48</v>
      </c>
      <c r="T10485">
        <v>6.7882736156351792E-2</v>
      </c>
    </row>
    <row r="10486" spans="1:20" x14ac:dyDescent="0.25">
      <c r="A10486" t="s">
        <v>10540</v>
      </c>
      <c r="B10486" t="s">
        <v>9383</v>
      </c>
      <c r="C10486">
        <v>41</v>
      </c>
      <c r="D10486" t="s">
        <v>9387</v>
      </c>
      <c r="E10486" t="s">
        <v>9389</v>
      </c>
      <c r="F10486" t="s">
        <v>9398</v>
      </c>
      <c r="G10486" t="s">
        <v>9409</v>
      </c>
      <c r="H10486">
        <v>2.5</v>
      </c>
      <c r="I10486">
        <v>24.666665999999999</v>
      </c>
      <c r="J10486" t="s">
        <v>17111</v>
      </c>
      <c r="K10486">
        <v>0</v>
      </c>
      <c r="L10486">
        <v>3.5118884941240776E-2</v>
      </c>
      <c r="M10486">
        <v>41</v>
      </c>
      <c r="N10486">
        <v>7.6923076923076927E-2</v>
      </c>
      <c r="O10486">
        <v>4.150390625E-2</v>
      </c>
      <c r="P10486">
        <v>6.9458225838460008E-2</v>
      </c>
      <c r="Q10486">
        <v>1.6759776536312849E-2</v>
      </c>
      <c r="R10486">
        <v>2.5</v>
      </c>
      <c r="S10486">
        <v>24.666665999999999</v>
      </c>
      <c r="T10486">
        <v>6.7882736156351792E-2</v>
      </c>
    </row>
    <row r="10487" spans="1:20" x14ac:dyDescent="0.25">
      <c r="A10487" t="s">
        <v>10541</v>
      </c>
      <c r="B10487" t="s">
        <v>9382</v>
      </c>
      <c r="C10487">
        <v>27</v>
      </c>
      <c r="D10487" t="s">
        <v>9385</v>
      </c>
      <c r="E10487" t="s">
        <v>9390</v>
      </c>
      <c r="F10487" t="s">
        <v>9397</v>
      </c>
      <c r="G10487" t="s">
        <v>9413</v>
      </c>
      <c r="H10487">
        <v>6.75</v>
      </c>
      <c r="I10487">
        <v>26</v>
      </c>
      <c r="J10487" t="s">
        <v>17111</v>
      </c>
      <c r="K10487">
        <v>0</v>
      </c>
      <c r="L10487">
        <v>5.5869364280579231E-2</v>
      </c>
      <c r="M10487">
        <v>27</v>
      </c>
      <c r="N10487">
        <v>4.1481582723980046E-2</v>
      </c>
      <c r="O10487">
        <v>5.2190121155638397E-2</v>
      </c>
      <c r="P10487">
        <v>3.2717678100263853E-2</v>
      </c>
      <c r="Q10487">
        <v>6.1822125813449022E-2</v>
      </c>
      <c r="R10487">
        <v>6.75</v>
      </c>
      <c r="S10487">
        <v>26</v>
      </c>
      <c r="T10487">
        <v>6.7882736156351792E-2</v>
      </c>
    </row>
    <row r="10488" spans="1:20" x14ac:dyDescent="0.25">
      <c r="A10488" t="s">
        <v>10542</v>
      </c>
      <c r="B10488" t="s">
        <v>9383</v>
      </c>
      <c r="C10488">
        <v>46</v>
      </c>
      <c r="D10488" t="s">
        <v>9385</v>
      </c>
      <c r="E10488" t="s">
        <v>9389</v>
      </c>
      <c r="F10488" t="s">
        <v>9398</v>
      </c>
      <c r="G10488" t="s">
        <v>9421</v>
      </c>
      <c r="H10488">
        <v>16</v>
      </c>
      <c r="I10488">
        <v>30.333333</v>
      </c>
      <c r="J10488" t="s">
        <v>17111</v>
      </c>
      <c r="K10488">
        <v>0</v>
      </c>
      <c r="L10488">
        <v>3.5118884941240776E-2</v>
      </c>
      <c r="M10488">
        <v>46</v>
      </c>
      <c r="N10488">
        <v>4.1481582723980046E-2</v>
      </c>
      <c r="O10488">
        <v>4.150390625E-2</v>
      </c>
      <c r="P10488">
        <v>6.9458225838460008E-2</v>
      </c>
      <c r="Q10488">
        <v>4.9792531120331947E-2</v>
      </c>
      <c r="R10488">
        <v>16</v>
      </c>
      <c r="S10488">
        <v>30.333333</v>
      </c>
      <c r="T10488">
        <v>6.7882736156351792E-2</v>
      </c>
    </row>
    <row r="10489" spans="1:20" x14ac:dyDescent="0.25">
      <c r="A10489" t="s">
        <v>10543</v>
      </c>
      <c r="B10489" t="s">
        <v>9383</v>
      </c>
      <c r="C10489">
        <v>37</v>
      </c>
      <c r="D10489" t="s">
        <v>9385</v>
      </c>
      <c r="E10489" t="s">
        <v>9389</v>
      </c>
      <c r="F10489" t="s">
        <v>9399</v>
      </c>
      <c r="G10489" t="s">
        <v>9403</v>
      </c>
      <c r="H10489">
        <v>0.5</v>
      </c>
      <c r="I10489">
        <v>1.166666</v>
      </c>
      <c r="J10489" t="s">
        <v>17111</v>
      </c>
      <c r="K10489">
        <v>0</v>
      </c>
      <c r="L10489">
        <v>3.5118884941240776E-2</v>
      </c>
      <c r="M10489">
        <v>37</v>
      </c>
      <c r="N10489">
        <v>4.1481582723980046E-2</v>
      </c>
      <c r="O10489">
        <v>4.150390625E-2</v>
      </c>
      <c r="P10489">
        <v>5.1396648044692739E-2</v>
      </c>
      <c r="Q10489">
        <v>6.3487049905243204E-2</v>
      </c>
      <c r="R10489">
        <v>0.5</v>
      </c>
      <c r="S10489">
        <v>1.166666</v>
      </c>
      <c r="T10489">
        <v>6.7882736156351792E-2</v>
      </c>
    </row>
    <row r="10490" spans="1:20" x14ac:dyDescent="0.25">
      <c r="A10490" t="s">
        <v>10544</v>
      </c>
      <c r="B10490" t="s">
        <v>9383</v>
      </c>
      <c r="C10490">
        <v>48</v>
      </c>
      <c r="D10490" t="s">
        <v>9385</v>
      </c>
      <c r="E10490" t="s">
        <v>9394</v>
      </c>
      <c r="F10490" t="s">
        <v>9397</v>
      </c>
      <c r="G10490" t="s">
        <v>9410</v>
      </c>
      <c r="H10490">
        <v>10</v>
      </c>
      <c r="I10490">
        <v>8.6666659999999993</v>
      </c>
      <c r="J10490" t="s">
        <v>17111</v>
      </c>
      <c r="K10490">
        <v>0</v>
      </c>
      <c r="L10490">
        <v>3.5118884941240776E-2</v>
      </c>
      <c r="M10490">
        <v>48</v>
      </c>
      <c r="N10490">
        <v>4.1481582723980046E-2</v>
      </c>
      <c r="O10490">
        <v>2.4875621890547265E-2</v>
      </c>
      <c r="P10490">
        <v>3.2717678100263853E-2</v>
      </c>
      <c r="Q10490">
        <v>9.5969289827255271E-3</v>
      </c>
      <c r="R10490">
        <v>10</v>
      </c>
      <c r="S10490">
        <v>8.6666659999999993</v>
      </c>
      <c r="T10490">
        <v>6.7882736156351792E-2</v>
      </c>
    </row>
    <row r="10491" spans="1:20" x14ac:dyDescent="0.25">
      <c r="A10491" t="s">
        <v>10545</v>
      </c>
      <c r="B10491" t="s">
        <v>9382</v>
      </c>
      <c r="C10491">
        <v>35</v>
      </c>
      <c r="D10491" t="s">
        <v>9386</v>
      </c>
      <c r="E10491" t="s">
        <v>9391</v>
      </c>
      <c r="F10491" t="s">
        <v>9397</v>
      </c>
      <c r="G10491" t="s">
        <v>9405</v>
      </c>
      <c r="H10491">
        <v>11.5</v>
      </c>
      <c r="I10491">
        <v>19</v>
      </c>
      <c r="J10491" t="s">
        <v>17111</v>
      </c>
      <c r="K10491">
        <v>0</v>
      </c>
      <c r="L10491">
        <v>5.5869364280579231E-2</v>
      </c>
      <c r="M10491">
        <v>35</v>
      </c>
      <c r="N10491">
        <v>8.1023454157782518E-2</v>
      </c>
      <c r="O10491">
        <v>5.0053106744556555E-2</v>
      </c>
      <c r="P10491">
        <v>3.2717678100263853E-2</v>
      </c>
      <c r="Q10491">
        <v>5.0809603573422672E-2</v>
      </c>
      <c r="R10491">
        <v>11.5</v>
      </c>
      <c r="S10491">
        <v>19</v>
      </c>
      <c r="T10491">
        <v>6.7882736156351792E-2</v>
      </c>
    </row>
    <row r="10492" spans="1:20" x14ac:dyDescent="0.25">
      <c r="A10492" t="s">
        <v>10546</v>
      </c>
      <c r="B10492" t="s">
        <v>9383</v>
      </c>
      <c r="C10492">
        <v>52</v>
      </c>
      <c r="D10492" t="s">
        <v>9385</v>
      </c>
      <c r="E10492" t="s">
        <v>9389</v>
      </c>
      <c r="F10492" t="s">
        <v>9397</v>
      </c>
      <c r="G10492" t="s">
        <v>9410</v>
      </c>
      <c r="H10492">
        <v>33</v>
      </c>
      <c r="I10492">
        <v>16.833333</v>
      </c>
      <c r="J10492" t="s">
        <v>17111</v>
      </c>
      <c r="K10492">
        <v>0</v>
      </c>
      <c r="L10492">
        <v>3.5118884941240776E-2</v>
      </c>
      <c r="M10492">
        <v>52</v>
      </c>
      <c r="N10492">
        <v>4.1481582723980046E-2</v>
      </c>
      <c r="O10492">
        <v>4.150390625E-2</v>
      </c>
      <c r="P10492">
        <v>3.2717678100263853E-2</v>
      </c>
      <c r="Q10492">
        <v>9.5969289827255271E-3</v>
      </c>
      <c r="R10492">
        <v>33</v>
      </c>
      <c r="S10492">
        <v>16.833333</v>
      </c>
      <c r="T10492">
        <v>6.7882736156351792E-2</v>
      </c>
    </row>
    <row r="10493" spans="1:20" x14ac:dyDescent="0.25">
      <c r="A10493" t="s">
        <v>10547</v>
      </c>
      <c r="B10493" t="s">
        <v>9383</v>
      </c>
      <c r="C10493">
        <v>39</v>
      </c>
      <c r="D10493" t="s">
        <v>9385</v>
      </c>
      <c r="E10493" t="s">
        <v>9394</v>
      </c>
      <c r="F10493" t="s">
        <v>9397</v>
      </c>
      <c r="G10493" t="s">
        <v>9404</v>
      </c>
      <c r="H10493">
        <v>9.3333332999999996</v>
      </c>
      <c r="I10493">
        <v>39.916665999999999</v>
      </c>
      <c r="J10493" t="s">
        <v>17111</v>
      </c>
      <c r="K10493">
        <v>0</v>
      </c>
      <c r="L10493">
        <v>3.5118884941240776E-2</v>
      </c>
      <c r="M10493">
        <v>39</v>
      </c>
      <c r="N10493">
        <v>4.1481582723980046E-2</v>
      </c>
      <c r="O10493">
        <v>2.4875621890547265E-2</v>
      </c>
      <c r="P10493">
        <v>3.2717678100263853E-2</v>
      </c>
      <c r="Q10493">
        <v>5.4945054945054944E-2</v>
      </c>
      <c r="R10493">
        <v>9.3333332999999996</v>
      </c>
      <c r="S10493">
        <v>39.916665999999999</v>
      </c>
      <c r="T10493">
        <v>6.7882736156351792E-2</v>
      </c>
    </row>
    <row r="10494" spans="1:20" x14ac:dyDescent="0.25">
      <c r="A10494" t="s">
        <v>10548</v>
      </c>
      <c r="B10494" t="s">
        <v>9383</v>
      </c>
      <c r="C10494">
        <v>31</v>
      </c>
      <c r="D10494" t="s">
        <v>9385</v>
      </c>
      <c r="E10494" t="s">
        <v>9391</v>
      </c>
      <c r="F10494" t="s">
        <v>9398</v>
      </c>
      <c r="G10494" t="s">
        <v>9405</v>
      </c>
      <c r="H10494">
        <v>7</v>
      </c>
      <c r="I10494">
        <v>20</v>
      </c>
      <c r="J10494" t="s">
        <v>17111</v>
      </c>
      <c r="K10494">
        <v>0</v>
      </c>
      <c r="L10494">
        <v>3.5118884941240776E-2</v>
      </c>
      <c r="M10494">
        <v>31</v>
      </c>
      <c r="N10494">
        <v>4.1481582723980046E-2</v>
      </c>
      <c r="O10494">
        <v>5.0053106744556555E-2</v>
      </c>
      <c r="P10494">
        <v>6.9458225838460008E-2</v>
      </c>
      <c r="Q10494">
        <v>5.0809603573422672E-2</v>
      </c>
      <c r="R10494">
        <v>7</v>
      </c>
      <c r="S10494">
        <v>20</v>
      </c>
      <c r="T10494">
        <v>6.7882736156351792E-2</v>
      </c>
    </row>
    <row r="10495" spans="1:20" x14ac:dyDescent="0.25">
      <c r="A10495" t="s">
        <v>10549</v>
      </c>
      <c r="B10495" t="s">
        <v>9382</v>
      </c>
      <c r="C10495">
        <v>46</v>
      </c>
      <c r="D10495" t="s">
        <v>9385</v>
      </c>
      <c r="E10495" t="s">
        <v>9390</v>
      </c>
      <c r="F10495" t="s">
        <v>9397</v>
      </c>
      <c r="G10495" t="s">
        <v>9404</v>
      </c>
      <c r="H10495">
        <v>3</v>
      </c>
      <c r="I10495">
        <v>46</v>
      </c>
      <c r="J10495" t="s">
        <v>17111</v>
      </c>
      <c r="K10495">
        <v>0</v>
      </c>
      <c r="L10495">
        <v>5.5869364280579231E-2</v>
      </c>
      <c r="M10495">
        <v>46</v>
      </c>
      <c r="N10495">
        <v>4.1481582723980046E-2</v>
      </c>
      <c r="O10495">
        <v>5.2190121155638397E-2</v>
      </c>
      <c r="P10495">
        <v>3.2717678100263853E-2</v>
      </c>
      <c r="Q10495">
        <v>5.4945054945054944E-2</v>
      </c>
      <c r="R10495">
        <v>3</v>
      </c>
      <c r="S10495">
        <v>46</v>
      </c>
      <c r="T10495">
        <v>6.7882736156351792E-2</v>
      </c>
    </row>
    <row r="10496" spans="1:20" x14ac:dyDescent="0.25">
      <c r="A10496" t="s">
        <v>10550</v>
      </c>
      <c r="B10496" t="s">
        <v>9382</v>
      </c>
      <c r="C10496">
        <v>31</v>
      </c>
      <c r="D10496" t="s">
        <v>9385</v>
      </c>
      <c r="E10496" t="s">
        <v>9391</v>
      </c>
      <c r="F10496" t="s">
        <v>9398</v>
      </c>
      <c r="G10496" t="s">
        <v>9419</v>
      </c>
      <c r="H10496">
        <v>1.5</v>
      </c>
      <c r="I10496">
        <v>31.5</v>
      </c>
      <c r="J10496" t="s">
        <v>17111</v>
      </c>
      <c r="K10496">
        <v>0</v>
      </c>
      <c r="L10496">
        <v>5.5869364280579231E-2</v>
      </c>
      <c r="M10496">
        <v>31</v>
      </c>
      <c r="N10496">
        <v>4.1481582723980046E-2</v>
      </c>
      <c r="O10496">
        <v>5.0053106744556555E-2</v>
      </c>
      <c r="P10496">
        <v>6.9458225838460008E-2</v>
      </c>
      <c r="Q10496">
        <v>3.3707865168539325E-2</v>
      </c>
      <c r="R10496">
        <v>1.5</v>
      </c>
      <c r="S10496">
        <v>31.5</v>
      </c>
      <c r="T10496">
        <v>6.7882736156351792E-2</v>
      </c>
    </row>
    <row r="10497" spans="1:20" x14ac:dyDescent="0.25">
      <c r="A10497" t="s">
        <v>10551</v>
      </c>
      <c r="B10497" t="s">
        <v>9382</v>
      </c>
      <c r="C10497">
        <v>24</v>
      </c>
      <c r="D10497" t="s">
        <v>9386</v>
      </c>
      <c r="E10497" t="s">
        <v>9390</v>
      </c>
      <c r="F10497" t="s">
        <v>9397</v>
      </c>
      <c r="G10497" t="s">
        <v>9409</v>
      </c>
      <c r="H10497">
        <v>6</v>
      </c>
      <c r="I10497">
        <v>24.916665999999999</v>
      </c>
      <c r="J10497" t="s">
        <v>17111</v>
      </c>
      <c r="K10497">
        <v>0</v>
      </c>
      <c r="L10497">
        <v>5.5869364280579231E-2</v>
      </c>
      <c r="M10497">
        <v>24</v>
      </c>
      <c r="N10497">
        <v>8.1023454157782518E-2</v>
      </c>
      <c r="O10497">
        <v>5.2190121155638397E-2</v>
      </c>
      <c r="P10497">
        <v>3.2717678100263853E-2</v>
      </c>
      <c r="Q10497">
        <v>1.6759776536312849E-2</v>
      </c>
      <c r="R10497">
        <v>6</v>
      </c>
      <c r="S10497">
        <v>24.916665999999999</v>
      </c>
      <c r="T10497">
        <v>6.7882736156351792E-2</v>
      </c>
    </row>
    <row r="10498" spans="1:20" x14ac:dyDescent="0.25">
      <c r="A10498" t="s">
        <v>10552</v>
      </c>
      <c r="B10498" t="s">
        <v>9383</v>
      </c>
      <c r="C10498">
        <v>51</v>
      </c>
      <c r="D10498" t="s">
        <v>9385</v>
      </c>
      <c r="E10498" t="s">
        <v>9394</v>
      </c>
      <c r="F10498" t="s">
        <v>9399</v>
      </c>
      <c r="G10498" t="s">
        <v>9409</v>
      </c>
      <c r="H10498">
        <v>17</v>
      </c>
      <c r="I10498">
        <v>17.25</v>
      </c>
      <c r="J10498" t="s">
        <v>17111</v>
      </c>
      <c r="K10498">
        <v>0</v>
      </c>
      <c r="L10498">
        <v>3.5118884941240776E-2</v>
      </c>
      <c r="M10498">
        <v>51</v>
      </c>
      <c r="N10498">
        <v>4.1481582723980046E-2</v>
      </c>
      <c r="O10498">
        <v>2.4875621890547265E-2</v>
      </c>
      <c r="P10498">
        <v>5.1396648044692739E-2</v>
      </c>
      <c r="Q10498">
        <v>1.6759776536312849E-2</v>
      </c>
      <c r="R10498">
        <v>17</v>
      </c>
      <c r="S10498">
        <v>17.25</v>
      </c>
      <c r="T10498">
        <v>6.7882736156351792E-2</v>
      </c>
    </row>
    <row r="10499" spans="1:20" x14ac:dyDescent="0.25">
      <c r="A10499" t="s">
        <v>10553</v>
      </c>
      <c r="B10499" t="s">
        <v>9382</v>
      </c>
      <c r="C10499">
        <v>35</v>
      </c>
      <c r="D10499" t="s">
        <v>9385</v>
      </c>
      <c r="E10499" t="s">
        <v>9390</v>
      </c>
      <c r="F10499" t="s">
        <v>9397</v>
      </c>
      <c r="G10499" t="s">
        <v>9405</v>
      </c>
      <c r="H10499">
        <v>1.5</v>
      </c>
      <c r="I10499">
        <v>8.4166659999999993</v>
      </c>
      <c r="J10499" t="s">
        <v>17111</v>
      </c>
      <c r="K10499">
        <v>0</v>
      </c>
      <c r="L10499">
        <v>5.5869364280579231E-2</v>
      </c>
      <c r="M10499">
        <v>35</v>
      </c>
      <c r="N10499">
        <v>4.1481582723980046E-2</v>
      </c>
      <c r="O10499">
        <v>5.2190121155638397E-2</v>
      </c>
      <c r="P10499">
        <v>3.2717678100263853E-2</v>
      </c>
      <c r="Q10499">
        <v>5.0809603573422672E-2</v>
      </c>
      <c r="R10499">
        <v>1.5</v>
      </c>
      <c r="S10499">
        <v>8.4166659999999993</v>
      </c>
      <c r="T10499">
        <v>6.7882736156351792E-2</v>
      </c>
    </row>
    <row r="10500" spans="1:20" x14ac:dyDescent="0.25">
      <c r="A10500" t="s">
        <v>10554</v>
      </c>
      <c r="B10500" t="s">
        <v>9382</v>
      </c>
      <c r="C10500">
        <v>49</v>
      </c>
      <c r="D10500" t="s">
        <v>9385</v>
      </c>
      <c r="E10500" t="s">
        <v>9389</v>
      </c>
      <c r="F10500" t="s">
        <v>9397</v>
      </c>
      <c r="G10500" t="s">
        <v>9411</v>
      </c>
      <c r="H10500">
        <v>7.0833332999999996</v>
      </c>
      <c r="I10500">
        <v>11.666665999999999</v>
      </c>
      <c r="J10500" t="s">
        <v>17111</v>
      </c>
      <c r="K10500">
        <v>0</v>
      </c>
      <c r="L10500">
        <v>5.5869364280579231E-2</v>
      </c>
      <c r="M10500">
        <v>49</v>
      </c>
      <c r="N10500">
        <v>4.1481582723980046E-2</v>
      </c>
      <c r="O10500">
        <v>4.150390625E-2</v>
      </c>
      <c r="P10500">
        <v>3.2717678100263853E-2</v>
      </c>
      <c r="Q10500">
        <v>2.7488151658767772E-2</v>
      </c>
      <c r="R10500">
        <v>7.0833332999999996</v>
      </c>
      <c r="S10500">
        <v>11.666665999999999</v>
      </c>
      <c r="T10500">
        <v>6.7882736156351792E-2</v>
      </c>
    </row>
    <row r="10501" spans="1:20" x14ac:dyDescent="0.25">
      <c r="A10501" t="s">
        <v>10555</v>
      </c>
      <c r="B10501" t="s">
        <v>9382</v>
      </c>
      <c r="C10501">
        <v>31</v>
      </c>
      <c r="D10501" t="s">
        <v>9385</v>
      </c>
      <c r="E10501" t="s">
        <v>9392</v>
      </c>
      <c r="F10501" t="s">
        <v>9399</v>
      </c>
      <c r="G10501" t="s">
        <v>9420</v>
      </c>
      <c r="H10501">
        <v>0.58333330000000005</v>
      </c>
      <c r="I10501">
        <v>11.416665999999999</v>
      </c>
      <c r="J10501" t="s">
        <v>17111</v>
      </c>
      <c r="K10501">
        <v>0</v>
      </c>
      <c r="L10501">
        <v>5.5869364280579231E-2</v>
      </c>
      <c r="M10501">
        <v>31</v>
      </c>
      <c r="N10501">
        <v>4.1481582723980046E-2</v>
      </c>
      <c r="O10501">
        <v>5.181347150259067E-2</v>
      </c>
      <c r="P10501">
        <v>5.1396648044692739E-2</v>
      </c>
      <c r="Q10501">
        <v>6.5868263473053898E-2</v>
      </c>
      <c r="R10501">
        <v>0.58333330000000005</v>
      </c>
      <c r="S10501">
        <v>11.416665999999999</v>
      </c>
      <c r="T10501">
        <v>6.7882736156351792E-2</v>
      </c>
    </row>
    <row r="10502" spans="1:20" x14ac:dyDescent="0.25">
      <c r="A10502" t="s">
        <v>10556</v>
      </c>
      <c r="B10502" t="s">
        <v>9383</v>
      </c>
      <c r="C10502">
        <v>39</v>
      </c>
      <c r="D10502" t="s">
        <v>9385</v>
      </c>
      <c r="E10502" t="s">
        <v>9389</v>
      </c>
      <c r="F10502" t="s">
        <v>9397</v>
      </c>
      <c r="G10502" t="s">
        <v>9407</v>
      </c>
      <c r="H10502">
        <v>0.83333330000000005</v>
      </c>
      <c r="I10502">
        <v>39.166665999999999</v>
      </c>
      <c r="J10502" t="s">
        <v>17111</v>
      </c>
      <c r="K10502">
        <v>0</v>
      </c>
      <c r="L10502">
        <v>3.5118884941240776E-2</v>
      </c>
      <c r="M10502">
        <v>39</v>
      </c>
      <c r="N10502">
        <v>4.1481582723980046E-2</v>
      </c>
      <c r="O10502">
        <v>4.150390625E-2</v>
      </c>
      <c r="P10502">
        <v>3.2717678100263853E-2</v>
      </c>
      <c r="Q10502">
        <v>2.6960784313725492E-2</v>
      </c>
      <c r="R10502">
        <v>0.83333330000000005</v>
      </c>
      <c r="S10502">
        <v>39.166665999999999</v>
      </c>
      <c r="T10502">
        <v>6.7882736156351792E-2</v>
      </c>
    </row>
    <row r="10503" spans="1:20" x14ac:dyDescent="0.25">
      <c r="A10503" t="s">
        <v>10557</v>
      </c>
      <c r="B10503" t="s">
        <v>9383</v>
      </c>
      <c r="C10503">
        <v>26</v>
      </c>
      <c r="D10503" t="s">
        <v>9385</v>
      </c>
      <c r="E10503" t="s">
        <v>9389</v>
      </c>
      <c r="F10503" t="s">
        <v>9398</v>
      </c>
      <c r="G10503" t="s">
        <v>9409</v>
      </c>
      <c r="H10503">
        <v>2.5833333000000001</v>
      </c>
      <c r="I10503">
        <v>14.5</v>
      </c>
      <c r="J10503" t="s">
        <v>17111</v>
      </c>
      <c r="K10503">
        <v>0</v>
      </c>
      <c r="L10503">
        <v>3.5118884941240776E-2</v>
      </c>
      <c r="M10503">
        <v>26</v>
      </c>
      <c r="N10503">
        <v>4.1481582723980046E-2</v>
      </c>
      <c r="O10503">
        <v>4.150390625E-2</v>
      </c>
      <c r="P10503">
        <v>6.9458225838460008E-2</v>
      </c>
      <c r="Q10503">
        <v>1.6759776536312849E-2</v>
      </c>
      <c r="R10503">
        <v>2.5833333000000001</v>
      </c>
      <c r="S10503">
        <v>14.5</v>
      </c>
      <c r="T10503">
        <v>6.7882736156351792E-2</v>
      </c>
    </row>
    <row r="10504" spans="1:20" x14ac:dyDescent="0.25">
      <c r="A10504" t="s">
        <v>10558</v>
      </c>
      <c r="B10504" t="s">
        <v>9382</v>
      </c>
      <c r="C10504">
        <v>42</v>
      </c>
      <c r="D10504" t="s">
        <v>9385</v>
      </c>
      <c r="E10504" t="s">
        <v>9389</v>
      </c>
      <c r="F10504" t="s">
        <v>9397</v>
      </c>
      <c r="G10504" t="s">
        <v>9417</v>
      </c>
      <c r="H10504">
        <v>5.5833332999999996</v>
      </c>
      <c r="I10504">
        <v>2.9166660000000002</v>
      </c>
      <c r="J10504" t="s">
        <v>17111</v>
      </c>
      <c r="K10504">
        <v>0</v>
      </c>
      <c r="L10504">
        <v>5.5869364280579231E-2</v>
      </c>
      <c r="M10504">
        <v>42</v>
      </c>
      <c r="N10504">
        <v>4.1481582723980046E-2</v>
      </c>
      <c r="O10504">
        <v>4.150390625E-2</v>
      </c>
      <c r="P10504">
        <v>3.2717678100263853E-2</v>
      </c>
      <c r="Q10504">
        <v>4.1666666666666664E-2</v>
      </c>
      <c r="R10504">
        <v>5.5833332999999996</v>
      </c>
      <c r="S10504">
        <v>2.9166660000000002</v>
      </c>
      <c r="T10504">
        <v>6.7882736156351792E-2</v>
      </c>
    </row>
    <row r="10505" spans="1:20" x14ac:dyDescent="0.25">
      <c r="A10505" t="s">
        <v>10559</v>
      </c>
      <c r="B10505" t="s">
        <v>9383</v>
      </c>
      <c r="C10505">
        <v>27</v>
      </c>
      <c r="D10505" t="s">
        <v>9386</v>
      </c>
      <c r="E10505" t="s">
        <v>9394</v>
      </c>
      <c r="F10505" t="s">
        <v>9398</v>
      </c>
      <c r="G10505" t="s">
        <v>9421</v>
      </c>
      <c r="H10505">
        <v>1.5</v>
      </c>
      <c r="I10505">
        <v>24.916665999999999</v>
      </c>
      <c r="J10505" t="s">
        <v>17111</v>
      </c>
      <c r="K10505">
        <v>0</v>
      </c>
      <c r="L10505">
        <v>3.5118884941240776E-2</v>
      </c>
      <c r="M10505">
        <v>27</v>
      </c>
      <c r="N10505">
        <v>8.1023454157782518E-2</v>
      </c>
      <c r="O10505">
        <v>2.4875621890547265E-2</v>
      </c>
      <c r="P10505">
        <v>6.9458225838460008E-2</v>
      </c>
      <c r="Q10505">
        <v>4.9792531120331947E-2</v>
      </c>
      <c r="R10505">
        <v>1.5</v>
      </c>
      <c r="S10505">
        <v>24.916665999999999</v>
      </c>
      <c r="T10505">
        <v>6.7882736156351792E-2</v>
      </c>
    </row>
    <row r="10506" spans="1:20" x14ac:dyDescent="0.25">
      <c r="A10506" t="s">
        <v>10560</v>
      </c>
      <c r="B10506" t="s">
        <v>9382</v>
      </c>
      <c r="C10506">
        <v>33</v>
      </c>
      <c r="D10506" t="s">
        <v>9386</v>
      </c>
      <c r="E10506" t="s">
        <v>9391</v>
      </c>
      <c r="F10506" t="s">
        <v>9397</v>
      </c>
      <c r="G10506" t="s">
        <v>9405</v>
      </c>
      <c r="H10506">
        <v>1.1666666000000001</v>
      </c>
      <c r="I10506">
        <v>20</v>
      </c>
      <c r="J10506" t="s">
        <v>17111</v>
      </c>
      <c r="K10506">
        <v>0</v>
      </c>
      <c r="L10506">
        <v>5.5869364280579231E-2</v>
      </c>
      <c r="M10506">
        <v>33</v>
      </c>
      <c r="N10506">
        <v>8.1023454157782518E-2</v>
      </c>
      <c r="O10506">
        <v>5.0053106744556555E-2</v>
      </c>
      <c r="P10506">
        <v>3.2717678100263853E-2</v>
      </c>
      <c r="Q10506">
        <v>5.0809603573422672E-2</v>
      </c>
      <c r="R10506">
        <v>1.1666666000000001</v>
      </c>
      <c r="S10506">
        <v>20</v>
      </c>
      <c r="T10506">
        <v>6.7882736156351792E-2</v>
      </c>
    </row>
    <row r="10507" spans="1:20" x14ac:dyDescent="0.25">
      <c r="A10507" t="s">
        <v>10561</v>
      </c>
      <c r="B10507" t="s">
        <v>9382</v>
      </c>
      <c r="C10507">
        <v>24</v>
      </c>
      <c r="D10507" t="s">
        <v>9385</v>
      </c>
      <c r="E10507" t="s">
        <v>9391</v>
      </c>
      <c r="F10507" t="s">
        <v>9398</v>
      </c>
      <c r="G10507" t="s">
        <v>9404</v>
      </c>
      <c r="H10507">
        <v>1.0833333000000001</v>
      </c>
      <c r="I10507">
        <v>6.25</v>
      </c>
      <c r="J10507" t="s">
        <v>17111</v>
      </c>
      <c r="K10507">
        <v>0</v>
      </c>
      <c r="L10507">
        <v>5.5869364280579231E-2</v>
      </c>
      <c r="M10507">
        <v>24</v>
      </c>
      <c r="N10507">
        <v>4.1481582723980046E-2</v>
      </c>
      <c r="O10507">
        <v>5.0053106744556555E-2</v>
      </c>
      <c r="P10507">
        <v>6.9458225838460008E-2</v>
      </c>
      <c r="Q10507">
        <v>5.4945054945054944E-2</v>
      </c>
      <c r="R10507">
        <v>1.0833333000000001</v>
      </c>
      <c r="S10507">
        <v>6.25</v>
      </c>
      <c r="T10507">
        <v>6.7882736156351792E-2</v>
      </c>
    </row>
    <row r="10508" spans="1:20" x14ac:dyDescent="0.25">
      <c r="A10508" t="s">
        <v>10562</v>
      </c>
      <c r="B10508" t="s">
        <v>9383</v>
      </c>
      <c r="C10508">
        <v>45</v>
      </c>
      <c r="D10508" t="s">
        <v>9385</v>
      </c>
      <c r="E10508" t="s">
        <v>9389</v>
      </c>
      <c r="F10508" t="s">
        <v>9397</v>
      </c>
      <c r="G10508" t="s">
        <v>9429</v>
      </c>
      <c r="H10508">
        <v>7.4166666000000001</v>
      </c>
      <c r="I10508">
        <v>20.75</v>
      </c>
      <c r="J10508" t="s">
        <v>17111</v>
      </c>
      <c r="K10508">
        <v>0</v>
      </c>
      <c r="L10508">
        <v>3.5118884941240776E-2</v>
      </c>
      <c r="M10508">
        <v>45</v>
      </c>
      <c r="N10508">
        <v>4.1481582723980046E-2</v>
      </c>
      <c r="O10508">
        <v>4.150390625E-2</v>
      </c>
      <c r="P10508">
        <v>3.2717678100263853E-2</v>
      </c>
      <c r="Q10508">
        <v>2.1739130434782608E-2</v>
      </c>
      <c r="R10508">
        <v>7.4166666000000001</v>
      </c>
      <c r="S10508">
        <v>20.75</v>
      </c>
      <c r="T10508">
        <v>6.7882736156351792E-2</v>
      </c>
    </row>
    <row r="10509" spans="1:20" x14ac:dyDescent="0.25">
      <c r="A10509" t="s">
        <v>10563</v>
      </c>
      <c r="B10509" t="s">
        <v>9383</v>
      </c>
      <c r="C10509">
        <v>33</v>
      </c>
      <c r="D10509" t="s">
        <v>9386</v>
      </c>
      <c r="E10509" t="s">
        <v>9389</v>
      </c>
      <c r="F10509" t="s">
        <v>9397</v>
      </c>
      <c r="G10509" t="s">
        <v>9409</v>
      </c>
      <c r="H10509">
        <v>12.166666599999999</v>
      </c>
      <c r="I10509">
        <v>16.833333</v>
      </c>
      <c r="J10509" t="s">
        <v>17111</v>
      </c>
      <c r="K10509">
        <v>0</v>
      </c>
      <c r="L10509">
        <v>3.5118884941240776E-2</v>
      </c>
      <c r="M10509">
        <v>33</v>
      </c>
      <c r="N10509">
        <v>8.1023454157782518E-2</v>
      </c>
      <c r="O10509">
        <v>4.150390625E-2</v>
      </c>
      <c r="P10509">
        <v>3.2717678100263853E-2</v>
      </c>
      <c r="Q10509">
        <v>1.6759776536312849E-2</v>
      </c>
      <c r="R10509">
        <v>12.166666599999999</v>
      </c>
      <c r="S10509">
        <v>16.833333</v>
      </c>
      <c r="T10509">
        <v>6.7882736156351792E-2</v>
      </c>
    </row>
    <row r="10510" spans="1:20" x14ac:dyDescent="0.25">
      <c r="A10510" t="s">
        <v>10564</v>
      </c>
      <c r="B10510" t="s">
        <v>9382</v>
      </c>
      <c r="C10510">
        <v>29</v>
      </c>
      <c r="D10510" t="s">
        <v>9385</v>
      </c>
      <c r="E10510" t="s">
        <v>9389</v>
      </c>
      <c r="F10510" t="s">
        <v>9398</v>
      </c>
      <c r="G10510" t="s">
        <v>9405</v>
      </c>
      <c r="H10510">
        <v>2</v>
      </c>
      <c r="I10510">
        <v>13.166665999999999</v>
      </c>
      <c r="J10510" t="s">
        <v>17111</v>
      </c>
      <c r="K10510">
        <v>0</v>
      </c>
      <c r="L10510">
        <v>5.5869364280579231E-2</v>
      </c>
      <c r="M10510">
        <v>29</v>
      </c>
      <c r="N10510">
        <v>4.1481582723980046E-2</v>
      </c>
      <c r="O10510">
        <v>4.150390625E-2</v>
      </c>
      <c r="P10510">
        <v>6.9458225838460008E-2</v>
      </c>
      <c r="Q10510">
        <v>5.0809603573422672E-2</v>
      </c>
      <c r="R10510">
        <v>2</v>
      </c>
      <c r="S10510">
        <v>13.166665999999999</v>
      </c>
      <c r="T10510">
        <v>6.7882736156351792E-2</v>
      </c>
    </row>
    <row r="10511" spans="1:20" x14ac:dyDescent="0.25">
      <c r="A10511" t="s">
        <v>10565</v>
      </c>
      <c r="B10511" t="s">
        <v>9382</v>
      </c>
      <c r="C10511">
        <v>27</v>
      </c>
      <c r="D10511" t="s">
        <v>9386</v>
      </c>
      <c r="E10511" t="s">
        <v>9392</v>
      </c>
      <c r="F10511" t="s">
        <v>9397</v>
      </c>
      <c r="G10511" t="s">
        <v>9405</v>
      </c>
      <c r="H10511">
        <v>2.25</v>
      </c>
      <c r="I10511">
        <v>12.416665999999999</v>
      </c>
      <c r="J10511" t="s">
        <v>17111</v>
      </c>
      <c r="K10511">
        <v>0</v>
      </c>
      <c r="L10511">
        <v>5.5869364280579231E-2</v>
      </c>
      <c r="M10511">
        <v>27</v>
      </c>
      <c r="N10511">
        <v>8.1023454157782518E-2</v>
      </c>
      <c r="O10511">
        <v>5.181347150259067E-2</v>
      </c>
      <c r="P10511">
        <v>3.2717678100263853E-2</v>
      </c>
      <c r="Q10511">
        <v>5.0809603573422672E-2</v>
      </c>
      <c r="R10511">
        <v>2.25</v>
      </c>
      <c r="S10511">
        <v>12.416665999999999</v>
      </c>
      <c r="T10511">
        <v>6.7882736156351792E-2</v>
      </c>
    </row>
    <row r="10512" spans="1:20" x14ac:dyDescent="0.25">
      <c r="A10512" t="s">
        <v>10566</v>
      </c>
      <c r="B10512" t="s">
        <v>9382</v>
      </c>
      <c r="C10512">
        <v>40</v>
      </c>
      <c r="D10512" t="s">
        <v>9385</v>
      </c>
      <c r="E10512" t="s">
        <v>9389</v>
      </c>
      <c r="F10512" t="s">
        <v>9397</v>
      </c>
      <c r="G10512" t="s">
        <v>9405</v>
      </c>
      <c r="H10512">
        <v>11.416666599999999</v>
      </c>
      <c r="I10512">
        <v>40</v>
      </c>
      <c r="J10512" t="s">
        <v>17111</v>
      </c>
      <c r="K10512">
        <v>0</v>
      </c>
      <c r="L10512">
        <v>5.5869364280579231E-2</v>
      </c>
      <c r="M10512">
        <v>40</v>
      </c>
      <c r="N10512">
        <v>4.1481582723980046E-2</v>
      </c>
      <c r="O10512">
        <v>4.150390625E-2</v>
      </c>
      <c r="P10512">
        <v>3.2717678100263853E-2</v>
      </c>
      <c r="Q10512">
        <v>5.0809603573422672E-2</v>
      </c>
      <c r="R10512">
        <v>11.416666599999999</v>
      </c>
      <c r="S10512">
        <v>40</v>
      </c>
      <c r="T10512">
        <v>6.7882736156351792E-2</v>
      </c>
    </row>
    <row r="10513" spans="1:20" x14ac:dyDescent="0.25">
      <c r="A10513" t="s">
        <v>10567</v>
      </c>
      <c r="B10513" t="s">
        <v>9383</v>
      </c>
      <c r="C10513">
        <v>51</v>
      </c>
      <c r="D10513" t="s">
        <v>9386</v>
      </c>
      <c r="E10513" t="s">
        <v>9391</v>
      </c>
      <c r="F10513" t="s">
        <v>9398</v>
      </c>
      <c r="G10513" t="s">
        <v>9405</v>
      </c>
      <c r="H10513">
        <v>13.8333333</v>
      </c>
      <c r="I10513">
        <v>25.916665999999999</v>
      </c>
      <c r="J10513" t="s">
        <v>17111</v>
      </c>
      <c r="K10513">
        <v>0</v>
      </c>
      <c r="L10513">
        <v>3.5118884941240776E-2</v>
      </c>
      <c r="M10513">
        <v>51</v>
      </c>
      <c r="N10513">
        <v>8.1023454157782518E-2</v>
      </c>
      <c r="O10513">
        <v>5.0053106744556555E-2</v>
      </c>
      <c r="P10513">
        <v>6.9458225838460008E-2</v>
      </c>
      <c r="Q10513">
        <v>5.0809603573422672E-2</v>
      </c>
      <c r="R10513">
        <v>13.8333333</v>
      </c>
      <c r="S10513">
        <v>25.916665999999999</v>
      </c>
      <c r="T10513">
        <v>6.7882736156351792E-2</v>
      </c>
    </row>
    <row r="10514" spans="1:20" x14ac:dyDescent="0.25">
      <c r="A10514" t="s">
        <v>10568</v>
      </c>
      <c r="B10514" t="s">
        <v>9382</v>
      </c>
      <c r="C10514">
        <v>48</v>
      </c>
      <c r="D10514" t="s">
        <v>9385</v>
      </c>
      <c r="E10514" t="s">
        <v>9391</v>
      </c>
      <c r="F10514" t="s">
        <v>9398</v>
      </c>
      <c r="G10514" t="s">
        <v>9411</v>
      </c>
      <c r="H10514">
        <v>18</v>
      </c>
      <c r="I10514">
        <v>4.5833329999999997</v>
      </c>
      <c r="J10514" t="s">
        <v>17111</v>
      </c>
      <c r="K10514">
        <v>0</v>
      </c>
      <c r="L10514">
        <v>5.5869364280579231E-2</v>
      </c>
      <c r="M10514">
        <v>48</v>
      </c>
      <c r="N10514">
        <v>4.1481582723980046E-2</v>
      </c>
      <c r="O10514">
        <v>5.0053106744556555E-2</v>
      </c>
      <c r="P10514">
        <v>6.9458225838460008E-2</v>
      </c>
      <c r="Q10514">
        <v>2.7488151658767772E-2</v>
      </c>
      <c r="R10514">
        <v>18</v>
      </c>
      <c r="S10514">
        <v>4.5833329999999997</v>
      </c>
      <c r="T10514">
        <v>6.7882736156351792E-2</v>
      </c>
    </row>
    <row r="10515" spans="1:20" x14ac:dyDescent="0.25">
      <c r="A10515" t="s">
        <v>10569</v>
      </c>
      <c r="B10515" t="s">
        <v>9383</v>
      </c>
      <c r="C10515">
        <v>30</v>
      </c>
      <c r="D10515" t="s">
        <v>9385</v>
      </c>
      <c r="E10515" t="s">
        <v>9391</v>
      </c>
      <c r="F10515" t="s">
        <v>9399</v>
      </c>
      <c r="G10515" t="s">
        <v>9403</v>
      </c>
      <c r="H10515">
        <v>5</v>
      </c>
      <c r="I10515">
        <v>4.5</v>
      </c>
      <c r="J10515" t="s">
        <v>17111</v>
      </c>
      <c r="K10515">
        <v>0</v>
      </c>
      <c r="L10515">
        <v>3.5118884941240776E-2</v>
      </c>
      <c r="M10515">
        <v>30</v>
      </c>
      <c r="N10515">
        <v>4.1481582723980046E-2</v>
      </c>
      <c r="O10515">
        <v>5.0053106744556555E-2</v>
      </c>
      <c r="P10515">
        <v>5.1396648044692739E-2</v>
      </c>
      <c r="Q10515">
        <v>6.3487049905243204E-2</v>
      </c>
      <c r="R10515">
        <v>5</v>
      </c>
      <c r="S10515">
        <v>4.5</v>
      </c>
      <c r="T10515">
        <v>6.7882736156351792E-2</v>
      </c>
    </row>
    <row r="10516" spans="1:20" x14ac:dyDescent="0.25">
      <c r="A10516" t="s">
        <v>10570</v>
      </c>
      <c r="B10516" t="s">
        <v>9383</v>
      </c>
      <c r="C10516">
        <v>29</v>
      </c>
      <c r="D10516" t="s">
        <v>9385</v>
      </c>
      <c r="E10516" t="s">
        <v>9391</v>
      </c>
      <c r="F10516" t="s">
        <v>9397</v>
      </c>
      <c r="G10516" t="s">
        <v>9413</v>
      </c>
      <c r="H10516">
        <v>1.75</v>
      </c>
      <c r="I10516">
        <v>29.833333</v>
      </c>
      <c r="J10516" t="s">
        <v>17111</v>
      </c>
      <c r="K10516">
        <v>0</v>
      </c>
      <c r="L10516">
        <v>3.5118884941240776E-2</v>
      </c>
      <c r="M10516">
        <v>29</v>
      </c>
      <c r="N10516">
        <v>4.1481582723980046E-2</v>
      </c>
      <c r="O10516">
        <v>5.0053106744556555E-2</v>
      </c>
      <c r="P10516">
        <v>3.2717678100263853E-2</v>
      </c>
      <c r="Q10516">
        <v>6.1822125813449022E-2</v>
      </c>
      <c r="R10516">
        <v>1.75</v>
      </c>
      <c r="S10516">
        <v>29.833333</v>
      </c>
      <c r="T10516">
        <v>6.7882736156351792E-2</v>
      </c>
    </row>
    <row r="10517" spans="1:20" x14ac:dyDescent="0.25">
      <c r="A10517" t="s">
        <v>10571</v>
      </c>
      <c r="B10517" t="s">
        <v>9382</v>
      </c>
      <c r="C10517">
        <v>30</v>
      </c>
      <c r="D10517" t="s">
        <v>9385</v>
      </c>
      <c r="E10517" t="s">
        <v>9389</v>
      </c>
      <c r="F10517" t="s">
        <v>9397</v>
      </c>
      <c r="G10517" t="s">
        <v>9403</v>
      </c>
      <c r="H10517">
        <v>2</v>
      </c>
      <c r="I10517">
        <v>4.75</v>
      </c>
      <c r="J10517" t="s">
        <v>17111</v>
      </c>
      <c r="K10517">
        <v>1</v>
      </c>
      <c r="L10517">
        <v>5.5869364280579231E-2</v>
      </c>
      <c r="M10517">
        <v>30</v>
      </c>
      <c r="N10517">
        <v>4.1481582723980046E-2</v>
      </c>
      <c r="O10517">
        <v>4.150390625E-2</v>
      </c>
      <c r="P10517">
        <v>3.2717678100263853E-2</v>
      </c>
      <c r="Q10517">
        <v>6.3487049905243204E-2</v>
      </c>
      <c r="R10517">
        <v>2</v>
      </c>
      <c r="S10517">
        <v>4.75</v>
      </c>
      <c r="T10517">
        <v>6.7882736156351792E-2</v>
      </c>
    </row>
    <row r="10518" spans="1:20" x14ac:dyDescent="0.25">
      <c r="A10518" t="s">
        <v>10572</v>
      </c>
      <c r="B10518" t="s">
        <v>9383</v>
      </c>
      <c r="C10518">
        <v>37</v>
      </c>
      <c r="D10518" t="s">
        <v>9385</v>
      </c>
      <c r="E10518" t="s">
        <v>9389</v>
      </c>
      <c r="F10518" t="s">
        <v>9398</v>
      </c>
      <c r="G10518" t="s">
        <v>9403</v>
      </c>
      <c r="H10518">
        <v>1.5</v>
      </c>
      <c r="I10518">
        <v>37.75</v>
      </c>
      <c r="J10518" t="s">
        <v>17111</v>
      </c>
      <c r="K10518">
        <v>0</v>
      </c>
      <c r="L10518">
        <v>3.5118884941240776E-2</v>
      </c>
      <c r="M10518">
        <v>37</v>
      </c>
      <c r="N10518">
        <v>4.1481582723980046E-2</v>
      </c>
      <c r="O10518">
        <v>4.150390625E-2</v>
      </c>
      <c r="P10518">
        <v>6.9458225838460008E-2</v>
      </c>
      <c r="Q10518">
        <v>6.3487049905243204E-2</v>
      </c>
      <c r="R10518">
        <v>1.5</v>
      </c>
      <c r="S10518">
        <v>37.75</v>
      </c>
      <c r="T10518">
        <v>6.7882736156351792E-2</v>
      </c>
    </row>
    <row r="10519" spans="1:20" x14ac:dyDescent="0.25">
      <c r="A10519" t="s">
        <v>10573</v>
      </c>
      <c r="B10519" t="s">
        <v>9382</v>
      </c>
      <c r="C10519">
        <v>32</v>
      </c>
      <c r="D10519" t="s">
        <v>9385</v>
      </c>
      <c r="E10519" t="s">
        <v>9389</v>
      </c>
      <c r="F10519" t="s">
        <v>9397</v>
      </c>
      <c r="G10519" t="s">
        <v>9405</v>
      </c>
      <c r="H10519">
        <v>0.5</v>
      </c>
      <c r="I10519">
        <v>17.916665999999999</v>
      </c>
      <c r="J10519" t="s">
        <v>17111</v>
      </c>
      <c r="K10519">
        <v>0</v>
      </c>
      <c r="L10519">
        <v>5.5869364280579231E-2</v>
      </c>
      <c r="M10519">
        <v>32</v>
      </c>
      <c r="N10519">
        <v>4.1481582723980046E-2</v>
      </c>
      <c r="O10519">
        <v>4.150390625E-2</v>
      </c>
      <c r="P10519">
        <v>3.2717678100263853E-2</v>
      </c>
      <c r="Q10519">
        <v>5.0809603573422672E-2</v>
      </c>
      <c r="R10519">
        <v>0.5</v>
      </c>
      <c r="S10519">
        <v>17.916665999999999</v>
      </c>
      <c r="T10519">
        <v>6.7882736156351792E-2</v>
      </c>
    </row>
    <row r="10520" spans="1:20" x14ac:dyDescent="0.25">
      <c r="A10520" t="s">
        <v>10574</v>
      </c>
      <c r="B10520" t="s">
        <v>9382</v>
      </c>
      <c r="C10520">
        <v>27</v>
      </c>
      <c r="D10520" t="s">
        <v>9386</v>
      </c>
      <c r="E10520" t="s">
        <v>9390</v>
      </c>
      <c r="F10520" t="s">
        <v>9398</v>
      </c>
      <c r="G10520" t="s">
        <v>9413</v>
      </c>
      <c r="H10520">
        <v>1</v>
      </c>
      <c r="I10520">
        <v>27</v>
      </c>
      <c r="J10520" t="s">
        <v>17111</v>
      </c>
      <c r="K10520">
        <v>1</v>
      </c>
      <c r="L10520">
        <v>5.5869364280579231E-2</v>
      </c>
      <c r="M10520">
        <v>27</v>
      </c>
      <c r="N10520">
        <v>8.1023454157782518E-2</v>
      </c>
      <c r="O10520">
        <v>5.2190121155638397E-2</v>
      </c>
      <c r="P10520">
        <v>6.9458225838460008E-2</v>
      </c>
      <c r="Q10520">
        <v>6.1822125813449022E-2</v>
      </c>
      <c r="R10520">
        <v>1</v>
      </c>
      <c r="S10520">
        <v>27</v>
      </c>
      <c r="T10520">
        <v>6.7882736156351792E-2</v>
      </c>
    </row>
    <row r="10521" spans="1:20" x14ac:dyDescent="0.25">
      <c r="A10521" t="s">
        <v>10575</v>
      </c>
      <c r="B10521" t="s">
        <v>9383</v>
      </c>
      <c r="C10521">
        <v>34</v>
      </c>
      <c r="D10521" t="s">
        <v>9386</v>
      </c>
      <c r="E10521" t="s">
        <v>9389</v>
      </c>
      <c r="F10521" t="s">
        <v>9397</v>
      </c>
      <c r="G10521" t="s">
        <v>9403</v>
      </c>
      <c r="H10521">
        <v>4.0833332999999996</v>
      </c>
      <c r="I10521">
        <v>19.5</v>
      </c>
      <c r="J10521" t="s">
        <v>17111</v>
      </c>
      <c r="K10521">
        <v>0</v>
      </c>
      <c r="L10521">
        <v>3.5118884941240776E-2</v>
      </c>
      <c r="M10521">
        <v>34</v>
      </c>
      <c r="N10521">
        <v>8.1023454157782518E-2</v>
      </c>
      <c r="O10521">
        <v>4.150390625E-2</v>
      </c>
      <c r="P10521">
        <v>3.2717678100263853E-2</v>
      </c>
      <c r="Q10521">
        <v>6.3487049905243204E-2</v>
      </c>
      <c r="R10521">
        <v>4.0833332999999996</v>
      </c>
      <c r="S10521">
        <v>19.5</v>
      </c>
      <c r="T10521">
        <v>6.7882736156351792E-2</v>
      </c>
    </row>
    <row r="10522" spans="1:20" x14ac:dyDescent="0.25">
      <c r="A10522" t="s">
        <v>10576</v>
      </c>
      <c r="B10522" t="s">
        <v>9383</v>
      </c>
      <c r="C10522">
        <v>21</v>
      </c>
      <c r="D10522" t="s">
        <v>9386</v>
      </c>
      <c r="E10522" t="s">
        <v>9392</v>
      </c>
      <c r="F10522" t="s">
        <v>9397</v>
      </c>
      <c r="G10522" t="s">
        <v>9414</v>
      </c>
      <c r="H10522">
        <v>4.4166666000000001</v>
      </c>
      <c r="I10522">
        <v>11</v>
      </c>
      <c r="J10522" t="s">
        <v>17111</v>
      </c>
      <c r="K10522">
        <v>0</v>
      </c>
      <c r="L10522">
        <v>3.5118884941240776E-2</v>
      </c>
      <c r="M10522">
        <v>21</v>
      </c>
      <c r="N10522">
        <v>8.1023454157782518E-2</v>
      </c>
      <c r="O10522">
        <v>5.181347150259067E-2</v>
      </c>
      <c r="P10522">
        <v>3.2717678100263853E-2</v>
      </c>
      <c r="Q10522">
        <v>5.2287581699346407E-2</v>
      </c>
      <c r="R10522">
        <v>4.4166666000000001</v>
      </c>
      <c r="S10522">
        <v>11</v>
      </c>
      <c r="T10522">
        <v>6.7882736156351792E-2</v>
      </c>
    </row>
    <row r="10523" spans="1:20" x14ac:dyDescent="0.25">
      <c r="A10523" t="s">
        <v>10577</v>
      </c>
      <c r="B10523" t="s">
        <v>9383</v>
      </c>
      <c r="C10523">
        <v>52</v>
      </c>
      <c r="D10523" t="s">
        <v>9385</v>
      </c>
      <c r="E10523" t="s">
        <v>9391</v>
      </c>
      <c r="F10523" t="s">
        <v>9398</v>
      </c>
      <c r="G10523" t="s">
        <v>9403</v>
      </c>
      <c r="H10523">
        <v>10.25</v>
      </c>
      <c r="I10523">
        <v>20</v>
      </c>
      <c r="J10523" t="s">
        <v>17111</v>
      </c>
      <c r="K10523">
        <v>0</v>
      </c>
      <c r="L10523">
        <v>3.5118884941240776E-2</v>
      </c>
      <c r="M10523">
        <v>52</v>
      </c>
      <c r="N10523">
        <v>4.1481582723980046E-2</v>
      </c>
      <c r="O10523">
        <v>5.0053106744556555E-2</v>
      </c>
      <c r="P10523">
        <v>6.9458225838460008E-2</v>
      </c>
      <c r="Q10523">
        <v>6.3487049905243204E-2</v>
      </c>
      <c r="R10523">
        <v>10.25</v>
      </c>
      <c r="S10523">
        <v>20</v>
      </c>
      <c r="T10523">
        <v>6.7882736156351792E-2</v>
      </c>
    </row>
    <row r="10524" spans="1:20" x14ac:dyDescent="0.25">
      <c r="A10524" t="s">
        <v>10578</v>
      </c>
      <c r="B10524" t="s">
        <v>9382</v>
      </c>
      <c r="C10524">
        <v>45</v>
      </c>
      <c r="D10524" t="s">
        <v>9385</v>
      </c>
      <c r="E10524" t="s">
        <v>9389</v>
      </c>
      <c r="F10524" t="s">
        <v>9397</v>
      </c>
      <c r="G10524" t="s">
        <v>9405</v>
      </c>
      <c r="H10524">
        <v>3.5</v>
      </c>
      <c r="I10524">
        <v>13</v>
      </c>
      <c r="J10524" t="s">
        <v>17111</v>
      </c>
      <c r="K10524">
        <v>0</v>
      </c>
      <c r="L10524">
        <v>5.5869364280579231E-2</v>
      </c>
      <c r="M10524">
        <v>45</v>
      </c>
      <c r="N10524">
        <v>4.1481582723980046E-2</v>
      </c>
      <c r="O10524">
        <v>4.150390625E-2</v>
      </c>
      <c r="P10524">
        <v>3.2717678100263853E-2</v>
      </c>
      <c r="Q10524">
        <v>5.0809603573422672E-2</v>
      </c>
      <c r="R10524">
        <v>3.5</v>
      </c>
      <c r="S10524">
        <v>13</v>
      </c>
      <c r="T10524">
        <v>6.7882736156351792E-2</v>
      </c>
    </row>
    <row r="10525" spans="1:20" x14ac:dyDescent="0.25">
      <c r="A10525" t="s">
        <v>10579</v>
      </c>
      <c r="B10525" t="s">
        <v>9382</v>
      </c>
      <c r="C10525">
        <v>31</v>
      </c>
      <c r="D10525" t="s">
        <v>9385</v>
      </c>
      <c r="E10525" t="s">
        <v>9389</v>
      </c>
      <c r="F10525" t="s">
        <v>9398</v>
      </c>
      <c r="G10525" t="s">
        <v>9403</v>
      </c>
      <c r="H10525">
        <v>3.4166666000000001</v>
      </c>
      <c r="I10525">
        <v>14.833333</v>
      </c>
      <c r="J10525" t="s">
        <v>17111</v>
      </c>
      <c r="K10525">
        <v>1</v>
      </c>
      <c r="L10525">
        <v>5.5869364280579231E-2</v>
      </c>
      <c r="M10525">
        <v>31</v>
      </c>
      <c r="N10525">
        <v>4.1481582723980046E-2</v>
      </c>
      <c r="O10525">
        <v>4.150390625E-2</v>
      </c>
      <c r="P10525">
        <v>6.9458225838460008E-2</v>
      </c>
      <c r="Q10525">
        <v>6.3487049905243204E-2</v>
      </c>
      <c r="R10525">
        <v>3.4166666000000001</v>
      </c>
      <c r="S10525">
        <v>14.833333</v>
      </c>
      <c r="T10525">
        <v>6.7882736156351792E-2</v>
      </c>
    </row>
    <row r="10526" spans="1:20" x14ac:dyDescent="0.25">
      <c r="A10526" t="s">
        <v>10580</v>
      </c>
      <c r="B10526" t="s">
        <v>9382</v>
      </c>
      <c r="C10526">
        <v>31</v>
      </c>
      <c r="D10526" t="s">
        <v>9385</v>
      </c>
      <c r="E10526" t="s">
        <v>9391</v>
      </c>
      <c r="F10526" t="s">
        <v>9397</v>
      </c>
      <c r="G10526" t="s">
        <v>9419</v>
      </c>
      <c r="H10526">
        <v>5.4166666000000001</v>
      </c>
      <c r="I10526">
        <v>16.25</v>
      </c>
      <c r="J10526" t="s">
        <v>17111</v>
      </c>
      <c r="K10526">
        <v>0</v>
      </c>
      <c r="L10526">
        <v>5.5869364280579231E-2</v>
      </c>
      <c r="M10526">
        <v>31</v>
      </c>
      <c r="N10526">
        <v>4.1481582723980046E-2</v>
      </c>
      <c r="O10526">
        <v>5.0053106744556555E-2</v>
      </c>
      <c r="P10526">
        <v>3.2717678100263853E-2</v>
      </c>
      <c r="Q10526">
        <v>3.3707865168539325E-2</v>
      </c>
      <c r="R10526">
        <v>5.4166666000000001</v>
      </c>
      <c r="S10526">
        <v>16.25</v>
      </c>
      <c r="T10526">
        <v>6.7882736156351792E-2</v>
      </c>
    </row>
    <row r="10527" spans="1:20" x14ac:dyDescent="0.25">
      <c r="A10527" t="s">
        <v>10581</v>
      </c>
      <c r="B10527" t="s">
        <v>9382</v>
      </c>
      <c r="C10527">
        <v>32</v>
      </c>
      <c r="D10527" t="s">
        <v>9385</v>
      </c>
      <c r="E10527" t="s">
        <v>9389</v>
      </c>
      <c r="F10527" t="s">
        <v>9397</v>
      </c>
      <c r="G10527" t="s">
        <v>9403</v>
      </c>
      <c r="H10527">
        <v>9</v>
      </c>
      <c r="I10527">
        <v>1.25</v>
      </c>
      <c r="J10527" t="s">
        <v>17111</v>
      </c>
      <c r="K10527">
        <v>0</v>
      </c>
      <c r="L10527">
        <v>5.5869364280579231E-2</v>
      </c>
      <c r="M10527">
        <v>32</v>
      </c>
      <c r="N10527">
        <v>4.1481582723980046E-2</v>
      </c>
      <c r="O10527">
        <v>4.150390625E-2</v>
      </c>
      <c r="P10527">
        <v>3.2717678100263853E-2</v>
      </c>
      <c r="Q10527">
        <v>6.3487049905243204E-2</v>
      </c>
      <c r="R10527">
        <v>9</v>
      </c>
      <c r="S10527">
        <v>1.25</v>
      </c>
      <c r="T10527">
        <v>6.7882736156351792E-2</v>
      </c>
    </row>
    <row r="10528" spans="1:20" x14ac:dyDescent="0.25">
      <c r="A10528" t="s">
        <v>10582</v>
      </c>
      <c r="B10528" t="s">
        <v>9383</v>
      </c>
      <c r="C10528">
        <v>29</v>
      </c>
      <c r="D10528" t="s">
        <v>9385</v>
      </c>
      <c r="E10528" t="s">
        <v>9389</v>
      </c>
      <c r="F10528" t="s">
        <v>9399</v>
      </c>
      <c r="G10528" t="s">
        <v>9415</v>
      </c>
      <c r="H10528">
        <v>7.75</v>
      </c>
      <c r="I10528">
        <v>29</v>
      </c>
      <c r="J10528" t="s">
        <v>17111</v>
      </c>
      <c r="K10528">
        <v>0</v>
      </c>
      <c r="L10528">
        <v>3.5118884941240776E-2</v>
      </c>
      <c r="M10528">
        <v>29</v>
      </c>
      <c r="N10528">
        <v>4.1481582723980046E-2</v>
      </c>
      <c r="O10528">
        <v>4.150390625E-2</v>
      </c>
      <c r="P10528">
        <v>5.1396648044692739E-2</v>
      </c>
      <c r="Q10528">
        <v>5.2287581699346407E-2</v>
      </c>
      <c r="R10528">
        <v>7.75</v>
      </c>
      <c r="S10528">
        <v>29</v>
      </c>
      <c r="T10528">
        <v>6.7882736156351792E-2</v>
      </c>
    </row>
    <row r="10529" spans="1:20" x14ac:dyDescent="0.25">
      <c r="A10529" t="s">
        <v>10583</v>
      </c>
      <c r="B10529" t="s">
        <v>9383</v>
      </c>
      <c r="C10529">
        <v>26</v>
      </c>
      <c r="D10529" t="s">
        <v>9385</v>
      </c>
      <c r="E10529" t="s">
        <v>9389</v>
      </c>
      <c r="F10529" t="s">
        <v>9398</v>
      </c>
      <c r="G10529" t="s">
        <v>9425</v>
      </c>
      <c r="H10529">
        <v>0.5</v>
      </c>
      <c r="I10529">
        <v>26</v>
      </c>
      <c r="J10529" t="s">
        <v>17111</v>
      </c>
      <c r="K10529">
        <v>0</v>
      </c>
      <c r="L10529">
        <v>3.5118884941240776E-2</v>
      </c>
      <c r="M10529">
        <v>26</v>
      </c>
      <c r="N10529">
        <v>4.1481582723980046E-2</v>
      </c>
      <c r="O10529">
        <v>4.150390625E-2</v>
      </c>
      <c r="P10529">
        <v>6.9458225838460008E-2</v>
      </c>
      <c r="Q10529">
        <v>2.9629629629629631E-2</v>
      </c>
      <c r="R10529">
        <v>0.5</v>
      </c>
      <c r="S10529">
        <v>26</v>
      </c>
      <c r="T10529">
        <v>6.7882736156351792E-2</v>
      </c>
    </row>
    <row r="10530" spans="1:20" x14ac:dyDescent="0.25">
      <c r="A10530" t="s">
        <v>10584</v>
      </c>
      <c r="B10530" t="s">
        <v>9382</v>
      </c>
      <c r="C10530">
        <v>54</v>
      </c>
      <c r="D10530" t="s">
        <v>9385</v>
      </c>
      <c r="E10530" t="s">
        <v>9390</v>
      </c>
      <c r="F10530" t="s">
        <v>9397</v>
      </c>
      <c r="G10530" t="s">
        <v>9403</v>
      </c>
      <c r="H10530">
        <v>8</v>
      </c>
      <c r="I10530">
        <v>1</v>
      </c>
      <c r="J10530" t="s">
        <v>17111</v>
      </c>
      <c r="K10530">
        <v>0</v>
      </c>
      <c r="L10530">
        <v>5.5869364280579231E-2</v>
      </c>
      <c r="M10530">
        <v>54</v>
      </c>
      <c r="N10530">
        <v>4.1481582723980046E-2</v>
      </c>
      <c r="O10530">
        <v>5.2190121155638397E-2</v>
      </c>
      <c r="P10530">
        <v>3.2717678100263853E-2</v>
      </c>
      <c r="Q10530">
        <v>6.3487049905243204E-2</v>
      </c>
      <c r="R10530">
        <v>8</v>
      </c>
      <c r="S10530">
        <v>1</v>
      </c>
      <c r="T10530">
        <v>6.7882736156351792E-2</v>
      </c>
    </row>
    <row r="10531" spans="1:20" x14ac:dyDescent="0.25">
      <c r="A10531" t="s">
        <v>10585</v>
      </c>
      <c r="B10531" t="s">
        <v>9382</v>
      </c>
      <c r="C10531">
        <v>54</v>
      </c>
      <c r="D10531" t="s">
        <v>9385</v>
      </c>
      <c r="E10531" t="s">
        <v>9391</v>
      </c>
      <c r="F10531" t="s">
        <v>9398</v>
      </c>
      <c r="G10531" t="s">
        <v>9403</v>
      </c>
      <c r="H10531">
        <v>4.8333332999999996</v>
      </c>
      <c r="I10531">
        <v>33.833333000000003</v>
      </c>
      <c r="J10531" t="s">
        <v>17111</v>
      </c>
      <c r="K10531">
        <v>0</v>
      </c>
      <c r="L10531">
        <v>5.5869364280579231E-2</v>
      </c>
      <c r="M10531">
        <v>54</v>
      </c>
      <c r="N10531">
        <v>4.1481582723980046E-2</v>
      </c>
      <c r="O10531">
        <v>5.0053106744556555E-2</v>
      </c>
      <c r="P10531">
        <v>6.9458225838460008E-2</v>
      </c>
      <c r="Q10531">
        <v>6.3487049905243204E-2</v>
      </c>
      <c r="R10531">
        <v>4.8333332999999996</v>
      </c>
      <c r="S10531">
        <v>33.833333000000003</v>
      </c>
      <c r="T10531">
        <v>6.7882736156351792E-2</v>
      </c>
    </row>
    <row r="10532" spans="1:20" x14ac:dyDescent="0.25">
      <c r="A10532" t="s">
        <v>10586</v>
      </c>
      <c r="B10532" t="s">
        <v>9382</v>
      </c>
      <c r="C10532">
        <v>22</v>
      </c>
      <c r="D10532" t="s">
        <v>9385</v>
      </c>
      <c r="E10532" t="s">
        <v>9389</v>
      </c>
      <c r="F10532" t="s">
        <v>9398</v>
      </c>
      <c r="G10532" t="s">
        <v>9423</v>
      </c>
      <c r="H10532">
        <v>0.58333330000000005</v>
      </c>
      <c r="I10532">
        <v>14.083333</v>
      </c>
      <c r="J10532" t="s">
        <v>17111</v>
      </c>
      <c r="K10532">
        <v>0</v>
      </c>
      <c r="L10532">
        <v>5.5869364280579231E-2</v>
      </c>
      <c r="M10532">
        <v>22</v>
      </c>
      <c r="N10532">
        <v>4.1481582723980046E-2</v>
      </c>
      <c r="O10532">
        <v>4.150390625E-2</v>
      </c>
      <c r="P10532">
        <v>6.9458225838460008E-2</v>
      </c>
      <c r="Q10532">
        <v>7.328605200945626E-2</v>
      </c>
      <c r="R10532">
        <v>0.58333330000000005</v>
      </c>
      <c r="S10532">
        <v>14.083333</v>
      </c>
      <c r="T10532">
        <v>6.7882736156351792E-2</v>
      </c>
    </row>
    <row r="10533" spans="1:20" x14ac:dyDescent="0.25">
      <c r="A10533" t="s">
        <v>10587</v>
      </c>
      <c r="B10533" t="s">
        <v>9382</v>
      </c>
      <c r="C10533">
        <v>40</v>
      </c>
      <c r="D10533" t="s">
        <v>9386</v>
      </c>
      <c r="E10533" t="s">
        <v>9391</v>
      </c>
      <c r="F10533" t="s">
        <v>9397</v>
      </c>
      <c r="G10533" t="s">
        <v>9423</v>
      </c>
      <c r="H10533">
        <v>1.8333333000000001</v>
      </c>
      <c r="I10533">
        <v>30</v>
      </c>
      <c r="J10533" t="s">
        <v>17111</v>
      </c>
      <c r="K10533">
        <v>0</v>
      </c>
      <c r="L10533">
        <v>5.5869364280579231E-2</v>
      </c>
      <c r="M10533">
        <v>40</v>
      </c>
      <c r="N10533">
        <v>8.1023454157782518E-2</v>
      </c>
      <c r="O10533">
        <v>5.0053106744556555E-2</v>
      </c>
      <c r="P10533">
        <v>3.2717678100263853E-2</v>
      </c>
      <c r="Q10533">
        <v>7.328605200945626E-2</v>
      </c>
      <c r="R10533">
        <v>1.8333333000000001</v>
      </c>
      <c r="S10533">
        <v>30</v>
      </c>
      <c r="T10533">
        <v>6.7882736156351792E-2</v>
      </c>
    </row>
    <row r="10534" spans="1:20" x14ac:dyDescent="0.25">
      <c r="A10534" t="s">
        <v>10588</v>
      </c>
      <c r="B10534" t="s">
        <v>9382</v>
      </c>
      <c r="C10534">
        <v>35</v>
      </c>
      <c r="D10534" t="s">
        <v>9385</v>
      </c>
      <c r="E10534" t="s">
        <v>9391</v>
      </c>
      <c r="F10534" t="s">
        <v>9397</v>
      </c>
      <c r="G10534" t="s">
        <v>9423</v>
      </c>
      <c r="H10534">
        <v>16</v>
      </c>
      <c r="I10534">
        <v>18</v>
      </c>
      <c r="J10534" t="s">
        <v>17111</v>
      </c>
      <c r="K10534">
        <v>0</v>
      </c>
      <c r="L10534">
        <v>5.5869364280579231E-2</v>
      </c>
      <c r="M10534">
        <v>35</v>
      </c>
      <c r="N10534">
        <v>4.1481582723980046E-2</v>
      </c>
      <c r="O10534">
        <v>5.0053106744556555E-2</v>
      </c>
      <c r="P10534">
        <v>3.2717678100263853E-2</v>
      </c>
      <c r="Q10534">
        <v>7.328605200945626E-2</v>
      </c>
      <c r="R10534">
        <v>16</v>
      </c>
      <c r="S10534">
        <v>18</v>
      </c>
      <c r="T10534">
        <v>6.7882736156351792E-2</v>
      </c>
    </row>
    <row r="10535" spans="1:20" x14ac:dyDescent="0.25">
      <c r="A10535" t="s">
        <v>10589</v>
      </c>
      <c r="B10535" t="s">
        <v>9382</v>
      </c>
      <c r="C10535">
        <v>55</v>
      </c>
      <c r="D10535" t="s">
        <v>9387</v>
      </c>
      <c r="E10535" t="s">
        <v>9391</v>
      </c>
      <c r="F10535" t="s">
        <v>9397</v>
      </c>
      <c r="G10535" t="s">
        <v>9409</v>
      </c>
      <c r="H10535">
        <v>3.8333333000000001</v>
      </c>
      <c r="I10535">
        <v>21.666665999999999</v>
      </c>
      <c r="J10535" t="s">
        <v>17111</v>
      </c>
      <c r="K10535">
        <v>0</v>
      </c>
      <c r="L10535">
        <v>5.5869364280579231E-2</v>
      </c>
      <c r="M10535">
        <v>55</v>
      </c>
      <c r="N10535">
        <v>7.6923076923076927E-2</v>
      </c>
      <c r="O10535">
        <v>5.0053106744556555E-2</v>
      </c>
      <c r="P10535">
        <v>3.2717678100263853E-2</v>
      </c>
      <c r="Q10535">
        <v>1.6759776536312849E-2</v>
      </c>
      <c r="R10535">
        <v>3.8333333000000001</v>
      </c>
      <c r="S10535">
        <v>21.666665999999999</v>
      </c>
      <c r="T10535">
        <v>6.7882736156351792E-2</v>
      </c>
    </row>
    <row r="10536" spans="1:20" x14ac:dyDescent="0.25">
      <c r="A10536" t="s">
        <v>10590</v>
      </c>
      <c r="B10536" t="s">
        <v>9383</v>
      </c>
      <c r="C10536">
        <v>36</v>
      </c>
      <c r="D10536" t="s">
        <v>9385</v>
      </c>
      <c r="E10536" t="s">
        <v>9389</v>
      </c>
      <c r="F10536" t="s">
        <v>9397</v>
      </c>
      <c r="G10536" t="s">
        <v>9422</v>
      </c>
      <c r="H10536">
        <v>9.5</v>
      </c>
      <c r="I10536">
        <v>15.333333</v>
      </c>
      <c r="J10536" t="s">
        <v>17111</v>
      </c>
      <c r="K10536">
        <v>0</v>
      </c>
      <c r="L10536">
        <v>3.5118884941240776E-2</v>
      </c>
      <c r="M10536">
        <v>36</v>
      </c>
      <c r="N10536">
        <v>4.1481582723980046E-2</v>
      </c>
      <c r="O10536">
        <v>4.150390625E-2</v>
      </c>
      <c r="P10536">
        <v>3.2717678100263853E-2</v>
      </c>
      <c r="Q10536">
        <v>1.62748643761302E-2</v>
      </c>
      <c r="R10536">
        <v>9.5</v>
      </c>
      <c r="S10536">
        <v>15.333333</v>
      </c>
      <c r="T10536">
        <v>6.7882736156351792E-2</v>
      </c>
    </row>
    <row r="10537" spans="1:20" x14ac:dyDescent="0.25">
      <c r="A10537" t="s">
        <v>10591</v>
      </c>
      <c r="B10537" t="s">
        <v>9382</v>
      </c>
      <c r="C10537">
        <v>33</v>
      </c>
      <c r="D10537" t="s">
        <v>9385</v>
      </c>
      <c r="E10537" t="s">
        <v>9389</v>
      </c>
      <c r="F10537" t="s">
        <v>9397</v>
      </c>
      <c r="G10537" t="s">
        <v>9403</v>
      </c>
      <c r="H10537">
        <v>3.3333333000000001</v>
      </c>
      <c r="I10537">
        <v>5.9166660000000002</v>
      </c>
      <c r="J10537" t="s">
        <v>17111</v>
      </c>
      <c r="K10537">
        <v>0</v>
      </c>
      <c r="L10537">
        <v>5.5869364280579231E-2</v>
      </c>
      <c r="M10537">
        <v>33</v>
      </c>
      <c r="N10537">
        <v>4.1481582723980046E-2</v>
      </c>
      <c r="O10537">
        <v>4.150390625E-2</v>
      </c>
      <c r="P10537">
        <v>3.2717678100263853E-2</v>
      </c>
      <c r="Q10537">
        <v>6.3487049905243204E-2</v>
      </c>
      <c r="R10537">
        <v>3.3333333000000001</v>
      </c>
      <c r="S10537">
        <v>5.9166660000000002</v>
      </c>
      <c r="T10537">
        <v>6.7882736156351792E-2</v>
      </c>
    </row>
    <row r="10538" spans="1:20" x14ac:dyDescent="0.25">
      <c r="A10538" t="s">
        <v>10592</v>
      </c>
      <c r="B10538" t="s">
        <v>9382</v>
      </c>
      <c r="C10538">
        <v>36</v>
      </c>
      <c r="D10538" t="s">
        <v>9385</v>
      </c>
      <c r="E10538" t="s">
        <v>9389</v>
      </c>
      <c r="F10538" t="s">
        <v>9397</v>
      </c>
      <c r="G10538" t="s">
        <v>9405</v>
      </c>
      <c r="H10538">
        <v>0.83333330000000005</v>
      </c>
      <c r="I10538">
        <v>19.75</v>
      </c>
      <c r="J10538" t="s">
        <v>17111</v>
      </c>
      <c r="K10538">
        <v>0</v>
      </c>
      <c r="L10538">
        <v>5.5869364280579231E-2</v>
      </c>
      <c r="M10538">
        <v>36</v>
      </c>
      <c r="N10538">
        <v>4.1481582723980046E-2</v>
      </c>
      <c r="O10538">
        <v>4.150390625E-2</v>
      </c>
      <c r="P10538">
        <v>3.2717678100263853E-2</v>
      </c>
      <c r="Q10538">
        <v>5.0809603573422672E-2</v>
      </c>
      <c r="R10538">
        <v>0.83333330000000005</v>
      </c>
      <c r="S10538">
        <v>19.75</v>
      </c>
      <c r="T10538">
        <v>6.7882736156351792E-2</v>
      </c>
    </row>
    <row r="10539" spans="1:20" x14ac:dyDescent="0.25">
      <c r="A10539" t="s">
        <v>10593</v>
      </c>
      <c r="B10539" t="s">
        <v>9382</v>
      </c>
      <c r="C10539">
        <v>21</v>
      </c>
      <c r="D10539" t="s">
        <v>9385</v>
      </c>
      <c r="E10539" t="s">
        <v>9390</v>
      </c>
      <c r="F10539" t="s">
        <v>9398</v>
      </c>
      <c r="G10539" t="s">
        <v>9405</v>
      </c>
      <c r="H10539">
        <v>0.83333330000000005</v>
      </c>
      <c r="I10539">
        <v>0.83333299999999999</v>
      </c>
      <c r="J10539" t="s">
        <v>17111</v>
      </c>
      <c r="K10539">
        <v>0</v>
      </c>
      <c r="L10539">
        <v>5.5869364280579231E-2</v>
      </c>
      <c r="M10539">
        <v>21</v>
      </c>
      <c r="N10539">
        <v>4.1481582723980046E-2</v>
      </c>
      <c r="O10539">
        <v>5.2190121155638397E-2</v>
      </c>
      <c r="P10539">
        <v>6.9458225838460008E-2</v>
      </c>
      <c r="Q10539">
        <v>5.0809603573422672E-2</v>
      </c>
      <c r="R10539">
        <v>0.83333330000000005</v>
      </c>
      <c r="S10539">
        <v>0.83333299999999999</v>
      </c>
      <c r="T10539">
        <v>6.7882736156351792E-2</v>
      </c>
    </row>
    <row r="10540" spans="1:20" x14ac:dyDescent="0.25">
      <c r="A10540" t="s">
        <v>10594</v>
      </c>
      <c r="B10540" t="s">
        <v>9383</v>
      </c>
      <c r="C10540">
        <v>53</v>
      </c>
      <c r="D10540" t="s">
        <v>9385</v>
      </c>
      <c r="E10540" t="s">
        <v>9391</v>
      </c>
      <c r="F10540" t="s">
        <v>9397</v>
      </c>
      <c r="G10540" t="s">
        <v>9413</v>
      </c>
      <c r="H10540">
        <v>10.8333333</v>
      </c>
      <c r="I10540">
        <v>10.583333</v>
      </c>
      <c r="J10540" t="s">
        <v>17111</v>
      </c>
      <c r="K10540">
        <v>0</v>
      </c>
      <c r="L10540">
        <v>3.5118884941240776E-2</v>
      </c>
      <c r="M10540">
        <v>53</v>
      </c>
      <c r="N10540">
        <v>4.1481582723980046E-2</v>
      </c>
      <c r="O10540">
        <v>5.0053106744556555E-2</v>
      </c>
      <c r="P10540">
        <v>3.2717678100263853E-2</v>
      </c>
      <c r="Q10540">
        <v>6.1822125813449022E-2</v>
      </c>
      <c r="R10540">
        <v>10.8333333</v>
      </c>
      <c r="S10540">
        <v>10.583333</v>
      </c>
      <c r="T10540">
        <v>6.7882736156351792E-2</v>
      </c>
    </row>
    <row r="10541" spans="1:20" x14ac:dyDescent="0.25">
      <c r="A10541" t="s">
        <v>10595</v>
      </c>
      <c r="B10541" t="s">
        <v>9383</v>
      </c>
      <c r="C10541">
        <v>49</v>
      </c>
      <c r="D10541" t="s">
        <v>9385</v>
      </c>
      <c r="E10541" t="s">
        <v>9389</v>
      </c>
      <c r="F10541" t="s">
        <v>9397</v>
      </c>
      <c r="G10541" t="s">
        <v>9403</v>
      </c>
      <c r="H10541">
        <v>4.5</v>
      </c>
      <c r="I10541">
        <v>26.833333</v>
      </c>
      <c r="J10541" t="s">
        <v>17111</v>
      </c>
      <c r="K10541">
        <v>0</v>
      </c>
      <c r="L10541">
        <v>3.5118884941240776E-2</v>
      </c>
      <c r="M10541">
        <v>49</v>
      </c>
      <c r="N10541">
        <v>4.1481582723980046E-2</v>
      </c>
      <c r="O10541">
        <v>4.150390625E-2</v>
      </c>
      <c r="P10541">
        <v>3.2717678100263853E-2</v>
      </c>
      <c r="Q10541">
        <v>6.3487049905243204E-2</v>
      </c>
      <c r="R10541">
        <v>4.5</v>
      </c>
      <c r="S10541">
        <v>26.833333</v>
      </c>
      <c r="T10541">
        <v>6.7882736156351792E-2</v>
      </c>
    </row>
    <row r="10542" spans="1:20" x14ac:dyDescent="0.25">
      <c r="A10542" t="s">
        <v>10596</v>
      </c>
      <c r="B10542" t="s">
        <v>9383</v>
      </c>
      <c r="C10542">
        <v>32</v>
      </c>
      <c r="D10542" t="s">
        <v>9385</v>
      </c>
      <c r="E10542" t="s">
        <v>9389</v>
      </c>
      <c r="F10542" t="s">
        <v>9398</v>
      </c>
      <c r="G10542" t="s">
        <v>9403</v>
      </c>
      <c r="H10542">
        <v>5</v>
      </c>
      <c r="I10542">
        <v>25.25</v>
      </c>
      <c r="J10542" t="s">
        <v>17111</v>
      </c>
      <c r="K10542">
        <v>0</v>
      </c>
      <c r="L10542">
        <v>3.5118884941240776E-2</v>
      </c>
      <c r="M10542">
        <v>32</v>
      </c>
      <c r="N10542">
        <v>4.1481582723980046E-2</v>
      </c>
      <c r="O10542">
        <v>4.150390625E-2</v>
      </c>
      <c r="P10542">
        <v>6.9458225838460008E-2</v>
      </c>
      <c r="Q10542">
        <v>6.3487049905243204E-2</v>
      </c>
      <c r="R10542">
        <v>5</v>
      </c>
      <c r="S10542">
        <v>25.25</v>
      </c>
      <c r="T10542">
        <v>6.7882736156351792E-2</v>
      </c>
    </row>
    <row r="10543" spans="1:20" x14ac:dyDescent="0.25">
      <c r="A10543" t="s">
        <v>10597</v>
      </c>
      <c r="B10543" t="s">
        <v>9382</v>
      </c>
      <c r="C10543">
        <v>28</v>
      </c>
      <c r="D10543" t="s">
        <v>9385</v>
      </c>
      <c r="E10543" t="s">
        <v>9391</v>
      </c>
      <c r="F10543" t="s">
        <v>9398</v>
      </c>
      <c r="G10543" t="s">
        <v>9404</v>
      </c>
      <c r="H10543">
        <v>2.5</v>
      </c>
      <c r="I10543">
        <v>8.25</v>
      </c>
      <c r="J10543" t="s">
        <v>17111</v>
      </c>
      <c r="K10543">
        <v>1</v>
      </c>
      <c r="L10543">
        <v>5.5869364280579231E-2</v>
      </c>
      <c r="M10543">
        <v>28</v>
      </c>
      <c r="N10543">
        <v>4.1481582723980046E-2</v>
      </c>
      <c r="O10543">
        <v>5.0053106744556555E-2</v>
      </c>
      <c r="P10543">
        <v>6.9458225838460008E-2</v>
      </c>
      <c r="Q10543">
        <v>5.4945054945054944E-2</v>
      </c>
      <c r="R10543">
        <v>2.5</v>
      </c>
      <c r="S10543">
        <v>8.25</v>
      </c>
      <c r="T10543">
        <v>6.7882736156351792E-2</v>
      </c>
    </row>
    <row r="10544" spans="1:20" x14ac:dyDescent="0.25">
      <c r="A10544" t="s">
        <v>10598</v>
      </c>
      <c r="B10544" t="s">
        <v>9382</v>
      </c>
      <c r="C10544">
        <v>33</v>
      </c>
      <c r="D10544" t="s">
        <v>9385</v>
      </c>
      <c r="E10544" t="s">
        <v>9392</v>
      </c>
      <c r="F10544" t="s">
        <v>9397</v>
      </c>
      <c r="G10544" t="s">
        <v>9403</v>
      </c>
      <c r="H10544">
        <v>7.9166666000000001</v>
      </c>
      <c r="I10544">
        <v>17.5</v>
      </c>
      <c r="J10544" t="s">
        <v>17111</v>
      </c>
      <c r="K10544">
        <v>0</v>
      </c>
      <c r="L10544">
        <v>5.5869364280579231E-2</v>
      </c>
      <c r="M10544">
        <v>33</v>
      </c>
      <c r="N10544">
        <v>4.1481582723980046E-2</v>
      </c>
      <c r="O10544">
        <v>5.181347150259067E-2</v>
      </c>
      <c r="P10544">
        <v>3.2717678100263853E-2</v>
      </c>
      <c r="Q10544">
        <v>6.3487049905243204E-2</v>
      </c>
      <c r="R10544">
        <v>7.9166666000000001</v>
      </c>
      <c r="S10544">
        <v>17.5</v>
      </c>
      <c r="T10544">
        <v>6.7882736156351792E-2</v>
      </c>
    </row>
    <row r="10545" spans="1:20" x14ac:dyDescent="0.25">
      <c r="A10545" t="s">
        <v>10599</v>
      </c>
      <c r="B10545" t="s">
        <v>9382</v>
      </c>
      <c r="C10545">
        <v>39</v>
      </c>
      <c r="D10545" t="s">
        <v>9386</v>
      </c>
      <c r="E10545" t="s">
        <v>9391</v>
      </c>
      <c r="F10545" t="s">
        <v>9398</v>
      </c>
      <c r="G10545" t="s">
        <v>9413</v>
      </c>
      <c r="H10545">
        <v>10</v>
      </c>
      <c r="I10545">
        <v>39</v>
      </c>
      <c r="J10545" t="s">
        <v>17111</v>
      </c>
      <c r="K10545">
        <v>0</v>
      </c>
      <c r="L10545">
        <v>5.5869364280579231E-2</v>
      </c>
      <c r="M10545">
        <v>39</v>
      </c>
      <c r="N10545">
        <v>8.1023454157782518E-2</v>
      </c>
      <c r="O10545">
        <v>5.0053106744556555E-2</v>
      </c>
      <c r="P10545">
        <v>6.9458225838460008E-2</v>
      </c>
      <c r="Q10545">
        <v>6.1822125813449022E-2</v>
      </c>
      <c r="R10545">
        <v>10</v>
      </c>
      <c r="S10545">
        <v>39</v>
      </c>
      <c r="T10545">
        <v>6.7882736156351792E-2</v>
      </c>
    </row>
    <row r="10546" spans="1:20" x14ac:dyDescent="0.25">
      <c r="A10546" t="s">
        <v>10600</v>
      </c>
      <c r="B10546" t="s">
        <v>9382</v>
      </c>
      <c r="C10546">
        <v>45</v>
      </c>
      <c r="D10546" t="s">
        <v>9386</v>
      </c>
      <c r="E10546" t="s">
        <v>9390</v>
      </c>
      <c r="F10546" t="s">
        <v>9397</v>
      </c>
      <c r="G10546" t="s">
        <v>9407</v>
      </c>
      <c r="H10546">
        <v>1.6666666000000001</v>
      </c>
      <c r="I10546">
        <v>3.75</v>
      </c>
      <c r="J10546" t="s">
        <v>17111</v>
      </c>
      <c r="K10546">
        <v>0</v>
      </c>
      <c r="L10546">
        <v>5.5869364280579231E-2</v>
      </c>
      <c r="M10546">
        <v>45</v>
      </c>
      <c r="N10546">
        <v>8.1023454157782518E-2</v>
      </c>
      <c r="O10546">
        <v>5.2190121155638397E-2</v>
      </c>
      <c r="P10546">
        <v>3.2717678100263853E-2</v>
      </c>
      <c r="Q10546">
        <v>2.6960784313725492E-2</v>
      </c>
      <c r="R10546">
        <v>1.6666666000000001</v>
      </c>
      <c r="S10546">
        <v>3.75</v>
      </c>
      <c r="T10546">
        <v>6.7882736156351792E-2</v>
      </c>
    </row>
    <row r="10547" spans="1:20" x14ac:dyDescent="0.25">
      <c r="A10547" t="s">
        <v>10601</v>
      </c>
      <c r="B10547" t="s">
        <v>9382</v>
      </c>
      <c r="C10547">
        <v>51</v>
      </c>
      <c r="D10547" t="s">
        <v>9385</v>
      </c>
      <c r="E10547" t="s">
        <v>9389</v>
      </c>
      <c r="F10547" t="s">
        <v>9397</v>
      </c>
      <c r="G10547" t="s">
        <v>9403</v>
      </c>
      <c r="H10547">
        <v>7</v>
      </c>
      <c r="I10547">
        <v>50.25</v>
      </c>
      <c r="J10547" t="s">
        <v>17111</v>
      </c>
      <c r="K10547">
        <v>0</v>
      </c>
      <c r="L10547">
        <v>5.5869364280579231E-2</v>
      </c>
      <c r="M10547">
        <v>51</v>
      </c>
      <c r="N10547">
        <v>4.1481582723980046E-2</v>
      </c>
      <c r="O10547">
        <v>4.150390625E-2</v>
      </c>
      <c r="P10547">
        <v>3.2717678100263853E-2</v>
      </c>
      <c r="Q10547">
        <v>6.3487049905243204E-2</v>
      </c>
      <c r="R10547">
        <v>7</v>
      </c>
      <c r="S10547">
        <v>50.25</v>
      </c>
      <c r="T10547">
        <v>6.7882736156351792E-2</v>
      </c>
    </row>
    <row r="10548" spans="1:20" x14ac:dyDescent="0.25">
      <c r="A10548" t="s">
        <v>10602</v>
      </c>
      <c r="B10548" t="s">
        <v>9382</v>
      </c>
      <c r="C10548">
        <v>47</v>
      </c>
      <c r="D10548" t="s">
        <v>9385</v>
      </c>
      <c r="E10548" t="s">
        <v>9390</v>
      </c>
      <c r="F10548" t="s">
        <v>9399</v>
      </c>
      <c r="G10548" t="s">
        <v>9405</v>
      </c>
      <c r="H10548">
        <v>7.5833332999999996</v>
      </c>
      <c r="I10548">
        <v>14.333333</v>
      </c>
      <c r="J10548" t="s">
        <v>17111</v>
      </c>
      <c r="K10548">
        <v>0</v>
      </c>
      <c r="L10548">
        <v>5.5869364280579231E-2</v>
      </c>
      <c r="M10548">
        <v>47</v>
      </c>
      <c r="N10548">
        <v>4.1481582723980046E-2</v>
      </c>
      <c r="O10548">
        <v>5.2190121155638397E-2</v>
      </c>
      <c r="P10548">
        <v>5.1396648044692739E-2</v>
      </c>
      <c r="Q10548">
        <v>5.0809603573422672E-2</v>
      </c>
      <c r="R10548">
        <v>7.5833332999999996</v>
      </c>
      <c r="S10548">
        <v>14.333333</v>
      </c>
      <c r="T10548">
        <v>6.7882736156351792E-2</v>
      </c>
    </row>
    <row r="10549" spans="1:20" x14ac:dyDescent="0.25">
      <c r="A10549" t="s">
        <v>10603</v>
      </c>
      <c r="B10549" t="s">
        <v>9382</v>
      </c>
      <c r="C10549">
        <v>23</v>
      </c>
      <c r="D10549" t="s">
        <v>9386</v>
      </c>
      <c r="E10549" t="s">
        <v>9389</v>
      </c>
      <c r="F10549" t="s">
        <v>9398</v>
      </c>
      <c r="G10549" t="s">
        <v>9405</v>
      </c>
      <c r="H10549">
        <v>3.5833333000000001</v>
      </c>
      <c r="I10549">
        <v>9.5833329999999997</v>
      </c>
      <c r="J10549" t="s">
        <v>17111</v>
      </c>
      <c r="K10549">
        <v>0</v>
      </c>
      <c r="L10549">
        <v>5.5869364280579231E-2</v>
      </c>
      <c r="M10549">
        <v>23</v>
      </c>
      <c r="N10549">
        <v>8.1023454157782518E-2</v>
      </c>
      <c r="O10549">
        <v>4.150390625E-2</v>
      </c>
      <c r="P10549">
        <v>6.9458225838460008E-2</v>
      </c>
      <c r="Q10549">
        <v>5.0809603573422672E-2</v>
      </c>
      <c r="R10549">
        <v>3.5833333000000001</v>
      </c>
      <c r="S10549">
        <v>9.5833329999999997</v>
      </c>
      <c r="T10549">
        <v>6.7882736156351792E-2</v>
      </c>
    </row>
    <row r="10550" spans="1:20" x14ac:dyDescent="0.25">
      <c r="A10550" t="s">
        <v>10604</v>
      </c>
      <c r="B10550" t="s">
        <v>9382</v>
      </c>
      <c r="C10550">
        <v>30</v>
      </c>
      <c r="D10550" t="s">
        <v>9385</v>
      </c>
      <c r="E10550" t="s">
        <v>9391</v>
      </c>
      <c r="F10550" t="s">
        <v>9397</v>
      </c>
      <c r="G10550" t="s">
        <v>9404</v>
      </c>
      <c r="H10550">
        <v>10.5</v>
      </c>
      <c r="I10550">
        <v>30</v>
      </c>
      <c r="J10550" t="s">
        <v>17111</v>
      </c>
      <c r="K10550">
        <v>0</v>
      </c>
      <c r="L10550">
        <v>5.5869364280579231E-2</v>
      </c>
      <c r="M10550">
        <v>30</v>
      </c>
      <c r="N10550">
        <v>4.1481582723980046E-2</v>
      </c>
      <c r="O10550">
        <v>5.0053106744556555E-2</v>
      </c>
      <c r="P10550">
        <v>3.2717678100263853E-2</v>
      </c>
      <c r="Q10550">
        <v>5.4945054945054944E-2</v>
      </c>
      <c r="R10550">
        <v>10.5</v>
      </c>
      <c r="S10550">
        <v>30</v>
      </c>
      <c r="T10550">
        <v>6.7882736156351792E-2</v>
      </c>
    </row>
    <row r="10551" spans="1:20" x14ac:dyDescent="0.25">
      <c r="A10551" t="s">
        <v>10605</v>
      </c>
      <c r="B10551" t="s">
        <v>9382</v>
      </c>
      <c r="C10551">
        <v>27</v>
      </c>
      <c r="D10551" t="s">
        <v>9385</v>
      </c>
      <c r="E10551" t="s">
        <v>9392</v>
      </c>
      <c r="F10551" t="s">
        <v>9397</v>
      </c>
      <c r="G10551" t="s">
        <v>9415</v>
      </c>
      <c r="H10551">
        <v>5.75</v>
      </c>
      <c r="I10551">
        <v>15.083333</v>
      </c>
      <c r="J10551" t="s">
        <v>17111</v>
      </c>
      <c r="K10551">
        <v>0</v>
      </c>
      <c r="L10551">
        <v>5.5869364280579231E-2</v>
      </c>
      <c r="M10551">
        <v>27</v>
      </c>
      <c r="N10551">
        <v>4.1481582723980046E-2</v>
      </c>
      <c r="O10551">
        <v>5.181347150259067E-2</v>
      </c>
      <c r="P10551">
        <v>3.2717678100263853E-2</v>
      </c>
      <c r="Q10551">
        <v>5.2287581699346407E-2</v>
      </c>
      <c r="R10551">
        <v>5.75</v>
      </c>
      <c r="S10551">
        <v>15.083333</v>
      </c>
      <c r="T10551">
        <v>6.7882736156351792E-2</v>
      </c>
    </row>
    <row r="10552" spans="1:20" x14ac:dyDescent="0.25">
      <c r="A10552" t="s">
        <v>10606</v>
      </c>
      <c r="B10552" t="s">
        <v>9382</v>
      </c>
      <c r="C10552">
        <v>28</v>
      </c>
      <c r="D10552" t="s">
        <v>9385</v>
      </c>
      <c r="E10552" t="s">
        <v>9389</v>
      </c>
      <c r="F10552" t="s">
        <v>9397</v>
      </c>
      <c r="G10552" t="s">
        <v>9416</v>
      </c>
      <c r="H10552">
        <v>4.4166666000000001</v>
      </c>
      <c r="I10552">
        <v>28.083333</v>
      </c>
      <c r="J10552" t="s">
        <v>17111</v>
      </c>
      <c r="K10552">
        <v>0</v>
      </c>
      <c r="L10552">
        <v>5.5869364280579231E-2</v>
      </c>
      <c r="M10552">
        <v>28</v>
      </c>
      <c r="N10552">
        <v>4.1481582723980046E-2</v>
      </c>
      <c r="O10552">
        <v>4.150390625E-2</v>
      </c>
      <c r="P10552">
        <v>3.2717678100263853E-2</v>
      </c>
      <c r="Q10552">
        <v>4.4444444444444446E-2</v>
      </c>
      <c r="R10552">
        <v>4.4166666000000001</v>
      </c>
      <c r="S10552">
        <v>28.083333</v>
      </c>
      <c r="T10552">
        <v>6.7882736156351792E-2</v>
      </c>
    </row>
    <row r="10553" spans="1:20" x14ac:dyDescent="0.25">
      <c r="A10553" t="s">
        <v>10607</v>
      </c>
      <c r="B10553" t="s">
        <v>9382</v>
      </c>
      <c r="C10553">
        <v>28</v>
      </c>
      <c r="D10553" t="s">
        <v>9385</v>
      </c>
      <c r="E10553" t="s">
        <v>9389</v>
      </c>
      <c r="F10553" t="s">
        <v>9397</v>
      </c>
      <c r="G10553" t="s">
        <v>9403</v>
      </c>
      <c r="H10553">
        <v>5.4166666000000001</v>
      </c>
      <c r="I10553">
        <v>28</v>
      </c>
      <c r="J10553" t="s">
        <v>17111</v>
      </c>
      <c r="K10553">
        <v>0</v>
      </c>
      <c r="L10553">
        <v>5.5869364280579231E-2</v>
      </c>
      <c r="M10553">
        <v>28</v>
      </c>
      <c r="N10553">
        <v>4.1481582723980046E-2</v>
      </c>
      <c r="O10553">
        <v>4.150390625E-2</v>
      </c>
      <c r="P10553">
        <v>3.2717678100263853E-2</v>
      </c>
      <c r="Q10553">
        <v>6.3487049905243204E-2</v>
      </c>
      <c r="R10553">
        <v>5.4166666000000001</v>
      </c>
      <c r="S10553">
        <v>28</v>
      </c>
      <c r="T10553">
        <v>6.7882736156351792E-2</v>
      </c>
    </row>
    <row r="10554" spans="1:20" x14ac:dyDescent="0.25">
      <c r="A10554" t="s">
        <v>10608</v>
      </c>
      <c r="B10554" t="s">
        <v>9382</v>
      </c>
      <c r="C10554">
        <v>29</v>
      </c>
      <c r="D10554" t="s">
        <v>9385</v>
      </c>
      <c r="E10554" t="s">
        <v>9391</v>
      </c>
      <c r="F10554" t="s">
        <v>9399</v>
      </c>
      <c r="G10554" t="s">
        <v>9404</v>
      </c>
      <c r="H10554">
        <v>7</v>
      </c>
      <c r="I10554">
        <v>29</v>
      </c>
      <c r="J10554" t="s">
        <v>17111</v>
      </c>
      <c r="K10554">
        <v>0</v>
      </c>
      <c r="L10554">
        <v>5.5869364280579231E-2</v>
      </c>
      <c r="M10554">
        <v>29</v>
      </c>
      <c r="N10554">
        <v>4.1481582723980046E-2</v>
      </c>
      <c r="O10554">
        <v>5.0053106744556555E-2</v>
      </c>
      <c r="P10554">
        <v>5.1396648044692739E-2</v>
      </c>
      <c r="Q10554">
        <v>5.4945054945054944E-2</v>
      </c>
      <c r="R10554">
        <v>7</v>
      </c>
      <c r="S10554">
        <v>29</v>
      </c>
      <c r="T10554">
        <v>6.7882736156351792E-2</v>
      </c>
    </row>
    <row r="10555" spans="1:20" x14ac:dyDescent="0.25">
      <c r="A10555" t="s">
        <v>10609</v>
      </c>
      <c r="B10555" t="s">
        <v>9383</v>
      </c>
      <c r="C10555">
        <v>36</v>
      </c>
      <c r="D10555" t="s">
        <v>9386</v>
      </c>
      <c r="E10555" t="s">
        <v>9389</v>
      </c>
      <c r="F10555" t="s">
        <v>9398</v>
      </c>
      <c r="G10555" t="s">
        <v>9403</v>
      </c>
      <c r="H10555">
        <v>3.0833333000000001</v>
      </c>
      <c r="I10555">
        <v>11.5</v>
      </c>
      <c r="J10555" t="s">
        <v>17111</v>
      </c>
      <c r="K10555">
        <v>1</v>
      </c>
      <c r="L10555">
        <v>3.5118884941240776E-2</v>
      </c>
      <c r="M10555">
        <v>36</v>
      </c>
      <c r="N10555">
        <v>8.1023454157782518E-2</v>
      </c>
      <c r="O10555">
        <v>4.150390625E-2</v>
      </c>
      <c r="P10555">
        <v>6.9458225838460008E-2</v>
      </c>
      <c r="Q10555">
        <v>6.3487049905243204E-2</v>
      </c>
      <c r="R10555">
        <v>3.0833333000000001</v>
      </c>
      <c r="S10555">
        <v>11.5</v>
      </c>
      <c r="T10555">
        <v>6.7882736156351792E-2</v>
      </c>
    </row>
    <row r="10556" spans="1:20" x14ac:dyDescent="0.25">
      <c r="A10556" t="s">
        <v>10610</v>
      </c>
      <c r="B10556" t="s">
        <v>9382</v>
      </c>
      <c r="C10556">
        <v>42</v>
      </c>
      <c r="D10556" t="s">
        <v>9386</v>
      </c>
      <c r="E10556" t="s">
        <v>9391</v>
      </c>
      <c r="F10556" t="s">
        <v>9401</v>
      </c>
      <c r="G10556" t="s">
        <v>9409</v>
      </c>
      <c r="H10556">
        <v>20</v>
      </c>
      <c r="I10556">
        <v>25.75</v>
      </c>
      <c r="J10556" t="s">
        <v>17111</v>
      </c>
      <c r="K10556">
        <v>0</v>
      </c>
      <c r="L10556">
        <v>5.5869364280579231E-2</v>
      </c>
      <c r="M10556">
        <v>42</v>
      </c>
      <c r="N10556">
        <v>8.1023454157782518E-2</v>
      </c>
      <c r="O10556">
        <v>5.0053106744556555E-2</v>
      </c>
      <c r="P10556">
        <v>0</v>
      </c>
      <c r="Q10556">
        <v>1.6759776536312849E-2</v>
      </c>
      <c r="R10556">
        <v>20</v>
      </c>
      <c r="S10556">
        <v>25.75</v>
      </c>
      <c r="T10556">
        <v>6.7882736156351792E-2</v>
      </c>
    </row>
    <row r="10557" spans="1:20" x14ac:dyDescent="0.25">
      <c r="A10557" t="s">
        <v>10611</v>
      </c>
      <c r="B10557" t="s">
        <v>9383</v>
      </c>
      <c r="C10557">
        <v>29</v>
      </c>
      <c r="D10557" t="s">
        <v>9385</v>
      </c>
      <c r="E10557" t="s">
        <v>9392</v>
      </c>
      <c r="F10557" t="s">
        <v>9399</v>
      </c>
      <c r="G10557" t="s">
        <v>9403</v>
      </c>
      <c r="H10557">
        <v>5</v>
      </c>
      <c r="I10557">
        <v>29.833333</v>
      </c>
      <c r="J10557" t="s">
        <v>17111</v>
      </c>
      <c r="K10557">
        <v>0</v>
      </c>
      <c r="L10557">
        <v>3.5118884941240776E-2</v>
      </c>
      <c r="M10557">
        <v>29</v>
      </c>
      <c r="N10557">
        <v>4.1481582723980046E-2</v>
      </c>
      <c r="O10557">
        <v>5.181347150259067E-2</v>
      </c>
      <c r="P10557">
        <v>5.1396648044692739E-2</v>
      </c>
      <c r="Q10557">
        <v>6.3487049905243204E-2</v>
      </c>
      <c r="R10557">
        <v>5</v>
      </c>
      <c r="S10557">
        <v>29.833333</v>
      </c>
      <c r="T10557">
        <v>6.7882736156351792E-2</v>
      </c>
    </row>
    <row r="10558" spans="1:20" x14ac:dyDescent="0.25">
      <c r="A10558" t="s">
        <v>10612</v>
      </c>
      <c r="B10558" t="s">
        <v>9382</v>
      </c>
      <c r="C10558">
        <v>36</v>
      </c>
      <c r="D10558" t="s">
        <v>9385</v>
      </c>
      <c r="E10558" t="s">
        <v>9391</v>
      </c>
      <c r="F10558" t="s">
        <v>9397</v>
      </c>
      <c r="G10558" t="s">
        <v>9405</v>
      </c>
      <c r="H10558">
        <v>3.5</v>
      </c>
      <c r="I10558">
        <v>36.166665999999999</v>
      </c>
      <c r="J10558" t="s">
        <v>17111</v>
      </c>
      <c r="K10558">
        <v>0</v>
      </c>
      <c r="L10558">
        <v>5.5869364280579231E-2</v>
      </c>
      <c r="M10558">
        <v>36</v>
      </c>
      <c r="N10558">
        <v>4.1481582723980046E-2</v>
      </c>
      <c r="O10558">
        <v>5.0053106744556555E-2</v>
      </c>
      <c r="P10558">
        <v>3.2717678100263853E-2</v>
      </c>
      <c r="Q10558">
        <v>5.0809603573422672E-2</v>
      </c>
      <c r="R10558">
        <v>3.5</v>
      </c>
      <c r="S10558">
        <v>36.166665999999999</v>
      </c>
      <c r="T10558">
        <v>6.7882736156351792E-2</v>
      </c>
    </row>
    <row r="10559" spans="1:20" x14ac:dyDescent="0.25">
      <c r="A10559" t="s">
        <v>10613</v>
      </c>
      <c r="B10559" t="s">
        <v>9382</v>
      </c>
      <c r="C10559">
        <v>45</v>
      </c>
      <c r="D10559" t="s">
        <v>9385</v>
      </c>
      <c r="E10559" t="s">
        <v>9389</v>
      </c>
      <c r="F10559" t="s">
        <v>9397</v>
      </c>
      <c r="G10559" t="s">
        <v>9405</v>
      </c>
      <c r="H10559">
        <v>4</v>
      </c>
      <c r="I10559">
        <v>26</v>
      </c>
      <c r="J10559" t="s">
        <v>17111</v>
      </c>
      <c r="K10559">
        <v>0</v>
      </c>
      <c r="L10559">
        <v>5.5869364280579231E-2</v>
      </c>
      <c r="M10559">
        <v>45</v>
      </c>
      <c r="N10559">
        <v>4.1481582723980046E-2</v>
      </c>
      <c r="O10559">
        <v>4.150390625E-2</v>
      </c>
      <c r="P10559">
        <v>3.2717678100263853E-2</v>
      </c>
      <c r="Q10559">
        <v>5.0809603573422672E-2</v>
      </c>
      <c r="R10559">
        <v>4</v>
      </c>
      <c r="S10559">
        <v>26</v>
      </c>
      <c r="T10559">
        <v>6.7882736156351792E-2</v>
      </c>
    </row>
    <row r="10560" spans="1:20" x14ac:dyDescent="0.25">
      <c r="A10560" t="s">
        <v>10614</v>
      </c>
      <c r="B10560" t="s">
        <v>9383</v>
      </c>
      <c r="C10560">
        <v>24</v>
      </c>
      <c r="D10560" t="s">
        <v>9386</v>
      </c>
      <c r="E10560" t="s">
        <v>9391</v>
      </c>
      <c r="F10560" t="s">
        <v>9397</v>
      </c>
      <c r="G10560" t="s">
        <v>9422</v>
      </c>
      <c r="H10560">
        <v>3.75</v>
      </c>
      <c r="I10560">
        <v>24</v>
      </c>
      <c r="J10560" t="s">
        <v>17111</v>
      </c>
      <c r="K10560">
        <v>0</v>
      </c>
      <c r="L10560">
        <v>3.5118884941240776E-2</v>
      </c>
      <c r="M10560">
        <v>24</v>
      </c>
      <c r="N10560">
        <v>8.1023454157782518E-2</v>
      </c>
      <c r="O10560">
        <v>5.0053106744556555E-2</v>
      </c>
      <c r="P10560">
        <v>3.2717678100263853E-2</v>
      </c>
      <c r="Q10560">
        <v>1.62748643761302E-2</v>
      </c>
      <c r="R10560">
        <v>3.75</v>
      </c>
      <c r="S10560">
        <v>24</v>
      </c>
      <c r="T10560">
        <v>6.7882736156351792E-2</v>
      </c>
    </row>
    <row r="10561" spans="1:20" x14ac:dyDescent="0.25">
      <c r="A10561" t="s">
        <v>10615</v>
      </c>
      <c r="B10561" t="s">
        <v>9383</v>
      </c>
      <c r="C10561">
        <v>53</v>
      </c>
      <c r="D10561" t="s">
        <v>9385</v>
      </c>
      <c r="E10561" t="s">
        <v>9389</v>
      </c>
      <c r="F10561" t="s">
        <v>9399</v>
      </c>
      <c r="G10561" t="s">
        <v>9410</v>
      </c>
      <c r="H10561">
        <v>28</v>
      </c>
      <c r="I10561">
        <v>2.75</v>
      </c>
      <c r="J10561" t="s">
        <v>17111</v>
      </c>
      <c r="K10561">
        <v>0</v>
      </c>
      <c r="L10561">
        <v>3.5118884941240776E-2</v>
      </c>
      <c r="M10561">
        <v>53</v>
      </c>
      <c r="N10561">
        <v>4.1481582723980046E-2</v>
      </c>
      <c r="O10561">
        <v>4.150390625E-2</v>
      </c>
      <c r="P10561">
        <v>5.1396648044692739E-2</v>
      </c>
      <c r="Q10561">
        <v>9.5969289827255271E-3</v>
      </c>
      <c r="R10561">
        <v>28</v>
      </c>
      <c r="S10561">
        <v>2.75</v>
      </c>
      <c r="T10561">
        <v>6.7882736156351792E-2</v>
      </c>
    </row>
    <row r="10562" spans="1:20" x14ac:dyDescent="0.25">
      <c r="A10562" t="s">
        <v>10616</v>
      </c>
      <c r="B10562" t="s">
        <v>9382</v>
      </c>
      <c r="C10562">
        <v>31</v>
      </c>
      <c r="D10562" t="s">
        <v>9385</v>
      </c>
      <c r="E10562" t="s">
        <v>9389</v>
      </c>
      <c r="F10562" t="s">
        <v>9398</v>
      </c>
      <c r="G10562" t="s">
        <v>9410</v>
      </c>
      <c r="H10562">
        <v>8.8333332999999996</v>
      </c>
      <c r="I10562">
        <v>31.833333</v>
      </c>
      <c r="J10562" t="s">
        <v>17111</v>
      </c>
      <c r="K10562">
        <v>0</v>
      </c>
      <c r="L10562">
        <v>5.5869364280579231E-2</v>
      </c>
      <c r="M10562">
        <v>31</v>
      </c>
      <c r="N10562">
        <v>4.1481582723980046E-2</v>
      </c>
      <c r="O10562">
        <v>4.150390625E-2</v>
      </c>
      <c r="P10562">
        <v>6.9458225838460008E-2</v>
      </c>
      <c r="Q10562">
        <v>9.5969289827255271E-3</v>
      </c>
      <c r="R10562">
        <v>8.8333332999999996</v>
      </c>
      <c r="S10562">
        <v>31.833333</v>
      </c>
      <c r="T10562">
        <v>6.7882736156351792E-2</v>
      </c>
    </row>
    <row r="10563" spans="1:20" x14ac:dyDescent="0.25">
      <c r="A10563" t="s">
        <v>10617</v>
      </c>
      <c r="B10563" t="s">
        <v>9382</v>
      </c>
      <c r="C10563">
        <v>30</v>
      </c>
      <c r="D10563" t="s">
        <v>9385</v>
      </c>
      <c r="E10563" t="s">
        <v>9389</v>
      </c>
      <c r="F10563" t="s">
        <v>9397</v>
      </c>
      <c r="G10563" t="s">
        <v>9409</v>
      </c>
      <c r="H10563">
        <v>5.5</v>
      </c>
      <c r="I10563">
        <v>20</v>
      </c>
      <c r="J10563" t="s">
        <v>17111</v>
      </c>
      <c r="K10563">
        <v>0</v>
      </c>
      <c r="L10563">
        <v>5.5869364280579231E-2</v>
      </c>
      <c r="M10563">
        <v>30</v>
      </c>
      <c r="N10563">
        <v>4.1481582723980046E-2</v>
      </c>
      <c r="O10563">
        <v>4.150390625E-2</v>
      </c>
      <c r="P10563">
        <v>3.2717678100263853E-2</v>
      </c>
      <c r="Q10563">
        <v>1.6759776536312849E-2</v>
      </c>
      <c r="R10563">
        <v>5.5</v>
      </c>
      <c r="S10563">
        <v>20</v>
      </c>
      <c r="T10563">
        <v>6.7882736156351792E-2</v>
      </c>
    </row>
    <row r="10564" spans="1:20" x14ac:dyDescent="0.25">
      <c r="A10564" t="s">
        <v>10618</v>
      </c>
      <c r="B10564" t="s">
        <v>9383</v>
      </c>
      <c r="C10564">
        <v>39</v>
      </c>
      <c r="D10564" t="s">
        <v>9385</v>
      </c>
      <c r="E10564" t="s">
        <v>9389</v>
      </c>
      <c r="F10564" t="s">
        <v>9397</v>
      </c>
      <c r="G10564" t="s">
        <v>9404</v>
      </c>
      <c r="H10564">
        <v>16</v>
      </c>
      <c r="I10564">
        <v>39</v>
      </c>
      <c r="J10564" t="s">
        <v>17111</v>
      </c>
      <c r="K10564">
        <v>0</v>
      </c>
      <c r="L10564">
        <v>3.5118884941240776E-2</v>
      </c>
      <c r="M10564">
        <v>39</v>
      </c>
      <c r="N10564">
        <v>4.1481582723980046E-2</v>
      </c>
      <c r="O10564">
        <v>4.150390625E-2</v>
      </c>
      <c r="P10564">
        <v>3.2717678100263853E-2</v>
      </c>
      <c r="Q10564">
        <v>5.4945054945054944E-2</v>
      </c>
      <c r="R10564">
        <v>16</v>
      </c>
      <c r="S10564">
        <v>39</v>
      </c>
      <c r="T10564">
        <v>6.7882736156351792E-2</v>
      </c>
    </row>
    <row r="10565" spans="1:20" x14ac:dyDescent="0.25">
      <c r="A10565" t="s">
        <v>10619</v>
      </c>
      <c r="B10565" t="s">
        <v>9383</v>
      </c>
      <c r="C10565">
        <v>31</v>
      </c>
      <c r="D10565" t="s">
        <v>9385</v>
      </c>
      <c r="E10565" t="s">
        <v>9391</v>
      </c>
      <c r="F10565" t="s">
        <v>9398</v>
      </c>
      <c r="G10565" t="s">
        <v>9430</v>
      </c>
      <c r="H10565">
        <v>1.9166666000000001</v>
      </c>
      <c r="I10565">
        <v>15.25</v>
      </c>
      <c r="J10565" t="s">
        <v>17111</v>
      </c>
      <c r="K10565">
        <v>0</v>
      </c>
      <c r="L10565">
        <v>3.5118884941240776E-2</v>
      </c>
      <c r="M10565">
        <v>31</v>
      </c>
      <c r="N10565">
        <v>4.1481582723980046E-2</v>
      </c>
      <c r="O10565">
        <v>5.0053106744556555E-2</v>
      </c>
      <c r="P10565">
        <v>6.9458225838460008E-2</v>
      </c>
      <c r="Q10565">
        <v>6.1643835616438353E-2</v>
      </c>
      <c r="R10565">
        <v>1.9166666000000001</v>
      </c>
      <c r="S10565">
        <v>15.25</v>
      </c>
      <c r="T10565">
        <v>6.7882736156351792E-2</v>
      </c>
    </row>
    <row r="10566" spans="1:20" x14ac:dyDescent="0.25">
      <c r="A10566" t="s">
        <v>10620</v>
      </c>
      <c r="B10566" t="s">
        <v>9382</v>
      </c>
      <c r="C10566">
        <v>34</v>
      </c>
      <c r="D10566" t="s">
        <v>9385</v>
      </c>
      <c r="E10566" t="s">
        <v>9389</v>
      </c>
      <c r="F10566" t="s">
        <v>9398</v>
      </c>
      <c r="G10566" t="s">
        <v>9405</v>
      </c>
      <c r="H10566">
        <v>6.4166666000000001</v>
      </c>
      <c r="I10566">
        <v>17.416665999999999</v>
      </c>
      <c r="J10566" t="s">
        <v>17111</v>
      </c>
      <c r="K10566">
        <v>0</v>
      </c>
      <c r="L10566">
        <v>5.5869364280579231E-2</v>
      </c>
      <c r="M10566">
        <v>34</v>
      </c>
      <c r="N10566">
        <v>4.1481582723980046E-2</v>
      </c>
      <c r="O10566">
        <v>4.150390625E-2</v>
      </c>
      <c r="P10566">
        <v>6.9458225838460008E-2</v>
      </c>
      <c r="Q10566">
        <v>5.0809603573422672E-2</v>
      </c>
      <c r="R10566">
        <v>6.4166666000000001</v>
      </c>
      <c r="S10566">
        <v>17.416665999999999</v>
      </c>
      <c r="T10566">
        <v>6.7882736156351792E-2</v>
      </c>
    </row>
    <row r="10567" spans="1:20" x14ac:dyDescent="0.25">
      <c r="A10567" t="s">
        <v>10621</v>
      </c>
      <c r="B10567" t="s">
        <v>9383</v>
      </c>
      <c r="C10567">
        <v>42</v>
      </c>
      <c r="D10567" t="s">
        <v>9385</v>
      </c>
      <c r="E10567" t="s">
        <v>9389</v>
      </c>
      <c r="F10567" t="s">
        <v>9397</v>
      </c>
      <c r="G10567" t="s">
        <v>9412</v>
      </c>
      <c r="H10567">
        <v>0.5</v>
      </c>
      <c r="I10567">
        <v>23.333333</v>
      </c>
      <c r="J10567" t="s">
        <v>17111</v>
      </c>
      <c r="K10567">
        <v>0</v>
      </c>
      <c r="L10567">
        <v>3.5118884941240776E-2</v>
      </c>
      <c r="M10567">
        <v>42</v>
      </c>
      <c r="N10567">
        <v>4.1481582723980046E-2</v>
      </c>
      <c r="O10567">
        <v>4.150390625E-2</v>
      </c>
      <c r="P10567">
        <v>3.2717678100263853E-2</v>
      </c>
      <c r="Q10567">
        <v>3.0660377358490566E-2</v>
      </c>
      <c r="R10567">
        <v>0.5</v>
      </c>
      <c r="S10567">
        <v>23.333333</v>
      </c>
      <c r="T10567">
        <v>6.7882736156351792E-2</v>
      </c>
    </row>
    <row r="10568" spans="1:20" x14ac:dyDescent="0.25">
      <c r="A10568" t="s">
        <v>10622</v>
      </c>
      <c r="B10568" t="s">
        <v>9382</v>
      </c>
      <c r="C10568">
        <v>45</v>
      </c>
      <c r="D10568" t="s">
        <v>9385</v>
      </c>
      <c r="E10568" t="s">
        <v>9391</v>
      </c>
      <c r="F10568" t="s">
        <v>9397</v>
      </c>
      <c r="G10568" t="s">
        <v>9406</v>
      </c>
      <c r="H10568">
        <v>23</v>
      </c>
      <c r="I10568">
        <v>13.833333</v>
      </c>
      <c r="J10568" t="s">
        <v>17111</v>
      </c>
      <c r="K10568">
        <v>0</v>
      </c>
      <c r="L10568">
        <v>5.5869364280579231E-2</v>
      </c>
      <c r="M10568">
        <v>45</v>
      </c>
      <c r="N10568">
        <v>4.1481582723980046E-2</v>
      </c>
      <c r="O10568">
        <v>5.0053106744556555E-2</v>
      </c>
      <c r="P10568">
        <v>3.2717678100263853E-2</v>
      </c>
      <c r="Q10568">
        <v>3.2863849765258218E-2</v>
      </c>
      <c r="R10568">
        <v>23</v>
      </c>
      <c r="S10568">
        <v>13.833333</v>
      </c>
      <c r="T10568">
        <v>6.7882736156351792E-2</v>
      </c>
    </row>
    <row r="10569" spans="1:20" x14ac:dyDescent="0.25">
      <c r="A10569" t="s">
        <v>10623</v>
      </c>
      <c r="B10569" t="s">
        <v>9382</v>
      </c>
      <c r="C10569">
        <v>59</v>
      </c>
      <c r="D10569" t="s">
        <v>9385</v>
      </c>
      <c r="E10569" t="s">
        <v>9392</v>
      </c>
      <c r="F10569" t="s">
        <v>9397</v>
      </c>
      <c r="G10569" t="s">
        <v>9413</v>
      </c>
      <c r="H10569">
        <v>4</v>
      </c>
      <c r="I10569">
        <v>16.916665999999999</v>
      </c>
      <c r="J10569" t="s">
        <v>17111</v>
      </c>
      <c r="K10569">
        <v>0</v>
      </c>
      <c r="L10569">
        <v>5.5869364280579231E-2</v>
      </c>
      <c r="M10569">
        <v>59</v>
      </c>
      <c r="N10569">
        <v>4.1481582723980046E-2</v>
      </c>
      <c r="O10569">
        <v>5.181347150259067E-2</v>
      </c>
      <c r="P10569">
        <v>3.2717678100263853E-2</v>
      </c>
      <c r="Q10569">
        <v>6.1822125813449022E-2</v>
      </c>
      <c r="R10569">
        <v>4</v>
      </c>
      <c r="S10569">
        <v>16.916665999999999</v>
      </c>
      <c r="T10569">
        <v>6.7882736156351792E-2</v>
      </c>
    </row>
    <row r="10570" spans="1:20" x14ac:dyDescent="0.25">
      <c r="A10570" t="s">
        <v>10624</v>
      </c>
      <c r="B10570" t="s">
        <v>9382</v>
      </c>
      <c r="C10570">
        <v>59</v>
      </c>
      <c r="D10570" t="s">
        <v>9385</v>
      </c>
      <c r="E10570" t="s">
        <v>9389</v>
      </c>
      <c r="F10570" t="s">
        <v>9400</v>
      </c>
      <c r="G10570" t="s">
        <v>9407</v>
      </c>
      <c r="H10570">
        <v>14</v>
      </c>
      <c r="I10570">
        <v>14.5</v>
      </c>
      <c r="J10570" t="s">
        <v>17111</v>
      </c>
      <c r="K10570">
        <v>0</v>
      </c>
      <c r="L10570">
        <v>5.5869364280579231E-2</v>
      </c>
      <c r="M10570">
        <v>59</v>
      </c>
      <c r="N10570">
        <v>4.1481582723980046E-2</v>
      </c>
      <c r="O10570">
        <v>4.150390625E-2</v>
      </c>
      <c r="P10570">
        <v>3.3003300330033E-2</v>
      </c>
      <c r="Q10570">
        <v>2.6960784313725492E-2</v>
      </c>
      <c r="R10570">
        <v>14</v>
      </c>
      <c r="S10570">
        <v>14.5</v>
      </c>
      <c r="T10570">
        <v>6.7882736156351792E-2</v>
      </c>
    </row>
    <row r="10571" spans="1:20" x14ac:dyDescent="0.25">
      <c r="A10571" t="s">
        <v>10625</v>
      </c>
      <c r="B10571" t="s">
        <v>9382</v>
      </c>
      <c r="C10571">
        <v>25</v>
      </c>
      <c r="D10571" t="s">
        <v>9386</v>
      </c>
      <c r="E10571" t="s">
        <v>9391</v>
      </c>
      <c r="F10571" t="s">
        <v>9398</v>
      </c>
      <c r="G10571" t="s">
        <v>9405</v>
      </c>
      <c r="H10571">
        <v>4</v>
      </c>
      <c r="I10571">
        <v>20</v>
      </c>
      <c r="J10571" t="s">
        <v>17111</v>
      </c>
      <c r="K10571">
        <v>0</v>
      </c>
      <c r="L10571">
        <v>5.5869364280579231E-2</v>
      </c>
      <c r="M10571">
        <v>25</v>
      </c>
      <c r="N10571">
        <v>8.1023454157782518E-2</v>
      </c>
      <c r="O10571">
        <v>5.0053106744556555E-2</v>
      </c>
      <c r="P10571">
        <v>6.9458225838460008E-2</v>
      </c>
      <c r="Q10571">
        <v>5.0809603573422672E-2</v>
      </c>
      <c r="R10571">
        <v>4</v>
      </c>
      <c r="S10571">
        <v>20</v>
      </c>
      <c r="T10571">
        <v>6.7882736156351792E-2</v>
      </c>
    </row>
    <row r="10572" spans="1:20" x14ac:dyDescent="0.25">
      <c r="A10572" t="s">
        <v>10626</v>
      </c>
      <c r="B10572" t="s">
        <v>9383</v>
      </c>
      <c r="C10572">
        <v>43</v>
      </c>
      <c r="D10572" t="s">
        <v>9385</v>
      </c>
      <c r="E10572" t="s">
        <v>9391</v>
      </c>
      <c r="F10572" t="s">
        <v>9398</v>
      </c>
      <c r="G10572" t="s">
        <v>9410</v>
      </c>
      <c r="H10572">
        <v>10</v>
      </c>
      <c r="I10572">
        <v>28</v>
      </c>
      <c r="J10572" t="s">
        <v>17111</v>
      </c>
      <c r="K10572">
        <v>0</v>
      </c>
      <c r="L10572">
        <v>3.5118884941240776E-2</v>
      </c>
      <c r="M10572">
        <v>43</v>
      </c>
      <c r="N10572">
        <v>4.1481582723980046E-2</v>
      </c>
      <c r="O10572">
        <v>5.0053106744556555E-2</v>
      </c>
      <c r="P10572">
        <v>6.9458225838460008E-2</v>
      </c>
      <c r="Q10572">
        <v>9.5969289827255271E-3</v>
      </c>
      <c r="R10572">
        <v>10</v>
      </c>
      <c r="S10572">
        <v>28</v>
      </c>
      <c r="T10572">
        <v>6.7882736156351792E-2</v>
      </c>
    </row>
    <row r="10573" spans="1:20" x14ac:dyDescent="0.25">
      <c r="A10573" t="s">
        <v>10627</v>
      </c>
      <c r="B10573" t="s">
        <v>9382</v>
      </c>
      <c r="C10573">
        <v>41</v>
      </c>
      <c r="D10573" t="s">
        <v>9386</v>
      </c>
      <c r="E10573" t="s">
        <v>9391</v>
      </c>
      <c r="F10573" t="s">
        <v>9397</v>
      </c>
      <c r="G10573" t="s">
        <v>9403</v>
      </c>
      <c r="H10573">
        <v>0.75</v>
      </c>
      <c r="I10573">
        <v>25</v>
      </c>
      <c r="J10573" t="s">
        <v>17111</v>
      </c>
      <c r="K10573">
        <v>0</v>
      </c>
      <c r="L10573">
        <v>5.5869364280579231E-2</v>
      </c>
      <c r="M10573">
        <v>41</v>
      </c>
      <c r="N10573">
        <v>8.1023454157782518E-2</v>
      </c>
      <c r="O10573">
        <v>5.0053106744556555E-2</v>
      </c>
      <c r="P10573">
        <v>3.2717678100263853E-2</v>
      </c>
      <c r="Q10573">
        <v>6.3487049905243204E-2</v>
      </c>
      <c r="R10573">
        <v>0.75</v>
      </c>
      <c r="S10573">
        <v>25</v>
      </c>
      <c r="T10573">
        <v>6.7882736156351792E-2</v>
      </c>
    </row>
    <row r="10574" spans="1:20" x14ac:dyDescent="0.25">
      <c r="A10574" t="s">
        <v>10628</v>
      </c>
      <c r="B10574" t="s">
        <v>9382</v>
      </c>
      <c r="C10574">
        <v>52</v>
      </c>
      <c r="D10574" t="s">
        <v>9385</v>
      </c>
      <c r="E10574" t="s">
        <v>9389</v>
      </c>
      <c r="F10574" t="s">
        <v>9399</v>
      </c>
      <c r="G10574" t="s">
        <v>9405</v>
      </c>
      <c r="H10574">
        <v>1.3333333000000001</v>
      </c>
      <c r="I10574">
        <v>1</v>
      </c>
      <c r="J10574" t="s">
        <v>17111</v>
      </c>
      <c r="K10574">
        <v>0</v>
      </c>
      <c r="L10574">
        <v>5.5869364280579231E-2</v>
      </c>
      <c r="M10574">
        <v>52</v>
      </c>
      <c r="N10574">
        <v>4.1481582723980046E-2</v>
      </c>
      <c r="O10574">
        <v>4.150390625E-2</v>
      </c>
      <c r="P10574">
        <v>5.1396648044692739E-2</v>
      </c>
      <c r="Q10574">
        <v>5.0809603573422672E-2</v>
      </c>
      <c r="R10574">
        <v>1.3333333000000001</v>
      </c>
      <c r="S10574">
        <v>1</v>
      </c>
      <c r="T10574">
        <v>6.7882736156351792E-2</v>
      </c>
    </row>
    <row r="10575" spans="1:20" x14ac:dyDescent="0.25">
      <c r="A10575" t="s">
        <v>10629</v>
      </c>
      <c r="B10575" t="s">
        <v>9383</v>
      </c>
      <c r="C10575">
        <v>34</v>
      </c>
      <c r="D10575" t="s">
        <v>9387</v>
      </c>
      <c r="E10575" t="s">
        <v>9389</v>
      </c>
      <c r="F10575" t="s">
        <v>9398</v>
      </c>
      <c r="G10575" t="s">
        <v>9403</v>
      </c>
      <c r="H10575">
        <v>1.4166666000000001</v>
      </c>
      <c r="I10575">
        <v>3.5</v>
      </c>
      <c r="J10575" t="s">
        <v>17111</v>
      </c>
      <c r="K10575">
        <v>0</v>
      </c>
      <c r="L10575">
        <v>3.5118884941240776E-2</v>
      </c>
      <c r="M10575">
        <v>34</v>
      </c>
      <c r="N10575">
        <v>7.6923076923076927E-2</v>
      </c>
      <c r="O10575">
        <v>4.150390625E-2</v>
      </c>
      <c r="P10575">
        <v>6.9458225838460008E-2</v>
      </c>
      <c r="Q10575">
        <v>6.3487049905243204E-2</v>
      </c>
      <c r="R10575">
        <v>1.4166666000000001</v>
      </c>
      <c r="S10575">
        <v>3.5</v>
      </c>
      <c r="T10575">
        <v>6.7882736156351792E-2</v>
      </c>
    </row>
    <row r="10576" spans="1:20" x14ac:dyDescent="0.25">
      <c r="A10576" t="s">
        <v>10630</v>
      </c>
      <c r="B10576" t="s">
        <v>9382</v>
      </c>
      <c r="C10576">
        <v>49</v>
      </c>
      <c r="D10576" t="s">
        <v>9385</v>
      </c>
      <c r="E10576" t="s">
        <v>9391</v>
      </c>
      <c r="F10576" t="s">
        <v>9397</v>
      </c>
      <c r="G10576" t="s">
        <v>9405</v>
      </c>
      <c r="H10576">
        <v>3.5</v>
      </c>
      <c r="I10576">
        <v>49</v>
      </c>
      <c r="J10576" t="s">
        <v>17111</v>
      </c>
      <c r="K10576">
        <v>0</v>
      </c>
      <c r="L10576">
        <v>5.5869364280579231E-2</v>
      </c>
      <c r="M10576">
        <v>49</v>
      </c>
      <c r="N10576">
        <v>4.1481582723980046E-2</v>
      </c>
      <c r="O10576">
        <v>5.0053106744556555E-2</v>
      </c>
      <c r="P10576">
        <v>3.2717678100263853E-2</v>
      </c>
      <c r="Q10576">
        <v>5.0809603573422672E-2</v>
      </c>
      <c r="R10576">
        <v>3.5</v>
      </c>
      <c r="S10576">
        <v>49</v>
      </c>
      <c r="T10576">
        <v>6.7882736156351792E-2</v>
      </c>
    </row>
    <row r="10577" spans="1:20" x14ac:dyDescent="0.25">
      <c r="A10577" t="s">
        <v>10631</v>
      </c>
      <c r="B10577" t="s">
        <v>9383</v>
      </c>
      <c r="C10577">
        <v>50</v>
      </c>
      <c r="D10577" t="s">
        <v>9385</v>
      </c>
      <c r="E10577" t="s">
        <v>9389</v>
      </c>
      <c r="F10577" t="s">
        <v>17112</v>
      </c>
      <c r="G10577" t="s">
        <v>9405</v>
      </c>
      <c r="H10577">
        <v>6.0833332999999996</v>
      </c>
      <c r="I10577">
        <v>23</v>
      </c>
      <c r="J10577" t="s">
        <v>17111</v>
      </c>
      <c r="K10577">
        <v>0</v>
      </c>
      <c r="L10577">
        <v>3.5118884941240776E-2</v>
      </c>
      <c r="M10577">
        <v>50</v>
      </c>
      <c r="N10577">
        <v>4.1481582723980046E-2</v>
      </c>
      <c r="O10577">
        <v>4.150390625E-2</v>
      </c>
      <c r="P10577">
        <v>8.8235294117647065E-2</v>
      </c>
      <c r="Q10577">
        <v>5.0809603573422672E-2</v>
      </c>
      <c r="R10577">
        <v>6.0833332999999996</v>
      </c>
      <c r="S10577">
        <v>23</v>
      </c>
      <c r="T10577">
        <v>6.7882736156351792E-2</v>
      </c>
    </row>
    <row r="10578" spans="1:20" x14ac:dyDescent="0.25">
      <c r="A10578" t="s">
        <v>10632</v>
      </c>
      <c r="B10578" t="s">
        <v>9382</v>
      </c>
      <c r="C10578">
        <v>55</v>
      </c>
      <c r="D10578" t="s">
        <v>9385</v>
      </c>
      <c r="E10578" t="s">
        <v>9391</v>
      </c>
      <c r="F10578" t="s">
        <v>9397</v>
      </c>
      <c r="G10578" t="s">
        <v>9405</v>
      </c>
      <c r="H10578">
        <v>7</v>
      </c>
      <c r="I10578">
        <v>18</v>
      </c>
      <c r="J10578" t="s">
        <v>17111</v>
      </c>
      <c r="K10578">
        <v>0</v>
      </c>
      <c r="L10578">
        <v>5.5869364280579231E-2</v>
      </c>
      <c r="M10578">
        <v>55</v>
      </c>
      <c r="N10578">
        <v>4.1481582723980046E-2</v>
      </c>
      <c r="O10578">
        <v>5.0053106744556555E-2</v>
      </c>
      <c r="P10578">
        <v>3.2717678100263853E-2</v>
      </c>
      <c r="Q10578">
        <v>5.0809603573422672E-2</v>
      </c>
      <c r="R10578">
        <v>7</v>
      </c>
      <c r="S10578">
        <v>18</v>
      </c>
      <c r="T10578">
        <v>6.7882736156351792E-2</v>
      </c>
    </row>
    <row r="10579" spans="1:20" x14ac:dyDescent="0.25">
      <c r="A10579" t="s">
        <v>10633</v>
      </c>
      <c r="B10579" t="s">
        <v>9383</v>
      </c>
      <c r="C10579">
        <v>23</v>
      </c>
      <c r="D10579" t="s">
        <v>9385</v>
      </c>
      <c r="E10579" t="s">
        <v>9389</v>
      </c>
      <c r="F10579" t="s">
        <v>9398</v>
      </c>
      <c r="G10579" t="s">
        <v>9419</v>
      </c>
      <c r="H10579">
        <v>0.5</v>
      </c>
      <c r="I10579">
        <v>11.25</v>
      </c>
      <c r="J10579" t="s">
        <v>17111</v>
      </c>
      <c r="K10579">
        <v>0</v>
      </c>
      <c r="L10579">
        <v>3.5118884941240776E-2</v>
      </c>
      <c r="M10579">
        <v>23</v>
      </c>
      <c r="N10579">
        <v>4.1481582723980046E-2</v>
      </c>
      <c r="O10579">
        <v>4.150390625E-2</v>
      </c>
      <c r="P10579">
        <v>6.9458225838460008E-2</v>
      </c>
      <c r="Q10579">
        <v>3.3707865168539325E-2</v>
      </c>
      <c r="R10579">
        <v>0.5</v>
      </c>
      <c r="S10579">
        <v>11.25</v>
      </c>
      <c r="T10579">
        <v>6.7882736156351792E-2</v>
      </c>
    </row>
    <row r="10580" spans="1:20" x14ac:dyDescent="0.25">
      <c r="A10580" t="s">
        <v>10634</v>
      </c>
      <c r="B10580" t="s">
        <v>9382</v>
      </c>
      <c r="C10580">
        <v>35</v>
      </c>
      <c r="D10580" t="s">
        <v>9385</v>
      </c>
      <c r="E10580" t="s">
        <v>9391</v>
      </c>
      <c r="F10580" t="s">
        <v>9397</v>
      </c>
      <c r="G10580" t="s">
        <v>9405</v>
      </c>
      <c r="H10580">
        <v>8.8333332999999996</v>
      </c>
      <c r="I10580">
        <v>20</v>
      </c>
      <c r="J10580" t="s">
        <v>17111</v>
      </c>
      <c r="K10580">
        <v>0</v>
      </c>
      <c r="L10580">
        <v>5.5869364280579231E-2</v>
      </c>
      <c r="M10580">
        <v>35</v>
      </c>
      <c r="N10580">
        <v>4.1481582723980046E-2</v>
      </c>
      <c r="O10580">
        <v>5.0053106744556555E-2</v>
      </c>
      <c r="P10580">
        <v>3.2717678100263853E-2</v>
      </c>
      <c r="Q10580">
        <v>5.0809603573422672E-2</v>
      </c>
      <c r="R10580">
        <v>8.8333332999999996</v>
      </c>
      <c r="S10580">
        <v>20</v>
      </c>
      <c r="T10580">
        <v>6.7882736156351792E-2</v>
      </c>
    </row>
    <row r="10581" spans="1:20" x14ac:dyDescent="0.25">
      <c r="A10581" t="s">
        <v>10635</v>
      </c>
      <c r="B10581" t="s">
        <v>9383</v>
      </c>
      <c r="C10581">
        <v>29</v>
      </c>
      <c r="D10581" t="s">
        <v>9385</v>
      </c>
      <c r="E10581" t="s">
        <v>9389</v>
      </c>
      <c r="F10581" t="s">
        <v>9397</v>
      </c>
      <c r="G10581" t="s">
        <v>9408</v>
      </c>
      <c r="H10581">
        <v>4.6666666000000001</v>
      </c>
      <c r="I10581">
        <v>20</v>
      </c>
      <c r="J10581" t="s">
        <v>17111</v>
      </c>
      <c r="K10581">
        <v>0</v>
      </c>
      <c r="L10581">
        <v>3.5118884941240776E-2</v>
      </c>
      <c r="M10581">
        <v>29</v>
      </c>
      <c r="N10581">
        <v>4.1481582723980046E-2</v>
      </c>
      <c r="O10581">
        <v>4.150390625E-2</v>
      </c>
      <c r="P10581">
        <v>3.2717678100263853E-2</v>
      </c>
      <c r="Q10581">
        <v>2.1739130434782608E-2</v>
      </c>
      <c r="R10581">
        <v>4.6666666000000001</v>
      </c>
      <c r="S10581">
        <v>20</v>
      </c>
      <c r="T10581">
        <v>6.7882736156351792E-2</v>
      </c>
    </row>
    <row r="10582" spans="1:20" x14ac:dyDescent="0.25">
      <c r="A10582" t="s">
        <v>10636</v>
      </c>
      <c r="B10582" t="s">
        <v>9383</v>
      </c>
      <c r="C10582">
        <v>44</v>
      </c>
      <c r="D10582" t="s">
        <v>9385</v>
      </c>
      <c r="E10582" t="s">
        <v>9391</v>
      </c>
      <c r="F10582" t="s">
        <v>9399</v>
      </c>
      <c r="G10582" t="s">
        <v>9408</v>
      </c>
      <c r="H10582">
        <v>3</v>
      </c>
      <c r="I10582">
        <v>44</v>
      </c>
      <c r="J10582" t="s">
        <v>17111</v>
      </c>
      <c r="K10582">
        <v>0</v>
      </c>
      <c r="L10582">
        <v>3.5118884941240776E-2</v>
      </c>
      <c r="M10582">
        <v>44</v>
      </c>
      <c r="N10582">
        <v>4.1481582723980046E-2</v>
      </c>
      <c r="O10582">
        <v>5.0053106744556555E-2</v>
      </c>
      <c r="P10582">
        <v>5.1396648044692739E-2</v>
      </c>
      <c r="Q10582">
        <v>2.1739130434782608E-2</v>
      </c>
      <c r="R10582">
        <v>3</v>
      </c>
      <c r="S10582">
        <v>44</v>
      </c>
      <c r="T10582">
        <v>6.7882736156351792E-2</v>
      </c>
    </row>
    <row r="10583" spans="1:20" x14ac:dyDescent="0.25">
      <c r="A10583" t="s">
        <v>10637</v>
      </c>
      <c r="B10583" t="s">
        <v>9383</v>
      </c>
      <c r="C10583">
        <v>49</v>
      </c>
      <c r="D10583" t="s">
        <v>9385</v>
      </c>
      <c r="E10583" t="s">
        <v>9391</v>
      </c>
      <c r="F10583" t="s">
        <v>9399</v>
      </c>
      <c r="G10583" t="s">
        <v>9417</v>
      </c>
      <c r="H10583">
        <v>1</v>
      </c>
      <c r="I10583">
        <v>10.833333</v>
      </c>
      <c r="J10583" t="s">
        <v>17111</v>
      </c>
      <c r="K10583">
        <v>0</v>
      </c>
      <c r="L10583">
        <v>3.5118884941240776E-2</v>
      </c>
      <c r="M10583">
        <v>49</v>
      </c>
      <c r="N10583">
        <v>4.1481582723980046E-2</v>
      </c>
      <c r="O10583">
        <v>5.0053106744556555E-2</v>
      </c>
      <c r="P10583">
        <v>5.1396648044692739E-2</v>
      </c>
      <c r="Q10583">
        <v>4.1666666666666664E-2</v>
      </c>
      <c r="R10583">
        <v>1</v>
      </c>
      <c r="S10583">
        <v>10.833333</v>
      </c>
      <c r="T10583">
        <v>6.7882736156351792E-2</v>
      </c>
    </row>
    <row r="10584" spans="1:20" x14ac:dyDescent="0.25">
      <c r="A10584" t="s">
        <v>10638</v>
      </c>
      <c r="B10584" t="s">
        <v>9382</v>
      </c>
      <c r="C10584">
        <v>33</v>
      </c>
      <c r="D10584" t="s">
        <v>9385</v>
      </c>
      <c r="E10584" t="s">
        <v>9389</v>
      </c>
      <c r="F10584" t="s">
        <v>9397</v>
      </c>
      <c r="G10584" t="s">
        <v>9416</v>
      </c>
      <c r="H10584">
        <v>0.83333330000000005</v>
      </c>
      <c r="I10584">
        <v>17.833333</v>
      </c>
      <c r="J10584" t="s">
        <v>17111</v>
      </c>
      <c r="K10584">
        <v>0</v>
      </c>
      <c r="L10584">
        <v>5.5869364280579231E-2</v>
      </c>
      <c r="M10584">
        <v>33</v>
      </c>
      <c r="N10584">
        <v>4.1481582723980046E-2</v>
      </c>
      <c r="O10584">
        <v>4.150390625E-2</v>
      </c>
      <c r="P10584">
        <v>3.2717678100263853E-2</v>
      </c>
      <c r="Q10584">
        <v>4.4444444444444446E-2</v>
      </c>
      <c r="R10584">
        <v>0.83333330000000005</v>
      </c>
      <c r="S10584">
        <v>17.833333</v>
      </c>
      <c r="T10584">
        <v>6.7882736156351792E-2</v>
      </c>
    </row>
    <row r="10585" spans="1:20" x14ac:dyDescent="0.25">
      <c r="A10585" t="s">
        <v>10639</v>
      </c>
      <c r="B10585" t="s">
        <v>9383</v>
      </c>
      <c r="C10585">
        <v>28</v>
      </c>
      <c r="D10585" t="s">
        <v>9385</v>
      </c>
      <c r="E10585" t="s">
        <v>9389</v>
      </c>
      <c r="F10585" t="s">
        <v>9399</v>
      </c>
      <c r="G10585" t="s">
        <v>9410</v>
      </c>
      <c r="H10585">
        <v>2</v>
      </c>
      <c r="I10585">
        <v>26.75</v>
      </c>
      <c r="J10585" t="s">
        <v>17111</v>
      </c>
      <c r="K10585">
        <v>0</v>
      </c>
      <c r="L10585">
        <v>3.5118884941240776E-2</v>
      </c>
      <c r="M10585">
        <v>28</v>
      </c>
      <c r="N10585">
        <v>4.1481582723980046E-2</v>
      </c>
      <c r="O10585">
        <v>4.150390625E-2</v>
      </c>
      <c r="P10585">
        <v>5.1396648044692739E-2</v>
      </c>
      <c r="Q10585">
        <v>9.5969289827255271E-3</v>
      </c>
      <c r="R10585">
        <v>2</v>
      </c>
      <c r="S10585">
        <v>26.75</v>
      </c>
      <c r="T10585">
        <v>6.7882736156351792E-2</v>
      </c>
    </row>
    <row r="10586" spans="1:20" x14ac:dyDescent="0.25">
      <c r="A10586" t="s">
        <v>10640</v>
      </c>
      <c r="B10586" t="s">
        <v>9382</v>
      </c>
      <c r="C10586">
        <v>30</v>
      </c>
      <c r="D10586" t="s">
        <v>9385</v>
      </c>
      <c r="E10586" t="s">
        <v>9391</v>
      </c>
      <c r="F10586" t="s">
        <v>9397</v>
      </c>
      <c r="G10586" t="s">
        <v>9410</v>
      </c>
      <c r="H10586">
        <v>7.4166666000000001</v>
      </c>
      <c r="I10586">
        <v>1</v>
      </c>
      <c r="J10586" t="s">
        <v>17111</v>
      </c>
      <c r="K10586">
        <v>0</v>
      </c>
      <c r="L10586">
        <v>5.5869364280579231E-2</v>
      </c>
      <c r="M10586">
        <v>30</v>
      </c>
      <c r="N10586">
        <v>4.1481582723980046E-2</v>
      </c>
      <c r="O10586">
        <v>5.0053106744556555E-2</v>
      </c>
      <c r="P10586">
        <v>3.2717678100263853E-2</v>
      </c>
      <c r="Q10586">
        <v>9.5969289827255271E-3</v>
      </c>
      <c r="R10586">
        <v>7.4166666000000001</v>
      </c>
      <c r="S10586">
        <v>1</v>
      </c>
      <c r="T10586">
        <v>6.7882736156351792E-2</v>
      </c>
    </row>
    <row r="10587" spans="1:20" x14ac:dyDescent="0.25">
      <c r="A10587" t="s">
        <v>10641</v>
      </c>
      <c r="B10587" t="s">
        <v>9382</v>
      </c>
      <c r="C10587">
        <v>60</v>
      </c>
      <c r="D10587" t="s">
        <v>9385</v>
      </c>
      <c r="E10587" t="s">
        <v>9390</v>
      </c>
      <c r="F10587" t="s">
        <v>9397</v>
      </c>
      <c r="G10587" t="s">
        <v>9409</v>
      </c>
      <c r="H10587">
        <v>18.25</v>
      </c>
      <c r="I10587">
        <v>60.166665999999999</v>
      </c>
      <c r="J10587" t="s">
        <v>17111</v>
      </c>
      <c r="K10587">
        <v>0</v>
      </c>
      <c r="L10587">
        <v>5.5869364280579231E-2</v>
      </c>
      <c r="M10587">
        <v>60</v>
      </c>
      <c r="N10587">
        <v>4.1481582723980046E-2</v>
      </c>
      <c r="O10587">
        <v>5.2190121155638397E-2</v>
      </c>
      <c r="P10587">
        <v>3.2717678100263853E-2</v>
      </c>
      <c r="Q10587">
        <v>1.6759776536312849E-2</v>
      </c>
      <c r="R10587">
        <v>18.25</v>
      </c>
      <c r="S10587">
        <v>60.166665999999999</v>
      </c>
      <c r="T10587">
        <v>6.7882736156351792E-2</v>
      </c>
    </row>
    <row r="10588" spans="1:20" x14ac:dyDescent="0.25">
      <c r="A10588" t="s">
        <v>10642</v>
      </c>
      <c r="B10588" t="s">
        <v>9382</v>
      </c>
      <c r="C10588">
        <v>45</v>
      </c>
      <c r="D10588" t="s">
        <v>9386</v>
      </c>
      <c r="E10588" t="s">
        <v>9392</v>
      </c>
      <c r="F10588" t="s">
        <v>9398</v>
      </c>
      <c r="G10588" t="s">
        <v>9405</v>
      </c>
      <c r="H10588">
        <v>1.1666666000000001</v>
      </c>
      <c r="I10588">
        <v>20.75</v>
      </c>
      <c r="J10588" t="s">
        <v>17111</v>
      </c>
      <c r="K10588">
        <v>0</v>
      </c>
      <c r="L10588">
        <v>5.5869364280579231E-2</v>
      </c>
      <c r="M10588">
        <v>45</v>
      </c>
      <c r="N10588">
        <v>8.1023454157782518E-2</v>
      </c>
      <c r="O10588">
        <v>5.181347150259067E-2</v>
      </c>
      <c r="P10588">
        <v>6.9458225838460008E-2</v>
      </c>
      <c r="Q10588">
        <v>5.0809603573422672E-2</v>
      </c>
      <c r="R10588">
        <v>1.1666666000000001</v>
      </c>
      <c r="S10588">
        <v>20.75</v>
      </c>
      <c r="T10588">
        <v>6.7882736156351792E-2</v>
      </c>
    </row>
    <row r="10589" spans="1:20" x14ac:dyDescent="0.25">
      <c r="A10589" t="s">
        <v>10643</v>
      </c>
      <c r="B10589" t="s">
        <v>9382</v>
      </c>
      <c r="C10589">
        <v>34</v>
      </c>
      <c r="D10589" t="s">
        <v>9385</v>
      </c>
      <c r="E10589" t="s">
        <v>9391</v>
      </c>
      <c r="F10589" t="s">
        <v>9399</v>
      </c>
      <c r="G10589" t="s">
        <v>9409</v>
      </c>
      <c r="H10589">
        <v>3</v>
      </c>
      <c r="I10589">
        <v>14</v>
      </c>
      <c r="J10589" t="s">
        <v>17111</v>
      </c>
      <c r="K10589">
        <v>0</v>
      </c>
      <c r="L10589">
        <v>5.5869364280579231E-2</v>
      </c>
      <c r="M10589">
        <v>34</v>
      </c>
      <c r="N10589">
        <v>4.1481582723980046E-2</v>
      </c>
      <c r="O10589">
        <v>5.0053106744556555E-2</v>
      </c>
      <c r="P10589">
        <v>5.1396648044692739E-2</v>
      </c>
      <c r="Q10589">
        <v>1.6759776536312849E-2</v>
      </c>
      <c r="R10589">
        <v>3</v>
      </c>
      <c r="S10589">
        <v>14</v>
      </c>
      <c r="T10589">
        <v>6.7882736156351792E-2</v>
      </c>
    </row>
    <row r="10590" spans="1:20" x14ac:dyDescent="0.25">
      <c r="A10590" t="s">
        <v>10644</v>
      </c>
      <c r="B10590" t="s">
        <v>9382</v>
      </c>
      <c r="C10590">
        <v>23</v>
      </c>
      <c r="D10590" t="s">
        <v>9385</v>
      </c>
      <c r="E10590" t="s">
        <v>9389</v>
      </c>
      <c r="F10590" t="s">
        <v>9398</v>
      </c>
      <c r="G10590" t="s">
        <v>9405</v>
      </c>
      <c r="H10590">
        <v>1.5833333000000001</v>
      </c>
      <c r="I10590">
        <v>20</v>
      </c>
      <c r="J10590" t="s">
        <v>17111</v>
      </c>
      <c r="K10590">
        <v>1</v>
      </c>
      <c r="L10590">
        <v>5.5869364280579231E-2</v>
      </c>
      <c r="M10590">
        <v>23</v>
      </c>
      <c r="N10590">
        <v>4.1481582723980046E-2</v>
      </c>
      <c r="O10590">
        <v>4.150390625E-2</v>
      </c>
      <c r="P10590">
        <v>6.9458225838460008E-2</v>
      </c>
      <c r="Q10590">
        <v>5.0809603573422672E-2</v>
      </c>
      <c r="R10590">
        <v>1.5833333000000001</v>
      </c>
      <c r="S10590">
        <v>20</v>
      </c>
      <c r="T10590">
        <v>6.7882736156351792E-2</v>
      </c>
    </row>
    <row r="10591" spans="1:20" x14ac:dyDescent="0.25">
      <c r="A10591" t="s">
        <v>10645</v>
      </c>
      <c r="B10591" t="s">
        <v>9383</v>
      </c>
      <c r="C10591">
        <v>57</v>
      </c>
      <c r="D10591" t="s">
        <v>9385</v>
      </c>
      <c r="E10591" t="s">
        <v>9391</v>
      </c>
      <c r="F10591" t="s">
        <v>9397</v>
      </c>
      <c r="G10591" t="s">
        <v>9422</v>
      </c>
      <c r="H10591">
        <v>17</v>
      </c>
      <c r="I10591">
        <v>37.583333000000003</v>
      </c>
      <c r="J10591" t="s">
        <v>17111</v>
      </c>
      <c r="K10591">
        <v>0</v>
      </c>
      <c r="L10591">
        <v>3.5118884941240776E-2</v>
      </c>
      <c r="M10591">
        <v>57</v>
      </c>
      <c r="N10591">
        <v>4.1481582723980046E-2</v>
      </c>
      <c r="O10591">
        <v>5.0053106744556555E-2</v>
      </c>
      <c r="P10591">
        <v>3.2717678100263853E-2</v>
      </c>
      <c r="Q10591">
        <v>1.62748643761302E-2</v>
      </c>
      <c r="R10591">
        <v>17</v>
      </c>
      <c r="S10591">
        <v>37.583333000000003</v>
      </c>
      <c r="T10591">
        <v>6.7882736156351792E-2</v>
      </c>
    </row>
    <row r="10592" spans="1:20" x14ac:dyDescent="0.25">
      <c r="A10592" t="s">
        <v>10646</v>
      </c>
      <c r="B10592" t="s">
        <v>9383</v>
      </c>
      <c r="C10592">
        <v>40</v>
      </c>
      <c r="D10592" t="s">
        <v>9385</v>
      </c>
      <c r="E10592" t="s">
        <v>9389</v>
      </c>
      <c r="F10592" t="s">
        <v>9397</v>
      </c>
      <c r="G10592" t="s">
        <v>9432</v>
      </c>
      <c r="H10592">
        <v>7.5</v>
      </c>
      <c r="I10592">
        <v>41</v>
      </c>
      <c r="J10592" t="s">
        <v>17111</v>
      </c>
      <c r="K10592">
        <v>0</v>
      </c>
      <c r="L10592">
        <v>3.5118884941240776E-2</v>
      </c>
      <c r="M10592">
        <v>40</v>
      </c>
      <c r="N10592">
        <v>4.1481582723980046E-2</v>
      </c>
      <c r="O10592">
        <v>4.150390625E-2</v>
      </c>
      <c r="P10592">
        <v>3.2717678100263853E-2</v>
      </c>
      <c r="Q10592">
        <v>0</v>
      </c>
      <c r="R10592">
        <v>7.5</v>
      </c>
      <c r="S10592">
        <v>41</v>
      </c>
      <c r="T10592">
        <v>6.7882736156351792E-2</v>
      </c>
    </row>
    <row r="10593" spans="1:20" x14ac:dyDescent="0.25">
      <c r="A10593" t="s">
        <v>10647</v>
      </c>
      <c r="B10593" t="s">
        <v>9383</v>
      </c>
      <c r="C10593">
        <v>46</v>
      </c>
      <c r="D10593" t="s">
        <v>9385</v>
      </c>
      <c r="E10593" t="s">
        <v>9391</v>
      </c>
      <c r="F10593" t="s">
        <v>9398</v>
      </c>
      <c r="G10593" t="s">
        <v>9403</v>
      </c>
      <c r="H10593">
        <v>0.5</v>
      </c>
      <c r="I10593">
        <v>46.666665999999999</v>
      </c>
      <c r="J10593" t="s">
        <v>17111</v>
      </c>
      <c r="K10593">
        <v>0</v>
      </c>
      <c r="L10593">
        <v>3.5118884941240776E-2</v>
      </c>
      <c r="M10593">
        <v>46</v>
      </c>
      <c r="N10593">
        <v>4.1481582723980046E-2</v>
      </c>
      <c r="O10593">
        <v>5.0053106744556555E-2</v>
      </c>
      <c r="P10593">
        <v>6.9458225838460008E-2</v>
      </c>
      <c r="Q10593">
        <v>6.3487049905243204E-2</v>
      </c>
      <c r="R10593">
        <v>0.5</v>
      </c>
      <c r="S10593">
        <v>46.666665999999999</v>
      </c>
      <c r="T10593">
        <v>6.7882736156351792E-2</v>
      </c>
    </row>
    <row r="10594" spans="1:20" x14ac:dyDescent="0.25">
      <c r="A10594" t="s">
        <v>10648</v>
      </c>
      <c r="B10594" t="s">
        <v>9382</v>
      </c>
      <c r="C10594">
        <v>47</v>
      </c>
      <c r="D10594" t="s">
        <v>9385</v>
      </c>
      <c r="E10594" t="s">
        <v>9391</v>
      </c>
      <c r="F10594" t="s">
        <v>9397</v>
      </c>
      <c r="G10594" t="s">
        <v>9405</v>
      </c>
      <c r="H10594">
        <v>7</v>
      </c>
      <c r="I10594">
        <v>3.5</v>
      </c>
      <c r="J10594" t="s">
        <v>17111</v>
      </c>
      <c r="K10594">
        <v>0</v>
      </c>
      <c r="L10594">
        <v>5.5869364280579231E-2</v>
      </c>
      <c r="M10594">
        <v>47</v>
      </c>
      <c r="N10594">
        <v>4.1481582723980046E-2</v>
      </c>
      <c r="O10594">
        <v>5.0053106744556555E-2</v>
      </c>
      <c r="P10594">
        <v>3.2717678100263853E-2</v>
      </c>
      <c r="Q10594">
        <v>5.0809603573422672E-2</v>
      </c>
      <c r="R10594">
        <v>7</v>
      </c>
      <c r="S10594">
        <v>3.5</v>
      </c>
      <c r="T10594">
        <v>6.7882736156351792E-2</v>
      </c>
    </row>
    <row r="10595" spans="1:20" x14ac:dyDescent="0.25">
      <c r="A10595" t="s">
        <v>10649</v>
      </c>
      <c r="B10595" t="s">
        <v>9382</v>
      </c>
      <c r="C10595">
        <v>26</v>
      </c>
      <c r="D10595" t="s">
        <v>9385</v>
      </c>
      <c r="E10595" t="s">
        <v>9389</v>
      </c>
      <c r="F10595" t="s">
        <v>9397</v>
      </c>
      <c r="G10595" t="s">
        <v>9405</v>
      </c>
      <c r="H10595">
        <v>5.6666666000000001</v>
      </c>
      <c r="I10595">
        <v>17.333333</v>
      </c>
      <c r="J10595" t="s">
        <v>17111</v>
      </c>
      <c r="K10595">
        <v>0</v>
      </c>
      <c r="L10595">
        <v>5.5869364280579231E-2</v>
      </c>
      <c r="M10595">
        <v>26</v>
      </c>
      <c r="N10595">
        <v>4.1481582723980046E-2</v>
      </c>
      <c r="O10595">
        <v>4.150390625E-2</v>
      </c>
      <c r="P10595">
        <v>3.2717678100263853E-2</v>
      </c>
      <c r="Q10595">
        <v>5.0809603573422672E-2</v>
      </c>
      <c r="R10595">
        <v>5.6666666000000001</v>
      </c>
      <c r="S10595">
        <v>17.333333</v>
      </c>
      <c r="T10595">
        <v>6.7882736156351792E-2</v>
      </c>
    </row>
    <row r="10596" spans="1:20" x14ac:dyDescent="0.25">
      <c r="A10596" t="s">
        <v>10650</v>
      </c>
      <c r="B10596" t="s">
        <v>9383</v>
      </c>
      <c r="C10596">
        <v>46</v>
      </c>
      <c r="D10596" t="s">
        <v>9385</v>
      </c>
      <c r="E10596" t="s">
        <v>9391</v>
      </c>
      <c r="F10596" t="s">
        <v>9399</v>
      </c>
      <c r="G10596" t="s">
        <v>9403</v>
      </c>
      <c r="H10596">
        <v>1.1666666000000001</v>
      </c>
      <c r="I10596">
        <v>7</v>
      </c>
      <c r="J10596" t="s">
        <v>17111</v>
      </c>
      <c r="K10596">
        <v>0</v>
      </c>
      <c r="L10596">
        <v>3.5118884941240776E-2</v>
      </c>
      <c r="M10596">
        <v>46</v>
      </c>
      <c r="N10596">
        <v>4.1481582723980046E-2</v>
      </c>
      <c r="O10596">
        <v>5.0053106744556555E-2</v>
      </c>
      <c r="P10596">
        <v>5.1396648044692739E-2</v>
      </c>
      <c r="Q10596">
        <v>6.3487049905243204E-2</v>
      </c>
      <c r="R10596">
        <v>1.1666666000000001</v>
      </c>
      <c r="S10596">
        <v>7</v>
      </c>
      <c r="T10596">
        <v>6.7882736156351792E-2</v>
      </c>
    </row>
    <row r="10597" spans="1:20" x14ac:dyDescent="0.25">
      <c r="A10597" t="s">
        <v>10651</v>
      </c>
      <c r="B10597" t="s">
        <v>9383</v>
      </c>
      <c r="C10597">
        <v>54</v>
      </c>
      <c r="D10597" t="s">
        <v>9385</v>
      </c>
      <c r="E10597" t="s">
        <v>9391</v>
      </c>
      <c r="F10597" t="s">
        <v>9397</v>
      </c>
      <c r="G10597" t="s">
        <v>9403</v>
      </c>
      <c r="H10597">
        <v>3.1666666000000001</v>
      </c>
      <c r="I10597">
        <v>19.5</v>
      </c>
      <c r="J10597" t="s">
        <v>17111</v>
      </c>
      <c r="K10597">
        <v>0</v>
      </c>
      <c r="L10597">
        <v>3.5118884941240776E-2</v>
      </c>
      <c r="M10597">
        <v>54</v>
      </c>
      <c r="N10597">
        <v>4.1481582723980046E-2</v>
      </c>
      <c r="O10597">
        <v>5.0053106744556555E-2</v>
      </c>
      <c r="P10597">
        <v>3.2717678100263853E-2</v>
      </c>
      <c r="Q10597">
        <v>6.3487049905243204E-2</v>
      </c>
      <c r="R10597">
        <v>3.1666666000000001</v>
      </c>
      <c r="S10597">
        <v>19.5</v>
      </c>
      <c r="T10597">
        <v>6.7882736156351792E-2</v>
      </c>
    </row>
    <row r="10598" spans="1:20" x14ac:dyDescent="0.25">
      <c r="A10598" t="s">
        <v>10652</v>
      </c>
      <c r="B10598" t="s">
        <v>9382</v>
      </c>
      <c r="C10598">
        <v>29</v>
      </c>
      <c r="D10598" t="s">
        <v>9386</v>
      </c>
      <c r="E10598" t="s">
        <v>9389</v>
      </c>
      <c r="F10598" t="s">
        <v>9397</v>
      </c>
      <c r="G10598" t="s">
        <v>9405</v>
      </c>
      <c r="H10598">
        <v>4.1666666000000001</v>
      </c>
      <c r="I10598">
        <v>29.833333</v>
      </c>
      <c r="J10598" t="s">
        <v>17111</v>
      </c>
      <c r="K10598">
        <v>0</v>
      </c>
      <c r="L10598">
        <v>5.5869364280579231E-2</v>
      </c>
      <c r="M10598">
        <v>29</v>
      </c>
      <c r="N10598">
        <v>8.1023454157782518E-2</v>
      </c>
      <c r="O10598">
        <v>4.150390625E-2</v>
      </c>
      <c r="P10598">
        <v>3.2717678100263853E-2</v>
      </c>
      <c r="Q10598">
        <v>5.0809603573422672E-2</v>
      </c>
      <c r="R10598">
        <v>4.1666666000000001</v>
      </c>
      <c r="S10598">
        <v>29.833333</v>
      </c>
      <c r="T10598">
        <v>6.7882736156351792E-2</v>
      </c>
    </row>
    <row r="10599" spans="1:20" x14ac:dyDescent="0.25">
      <c r="A10599" t="s">
        <v>10653</v>
      </c>
      <c r="B10599" t="s">
        <v>9382</v>
      </c>
      <c r="C10599">
        <v>33</v>
      </c>
      <c r="D10599" t="s">
        <v>9385</v>
      </c>
      <c r="E10599" t="s">
        <v>9389</v>
      </c>
      <c r="F10599" t="s">
        <v>9398</v>
      </c>
      <c r="G10599" t="s">
        <v>9403</v>
      </c>
      <c r="H10599">
        <v>2.4166666000000001</v>
      </c>
      <c r="I10599">
        <v>14</v>
      </c>
      <c r="J10599" t="s">
        <v>17111</v>
      </c>
      <c r="K10599">
        <v>1</v>
      </c>
      <c r="L10599">
        <v>5.5869364280579231E-2</v>
      </c>
      <c r="M10599">
        <v>33</v>
      </c>
      <c r="N10599">
        <v>4.1481582723980046E-2</v>
      </c>
      <c r="O10599">
        <v>4.150390625E-2</v>
      </c>
      <c r="P10599">
        <v>6.9458225838460008E-2</v>
      </c>
      <c r="Q10599">
        <v>6.3487049905243204E-2</v>
      </c>
      <c r="R10599">
        <v>2.4166666000000001</v>
      </c>
      <c r="S10599">
        <v>14</v>
      </c>
      <c r="T10599">
        <v>6.7882736156351792E-2</v>
      </c>
    </row>
    <row r="10600" spans="1:20" x14ac:dyDescent="0.25">
      <c r="A10600" t="s">
        <v>10654</v>
      </c>
      <c r="B10600" t="s">
        <v>9382</v>
      </c>
      <c r="C10600">
        <v>58</v>
      </c>
      <c r="D10600" t="s">
        <v>9385</v>
      </c>
      <c r="E10600" t="s">
        <v>9390</v>
      </c>
      <c r="F10600" t="s">
        <v>9397</v>
      </c>
      <c r="G10600" t="s">
        <v>9430</v>
      </c>
      <c r="H10600">
        <v>6</v>
      </c>
      <c r="I10600">
        <v>58.666665999999999</v>
      </c>
      <c r="J10600" t="s">
        <v>17111</v>
      </c>
      <c r="K10600">
        <v>0</v>
      </c>
      <c r="L10600">
        <v>5.5869364280579231E-2</v>
      </c>
      <c r="M10600">
        <v>58</v>
      </c>
      <c r="N10600">
        <v>4.1481582723980046E-2</v>
      </c>
      <c r="O10600">
        <v>5.2190121155638397E-2</v>
      </c>
      <c r="P10600">
        <v>3.2717678100263853E-2</v>
      </c>
      <c r="Q10600">
        <v>6.1643835616438353E-2</v>
      </c>
      <c r="R10600">
        <v>6</v>
      </c>
      <c r="S10600">
        <v>58.666665999999999</v>
      </c>
      <c r="T10600">
        <v>6.7882736156351792E-2</v>
      </c>
    </row>
    <row r="10601" spans="1:20" x14ac:dyDescent="0.25">
      <c r="A10601" t="s">
        <v>10655</v>
      </c>
      <c r="B10601" t="s">
        <v>9382</v>
      </c>
      <c r="C10601">
        <v>43</v>
      </c>
      <c r="D10601" t="s">
        <v>9385</v>
      </c>
      <c r="E10601" t="s">
        <v>9391</v>
      </c>
      <c r="F10601" t="s">
        <v>9399</v>
      </c>
      <c r="G10601" t="s">
        <v>9413</v>
      </c>
      <c r="H10601">
        <v>1</v>
      </c>
      <c r="I10601">
        <v>3.8333330000000001</v>
      </c>
      <c r="J10601" t="s">
        <v>17111</v>
      </c>
      <c r="K10601">
        <v>0</v>
      </c>
      <c r="L10601">
        <v>5.5869364280579231E-2</v>
      </c>
      <c r="M10601">
        <v>43</v>
      </c>
      <c r="N10601">
        <v>4.1481582723980046E-2</v>
      </c>
      <c r="O10601">
        <v>5.0053106744556555E-2</v>
      </c>
      <c r="P10601">
        <v>5.1396648044692739E-2</v>
      </c>
      <c r="Q10601">
        <v>6.1822125813449022E-2</v>
      </c>
      <c r="R10601">
        <v>1</v>
      </c>
      <c r="S10601">
        <v>3.8333330000000001</v>
      </c>
      <c r="T10601">
        <v>6.7882736156351792E-2</v>
      </c>
    </row>
    <row r="10602" spans="1:20" x14ac:dyDescent="0.25">
      <c r="A10602" t="s">
        <v>10656</v>
      </c>
      <c r="B10602" t="s">
        <v>9382</v>
      </c>
      <c r="C10602">
        <v>24</v>
      </c>
      <c r="D10602" t="s">
        <v>9386</v>
      </c>
      <c r="E10602" t="s">
        <v>9390</v>
      </c>
      <c r="F10602" t="s">
        <v>9398</v>
      </c>
      <c r="G10602" t="s">
        <v>9403</v>
      </c>
      <c r="H10602">
        <v>0.83333330000000005</v>
      </c>
      <c r="I10602">
        <v>23.166665999999999</v>
      </c>
      <c r="J10602" t="s">
        <v>17111</v>
      </c>
      <c r="K10602">
        <v>0</v>
      </c>
      <c r="L10602">
        <v>5.5869364280579231E-2</v>
      </c>
      <c r="M10602">
        <v>24</v>
      </c>
      <c r="N10602">
        <v>8.1023454157782518E-2</v>
      </c>
      <c r="O10602">
        <v>5.2190121155638397E-2</v>
      </c>
      <c r="P10602">
        <v>6.9458225838460008E-2</v>
      </c>
      <c r="Q10602">
        <v>6.3487049905243204E-2</v>
      </c>
      <c r="R10602">
        <v>0.83333330000000005</v>
      </c>
      <c r="S10602">
        <v>23.166665999999999</v>
      </c>
      <c r="T10602">
        <v>6.7882736156351792E-2</v>
      </c>
    </row>
    <row r="10603" spans="1:20" x14ac:dyDescent="0.25">
      <c r="A10603" t="s">
        <v>10657</v>
      </c>
      <c r="B10603" t="s">
        <v>9382</v>
      </c>
      <c r="C10603">
        <v>26</v>
      </c>
      <c r="D10603" t="s">
        <v>9386</v>
      </c>
      <c r="E10603" t="s">
        <v>9390</v>
      </c>
      <c r="F10603" t="s">
        <v>9397</v>
      </c>
      <c r="G10603" t="s">
        <v>9414</v>
      </c>
      <c r="H10603">
        <v>1</v>
      </c>
      <c r="I10603">
        <v>12</v>
      </c>
      <c r="J10603" t="s">
        <v>17111</v>
      </c>
      <c r="K10603">
        <v>0</v>
      </c>
      <c r="L10603">
        <v>5.5869364280579231E-2</v>
      </c>
      <c r="M10603">
        <v>26</v>
      </c>
      <c r="N10603">
        <v>8.1023454157782518E-2</v>
      </c>
      <c r="O10603">
        <v>5.2190121155638397E-2</v>
      </c>
      <c r="P10603">
        <v>3.2717678100263853E-2</v>
      </c>
      <c r="Q10603">
        <v>5.2287581699346407E-2</v>
      </c>
      <c r="R10603">
        <v>1</v>
      </c>
      <c r="S10603">
        <v>12</v>
      </c>
      <c r="T10603">
        <v>6.7882736156351792E-2</v>
      </c>
    </row>
    <row r="10604" spans="1:20" x14ac:dyDescent="0.25">
      <c r="A10604" t="s">
        <v>10658</v>
      </c>
      <c r="B10604" t="s">
        <v>9382</v>
      </c>
      <c r="C10604">
        <v>45</v>
      </c>
      <c r="D10604" t="s">
        <v>9387</v>
      </c>
      <c r="E10604" t="s">
        <v>9389</v>
      </c>
      <c r="F10604" t="s">
        <v>9397</v>
      </c>
      <c r="G10604" t="s">
        <v>9403</v>
      </c>
      <c r="H10604">
        <v>5.75</v>
      </c>
      <c r="I10604">
        <v>0.58333299999999999</v>
      </c>
      <c r="J10604" t="s">
        <v>17111</v>
      </c>
      <c r="K10604">
        <v>0</v>
      </c>
      <c r="L10604">
        <v>5.5869364280579231E-2</v>
      </c>
      <c r="M10604">
        <v>45</v>
      </c>
      <c r="N10604">
        <v>7.6923076923076927E-2</v>
      </c>
      <c r="O10604">
        <v>4.150390625E-2</v>
      </c>
      <c r="P10604">
        <v>3.2717678100263853E-2</v>
      </c>
      <c r="Q10604">
        <v>6.3487049905243204E-2</v>
      </c>
      <c r="R10604">
        <v>5.75</v>
      </c>
      <c r="S10604">
        <v>0.58333299999999999</v>
      </c>
      <c r="T10604">
        <v>6.7882736156351792E-2</v>
      </c>
    </row>
    <row r="10605" spans="1:20" x14ac:dyDescent="0.25">
      <c r="A10605" t="s">
        <v>10659</v>
      </c>
      <c r="B10605" t="s">
        <v>9382</v>
      </c>
      <c r="C10605">
        <v>38</v>
      </c>
      <c r="D10605" t="s">
        <v>9386</v>
      </c>
      <c r="E10605" t="s">
        <v>9391</v>
      </c>
      <c r="F10605" t="s">
        <v>9397</v>
      </c>
      <c r="G10605" t="s">
        <v>9409</v>
      </c>
      <c r="H10605">
        <v>15.8333333</v>
      </c>
      <c r="I10605">
        <v>15.916665999999999</v>
      </c>
      <c r="J10605" t="s">
        <v>17111</v>
      </c>
      <c r="K10605">
        <v>0</v>
      </c>
      <c r="L10605">
        <v>5.5869364280579231E-2</v>
      </c>
      <c r="M10605">
        <v>38</v>
      </c>
      <c r="N10605">
        <v>8.1023454157782518E-2</v>
      </c>
      <c r="O10605">
        <v>5.0053106744556555E-2</v>
      </c>
      <c r="P10605">
        <v>3.2717678100263853E-2</v>
      </c>
      <c r="Q10605">
        <v>1.6759776536312849E-2</v>
      </c>
      <c r="R10605">
        <v>15.8333333</v>
      </c>
      <c r="S10605">
        <v>15.916665999999999</v>
      </c>
      <c r="T10605">
        <v>6.7882736156351792E-2</v>
      </c>
    </row>
    <row r="10606" spans="1:20" x14ac:dyDescent="0.25">
      <c r="A10606" t="s">
        <v>10660</v>
      </c>
      <c r="B10606" t="s">
        <v>9382</v>
      </c>
      <c r="C10606">
        <v>55</v>
      </c>
      <c r="D10606" t="s">
        <v>9385</v>
      </c>
      <c r="E10606" t="s">
        <v>9390</v>
      </c>
      <c r="F10606" t="s">
        <v>9397</v>
      </c>
      <c r="G10606" t="s">
        <v>9430</v>
      </c>
      <c r="H10606">
        <v>3</v>
      </c>
      <c r="I10606">
        <v>30</v>
      </c>
      <c r="J10606" t="s">
        <v>17111</v>
      </c>
      <c r="K10606">
        <v>0</v>
      </c>
      <c r="L10606">
        <v>5.5869364280579231E-2</v>
      </c>
      <c r="M10606">
        <v>55</v>
      </c>
      <c r="N10606">
        <v>4.1481582723980046E-2</v>
      </c>
      <c r="O10606">
        <v>5.2190121155638397E-2</v>
      </c>
      <c r="P10606">
        <v>3.2717678100263853E-2</v>
      </c>
      <c r="Q10606">
        <v>6.1643835616438353E-2</v>
      </c>
      <c r="R10606">
        <v>3</v>
      </c>
      <c r="S10606">
        <v>30</v>
      </c>
      <c r="T10606">
        <v>6.7882736156351792E-2</v>
      </c>
    </row>
    <row r="10607" spans="1:20" x14ac:dyDescent="0.25">
      <c r="A10607" t="s">
        <v>10661</v>
      </c>
      <c r="B10607" t="s">
        <v>9382</v>
      </c>
      <c r="C10607">
        <v>30</v>
      </c>
      <c r="D10607" t="s">
        <v>9385</v>
      </c>
      <c r="E10607" t="s">
        <v>9391</v>
      </c>
      <c r="F10607" t="s">
        <v>9397</v>
      </c>
      <c r="G10607" t="s">
        <v>9423</v>
      </c>
      <c r="H10607">
        <v>1.0833333000000001</v>
      </c>
      <c r="I10607">
        <v>30</v>
      </c>
      <c r="J10607" t="s">
        <v>17111</v>
      </c>
      <c r="K10607">
        <v>0</v>
      </c>
      <c r="L10607">
        <v>5.5869364280579231E-2</v>
      </c>
      <c r="M10607">
        <v>30</v>
      </c>
      <c r="N10607">
        <v>4.1481582723980046E-2</v>
      </c>
      <c r="O10607">
        <v>5.0053106744556555E-2</v>
      </c>
      <c r="P10607">
        <v>3.2717678100263853E-2</v>
      </c>
      <c r="Q10607">
        <v>7.328605200945626E-2</v>
      </c>
      <c r="R10607">
        <v>1.0833333000000001</v>
      </c>
      <c r="S10607">
        <v>30</v>
      </c>
      <c r="T10607">
        <v>6.7882736156351792E-2</v>
      </c>
    </row>
    <row r="10608" spans="1:20" x14ac:dyDescent="0.25">
      <c r="A10608" t="s">
        <v>10662</v>
      </c>
      <c r="B10608" t="s">
        <v>9382</v>
      </c>
      <c r="C10608">
        <v>44</v>
      </c>
      <c r="D10608" t="s">
        <v>9385</v>
      </c>
      <c r="E10608" t="s">
        <v>9389</v>
      </c>
      <c r="F10608" t="s">
        <v>9399</v>
      </c>
      <c r="G10608" t="s">
        <v>9412</v>
      </c>
      <c r="H10608">
        <v>8</v>
      </c>
      <c r="I10608">
        <v>25.5</v>
      </c>
      <c r="J10608" t="s">
        <v>17111</v>
      </c>
      <c r="K10608">
        <v>0</v>
      </c>
      <c r="L10608">
        <v>5.5869364280579231E-2</v>
      </c>
      <c r="M10608">
        <v>44</v>
      </c>
      <c r="N10608">
        <v>4.1481582723980046E-2</v>
      </c>
      <c r="O10608">
        <v>4.150390625E-2</v>
      </c>
      <c r="P10608">
        <v>5.1396648044692739E-2</v>
      </c>
      <c r="Q10608">
        <v>3.0660377358490566E-2</v>
      </c>
      <c r="R10608">
        <v>8</v>
      </c>
      <c r="S10608">
        <v>25.5</v>
      </c>
      <c r="T10608">
        <v>6.7882736156351792E-2</v>
      </c>
    </row>
    <row r="10609" spans="1:20" x14ac:dyDescent="0.25">
      <c r="A10609" t="s">
        <v>10663</v>
      </c>
      <c r="B10609" t="s">
        <v>9383</v>
      </c>
      <c r="C10609">
        <v>56</v>
      </c>
      <c r="D10609" t="s">
        <v>9385</v>
      </c>
      <c r="E10609" t="s">
        <v>9391</v>
      </c>
      <c r="F10609" t="s">
        <v>9397</v>
      </c>
      <c r="G10609" t="s">
        <v>9407</v>
      </c>
      <c r="H10609">
        <v>0.75</v>
      </c>
      <c r="I10609">
        <v>17</v>
      </c>
      <c r="J10609" t="s">
        <v>17111</v>
      </c>
      <c r="K10609">
        <v>0</v>
      </c>
      <c r="L10609">
        <v>3.5118884941240776E-2</v>
      </c>
      <c r="M10609">
        <v>56</v>
      </c>
      <c r="N10609">
        <v>4.1481582723980046E-2</v>
      </c>
      <c r="O10609">
        <v>5.0053106744556555E-2</v>
      </c>
      <c r="P10609">
        <v>3.2717678100263853E-2</v>
      </c>
      <c r="Q10609">
        <v>2.6960784313725492E-2</v>
      </c>
      <c r="R10609">
        <v>0.75</v>
      </c>
      <c r="S10609">
        <v>17</v>
      </c>
      <c r="T10609">
        <v>6.7882736156351792E-2</v>
      </c>
    </row>
    <row r="10610" spans="1:20" x14ac:dyDescent="0.25">
      <c r="A10610" t="s">
        <v>10664</v>
      </c>
      <c r="B10610" t="s">
        <v>9382</v>
      </c>
      <c r="C10610">
        <v>35</v>
      </c>
      <c r="D10610" t="s">
        <v>9385</v>
      </c>
      <c r="E10610" t="s">
        <v>9390</v>
      </c>
      <c r="F10610" t="s">
        <v>9397</v>
      </c>
      <c r="G10610" t="s">
        <v>9410</v>
      </c>
      <c r="H10610">
        <v>16</v>
      </c>
      <c r="I10610">
        <v>1</v>
      </c>
      <c r="J10610" t="s">
        <v>17111</v>
      </c>
      <c r="K10610">
        <v>0</v>
      </c>
      <c r="L10610">
        <v>5.5869364280579231E-2</v>
      </c>
      <c r="M10610">
        <v>35</v>
      </c>
      <c r="N10610">
        <v>4.1481582723980046E-2</v>
      </c>
      <c r="O10610">
        <v>5.2190121155638397E-2</v>
      </c>
      <c r="P10610">
        <v>3.2717678100263853E-2</v>
      </c>
      <c r="Q10610">
        <v>9.5969289827255271E-3</v>
      </c>
      <c r="R10610">
        <v>16</v>
      </c>
      <c r="S10610">
        <v>1</v>
      </c>
      <c r="T10610">
        <v>6.7882736156351792E-2</v>
      </c>
    </row>
    <row r="10611" spans="1:20" x14ac:dyDescent="0.25">
      <c r="A10611" t="s">
        <v>10665</v>
      </c>
      <c r="B10611" t="s">
        <v>9383</v>
      </c>
      <c r="C10611">
        <v>37</v>
      </c>
      <c r="D10611" t="s">
        <v>9385</v>
      </c>
      <c r="E10611" t="s">
        <v>9389</v>
      </c>
      <c r="F10611" t="s">
        <v>9397</v>
      </c>
      <c r="G10611" t="s">
        <v>9403</v>
      </c>
      <c r="H10611">
        <v>3.9166666000000001</v>
      </c>
      <c r="I10611">
        <v>14.416665999999999</v>
      </c>
      <c r="J10611" t="s">
        <v>17111</v>
      </c>
      <c r="K10611">
        <v>0</v>
      </c>
      <c r="L10611">
        <v>3.5118884941240776E-2</v>
      </c>
      <c r="M10611">
        <v>37</v>
      </c>
      <c r="N10611">
        <v>4.1481582723980046E-2</v>
      </c>
      <c r="O10611">
        <v>4.150390625E-2</v>
      </c>
      <c r="P10611">
        <v>3.2717678100263853E-2</v>
      </c>
      <c r="Q10611">
        <v>6.3487049905243204E-2</v>
      </c>
      <c r="R10611">
        <v>3.9166666000000001</v>
      </c>
      <c r="S10611">
        <v>14.416665999999999</v>
      </c>
      <c r="T10611">
        <v>6.7882736156351792E-2</v>
      </c>
    </row>
    <row r="10612" spans="1:20" x14ac:dyDescent="0.25">
      <c r="A10612" t="s">
        <v>10666</v>
      </c>
      <c r="B10612" t="s">
        <v>9382</v>
      </c>
      <c r="C10612">
        <v>23</v>
      </c>
      <c r="D10612" t="s">
        <v>9385</v>
      </c>
      <c r="E10612" t="s">
        <v>9391</v>
      </c>
      <c r="F10612" t="s">
        <v>9398</v>
      </c>
      <c r="G10612" t="s">
        <v>9416</v>
      </c>
      <c r="H10612">
        <v>1</v>
      </c>
      <c r="I10612">
        <v>22.083333</v>
      </c>
      <c r="J10612" t="s">
        <v>17111</v>
      </c>
      <c r="K10612">
        <v>0</v>
      </c>
      <c r="L10612">
        <v>5.5869364280579231E-2</v>
      </c>
      <c r="M10612">
        <v>23</v>
      </c>
      <c r="N10612">
        <v>4.1481582723980046E-2</v>
      </c>
      <c r="O10612">
        <v>5.0053106744556555E-2</v>
      </c>
      <c r="P10612">
        <v>6.9458225838460008E-2</v>
      </c>
      <c r="Q10612">
        <v>4.4444444444444446E-2</v>
      </c>
      <c r="R10612">
        <v>1</v>
      </c>
      <c r="S10612">
        <v>22.083333</v>
      </c>
      <c r="T10612">
        <v>6.7882736156351792E-2</v>
      </c>
    </row>
    <row r="10613" spans="1:20" x14ac:dyDescent="0.25">
      <c r="A10613" t="s">
        <v>10667</v>
      </c>
      <c r="B10613" t="s">
        <v>9382</v>
      </c>
      <c r="C10613">
        <v>40</v>
      </c>
      <c r="D10613" t="s">
        <v>9385</v>
      </c>
      <c r="E10613" t="s">
        <v>9391</v>
      </c>
      <c r="F10613" t="s">
        <v>9397</v>
      </c>
      <c r="G10613" t="s">
        <v>9405</v>
      </c>
      <c r="H10613">
        <v>6.0833332999999996</v>
      </c>
      <c r="I10613">
        <v>40</v>
      </c>
      <c r="J10613" t="s">
        <v>17111</v>
      </c>
      <c r="K10613">
        <v>0</v>
      </c>
      <c r="L10613">
        <v>5.5869364280579231E-2</v>
      </c>
      <c r="M10613">
        <v>40</v>
      </c>
      <c r="N10613">
        <v>4.1481582723980046E-2</v>
      </c>
      <c r="O10613">
        <v>5.0053106744556555E-2</v>
      </c>
      <c r="P10613">
        <v>3.2717678100263853E-2</v>
      </c>
      <c r="Q10613">
        <v>5.0809603573422672E-2</v>
      </c>
      <c r="R10613">
        <v>6.0833332999999996</v>
      </c>
      <c r="S10613">
        <v>40</v>
      </c>
      <c r="T10613">
        <v>6.7882736156351792E-2</v>
      </c>
    </row>
    <row r="10614" spans="1:20" x14ac:dyDescent="0.25">
      <c r="A10614" t="s">
        <v>10668</v>
      </c>
      <c r="B10614" t="s">
        <v>9383</v>
      </c>
      <c r="C10614">
        <v>45</v>
      </c>
      <c r="D10614" t="s">
        <v>9387</v>
      </c>
      <c r="E10614" t="s">
        <v>9389</v>
      </c>
      <c r="F10614" t="s">
        <v>9397</v>
      </c>
      <c r="G10614" t="s">
        <v>9423</v>
      </c>
      <c r="H10614">
        <v>9</v>
      </c>
      <c r="I10614">
        <v>2.9166660000000002</v>
      </c>
      <c r="J10614" t="s">
        <v>17111</v>
      </c>
      <c r="K10614">
        <v>0</v>
      </c>
      <c r="L10614">
        <v>3.5118884941240776E-2</v>
      </c>
      <c r="M10614">
        <v>45</v>
      </c>
      <c r="N10614">
        <v>7.6923076923076927E-2</v>
      </c>
      <c r="O10614">
        <v>4.150390625E-2</v>
      </c>
      <c r="P10614">
        <v>3.2717678100263853E-2</v>
      </c>
      <c r="Q10614">
        <v>7.328605200945626E-2</v>
      </c>
      <c r="R10614">
        <v>9</v>
      </c>
      <c r="S10614">
        <v>2.9166660000000002</v>
      </c>
      <c r="T10614">
        <v>6.7882736156351792E-2</v>
      </c>
    </row>
    <row r="10615" spans="1:20" x14ac:dyDescent="0.25">
      <c r="A10615" t="s">
        <v>10669</v>
      </c>
      <c r="B10615" t="s">
        <v>9382</v>
      </c>
      <c r="C10615">
        <v>33</v>
      </c>
      <c r="D10615" t="s">
        <v>9385</v>
      </c>
      <c r="E10615" t="s">
        <v>9391</v>
      </c>
      <c r="F10615" t="s">
        <v>9397</v>
      </c>
      <c r="G10615" t="s">
        <v>9409</v>
      </c>
      <c r="H10615">
        <v>15</v>
      </c>
      <c r="I10615">
        <v>33</v>
      </c>
      <c r="J10615" t="s">
        <v>17111</v>
      </c>
      <c r="K10615">
        <v>0</v>
      </c>
      <c r="L10615">
        <v>5.5869364280579231E-2</v>
      </c>
      <c r="M10615">
        <v>33</v>
      </c>
      <c r="N10615">
        <v>4.1481582723980046E-2</v>
      </c>
      <c r="O10615">
        <v>5.0053106744556555E-2</v>
      </c>
      <c r="P10615">
        <v>3.2717678100263853E-2</v>
      </c>
      <c r="Q10615">
        <v>1.6759776536312849E-2</v>
      </c>
      <c r="R10615">
        <v>15</v>
      </c>
      <c r="S10615">
        <v>33</v>
      </c>
      <c r="T10615">
        <v>6.7882736156351792E-2</v>
      </c>
    </row>
    <row r="10616" spans="1:20" x14ac:dyDescent="0.25">
      <c r="A10616" t="s">
        <v>10670</v>
      </c>
      <c r="B10616" t="s">
        <v>9382</v>
      </c>
      <c r="C10616">
        <v>27</v>
      </c>
      <c r="D10616" t="s">
        <v>9385</v>
      </c>
      <c r="E10616" t="s">
        <v>9389</v>
      </c>
      <c r="F10616" t="s">
        <v>9397</v>
      </c>
      <c r="G10616" t="s">
        <v>9417</v>
      </c>
      <c r="H10616">
        <v>8</v>
      </c>
      <c r="I10616">
        <v>0.83333299999999999</v>
      </c>
      <c r="J10616" t="s">
        <v>17111</v>
      </c>
      <c r="K10616">
        <v>0</v>
      </c>
      <c r="L10616">
        <v>5.5869364280579231E-2</v>
      </c>
      <c r="M10616">
        <v>27</v>
      </c>
      <c r="N10616">
        <v>4.1481582723980046E-2</v>
      </c>
      <c r="O10616">
        <v>4.150390625E-2</v>
      </c>
      <c r="P10616">
        <v>3.2717678100263853E-2</v>
      </c>
      <c r="Q10616">
        <v>4.1666666666666664E-2</v>
      </c>
      <c r="R10616">
        <v>8</v>
      </c>
      <c r="S10616">
        <v>0.83333299999999999</v>
      </c>
      <c r="T10616">
        <v>6.7882736156351792E-2</v>
      </c>
    </row>
    <row r="10617" spans="1:20" x14ac:dyDescent="0.25">
      <c r="A10617" t="s">
        <v>10671</v>
      </c>
      <c r="B10617" t="s">
        <v>9382</v>
      </c>
      <c r="C10617">
        <v>38</v>
      </c>
      <c r="D10617" t="s">
        <v>9385</v>
      </c>
      <c r="E10617" t="s">
        <v>9389</v>
      </c>
      <c r="F10617" t="s">
        <v>9398</v>
      </c>
      <c r="G10617" t="s">
        <v>9423</v>
      </c>
      <c r="H10617">
        <v>11.8333333</v>
      </c>
      <c r="I10617">
        <v>22.75</v>
      </c>
      <c r="J10617" t="s">
        <v>17111</v>
      </c>
      <c r="K10617">
        <v>0</v>
      </c>
      <c r="L10617">
        <v>5.5869364280579231E-2</v>
      </c>
      <c r="M10617">
        <v>38</v>
      </c>
      <c r="N10617">
        <v>4.1481582723980046E-2</v>
      </c>
      <c r="O10617">
        <v>4.150390625E-2</v>
      </c>
      <c r="P10617">
        <v>6.9458225838460008E-2</v>
      </c>
      <c r="Q10617">
        <v>7.328605200945626E-2</v>
      </c>
      <c r="R10617">
        <v>11.8333333</v>
      </c>
      <c r="S10617">
        <v>22.75</v>
      </c>
      <c r="T10617">
        <v>6.7882736156351792E-2</v>
      </c>
    </row>
    <row r="10618" spans="1:20" x14ac:dyDescent="0.25">
      <c r="A10618" t="s">
        <v>10672</v>
      </c>
      <c r="B10618" t="s">
        <v>9382</v>
      </c>
      <c r="C10618">
        <v>22</v>
      </c>
      <c r="D10618" t="s">
        <v>9386</v>
      </c>
      <c r="E10618" t="s">
        <v>9389</v>
      </c>
      <c r="F10618" t="s">
        <v>9398</v>
      </c>
      <c r="G10618" t="s">
        <v>9409</v>
      </c>
      <c r="H10618">
        <v>0.58333330000000005</v>
      </c>
      <c r="I10618">
        <v>13</v>
      </c>
      <c r="J10618" t="s">
        <v>17111</v>
      </c>
      <c r="K10618">
        <v>1</v>
      </c>
      <c r="L10618">
        <v>5.5869364280579231E-2</v>
      </c>
      <c r="M10618">
        <v>22</v>
      </c>
      <c r="N10618">
        <v>8.1023454157782518E-2</v>
      </c>
      <c r="O10618">
        <v>4.150390625E-2</v>
      </c>
      <c r="P10618">
        <v>6.9458225838460008E-2</v>
      </c>
      <c r="Q10618">
        <v>1.6759776536312849E-2</v>
      </c>
      <c r="R10618">
        <v>0.58333330000000005</v>
      </c>
      <c r="S10618">
        <v>13</v>
      </c>
      <c r="T10618">
        <v>6.7882736156351792E-2</v>
      </c>
    </row>
    <row r="10619" spans="1:20" x14ac:dyDescent="0.25">
      <c r="A10619" t="s">
        <v>10673</v>
      </c>
      <c r="B10619" t="s">
        <v>9382</v>
      </c>
      <c r="C10619">
        <v>61</v>
      </c>
      <c r="D10619" t="s">
        <v>9385</v>
      </c>
      <c r="E10619" t="s">
        <v>9392</v>
      </c>
      <c r="F10619" t="s">
        <v>9397</v>
      </c>
      <c r="G10619" t="s">
        <v>9413</v>
      </c>
      <c r="H10619">
        <v>10</v>
      </c>
      <c r="I10619">
        <v>61.916665999999999</v>
      </c>
      <c r="J10619" t="s">
        <v>17111</v>
      </c>
      <c r="K10619">
        <v>0</v>
      </c>
      <c r="L10619">
        <v>5.5869364280579231E-2</v>
      </c>
      <c r="M10619">
        <v>61</v>
      </c>
      <c r="N10619">
        <v>4.1481582723980046E-2</v>
      </c>
      <c r="O10619">
        <v>5.181347150259067E-2</v>
      </c>
      <c r="P10619">
        <v>3.2717678100263853E-2</v>
      </c>
      <c r="Q10619">
        <v>6.1822125813449022E-2</v>
      </c>
      <c r="R10619">
        <v>10</v>
      </c>
      <c r="S10619">
        <v>61.916665999999999</v>
      </c>
      <c r="T10619">
        <v>6.7882736156351792E-2</v>
      </c>
    </row>
    <row r="10620" spans="1:20" x14ac:dyDescent="0.25">
      <c r="A10620" t="s">
        <v>10674</v>
      </c>
      <c r="B10620" t="s">
        <v>9383</v>
      </c>
      <c r="C10620">
        <v>35</v>
      </c>
      <c r="D10620" t="s">
        <v>9385</v>
      </c>
      <c r="E10620" t="s">
        <v>9391</v>
      </c>
      <c r="F10620" t="s">
        <v>9398</v>
      </c>
      <c r="G10620" t="s">
        <v>9407</v>
      </c>
      <c r="H10620">
        <v>6</v>
      </c>
      <c r="I10620">
        <v>35</v>
      </c>
      <c r="J10620" t="s">
        <v>17111</v>
      </c>
      <c r="K10620">
        <v>0</v>
      </c>
      <c r="L10620">
        <v>3.5118884941240776E-2</v>
      </c>
      <c r="M10620">
        <v>35</v>
      </c>
      <c r="N10620">
        <v>4.1481582723980046E-2</v>
      </c>
      <c r="O10620">
        <v>5.0053106744556555E-2</v>
      </c>
      <c r="P10620">
        <v>6.9458225838460008E-2</v>
      </c>
      <c r="Q10620">
        <v>2.6960784313725492E-2</v>
      </c>
      <c r="R10620">
        <v>6</v>
      </c>
      <c r="S10620">
        <v>35</v>
      </c>
      <c r="T10620">
        <v>6.7882736156351792E-2</v>
      </c>
    </row>
    <row r="10621" spans="1:20" x14ac:dyDescent="0.25">
      <c r="A10621" t="s">
        <v>10675</v>
      </c>
      <c r="B10621" t="s">
        <v>9382</v>
      </c>
      <c r="C10621">
        <v>56</v>
      </c>
      <c r="D10621" t="s">
        <v>9385</v>
      </c>
      <c r="E10621" t="s">
        <v>9391</v>
      </c>
      <c r="F10621" t="s">
        <v>9397</v>
      </c>
      <c r="G10621" t="s">
        <v>9413</v>
      </c>
      <c r="H10621">
        <v>19.416666599999999</v>
      </c>
      <c r="I10621">
        <v>20</v>
      </c>
      <c r="J10621" t="s">
        <v>17111</v>
      </c>
      <c r="K10621">
        <v>0</v>
      </c>
      <c r="L10621">
        <v>5.5869364280579231E-2</v>
      </c>
      <c r="M10621">
        <v>56</v>
      </c>
      <c r="N10621">
        <v>4.1481582723980046E-2</v>
      </c>
      <c r="O10621">
        <v>5.0053106744556555E-2</v>
      </c>
      <c r="P10621">
        <v>3.2717678100263853E-2</v>
      </c>
      <c r="Q10621">
        <v>6.1822125813449022E-2</v>
      </c>
      <c r="R10621">
        <v>19.416666599999999</v>
      </c>
      <c r="S10621">
        <v>20</v>
      </c>
      <c r="T10621">
        <v>6.7882736156351792E-2</v>
      </c>
    </row>
    <row r="10622" spans="1:20" x14ac:dyDescent="0.25">
      <c r="A10622" t="s">
        <v>10676</v>
      </c>
      <c r="B10622" t="s">
        <v>9382</v>
      </c>
      <c r="C10622">
        <v>55</v>
      </c>
      <c r="D10622" t="s">
        <v>9385</v>
      </c>
      <c r="E10622" t="s">
        <v>9390</v>
      </c>
      <c r="F10622" t="s">
        <v>9397</v>
      </c>
      <c r="G10622" t="s">
        <v>9409</v>
      </c>
      <c r="H10622">
        <v>21.916666599999999</v>
      </c>
      <c r="I10622">
        <v>55</v>
      </c>
      <c r="J10622" t="s">
        <v>17111</v>
      </c>
      <c r="K10622">
        <v>0</v>
      </c>
      <c r="L10622">
        <v>5.5869364280579231E-2</v>
      </c>
      <c r="M10622">
        <v>55</v>
      </c>
      <c r="N10622">
        <v>4.1481582723980046E-2</v>
      </c>
      <c r="O10622">
        <v>5.2190121155638397E-2</v>
      </c>
      <c r="P10622">
        <v>3.2717678100263853E-2</v>
      </c>
      <c r="Q10622">
        <v>1.6759776536312849E-2</v>
      </c>
      <c r="R10622">
        <v>21.916666599999999</v>
      </c>
      <c r="S10622">
        <v>55</v>
      </c>
      <c r="T10622">
        <v>6.7882736156351792E-2</v>
      </c>
    </row>
    <row r="10623" spans="1:20" x14ac:dyDescent="0.25">
      <c r="A10623" t="s">
        <v>10677</v>
      </c>
      <c r="B10623" t="s">
        <v>9383</v>
      </c>
      <c r="C10623">
        <v>26</v>
      </c>
      <c r="D10623" t="s">
        <v>9386</v>
      </c>
      <c r="E10623" t="s">
        <v>9391</v>
      </c>
      <c r="F10623" t="s">
        <v>9398</v>
      </c>
      <c r="G10623" t="s">
        <v>9405</v>
      </c>
      <c r="H10623">
        <v>1.25</v>
      </c>
      <c r="I10623">
        <v>10.833333</v>
      </c>
      <c r="J10623" t="s">
        <v>17111</v>
      </c>
      <c r="K10623">
        <v>0</v>
      </c>
      <c r="L10623">
        <v>3.5118884941240776E-2</v>
      </c>
      <c r="M10623">
        <v>26</v>
      </c>
      <c r="N10623">
        <v>8.1023454157782518E-2</v>
      </c>
      <c r="O10623">
        <v>5.0053106744556555E-2</v>
      </c>
      <c r="P10623">
        <v>6.9458225838460008E-2</v>
      </c>
      <c r="Q10623">
        <v>5.0809603573422672E-2</v>
      </c>
      <c r="R10623">
        <v>1.25</v>
      </c>
      <c r="S10623">
        <v>10.833333</v>
      </c>
      <c r="T10623">
        <v>6.7882736156351792E-2</v>
      </c>
    </row>
    <row r="10624" spans="1:20" x14ac:dyDescent="0.25">
      <c r="A10624" t="s">
        <v>10678</v>
      </c>
      <c r="B10624" t="s">
        <v>9382</v>
      </c>
      <c r="C10624">
        <v>45</v>
      </c>
      <c r="D10624" t="s">
        <v>9385</v>
      </c>
      <c r="E10624" t="s">
        <v>9389</v>
      </c>
      <c r="F10624" t="s">
        <v>9398</v>
      </c>
      <c r="G10624" t="s">
        <v>9403</v>
      </c>
      <c r="H10624">
        <v>7</v>
      </c>
      <c r="I10624">
        <v>6.25</v>
      </c>
      <c r="J10624" t="s">
        <v>17111</v>
      </c>
      <c r="K10624">
        <v>0</v>
      </c>
      <c r="L10624">
        <v>5.5869364280579231E-2</v>
      </c>
      <c r="M10624">
        <v>45</v>
      </c>
      <c r="N10624">
        <v>4.1481582723980046E-2</v>
      </c>
      <c r="O10624">
        <v>4.150390625E-2</v>
      </c>
      <c r="P10624">
        <v>6.9458225838460008E-2</v>
      </c>
      <c r="Q10624">
        <v>6.3487049905243204E-2</v>
      </c>
      <c r="R10624">
        <v>7</v>
      </c>
      <c r="S10624">
        <v>6.25</v>
      </c>
      <c r="T10624">
        <v>6.7882736156351792E-2</v>
      </c>
    </row>
    <row r="10625" spans="1:20" x14ac:dyDescent="0.25">
      <c r="A10625" t="s">
        <v>10679</v>
      </c>
      <c r="B10625" t="s">
        <v>9382</v>
      </c>
      <c r="C10625">
        <v>60</v>
      </c>
      <c r="D10625" t="s">
        <v>9385</v>
      </c>
      <c r="E10625" t="s">
        <v>9389</v>
      </c>
      <c r="F10625" t="s">
        <v>9397</v>
      </c>
      <c r="G10625" t="s">
        <v>9410</v>
      </c>
      <c r="H10625">
        <v>1.4166666000000001</v>
      </c>
      <c r="I10625">
        <v>30.25</v>
      </c>
      <c r="J10625" t="s">
        <v>17111</v>
      </c>
      <c r="K10625">
        <v>0</v>
      </c>
      <c r="L10625">
        <v>5.5869364280579231E-2</v>
      </c>
      <c r="M10625">
        <v>60</v>
      </c>
      <c r="N10625">
        <v>4.1481582723980046E-2</v>
      </c>
      <c r="O10625">
        <v>4.150390625E-2</v>
      </c>
      <c r="P10625">
        <v>3.2717678100263853E-2</v>
      </c>
      <c r="Q10625">
        <v>9.5969289827255271E-3</v>
      </c>
      <c r="R10625">
        <v>1.4166666000000001</v>
      </c>
      <c r="S10625">
        <v>30.25</v>
      </c>
      <c r="T10625">
        <v>6.7882736156351792E-2</v>
      </c>
    </row>
    <row r="10626" spans="1:20" x14ac:dyDescent="0.25">
      <c r="A10626" t="s">
        <v>10680</v>
      </c>
      <c r="B10626" t="s">
        <v>9382</v>
      </c>
      <c r="C10626">
        <v>30</v>
      </c>
      <c r="D10626" t="s">
        <v>9385</v>
      </c>
      <c r="E10626" t="s">
        <v>9394</v>
      </c>
      <c r="F10626" t="s">
        <v>9398</v>
      </c>
      <c r="G10626" t="s">
        <v>9404</v>
      </c>
      <c r="H10626">
        <v>8</v>
      </c>
      <c r="I10626">
        <v>30.5</v>
      </c>
      <c r="J10626" t="s">
        <v>17111</v>
      </c>
      <c r="K10626">
        <v>0</v>
      </c>
      <c r="L10626">
        <v>5.5869364280579231E-2</v>
      </c>
      <c r="M10626">
        <v>30</v>
      </c>
      <c r="N10626">
        <v>4.1481582723980046E-2</v>
      </c>
      <c r="O10626">
        <v>2.4875621890547265E-2</v>
      </c>
      <c r="P10626">
        <v>6.9458225838460008E-2</v>
      </c>
      <c r="Q10626">
        <v>5.4945054945054944E-2</v>
      </c>
      <c r="R10626">
        <v>8</v>
      </c>
      <c r="S10626">
        <v>30.5</v>
      </c>
      <c r="T10626">
        <v>6.7882736156351792E-2</v>
      </c>
    </row>
    <row r="10627" spans="1:20" x14ac:dyDescent="0.25">
      <c r="A10627" t="s">
        <v>10681</v>
      </c>
      <c r="B10627" t="s">
        <v>9382</v>
      </c>
      <c r="C10627">
        <v>34</v>
      </c>
      <c r="D10627" t="s">
        <v>9386</v>
      </c>
      <c r="E10627" t="s">
        <v>9389</v>
      </c>
      <c r="F10627" t="s">
        <v>9397</v>
      </c>
      <c r="G10627" t="s">
        <v>9405</v>
      </c>
      <c r="H10627">
        <v>2.25</v>
      </c>
      <c r="I10627">
        <v>17.666665999999999</v>
      </c>
      <c r="J10627" t="s">
        <v>17111</v>
      </c>
      <c r="K10627">
        <v>0</v>
      </c>
      <c r="L10627">
        <v>5.5869364280579231E-2</v>
      </c>
      <c r="M10627">
        <v>34</v>
      </c>
      <c r="N10627">
        <v>8.1023454157782518E-2</v>
      </c>
      <c r="O10627">
        <v>4.150390625E-2</v>
      </c>
      <c r="P10627">
        <v>3.2717678100263853E-2</v>
      </c>
      <c r="Q10627">
        <v>5.0809603573422672E-2</v>
      </c>
      <c r="R10627">
        <v>2.25</v>
      </c>
      <c r="S10627">
        <v>17.666665999999999</v>
      </c>
      <c r="T10627">
        <v>6.7882736156351792E-2</v>
      </c>
    </row>
    <row r="10628" spans="1:20" x14ac:dyDescent="0.25">
      <c r="A10628" t="s">
        <v>10682</v>
      </c>
      <c r="B10628" t="s">
        <v>9383</v>
      </c>
      <c r="C10628">
        <v>49</v>
      </c>
      <c r="D10628" t="s">
        <v>9385</v>
      </c>
      <c r="E10628" t="s">
        <v>9391</v>
      </c>
      <c r="F10628" t="s">
        <v>9397</v>
      </c>
      <c r="G10628" t="s">
        <v>9419</v>
      </c>
      <c r="H10628">
        <v>3</v>
      </c>
      <c r="I10628">
        <v>25.666665999999999</v>
      </c>
      <c r="J10628" t="s">
        <v>17111</v>
      </c>
      <c r="K10628">
        <v>0</v>
      </c>
      <c r="L10628">
        <v>3.5118884941240776E-2</v>
      </c>
      <c r="M10628">
        <v>49</v>
      </c>
      <c r="N10628">
        <v>4.1481582723980046E-2</v>
      </c>
      <c r="O10628">
        <v>5.0053106744556555E-2</v>
      </c>
      <c r="P10628">
        <v>3.2717678100263853E-2</v>
      </c>
      <c r="Q10628">
        <v>3.3707865168539325E-2</v>
      </c>
      <c r="R10628">
        <v>3</v>
      </c>
      <c r="S10628">
        <v>25.666665999999999</v>
      </c>
      <c r="T10628">
        <v>6.7882736156351792E-2</v>
      </c>
    </row>
    <row r="10629" spans="1:20" x14ac:dyDescent="0.25">
      <c r="A10629" t="s">
        <v>10683</v>
      </c>
      <c r="B10629" t="s">
        <v>9383</v>
      </c>
      <c r="C10629">
        <v>33</v>
      </c>
      <c r="D10629" t="s">
        <v>9385</v>
      </c>
      <c r="E10629" t="s">
        <v>9389</v>
      </c>
      <c r="F10629" t="s">
        <v>9398</v>
      </c>
      <c r="G10629" t="s">
        <v>9405</v>
      </c>
      <c r="H10629">
        <v>1.5833333000000001</v>
      </c>
      <c r="I10629">
        <v>20</v>
      </c>
      <c r="J10629" t="s">
        <v>17111</v>
      </c>
      <c r="K10629">
        <v>0</v>
      </c>
      <c r="L10629">
        <v>3.5118884941240776E-2</v>
      </c>
      <c r="M10629">
        <v>33</v>
      </c>
      <c r="N10629">
        <v>4.1481582723980046E-2</v>
      </c>
      <c r="O10629">
        <v>4.150390625E-2</v>
      </c>
      <c r="P10629">
        <v>6.9458225838460008E-2</v>
      </c>
      <c r="Q10629">
        <v>5.0809603573422672E-2</v>
      </c>
      <c r="R10629">
        <v>1.5833333000000001</v>
      </c>
      <c r="S10629">
        <v>20</v>
      </c>
      <c r="T10629">
        <v>6.7882736156351792E-2</v>
      </c>
    </row>
    <row r="10630" spans="1:20" x14ac:dyDescent="0.25">
      <c r="A10630" t="s">
        <v>10684</v>
      </c>
      <c r="B10630" t="s">
        <v>9383</v>
      </c>
      <c r="C10630">
        <v>25</v>
      </c>
      <c r="D10630" t="s">
        <v>9385</v>
      </c>
      <c r="E10630" t="s">
        <v>9391</v>
      </c>
      <c r="F10630" t="s">
        <v>9397</v>
      </c>
      <c r="G10630" t="s">
        <v>9403</v>
      </c>
      <c r="H10630">
        <v>5</v>
      </c>
      <c r="I10630">
        <v>25.916665999999999</v>
      </c>
      <c r="J10630" t="s">
        <v>17111</v>
      </c>
      <c r="K10630">
        <v>0</v>
      </c>
      <c r="L10630">
        <v>3.5118884941240776E-2</v>
      </c>
      <c r="M10630">
        <v>25</v>
      </c>
      <c r="N10630">
        <v>4.1481582723980046E-2</v>
      </c>
      <c r="O10630">
        <v>5.0053106744556555E-2</v>
      </c>
      <c r="P10630">
        <v>3.2717678100263853E-2</v>
      </c>
      <c r="Q10630">
        <v>6.3487049905243204E-2</v>
      </c>
      <c r="R10630">
        <v>5</v>
      </c>
      <c r="S10630">
        <v>25.916665999999999</v>
      </c>
      <c r="T10630">
        <v>6.7882736156351792E-2</v>
      </c>
    </row>
    <row r="10631" spans="1:20" x14ac:dyDescent="0.25">
      <c r="A10631" t="s">
        <v>10685</v>
      </c>
      <c r="B10631" t="s">
        <v>9382</v>
      </c>
      <c r="C10631">
        <v>33</v>
      </c>
      <c r="D10631" t="s">
        <v>9387</v>
      </c>
      <c r="E10631" t="s">
        <v>9389</v>
      </c>
      <c r="F10631" t="s">
        <v>9399</v>
      </c>
      <c r="G10631" t="s">
        <v>9422</v>
      </c>
      <c r="H10631">
        <v>5</v>
      </c>
      <c r="I10631">
        <v>16.25</v>
      </c>
      <c r="J10631" t="s">
        <v>17111</v>
      </c>
      <c r="K10631">
        <v>0</v>
      </c>
      <c r="L10631">
        <v>5.5869364280579231E-2</v>
      </c>
      <c r="M10631">
        <v>33</v>
      </c>
      <c r="N10631">
        <v>7.6923076923076927E-2</v>
      </c>
      <c r="O10631">
        <v>4.150390625E-2</v>
      </c>
      <c r="P10631">
        <v>5.1396648044692739E-2</v>
      </c>
      <c r="Q10631">
        <v>1.62748643761302E-2</v>
      </c>
      <c r="R10631">
        <v>5</v>
      </c>
      <c r="S10631">
        <v>16.25</v>
      </c>
      <c r="T10631">
        <v>6.7882736156351792E-2</v>
      </c>
    </row>
    <row r="10632" spans="1:20" x14ac:dyDescent="0.25">
      <c r="A10632" t="s">
        <v>10686</v>
      </c>
      <c r="B10632" t="s">
        <v>9382</v>
      </c>
      <c r="C10632">
        <v>24</v>
      </c>
      <c r="D10632" t="s">
        <v>9385</v>
      </c>
      <c r="E10632" t="s">
        <v>9392</v>
      </c>
      <c r="F10632" t="s">
        <v>9398</v>
      </c>
      <c r="G10632" t="s">
        <v>9411</v>
      </c>
      <c r="H10632">
        <v>3.5</v>
      </c>
      <c r="I10632">
        <v>24</v>
      </c>
      <c r="J10632" t="s">
        <v>17111</v>
      </c>
      <c r="K10632">
        <v>0</v>
      </c>
      <c r="L10632">
        <v>5.5869364280579231E-2</v>
      </c>
      <c r="M10632">
        <v>24</v>
      </c>
      <c r="N10632">
        <v>4.1481582723980046E-2</v>
      </c>
      <c r="O10632">
        <v>5.181347150259067E-2</v>
      </c>
      <c r="P10632">
        <v>6.9458225838460008E-2</v>
      </c>
      <c r="Q10632">
        <v>2.7488151658767772E-2</v>
      </c>
      <c r="R10632">
        <v>3.5</v>
      </c>
      <c r="S10632">
        <v>24</v>
      </c>
      <c r="T10632">
        <v>6.7882736156351792E-2</v>
      </c>
    </row>
    <row r="10633" spans="1:20" x14ac:dyDescent="0.25">
      <c r="A10633" t="s">
        <v>10687</v>
      </c>
      <c r="B10633" t="s">
        <v>9382</v>
      </c>
      <c r="C10633">
        <v>40</v>
      </c>
      <c r="D10633" t="s">
        <v>9385</v>
      </c>
      <c r="E10633" t="s">
        <v>9391</v>
      </c>
      <c r="F10633" t="s">
        <v>9397</v>
      </c>
      <c r="G10633" t="s">
        <v>9418</v>
      </c>
      <c r="H10633">
        <v>0.9166666</v>
      </c>
      <c r="I10633">
        <v>21.5</v>
      </c>
      <c r="J10633" t="s">
        <v>17111</v>
      </c>
      <c r="K10633">
        <v>0</v>
      </c>
      <c r="L10633">
        <v>5.5869364280579231E-2</v>
      </c>
      <c r="M10633">
        <v>40</v>
      </c>
      <c r="N10633">
        <v>4.1481582723980046E-2</v>
      </c>
      <c r="O10633">
        <v>5.0053106744556555E-2</v>
      </c>
      <c r="P10633">
        <v>3.2717678100263853E-2</v>
      </c>
      <c r="Q10633">
        <v>4.716981132075472E-2</v>
      </c>
      <c r="R10633">
        <v>0.9166666</v>
      </c>
      <c r="S10633">
        <v>21.5</v>
      </c>
      <c r="T10633">
        <v>6.7882736156351792E-2</v>
      </c>
    </row>
    <row r="10634" spans="1:20" x14ac:dyDescent="0.25">
      <c r="A10634" t="s">
        <v>10688</v>
      </c>
      <c r="B10634" t="s">
        <v>9382</v>
      </c>
      <c r="C10634">
        <v>59</v>
      </c>
      <c r="D10634" t="s">
        <v>9385</v>
      </c>
      <c r="E10634" t="s">
        <v>9390</v>
      </c>
      <c r="F10634" t="s">
        <v>9397</v>
      </c>
      <c r="G10634" t="s">
        <v>9405</v>
      </c>
      <c r="H10634">
        <v>10</v>
      </c>
      <c r="I10634">
        <v>34.833333000000003</v>
      </c>
      <c r="J10634" t="s">
        <v>17111</v>
      </c>
      <c r="K10634">
        <v>0</v>
      </c>
      <c r="L10634">
        <v>5.5869364280579231E-2</v>
      </c>
      <c r="M10634">
        <v>59</v>
      </c>
      <c r="N10634">
        <v>4.1481582723980046E-2</v>
      </c>
      <c r="O10634">
        <v>5.2190121155638397E-2</v>
      </c>
      <c r="P10634">
        <v>3.2717678100263853E-2</v>
      </c>
      <c r="Q10634">
        <v>5.0809603573422672E-2</v>
      </c>
      <c r="R10634">
        <v>10</v>
      </c>
      <c r="S10634">
        <v>34.833333000000003</v>
      </c>
      <c r="T10634">
        <v>6.7882736156351792E-2</v>
      </c>
    </row>
    <row r="10635" spans="1:20" x14ac:dyDescent="0.25">
      <c r="A10635" t="s">
        <v>10689</v>
      </c>
      <c r="B10635" t="s">
        <v>9382</v>
      </c>
      <c r="C10635">
        <v>32</v>
      </c>
      <c r="D10635" t="s">
        <v>9385</v>
      </c>
      <c r="E10635" t="s">
        <v>9389</v>
      </c>
      <c r="F10635" t="s">
        <v>9397</v>
      </c>
      <c r="G10635" t="s">
        <v>9405</v>
      </c>
      <c r="H10635">
        <v>0.58333330000000005</v>
      </c>
      <c r="I10635">
        <v>16.5</v>
      </c>
      <c r="J10635" t="s">
        <v>17111</v>
      </c>
      <c r="K10635">
        <v>0</v>
      </c>
      <c r="L10635">
        <v>5.5869364280579231E-2</v>
      </c>
      <c r="M10635">
        <v>32</v>
      </c>
      <c r="N10635">
        <v>4.1481582723980046E-2</v>
      </c>
      <c r="O10635">
        <v>4.150390625E-2</v>
      </c>
      <c r="P10635">
        <v>3.2717678100263853E-2</v>
      </c>
      <c r="Q10635">
        <v>5.0809603573422672E-2</v>
      </c>
      <c r="R10635">
        <v>0.58333330000000005</v>
      </c>
      <c r="S10635">
        <v>16.5</v>
      </c>
      <c r="T10635">
        <v>6.7882736156351792E-2</v>
      </c>
    </row>
    <row r="10636" spans="1:20" x14ac:dyDescent="0.25">
      <c r="A10636" t="s">
        <v>10690</v>
      </c>
      <c r="B10636" t="s">
        <v>9382</v>
      </c>
      <c r="C10636">
        <v>28</v>
      </c>
      <c r="D10636" t="s">
        <v>9385</v>
      </c>
      <c r="E10636" t="s">
        <v>9391</v>
      </c>
      <c r="F10636" t="s">
        <v>9398</v>
      </c>
      <c r="G10636" t="s">
        <v>9405</v>
      </c>
      <c r="H10636">
        <v>4.5</v>
      </c>
      <c r="I10636">
        <v>10</v>
      </c>
      <c r="J10636" t="s">
        <v>17111</v>
      </c>
      <c r="K10636">
        <v>0</v>
      </c>
      <c r="L10636">
        <v>5.5869364280579231E-2</v>
      </c>
      <c r="M10636">
        <v>28</v>
      </c>
      <c r="N10636">
        <v>4.1481582723980046E-2</v>
      </c>
      <c r="O10636">
        <v>5.0053106744556555E-2</v>
      </c>
      <c r="P10636">
        <v>6.9458225838460008E-2</v>
      </c>
      <c r="Q10636">
        <v>5.0809603573422672E-2</v>
      </c>
      <c r="R10636">
        <v>4.5</v>
      </c>
      <c r="S10636">
        <v>10</v>
      </c>
      <c r="T10636">
        <v>6.7882736156351792E-2</v>
      </c>
    </row>
    <row r="10637" spans="1:20" x14ac:dyDescent="0.25">
      <c r="A10637" t="s">
        <v>10691</v>
      </c>
      <c r="B10637" t="s">
        <v>9382</v>
      </c>
      <c r="C10637">
        <v>35</v>
      </c>
      <c r="D10637" t="s">
        <v>9385</v>
      </c>
      <c r="E10637" t="s">
        <v>9389</v>
      </c>
      <c r="F10637" t="s">
        <v>9397</v>
      </c>
      <c r="G10637" t="s">
        <v>9409</v>
      </c>
      <c r="H10637">
        <v>14.166666599999999</v>
      </c>
      <c r="I10637">
        <v>18.5</v>
      </c>
      <c r="J10637" t="s">
        <v>17111</v>
      </c>
      <c r="K10637">
        <v>0</v>
      </c>
      <c r="L10637">
        <v>5.5869364280579231E-2</v>
      </c>
      <c r="M10637">
        <v>35</v>
      </c>
      <c r="N10637">
        <v>4.1481582723980046E-2</v>
      </c>
      <c r="O10637">
        <v>4.150390625E-2</v>
      </c>
      <c r="P10637">
        <v>3.2717678100263853E-2</v>
      </c>
      <c r="Q10637">
        <v>1.6759776536312849E-2</v>
      </c>
      <c r="R10637">
        <v>14.166666599999999</v>
      </c>
      <c r="S10637">
        <v>18.5</v>
      </c>
      <c r="T10637">
        <v>6.7882736156351792E-2</v>
      </c>
    </row>
    <row r="10638" spans="1:20" x14ac:dyDescent="0.25">
      <c r="A10638" t="s">
        <v>10692</v>
      </c>
      <c r="B10638" t="s">
        <v>9383</v>
      </c>
      <c r="C10638">
        <v>26</v>
      </c>
      <c r="D10638" t="s">
        <v>9385</v>
      </c>
      <c r="E10638" t="s">
        <v>9389</v>
      </c>
      <c r="F10638" t="s">
        <v>9398</v>
      </c>
      <c r="G10638" t="s">
        <v>9403</v>
      </c>
      <c r="H10638">
        <v>3.0833333000000001</v>
      </c>
      <c r="I10638">
        <v>26.083333</v>
      </c>
      <c r="J10638" t="s">
        <v>17111</v>
      </c>
      <c r="K10638">
        <v>0</v>
      </c>
      <c r="L10638">
        <v>3.5118884941240776E-2</v>
      </c>
      <c r="M10638">
        <v>26</v>
      </c>
      <c r="N10638">
        <v>4.1481582723980046E-2</v>
      </c>
      <c r="O10638">
        <v>4.150390625E-2</v>
      </c>
      <c r="P10638">
        <v>6.9458225838460008E-2</v>
      </c>
      <c r="Q10638">
        <v>6.3487049905243204E-2</v>
      </c>
      <c r="R10638">
        <v>3.0833333000000001</v>
      </c>
      <c r="S10638">
        <v>26.083333</v>
      </c>
      <c r="T10638">
        <v>6.7882736156351792E-2</v>
      </c>
    </row>
    <row r="10639" spans="1:20" x14ac:dyDescent="0.25">
      <c r="A10639" t="s">
        <v>10693</v>
      </c>
      <c r="B10639" t="s">
        <v>9383</v>
      </c>
      <c r="C10639">
        <v>61</v>
      </c>
      <c r="D10639" t="s">
        <v>9385</v>
      </c>
      <c r="E10639" t="s">
        <v>9391</v>
      </c>
      <c r="F10639" t="s">
        <v>9397</v>
      </c>
      <c r="G10639" t="s">
        <v>9410</v>
      </c>
      <c r="H10639">
        <v>14</v>
      </c>
      <c r="I10639">
        <v>24.083333</v>
      </c>
      <c r="J10639" t="s">
        <v>17111</v>
      </c>
      <c r="K10639">
        <v>0</v>
      </c>
      <c r="L10639">
        <v>3.5118884941240776E-2</v>
      </c>
      <c r="M10639">
        <v>61</v>
      </c>
      <c r="N10639">
        <v>4.1481582723980046E-2</v>
      </c>
      <c r="O10639">
        <v>5.0053106744556555E-2</v>
      </c>
      <c r="P10639">
        <v>3.2717678100263853E-2</v>
      </c>
      <c r="Q10639">
        <v>9.5969289827255271E-3</v>
      </c>
      <c r="R10639">
        <v>14</v>
      </c>
      <c r="S10639">
        <v>24.083333</v>
      </c>
      <c r="T10639">
        <v>6.7882736156351792E-2</v>
      </c>
    </row>
    <row r="10640" spans="1:20" x14ac:dyDescent="0.25">
      <c r="A10640" t="s">
        <v>10694</v>
      </c>
      <c r="B10640" t="s">
        <v>9382</v>
      </c>
      <c r="C10640">
        <v>33</v>
      </c>
      <c r="D10640" t="s">
        <v>9386</v>
      </c>
      <c r="E10640" t="s">
        <v>9391</v>
      </c>
      <c r="F10640" t="s">
        <v>9397</v>
      </c>
      <c r="G10640" t="s">
        <v>9403</v>
      </c>
      <c r="H10640">
        <v>2.75</v>
      </c>
      <c r="I10640">
        <v>7.75</v>
      </c>
      <c r="J10640" t="s">
        <v>17111</v>
      </c>
      <c r="K10640">
        <v>0</v>
      </c>
      <c r="L10640">
        <v>5.5869364280579231E-2</v>
      </c>
      <c r="M10640">
        <v>33</v>
      </c>
      <c r="N10640">
        <v>8.1023454157782518E-2</v>
      </c>
      <c r="O10640">
        <v>5.0053106744556555E-2</v>
      </c>
      <c r="P10640">
        <v>3.2717678100263853E-2</v>
      </c>
      <c r="Q10640">
        <v>6.3487049905243204E-2</v>
      </c>
      <c r="R10640">
        <v>2.75</v>
      </c>
      <c r="S10640">
        <v>7.75</v>
      </c>
      <c r="T10640">
        <v>6.7882736156351792E-2</v>
      </c>
    </row>
    <row r="10641" spans="1:20" x14ac:dyDescent="0.25">
      <c r="A10641" t="s">
        <v>10695</v>
      </c>
      <c r="B10641" t="s">
        <v>9382</v>
      </c>
      <c r="C10641">
        <v>26</v>
      </c>
      <c r="D10641" t="s">
        <v>9385</v>
      </c>
      <c r="E10641" t="s">
        <v>9392</v>
      </c>
      <c r="F10641" t="s">
        <v>9398</v>
      </c>
      <c r="G10641" t="s">
        <v>9405</v>
      </c>
      <c r="H10641">
        <v>0.6666666</v>
      </c>
      <c r="I10641">
        <v>22.833333</v>
      </c>
      <c r="J10641" t="s">
        <v>17111</v>
      </c>
      <c r="K10641">
        <v>0</v>
      </c>
      <c r="L10641">
        <v>5.5869364280579231E-2</v>
      </c>
      <c r="M10641">
        <v>26</v>
      </c>
      <c r="N10641">
        <v>4.1481582723980046E-2</v>
      </c>
      <c r="O10641">
        <v>5.181347150259067E-2</v>
      </c>
      <c r="P10641">
        <v>6.9458225838460008E-2</v>
      </c>
      <c r="Q10641">
        <v>5.0809603573422672E-2</v>
      </c>
      <c r="R10641">
        <v>0.6666666</v>
      </c>
      <c r="S10641">
        <v>22.833333</v>
      </c>
      <c r="T10641">
        <v>6.7882736156351792E-2</v>
      </c>
    </row>
    <row r="10642" spans="1:20" x14ac:dyDescent="0.25">
      <c r="A10642" t="s">
        <v>10696</v>
      </c>
      <c r="B10642" t="s">
        <v>9383</v>
      </c>
      <c r="C10642">
        <v>47</v>
      </c>
      <c r="D10642" t="s">
        <v>9385</v>
      </c>
      <c r="E10642" t="s">
        <v>9391</v>
      </c>
      <c r="F10642" t="s">
        <v>9397</v>
      </c>
      <c r="G10642" t="s">
        <v>9422</v>
      </c>
      <c r="H10642">
        <v>22</v>
      </c>
      <c r="I10642">
        <v>13</v>
      </c>
      <c r="J10642" t="s">
        <v>17111</v>
      </c>
      <c r="K10642">
        <v>0</v>
      </c>
      <c r="L10642">
        <v>3.5118884941240776E-2</v>
      </c>
      <c r="M10642">
        <v>47</v>
      </c>
      <c r="N10642">
        <v>4.1481582723980046E-2</v>
      </c>
      <c r="O10642">
        <v>5.0053106744556555E-2</v>
      </c>
      <c r="P10642">
        <v>3.2717678100263853E-2</v>
      </c>
      <c r="Q10642">
        <v>1.62748643761302E-2</v>
      </c>
      <c r="R10642">
        <v>22</v>
      </c>
      <c r="S10642">
        <v>13</v>
      </c>
      <c r="T10642">
        <v>6.7882736156351792E-2</v>
      </c>
    </row>
    <row r="10643" spans="1:20" x14ac:dyDescent="0.25">
      <c r="A10643" t="s">
        <v>10697</v>
      </c>
      <c r="B10643" t="s">
        <v>9382</v>
      </c>
      <c r="C10643">
        <v>35</v>
      </c>
      <c r="D10643" t="s">
        <v>9385</v>
      </c>
      <c r="E10643" t="s">
        <v>9391</v>
      </c>
      <c r="F10643" t="s">
        <v>9397</v>
      </c>
      <c r="G10643" t="s">
        <v>9409</v>
      </c>
      <c r="H10643">
        <v>3</v>
      </c>
      <c r="I10643">
        <v>35.083333000000003</v>
      </c>
      <c r="J10643" t="s">
        <v>17111</v>
      </c>
      <c r="K10643">
        <v>0</v>
      </c>
      <c r="L10643">
        <v>5.5869364280579231E-2</v>
      </c>
      <c r="M10643">
        <v>35</v>
      </c>
      <c r="N10643">
        <v>4.1481582723980046E-2</v>
      </c>
      <c r="O10643">
        <v>5.0053106744556555E-2</v>
      </c>
      <c r="P10643">
        <v>3.2717678100263853E-2</v>
      </c>
      <c r="Q10643">
        <v>1.6759776536312849E-2</v>
      </c>
      <c r="R10643">
        <v>3</v>
      </c>
      <c r="S10643">
        <v>35.083333000000003</v>
      </c>
      <c r="T10643">
        <v>6.7882736156351792E-2</v>
      </c>
    </row>
    <row r="10644" spans="1:20" x14ac:dyDescent="0.25">
      <c r="A10644" t="s">
        <v>10698</v>
      </c>
      <c r="B10644" t="s">
        <v>9383</v>
      </c>
      <c r="C10644">
        <v>32</v>
      </c>
      <c r="D10644" t="s">
        <v>9385</v>
      </c>
      <c r="E10644" t="s">
        <v>9391</v>
      </c>
      <c r="F10644" t="s">
        <v>9399</v>
      </c>
      <c r="G10644" t="s">
        <v>9403</v>
      </c>
      <c r="H10644">
        <v>10</v>
      </c>
      <c r="I10644">
        <v>32.083333000000003</v>
      </c>
      <c r="J10644" t="s">
        <v>17111</v>
      </c>
      <c r="K10644">
        <v>0</v>
      </c>
      <c r="L10644">
        <v>3.5118884941240776E-2</v>
      </c>
      <c r="M10644">
        <v>32</v>
      </c>
      <c r="N10644">
        <v>4.1481582723980046E-2</v>
      </c>
      <c r="O10644">
        <v>5.0053106744556555E-2</v>
      </c>
      <c r="P10644">
        <v>5.1396648044692739E-2</v>
      </c>
      <c r="Q10644">
        <v>6.3487049905243204E-2</v>
      </c>
      <c r="R10644">
        <v>10</v>
      </c>
      <c r="S10644">
        <v>32.083333000000003</v>
      </c>
      <c r="T10644">
        <v>6.7882736156351792E-2</v>
      </c>
    </row>
    <row r="10645" spans="1:20" x14ac:dyDescent="0.25">
      <c r="A10645" t="s">
        <v>10699</v>
      </c>
      <c r="B10645" t="s">
        <v>9383</v>
      </c>
      <c r="C10645">
        <v>39</v>
      </c>
      <c r="D10645" t="s">
        <v>9385</v>
      </c>
      <c r="E10645" t="s">
        <v>9391</v>
      </c>
      <c r="F10645" t="s">
        <v>9397</v>
      </c>
      <c r="G10645" t="s">
        <v>9405</v>
      </c>
      <c r="H10645">
        <v>8</v>
      </c>
      <c r="I10645">
        <v>1.5833330000000001</v>
      </c>
      <c r="J10645" t="s">
        <v>17111</v>
      </c>
      <c r="K10645">
        <v>0</v>
      </c>
      <c r="L10645">
        <v>3.5118884941240776E-2</v>
      </c>
      <c r="M10645">
        <v>39</v>
      </c>
      <c r="N10645">
        <v>4.1481582723980046E-2</v>
      </c>
      <c r="O10645">
        <v>5.0053106744556555E-2</v>
      </c>
      <c r="P10645">
        <v>3.2717678100263853E-2</v>
      </c>
      <c r="Q10645">
        <v>5.0809603573422672E-2</v>
      </c>
      <c r="R10645">
        <v>8</v>
      </c>
      <c r="S10645">
        <v>1.5833330000000001</v>
      </c>
      <c r="T10645">
        <v>6.7882736156351792E-2</v>
      </c>
    </row>
    <row r="10646" spans="1:20" x14ac:dyDescent="0.25">
      <c r="A10646" t="s">
        <v>10700</v>
      </c>
      <c r="B10646" t="s">
        <v>9382</v>
      </c>
      <c r="C10646">
        <v>34</v>
      </c>
      <c r="D10646" t="s">
        <v>9386</v>
      </c>
      <c r="E10646" t="s">
        <v>9391</v>
      </c>
      <c r="F10646" t="s">
        <v>9398</v>
      </c>
      <c r="G10646" t="s">
        <v>9403</v>
      </c>
      <c r="H10646">
        <v>6</v>
      </c>
      <c r="I10646">
        <v>16</v>
      </c>
      <c r="J10646" t="s">
        <v>17111</v>
      </c>
      <c r="K10646">
        <v>0</v>
      </c>
      <c r="L10646">
        <v>5.5869364280579231E-2</v>
      </c>
      <c r="M10646">
        <v>34</v>
      </c>
      <c r="N10646">
        <v>8.1023454157782518E-2</v>
      </c>
      <c r="O10646">
        <v>5.0053106744556555E-2</v>
      </c>
      <c r="P10646">
        <v>6.9458225838460008E-2</v>
      </c>
      <c r="Q10646">
        <v>6.3487049905243204E-2</v>
      </c>
      <c r="R10646">
        <v>6</v>
      </c>
      <c r="S10646">
        <v>16</v>
      </c>
      <c r="T10646">
        <v>6.7882736156351792E-2</v>
      </c>
    </row>
    <row r="10647" spans="1:20" x14ac:dyDescent="0.25">
      <c r="A10647" t="s">
        <v>10701</v>
      </c>
      <c r="B10647" t="s">
        <v>9383</v>
      </c>
      <c r="C10647">
        <v>39</v>
      </c>
      <c r="D10647" t="s">
        <v>9385</v>
      </c>
      <c r="E10647" t="s">
        <v>9389</v>
      </c>
      <c r="F10647" t="s">
        <v>9399</v>
      </c>
      <c r="G10647" t="s">
        <v>9403</v>
      </c>
      <c r="H10647">
        <v>1.9166666000000001</v>
      </c>
      <c r="I10647">
        <v>18.583333</v>
      </c>
      <c r="J10647" t="s">
        <v>17111</v>
      </c>
      <c r="K10647">
        <v>0</v>
      </c>
      <c r="L10647">
        <v>3.5118884941240776E-2</v>
      </c>
      <c r="M10647">
        <v>39</v>
      </c>
      <c r="N10647">
        <v>4.1481582723980046E-2</v>
      </c>
      <c r="O10647">
        <v>4.150390625E-2</v>
      </c>
      <c r="P10647">
        <v>5.1396648044692739E-2</v>
      </c>
      <c r="Q10647">
        <v>6.3487049905243204E-2</v>
      </c>
      <c r="R10647">
        <v>1.9166666000000001</v>
      </c>
      <c r="S10647">
        <v>18.583333</v>
      </c>
      <c r="T10647">
        <v>6.7882736156351792E-2</v>
      </c>
    </row>
    <row r="10648" spans="1:20" x14ac:dyDescent="0.25">
      <c r="A10648" t="s">
        <v>10702</v>
      </c>
      <c r="B10648" t="s">
        <v>9382</v>
      </c>
      <c r="C10648">
        <v>29</v>
      </c>
      <c r="D10648" t="s">
        <v>9386</v>
      </c>
      <c r="E10648" t="s">
        <v>9391</v>
      </c>
      <c r="F10648" t="s">
        <v>9398</v>
      </c>
      <c r="G10648" t="s">
        <v>9403</v>
      </c>
      <c r="H10648">
        <v>0.75</v>
      </c>
      <c r="I10648">
        <v>0.33333299999999999</v>
      </c>
      <c r="J10648" t="s">
        <v>17111</v>
      </c>
      <c r="K10648">
        <v>0</v>
      </c>
      <c r="L10648">
        <v>5.5869364280579231E-2</v>
      </c>
      <c r="M10648">
        <v>29</v>
      </c>
      <c r="N10648">
        <v>8.1023454157782518E-2</v>
      </c>
      <c r="O10648">
        <v>5.0053106744556555E-2</v>
      </c>
      <c r="P10648">
        <v>6.9458225838460008E-2</v>
      </c>
      <c r="Q10648">
        <v>6.3487049905243204E-2</v>
      </c>
      <c r="R10648">
        <v>0.75</v>
      </c>
      <c r="S10648">
        <v>0.33333299999999999</v>
      </c>
      <c r="T10648">
        <v>6.7882736156351792E-2</v>
      </c>
    </row>
    <row r="10649" spans="1:20" x14ac:dyDescent="0.25">
      <c r="A10649" t="s">
        <v>10703</v>
      </c>
      <c r="B10649" t="s">
        <v>9383</v>
      </c>
      <c r="C10649">
        <v>45</v>
      </c>
      <c r="D10649" t="s">
        <v>9385</v>
      </c>
      <c r="E10649" t="s">
        <v>9391</v>
      </c>
      <c r="F10649" t="s">
        <v>9397</v>
      </c>
      <c r="G10649" t="s">
        <v>9409</v>
      </c>
      <c r="H10649">
        <v>17</v>
      </c>
      <c r="I10649">
        <v>29.666665999999999</v>
      </c>
      <c r="J10649" t="s">
        <v>17111</v>
      </c>
      <c r="K10649">
        <v>0</v>
      </c>
      <c r="L10649">
        <v>3.5118884941240776E-2</v>
      </c>
      <c r="M10649">
        <v>45</v>
      </c>
      <c r="N10649">
        <v>4.1481582723980046E-2</v>
      </c>
      <c r="O10649">
        <v>5.0053106744556555E-2</v>
      </c>
      <c r="P10649">
        <v>3.2717678100263853E-2</v>
      </c>
      <c r="Q10649">
        <v>1.6759776536312849E-2</v>
      </c>
      <c r="R10649">
        <v>17</v>
      </c>
      <c r="S10649">
        <v>29.666665999999999</v>
      </c>
      <c r="T10649">
        <v>6.7882736156351792E-2</v>
      </c>
    </row>
    <row r="10650" spans="1:20" x14ac:dyDescent="0.25">
      <c r="A10650" t="s">
        <v>10704</v>
      </c>
      <c r="B10650" t="s">
        <v>9383</v>
      </c>
      <c r="C10650">
        <v>56</v>
      </c>
      <c r="D10650" t="s">
        <v>9385</v>
      </c>
      <c r="E10650" t="s">
        <v>9391</v>
      </c>
      <c r="F10650" t="s">
        <v>9397</v>
      </c>
      <c r="G10650" t="s">
        <v>9405</v>
      </c>
      <c r="H10650">
        <v>40</v>
      </c>
      <c r="I10650">
        <v>16</v>
      </c>
      <c r="J10650" t="s">
        <v>17111</v>
      </c>
      <c r="K10650">
        <v>0</v>
      </c>
      <c r="L10650">
        <v>3.5118884941240776E-2</v>
      </c>
      <c r="M10650">
        <v>56</v>
      </c>
      <c r="N10650">
        <v>4.1481582723980046E-2</v>
      </c>
      <c r="O10650">
        <v>5.0053106744556555E-2</v>
      </c>
      <c r="P10650">
        <v>3.2717678100263853E-2</v>
      </c>
      <c r="Q10650">
        <v>5.0809603573422672E-2</v>
      </c>
      <c r="R10650">
        <v>40</v>
      </c>
      <c r="S10650">
        <v>16</v>
      </c>
      <c r="T10650">
        <v>6.7882736156351792E-2</v>
      </c>
    </row>
    <row r="10651" spans="1:20" x14ac:dyDescent="0.25">
      <c r="A10651" t="s">
        <v>10705</v>
      </c>
      <c r="B10651" t="s">
        <v>9382</v>
      </c>
      <c r="C10651">
        <v>59</v>
      </c>
      <c r="D10651" t="s">
        <v>9385</v>
      </c>
      <c r="E10651" t="s">
        <v>9391</v>
      </c>
      <c r="F10651" t="s">
        <v>9398</v>
      </c>
      <c r="G10651" t="s">
        <v>9409</v>
      </c>
      <c r="H10651">
        <v>1.6666666000000001</v>
      </c>
      <c r="I10651">
        <v>43.5</v>
      </c>
      <c r="J10651" t="s">
        <v>17111</v>
      </c>
      <c r="K10651">
        <v>0</v>
      </c>
      <c r="L10651">
        <v>5.5869364280579231E-2</v>
      </c>
      <c r="M10651">
        <v>59</v>
      </c>
      <c r="N10651">
        <v>4.1481582723980046E-2</v>
      </c>
      <c r="O10651">
        <v>5.0053106744556555E-2</v>
      </c>
      <c r="P10651">
        <v>6.9458225838460008E-2</v>
      </c>
      <c r="Q10651">
        <v>1.6759776536312849E-2</v>
      </c>
      <c r="R10651">
        <v>1.6666666000000001</v>
      </c>
      <c r="S10651">
        <v>43.5</v>
      </c>
      <c r="T10651">
        <v>6.7882736156351792E-2</v>
      </c>
    </row>
    <row r="10652" spans="1:20" x14ac:dyDescent="0.25">
      <c r="A10652" t="s">
        <v>10706</v>
      </c>
      <c r="B10652" t="s">
        <v>9383</v>
      </c>
      <c r="C10652">
        <v>63</v>
      </c>
      <c r="D10652" t="s">
        <v>9385</v>
      </c>
      <c r="E10652" t="s">
        <v>9390</v>
      </c>
      <c r="F10652" t="s">
        <v>9397</v>
      </c>
      <c r="G10652" t="s">
        <v>9417</v>
      </c>
      <c r="H10652">
        <v>5</v>
      </c>
      <c r="I10652">
        <v>31</v>
      </c>
      <c r="J10652" t="s">
        <v>17111</v>
      </c>
      <c r="K10652">
        <v>0</v>
      </c>
      <c r="L10652">
        <v>3.5118884941240776E-2</v>
      </c>
      <c r="M10652">
        <v>63</v>
      </c>
      <c r="N10652">
        <v>4.1481582723980046E-2</v>
      </c>
      <c r="O10652">
        <v>5.2190121155638397E-2</v>
      </c>
      <c r="P10652">
        <v>3.2717678100263853E-2</v>
      </c>
      <c r="Q10652">
        <v>4.1666666666666664E-2</v>
      </c>
      <c r="R10652">
        <v>5</v>
      </c>
      <c r="S10652">
        <v>31</v>
      </c>
      <c r="T10652">
        <v>6.7882736156351792E-2</v>
      </c>
    </row>
    <row r="10653" spans="1:20" x14ac:dyDescent="0.25">
      <c r="A10653" t="s">
        <v>10707</v>
      </c>
      <c r="B10653" t="s">
        <v>9383</v>
      </c>
      <c r="C10653">
        <v>29</v>
      </c>
      <c r="D10653" t="s">
        <v>9386</v>
      </c>
      <c r="E10653" t="s">
        <v>9389</v>
      </c>
      <c r="F10653" t="s">
        <v>9398</v>
      </c>
      <c r="G10653" t="s">
        <v>9433</v>
      </c>
      <c r="H10653">
        <v>6.25</v>
      </c>
      <c r="I10653">
        <v>28.5</v>
      </c>
      <c r="J10653" t="s">
        <v>17111</v>
      </c>
      <c r="K10653">
        <v>0</v>
      </c>
      <c r="L10653">
        <v>3.5118884941240776E-2</v>
      </c>
      <c r="M10653">
        <v>29</v>
      </c>
      <c r="N10653">
        <v>8.1023454157782518E-2</v>
      </c>
      <c r="O10653">
        <v>4.150390625E-2</v>
      </c>
      <c r="P10653">
        <v>6.9458225838460008E-2</v>
      </c>
      <c r="Q10653">
        <v>0</v>
      </c>
      <c r="R10653">
        <v>6.25</v>
      </c>
      <c r="S10653">
        <v>28.5</v>
      </c>
      <c r="T10653">
        <v>6.7882736156351792E-2</v>
      </c>
    </row>
    <row r="10654" spans="1:20" x14ac:dyDescent="0.25">
      <c r="A10654" t="s">
        <v>10708</v>
      </c>
      <c r="B10654" t="s">
        <v>9382</v>
      </c>
      <c r="C10654">
        <v>35</v>
      </c>
      <c r="D10654" t="s">
        <v>9385</v>
      </c>
      <c r="E10654" t="s">
        <v>9389</v>
      </c>
      <c r="F10654" t="s">
        <v>9397</v>
      </c>
      <c r="G10654" t="s">
        <v>9403</v>
      </c>
      <c r="H10654">
        <v>2.0833333000000001</v>
      </c>
      <c r="I10654">
        <v>0.41666599999999998</v>
      </c>
      <c r="J10654" t="s">
        <v>17111</v>
      </c>
      <c r="K10654">
        <v>0</v>
      </c>
      <c r="L10654">
        <v>5.5869364280579231E-2</v>
      </c>
      <c r="M10654">
        <v>35</v>
      </c>
      <c r="N10654">
        <v>4.1481582723980046E-2</v>
      </c>
      <c r="O10654">
        <v>4.150390625E-2</v>
      </c>
      <c r="P10654">
        <v>3.2717678100263853E-2</v>
      </c>
      <c r="Q10654">
        <v>6.3487049905243204E-2</v>
      </c>
      <c r="R10654">
        <v>2.0833333000000001</v>
      </c>
      <c r="S10654">
        <v>0.41666599999999998</v>
      </c>
      <c r="T10654">
        <v>6.7882736156351792E-2</v>
      </c>
    </row>
    <row r="10655" spans="1:20" x14ac:dyDescent="0.25">
      <c r="A10655" t="s">
        <v>10709</v>
      </c>
      <c r="B10655" t="s">
        <v>9383</v>
      </c>
      <c r="C10655">
        <v>50</v>
      </c>
      <c r="D10655" t="s">
        <v>9385</v>
      </c>
      <c r="E10655" t="s">
        <v>9389</v>
      </c>
      <c r="F10655" t="s">
        <v>9397</v>
      </c>
      <c r="G10655" t="s">
        <v>9405</v>
      </c>
      <c r="H10655">
        <v>1.25</v>
      </c>
      <c r="I10655">
        <v>24.75</v>
      </c>
      <c r="J10655" t="s">
        <v>17111</v>
      </c>
      <c r="K10655">
        <v>0</v>
      </c>
      <c r="L10655">
        <v>3.5118884941240776E-2</v>
      </c>
      <c r="M10655">
        <v>50</v>
      </c>
      <c r="N10655">
        <v>4.1481582723980046E-2</v>
      </c>
      <c r="O10655">
        <v>4.150390625E-2</v>
      </c>
      <c r="P10655">
        <v>3.2717678100263853E-2</v>
      </c>
      <c r="Q10655">
        <v>5.0809603573422672E-2</v>
      </c>
      <c r="R10655">
        <v>1.25</v>
      </c>
      <c r="S10655">
        <v>24.75</v>
      </c>
      <c r="T10655">
        <v>6.7882736156351792E-2</v>
      </c>
    </row>
    <row r="10656" spans="1:20" x14ac:dyDescent="0.25">
      <c r="A10656" t="s">
        <v>10710</v>
      </c>
      <c r="B10656" t="s">
        <v>9382</v>
      </c>
      <c r="C10656">
        <v>30</v>
      </c>
      <c r="D10656" t="s">
        <v>9385</v>
      </c>
      <c r="E10656" t="s">
        <v>9389</v>
      </c>
      <c r="F10656" t="s">
        <v>9398</v>
      </c>
      <c r="G10656" t="s">
        <v>9405</v>
      </c>
      <c r="H10656">
        <v>8.3333332999999996</v>
      </c>
      <c r="I10656">
        <v>7.0833329999999997</v>
      </c>
      <c r="J10656" t="s">
        <v>17111</v>
      </c>
      <c r="K10656">
        <v>0</v>
      </c>
      <c r="L10656">
        <v>5.5869364280579231E-2</v>
      </c>
      <c r="M10656">
        <v>30</v>
      </c>
      <c r="N10656">
        <v>4.1481582723980046E-2</v>
      </c>
      <c r="O10656">
        <v>4.150390625E-2</v>
      </c>
      <c r="P10656">
        <v>6.9458225838460008E-2</v>
      </c>
      <c r="Q10656">
        <v>5.0809603573422672E-2</v>
      </c>
      <c r="R10656">
        <v>8.3333332999999996</v>
      </c>
      <c r="S10656">
        <v>7.0833329999999997</v>
      </c>
      <c r="T10656">
        <v>6.7882736156351792E-2</v>
      </c>
    </row>
    <row r="10657" spans="1:20" x14ac:dyDescent="0.25">
      <c r="A10657" t="s">
        <v>10711</v>
      </c>
      <c r="B10657" t="s">
        <v>9382</v>
      </c>
      <c r="C10657">
        <v>33</v>
      </c>
      <c r="D10657" t="s">
        <v>9385</v>
      </c>
      <c r="E10657" t="s">
        <v>9389</v>
      </c>
      <c r="F10657" t="s">
        <v>9397</v>
      </c>
      <c r="G10657" t="s">
        <v>9405</v>
      </c>
      <c r="H10657">
        <v>10</v>
      </c>
      <c r="I10657">
        <v>16.916665999999999</v>
      </c>
      <c r="J10657" t="s">
        <v>17111</v>
      </c>
      <c r="K10657">
        <v>0</v>
      </c>
      <c r="L10657">
        <v>5.5869364280579231E-2</v>
      </c>
      <c r="M10657">
        <v>33</v>
      </c>
      <c r="N10657">
        <v>4.1481582723980046E-2</v>
      </c>
      <c r="O10657">
        <v>4.150390625E-2</v>
      </c>
      <c r="P10657">
        <v>3.2717678100263853E-2</v>
      </c>
      <c r="Q10657">
        <v>5.0809603573422672E-2</v>
      </c>
      <c r="R10657">
        <v>10</v>
      </c>
      <c r="S10657">
        <v>16.916665999999999</v>
      </c>
      <c r="T10657">
        <v>6.7882736156351792E-2</v>
      </c>
    </row>
    <row r="10658" spans="1:20" x14ac:dyDescent="0.25">
      <c r="A10658" t="s">
        <v>10712</v>
      </c>
      <c r="B10658" t="s">
        <v>9382</v>
      </c>
      <c r="C10658">
        <v>22</v>
      </c>
      <c r="D10658" t="s">
        <v>9385</v>
      </c>
      <c r="E10658" t="s">
        <v>9390</v>
      </c>
      <c r="F10658" t="s">
        <v>9398</v>
      </c>
      <c r="G10658" t="s">
        <v>9409</v>
      </c>
      <c r="H10658">
        <v>0.58333330000000005</v>
      </c>
      <c r="I10658">
        <v>22.25</v>
      </c>
      <c r="J10658" t="s">
        <v>17111</v>
      </c>
      <c r="K10658">
        <v>0</v>
      </c>
      <c r="L10658">
        <v>5.5869364280579231E-2</v>
      </c>
      <c r="M10658">
        <v>22</v>
      </c>
      <c r="N10658">
        <v>4.1481582723980046E-2</v>
      </c>
      <c r="O10658">
        <v>5.2190121155638397E-2</v>
      </c>
      <c r="P10658">
        <v>6.9458225838460008E-2</v>
      </c>
      <c r="Q10658">
        <v>1.6759776536312849E-2</v>
      </c>
      <c r="R10658">
        <v>0.58333330000000005</v>
      </c>
      <c r="S10658">
        <v>22.25</v>
      </c>
      <c r="T10658">
        <v>6.7882736156351792E-2</v>
      </c>
    </row>
    <row r="10659" spans="1:20" x14ac:dyDescent="0.25">
      <c r="A10659" t="s">
        <v>10713</v>
      </c>
      <c r="B10659" t="s">
        <v>9383</v>
      </c>
      <c r="C10659">
        <v>36</v>
      </c>
      <c r="D10659" t="s">
        <v>9385</v>
      </c>
      <c r="E10659" t="s">
        <v>9391</v>
      </c>
      <c r="F10659" t="s">
        <v>9398</v>
      </c>
      <c r="G10659" t="s">
        <v>9410</v>
      </c>
      <c r="H10659">
        <v>7.4166666000000001</v>
      </c>
      <c r="I10659">
        <v>13.583333</v>
      </c>
      <c r="J10659" t="s">
        <v>17111</v>
      </c>
      <c r="K10659">
        <v>0</v>
      </c>
      <c r="L10659">
        <v>3.5118884941240776E-2</v>
      </c>
      <c r="M10659">
        <v>36</v>
      </c>
      <c r="N10659">
        <v>4.1481582723980046E-2</v>
      </c>
      <c r="O10659">
        <v>5.0053106744556555E-2</v>
      </c>
      <c r="P10659">
        <v>6.9458225838460008E-2</v>
      </c>
      <c r="Q10659">
        <v>9.5969289827255271E-3</v>
      </c>
      <c r="R10659">
        <v>7.4166666000000001</v>
      </c>
      <c r="S10659">
        <v>13.583333</v>
      </c>
      <c r="T10659">
        <v>6.7882736156351792E-2</v>
      </c>
    </row>
    <row r="10660" spans="1:20" x14ac:dyDescent="0.25">
      <c r="A10660" t="s">
        <v>10714</v>
      </c>
      <c r="B10660" t="s">
        <v>9383</v>
      </c>
      <c r="C10660">
        <v>46</v>
      </c>
      <c r="D10660" t="s">
        <v>9386</v>
      </c>
      <c r="E10660" t="s">
        <v>9391</v>
      </c>
      <c r="F10660" t="s">
        <v>9399</v>
      </c>
      <c r="G10660" t="s">
        <v>9410</v>
      </c>
      <c r="H10660">
        <v>4.25</v>
      </c>
      <c r="I10660">
        <v>5.0833329999999997</v>
      </c>
      <c r="J10660" t="s">
        <v>17111</v>
      </c>
      <c r="K10660">
        <v>0</v>
      </c>
      <c r="L10660">
        <v>3.5118884941240776E-2</v>
      </c>
      <c r="M10660">
        <v>46</v>
      </c>
      <c r="N10660">
        <v>8.1023454157782518E-2</v>
      </c>
      <c r="O10660">
        <v>5.0053106744556555E-2</v>
      </c>
      <c r="P10660">
        <v>5.1396648044692739E-2</v>
      </c>
      <c r="Q10660">
        <v>9.5969289827255271E-3</v>
      </c>
      <c r="R10660">
        <v>4.25</v>
      </c>
      <c r="S10660">
        <v>5.0833329999999997</v>
      </c>
      <c r="T10660">
        <v>6.7882736156351792E-2</v>
      </c>
    </row>
    <row r="10661" spans="1:20" x14ac:dyDescent="0.25">
      <c r="A10661" t="s">
        <v>10715</v>
      </c>
      <c r="B10661" t="s">
        <v>9382</v>
      </c>
      <c r="C10661">
        <v>27</v>
      </c>
      <c r="D10661" t="s">
        <v>9385</v>
      </c>
      <c r="E10661" t="s">
        <v>9391</v>
      </c>
      <c r="F10661" t="s">
        <v>9397</v>
      </c>
      <c r="G10661" t="s">
        <v>9405</v>
      </c>
      <c r="H10661">
        <v>4</v>
      </c>
      <c r="I10661">
        <v>6.0833329999999997</v>
      </c>
      <c r="J10661" t="s">
        <v>17111</v>
      </c>
      <c r="K10661">
        <v>0</v>
      </c>
      <c r="L10661">
        <v>5.5869364280579231E-2</v>
      </c>
      <c r="M10661">
        <v>27</v>
      </c>
      <c r="N10661">
        <v>4.1481582723980046E-2</v>
      </c>
      <c r="O10661">
        <v>5.0053106744556555E-2</v>
      </c>
      <c r="P10661">
        <v>3.2717678100263853E-2</v>
      </c>
      <c r="Q10661">
        <v>5.0809603573422672E-2</v>
      </c>
      <c r="R10661">
        <v>4</v>
      </c>
      <c r="S10661">
        <v>6.0833329999999997</v>
      </c>
      <c r="T10661">
        <v>6.7882736156351792E-2</v>
      </c>
    </row>
    <row r="10662" spans="1:20" x14ac:dyDescent="0.25">
      <c r="A10662" t="s">
        <v>10716</v>
      </c>
      <c r="B10662" t="s">
        <v>9383</v>
      </c>
      <c r="C10662">
        <v>30</v>
      </c>
      <c r="D10662" t="s">
        <v>9385</v>
      </c>
      <c r="E10662" t="s">
        <v>9389</v>
      </c>
      <c r="F10662" t="s">
        <v>9397</v>
      </c>
      <c r="G10662" t="s">
        <v>9403</v>
      </c>
      <c r="H10662">
        <v>2.8333333000000001</v>
      </c>
      <c r="I10662">
        <v>16</v>
      </c>
      <c r="J10662" t="s">
        <v>17111</v>
      </c>
      <c r="K10662">
        <v>0</v>
      </c>
      <c r="L10662">
        <v>3.5118884941240776E-2</v>
      </c>
      <c r="M10662">
        <v>30</v>
      </c>
      <c r="N10662">
        <v>4.1481582723980046E-2</v>
      </c>
      <c r="O10662">
        <v>4.150390625E-2</v>
      </c>
      <c r="P10662">
        <v>3.2717678100263853E-2</v>
      </c>
      <c r="Q10662">
        <v>6.3487049905243204E-2</v>
      </c>
      <c r="R10662">
        <v>2.8333333000000001</v>
      </c>
      <c r="S10662">
        <v>16</v>
      </c>
      <c r="T10662">
        <v>6.7882736156351792E-2</v>
      </c>
    </row>
    <row r="10663" spans="1:20" x14ac:dyDescent="0.25">
      <c r="A10663" t="s">
        <v>10717</v>
      </c>
      <c r="B10663" t="s">
        <v>9382</v>
      </c>
      <c r="C10663">
        <v>61</v>
      </c>
      <c r="D10663" t="s">
        <v>9385</v>
      </c>
      <c r="E10663" t="s">
        <v>9389</v>
      </c>
      <c r="F10663" t="s">
        <v>9397</v>
      </c>
      <c r="G10663" t="s">
        <v>9409</v>
      </c>
      <c r="H10663">
        <v>6.4166666000000001</v>
      </c>
      <c r="I10663">
        <v>31</v>
      </c>
      <c r="J10663" t="s">
        <v>17111</v>
      </c>
      <c r="K10663">
        <v>0</v>
      </c>
      <c r="L10663">
        <v>5.5869364280579231E-2</v>
      </c>
      <c r="M10663">
        <v>61</v>
      </c>
      <c r="N10663">
        <v>4.1481582723980046E-2</v>
      </c>
      <c r="O10663">
        <v>4.150390625E-2</v>
      </c>
      <c r="P10663">
        <v>3.2717678100263853E-2</v>
      </c>
      <c r="Q10663">
        <v>1.6759776536312849E-2</v>
      </c>
      <c r="R10663">
        <v>6.4166666000000001</v>
      </c>
      <c r="S10663">
        <v>31</v>
      </c>
      <c r="T10663">
        <v>6.7882736156351792E-2</v>
      </c>
    </row>
    <row r="10664" spans="1:20" x14ac:dyDescent="0.25">
      <c r="A10664" t="s">
        <v>10718</v>
      </c>
      <c r="B10664" t="s">
        <v>9382</v>
      </c>
      <c r="C10664">
        <v>45</v>
      </c>
      <c r="D10664" t="s">
        <v>9385</v>
      </c>
      <c r="E10664" t="s">
        <v>9393</v>
      </c>
      <c r="F10664" t="s">
        <v>9398</v>
      </c>
      <c r="G10664" t="s">
        <v>9417</v>
      </c>
      <c r="H10664">
        <v>7.1666666000000001</v>
      </c>
      <c r="I10664">
        <v>2.5833330000000001</v>
      </c>
      <c r="J10664" t="s">
        <v>17111</v>
      </c>
      <c r="K10664">
        <v>0</v>
      </c>
      <c r="L10664">
        <v>5.5869364280579231E-2</v>
      </c>
      <c r="M10664">
        <v>45</v>
      </c>
      <c r="N10664">
        <v>4.1481582723980046E-2</v>
      </c>
      <c r="O10664">
        <v>0.02</v>
      </c>
      <c r="P10664">
        <v>6.9458225838460008E-2</v>
      </c>
      <c r="Q10664">
        <v>4.1666666666666664E-2</v>
      </c>
      <c r="R10664">
        <v>7.1666666000000001</v>
      </c>
      <c r="S10664">
        <v>2.5833330000000001</v>
      </c>
      <c r="T10664">
        <v>6.7882736156351792E-2</v>
      </c>
    </row>
    <row r="10665" spans="1:20" x14ac:dyDescent="0.25">
      <c r="A10665" t="s">
        <v>10719</v>
      </c>
      <c r="B10665" t="s">
        <v>9382</v>
      </c>
      <c r="C10665">
        <v>51</v>
      </c>
      <c r="D10665" t="s">
        <v>9385</v>
      </c>
      <c r="E10665" t="s">
        <v>9390</v>
      </c>
      <c r="F10665" t="s">
        <v>9398</v>
      </c>
      <c r="G10665" t="s">
        <v>9403</v>
      </c>
      <c r="H10665">
        <v>0.58333330000000005</v>
      </c>
      <c r="I10665">
        <v>28.75</v>
      </c>
      <c r="J10665" t="s">
        <v>17111</v>
      </c>
      <c r="K10665">
        <v>0</v>
      </c>
      <c r="L10665">
        <v>5.5869364280579231E-2</v>
      </c>
      <c r="M10665">
        <v>51</v>
      </c>
      <c r="N10665">
        <v>4.1481582723980046E-2</v>
      </c>
      <c r="O10665">
        <v>5.2190121155638397E-2</v>
      </c>
      <c r="P10665">
        <v>6.9458225838460008E-2</v>
      </c>
      <c r="Q10665">
        <v>6.3487049905243204E-2</v>
      </c>
      <c r="R10665">
        <v>0.58333330000000005</v>
      </c>
      <c r="S10665">
        <v>28.75</v>
      </c>
      <c r="T10665">
        <v>6.7882736156351792E-2</v>
      </c>
    </row>
    <row r="10666" spans="1:20" x14ac:dyDescent="0.25">
      <c r="A10666" t="s">
        <v>10720</v>
      </c>
      <c r="B10666" t="s">
        <v>9383</v>
      </c>
      <c r="C10666">
        <v>56</v>
      </c>
      <c r="D10666" t="s">
        <v>9385</v>
      </c>
      <c r="E10666" t="s">
        <v>9394</v>
      </c>
      <c r="F10666" t="s">
        <v>9397</v>
      </c>
      <c r="G10666" t="s">
        <v>9425</v>
      </c>
      <c r="H10666">
        <v>3</v>
      </c>
      <c r="I10666">
        <v>56.25</v>
      </c>
      <c r="J10666" t="s">
        <v>17111</v>
      </c>
      <c r="K10666">
        <v>0</v>
      </c>
      <c r="L10666">
        <v>3.5118884941240776E-2</v>
      </c>
      <c r="M10666">
        <v>56</v>
      </c>
      <c r="N10666">
        <v>4.1481582723980046E-2</v>
      </c>
      <c r="O10666">
        <v>2.4875621890547265E-2</v>
      </c>
      <c r="P10666">
        <v>3.2717678100263853E-2</v>
      </c>
      <c r="Q10666">
        <v>2.9629629629629631E-2</v>
      </c>
      <c r="R10666">
        <v>3</v>
      </c>
      <c r="S10666">
        <v>56.25</v>
      </c>
      <c r="T10666">
        <v>6.7882736156351792E-2</v>
      </c>
    </row>
    <row r="10667" spans="1:20" x14ac:dyDescent="0.25">
      <c r="A10667" t="s">
        <v>10721</v>
      </c>
      <c r="B10667" t="s">
        <v>9383</v>
      </c>
      <c r="C10667">
        <v>45</v>
      </c>
      <c r="D10667" t="s">
        <v>9385</v>
      </c>
      <c r="E10667" t="s">
        <v>9389</v>
      </c>
      <c r="F10667" t="s">
        <v>9397</v>
      </c>
      <c r="G10667" t="s">
        <v>9405</v>
      </c>
      <c r="H10667">
        <v>7.5833332999999996</v>
      </c>
      <c r="I10667">
        <v>13.416665999999999</v>
      </c>
      <c r="J10667" t="s">
        <v>17111</v>
      </c>
      <c r="K10667">
        <v>0</v>
      </c>
      <c r="L10667">
        <v>3.5118884941240776E-2</v>
      </c>
      <c r="M10667">
        <v>45</v>
      </c>
      <c r="N10667">
        <v>4.1481582723980046E-2</v>
      </c>
      <c r="O10667">
        <v>4.150390625E-2</v>
      </c>
      <c r="P10667">
        <v>3.2717678100263853E-2</v>
      </c>
      <c r="Q10667">
        <v>5.0809603573422672E-2</v>
      </c>
      <c r="R10667">
        <v>7.5833332999999996</v>
      </c>
      <c r="S10667">
        <v>13.416665999999999</v>
      </c>
      <c r="T10667">
        <v>6.7882736156351792E-2</v>
      </c>
    </row>
    <row r="10668" spans="1:20" x14ac:dyDescent="0.25">
      <c r="A10668" t="s">
        <v>10722</v>
      </c>
      <c r="B10668" t="s">
        <v>9382</v>
      </c>
      <c r="C10668">
        <v>56</v>
      </c>
      <c r="D10668" t="s">
        <v>9385</v>
      </c>
      <c r="E10668" t="s">
        <v>9389</v>
      </c>
      <c r="F10668" t="s">
        <v>9397</v>
      </c>
      <c r="G10668" t="s">
        <v>9414</v>
      </c>
      <c r="H10668">
        <v>16.5</v>
      </c>
      <c r="I10668">
        <v>1.416666</v>
      </c>
      <c r="J10668" t="s">
        <v>17111</v>
      </c>
      <c r="K10668">
        <v>0</v>
      </c>
      <c r="L10668">
        <v>5.5869364280579231E-2</v>
      </c>
      <c r="M10668">
        <v>56</v>
      </c>
      <c r="N10668">
        <v>4.1481582723980046E-2</v>
      </c>
      <c r="O10668">
        <v>4.150390625E-2</v>
      </c>
      <c r="P10668">
        <v>3.2717678100263853E-2</v>
      </c>
      <c r="Q10668">
        <v>5.2287581699346407E-2</v>
      </c>
      <c r="R10668">
        <v>16.5</v>
      </c>
      <c r="S10668">
        <v>1.416666</v>
      </c>
      <c r="T10668">
        <v>6.7882736156351792E-2</v>
      </c>
    </row>
    <row r="10669" spans="1:20" x14ac:dyDescent="0.25">
      <c r="A10669" t="s">
        <v>10723</v>
      </c>
      <c r="B10669" t="s">
        <v>9383</v>
      </c>
      <c r="C10669">
        <v>49</v>
      </c>
      <c r="D10669" t="s">
        <v>9386</v>
      </c>
      <c r="E10669" t="s">
        <v>9391</v>
      </c>
      <c r="F10669" t="s">
        <v>9398</v>
      </c>
      <c r="G10669" t="s">
        <v>9405</v>
      </c>
      <c r="H10669">
        <v>10.166666599999999</v>
      </c>
      <c r="I10669">
        <v>12</v>
      </c>
      <c r="J10669" t="s">
        <v>17111</v>
      </c>
      <c r="K10669">
        <v>0</v>
      </c>
      <c r="L10669">
        <v>3.5118884941240776E-2</v>
      </c>
      <c r="M10669">
        <v>49</v>
      </c>
      <c r="N10669">
        <v>8.1023454157782518E-2</v>
      </c>
      <c r="O10669">
        <v>5.0053106744556555E-2</v>
      </c>
      <c r="P10669">
        <v>6.9458225838460008E-2</v>
      </c>
      <c r="Q10669">
        <v>5.0809603573422672E-2</v>
      </c>
      <c r="R10669">
        <v>10.166666599999999</v>
      </c>
      <c r="S10669">
        <v>12</v>
      </c>
      <c r="T10669">
        <v>6.7882736156351792E-2</v>
      </c>
    </row>
    <row r="10670" spans="1:20" x14ac:dyDescent="0.25">
      <c r="A10670" t="s">
        <v>10724</v>
      </c>
      <c r="B10670" t="s">
        <v>9383</v>
      </c>
      <c r="C10670">
        <v>49</v>
      </c>
      <c r="D10670" t="s">
        <v>9385</v>
      </c>
      <c r="E10670" t="s">
        <v>9391</v>
      </c>
      <c r="F10670" t="s">
        <v>9397</v>
      </c>
      <c r="G10670" t="s">
        <v>9422</v>
      </c>
      <c r="H10670">
        <v>31</v>
      </c>
      <c r="I10670">
        <v>49.666665999999999</v>
      </c>
      <c r="J10670" t="s">
        <v>17111</v>
      </c>
      <c r="K10670">
        <v>0</v>
      </c>
      <c r="L10670">
        <v>3.5118884941240776E-2</v>
      </c>
      <c r="M10670">
        <v>49</v>
      </c>
      <c r="N10670">
        <v>4.1481582723980046E-2</v>
      </c>
      <c r="O10670">
        <v>5.0053106744556555E-2</v>
      </c>
      <c r="P10670">
        <v>3.2717678100263853E-2</v>
      </c>
      <c r="Q10670">
        <v>1.62748643761302E-2</v>
      </c>
      <c r="R10670">
        <v>31</v>
      </c>
      <c r="S10670">
        <v>49.666665999999999</v>
      </c>
      <c r="T10670">
        <v>6.7882736156351792E-2</v>
      </c>
    </row>
    <row r="10671" spans="1:20" x14ac:dyDescent="0.25">
      <c r="A10671" t="s">
        <v>10725</v>
      </c>
      <c r="B10671" t="s">
        <v>9383</v>
      </c>
      <c r="C10671">
        <v>30</v>
      </c>
      <c r="D10671" t="s">
        <v>9385</v>
      </c>
      <c r="E10671" t="s">
        <v>9389</v>
      </c>
      <c r="F10671" t="s">
        <v>17112</v>
      </c>
      <c r="G10671" t="s">
        <v>9403</v>
      </c>
      <c r="H10671">
        <v>1.5833333000000001</v>
      </c>
      <c r="I10671">
        <v>16.25</v>
      </c>
      <c r="J10671" t="s">
        <v>17111</v>
      </c>
      <c r="K10671">
        <v>0</v>
      </c>
      <c r="L10671">
        <v>3.5118884941240776E-2</v>
      </c>
      <c r="M10671">
        <v>30</v>
      </c>
      <c r="N10671">
        <v>4.1481582723980046E-2</v>
      </c>
      <c r="O10671">
        <v>4.150390625E-2</v>
      </c>
      <c r="P10671">
        <v>8.8235294117647065E-2</v>
      </c>
      <c r="Q10671">
        <v>6.3487049905243204E-2</v>
      </c>
      <c r="R10671">
        <v>1.5833333000000001</v>
      </c>
      <c r="S10671">
        <v>16.25</v>
      </c>
      <c r="T10671">
        <v>6.7882736156351792E-2</v>
      </c>
    </row>
    <row r="10672" spans="1:20" x14ac:dyDescent="0.25">
      <c r="A10672" t="s">
        <v>10726</v>
      </c>
      <c r="B10672" t="s">
        <v>9383</v>
      </c>
      <c r="C10672">
        <v>28</v>
      </c>
      <c r="D10672" t="s">
        <v>9385</v>
      </c>
      <c r="E10672" t="s">
        <v>9389</v>
      </c>
      <c r="F10672" t="s">
        <v>9398</v>
      </c>
      <c r="G10672" t="s">
        <v>9422</v>
      </c>
      <c r="H10672">
        <v>0.75</v>
      </c>
      <c r="I10672">
        <v>9.0833329999999997</v>
      </c>
      <c r="J10672" t="s">
        <v>17111</v>
      </c>
      <c r="K10672">
        <v>0</v>
      </c>
      <c r="L10672">
        <v>3.5118884941240776E-2</v>
      </c>
      <c r="M10672">
        <v>28</v>
      </c>
      <c r="N10672">
        <v>4.1481582723980046E-2</v>
      </c>
      <c r="O10672">
        <v>4.150390625E-2</v>
      </c>
      <c r="P10672">
        <v>6.9458225838460008E-2</v>
      </c>
      <c r="Q10672">
        <v>1.62748643761302E-2</v>
      </c>
      <c r="R10672">
        <v>0.75</v>
      </c>
      <c r="S10672">
        <v>9.0833329999999997</v>
      </c>
      <c r="T10672">
        <v>6.7882736156351792E-2</v>
      </c>
    </row>
    <row r="10673" spans="1:20" x14ac:dyDescent="0.25">
      <c r="A10673" t="s">
        <v>10727</v>
      </c>
      <c r="B10673" t="s">
        <v>9382</v>
      </c>
      <c r="C10673">
        <v>58</v>
      </c>
      <c r="D10673" t="s">
        <v>9385</v>
      </c>
      <c r="E10673" t="s">
        <v>9390</v>
      </c>
      <c r="F10673" t="s">
        <v>9398</v>
      </c>
      <c r="G10673" t="s">
        <v>9403</v>
      </c>
      <c r="H10673">
        <v>2.5</v>
      </c>
      <c r="I10673">
        <v>18</v>
      </c>
      <c r="J10673" t="s">
        <v>17111</v>
      </c>
      <c r="K10673">
        <v>0</v>
      </c>
      <c r="L10673">
        <v>5.5869364280579231E-2</v>
      </c>
      <c r="M10673">
        <v>58</v>
      </c>
      <c r="N10673">
        <v>4.1481582723980046E-2</v>
      </c>
      <c r="O10673">
        <v>5.2190121155638397E-2</v>
      </c>
      <c r="P10673">
        <v>6.9458225838460008E-2</v>
      </c>
      <c r="Q10673">
        <v>6.3487049905243204E-2</v>
      </c>
      <c r="R10673">
        <v>2.5</v>
      </c>
      <c r="S10673">
        <v>18</v>
      </c>
      <c r="T10673">
        <v>6.7882736156351792E-2</v>
      </c>
    </row>
    <row r="10674" spans="1:20" x14ac:dyDescent="0.25">
      <c r="A10674" t="s">
        <v>10728</v>
      </c>
      <c r="B10674" t="s">
        <v>9383</v>
      </c>
      <c r="C10674">
        <v>35</v>
      </c>
      <c r="D10674" t="s">
        <v>9386</v>
      </c>
      <c r="E10674" t="s">
        <v>9389</v>
      </c>
      <c r="F10674" t="s">
        <v>9398</v>
      </c>
      <c r="G10674" t="s">
        <v>9422</v>
      </c>
      <c r="H10674">
        <v>1.25</v>
      </c>
      <c r="I10674">
        <v>19.5</v>
      </c>
      <c r="J10674" t="s">
        <v>17111</v>
      </c>
      <c r="K10674">
        <v>0</v>
      </c>
      <c r="L10674">
        <v>3.5118884941240776E-2</v>
      </c>
      <c r="M10674">
        <v>35</v>
      </c>
      <c r="N10674">
        <v>8.1023454157782518E-2</v>
      </c>
      <c r="O10674">
        <v>4.150390625E-2</v>
      </c>
      <c r="P10674">
        <v>6.9458225838460008E-2</v>
      </c>
      <c r="Q10674">
        <v>1.62748643761302E-2</v>
      </c>
      <c r="R10674">
        <v>1.25</v>
      </c>
      <c r="S10674">
        <v>19.5</v>
      </c>
      <c r="T10674">
        <v>6.7882736156351792E-2</v>
      </c>
    </row>
    <row r="10675" spans="1:20" x14ac:dyDescent="0.25">
      <c r="A10675" t="s">
        <v>10729</v>
      </c>
      <c r="B10675" t="s">
        <v>9382</v>
      </c>
      <c r="C10675">
        <v>58</v>
      </c>
      <c r="D10675" t="s">
        <v>9386</v>
      </c>
      <c r="E10675" t="s">
        <v>9391</v>
      </c>
      <c r="F10675" t="s">
        <v>9399</v>
      </c>
      <c r="G10675" t="s">
        <v>9405</v>
      </c>
      <c r="H10675">
        <v>2.0833333000000001</v>
      </c>
      <c r="I10675">
        <v>58.5</v>
      </c>
      <c r="J10675" t="s">
        <v>17111</v>
      </c>
      <c r="K10675">
        <v>0</v>
      </c>
      <c r="L10675">
        <v>5.5869364280579231E-2</v>
      </c>
      <c r="M10675">
        <v>58</v>
      </c>
      <c r="N10675">
        <v>8.1023454157782518E-2</v>
      </c>
      <c r="O10675">
        <v>5.0053106744556555E-2</v>
      </c>
      <c r="P10675">
        <v>5.1396648044692739E-2</v>
      </c>
      <c r="Q10675">
        <v>5.0809603573422672E-2</v>
      </c>
      <c r="R10675">
        <v>2.0833333000000001</v>
      </c>
      <c r="S10675">
        <v>58.5</v>
      </c>
      <c r="T10675">
        <v>6.7882736156351792E-2</v>
      </c>
    </row>
    <row r="10676" spans="1:20" x14ac:dyDescent="0.25">
      <c r="A10676" t="s">
        <v>10730</v>
      </c>
      <c r="B10676" t="s">
        <v>9383</v>
      </c>
      <c r="C10676">
        <v>55</v>
      </c>
      <c r="D10676" t="s">
        <v>9385</v>
      </c>
      <c r="E10676" t="s">
        <v>9391</v>
      </c>
      <c r="F10676" t="s">
        <v>9397</v>
      </c>
      <c r="G10676" t="s">
        <v>9405</v>
      </c>
      <c r="H10676">
        <v>4.6666666000000001</v>
      </c>
      <c r="I10676">
        <v>34</v>
      </c>
      <c r="J10676" t="s">
        <v>17111</v>
      </c>
      <c r="K10676">
        <v>0</v>
      </c>
      <c r="L10676">
        <v>3.5118884941240776E-2</v>
      </c>
      <c r="M10676">
        <v>55</v>
      </c>
      <c r="N10676">
        <v>4.1481582723980046E-2</v>
      </c>
      <c r="O10676">
        <v>5.0053106744556555E-2</v>
      </c>
      <c r="P10676">
        <v>3.2717678100263853E-2</v>
      </c>
      <c r="Q10676">
        <v>5.0809603573422672E-2</v>
      </c>
      <c r="R10676">
        <v>4.6666666000000001</v>
      </c>
      <c r="S10676">
        <v>34</v>
      </c>
      <c r="T10676">
        <v>6.7882736156351792E-2</v>
      </c>
    </row>
    <row r="10677" spans="1:20" x14ac:dyDescent="0.25">
      <c r="A10677" t="s">
        <v>10731</v>
      </c>
      <c r="B10677" t="s">
        <v>9383</v>
      </c>
      <c r="C10677">
        <v>43</v>
      </c>
      <c r="D10677" t="s">
        <v>9387</v>
      </c>
      <c r="E10677" t="s">
        <v>9389</v>
      </c>
      <c r="F10677" t="s">
        <v>9397</v>
      </c>
      <c r="G10677" t="s">
        <v>9405</v>
      </c>
      <c r="H10677">
        <v>0.5</v>
      </c>
      <c r="I10677">
        <v>20</v>
      </c>
      <c r="J10677" t="s">
        <v>17111</v>
      </c>
      <c r="K10677">
        <v>0</v>
      </c>
      <c r="L10677">
        <v>3.5118884941240776E-2</v>
      </c>
      <c r="M10677">
        <v>43</v>
      </c>
      <c r="N10677">
        <v>7.6923076923076927E-2</v>
      </c>
      <c r="O10677">
        <v>4.150390625E-2</v>
      </c>
      <c r="P10677">
        <v>3.2717678100263853E-2</v>
      </c>
      <c r="Q10677">
        <v>5.0809603573422672E-2</v>
      </c>
      <c r="R10677">
        <v>0.5</v>
      </c>
      <c r="S10677">
        <v>20</v>
      </c>
      <c r="T10677">
        <v>6.7882736156351792E-2</v>
      </c>
    </row>
    <row r="10678" spans="1:20" x14ac:dyDescent="0.25">
      <c r="A10678" t="s">
        <v>10732</v>
      </c>
      <c r="B10678" t="s">
        <v>9383</v>
      </c>
      <c r="C10678">
        <v>34</v>
      </c>
      <c r="D10678" t="s">
        <v>9385</v>
      </c>
      <c r="E10678" t="s">
        <v>9389</v>
      </c>
      <c r="F10678" t="s">
        <v>9397</v>
      </c>
      <c r="G10678" t="s">
        <v>9419</v>
      </c>
      <c r="H10678">
        <v>1.0833333000000001</v>
      </c>
      <c r="I10678">
        <v>9</v>
      </c>
      <c r="J10678" t="s">
        <v>17111</v>
      </c>
      <c r="K10678">
        <v>1</v>
      </c>
      <c r="L10678">
        <v>3.5118884941240776E-2</v>
      </c>
      <c r="M10678">
        <v>34</v>
      </c>
      <c r="N10678">
        <v>4.1481582723980046E-2</v>
      </c>
      <c r="O10678">
        <v>4.150390625E-2</v>
      </c>
      <c r="P10678">
        <v>3.2717678100263853E-2</v>
      </c>
      <c r="Q10678">
        <v>3.3707865168539325E-2</v>
      </c>
      <c r="R10678">
        <v>1.0833333000000001</v>
      </c>
      <c r="S10678">
        <v>9</v>
      </c>
      <c r="T10678">
        <v>6.7882736156351792E-2</v>
      </c>
    </row>
    <row r="10679" spans="1:20" x14ac:dyDescent="0.25">
      <c r="A10679" t="s">
        <v>10733</v>
      </c>
      <c r="B10679" t="s">
        <v>9382</v>
      </c>
      <c r="C10679">
        <v>51</v>
      </c>
      <c r="D10679" t="s">
        <v>9385</v>
      </c>
      <c r="E10679" t="s">
        <v>9389</v>
      </c>
      <c r="F10679" t="s">
        <v>9397</v>
      </c>
      <c r="G10679" t="s">
        <v>9405</v>
      </c>
      <c r="H10679">
        <v>3.8333333000000001</v>
      </c>
      <c r="I10679">
        <v>20</v>
      </c>
      <c r="J10679" t="s">
        <v>17111</v>
      </c>
      <c r="K10679">
        <v>0</v>
      </c>
      <c r="L10679">
        <v>5.5869364280579231E-2</v>
      </c>
      <c r="M10679">
        <v>51</v>
      </c>
      <c r="N10679">
        <v>4.1481582723980046E-2</v>
      </c>
      <c r="O10679">
        <v>4.150390625E-2</v>
      </c>
      <c r="P10679">
        <v>3.2717678100263853E-2</v>
      </c>
      <c r="Q10679">
        <v>5.0809603573422672E-2</v>
      </c>
      <c r="R10679">
        <v>3.8333333000000001</v>
      </c>
      <c r="S10679">
        <v>20</v>
      </c>
      <c r="T10679">
        <v>6.7882736156351792E-2</v>
      </c>
    </row>
    <row r="10680" spans="1:20" x14ac:dyDescent="0.25">
      <c r="A10680" t="s">
        <v>10734</v>
      </c>
      <c r="B10680" t="s">
        <v>9383</v>
      </c>
      <c r="C10680">
        <v>31</v>
      </c>
      <c r="D10680" t="s">
        <v>9385</v>
      </c>
      <c r="E10680" t="s">
        <v>9389</v>
      </c>
      <c r="F10680" t="s">
        <v>9397</v>
      </c>
      <c r="G10680" t="s">
        <v>9413</v>
      </c>
      <c r="H10680">
        <v>2.5833333000000001</v>
      </c>
      <c r="I10680">
        <v>17.083333</v>
      </c>
      <c r="J10680" t="s">
        <v>17111</v>
      </c>
      <c r="K10680">
        <v>0</v>
      </c>
      <c r="L10680">
        <v>3.5118884941240776E-2</v>
      </c>
      <c r="M10680">
        <v>31</v>
      </c>
      <c r="N10680">
        <v>4.1481582723980046E-2</v>
      </c>
      <c r="O10680">
        <v>4.150390625E-2</v>
      </c>
      <c r="P10680">
        <v>3.2717678100263853E-2</v>
      </c>
      <c r="Q10680">
        <v>6.1822125813449022E-2</v>
      </c>
      <c r="R10680">
        <v>2.5833333000000001</v>
      </c>
      <c r="S10680">
        <v>17.083333</v>
      </c>
      <c r="T10680">
        <v>6.7882736156351792E-2</v>
      </c>
    </row>
    <row r="10681" spans="1:20" x14ac:dyDescent="0.25">
      <c r="A10681" t="s">
        <v>10735</v>
      </c>
      <c r="B10681" t="s">
        <v>9382</v>
      </c>
      <c r="C10681">
        <v>54</v>
      </c>
      <c r="D10681" t="s">
        <v>9385</v>
      </c>
      <c r="E10681" t="s">
        <v>9390</v>
      </c>
      <c r="F10681" t="s">
        <v>9397</v>
      </c>
      <c r="G10681" t="s">
        <v>9405</v>
      </c>
      <c r="H10681">
        <v>11.25</v>
      </c>
      <c r="I10681">
        <v>28</v>
      </c>
      <c r="J10681" t="s">
        <v>17111</v>
      </c>
      <c r="K10681">
        <v>0</v>
      </c>
      <c r="L10681">
        <v>5.5869364280579231E-2</v>
      </c>
      <c r="M10681">
        <v>54</v>
      </c>
      <c r="N10681">
        <v>4.1481582723980046E-2</v>
      </c>
      <c r="O10681">
        <v>5.2190121155638397E-2</v>
      </c>
      <c r="P10681">
        <v>3.2717678100263853E-2</v>
      </c>
      <c r="Q10681">
        <v>5.0809603573422672E-2</v>
      </c>
      <c r="R10681">
        <v>11.25</v>
      </c>
      <c r="S10681">
        <v>28</v>
      </c>
      <c r="T10681">
        <v>6.7882736156351792E-2</v>
      </c>
    </row>
    <row r="10682" spans="1:20" x14ac:dyDescent="0.25">
      <c r="A10682" t="s">
        <v>10736</v>
      </c>
      <c r="B10682" t="s">
        <v>9382</v>
      </c>
      <c r="C10682">
        <v>29</v>
      </c>
      <c r="D10682" t="s">
        <v>9385</v>
      </c>
      <c r="E10682" t="s">
        <v>9389</v>
      </c>
      <c r="F10682" t="s">
        <v>9397</v>
      </c>
      <c r="G10682" t="s">
        <v>9405</v>
      </c>
      <c r="H10682">
        <v>1.8333333000000001</v>
      </c>
      <c r="I10682">
        <v>0.66666599999999998</v>
      </c>
      <c r="J10682" t="s">
        <v>17111</v>
      </c>
      <c r="K10682">
        <v>0</v>
      </c>
      <c r="L10682">
        <v>5.5869364280579231E-2</v>
      </c>
      <c r="M10682">
        <v>29</v>
      </c>
      <c r="N10682">
        <v>4.1481582723980046E-2</v>
      </c>
      <c r="O10682">
        <v>4.150390625E-2</v>
      </c>
      <c r="P10682">
        <v>3.2717678100263853E-2</v>
      </c>
      <c r="Q10682">
        <v>5.0809603573422672E-2</v>
      </c>
      <c r="R10682">
        <v>1.8333333000000001</v>
      </c>
      <c r="S10682">
        <v>0.66666599999999998</v>
      </c>
      <c r="T10682">
        <v>6.7882736156351792E-2</v>
      </c>
    </row>
    <row r="10683" spans="1:20" x14ac:dyDescent="0.25">
      <c r="A10683" t="s">
        <v>10737</v>
      </c>
      <c r="B10683" t="s">
        <v>9383</v>
      </c>
      <c r="C10683">
        <v>54</v>
      </c>
      <c r="D10683" t="s">
        <v>9385</v>
      </c>
      <c r="E10683" t="s">
        <v>9391</v>
      </c>
      <c r="F10683" t="s">
        <v>9397</v>
      </c>
      <c r="G10683" t="s">
        <v>9405</v>
      </c>
      <c r="H10683">
        <v>3</v>
      </c>
      <c r="I10683">
        <v>17.166665999999999</v>
      </c>
      <c r="J10683" t="s">
        <v>17111</v>
      </c>
      <c r="K10683">
        <v>0</v>
      </c>
      <c r="L10683">
        <v>3.5118884941240776E-2</v>
      </c>
      <c r="M10683">
        <v>54</v>
      </c>
      <c r="N10683">
        <v>4.1481582723980046E-2</v>
      </c>
      <c r="O10683">
        <v>5.0053106744556555E-2</v>
      </c>
      <c r="P10683">
        <v>3.2717678100263853E-2</v>
      </c>
      <c r="Q10683">
        <v>5.0809603573422672E-2</v>
      </c>
      <c r="R10683">
        <v>3</v>
      </c>
      <c r="S10683">
        <v>17.166665999999999</v>
      </c>
      <c r="T10683">
        <v>6.7882736156351792E-2</v>
      </c>
    </row>
    <row r="10684" spans="1:20" x14ac:dyDescent="0.25">
      <c r="A10684" t="s">
        <v>10738</v>
      </c>
      <c r="B10684" t="s">
        <v>9382</v>
      </c>
      <c r="C10684">
        <v>49</v>
      </c>
      <c r="D10684" t="s">
        <v>9385</v>
      </c>
      <c r="E10684" t="s">
        <v>9390</v>
      </c>
      <c r="F10684" t="s">
        <v>9397</v>
      </c>
      <c r="G10684" t="s">
        <v>9405</v>
      </c>
      <c r="H10684">
        <v>5.1666666000000001</v>
      </c>
      <c r="I10684">
        <v>49</v>
      </c>
      <c r="J10684" t="s">
        <v>17111</v>
      </c>
      <c r="K10684">
        <v>0</v>
      </c>
      <c r="L10684">
        <v>5.5869364280579231E-2</v>
      </c>
      <c r="M10684">
        <v>49</v>
      </c>
      <c r="N10684">
        <v>4.1481582723980046E-2</v>
      </c>
      <c r="O10684">
        <v>5.2190121155638397E-2</v>
      </c>
      <c r="P10684">
        <v>3.2717678100263853E-2</v>
      </c>
      <c r="Q10684">
        <v>5.0809603573422672E-2</v>
      </c>
      <c r="R10684">
        <v>5.1666666000000001</v>
      </c>
      <c r="S10684">
        <v>49</v>
      </c>
      <c r="T10684">
        <v>6.7882736156351792E-2</v>
      </c>
    </row>
    <row r="10685" spans="1:20" x14ac:dyDescent="0.25">
      <c r="A10685" t="s">
        <v>10739</v>
      </c>
      <c r="B10685" t="s">
        <v>9383</v>
      </c>
      <c r="C10685">
        <v>55</v>
      </c>
      <c r="D10685" t="s">
        <v>9386</v>
      </c>
      <c r="E10685" t="s">
        <v>9389</v>
      </c>
      <c r="F10685" t="s">
        <v>9400</v>
      </c>
      <c r="G10685" t="s">
        <v>9423</v>
      </c>
      <c r="H10685">
        <v>5.0833332999999996</v>
      </c>
      <c r="I10685">
        <v>25.5</v>
      </c>
      <c r="J10685" t="s">
        <v>17111</v>
      </c>
      <c r="K10685">
        <v>0</v>
      </c>
      <c r="L10685">
        <v>3.5118884941240776E-2</v>
      </c>
      <c r="M10685">
        <v>55</v>
      </c>
      <c r="N10685">
        <v>8.1023454157782518E-2</v>
      </c>
      <c r="O10685">
        <v>4.150390625E-2</v>
      </c>
      <c r="P10685">
        <v>3.3003300330033E-2</v>
      </c>
      <c r="Q10685">
        <v>7.328605200945626E-2</v>
      </c>
      <c r="R10685">
        <v>5.0833332999999996</v>
      </c>
      <c r="S10685">
        <v>25.5</v>
      </c>
      <c r="T10685">
        <v>6.7882736156351792E-2</v>
      </c>
    </row>
    <row r="10686" spans="1:20" x14ac:dyDescent="0.25">
      <c r="A10686" t="s">
        <v>10740</v>
      </c>
      <c r="B10686" t="s">
        <v>9382</v>
      </c>
      <c r="C10686">
        <v>33</v>
      </c>
      <c r="D10686" t="s">
        <v>9385</v>
      </c>
      <c r="E10686" t="s">
        <v>9389</v>
      </c>
      <c r="F10686" t="s">
        <v>9397</v>
      </c>
      <c r="G10686" t="s">
        <v>9423</v>
      </c>
      <c r="H10686">
        <v>5</v>
      </c>
      <c r="I10686">
        <v>18.25</v>
      </c>
      <c r="J10686" t="s">
        <v>17111</v>
      </c>
      <c r="K10686">
        <v>0</v>
      </c>
      <c r="L10686">
        <v>5.5869364280579231E-2</v>
      </c>
      <c r="M10686">
        <v>33</v>
      </c>
      <c r="N10686">
        <v>4.1481582723980046E-2</v>
      </c>
      <c r="O10686">
        <v>4.150390625E-2</v>
      </c>
      <c r="P10686">
        <v>3.2717678100263853E-2</v>
      </c>
      <c r="Q10686">
        <v>7.328605200945626E-2</v>
      </c>
      <c r="R10686">
        <v>5</v>
      </c>
      <c r="S10686">
        <v>18.25</v>
      </c>
      <c r="T10686">
        <v>6.7882736156351792E-2</v>
      </c>
    </row>
    <row r="10687" spans="1:20" x14ac:dyDescent="0.25">
      <c r="A10687" t="s">
        <v>10741</v>
      </c>
      <c r="B10687" t="s">
        <v>9382</v>
      </c>
      <c r="C10687">
        <v>51</v>
      </c>
      <c r="D10687" t="s">
        <v>9385</v>
      </c>
      <c r="E10687" t="s">
        <v>9389</v>
      </c>
      <c r="F10687" t="s">
        <v>9399</v>
      </c>
      <c r="G10687" t="s">
        <v>9405</v>
      </c>
      <c r="H10687">
        <v>1</v>
      </c>
      <c r="I10687">
        <v>16.583333</v>
      </c>
      <c r="J10687" t="s">
        <v>17111</v>
      </c>
      <c r="K10687">
        <v>0</v>
      </c>
      <c r="L10687">
        <v>5.5869364280579231E-2</v>
      </c>
      <c r="M10687">
        <v>51</v>
      </c>
      <c r="N10687">
        <v>4.1481582723980046E-2</v>
      </c>
      <c r="O10687">
        <v>4.150390625E-2</v>
      </c>
      <c r="P10687">
        <v>5.1396648044692739E-2</v>
      </c>
      <c r="Q10687">
        <v>5.0809603573422672E-2</v>
      </c>
      <c r="R10687">
        <v>1</v>
      </c>
      <c r="S10687">
        <v>16.583333</v>
      </c>
      <c r="T10687">
        <v>6.7882736156351792E-2</v>
      </c>
    </row>
    <row r="10688" spans="1:20" x14ac:dyDescent="0.25">
      <c r="A10688" t="s">
        <v>10742</v>
      </c>
      <c r="B10688" t="s">
        <v>9382</v>
      </c>
      <c r="C10688">
        <v>35</v>
      </c>
      <c r="D10688" t="s">
        <v>9385</v>
      </c>
      <c r="E10688" t="s">
        <v>9391</v>
      </c>
      <c r="F10688" t="s">
        <v>9397</v>
      </c>
      <c r="G10688" t="s">
        <v>9405</v>
      </c>
      <c r="H10688">
        <v>6.5</v>
      </c>
      <c r="I10688">
        <v>15.75</v>
      </c>
      <c r="J10688" t="s">
        <v>17111</v>
      </c>
      <c r="K10688">
        <v>0</v>
      </c>
      <c r="L10688">
        <v>5.5869364280579231E-2</v>
      </c>
      <c r="M10688">
        <v>35</v>
      </c>
      <c r="N10688">
        <v>4.1481582723980046E-2</v>
      </c>
      <c r="O10688">
        <v>5.0053106744556555E-2</v>
      </c>
      <c r="P10688">
        <v>3.2717678100263853E-2</v>
      </c>
      <c r="Q10688">
        <v>5.0809603573422672E-2</v>
      </c>
      <c r="R10688">
        <v>6.5</v>
      </c>
      <c r="S10688">
        <v>15.75</v>
      </c>
      <c r="T10688">
        <v>6.7882736156351792E-2</v>
      </c>
    </row>
    <row r="10689" spans="1:20" x14ac:dyDescent="0.25">
      <c r="A10689" t="s">
        <v>10743</v>
      </c>
      <c r="B10689" t="s">
        <v>9382</v>
      </c>
      <c r="C10689">
        <v>50</v>
      </c>
      <c r="D10689" t="s">
        <v>9387</v>
      </c>
      <c r="E10689" t="s">
        <v>9391</v>
      </c>
      <c r="F10689" t="s">
        <v>17112</v>
      </c>
      <c r="G10689" t="s">
        <v>9403</v>
      </c>
      <c r="H10689">
        <v>2.5833333000000001</v>
      </c>
      <c r="I10689">
        <v>26</v>
      </c>
      <c r="J10689" t="s">
        <v>17111</v>
      </c>
      <c r="K10689">
        <v>1</v>
      </c>
      <c r="L10689">
        <v>5.5869364280579231E-2</v>
      </c>
      <c r="M10689">
        <v>50</v>
      </c>
      <c r="N10689">
        <v>7.6923076923076927E-2</v>
      </c>
      <c r="O10689">
        <v>5.0053106744556555E-2</v>
      </c>
      <c r="P10689">
        <v>8.8235294117647065E-2</v>
      </c>
      <c r="Q10689">
        <v>6.3487049905243204E-2</v>
      </c>
      <c r="R10689">
        <v>2.5833333000000001</v>
      </c>
      <c r="S10689">
        <v>26</v>
      </c>
      <c r="T10689">
        <v>6.7882736156351792E-2</v>
      </c>
    </row>
    <row r="10690" spans="1:20" x14ac:dyDescent="0.25">
      <c r="A10690" t="s">
        <v>10744</v>
      </c>
      <c r="B10690" t="s">
        <v>9383</v>
      </c>
      <c r="C10690">
        <v>30</v>
      </c>
      <c r="D10690" t="s">
        <v>9385</v>
      </c>
      <c r="E10690" t="s">
        <v>9389</v>
      </c>
      <c r="F10690" t="s">
        <v>9397</v>
      </c>
      <c r="G10690" t="s">
        <v>9410</v>
      </c>
      <c r="H10690">
        <v>6.5833332999999996</v>
      </c>
      <c r="I10690">
        <v>16</v>
      </c>
      <c r="J10690" t="s">
        <v>17111</v>
      </c>
      <c r="K10690">
        <v>0</v>
      </c>
      <c r="L10690">
        <v>3.5118884941240776E-2</v>
      </c>
      <c r="M10690">
        <v>30</v>
      </c>
      <c r="N10690">
        <v>4.1481582723980046E-2</v>
      </c>
      <c r="O10690">
        <v>4.150390625E-2</v>
      </c>
      <c r="P10690">
        <v>3.2717678100263853E-2</v>
      </c>
      <c r="Q10690">
        <v>9.5969289827255271E-3</v>
      </c>
      <c r="R10690">
        <v>6.5833332999999996</v>
      </c>
      <c r="S10690">
        <v>16</v>
      </c>
      <c r="T10690">
        <v>6.7882736156351792E-2</v>
      </c>
    </row>
    <row r="10691" spans="1:20" x14ac:dyDescent="0.25">
      <c r="A10691" t="s">
        <v>10745</v>
      </c>
      <c r="B10691" t="s">
        <v>9382</v>
      </c>
      <c r="C10691">
        <v>22</v>
      </c>
      <c r="D10691" t="s">
        <v>9386</v>
      </c>
      <c r="E10691" t="s">
        <v>9390</v>
      </c>
      <c r="F10691" t="s">
        <v>9398</v>
      </c>
      <c r="G10691" t="s">
        <v>9405</v>
      </c>
      <c r="H10691">
        <v>1</v>
      </c>
      <c r="I10691">
        <v>22.833333</v>
      </c>
      <c r="J10691" t="s">
        <v>17111</v>
      </c>
      <c r="K10691">
        <v>1</v>
      </c>
      <c r="L10691">
        <v>5.5869364280579231E-2</v>
      </c>
      <c r="M10691">
        <v>22</v>
      </c>
      <c r="N10691">
        <v>8.1023454157782518E-2</v>
      </c>
      <c r="O10691">
        <v>5.2190121155638397E-2</v>
      </c>
      <c r="P10691">
        <v>6.9458225838460008E-2</v>
      </c>
      <c r="Q10691">
        <v>5.0809603573422672E-2</v>
      </c>
      <c r="R10691">
        <v>1</v>
      </c>
      <c r="S10691">
        <v>22.833333</v>
      </c>
      <c r="T10691">
        <v>6.7882736156351792E-2</v>
      </c>
    </row>
    <row r="10692" spans="1:20" x14ac:dyDescent="0.25">
      <c r="A10692" t="s">
        <v>10746</v>
      </c>
      <c r="B10692" t="s">
        <v>9382</v>
      </c>
      <c r="C10692">
        <v>34</v>
      </c>
      <c r="D10692" t="s">
        <v>9385</v>
      </c>
      <c r="E10692" t="s">
        <v>9391</v>
      </c>
      <c r="F10692" t="s">
        <v>9397</v>
      </c>
      <c r="G10692" t="s">
        <v>9410</v>
      </c>
      <c r="H10692">
        <v>11</v>
      </c>
      <c r="I10692">
        <v>34.666665999999999</v>
      </c>
      <c r="J10692" t="s">
        <v>17111</v>
      </c>
      <c r="K10692">
        <v>0</v>
      </c>
      <c r="L10692">
        <v>5.5869364280579231E-2</v>
      </c>
      <c r="M10692">
        <v>34</v>
      </c>
      <c r="N10692">
        <v>4.1481582723980046E-2</v>
      </c>
      <c r="O10692">
        <v>5.0053106744556555E-2</v>
      </c>
      <c r="P10692">
        <v>3.2717678100263853E-2</v>
      </c>
      <c r="Q10692">
        <v>9.5969289827255271E-3</v>
      </c>
      <c r="R10692">
        <v>11</v>
      </c>
      <c r="S10692">
        <v>34.666665999999999</v>
      </c>
      <c r="T10692">
        <v>6.7882736156351792E-2</v>
      </c>
    </row>
    <row r="10693" spans="1:20" x14ac:dyDescent="0.25">
      <c r="A10693" t="s">
        <v>10747</v>
      </c>
      <c r="B10693" t="s">
        <v>9382</v>
      </c>
      <c r="C10693">
        <v>26</v>
      </c>
      <c r="D10693" t="s">
        <v>9385</v>
      </c>
      <c r="E10693" t="s">
        <v>9391</v>
      </c>
      <c r="F10693" t="s">
        <v>9397</v>
      </c>
      <c r="G10693" t="s">
        <v>9405</v>
      </c>
      <c r="H10693">
        <v>1.1666666000000001</v>
      </c>
      <c r="I10693">
        <v>10</v>
      </c>
      <c r="J10693" t="s">
        <v>17111</v>
      </c>
      <c r="K10693">
        <v>0</v>
      </c>
      <c r="L10693">
        <v>5.5869364280579231E-2</v>
      </c>
      <c r="M10693">
        <v>26</v>
      </c>
      <c r="N10693">
        <v>4.1481582723980046E-2</v>
      </c>
      <c r="O10693">
        <v>5.0053106744556555E-2</v>
      </c>
      <c r="P10693">
        <v>3.2717678100263853E-2</v>
      </c>
      <c r="Q10693">
        <v>5.0809603573422672E-2</v>
      </c>
      <c r="R10693">
        <v>1.1666666000000001</v>
      </c>
      <c r="S10693">
        <v>10</v>
      </c>
      <c r="T10693">
        <v>6.7882736156351792E-2</v>
      </c>
    </row>
    <row r="10694" spans="1:20" x14ac:dyDescent="0.25">
      <c r="A10694" t="s">
        <v>10748</v>
      </c>
      <c r="B10694" t="s">
        <v>9382</v>
      </c>
      <c r="C10694">
        <v>24</v>
      </c>
      <c r="D10694" t="s">
        <v>9385</v>
      </c>
      <c r="E10694" t="s">
        <v>9389</v>
      </c>
      <c r="F10694" t="s">
        <v>9398</v>
      </c>
      <c r="G10694" t="s">
        <v>9409</v>
      </c>
      <c r="H10694">
        <v>3.5833333000000001</v>
      </c>
      <c r="I10694">
        <v>24</v>
      </c>
      <c r="J10694" t="s">
        <v>17111</v>
      </c>
      <c r="K10694">
        <v>1</v>
      </c>
      <c r="L10694">
        <v>5.5869364280579231E-2</v>
      </c>
      <c r="M10694">
        <v>24</v>
      </c>
      <c r="N10694">
        <v>4.1481582723980046E-2</v>
      </c>
      <c r="O10694">
        <v>4.150390625E-2</v>
      </c>
      <c r="P10694">
        <v>6.9458225838460008E-2</v>
      </c>
      <c r="Q10694">
        <v>1.6759776536312849E-2</v>
      </c>
      <c r="R10694">
        <v>3.5833333000000001</v>
      </c>
      <c r="S10694">
        <v>24</v>
      </c>
      <c r="T10694">
        <v>6.7882736156351792E-2</v>
      </c>
    </row>
    <row r="10695" spans="1:20" x14ac:dyDescent="0.25">
      <c r="A10695" t="s">
        <v>10749</v>
      </c>
      <c r="B10695" t="s">
        <v>9383</v>
      </c>
      <c r="C10695">
        <v>58</v>
      </c>
      <c r="D10695" t="s">
        <v>9385</v>
      </c>
      <c r="E10695" t="s">
        <v>9391</v>
      </c>
      <c r="F10695" t="s">
        <v>9399</v>
      </c>
      <c r="G10695" t="s">
        <v>9410</v>
      </c>
      <c r="H10695">
        <v>4</v>
      </c>
      <c r="I10695">
        <v>26.416665999999999</v>
      </c>
      <c r="J10695" t="s">
        <v>17111</v>
      </c>
      <c r="K10695">
        <v>0</v>
      </c>
      <c r="L10695">
        <v>3.5118884941240776E-2</v>
      </c>
      <c r="M10695">
        <v>58</v>
      </c>
      <c r="N10695">
        <v>4.1481582723980046E-2</v>
      </c>
      <c r="O10695">
        <v>5.0053106744556555E-2</v>
      </c>
      <c r="P10695">
        <v>5.1396648044692739E-2</v>
      </c>
      <c r="Q10695">
        <v>9.5969289827255271E-3</v>
      </c>
      <c r="R10695">
        <v>4</v>
      </c>
      <c r="S10695">
        <v>26.416665999999999</v>
      </c>
      <c r="T10695">
        <v>6.7882736156351792E-2</v>
      </c>
    </row>
    <row r="10696" spans="1:20" x14ac:dyDescent="0.25">
      <c r="A10696" t="s">
        <v>10750</v>
      </c>
      <c r="B10696" t="s">
        <v>9382</v>
      </c>
      <c r="C10696">
        <v>63</v>
      </c>
      <c r="D10696" t="s">
        <v>9386</v>
      </c>
      <c r="E10696" t="s">
        <v>9391</v>
      </c>
      <c r="F10696" t="s">
        <v>9397</v>
      </c>
      <c r="G10696" t="s">
        <v>9422</v>
      </c>
      <c r="H10696">
        <v>7</v>
      </c>
      <c r="I10696">
        <v>41.583333000000003</v>
      </c>
      <c r="J10696" t="s">
        <v>17111</v>
      </c>
      <c r="K10696">
        <v>0</v>
      </c>
      <c r="L10696">
        <v>5.5869364280579231E-2</v>
      </c>
      <c r="M10696">
        <v>63</v>
      </c>
      <c r="N10696">
        <v>8.1023454157782518E-2</v>
      </c>
      <c r="O10696">
        <v>5.0053106744556555E-2</v>
      </c>
      <c r="P10696">
        <v>3.2717678100263853E-2</v>
      </c>
      <c r="Q10696">
        <v>1.62748643761302E-2</v>
      </c>
      <c r="R10696">
        <v>7</v>
      </c>
      <c r="S10696">
        <v>41.583333000000003</v>
      </c>
      <c r="T10696">
        <v>6.7882736156351792E-2</v>
      </c>
    </row>
    <row r="10697" spans="1:20" x14ac:dyDescent="0.25">
      <c r="A10697" t="s">
        <v>10751</v>
      </c>
      <c r="B10697" t="s">
        <v>9382</v>
      </c>
      <c r="C10697">
        <v>44</v>
      </c>
      <c r="D10697" t="s">
        <v>9385</v>
      </c>
      <c r="E10697" t="s">
        <v>9389</v>
      </c>
      <c r="F10697" t="s">
        <v>9399</v>
      </c>
      <c r="G10697" t="s">
        <v>9423</v>
      </c>
      <c r="H10697">
        <v>0.6666666</v>
      </c>
      <c r="I10697">
        <v>1.25</v>
      </c>
      <c r="J10697" t="s">
        <v>17111</v>
      </c>
      <c r="K10697">
        <v>0</v>
      </c>
      <c r="L10697">
        <v>5.5869364280579231E-2</v>
      </c>
      <c r="M10697">
        <v>44</v>
      </c>
      <c r="N10697">
        <v>4.1481582723980046E-2</v>
      </c>
      <c r="O10697">
        <v>4.150390625E-2</v>
      </c>
      <c r="P10697">
        <v>5.1396648044692739E-2</v>
      </c>
      <c r="Q10697">
        <v>7.328605200945626E-2</v>
      </c>
      <c r="R10697">
        <v>0.6666666</v>
      </c>
      <c r="S10697">
        <v>1.25</v>
      </c>
      <c r="T10697">
        <v>6.7882736156351792E-2</v>
      </c>
    </row>
    <row r="10698" spans="1:20" x14ac:dyDescent="0.25">
      <c r="A10698" t="s">
        <v>10752</v>
      </c>
      <c r="B10698" t="s">
        <v>9382</v>
      </c>
      <c r="C10698">
        <v>29</v>
      </c>
      <c r="D10698" t="s">
        <v>9385</v>
      </c>
      <c r="E10698" t="s">
        <v>9391</v>
      </c>
      <c r="F10698" t="s">
        <v>9397</v>
      </c>
      <c r="G10698" t="s">
        <v>9411</v>
      </c>
      <c r="H10698">
        <v>3.3333333000000001</v>
      </c>
      <c r="I10698">
        <v>27</v>
      </c>
      <c r="J10698" t="s">
        <v>17111</v>
      </c>
      <c r="K10698">
        <v>0</v>
      </c>
      <c r="L10698">
        <v>5.5869364280579231E-2</v>
      </c>
      <c r="M10698">
        <v>29</v>
      </c>
      <c r="N10698">
        <v>4.1481582723980046E-2</v>
      </c>
      <c r="O10698">
        <v>5.0053106744556555E-2</v>
      </c>
      <c r="P10698">
        <v>3.2717678100263853E-2</v>
      </c>
      <c r="Q10698">
        <v>2.7488151658767772E-2</v>
      </c>
      <c r="R10698">
        <v>3.3333333000000001</v>
      </c>
      <c r="S10698">
        <v>27</v>
      </c>
      <c r="T10698">
        <v>6.7882736156351792E-2</v>
      </c>
    </row>
    <row r="10699" spans="1:20" x14ac:dyDescent="0.25">
      <c r="A10699" t="s">
        <v>10753</v>
      </c>
      <c r="B10699" t="s">
        <v>9382</v>
      </c>
      <c r="C10699">
        <v>36</v>
      </c>
      <c r="D10699" t="s">
        <v>9387</v>
      </c>
      <c r="E10699" t="s">
        <v>9394</v>
      </c>
      <c r="F10699" t="s">
        <v>9397</v>
      </c>
      <c r="G10699" t="s">
        <v>9423</v>
      </c>
      <c r="H10699">
        <v>6.0833332999999996</v>
      </c>
      <c r="I10699">
        <v>12</v>
      </c>
      <c r="J10699" t="s">
        <v>17111</v>
      </c>
      <c r="K10699">
        <v>0</v>
      </c>
      <c r="L10699">
        <v>5.5869364280579231E-2</v>
      </c>
      <c r="M10699">
        <v>36</v>
      </c>
      <c r="N10699">
        <v>7.6923076923076927E-2</v>
      </c>
      <c r="O10699">
        <v>2.4875621890547265E-2</v>
      </c>
      <c r="P10699">
        <v>3.2717678100263853E-2</v>
      </c>
      <c r="Q10699">
        <v>7.328605200945626E-2</v>
      </c>
      <c r="R10699">
        <v>6.0833332999999996</v>
      </c>
      <c r="S10699">
        <v>12</v>
      </c>
      <c r="T10699">
        <v>6.7882736156351792E-2</v>
      </c>
    </row>
    <row r="10700" spans="1:20" x14ac:dyDescent="0.25">
      <c r="A10700" t="s">
        <v>10754</v>
      </c>
      <c r="B10700" t="s">
        <v>9383</v>
      </c>
      <c r="C10700">
        <v>42</v>
      </c>
      <c r="D10700" t="s">
        <v>9385</v>
      </c>
      <c r="E10700" t="s">
        <v>9389</v>
      </c>
      <c r="F10700" t="s">
        <v>9399</v>
      </c>
      <c r="G10700" t="s">
        <v>9405</v>
      </c>
      <c r="H10700">
        <v>4</v>
      </c>
      <c r="I10700">
        <v>26</v>
      </c>
      <c r="J10700" t="s">
        <v>17111</v>
      </c>
      <c r="K10700">
        <v>0</v>
      </c>
      <c r="L10700">
        <v>3.5118884941240776E-2</v>
      </c>
      <c r="M10700">
        <v>42</v>
      </c>
      <c r="N10700">
        <v>4.1481582723980046E-2</v>
      </c>
      <c r="O10700">
        <v>4.150390625E-2</v>
      </c>
      <c r="P10700">
        <v>5.1396648044692739E-2</v>
      </c>
      <c r="Q10700">
        <v>5.0809603573422672E-2</v>
      </c>
      <c r="R10700">
        <v>4</v>
      </c>
      <c r="S10700">
        <v>26</v>
      </c>
      <c r="T10700">
        <v>6.7882736156351792E-2</v>
      </c>
    </row>
    <row r="10701" spans="1:20" x14ac:dyDescent="0.25">
      <c r="A10701" t="s">
        <v>10755</v>
      </c>
      <c r="B10701" t="s">
        <v>9382</v>
      </c>
      <c r="C10701">
        <v>41</v>
      </c>
      <c r="D10701" t="s">
        <v>9385</v>
      </c>
      <c r="E10701" t="s">
        <v>9391</v>
      </c>
      <c r="F10701" t="s">
        <v>9397</v>
      </c>
      <c r="G10701" t="s">
        <v>9405</v>
      </c>
      <c r="H10701">
        <v>0.6666666</v>
      </c>
      <c r="I10701">
        <v>3</v>
      </c>
      <c r="J10701" t="s">
        <v>17111</v>
      </c>
      <c r="K10701">
        <v>0</v>
      </c>
      <c r="L10701">
        <v>5.5869364280579231E-2</v>
      </c>
      <c r="M10701">
        <v>41</v>
      </c>
      <c r="N10701">
        <v>4.1481582723980046E-2</v>
      </c>
      <c r="O10701">
        <v>5.0053106744556555E-2</v>
      </c>
      <c r="P10701">
        <v>3.2717678100263853E-2</v>
      </c>
      <c r="Q10701">
        <v>5.0809603573422672E-2</v>
      </c>
      <c r="R10701">
        <v>0.6666666</v>
      </c>
      <c r="S10701">
        <v>3</v>
      </c>
      <c r="T10701">
        <v>6.7882736156351792E-2</v>
      </c>
    </row>
    <row r="10702" spans="1:20" x14ac:dyDescent="0.25">
      <c r="A10702" t="s">
        <v>10756</v>
      </c>
      <c r="B10702" t="s">
        <v>9382</v>
      </c>
      <c r="C10702">
        <v>39</v>
      </c>
      <c r="D10702" t="s">
        <v>9385</v>
      </c>
      <c r="E10702" t="s">
        <v>9391</v>
      </c>
      <c r="F10702" t="s">
        <v>9397</v>
      </c>
      <c r="G10702" t="s">
        <v>9425</v>
      </c>
      <c r="H10702">
        <v>1.0833333000000001</v>
      </c>
      <c r="I10702">
        <v>22</v>
      </c>
      <c r="J10702" t="s">
        <v>17111</v>
      </c>
      <c r="K10702">
        <v>0</v>
      </c>
      <c r="L10702">
        <v>5.5869364280579231E-2</v>
      </c>
      <c r="M10702">
        <v>39</v>
      </c>
      <c r="N10702">
        <v>4.1481582723980046E-2</v>
      </c>
      <c r="O10702">
        <v>5.0053106744556555E-2</v>
      </c>
      <c r="P10702">
        <v>3.2717678100263853E-2</v>
      </c>
      <c r="Q10702">
        <v>2.9629629629629631E-2</v>
      </c>
      <c r="R10702">
        <v>1.0833333000000001</v>
      </c>
      <c r="S10702">
        <v>22</v>
      </c>
      <c r="T10702">
        <v>6.7882736156351792E-2</v>
      </c>
    </row>
    <row r="10703" spans="1:20" x14ac:dyDescent="0.25">
      <c r="A10703" t="s">
        <v>10757</v>
      </c>
      <c r="B10703" t="s">
        <v>9382</v>
      </c>
      <c r="C10703">
        <v>46</v>
      </c>
      <c r="D10703" t="s">
        <v>9385</v>
      </c>
      <c r="E10703" t="s">
        <v>9389</v>
      </c>
      <c r="F10703" t="s">
        <v>9399</v>
      </c>
      <c r="G10703" t="s">
        <v>9424</v>
      </c>
      <c r="H10703">
        <v>4.0833332999999996</v>
      </c>
      <c r="I10703">
        <v>5</v>
      </c>
      <c r="J10703" t="s">
        <v>17111</v>
      </c>
      <c r="K10703">
        <v>0</v>
      </c>
      <c r="L10703">
        <v>5.5869364280579231E-2</v>
      </c>
      <c r="M10703">
        <v>46</v>
      </c>
      <c r="N10703">
        <v>4.1481582723980046E-2</v>
      </c>
      <c r="O10703">
        <v>4.150390625E-2</v>
      </c>
      <c r="P10703">
        <v>5.1396648044692739E-2</v>
      </c>
      <c r="Q10703">
        <v>9.0909090909090912E-2</v>
      </c>
      <c r="R10703">
        <v>4.0833332999999996</v>
      </c>
      <c r="S10703">
        <v>5</v>
      </c>
      <c r="T10703">
        <v>6.7882736156351792E-2</v>
      </c>
    </row>
    <row r="10704" spans="1:20" x14ac:dyDescent="0.25">
      <c r="A10704" t="s">
        <v>10758</v>
      </c>
      <c r="B10704" t="s">
        <v>9382</v>
      </c>
      <c r="C10704">
        <v>27</v>
      </c>
      <c r="D10704" t="s">
        <v>9385</v>
      </c>
      <c r="E10704" t="s">
        <v>9391</v>
      </c>
      <c r="F10704" t="s">
        <v>9397</v>
      </c>
      <c r="G10704" t="s">
        <v>9423</v>
      </c>
      <c r="H10704">
        <v>1.5</v>
      </c>
      <c r="I10704">
        <v>0.58333299999999999</v>
      </c>
      <c r="J10704" t="s">
        <v>17111</v>
      </c>
      <c r="K10704">
        <v>0</v>
      </c>
      <c r="L10704">
        <v>5.5869364280579231E-2</v>
      </c>
      <c r="M10704">
        <v>27</v>
      </c>
      <c r="N10704">
        <v>4.1481582723980046E-2</v>
      </c>
      <c r="O10704">
        <v>5.0053106744556555E-2</v>
      </c>
      <c r="P10704">
        <v>3.2717678100263853E-2</v>
      </c>
      <c r="Q10704">
        <v>7.328605200945626E-2</v>
      </c>
      <c r="R10704">
        <v>1.5</v>
      </c>
      <c r="S10704">
        <v>0.58333299999999999</v>
      </c>
      <c r="T10704">
        <v>6.7882736156351792E-2</v>
      </c>
    </row>
    <row r="10705" spans="1:20" x14ac:dyDescent="0.25">
      <c r="A10705" t="s">
        <v>10759</v>
      </c>
      <c r="B10705" t="s">
        <v>9382</v>
      </c>
      <c r="C10705">
        <v>46</v>
      </c>
      <c r="D10705" t="s">
        <v>9385</v>
      </c>
      <c r="E10705" t="s">
        <v>9389</v>
      </c>
      <c r="F10705" t="s">
        <v>9398</v>
      </c>
      <c r="G10705" t="s">
        <v>9405</v>
      </c>
      <c r="H10705">
        <v>3</v>
      </c>
      <c r="I10705">
        <v>12.666665999999999</v>
      </c>
      <c r="J10705" t="s">
        <v>17111</v>
      </c>
      <c r="K10705">
        <v>0</v>
      </c>
      <c r="L10705">
        <v>5.5869364280579231E-2</v>
      </c>
      <c r="M10705">
        <v>46</v>
      </c>
      <c r="N10705">
        <v>4.1481582723980046E-2</v>
      </c>
      <c r="O10705">
        <v>4.150390625E-2</v>
      </c>
      <c r="P10705">
        <v>6.9458225838460008E-2</v>
      </c>
      <c r="Q10705">
        <v>5.0809603573422672E-2</v>
      </c>
      <c r="R10705">
        <v>3</v>
      </c>
      <c r="S10705">
        <v>12.666665999999999</v>
      </c>
      <c r="T10705">
        <v>6.7882736156351792E-2</v>
      </c>
    </row>
    <row r="10706" spans="1:20" x14ac:dyDescent="0.25">
      <c r="A10706" t="s">
        <v>10760</v>
      </c>
      <c r="B10706" t="s">
        <v>9383</v>
      </c>
      <c r="C10706">
        <v>37</v>
      </c>
      <c r="D10706" t="s">
        <v>9386</v>
      </c>
      <c r="E10706" t="s">
        <v>9389</v>
      </c>
      <c r="F10706" t="s">
        <v>9397</v>
      </c>
      <c r="G10706" t="s">
        <v>9413</v>
      </c>
      <c r="H10706">
        <v>7.5833332999999996</v>
      </c>
      <c r="I10706">
        <v>14.583333</v>
      </c>
      <c r="J10706" t="s">
        <v>17111</v>
      </c>
      <c r="K10706">
        <v>0</v>
      </c>
      <c r="L10706">
        <v>3.5118884941240776E-2</v>
      </c>
      <c r="M10706">
        <v>37</v>
      </c>
      <c r="N10706">
        <v>8.1023454157782518E-2</v>
      </c>
      <c r="O10706">
        <v>4.150390625E-2</v>
      </c>
      <c r="P10706">
        <v>3.2717678100263853E-2</v>
      </c>
      <c r="Q10706">
        <v>6.1822125813449022E-2</v>
      </c>
      <c r="R10706">
        <v>7.5833332999999996</v>
      </c>
      <c r="S10706">
        <v>14.583333</v>
      </c>
      <c r="T10706">
        <v>6.7882736156351792E-2</v>
      </c>
    </row>
    <row r="10707" spans="1:20" x14ac:dyDescent="0.25">
      <c r="A10707" t="s">
        <v>10761</v>
      </c>
      <c r="B10707" t="s">
        <v>9383</v>
      </c>
      <c r="C10707">
        <v>57</v>
      </c>
      <c r="D10707" t="s">
        <v>9385</v>
      </c>
      <c r="E10707" t="s">
        <v>9389</v>
      </c>
      <c r="F10707" t="s">
        <v>9397</v>
      </c>
      <c r="G10707" t="s">
        <v>9409</v>
      </c>
      <c r="H10707">
        <v>24</v>
      </c>
      <c r="I10707">
        <v>25.583333</v>
      </c>
      <c r="J10707" t="s">
        <v>17111</v>
      </c>
      <c r="K10707">
        <v>0</v>
      </c>
      <c r="L10707">
        <v>3.5118884941240776E-2</v>
      </c>
      <c r="M10707">
        <v>57</v>
      </c>
      <c r="N10707">
        <v>4.1481582723980046E-2</v>
      </c>
      <c r="O10707">
        <v>4.150390625E-2</v>
      </c>
      <c r="P10707">
        <v>3.2717678100263853E-2</v>
      </c>
      <c r="Q10707">
        <v>1.6759776536312849E-2</v>
      </c>
      <c r="R10707">
        <v>24</v>
      </c>
      <c r="S10707">
        <v>25.583333</v>
      </c>
      <c r="T10707">
        <v>6.7882736156351792E-2</v>
      </c>
    </row>
    <row r="10708" spans="1:20" x14ac:dyDescent="0.25">
      <c r="A10708" t="s">
        <v>10762</v>
      </c>
      <c r="B10708" t="s">
        <v>9383</v>
      </c>
      <c r="C10708">
        <v>24</v>
      </c>
      <c r="D10708" t="s">
        <v>9385</v>
      </c>
      <c r="E10708" t="s">
        <v>9389</v>
      </c>
      <c r="F10708" t="s">
        <v>9397</v>
      </c>
      <c r="G10708" t="s">
        <v>9422</v>
      </c>
      <c r="H10708">
        <v>2</v>
      </c>
      <c r="I10708">
        <v>19</v>
      </c>
      <c r="J10708" t="s">
        <v>17111</v>
      </c>
      <c r="K10708">
        <v>0</v>
      </c>
      <c r="L10708">
        <v>3.5118884941240776E-2</v>
      </c>
      <c r="M10708">
        <v>24</v>
      </c>
      <c r="N10708">
        <v>4.1481582723980046E-2</v>
      </c>
      <c r="O10708">
        <v>4.150390625E-2</v>
      </c>
      <c r="P10708">
        <v>3.2717678100263853E-2</v>
      </c>
      <c r="Q10708">
        <v>1.62748643761302E-2</v>
      </c>
      <c r="R10708">
        <v>2</v>
      </c>
      <c r="S10708">
        <v>19</v>
      </c>
      <c r="T10708">
        <v>6.7882736156351792E-2</v>
      </c>
    </row>
    <row r="10709" spans="1:20" x14ac:dyDescent="0.25">
      <c r="A10709" t="s">
        <v>10763</v>
      </c>
      <c r="B10709" t="s">
        <v>9382</v>
      </c>
      <c r="C10709">
        <v>21</v>
      </c>
      <c r="D10709" t="s">
        <v>9385</v>
      </c>
      <c r="E10709" t="s">
        <v>9392</v>
      </c>
      <c r="F10709" t="s">
        <v>9397</v>
      </c>
      <c r="G10709" t="s">
        <v>9419</v>
      </c>
      <c r="H10709">
        <v>3</v>
      </c>
      <c r="I10709">
        <v>4.25</v>
      </c>
      <c r="J10709" t="s">
        <v>17111</v>
      </c>
      <c r="K10709">
        <v>0</v>
      </c>
      <c r="L10709">
        <v>5.5869364280579231E-2</v>
      </c>
      <c r="M10709">
        <v>21</v>
      </c>
      <c r="N10709">
        <v>4.1481582723980046E-2</v>
      </c>
      <c r="O10709">
        <v>5.181347150259067E-2</v>
      </c>
      <c r="P10709">
        <v>3.2717678100263853E-2</v>
      </c>
      <c r="Q10709">
        <v>3.3707865168539325E-2</v>
      </c>
      <c r="R10709">
        <v>3</v>
      </c>
      <c r="S10709">
        <v>4.25</v>
      </c>
      <c r="T10709">
        <v>6.7882736156351792E-2</v>
      </c>
    </row>
    <row r="10710" spans="1:20" x14ac:dyDescent="0.25">
      <c r="A10710" t="s">
        <v>10764</v>
      </c>
      <c r="B10710" t="s">
        <v>9382</v>
      </c>
      <c r="C10710">
        <v>25</v>
      </c>
      <c r="D10710" t="s">
        <v>9386</v>
      </c>
      <c r="E10710" t="s">
        <v>9390</v>
      </c>
      <c r="F10710" t="s">
        <v>9397</v>
      </c>
      <c r="G10710" t="s">
        <v>9405</v>
      </c>
      <c r="H10710">
        <v>2.6666666000000001</v>
      </c>
      <c r="I10710">
        <v>25</v>
      </c>
      <c r="J10710" t="s">
        <v>17111</v>
      </c>
      <c r="K10710">
        <v>0</v>
      </c>
      <c r="L10710">
        <v>5.5869364280579231E-2</v>
      </c>
      <c r="M10710">
        <v>25</v>
      </c>
      <c r="N10710">
        <v>8.1023454157782518E-2</v>
      </c>
      <c r="O10710">
        <v>5.2190121155638397E-2</v>
      </c>
      <c r="P10710">
        <v>3.2717678100263853E-2</v>
      </c>
      <c r="Q10710">
        <v>5.0809603573422672E-2</v>
      </c>
      <c r="R10710">
        <v>2.6666666000000001</v>
      </c>
      <c r="S10710">
        <v>25</v>
      </c>
      <c r="T10710">
        <v>6.7882736156351792E-2</v>
      </c>
    </row>
    <row r="10711" spans="1:20" x14ac:dyDescent="0.25">
      <c r="A10711" t="s">
        <v>10765</v>
      </c>
      <c r="B10711" t="s">
        <v>9382</v>
      </c>
      <c r="C10711">
        <v>34</v>
      </c>
      <c r="D10711" t="s">
        <v>9385</v>
      </c>
      <c r="E10711" t="s">
        <v>9391</v>
      </c>
      <c r="F10711" t="s">
        <v>9397</v>
      </c>
      <c r="G10711" t="s">
        <v>9405</v>
      </c>
      <c r="H10711">
        <v>5.5833332999999996</v>
      </c>
      <c r="I10711">
        <v>22</v>
      </c>
      <c r="J10711" t="s">
        <v>17111</v>
      </c>
      <c r="K10711">
        <v>0</v>
      </c>
      <c r="L10711">
        <v>5.5869364280579231E-2</v>
      </c>
      <c r="M10711">
        <v>34</v>
      </c>
      <c r="N10711">
        <v>4.1481582723980046E-2</v>
      </c>
      <c r="O10711">
        <v>5.0053106744556555E-2</v>
      </c>
      <c r="P10711">
        <v>3.2717678100263853E-2</v>
      </c>
      <c r="Q10711">
        <v>5.0809603573422672E-2</v>
      </c>
      <c r="R10711">
        <v>5.5833332999999996</v>
      </c>
      <c r="S10711">
        <v>22</v>
      </c>
      <c r="T10711">
        <v>6.7882736156351792E-2</v>
      </c>
    </row>
    <row r="10712" spans="1:20" x14ac:dyDescent="0.25">
      <c r="A10712" t="s">
        <v>10766</v>
      </c>
      <c r="B10712" t="s">
        <v>9382</v>
      </c>
      <c r="C10712">
        <v>35</v>
      </c>
      <c r="D10712" t="s">
        <v>9385</v>
      </c>
      <c r="E10712" t="s">
        <v>9391</v>
      </c>
      <c r="F10712" t="s">
        <v>9397</v>
      </c>
      <c r="G10712" t="s">
        <v>9403</v>
      </c>
      <c r="H10712">
        <v>3.5</v>
      </c>
      <c r="I10712">
        <v>18.083333</v>
      </c>
      <c r="J10712" t="s">
        <v>17111</v>
      </c>
      <c r="K10712">
        <v>0</v>
      </c>
      <c r="L10712">
        <v>5.5869364280579231E-2</v>
      </c>
      <c r="M10712">
        <v>35</v>
      </c>
      <c r="N10712">
        <v>4.1481582723980046E-2</v>
      </c>
      <c r="O10712">
        <v>5.0053106744556555E-2</v>
      </c>
      <c r="P10712">
        <v>3.2717678100263853E-2</v>
      </c>
      <c r="Q10712">
        <v>6.3487049905243204E-2</v>
      </c>
      <c r="R10712">
        <v>3.5</v>
      </c>
      <c r="S10712">
        <v>18.083333</v>
      </c>
      <c r="T10712">
        <v>6.7882736156351792E-2</v>
      </c>
    </row>
    <row r="10713" spans="1:20" x14ac:dyDescent="0.25">
      <c r="A10713" t="s">
        <v>10767</v>
      </c>
      <c r="B10713" t="s">
        <v>9382</v>
      </c>
      <c r="C10713">
        <v>30</v>
      </c>
      <c r="D10713" t="s">
        <v>9385</v>
      </c>
      <c r="E10713" t="s">
        <v>9391</v>
      </c>
      <c r="F10713" t="s">
        <v>9399</v>
      </c>
      <c r="G10713" t="s">
        <v>9405</v>
      </c>
      <c r="H10713">
        <v>1.25</v>
      </c>
      <c r="I10713">
        <v>15.666665999999999</v>
      </c>
      <c r="J10713" t="s">
        <v>17111</v>
      </c>
      <c r="K10713">
        <v>0</v>
      </c>
      <c r="L10713">
        <v>5.5869364280579231E-2</v>
      </c>
      <c r="M10713">
        <v>30</v>
      </c>
      <c r="N10713">
        <v>4.1481582723980046E-2</v>
      </c>
      <c r="O10713">
        <v>5.0053106744556555E-2</v>
      </c>
      <c r="P10713">
        <v>5.1396648044692739E-2</v>
      </c>
      <c r="Q10713">
        <v>5.0809603573422672E-2</v>
      </c>
      <c r="R10713">
        <v>1.25</v>
      </c>
      <c r="S10713">
        <v>15.666665999999999</v>
      </c>
      <c r="T10713">
        <v>6.7882736156351792E-2</v>
      </c>
    </row>
    <row r="10714" spans="1:20" x14ac:dyDescent="0.25">
      <c r="A10714" t="s">
        <v>10768</v>
      </c>
      <c r="B10714" t="s">
        <v>9383</v>
      </c>
      <c r="C10714">
        <v>39</v>
      </c>
      <c r="D10714" t="s">
        <v>9385</v>
      </c>
      <c r="E10714" t="s">
        <v>9389</v>
      </c>
      <c r="F10714" t="s">
        <v>9397</v>
      </c>
      <c r="G10714" t="s">
        <v>9407</v>
      </c>
      <c r="H10714">
        <v>0.75</v>
      </c>
      <c r="I10714">
        <v>3.3333330000000001</v>
      </c>
      <c r="J10714" t="s">
        <v>17111</v>
      </c>
      <c r="K10714">
        <v>0</v>
      </c>
      <c r="L10714">
        <v>3.5118884941240776E-2</v>
      </c>
      <c r="M10714">
        <v>39</v>
      </c>
      <c r="N10714">
        <v>4.1481582723980046E-2</v>
      </c>
      <c r="O10714">
        <v>4.150390625E-2</v>
      </c>
      <c r="P10714">
        <v>3.2717678100263853E-2</v>
      </c>
      <c r="Q10714">
        <v>2.6960784313725492E-2</v>
      </c>
      <c r="R10714">
        <v>0.75</v>
      </c>
      <c r="S10714">
        <v>3.3333330000000001</v>
      </c>
      <c r="T10714">
        <v>6.7882736156351792E-2</v>
      </c>
    </row>
    <row r="10715" spans="1:20" x14ac:dyDescent="0.25">
      <c r="A10715" t="s">
        <v>10769</v>
      </c>
      <c r="B10715" t="s">
        <v>9382</v>
      </c>
      <c r="C10715">
        <v>52</v>
      </c>
      <c r="D10715" t="s">
        <v>9385</v>
      </c>
      <c r="E10715" t="s">
        <v>9390</v>
      </c>
      <c r="F10715" t="s">
        <v>9397</v>
      </c>
      <c r="G10715" t="s">
        <v>9405</v>
      </c>
      <c r="H10715">
        <v>1.1666666000000001</v>
      </c>
      <c r="I10715">
        <v>5.8333329999999997</v>
      </c>
      <c r="J10715" t="s">
        <v>17111</v>
      </c>
      <c r="K10715">
        <v>0</v>
      </c>
      <c r="L10715">
        <v>5.5869364280579231E-2</v>
      </c>
      <c r="M10715">
        <v>52</v>
      </c>
      <c r="N10715">
        <v>4.1481582723980046E-2</v>
      </c>
      <c r="O10715">
        <v>5.2190121155638397E-2</v>
      </c>
      <c r="P10715">
        <v>3.2717678100263853E-2</v>
      </c>
      <c r="Q10715">
        <v>5.0809603573422672E-2</v>
      </c>
      <c r="R10715">
        <v>1.1666666000000001</v>
      </c>
      <c r="S10715">
        <v>5.8333329999999997</v>
      </c>
      <c r="T10715">
        <v>6.7882736156351792E-2</v>
      </c>
    </row>
    <row r="10716" spans="1:20" x14ac:dyDescent="0.25">
      <c r="A10716" t="s">
        <v>10770</v>
      </c>
      <c r="B10716" t="s">
        <v>9382</v>
      </c>
      <c r="C10716">
        <v>38</v>
      </c>
      <c r="D10716" t="s">
        <v>9386</v>
      </c>
      <c r="E10716" t="s">
        <v>9394</v>
      </c>
      <c r="F10716" t="s">
        <v>9397</v>
      </c>
      <c r="G10716" t="s">
        <v>9405</v>
      </c>
      <c r="H10716">
        <v>1.3333333000000001</v>
      </c>
      <c r="I10716">
        <v>38</v>
      </c>
      <c r="J10716" t="s">
        <v>17111</v>
      </c>
      <c r="K10716">
        <v>0</v>
      </c>
      <c r="L10716">
        <v>5.5869364280579231E-2</v>
      </c>
      <c r="M10716">
        <v>38</v>
      </c>
      <c r="N10716">
        <v>8.1023454157782518E-2</v>
      </c>
      <c r="O10716">
        <v>2.4875621890547265E-2</v>
      </c>
      <c r="P10716">
        <v>3.2717678100263853E-2</v>
      </c>
      <c r="Q10716">
        <v>5.0809603573422672E-2</v>
      </c>
      <c r="R10716">
        <v>1.3333333000000001</v>
      </c>
      <c r="S10716">
        <v>38</v>
      </c>
      <c r="T10716">
        <v>6.7882736156351792E-2</v>
      </c>
    </row>
    <row r="10717" spans="1:20" x14ac:dyDescent="0.25">
      <c r="A10717" t="s">
        <v>10771</v>
      </c>
      <c r="B10717" t="s">
        <v>9382</v>
      </c>
      <c r="C10717">
        <v>39</v>
      </c>
      <c r="D10717" t="s">
        <v>9385</v>
      </c>
      <c r="E10717" t="s">
        <v>9391</v>
      </c>
      <c r="F10717" t="s">
        <v>9397</v>
      </c>
      <c r="G10717" t="s">
        <v>9413</v>
      </c>
      <c r="H10717">
        <v>2.75</v>
      </c>
      <c r="I10717">
        <v>39</v>
      </c>
      <c r="J10717" t="s">
        <v>17111</v>
      </c>
      <c r="K10717">
        <v>0</v>
      </c>
      <c r="L10717">
        <v>5.5869364280579231E-2</v>
      </c>
      <c r="M10717">
        <v>39</v>
      </c>
      <c r="N10717">
        <v>4.1481582723980046E-2</v>
      </c>
      <c r="O10717">
        <v>5.0053106744556555E-2</v>
      </c>
      <c r="P10717">
        <v>3.2717678100263853E-2</v>
      </c>
      <c r="Q10717">
        <v>6.1822125813449022E-2</v>
      </c>
      <c r="R10717">
        <v>2.75</v>
      </c>
      <c r="S10717">
        <v>39</v>
      </c>
      <c r="T10717">
        <v>6.7882736156351792E-2</v>
      </c>
    </row>
    <row r="10718" spans="1:20" x14ac:dyDescent="0.25">
      <c r="A10718" t="s">
        <v>10772</v>
      </c>
      <c r="B10718" t="s">
        <v>9382</v>
      </c>
      <c r="C10718">
        <v>26</v>
      </c>
      <c r="D10718" t="s">
        <v>9386</v>
      </c>
      <c r="E10718" t="s">
        <v>9391</v>
      </c>
      <c r="F10718" t="s">
        <v>9398</v>
      </c>
      <c r="G10718" t="s">
        <v>9405</v>
      </c>
      <c r="H10718">
        <v>2</v>
      </c>
      <c r="I10718">
        <v>26.833333</v>
      </c>
      <c r="J10718" t="s">
        <v>17111</v>
      </c>
      <c r="K10718">
        <v>0</v>
      </c>
      <c r="L10718">
        <v>5.5869364280579231E-2</v>
      </c>
      <c r="M10718">
        <v>26</v>
      </c>
      <c r="N10718">
        <v>8.1023454157782518E-2</v>
      </c>
      <c r="O10718">
        <v>5.0053106744556555E-2</v>
      </c>
      <c r="P10718">
        <v>6.9458225838460008E-2</v>
      </c>
      <c r="Q10718">
        <v>5.0809603573422672E-2</v>
      </c>
      <c r="R10718">
        <v>2</v>
      </c>
      <c r="S10718">
        <v>26.833333</v>
      </c>
      <c r="T10718">
        <v>6.7882736156351792E-2</v>
      </c>
    </row>
    <row r="10719" spans="1:20" x14ac:dyDescent="0.25">
      <c r="A10719" t="s">
        <v>10773</v>
      </c>
      <c r="B10719" t="s">
        <v>9382</v>
      </c>
      <c r="C10719">
        <v>54</v>
      </c>
      <c r="D10719" t="s">
        <v>9385</v>
      </c>
      <c r="E10719" t="s">
        <v>9389</v>
      </c>
      <c r="F10719" t="s">
        <v>9397</v>
      </c>
      <c r="G10719" t="s">
        <v>9405</v>
      </c>
      <c r="H10719">
        <v>2.5</v>
      </c>
      <c r="I10719">
        <v>13.083333</v>
      </c>
      <c r="J10719" t="s">
        <v>17111</v>
      </c>
      <c r="K10719">
        <v>0</v>
      </c>
      <c r="L10719">
        <v>5.5869364280579231E-2</v>
      </c>
      <c r="M10719">
        <v>54</v>
      </c>
      <c r="N10719">
        <v>4.1481582723980046E-2</v>
      </c>
      <c r="O10719">
        <v>4.150390625E-2</v>
      </c>
      <c r="P10719">
        <v>3.2717678100263853E-2</v>
      </c>
      <c r="Q10719">
        <v>5.0809603573422672E-2</v>
      </c>
      <c r="R10719">
        <v>2.5</v>
      </c>
      <c r="S10719">
        <v>13.083333</v>
      </c>
      <c r="T10719">
        <v>6.7882736156351792E-2</v>
      </c>
    </row>
    <row r="10720" spans="1:20" x14ac:dyDescent="0.25">
      <c r="A10720" t="s">
        <v>10774</v>
      </c>
      <c r="B10720" t="s">
        <v>9383</v>
      </c>
      <c r="C10720">
        <v>52</v>
      </c>
      <c r="D10720" t="s">
        <v>9385</v>
      </c>
      <c r="E10720" t="s">
        <v>9391</v>
      </c>
      <c r="F10720" t="s">
        <v>9399</v>
      </c>
      <c r="G10720" t="s">
        <v>9405</v>
      </c>
      <c r="H10720">
        <v>3.5833333000000001</v>
      </c>
      <c r="I10720">
        <v>25.666665999999999</v>
      </c>
      <c r="J10720" t="s">
        <v>17111</v>
      </c>
      <c r="K10720">
        <v>1</v>
      </c>
      <c r="L10720">
        <v>3.5118884941240776E-2</v>
      </c>
      <c r="M10720">
        <v>52</v>
      </c>
      <c r="N10720">
        <v>4.1481582723980046E-2</v>
      </c>
      <c r="O10720">
        <v>5.0053106744556555E-2</v>
      </c>
      <c r="P10720">
        <v>5.1396648044692739E-2</v>
      </c>
      <c r="Q10720">
        <v>5.0809603573422672E-2</v>
      </c>
      <c r="R10720">
        <v>3.5833333000000001</v>
      </c>
      <c r="S10720">
        <v>25.666665999999999</v>
      </c>
      <c r="T10720">
        <v>6.7882736156351792E-2</v>
      </c>
    </row>
    <row r="10721" spans="1:20" x14ac:dyDescent="0.25">
      <c r="A10721" t="s">
        <v>10775</v>
      </c>
      <c r="B10721" t="s">
        <v>9383</v>
      </c>
      <c r="C10721">
        <v>52</v>
      </c>
      <c r="D10721" t="s">
        <v>9385</v>
      </c>
      <c r="E10721" t="s">
        <v>9389</v>
      </c>
      <c r="F10721" t="s">
        <v>9398</v>
      </c>
      <c r="G10721" t="s">
        <v>9422</v>
      </c>
      <c r="H10721">
        <v>13</v>
      </c>
      <c r="I10721">
        <v>32.5</v>
      </c>
      <c r="J10721" t="s">
        <v>17111</v>
      </c>
      <c r="K10721">
        <v>0</v>
      </c>
      <c r="L10721">
        <v>3.5118884941240776E-2</v>
      </c>
      <c r="M10721">
        <v>52</v>
      </c>
      <c r="N10721">
        <v>4.1481582723980046E-2</v>
      </c>
      <c r="O10721">
        <v>4.150390625E-2</v>
      </c>
      <c r="P10721">
        <v>6.9458225838460008E-2</v>
      </c>
      <c r="Q10721">
        <v>1.62748643761302E-2</v>
      </c>
      <c r="R10721">
        <v>13</v>
      </c>
      <c r="S10721">
        <v>32.5</v>
      </c>
      <c r="T10721">
        <v>6.7882736156351792E-2</v>
      </c>
    </row>
    <row r="10722" spans="1:20" x14ac:dyDescent="0.25">
      <c r="A10722" t="s">
        <v>10776</v>
      </c>
      <c r="B10722" t="s">
        <v>9383</v>
      </c>
      <c r="C10722">
        <v>44</v>
      </c>
      <c r="D10722" t="s">
        <v>9385</v>
      </c>
      <c r="E10722" t="s">
        <v>9389</v>
      </c>
      <c r="F10722" t="s">
        <v>9398</v>
      </c>
      <c r="G10722" t="s">
        <v>9410</v>
      </c>
      <c r="H10722">
        <v>3.3333333000000001</v>
      </c>
      <c r="I10722">
        <v>0.33333299999999999</v>
      </c>
      <c r="J10722" t="s">
        <v>17111</v>
      </c>
      <c r="K10722">
        <v>0</v>
      </c>
      <c r="L10722">
        <v>3.5118884941240776E-2</v>
      </c>
      <c r="M10722">
        <v>44</v>
      </c>
      <c r="N10722">
        <v>4.1481582723980046E-2</v>
      </c>
      <c r="O10722">
        <v>4.150390625E-2</v>
      </c>
      <c r="P10722">
        <v>6.9458225838460008E-2</v>
      </c>
      <c r="Q10722">
        <v>9.5969289827255271E-3</v>
      </c>
      <c r="R10722">
        <v>3.3333333000000001</v>
      </c>
      <c r="S10722">
        <v>0.33333299999999999</v>
      </c>
      <c r="T10722">
        <v>6.7882736156351792E-2</v>
      </c>
    </row>
    <row r="10723" spans="1:20" x14ac:dyDescent="0.25">
      <c r="A10723" t="s">
        <v>10777</v>
      </c>
      <c r="B10723" t="s">
        <v>9383</v>
      </c>
      <c r="C10723">
        <v>47</v>
      </c>
      <c r="D10723" t="s">
        <v>9385</v>
      </c>
      <c r="E10723" t="s">
        <v>9391</v>
      </c>
      <c r="F10723" t="s">
        <v>9399</v>
      </c>
      <c r="G10723" t="s">
        <v>9422</v>
      </c>
      <c r="H10723">
        <v>30</v>
      </c>
      <c r="I10723">
        <v>3.9166660000000002</v>
      </c>
      <c r="J10723" t="s">
        <v>17111</v>
      </c>
      <c r="K10723">
        <v>0</v>
      </c>
      <c r="L10723">
        <v>3.5118884941240776E-2</v>
      </c>
      <c r="M10723">
        <v>47</v>
      </c>
      <c r="N10723">
        <v>4.1481582723980046E-2</v>
      </c>
      <c r="O10723">
        <v>5.0053106744556555E-2</v>
      </c>
      <c r="P10723">
        <v>5.1396648044692739E-2</v>
      </c>
      <c r="Q10723">
        <v>1.62748643761302E-2</v>
      </c>
      <c r="R10723">
        <v>30</v>
      </c>
      <c r="S10723">
        <v>3.9166660000000002</v>
      </c>
      <c r="T10723">
        <v>6.7882736156351792E-2</v>
      </c>
    </row>
    <row r="10724" spans="1:20" x14ac:dyDescent="0.25">
      <c r="A10724" t="s">
        <v>10778</v>
      </c>
      <c r="B10724" t="s">
        <v>9382</v>
      </c>
      <c r="C10724">
        <v>33</v>
      </c>
      <c r="D10724" t="s">
        <v>9385</v>
      </c>
      <c r="E10724" t="s">
        <v>9389</v>
      </c>
      <c r="F10724" t="s">
        <v>9398</v>
      </c>
      <c r="G10724" t="s">
        <v>9403</v>
      </c>
      <c r="H10724">
        <v>3.8333333000000001</v>
      </c>
      <c r="I10724">
        <v>33</v>
      </c>
      <c r="J10724" t="s">
        <v>17111</v>
      </c>
      <c r="K10724">
        <v>0</v>
      </c>
      <c r="L10724">
        <v>5.5869364280579231E-2</v>
      </c>
      <c r="M10724">
        <v>33</v>
      </c>
      <c r="N10724">
        <v>4.1481582723980046E-2</v>
      </c>
      <c r="O10724">
        <v>4.150390625E-2</v>
      </c>
      <c r="P10724">
        <v>6.9458225838460008E-2</v>
      </c>
      <c r="Q10724">
        <v>6.3487049905243204E-2</v>
      </c>
      <c r="R10724">
        <v>3.8333333000000001</v>
      </c>
      <c r="S10724">
        <v>33</v>
      </c>
      <c r="T10724">
        <v>6.7882736156351792E-2</v>
      </c>
    </row>
    <row r="10725" spans="1:20" x14ac:dyDescent="0.25">
      <c r="A10725" t="s">
        <v>10779</v>
      </c>
      <c r="B10725" t="s">
        <v>9382</v>
      </c>
      <c r="C10725">
        <v>29</v>
      </c>
      <c r="D10725" t="s">
        <v>9387</v>
      </c>
      <c r="E10725" t="s">
        <v>9391</v>
      </c>
      <c r="F10725" t="s">
        <v>9397</v>
      </c>
      <c r="G10725" t="s">
        <v>9405</v>
      </c>
      <c r="H10725">
        <v>1.25</v>
      </c>
      <c r="I10725">
        <v>25.916665999999999</v>
      </c>
      <c r="J10725" t="s">
        <v>17111</v>
      </c>
      <c r="K10725">
        <v>0</v>
      </c>
      <c r="L10725">
        <v>5.5869364280579231E-2</v>
      </c>
      <c r="M10725">
        <v>29</v>
      </c>
      <c r="N10725">
        <v>7.6923076923076927E-2</v>
      </c>
      <c r="O10725">
        <v>5.0053106744556555E-2</v>
      </c>
      <c r="P10725">
        <v>3.2717678100263853E-2</v>
      </c>
      <c r="Q10725">
        <v>5.0809603573422672E-2</v>
      </c>
      <c r="R10725">
        <v>1.25</v>
      </c>
      <c r="S10725">
        <v>25.916665999999999</v>
      </c>
      <c r="T10725">
        <v>6.7882736156351792E-2</v>
      </c>
    </row>
    <row r="10726" spans="1:20" x14ac:dyDescent="0.25">
      <c r="A10726" t="s">
        <v>10780</v>
      </c>
      <c r="B10726" t="s">
        <v>9383</v>
      </c>
      <c r="C10726">
        <v>29</v>
      </c>
      <c r="D10726" t="s">
        <v>9385</v>
      </c>
      <c r="E10726" t="s">
        <v>9391</v>
      </c>
      <c r="F10726" t="s">
        <v>9399</v>
      </c>
      <c r="G10726" t="s">
        <v>9405</v>
      </c>
      <c r="H10726">
        <v>6.6666666000000001</v>
      </c>
      <c r="I10726">
        <v>14.333333</v>
      </c>
      <c r="J10726" t="s">
        <v>17111</v>
      </c>
      <c r="K10726">
        <v>0</v>
      </c>
      <c r="L10726">
        <v>3.5118884941240776E-2</v>
      </c>
      <c r="M10726">
        <v>29</v>
      </c>
      <c r="N10726">
        <v>4.1481582723980046E-2</v>
      </c>
      <c r="O10726">
        <v>5.0053106744556555E-2</v>
      </c>
      <c r="P10726">
        <v>5.1396648044692739E-2</v>
      </c>
      <c r="Q10726">
        <v>5.0809603573422672E-2</v>
      </c>
      <c r="R10726">
        <v>6.6666666000000001</v>
      </c>
      <c r="S10726">
        <v>14.333333</v>
      </c>
      <c r="T10726">
        <v>6.7882736156351792E-2</v>
      </c>
    </row>
    <row r="10727" spans="1:20" x14ac:dyDescent="0.25">
      <c r="A10727" t="s">
        <v>10781</v>
      </c>
      <c r="B10727" t="s">
        <v>9382</v>
      </c>
      <c r="C10727">
        <v>21</v>
      </c>
      <c r="D10727" t="s">
        <v>9385</v>
      </c>
      <c r="E10727" t="s">
        <v>9391</v>
      </c>
      <c r="F10727" t="s">
        <v>9398</v>
      </c>
      <c r="G10727" t="s">
        <v>9409</v>
      </c>
      <c r="H10727">
        <v>1</v>
      </c>
      <c r="I10727">
        <v>21.5</v>
      </c>
      <c r="J10727" t="s">
        <v>17111</v>
      </c>
      <c r="K10727">
        <v>0</v>
      </c>
      <c r="L10727">
        <v>5.5869364280579231E-2</v>
      </c>
      <c r="M10727">
        <v>21</v>
      </c>
      <c r="N10727">
        <v>4.1481582723980046E-2</v>
      </c>
      <c r="O10727">
        <v>5.0053106744556555E-2</v>
      </c>
      <c r="P10727">
        <v>6.9458225838460008E-2</v>
      </c>
      <c r="Q10727">
        <v>1.6759776536312849E-2</v>
      </c>
      <c r="R10727">
        <v>1</v>
      </c>
      <c r="S10727">
        <v>21.5</v>
      </c>
      <c r="T10727">
        <v>6.7882736156351792E-2</v>
      </c>
    </row>
    <row r="10728" spans="1:20" x14ac:dyDescent="0.25">
      <c r="A10728" t="s">
        <v>10782</v>
      </c>
      <c r="B10728" t="s">
        <v>9383</v>
      </c>
      <c r="C10728">
        <v>49</v>
      </c>
      <c r="D10728" t="s">
        <v>9385</v>
      </c>
      <c r="E10728" t="s">
        <v>9389</v>
      </c>
      <c r="F10728" t="s">
        <v>9400</v>
      </c>
      <c r="G10728" t="s">
        <v>9403</v>
      </c>
      <c r="H10728">
        <v>0.58333330000000005</v>
      </c>
      <c r="I10728">
        <v>15</v>
      </c>
      <c r="J10728" t="s">
        <v>17111</v>
      </c>
      <c r="K10728">
        <v>0</v>
      </c>
      <c r="L10728">
        <v>3.5118884941240776E-2</v>
      </c>
      <c r="M10728">
        <v>49</v>
      </c>
      <c r="N10728">
        <v>4.1481582723980046E-2</v>
      </c>
      <c r="O10728">
        <v>4.150390625E-2</v>
      </c>
      <c r="P10728">
        <v>3.3003300330033E-2</v>
      </c>
      <c r="Q10728">
        <v>6.3487049905243204E-2</v>
      </c>
      <c r="R10728">
        <v>0.58333330000000005</v>
      </c>
      <c r="S10728">
        <v>15</v>
      </c>
      <c r="T10728">
        <v>6.7882736156351792E-2</v>
      </c>
    </row>
    <row r="10729" spans="1:20" x14ac:dyDescent="0.25">
      <c r="A10729" t="s">
        <v>10783</v>
      </c>
      <c r="B10729" t="s">
        <v>9382</v>
      </c>
      <c r="C10729">
        <v>46</v>
      </c>
      <c r="D10729" t="s">
        <v>9385</v>
      </c>
      <c r="E10729" t="s">
        <v>9389</v>
      </c>
      <c r="F10729" t="s">
        <v>9398</v>
      </c>
      <c r="G10729" t="s">
        <v>9421</v>
      </c>
      <c r="H10729">
        <v>5.5</v>
      </c>
      <c r="I10729">
        <v>25</v>
      </c>
      <c r="J10729" t="s">
        <v>17111</v>
      </c>
      <c r="K10729">
        <v>1</v>
      </c>
      <c r="L10729">
        <v>5.5869364280579231E-2</v>
      </c>
      <c r="M10729">
        <v>46</v>
      </c>
      <c r="N10729">
        <v>4.1481582723980046E-2</v>
      </c>
      <c r="O10729">
        <v>4.150390625E-2</v>
      </c>
      <c r="P10729">
        <v>6.9458225838460008E-2</v>
      </c>
      <c r="Q10729">
        <v>4.9792531120331947E-2</v>
      </c>
      <c r="R10729">
        <v>5.5</v>
      </c>
      <c r="S10729">
        <v>25</v>
      </c>
      <c r="T10729">
        <v>6.7882736156351792E-2</v>
      </c>
    </row>
    <row r="10730" spans="1:20" x14ac:dyDescent="0.25">
      <c r="A10730" t="s">
        <v>10784</v>
      </c>
      <c r="B10730" t="s">
        <v>9383</v>
      </c>
      <c r="C10730">
        <v>49</v>
      </c>
      <c r="D10730" t="s">
        <v>9385</v>
      </c>
      <c r="E10730" t="s">
        <v>9391</v>
      </c>
      <c r="F10730" t="s">
        <v>9397</v>
      </c>
      <c r="G10730" t="s">
        <v>9405</v>
      </c>
      <c r="H10730">
        <v>4.75</v>
      </c>
      <c r="I10730">
        <v>7.3333329999999997</v>
      </c>
      <c r="J10730" t="s">
        <v>17111</v>
      </c>
      <c r="K10730">
        <v>0</v>
      </c>
      <c r="L10730">
        <v>3.5118884941240776E-2</v>
      </c>
      <c r="M10730">
        <v>49</v>
      </c>
      <c r="N10730">
        <v>4.1481582723980046E-2</v>
      </c>
      <c r="O10730">
        <v>5.0053106744556555E-2</v>
      </c>
      <c r="P10730">
        <v>3.2717678100263853E-2</v>
      </c>
      <c r="Q10730">
        <v>5.0809603573422672E-2</v>
      </c>
      <c r="R10730">
        <v>4.75</v>
      </c>
      <c r="S10730">
        <v>7.3333329999999997</v>
      </c>
      <c r="T10730">
        <v>6.7882736156351792E-2</v>
      </c>
    </row>
    <row r="10731" spans="1:20" x14ac:dyDescent="0.25">
      <c r="A10731" t="s">
        <v>10785</v>
      </c>
      <c r="B10731" t="s">
        <v>9383</v>
      </c>
      <c r="C10731">
        <v>23</v>
      </c>
      <c r="D10731" t="s">
        <v>9385</v>
      </c>
      <c r="E10731" t="s">
        <v>9392</v>
      </c>
      <c r="F10731" t="s">
        <v>9398</v>
      </c>
      <c r="G10731" t="s">
        <v>9421</v>
      </c>
      <c r="H10731">
        <v>1.1666666000000001</v>
      </c>
      <c r="I10731">
        <v>1.666666</v>
      </c>
      <c r="J10731" t="s">
        <v>17111</v>
      </c>
      <c r="K10731">
        <v>0</v>
      </c>
      <c r="L10731">
        <v>3.5118884941240776E-2</v>
      </c>
      <c r="M10731">
        <v>23</v>
      </c>
      <c r="N10731">
        <v>4.1481582723980046E-2</v>
      </c>
      <c r="O10731">
        <v>5.181347150259067E-2</v>
      </c>
      <c r="P10731">
        <v>6.9458225838460008E-2</v>
      </c>
      <c r="Q10731">
        <v>4.9792531120331947E-2</v>
      </c>
      <c r="R10731">
        <v>1.1666666000000001</v>
      </c>
      <c r="S10731">
        <v>1.666666</v>
      </c>
      <c r="T10731">
        <v>6.7882736156351792E-2</v>
      </c>
    </row>
    <row r="10732" spans="1:20" x14ac:dyDescent="0.25">
      <c r="A10732" t="s">
        <v>10786</v>
      </c>
      <c r="B10732" t="s">
        <v>9382</v>
      </c>
      <c r="C10732">
        <v>50</v>
      </c>
      <c r="D10732" t="s">
        <v>9385</v>
      </c>
      <c r="E10732" t="s">
        <v>9390</v>
      </c>
      <c r="F10732" t="s">
        <v>9398</v>
      </c>
      <c r="G10732" t="s">
        <v>9414</v>
      </c>
      <c r="H10732">
        <v>5</v>
      </c>
      <c r="I10732">
        <v>50</v>
      </c>
      <c r="J10732" t="s">
        <v>17111</v>
      </c>
      <c r="K10732">
        <v>0</v>
      </c>
      <c r="L10732">
        <v>5.5869364280579231E-2</v>
      </c>
      <c r="M10732">
        <v>50</v>
      </c>
      <c r="N10732">
        <v>4.1481582723980046E-2</v>
      </c>
      <c r="O10732">
        <v>5.2190121155638397E-2</v>
      </c>
      <c r="P10732">
        <v>6.9458225838460008E-2</v>
      </c>
      <c r="Q10732">
        <v>5.2287581699346407E-2</v>
      </c>
      <c r="R10732">
        <v>5</v>
      </c>
      <c r="S10732">
        <v>50</v>
      </c>
      <c r="T10732">
        <v>6.7882736156351792E-2</v>
      </c>
    </row>
    <row r="10733" spans="1:20" x14ac:dyDescent="0.25">
      <c r="A10733" t="s">
        <v>10787</v>
      </c>
      <c r="B10733" t="s">
        <v>9383</v>
      </c>
      <c r="C10733">
        <v>22</v>
      </c>
      <c r="D10733" t="s">
        <v>9387</v>
      </c>
      <c r="E10733" t="s">
        <v>9392</v>
      </c>
      <c r="F10733" t="s">
        <v>9398</v>
      </c>
      <c r="G10733" t="s">
        <v>9421</v>
      </c>
      <c r="H10733">
        <v>0.5</v>
      </c>
      <c r="I10733">
        <v>14.333333</v>
      </c>
      <c r="J10733" t="s">
        <v>17111</v>
      </c>
      <c r="K10733">
        <v>0</v>
      </c>
      <c r="L10733">
        <v>3.5118884941240776E-2</v>
      </c>
      <c r="M10733">
        <v>22</v>
      </c>
      <c r="N10733">
        <v>7.6923076923076927E-2</v>
      </c>
      <c r="O10733">
        <v>5.181347150259067E-2</v>
      </c>
      <c r="P10733">
        <v>6.9458225838460008E-2</v>
      </c>
      <c r="Q10733">
        <v>4.9792531120331947E-2</v>
      </c>
      <c r="R10733">
        <v>0.5</v>
      </c>
      <c r="S10733">
        <v>14.333333</v>
      </c>
      <c r="T10733">
        <v>6.7882736156351792E-2</v>
      </c>
    </row>
    <row r="10734" spans="1:20" x14ac:dyDescent="0.25">
      <c r="A10734" t="s">
        <v>10788</v>
      </c>
      <c r="B10734" t="s">
        <v>9382</v>
      </c>
      <c r="C10734">
        <v>42</v>
      </c>
      <c r="D10734" t="s">
        <v>9385</v>
      </c>
      <c r="E10734" t="s">
        <v>9390</v>
      </c>
      <c r="F10734" t="s">
        <v>9397</v>
      </c>
      <c r="G10734" t="s">
        <v>9405</v>
      </c>
      <c r="H10734">
        <v>2</v>
      </c>
      <c r="I10734">
        <v>42</v>
      </c>
      <c r="J10734" t="s">
        <v>17111</v>
      </c>
      <c r="K10734">
        <v>0</v>
      </c>
      <c r="L10734">
        <v>5.5869364280579231E-2</v>
      </c>
      <c r="M10734">
        <v>42</v>
      </c>
      <c r="N10734">
        <v>4.1481582723980046E-2</v>
      </c>
      <c r="O10734">
        <v>5.2190121155638397E-2</v>
      </c>
      <c r="P10734">
        <v>3.2717678100263853E-2</v>
      </c>
      <c r="Q10734">
        <v>5.0809603573422672E-2</v>
      </c>
      <c r="R10734">
        <v>2</v>
      </c>
      <c r="S10734">
        <v>42</v>
      </c>
      <c r="T10734">
        <v>6.7882736156351792E-2</v>
      </c>
    </row>
    <row r="10735" spans="1:20" x14ac:dyDescent="0.25">
      <c r="A10735" t="s">
        <v>10789</v>
      </c>
      <c r="B10735" t="s">
        <v>9382</v>
      </c>
      <c r="C10735">
        <v>29</v>
      </c>
      <c r="D10735" t="s">
        <v>9385</v>
      </c>
      <c r="E10735" t="s">
        <v>9391</v>
      </c>
      <c r="F10735" t="s">
        <v>9397</v>
      </c>
      <c r="G10735" t="s">
        <v>9405</v>
      </c>
      <c r="H10735">
        <v>4.5</v>
      </c>
      <c r="I10735">
        <v>13.583333</v>
      </c>
      <c r="J10735" t="s">
        <v>17111</v>
      </c>
      <c r="K10735">
        <v>0</v>
      </c>
      <c r="L10735">
        <v>5.5869364280579231E-2</v>
      </c>
      <c r="M10735">
        <v>29</v>
      </c>
      <c r="N10735">
        <v>4.1481582723980046E-2</v>
      </c>
      <c r="O10735">
        <v>5.0053106744556555E-2</v>
      </c>
      <c r="P10735">
        <v>3.2717678100263853E-2</v>
      </c>
      <c r="Q10735">
        <v>5.0809603573422672E-2</v>
      </c>
      <c r="R10735">
        <v>4.5</v>
      </c>
      <c r="S10735">
        <v>13.583333</v>
      </c>
      <c r="T10735">
        <v>6.7882736156351792E-2</v>
      </c>
    </row>
    <row r="10736" spans="1:20" x14ac:dyDescent="0.25">
      <c r="A10736" t="s">
        <v>10790</v>
      </c>
      <c r="B10736" t="s">
        <v>9382</v>
      </c>
      <c r="C10736">
        <v>44</v>
      </c>
      <c r="D10736" t="s">
        <v>9387</v>
      </c>
      <c r="E10736" t="s">
        <v>9389</v>
      </c>
      <c r="F10736" t="s">
        <v>9397</v>
      </c>
      <c r="G10736" t="s">
        <v>9420</v>
      </c>
      <c r="H10736">
        <v>7.1666666000000001</v>
      </c>
      <c r="I10736">
        <v>24.583333</v>
      </c>
      <c r="J10736" t="s">
        <v>17111</v>
      </c>
      <c r="K10736">
        <v>0</v>
      </c>
      <c r="L10736">
        <v>5.5869364280579231E-2</v>
      </c>
      <c r="M10736">
        <v>44</v>
      </c>
      <c r="N10736">
        <v>7.6923076923076927E-2</v>
      </c>
      <c r="O10736">
        <v>4.150390625E-2</v>
      </c>
      <c r="P10736">
        <v>3.2717678100263853E-2</v>
      </c>
      <c r="Q10736">
        <v>6.5868263473053898E-2</v>
      </c>
      <c r="R10736">
        <v>7.1666666000000001</v>
      </c>
      <c r="S10736">
        <v>24.583333</v>
      </c>
      <c r="T10736">
        <v>6.7882736156351792E-2</v>
      </c>
    </row>
    <row r="10737" spans="1:20" x14ac:dyDescent="0.25">
      <c r="A10737" t="s">
        <v>10791</v>
      </c>
      <c r="B10737" t="s">
        <v>9382</v>
      </c>
      <c r="C10737">
        <v>23</v>
      </c>
      <c r="D10737" t="s">
        <v>9385</v>
      </c>
      <c r="E10737" t="s">
        <v>9391</v>
      </c>
      <c r="F10737" t="s">
        <v>9398</v>
      </c>
      <c r="G10737" t="s">
        <v>9406</v>
      </c>
      <c r="H10737">
        <v>1.0833333000000001</v>
      </c>
      <c r="I10737">
        <v>8.6666659999999993</v>
      </c>
      <c r="J10737" t="s">
        <v>17111</v>
      </c>
      <c r="K10737">
        <v>0</v>
      </c>
      <c r="L10737">
        <v>5.5869364280579231E-2</v>
      </c>
      <c r="M10737">
        <v>23</v>
      </c>
      <c r="N10737">
        <v>4.1481582723980046E-2</v>
      </c>
      <c r="O10737">
        <v>5.0053106744556555E-2</v>
      </c>
      <c r="P10737">
        <v>6.9458225838460008E-2</v>
      </c>
      <c r="Q10737">
        <v>3.2863849765258218E-2</v>
      </c>
      <c r="R10737">
        <v>1.0833333000000001</v>
      </c>
      <c r="S10737">
        <v>8.6666659999999993</v>
      </c>
      <c r="T10737">
        <v>6.7882736156351792E-2</v>
      </c>
    </row>
    <row r="10738" spans="1:20" x14ac:dyDescent="0.25">
      <c r="A10738" t="s">
        <v>10792</v>
      </c>
      <c r="B10738" t="s">
        <v>9382</v>
      </c>
      <c r="C10738">
        <v>36</v>
      </c>
      <c r="D10738" t="s">
        <v>9385</v>
      </c>
      <c r="E10738" t="s">
        <v>9391</v>
      </c>
      <c r="F10738" t="s">
        <v>9397</v>
      </c>
      <c r="G10738" t="s">
        <v>9405</v>
      </c>
      <c r="H10738">
        <v>5.4166666000000001</v>
      </c>
      <c r="I10738">
        <v>20.5</v>
      </c>
      <c r="J10738" t="s">
        <v>17111</v>
      </c>
      <c r="K10738">
        <v>0</v>
      </c>
      <c r="L10738">
        <v>5.5869364280579231E-2</v>
      </c>
      <c r="M10738">
        <v>36</v>
      </c>
      <c r="N10738">
        <v>4.1481582723980046E-2</v>
      </c>
      <c r="O10738">
        <v>5.0053106744556555E-2</v>
      </c>
      <c r="P10738">
        <v>3.2717678100263853E-2</v>
      </c>
      <c r="Q10738">
        <v>5.0809603573422672E-2</v>
      </c>
      <c r="R10738">
        <v>5.4166666000000001</v>
      </c>
      <c r="S10738">
        <v>20.5</v>
      </c>
      <c r="T10738">
        <v>6.7882736156351792E-2</v>
      </c>
    </row>
    <row r="10739" spans="1:20" x14ac:dyDescent="0.25">
      <c r="A10739" t="s">
        <v>10793</v>
      </c>
      <c r="B10739" t="s">
        <v>9383</v>
      </c>
      <c r="C10739">
        <v>34</v>
      </c>
      <c r="D10739" t="s">
        <v>9385</v>
      </c>
      <c r="E10739" t="s">
        <v>9389</v>
      </c>
      <c r="F10739" t="s">
        <v>9397</v>
      </c>
      <c r="G10739" t="s">
        <v>9405</v>
      </c>
      <c r="H10739">
        <v>1.5</v>
      </c>
      <c r="I10739">
        <v>17.5</v>
      </c>
      <c r="J10739" t="s">
        <v>17111</v>
      </c>
      <c r="K10739">
        <v>0</v>
      </c>
      <c r="L10739">
        <v>3.5118884941240776E-2</v>
      </c>
      <c r="M10739">
        <v>34</v>
      </c>
      <c r="N10739">
        <v>4.1481582723980046E-2</v>
      </c>
      <c r="O10739">
        <v>4.150390625E-2</v>
      </c>
      <c r="P10739">
        <v>3.2717678100263853E-2</v>
      </c>
      <c r="Q10739">
        <v>5.0809603573422672E-2</v>
      </c>
      <c r="R10739">
        <v>1.5</v>
      </c>
      <c r="S10739">
        <v>17.5</v>
      </c>
      <c r="T10739">
        <v>6.7882736156351792E-2</v>
      </c>
    </row>
    <row r="10740" spans="1:20" x14ac:dyDescent="0.25">
      <c r="A10740" t="s">
        <v>10794</v>
      </c>
      <c r="B10740" t="s">
        <v>9382</v>
      </c>
      <c r="C10740">
        <v>39</v>
      </c>
      <c r="D10740" t="s">
        <v>9385</v>
      </c>
      <c r="E10740" t="s">
        <v>9389</v>
      </c>
      <c r="F10740" t="s">
        <v>9399</v>
      </c>
      <c r="G10740" t="s">
        <v>9409</v>
      </c>
      <c r="H10740">
        <v>7.0833332999999996</v>
      </c>
      <c r="I10740">
        <v>20.083333</v>
      </c>
      <c r="J10740" t="s">
        <v>17111</v>
      </c>
      <c r="K10740">
        <v>0</v>
      </c>
      <c r="L10740">
        <v>5.5869364280579231E-2</v>
      </c>
      <c r="M10740">
        <v>39</v>
      </c>
      <c r="N10740">
        <v>4.1481582723980046E-2</v>
      </c>
      <c r="O10740">
        <v>4.150390625E-2</v>
      </c>
      <c r="P10740">
        <v>5.1396648044692739E-2</v>
      </c>
      <c r="Q10740">
        <v>1.6759776536312849E-2</v>
      </c>
      <c r="R10740">
        <v>7.0833332999999996</v>
      </c>
      <c r="S10740">
        <v>20.083333</v>
      </c>
      <c r="T10740">
        <v>6.7882736156351792E-2</v>
      </c>
    </row>
    <row r="10741" spans="1:20" x14ac:dyDescent="0.25">
      <c r="A10741" t="s">
        <v>10795</v>
      </c>
      <c r="B10741" t="s">
        <v>9382</v>
      </c>
      <c r="C10741">
        <v>32</v>
      </c>
      <c r="D10741" t="s">
        <v>9385</v>
      </c>
      <c r="E10741" t="s">
        <v>9392</v>
      </c>
      <c r="F10741" t="s">
        <v>9398</v>
      </c>
      <c r="G10741" t="s">
        <v>9403</v>
      </c>
      <c r="H10741">
        <v>0.58333330000000005</v>
      </c>
      <c r="I10741">
        <v>1</v>
      </c>
      <c r="J10741" t="s">
        <v>17111</v>
      </c>
      <c r="K10741">
        <v>0</v>
      </c>
      <c r="L10741">
        <v>5.5869364280579231E-2</v>
      </c>
      <c r="M10741">
        <v>32</v>
      </c>
      <c r="N10741">
        <v>4.1481582723980046E-2</v>
      </c>
      <c r="O10741">
        <v>5.181347150259067E-2</v>
      </c>
      <c r="P10741">
        <v>6.9458225838460008E-2</v>
      </c>
      <c r="Q10741">
        <v>6.3487049905243204E-2</v>
      </c>
      <c r="R10741">
        <v>0.58333330000000005</v>
      </c>
      <c r="S10741">
        <v>1</v>
      </c>
      <c r="T10741">
        <v>6.7882736156351792E-2</v>
      </c>
    </row>
    <row r="10742" spans="1:20" x14ac:dyDescent="0.25">
      <c r="A10742" t="s">
        <v>10796</v>
      </c>
      <c r="B10742" t="s">
        <v>9383</v>
      </c>
      <c r="C10742">
        <v>51</v>
      </c>
      <c r="D10742" t="s">
        <v>9385</v>
      </c>
      <c r="E10742" t="s">
        <v>9392</v>
      </c>
      <c r="F10742" t="s">
        <v>9397</v>
      </c>
      <c r="G10742" t="s">
        <v>9410</v>
      </c>
      <c r="H10742">
        <v>17.0833333</v>
      </c>
      <c r="I10742">
        <v>22.083333</v>
      </c>
      <c r="J10742" t="s">
        <v>17111</v>
      </c>
      <c r="K10742">
        <v>0</v>
      </c>
      <c r="L10742">
        <v>3.5118884941240776E-2</v>
      </c>
      <c r="M10742">
        <v>51</v>
      </c>
      <c r="N10742">
        <v>4.1481582723980046E-2</v>
      </c>
      <c r="O10742">
        <v>5.181347150259067E-2</v>
      </c>
      <c r="P10742">
        <v>3.2717678100263853E-2</v>
      </c>
      <c r="Q10742">
        <v>9.5969289827255271E-3</v>
      </c>
      <c r="R10742">
        <v>17.0833333</v>
      </c>
      <c r="S10742">
        <v>22.083333</v>
      </c>
      <c r="T10742">
        <v>6.7882736156351792E-2</v>
      </c>
    </row>
    <row r="10743" spans="1:20" x14ac:dyDescent="0.25">
      <c r="A10743" t="s">
        <v>10797</v>
      </c>
      <c r="B10743" t="s">
        <v>9383</v>
      </c>
      <c r="C10743">
        <v>46</v>
      </c>
      <c r="D10743" t="s">
        <v>9385</v>
      </c>
      <c r="E10743" t="s">
        <v>9391</v>
      </c>
      <c r="F10743" t="s">
        <v>9397</v>
      </c>
      <c r="G10743" t="s">
        <v>9405</v>
      </c>
      <c r="H10743">
        <v>8</v>
      </c>
      <c r="I10743">
        <v>22</v>
      </c>
      <c r="J10743" t="s">
        <v>17111</v>
      </c>
      <c r="K10743">
        <v>0</v>
      </c>
      <c r="L10743">
        <v>3.5118884941240776E-2</v>
      </c>
      <c r="M10743">
        <v>46</v>
      </c>
      <c r="N10743">
        <v>4.1481582723980046E-2</v>
      </c>
      <c r="O10743">
        <v>5.0053106744556555E-2</v>
      </c>
      <c r="P10743">
        <v>3.2717678100263853E-2</v>
      </c>
      <c r="Q10743">
        <v>5.0809603573422672E-2</v>
      </c>
      <c r="R10743">
        <v>8</v>
      </c>
      <c r="S10743">
        <v>22</v>
      </c>
      <c r="T10743">
        <v>6.7882736156351792E-2</v>
      </c>
    </row>
    <row r="10744" spans="1:20" x14ac:dyDescent="0.25">
      <c r="A10744" t="s">
        <v>10798</v>
      </c>
      <c r="B10744" t="s">
        <v>9383</v>
      </c>
      <c r="C10744">
        <v>44</v>
      </c>
      <c r="D10744" t="s">
        <v>9386</v>
      </c>
      <c r="E10744" t="s">
        <v>9389</v>
      </c>
      <c r="F10744" t="s">
        <v>9399</v>
      </c>
      <c r="G10744" t="s">
        <v>9420</v>
      </c>
      <c r="H10744">
        <v>0.75</v>
      </c>
      <c r="I10744">
        <v>0.25</v>
      </c>
      <c r="J10744" t="s">
        <v>17111</v>
      </c>
      <c r="K10744">
        <v>1</v>
      </c>
      <c r="L10744">
        <v>3.5118884941240776E-2</v>
      </c>
      <c r="M10744">
        <v>44</v>
      </c>
      <c r="N10744">
        <v>8.1023454157782518E-2</v>
      </c>
      <c r="O10744">
        <v>4.150390625E-2</v>
      </c>
      <c r="P10744">
        <v>5.1396648044692739E-2</v>
      </c>
      <c r="Q10744">
        <v>6.5868263473053898E-2</v>
      </c>
      <c r="R10744">
        <v>0.75</v>
      </c>
      <c r="S10744">
        <v>0.25</v>
      </c>
      <c r="T10744">
        <v>6.7882736156351792E-2</v>
      </c>
    </row>
    <row r="10745" spans="1:20" x14ac:dyDescent="0.25">
      <c r="A10745" t="s">
        <v>10799</v>
      </c>
      <c r="B10745" t="s">
        <v>9382</v>
      </c>
      <c r="C10745">
        <v>22</v>
      </c>
      <c r="D10745" t="s">
        <v>9386</v>
      </c>
      <c r="E10745" t="s">
        <v>9392</v>
      </c>
      <c r="F10745" t="s">
        <v>9398</v>
      </c>
      <c r="G10745" t="s">
        <v>9403</v>
      </c>
      <c r="H10745">
        <v>1.8333333000000001</v>
      </c>
      <c r="I10745">
        <v>9.75</v>
      </c>
      <c r="J10745" t="s">
        <v>17111</v>
      </c>
      <c r="K10745">
        <v>0</v>
      </c>
      <c r="L10745">
        <v>5.5869364280579231E-2</v>
      </c>
      <c r="M10745">
        <v>22</v>
      </c>
      <c r="N10745">
        <v>8.1023454157782518E-2</v>
      </c>
      <c r="O10745">
        <v>5.181347150259067E-2</v>
      </c>
      <c r="P10745">
        <v>6.9458225838460008E-2</v>
      </c>
      <c r="Q10745">
        <v>6.3487049905243204E-2</v>
      </c>
      <c r="R10745">
        <v>1.8333333000000001</v>
      </c>
      <c r="S10745">
        <v>9.75</v>
      </c>
      <c r="T10745">
        <v>6.7882736156351792E-2</v>
      </c>
    </row>
    <row r="10746" spans="1:20" x14ac:dyDescent="0.25">
      <c r="A10746" t="s">
        <v>10800</v>
      </c>
      <c r="B10746" t="s">
        <v>9382</v>
      </c>
      <c r="C10746">
        <v>30</v>
      </c>
      <c r="D10746" t="s">
        <v>9385</v>
      </c>
      <c r="E10746" t="s">
        <v>9391</v>
      </c>
      <c r="F10746" t="s">
        <v>9398</v>
      </c>
      <c r="G10746" t="s">
        <v>9423</v>
      </c>
      <c r="H10746">
        <v>2</v>
      </c>
      <c r="I10746">
        <v>10</v>
      </c>
      <c r="J10746" t="s">
        <v>17111</v>
      </c>
      <c r="K10746">
        <v>0</v>
      </c>
      <c r="L10746">
        <v>5.5869364280579231E-2</v>
      </c>
      <c r="M10746">
        <v>30</v>
      </c>
      <c r="N10746">
        <v>4.1481582723980046E-2</v>
      </c>
      <c r="O10746">
        <v>5.0053106744556555E-2</v>
      </c>
      <c r="P10746">
        <v>6.9458225838460008E-2</v>
      </c>
      <c r="Q10746">
        <v>7.328605200945626E-2</v>
      </c>
      <c r="R10746">
        <v>2</v>
      </c>
      <c r="S10746">
        <v>10</v>
      </c>
      <c r="T10746">
        <v>6.7882736156351792E-2</v>
      </c>
    </row>
    <row r="10747" spans="1:20" x14ac:dyDescent="0.25">
      <c r="A10747" t="s">
        <v>10801</v>
      </c>
      <c r="B10747" t="s">
        <v>9382</v>
      </c>
      <c r="C10747">
        <v>44</v>
      </c>
      <c r="D10747" t="s">
        <v>9385</v>
      </c>
      <c r="E10747" t="s">
        <v>9389</v>
      </c>
      <c r="F10747" t="s">
        <v>9397</v>
      </c>
      <c r="G10747" t="s">
        <v>9403</v>
      </c>
      <c r="H10747">
        <v>2.8333333000000001</v>
      </c>
      <c r="I10747">
        <v>37</v>
      </c>
      <c r="J10747" t="s">
        <v>17111</v>
      </c>
      <c r="K10747">
        <v>1</v>
      </c>
      <c r="L10747">
        <v>5.5869364280579231E-2</v>
      </c>
      <c r="M10747">
        <v>44</v>
      </c>
      <c r="N10747">
        <v>4.1481582723980046E-2</v>
      </c>
      <c r="O10747">
        <v>4.150390625E-2</v>
      </c>
      <c r="P10747">
        <v>3.2717678100263853E-2</v>
      </c>
      <c r="Q10747">
        <v>6.3487049905243204E-2</v>
      </c>
      <c r="R10747">
        <v>2.8333333000000001</v>
      </c>
      <c r="S10747">
        <v>37</v>
      </c>
      <c r="T10747">
        <v>6.7882736156351792E-2</v>
      </c>
    </row>
    <row r="10748" spans="1:20" x14ac:dyDescent="0.25">
      <c r="A10748" t="s">
        <v>10802</v>
      </c>
      <c r="B10748" t="s">
        <v>9382</v>
      </c>
      <c r="C10748">
        <v>29</v>
      </c>
      <c r="D10748" t="s">
        <v>9385</v>
      </c>
      <c r="E10748" t="s">
        <v>9390</v>
      </c>
      <c r="F10748" t="s">
        <v>9398</v>
      </c>
      <c r="G10748" t="s">
        <v>9405</v>
      </c>
      <c r="H10748">
        <v>2.1666666000000001</v>
      </c>
      <c r="I10748">
        <v>14.5</v>
      </c>
      <c r="J10748" t="s">
        <v>17111</v>
      </c>
      <c r="K10748">
        <v>0</v>
      </c>
      <c r="L10748">
        <v>5.5869364280579231E-2</v>
      </c>
      <c r="M10748">
        <v>29</v>
      </c>
      <c r="N10748">
        <v>4.1481582723980046E-2</v>
      </c>
      <c r="O10748">
        <v>5.2190121155638397E-2</v>
      </c>
      <c r="P10748">
        <v>6.9458225838460008E-2</v>
      </c>
      <c r="Q10748">
        <v>5.0809603573422672E-2</v>
      </c>
      <c r="R10748">
        <v>2.1666666000000001</v>
      </c>
      <c r="S10748">
        <v>14.5</v>
      </c>
      <c r="T10748">
        <v>6.7882736156351792E-2</v>
      </c>
    </row>
    <row r="10749" spans="1:20" x14ac:dyDescent="0.25">
      <c r="A10749" t="s">
        <v>10803</v>
      </c>
      <c r="B10749" t="s">
        <v>9382</v>
      </c>
      <c r="C10749">
        <v>37</v>
      </c>
      <c r="D10749" t="s">
        <v>9385</v>
      </c>
      <c r="E10749" t="s">
        <v>9389</v>
      </c>
      <c r="F10749" t="s">
        <v>9399</v>
      </c>
      <c r="G10749" t="s">
        <v>9423</v>
      </c>
      <c r="H10749">
        <v>1.25</v>
      </c>
      <c r="I10749">
        <v>5.5833329999999997</v>
      </c>
      <c r="J10749" t="s">
        <v>17111</v>
      </c>
      <c r="K10749">
        <v>0</v>
      </c>
      <c r="L10749">
        <v>5.5869364280579231E-2</v>
      </c>
      <c r="M10749">
        <v>37</v>
      </c>
      <c r="N10749">
        <v>4.1481582723980046E-2</v>
      </c>
      <c r="O10749">
        <v>4.150390625E-2</v>
      </c>
      <c r="P10749">
        <v>5.1396648044692739E-2</v>
      </c>
      <c r="Q10749">
        <v>7.328605200945626E-2</v>
      </c>
      <c r="R10749">
        <v>1.25</v>
      </c>
      <c r="S10749">
        <v>5.5833329999999997</v>
      </c>
      <c r="T10749">
        <v>6.7882736156351792E-2</v>
      </c>
    </row>
    <row r="10750" spans="1:20" x14ac:dyDescent="0.25">
      <c r="A10750" t="s">
        <v>10804</v>
      </c>
      <c r="B10750" t="s">
        <v>9382</v>
      </c>
      <c r="C10750">
        <v>29</v>
      </c>
      <c r="D10750" t="s">
        <v>9386</v>
      </c>
      <c r="E10750" t="s">
        <v>9391</v>
      </c>
      <c r="F10750" t="s">
        <v>9398</v>
      </c>
      <c r="G10750" t="s">
        <v>9403</v>
      </c>
      <c r="H10750">
        <v>2.5</v>
      </c>
      <c r="I10750">
        <v>21.833333</v>
      </c>
      <c r="J10750" t="s">
        <v>17111</v>
      </c>
      <c r="K10750">
        <v>0</v>
      </c>
      <c r="L10750">
        <v>5.5869364280579231E-2</v>
      </c>
      <c r="M10750">
        <v>29</v>
      </c>
      <c r="N10750">
        <v>8.1023454157782518E-2</v>
      </c>
      <c r="O10750">
        <v>5.0053106744556555E-2</v>
      </c>
      <c r="P10750">
        <v>6.9458225838460008E-2</v>
      </c>
      <c r="Q10750">
        <v>6.3487049905243204E-2</v>
      </c>
      <c r="R10750">
        <v>2.5</v>
      </c>
      <c r="S10750">
        <v>21.833333</v>
      </c>
      <c r="T10750">
        <v>6.7882736156351792E-2</v>
      </c>
    </row>
    <row r="10751" spans="1:20" x14ac:dyDescent="0.25">
      <c r="A10751" t="s">
        <v>10805</v>
      </c>
      <c r="B10751" t="s">
        <v>9383</v>
      </c>
      <c r="C10751">
        <v>21</v>
      </c>
      <c r="D10751" t="s">
        <v>9385</v>
      </c>
      <c r="E10751" t="s">
        <v>9391</v>
      </c>
      <c r="F10751" t="s">
        <v>9398</v>
      </c>
      <c r="G10751" t="s">
        <v>9423</v>
      </c>
      <c r="H10751">
        <v>0.9166666</v>
      </c>
      <c r="I10751">
        <v>16.833333</v>
      </c>
      <c r="J10751" t="s">
        <v>17111</v>
      </c>
      <c r="K10751">
        <v>1</v>
      </c>
      <c r="L10751">
        <v>3.5118884941240776E-2</v>
      </c>
      <c r="M10751">
        <v>21</v>
      </c>
      <c r="N10751">
        <v>4.1481582723980046E-2</v>
      </c>
      <c r="O10751">
        <v>5.0053106744556555E-2</v>
      </c>
      <c r="P10751">
        <v>6.9458225838460008E-2</v>
      </c>
      <c r="Q10751">
        <v>7.328605200945626E-2</v>
      </c>
      <c r="R10751">
        <v>0.9166666</v>
      </c>
      <c r="S10751">
        <v>16.833333</v>
      </c>
      <c r="T10751">
        <v>6.7882736156351792E-2</v>
      </c>
    </row>
    <row r="10752" spans="1:20" x14ac:dyDescent="0.25">
      <c r="A10752" t="s">
        <v>10806</v>
      </c>
      <c r="B10752" t="s">
        <v>9382</v>
      </c>
      <c r="C10752">
        <v>58</v>
      </c>
      <c r="D10752" t="s">
        <v>9385</v>
      </c>
      <c r="E10752" t="s">
        <v>9390</v>
      </c>
      <c r="F10752" t="s">
        <v>9397</v>
      </c>
      <c r="G10752" t="s">
        <v>9415</v>
      </c>
      <c r="H10752">
        <v>5.5</v>
      </c>
      <c r="I10752">
        <v>38.416665999999999</v>
      </c>
      <c r="J10752" t="s">
        <v>17111</v>
      </c>
      <c r="K10752">
        <v>0</v>
      </c>
      <c r="L10752">
        <v>5.5869364280579231E-2</v>
      </c>
      <c r="M10752">
        <v>58</v>
      </c>
      <c r="N10752">
        <v>4.1481582723980046E-2</v>
      </c>
      <c r="O10752">
        <v>5.2190121155638397E-2</v>
      </c>
      <c r="P10752">
        <v>3.2717678100263853E-2</v>
      </c>
      <c r="Q10752">
        <v>5.2287581699346407E-2</v>
      </c>
      <c r="R10752">
        <v>5.5</v>
      </c>
      <c r="S10752">
        <v>38.416665999999999</v>
      </c>
      <c r="T10752">
        <v>6.7882736156351792E-2</v>
      </c>
    </row>
    <row r="10753" spans="1:20" x14ac:dyDescent="0.25">
      <c r="A10753" t="s">
        <v>10807</v>
      </c>
      <c r="B10753" t="s">
        <v>9383</v>
      </c>
      <c r="C10753">
        <v>34</v>
      </c>
      <c r="D10753" t="s">
        <v>9385</v>
      </c>
      <c r="E10753" t="s">
        <v>9391</v>
      </c>
      <c r="F10753" t="s">
        <v>9398</v>
      </c>
      <c r="G10753" t="s">
        <v>9403</v>
      </c>
      <c r="H10753">
        <v>1.3333333000000001</v>
      </c>
      <c r="I10753">
        <v>19.75</v>
      </c>
      <c r="J10753" t="s">
        <v>17111</v>
      </c>
      <c r="K10753">
        <v>0</v>
      </c>
      <c r="L10753">
        <v>3.5118884941240776E-2</v>
      </c>
      <c r="M10753">
        <v>34</v>
      </c>
      <c r="N10753">
        <v>4.1481582723980046E-2</v>
      </c>
      <c r="O10753">
        <v>5.0053106744556555E-2</v>
      </c>
      <c r="P10753">
        <v>6.9458225838460008E-2</v>
      </c>
      <c r="Q10753">
        <v>6.3487049905243204E-2</v>
      </c>
      <c r="R10753">
        <v>1.3333333000000001</v>
      </c>
      <c r="S10753">
        <v>19.75</v>
      </c>
      <c r="T10753">
        <v>6.7882736156351792E-2</v>
      </c>
    </row>
    <row r="10754" spans="1:20" x14ac:dyDescent="0.25">
      <c r="A10754" t="s">
        <v>10808</v>
      </c>
      <c r="B10754" t="s">
        <v>9383</v>
      </c>
      <c r="C10754">
        <v>41</v>
      </c>
      <c r="D10754" t="s">
        <v>9385</v>
      </c>
      <c r="E10754" t="s">
        <v>9389</v>
      </c>
      <c r="F10754" t="s">
        <v>9397</v>
      </c>
      <c r="G10754" t="s">
        <v>9405</v>
      </c>
      <c r="H10754">
        <v>1.5</v>
      </c>
      <c r="I10754">
        <v>8.5833329999999997</v>
      </c>
      <c r="J10754" t="s">
        <v>17111</v>
      </c>
      <c r="K10754">
        <v>0</v>
      </c>
      <c r="L10754">
        <v>3.5118884941240776E-2</v>
      </c>
      <c r="M10754">
        <v>41</v>
      </c>
      <c r="N10754">
        <v>4.1481582723980046E-2</v>
      </c>
      <c r="O10754">
        <v>4.150390625E-2</v>
      </c>
      <c r="P10754">
        <v>3.2717678100263853E-2</v>
      </c>
      <c r="Q10754">
        <v>5.0809603573422672E-2</v>
      </c>
      <c r="R10754">
        <v>1.5</v>
      </c>
      <c r="S10754">
        <v>8.5833329999999997</v>
      </c>
      <c r="T10754">
        <v>6.7882736156351792E-2</v>
      </c>
    </row>
    <row r="10755" spans="1:20" x14ac:dyDescent="0.25">
      <c r="A10755" t="s">
        <v>10809</v>
      </c>
      <c r="B10755" t="s">
        <v>9382</v>
      </c>
      <c r="C10755">
        <v>60</v>
      </c>
      <c r="D10755" t="s">
        <v>9385</v>
      </c>
      <c r="E10755" t="s">
        <v>9390</v>
      </c>
      <c r="F10755" t="s">
        <v>9397</v>
      </c>
      <c r="G10755" t="s">
        <v>9417</v>
      </c>
      <c r="H10755">
        <v>5.1666666000000001</v>
      </c>
      <c r="I10755">
        <v>60.75</v>
      </c>
      <c r="J10755" t="s">
        <v>17111</v>
      </c>
      <c r="K10755">
        <v>0</v>
      </c>
      <c r="L10755">
        <v>5.5869364280579231E-2</v>
      </c>
      <c r="M10755">
        <v>60</v>
      </c>
      <c r="N10755">
        <v>4.1481582723980046E-2</v>
      </c>
      <c r="O10755">
        <v>5.2190121155638397E-2</v>
      </c>
      <c r="P10755">
        <v>3.2717678100263853E-2</v>
      </c>
      <c r="Q10755">
        <v>4.1666666666666664E-2</v>
      </c>
      <c r="R10755">
        <v>5.1666666000000001</v>
      </c>
      <c r="S10755">
        <v>60.75</v>
      </c>
      <c r="T10755">
        <v>6.7882736156351792E-2</v>
      </c>
    </row>
    <row r="10756" spans="1:20" x14ac:dyDescent="0.25">
      <c r="A10756" t="s">
        <v>10810</v>
      </c>
      <c r="B10756" t="s">
        <v>9383</v>
      </c>
      <c r="C10756">
        <v>57</v>
      </c>
      <c r="D10756" t="s">
        <v>9385</v>
      </c>
      <c r="E10756" t="s">
        <v>9391</v>
      </c>
      <c r="F10756" t="s">
        <v>9397</v>
      </c>
      <c r="G10756" t="s">
        <v>9410</v>
      </c>
      <c r="H10756">
        <v>27</v>
      </c>
      <c r="I10756">
        <v>24</v>
      </c>
      <c r="J10756" t="s">
        <v>17111</v>
      </c>
      <c r="K10756">
        <v>0</v>
      </c>
      <c r="L10756">
        <v>3.5118884941240776E-2</v>
      </c>
      <c r="M10756">
        <v>57</v>
      </c>
      <c r="N10756">
        <v>4.1481582723980046E-2</v>
      </c>
      <c r="O10756">
        <v>5.0053106744556555E-2</v>
      </c>
      <c r="P10756">
        <v>3.2717678100263853E-2</v>
      </c>
      <c r="Q10756">
        <v>9.5969289827255271E-3</v>
      </c>
      <c r="R10756">
        <v>27</v>
      </c>
      <c r="S10756">
        <v>24</v>
      </c>
      <c r="T10756">
        <v>6.7882736156351792E-2</v>
      </c>
    </row>
    <row r="10757" spans="1:20" x14ac:dyDescent="0.25">
      <c r="A10757" t="s">
        <v>10811</v>
      </c>
      <c r="B10757" t="s">
        <v>9383</v>
      </c>
      <c r="C10757">
        <v>28</v>
      </c>
      <c r="D10757" t="s">
        <v>9385</v>
      </c>
      <c r="E10757" t="s">
        <v>9389</v>
      </c>
      <c r="F10757" t="s">
        <v>9398</v>
      </c>
      <c r="G10757" t="s">
        <v>9403</v>
      </c>
      <c r="H10757">
        <v>2.6666666000000001</v>
      </c>
      <c r="I10757">
        <v>8.3333000000000004E-2</v>
      </c>
      <c r="J10757" t="s">
        <v>17111</v>
      </c>
      <c r="K10757">
        <v>0</v>
      </c>
      <c r="L10757">
        <v>3.5118884941240776E-2</v>
      </c>
      <c r="M10757">
        <v>28</v>
      </c>
      <c r="N10757">
        <v>4.1481582723980046E-2</v>
      </c>
      <c r="O10757">
        <v>4.150390625E-2</v>
      </c>
      <c r="P10757">
        <v>6.9458225838460008E-2</v>
      </c>
      <c r="Q10757">
        <v>6.3487049905243204E-2</v>
      </c>
      <c r="R10757">
        <v>2.6666666000000001</v>
      </c>
      <c r="S10757">
        <v>8.3333000000000004E-2</v>
      </c>
      <c r="T10757">
        <v>6.7882736156351792E-2</v>
      </c>
    </row>
    <row r="10758" spans="1:20" x14ac:dyDescent="0.25">
      <c r="A10758" t="s">
        <v>10812</v>
      </c>
      <c r="B10758" t="s">
        <v>9383</v>
      </c>
      <c r="C10758">
        <v>56</v>
      </c>
      <c r="D10758" t="s">
        <v>9385</v>
      </c>
      <c r="E10758" t="s">
        <v>9389</v>
      </c>
      <c r="F10758" t="s">
        <v>9397</v>
      </c>
      <c r="G10758" t="s">
        <v>9405</v>
      </c>
      <c r="H10758">
        <v>10</v>
      </c>
      <c r="I10758">
        <v>18</v>
      </c>
      <c r="J10758" t="s">
        <v>17111</v>
      </c>
      <c r="K10758">
        <v>0</v>
      </c>
      <c r="L10758">
        <v>3.5118884941240776E-2</v>
      </c>
      <c r="M10758">
        <v>56</v>
      </c>
      <c r="N10758">
        <v>4.1481582723980046E-2</v>
      </c>
      <c r="O10758">
        <v>4.150390625E-2</v>
      </c>
      <c r="P10758">
        <v>3.2717678100263853E-2</v>
      </c>
      <c r="Q10758">
        <v>5.0809603573422672E-2</v>
      </c>
      <c r="R10758">
        <v>10</v>
      </c>
      <c r="S10758">
        <v>18</v>
      </c>
      <c r="T10758">
        <v>6.7882736156351792E-2</v>
      </c>
    </row>
    <row r="10759" spans="1:20" x14ac:dyDescent="0.25">
      <c r="A10759" t="s">
        <v>10813</v>
      </c>
      <c r="B10759" t="s">
        <v>9383</v>
      </c>
      <c r="C10759">
        <v>47</v>
      </c>
      <c r="D10759" t="s">
        <v>9386</v>
      </c>
      <c r="E10759" t="s">
        <v>9394</v>
      </c>
      <c r="F10759" t="s">
        <v>9399</v>
      </c>
      <c r="G10759" t="s">
        <v>9409</v>
      </c>
      <c r="H10759">
        <v>13</v>
      </c>
      <c r="I10759">
        <v>20</v>
      </c>
      <c r="J10759" t="s">
        <v>17111</v>
      </c>
      <c r="K10759">
        <v>0</v>
      </c>
      <c r="L10759">
        <v>3.5118884941240776E-2</v>
      </c>
      <c r="M10759">
        <v>47</v>
      </c>
      <c r="N10759">
        <v>8.1023454157782518E-2</v>
      </c>
      <c r="O10759">
        <v>2.4875621890547265E-2</v>
      </c>
      <c r="P10759">
        <v>5.1396648044692739E-2</v>
      </c>
      <c r="Q10759">
        <v>1.6759776536312849E-2</v>
      </c>
      <c r="R10759">
        <v>13</v>
      </c>
      <c r="S10759">
        <v>20</v>
      </c>
      <c r="T10759">
        <v>6.7882736156351792E-2</v>
      </c>
    </row>
    <row r="10760" spans="1:20" x14ac:dyDescent="0.25">
      <c r="A10760" t="s">
        <v>10814</v>
      </c>
      <c r="B10760" t="s">
        <v>9383</v>
      </c>
      <c r="C10760">
        <v>49</v>
      </c>
      <c r="D10760" t="s">
        <v>9385</v>
      </c>
      <c r="E10760" t="s">
        <v>9389</v>
      </c>
      <c r="F10760" t="s">
        <v>9398</v>
      </c>
      <c r="G10760" t="s">
        <v>9405</v>
      </c>
      <c r="H10760">
        <v>25</v>
      </c>
      <c r="I10760">
        <v>45</v>
      </c>
      <c r="J10760" t="s">
        <v>17111</v>
      </c>
      <c r="K10760">
        <v>0</v>
      </c>
      <c r="L10760">
        <v>3.5118884941240776E-2</v>
      </c>
      <c r="M10760">
        <v>49</v>
      </c>
      <c r="N10760">
        <v>4.1481582723980046E-2</v>
      </c>
      <c r="O10760">
        <v>4.150390625E-2</v>
      </c>
      <c r="P10760">
        <v>6.9458225838460008E-2</v>
      </c>
      <c r="Q10760">
        <v>5.0809603573422672E-2</v>
      </c>
      <c r="R10760">
        <v>25</v>
      </c>
      <c r="S10760">
        <v>45</v>
      </c>
      <c r="T10760">
        <v>6.7882736156351792E-2</v>
      </c>
    </row>
    <row r="10761" spans="1:20" x14ac:dyDescent="0.25">
      <c r="A10761" t="s">
        <v>10815</v>
      </c>
      <c r="B10761" t="s">
        <v>9382</v>
      </c>
      <c r="C10761">
        <v>37</v>
      </c>
      <c r="D10761" t="s">
        <v>9385</v>
      </c>
      <c r="E10761" t="s">
        <v>9392</v>
      </c>
      <c r="F10761" t="s">
        <v>9397</v>
      </c>
      <c r="G10761" t="s">
        <v>9403</v>
      </c>
      <c r="H10761">
        <v>4</v>
      </c>
      <c r="I10761">
        <v>37.75</v>
      </c>
      <c r="J10761" t="s">
        <v>17111</v>
      </c>
      <c r="K10761">
        <v>0</v>
      </c>
      <c r="L10761">
        <v>5.5869364280579231E-2</v>
      </c>
      <c r="M10761">
        <v>37</v>
      </c>
      <c r="N10761">
        <v>4.1481582723980046E-2</v>
      </c>
      <c r="O10761">
        <v>5.181347150259067E-2</v>
      </c>
      <c r="P10761">
        <v>3.2717678100263853E-2</v>
      </c>
      <c r="Q10761">
        <v>6.3487049905243204E-2</v>
      </c>
      <c r="R10761">
        <v>4</v>
      </c>
      <c r="S10761">
        <v>37.75</v>
      </c>
      <c r="T10761">
        <v>6.7882736156351792E-2</v>
      </c>
    </row>
    <row r="10762" spans="1:20" x14ac:dyDescent="0.25">
      <c r="A10762" t="s">
        <v>10816</v>
      </c>
      <c r="B10762" t="s">
        <v>9383</v>
      </c>
      <c r="C10762">
        <v>29</v>
      </c>
      <c r="D10762" t="s">
        <v>9385</v>
      </c>
      <c r="E10762" t="s">
        <v>9389</v>
      </c>
      <c r="F10762" t="s">
        <v>9397</v>
      </c>
      <c r="G10762" t="s">
        <v>9422</v>
      </c>
      <c r="H10762">
        <v>6</v>
      </c>
      <c r="I10762">
        <v>10</v>
      </c>
      <c r="J10762" t="s">
        <v>17111</v>
      </c>
      <c r="K10762">
        <v>0</v>
      </c>
      <c r="L10762">
        <v>3.5118884941240776E-2</v>
      </c>
      <c r="M10762">
        <v>29</v>
      </c>
      <c r="N10762">
        <v>4.1481582723980046E-2</v>
      </c>
      <c r="O10762">
        <v>4.150390625E-2</v>
      </c>
      <c r="P10762">
        <v>3.2717678100263853E-2</v>
      </c>
      <c r="Q10762">
        <v>1.62748643761302E-2</v>
      </c>
      <c r="R10762">
        <v>6</v>
      </c>
      <c r="S10762">
        <v>10</v>
      </c>
      <c r="T10762">
        <v>6.7882736156351792E-2</v>
      </c>
    </row>
    <row r="10763" spans="1:20" x14ac:dyDescent="0.25">
      <c r="A10763" t="s">
        <v>10817</v>
      </c>
      <c r="B10763" t="s">
        <v>9382</v>
      </c>
      <c r="C10763">
        <v>26</v>
      </c>
      <c r="D10763" t="s">
        <v>9387</v>
      </c>
      <c r="E10763" t="s">
        <v>9391</v>
      </c>
      <c r="F10763" t="s">
        <v>9398</v>
      </c>
      <c r="G10763" t="s">
        <v>9403</v>
      </c>
      <c r="H10763">
        <v>0.58333330000000005</v>
      </c>
      <c r="I10763">
        <v>25</v>
      </c>
      <c r="J10763" t="s">
        <v>17111</v>
      </c>
      <c r="K10763">
        <v>0</v>
      </c>
      <c r="L10763">
        <v>5.5869364280579231E-2</v>
      </c>
      <c r="M10763">
        <v>26</v>
      </c>
      <c r="N10763">
        <v>7.6923076923076927E-2</v>
      </c>
      <c r="O10763">
        <v>5.0053106744556555E-2</v>
      </c>
      <c r="P10763">
        <v>6.9458225838460008E-2</v>
      </c>
      <c r="Q10763">
        <v>6.3487049905243204E-2</v>
      </c>
      <c r="R10763">
        <v>0.58333330000000005</v>
      </c>
      <c r="S10763">
        <v>25</v>
      </c>
      <c r="T10763">
        <v>6.7882736156351792E-2</v>
      </c>
    </row>
    <row r="10764" spans="1:20" x14ac:dyDescent="0.25">
      <c r="A10764" t="s">
        <v>10818</v>
      </c>
      <c r="B10764" t="s">
        <v>9382</v>
      </c>
      <c r="C10764">
        <v>53</v>
      </c>
      <c r="D10764" t="s">
        <v>9385</v>
      </c>
      <c r="E10764" t="s">
        <v>9389</v>
      </c>
      <c r="F10764" t="s">
        <v>9397</v>
      </c>
      <c r="G10764" t="s">
        <v>9422</v>
      </c>
      <c r="H10764">
        <v>29.8333333</v>
      </c>
      <c r="I10764">
        <v>13.75</v>
      </c>
      <c r="J10764" t="s">
        <v>17111</v>
      </c>
      <c r="K10764">
        <v>0</v>
      </c>
      <c r="L10764">
        <v>5.5869364280579231E-2</v>
      </c>
      <c r="M10764">
        <v>53</v>
      </c>
      <c r="N10764">
        <v>4.1481582723980046E-2</v>
      </c>
      <c r="O10764">
        <v>4.150390625E-2</v>
      </c>
      <c r="P10764">
        <v>3.2717678100263853E-2</v>
      </c>
      <c r="Q10764">
        <v>1.62748643761302E-2</v>
      </c>
      <c r="R10764">
        <v>29.8333333</v>
      </c>
      <c r="S10764">
        <v>13.75</v>
      </c>
      <c r="T10764">
        <v>6.7882736156351792E-2</v>
      </c>
    </row>
    <row r="10765" spans="1:20" x14ac:dyDescent="0.25">
      <c r="A10765" t="s">
        <v>10819</v>
      </c>
      <c r="B10765" t="s">
        <v>9382</v>
      </c>
      <c r="C10765">
        <v>52</v>
      </c>
      <c r="D10765" t="s">
        <v>9385</v>
      </c>
      <c r="E10765" t="s">
        <v>9391</v>
      </c>
      <c r="F10765" t="s">
        <v>9397</v>
      </c>
      <c r="G10765" t="s">
        <v>9423</v>
      </c>
      <c r="H10765">
        <v>5</v>
      </c>
      <c r="I10765">
        <v>52</v>
      </c>
      <c r="J10765" t="s">
        <v>17111</v>
      </c>
      <c r="K10765">
        <v>0</v>
      </c>
      <c r="L10765">
        <v>5.5869364280579231E-2</v>
      </c>
      <c r="M10765">
        <v>52</v>
      </c>
      <c r="N10765">
        <v>4.1481582723980046E-2</v>
      </c>
      <c r="O10765">
        <v>5.0053106744556555E-2</v>
      </c>
      <c r="P10765">
        <v>3.2717678100263853E-2</v>
      </c>
      <c r="Q10765">
        <v>7.328605200945626E-2</v>
      </c>
      <c r="R10765">
        <v>5</v>
      </c>
      <c r="S10765">
        <v>52</v>
      </c>
      <c r="T10765">
        <v>6.7882736156351792E-2</v>
      </c>
    </row>
    <row r="10766" spans="1:20" x14ac:dyDescent="0.25">
      <c r="A10766" t="s">
        <v>10820</v>
      </c>
      <c r="B10766" t="s">
        <v>9382</v>
      </c>
      <c r="C10766">
        <v>58</v>
      </c>
      <c r="D10766" t="s">
        <v>9386</v>
      </c>
      <c r="E10766" t="s">
        <v>9389</v>
      </c>
      <c r="F10766" t="s">
        <v>9399</v>
      </c>
      <c r="G10766" t="s">
        <v>9405</v>
      </c>
      <c r="H10766">
        <v>4.4166666000000001</v>
      </c>
      <c r="I10766">
        <v>19</v>
      </c>
      <c r="J10766" t="s">
        <v>17111</v>
      </c>
      <c r="K10766">
        <v>0</v>
      </c>
      <c r="L10766">
        <v>5.5869364280579231E-2</v>
      </c>
      <c r="M10766">
        <v>58</v>
      </c>
      <c r="N10766">
        <v>8.1023454157782518E-2</v>
      </c>
      <c r="O10766">
        <v>4.150390625E-2</v>
      </c>
      <c r="P10766">
        <v>5.1396648044692739E-2</v>
      </c>
      <c r="Q10766">
        <v>5.0809603573422672E-2</v>
      </c>
      <c r="R10766">
        <v>4.4166666000000001</v>
      </c>
      <c r="S10766">
        <v>19</v>
      </c>
      <c r="T10766">
        <v>6.7882736156351792E-2</v>
      </c>
    </row>
    <row r="10767" spans="1:20" x14ac:dyDescent="0.25">
      <c r="A10767" t="s">
        <v>10821</v>
      </c>
      <c r="B10767" t="s">
        <v>9382</v>
      </c>
      <c r="C10767">
        <v>31</v>
      </c>
      <c r="D10767" t="s">
        <v>9386</v>
      </c>
      <c r="E10767" t="s">
        <v>9389</v>
      </c>
      <c r="F10767" t="s">
        <v>9397</v>
      </c>
      <c r="G10767" t="s">
        <v>9405</v>
      </c>
      <c r="H10767">
        <v>1.4166666000000001</v>
      </c>
      <c r="I10767">
        <v>16.833333</v>
      </c>
      <c r="J10767" t="s">
        <v>17111</v>
      </c>
      <c r="K10767">
        <v>0</v>
      </c>
      <c r="L10767">
        <v>5.5869364280579231E-2</v>
      </c>
      <c r="M10767">
        <v>31</v>
      </c>
      <c r="N10767">
        <v>8.1023454157782518E-2</v>
      </c>
      <c r="O10767">
        <v>4.150390625E-2</v>
      </c>
      <c r="P10767">
        <v>3.2717678100263853E-2</v>
      </c>
      <c r="Q10767">
        <v>5.0809603573422672E-2</v>
      </c>
      <c r="R10767">
        <v>1.4166666000000001</v>
      </c>
      <c r="S10767">
        <v>16.833333</v>
      </c>
      <c r="T10767">
        <v>6.7882736156351792E-2</v>
      </c>
    </row>
    <row r="10768" spans="1:20" x14ac:dyDescent="0.25">
      <c r="A10768" t="s">
        <v>10822</v>
      </c>
      <c r="B10768" t="s">
        <v>9383</v>
      </c>
      <c r="C10768">
        <v>57</v>
      </c>
      <c r="D10768" t="s">
        <v>9385</v>
      </c>
      <c r="E10768" t="s">
        <v>9389</v>
      </c>
      <c r="F10768" t="s">
        <v>9398</v>
      </c>
      <c r="G10768" t="s">
        <v>9434</v>
      </c>
      <c r="H10768">
        <v>0.58333330000000005</v>
      </c>
      <c r="I10768">
        <v>57</v>
      </c>
      <c r="J10768" t="s">
        <v>17111</v>
      </c>
      <c r="K10768">
        <v>0</v>
      </c>
      <c r="L10768">
        <v>3.5118884941240776E-2</v>
      </c>
      <c r="M10768">
        <v>57</v>
      </c>
      <c r="N10768">
        <v>4.1481582723980046E-2</v>
      </c>
      <c r="O10768">
        <v>4.150390625E-2</v>
      </c>
      <c r="P10768">
        <v>6.9458225838460008E-2</v>
      </c>
      <c r="Q10768">
        <v>0.1</v>
      </c>
      <c r="R10768">
        <v>0.58333330000000005</v>
      </c>
      <c r="S10768">
        <v>57</v>
      </c>
      <c r="T10768">
        <v>6.7882736156351792E-2</v>
      </c>
    </row>
    <row r="10769" spans="1:20" x14ac:dyDescent="0.25">
      <c r="A10769" t="s">
        <v>10823</v>
      </c>
      <c r="B10769" t="s">
        <v>9382</v>
      </c>
      <c r="C10769">
        <v>31</v>
      </c>
      <c r="D10769" t="s">
        <v>9385</v>
      </c>
      <c r="E10769" t="s">
        <v>9391</v>
      </c>
      <c r="F10769" t="s">
        <v>9398</v>
      </c>
      <c r="G10769" t="s">
        <v>9406</v>
      </c>
      <c r="H10769">
        <v>10.666666599999999</v>
      </c>
      <c r="I10769">
        <v>31</v>
      </c>
      <c r="J10769" t="s">
        <v>17111</v>
      </c>
      <c r="K10769">
        <v>0</v>
      </c>
      <c r="L10769">
        <v>5.5869364280579231E-2</v>
      </c>
      <c r="M10769">
        <v>31</v>
      </c>
      <c r="N10769">
        <v>4.1481582723980046E-2</v>
      </c>
      <c r="O10769">
        <v>5.0053106744556555E-2</v>
      </c>
      <c r="P10769">
        <v>6.9458225838460008E-2</v>
      </c>
      <c r="Q10769">
        <v>3.2863849765258218E-2</v>
      </c>
      <c r="R10769">
        <v>10.666666599999999</v>
      </c>
      <c r="S10769">
        <v>31</v>
      </c>
      <c r="T10769">
        <v>6.7882736156351792E-2</v>
      </c>
    </row>
    <row r="10770" spans="1:20" x14ac:dyDescent="0.25">
      <c r="A10770" t="s">
        <v>10824</v>
      </c>
      <c r="B10770" t="s">
        <v>9383</v>
      </c>
      <c r="C10770">
        <v>52</v>
      </c>
      <c r="D10770" t="s">
        <v>9385</v>
      </c>
      <c r="E10770" t="s">
        <v>9389</v>
      </c>
      <c r="F10770" t="s">
        <v>9397</v>
      </c>
      <c r="G10770" t="s">
        <v>9409</v>
      </c>
      <c r="H10770">
        <v>27</v>
      </c>
      <c r="I10770">
        <v>52.833333000000003</v>
      </c>
      <c r="J10770" t="s">
        <v>17111</v>
      </c>
      <c r="K10770">
        <v>0</v>
      </c>
      <c r="L10770">
        <v>3.5118884941240776E-2</v>
      </c>
      <c r="M10770">
        <v>52</v>
      </c>
      <c r="N10770">
        <v>4.1481582723980046E-2</v>
      </c>
      <c r="O10770">
        <v>4.150390625E-2</v>
      </c>
      <c r="P10770">
        <v>3.2717678100263853E-2</v>
      </c>
      <c r="Q10770">
        <v>1.6759776536312849E-2</v>
      </c>
      <c r="R10770">
        <v>27</v>
      </c>
      <c r="S10770">
        <v>52.833333000000003</v>
      </c>
      <c r="T10770">
        <v>6.7882736156351792E-2</v>
      </c>
    </row>
    <row r="10771" spans="1:20" x14ac:dyDescent="0.25">
      <c r="A10771" t="s">
        <v>10825</v>
      </c>
      <c r="B10771" t="s">
        <v>9383</v>
      </c>
      <c r="C10771">
        <v>21</v>
      </c>
      <c r="D10771" t="s">
        <v>9385</v>
      </c>
      <c r="E10771" t="s">
        <v>9389</v>
      </c>
      <c r="F10771" t="s">
        <v>9398</v>
      </c>
      <c r="G10771" t="s">
        <v>9405</v>
      </c>
      <c r="H10771">
        <v>1.25</v>
      </c>
      <c r="I10771">
        <v>5.1666660000000002</v>
      </c>
      <c r="J10771" t="s">
        <v>17111</v>
      </c>
      <c r="K10771">
        <v>0</v>
      </c>
      <c r="L10771">
        <v>3.5118884941240776E-2</v>
      </c>
      <c r="M10771">
        <v>21</v>
      </c>
      <c r="N10771">
        <v>4.1481582723980046E-2</v>
      </c>
      <c r="O10771">
        <v>4.150390625E-2</v>
      </c>
      <c r="P10771">
        <v>6.9458225838460008E-2</v>
      </c>
      <c r="Q10771">
        <v>5.0809603573422672E-2</v>
      </c>
      <c r="R10771">
        <v>1.25</v>
      </c>
      <c r="S10771">
        <v>5.1666660000000002</v>
      </c>
      <c r="T10771">
        <v>6.7882736156351792E-2</v>
      </c>
    </row>
    <row r="10772" spans="1:20" x14ac:dyDescent="0.25">
      <c r="A10772" t="s">
        <v>10826</v>
      </c>
      <c r="B10772" t="s">
        <v>9382</v>
      </c>
      <c r="C10772">
        <v>30</v>
      </c>
      <c r="D10772" t="s">
        <v>9385</v>
      </c>
      <c r="E10772" t="s">
        <v>9389</v>
      </c>
      <c r="F10772" t="s">
        <v>9398</v>
      </c>
      <c r="G10772" t="s">
        <v>9413</v>
      </c>
      <c r="H10772">
        <v>3.1666666000000001</v>
      </c>
      <c r="I10772">
        <v>15.833333</v>
      </c>
      <c r="J10772" t="s">
        <v>17111</v>
      </c>
      <c r="K10772">
        <v>0</v>
      </c>
      <c r="L10772">
        <v>5.5869364280579231E-2</v>
      </c>
      <c r="M10772">
        <v>30</v>
      </c>
      <c r="N10772">
        <v>4.1481582723980046E-2</v>
      </c>
      <c r="O10772">
        <v>4.150390625E-2</v>
      </c>
      <c r="P10772">
        <v>6.9458225838460008E-2</v>
      </c>
      <c r="Q10772">
        <v>6.1822125813449022E-2</v>
      </c>
      <c r="R10772">
        <v>3.1666666000000001</v>
      </c>
      <c r="S10772">
        <v>15.833333</v>
      </c>
      <c r="T10772">
        <v>6.7882736156351792E-2</v>
      </c>
    </row>
    <row r="10773" spans="1:20" x14ac:dyDescent="0.25">
      <c r="A10773" t="s">
        <v>10827</v>
      </c>
      <c r="B10773" t="s">
        <v>9383</v>
      </c>
      <c r="C10773">
        <v>53</v>
      </c>
      <c r="D10773" t="s">
        <v>9385</v>
      </c>
      <c r="E10773" t="s">
        <v>9391</v>
      </c>
      <c r="F10773" t="s">
        <v>9398</v>
      </c>
      <c r="G10773" t="s">
        <v>9405</v>
      </c>
      <c r="H10773">
        <v>18</v>
      </c>
      <c r="I10773">
        <v>22.75</v>
      </c>
      <c r="J10773" t="s">
        <v>17111</v>
      </c>
      <c r="K10773">
        <v>0</v>
      </c>
      <c r="L10773">
        <v>3.5118884941240776E-2</v>
      </c>
      <c r="M10773">
        <v>53</v>
      </c>
      <c r="N10773">
        <v>4.1481582723980046E-2</v>
      </c>
      <c r="O10773">
        <v>5.0053106744556555E-2</v>
      </c>
      <c r="P10773">
        <v>6.9458225838460008E-2</v>
      </c>
      <c r="Q10773">
        <v>5.0809603573422672E-2</v>
      </c>
      <c r="R10773">
        <v>18</v>
      </c>
      <c r="S10773">
        <v>22.75</v>
      </c>
      <c r="T10773">
        <v>6.7882736156351792E-2</v>
      </c>
    </row>
    <row r="10774" spans="1:20" x14ac:dyDescent="0.25">
      <c r="A10774" t="s">
        <v>10828</v>
      </c>
      <c r="B10774" t="s">
        <v>9382</v>
      </c>
      <c r="C10774">
        <v>50</v>
      </c>
      <c r="D10774" t="s">
        <v>9385</v>
      </c>
      <c r="E10774" t="s">
        <v>9390</v>
      </c>
      <c r="F10774" t="s">
        <v>9398</v>
      </c>
      <c r="G10774" t="s">
        <v>9415</v>
      </c>
      <c r="H10774">
        <v>1.5833333000000001</v>
      </c>
      <c r="I10774">
        <v>50.916665999999999</v>
      </c>
      <c r="J10774" t="s">
        <v>17111</v>
      </c>
      <c r="K10774">
        <v>0</v>
      </c>
      <c r="L10774">
        <v>5.5869364280579231E-2</v>
      </c>
      <c r="M10774">
        <v>50</v>
      </c>
      <c r="N10774">
        <v>4.1481582723980046E-2</v>
      </c>
      <c r="O10774">
        <v>5.2190121155638397E-2</v>
      </c>
      <c r="P10774">
        <v>6.9458225838460008E-2</v>
      </c>
      <c r="Q10774">
        <v>5.2287581699346407E-2</v>
      </c>
      <c r="R10774">
        <v>1.5833333000000001</v>
      </c>
      <c r="S10774">
        <v>50.916665999999999</v>
      </c>
      <c r="T10774">
        <v>6.7882736156351792E-2</v>
      </c>
    </row>
    <row r="10775" spans="1:20" x14ac:dyDescent="0.25">
      <c r="A10775" t="s">
        <v>10829</v>
      </c>
      <c r="B10775" t="s">
        <v>9383</v>
      </c>
      <c r="C10775">
        <v>53</v>
      </c>
      <c r="D10775" t="s">
        <v>9385</v>
      </c>
      <c r="E10775" t="s">
        <v>9391</v>
      </c>
      <c r="F10775" t="s">
        <v>9400</v>
      </c>
      <c r="G10775" t="s">
        <v>9405</v>
      </c>
      <c r="H10775">
        <v>4</v>
      </c>
      <c r="I10775">
        <v>8.3333329999999997</v>
      </c>
      <c r="J10775" t="s">
        <v>17111</v>
      </c>
      <c r="K10775">
        <v>0</v>
      </c>
      <c r="L10775">
        <v>3.5118884941240776E-2</v>
      </c>
      <c r="M10775">
        <v>53</v>
      </c>
      <c r="N10775">
        <v>4.1481582723980046E-2</v>
      </c>
      <c r="O10775">
        <v>5.0053106744556555E-2</v>
      </c>
      <c r="P10775">
        <v>3.3003300330033E-2</v>
      </c>
      <c r="Q10775">
        <v>5.0809603573422672E-2</v>
      </c>
      <c r="R10775">
        <v>4</v>
      </c>
      <c r="S10775">
        <v>8.3333329999999997</v>
      </c>
      <c r="T10775">
        <v>6.7882736156351792E-2</v>
      </c>
    </row>
    <row r="10776" spans="1:20" x14ac:dyDescent="0.25">
      <c r="A10776" t="s">
        <v>10830</v>
      </c>
      <c r="B10776" t="s">
        <v>9382</v>
      </c>
      <c r="C10776">
        <v>61</v>
      </c>
      <c r="D10776" t="s">
        <v>9385</v>
      </c>
      <c r="E10776" t="s">
        <v>9389</v>
      </c>
      <c r="F10776" t="s">
        <v>9397</v>
      </c>
      <c r="G10776" t="s">
        <v>9405</v>
      </c>
      <c r="H10776">
        <v>6</v>
      </c>
      <c r="I10776">
        <v>20</v>
      </c>
      <c r="J10776" t="s">
        <v>17111</v>
      </c>
      <c r="K10776">
        <v>0</v>
      </c>
      <c r="L10776">
        <v>5.5869364280579231E-2</v>
      </c>
      <c r="M10776">
        <v>61</v>
      </c>
      <c r="N10776">
        <v>4.1481582723980046E-2</v>
      </c>
      <c r="O10776">
        <v>4.150390625E-2</v>
      </c>
      <c r="P10776">
        <v>3.2717678100263853E-2</v>
      </c>
      <c r="Q10776">
        <v>5.0809603573422672E-2</v>
      </c>
      <c r="R10776">
        <v>6</v>
      </c>
      <c r="S10776">
        <v>20</v>
      </c>
      <c r="T10776">
        <v>6.7882736156351792E-2</v>
      </c>
    </row>
    <row r="10777" spans="1:20" x14ac:dyDescent="0.25">
      <c r="A10777" t="s">
        <v>10831</v>
      </c>
      <c r="B10777" t="s">
        <v>9383</v>
      </c>
      <c r="C10777">
        <v>45</v>
      </c>
      <c r="D10777" t="s">
        <v>9385</v>
      </c>
      <c r="E10777" t="s">
        <v>9391</v>
      </c>
      <c r="F10777" t="s">
        <v>9397</v>
      </c>
      <c r="G10777" t="s">
        <v>9405</v>
      </c>
      <c r="H10777">
        <v>15</v>
      </c>
      <c r="I10777">
        <v>26</v>
      </c>
      <c r="J10777" t="s">
        <v>17111</v>
      </c>
      <c r="K10777">
        <v>0</v>
      </c>
      <c r="L10777">
        <v>3.5118884941240776E-2</v>
      </c>
      <c r="M10777">
        <v>45</v>
      </c>
      <c r="N10777">
        <v>4.1481582723980046E-2</v>
      </c>
      <c r="O10777">
        <v>5.0053106744556555E-2</v>
      </c>
      <c r="P10777">
        <v>3.2717678100263853E-2</v>
      </c>
      <c r="Q10777">
        <v>5.0809603573422672E-2</v>
      </c>
      <c r="R10777">
        <v>15</v>
      </c>
      <c r="S10777">
        <v>26</v>
      </c>
      <c r="T10777">
        <v>6.7882736156351792E-2</v>
      </c>
    </row>
    <row r="10778" spans="1:20" x14ac:dyDescent="0.25">
      <c r="A10778" t="s">
        <v>10832</v>
      </c>
      <c r="B10778" t="s">
        <v>9383</v>
      </c>
      <c r="C10778">
        <v>42</v>
      </c>
      <c r="D10778" t="s">
        <v>9385</v>
      </c>
      <c r="E10778" t="s">
        <v>9391</v>
      </c>
      <c r="F10778" t="s">
        <v>9399</v>
      </c>
      <c r="G10778" t="s">
        <v>9409</v>
      </c>
      <c r="H10778">
        <v>22</v>
      </c>
      <c r="I10778">
        <v>26.583333</v>
      </c>
      <c r="J10778" t="s">
        <v>17111</v>
      </c>
      <c r="K10778">
        <v>0</v>
      </c>
      <c r="L10778">
        <v>3.5118884941240776E-2</v>
      </c>
      <c r="M10778">
        <v>42</v>
      </c>
      <c r="N10778">
        <v>4.1481582723980046E-2</v>
      </c>
      <c r="O10778">
        <v>5.0053106744556555E-2</v>
      </c>
      <c r="P10778">
        <v>5.1396648044692739E-2</v>
      </c>
      <c r="Q10778">
        <v>1.6759776536312849E-2</v>
      </c>
      <c r="R10778">
        <v>22</v>
      </c>
      <c r="S10778">
        <v>26.583333</v>
      </c>
      <c r="T10778">
        <v>6.7882736156351792E-2</v>
      </c>
    </row>
    <row r="10779" spans="1:20" x14ac:dyDescent="0.25">
      <c r="A10779" t="s">
        <v>10833</v>
      </c>
      <c r="B10779" t="s">
        <v>9383</v>
      </c>
      <c r="C10779">
        <v>37</v>
      </c>
      <c r="D10779" t="s">
        <v>9385</v>
      </c>
      <c r="E10779" t="s">
        <v>9391</v>
      </c>
      <c r="F10779" t="s">
        <v>9397</v>
      </c>
      <c r="G10779" t="s">
        <v>9422</v>
      </c>
      <c r="H10779">
        <v>9.9166665999999992</v>
      </c>
      <c r="I10779">
        <v>6.4166660000000002</v>
      </c>
      <c r="J10779" t="s">
        <v>17111</v>
      </c>
      <c r="K10779">
        <v>0</v>
      </c>
      <c r="L10779">
        <v>3.5118884941240776E-2</v>
      </c>
      <c r="M10779">
        <v>37</v>
      </c>
      <c r="N10779">
        <v>4.1481582723980046E-2</v>
      </c>
      <c r="O10779">
        <v>5.0053106744556555E-2</v>
      </c>
      <c r="P10779">
        <v>3.2717678100263853E-2</v>
      </c>
      <c r="Q10779">
        <v>1.62748643761302E-2</v>
      </c>
      <c r="R10779">
        <v>9.9166665999999992</v>
      </c>
      <c r="S10779">
        <v>6.4166660000000002</v>
      </c>
      <c r="T10779">
        <v>6.7882736156351792E-2</v>
      </c>
    </row>
    <row r="10780" spans="1:20" x14ac:dyDescent="0.25">
      <c r="A10780" t="s">
        <v>10834</v>
      </c>
      <c r="B10780" t="s">
        <v>9382</v>
      </c>
      <c r="C10780">
        <v>22</v>
      </c>
      <c r="D10780" t="s">
        <v>9385</v>
      </c>
      <c r="E10780" t="s">
        <v>9391</v>
      </c>
      <c r="F10780" t="s">
        <v>9398</v>
      </c>
      <c r="G10780" t="s">
        <v>9405</v>
      </c>
      <c r="H10780">
        <v>0.83333330000000005</v>
      </c>
      <c r="I10780">
        <v>8.0833329999999997</v>
      </c>
      <c r="J10780" t="s">
        <v>17111</v>
      </c>
      <c r="K10780">
        <v>0</v>
      </c>
      <c r="L10780">
        <v>5.5869364280579231E-2</v>
      </c>
      <c r="M10780">
        <v>22</v>
      </c>
      <c r="N10780">
        <v>4.1481582723980046E-2</v>
      </c>
      <c r="O10780">
        <v>5.0053106744556555E-2</v>
      </c>
      <c r="P10780">
        <v>6.9458225838460008E-2</v>
      </c>
      <c r="Q10780">
        <v>5.0809603573422672E-2</v>
      </c>
      <c r="R10780">
        <v>0.83333330000000005</v>
      </c>
      <c r="S10780">
        <v>8.0833329999999997</v>
      </c>
      <c r="T10780">
        <v>6.7882736156351792E-2</v>
      </c>
    </row>
    <row r="10781" spans="1:20" x14ac:dyDescent="0.25">
      <c r="A10781" t="s">
        <v>10835</v>
      </c>
      <c r="B10781" t="s">
        <v>9383</v>
      </c>
      <c r="C10781">
        <v>28</v>
      </c>
      <c r="D10781" t="s">
        <v>9385</v>
      </c>
      <c r="E10781" t="s">
        <v>9391</v>
      </c>
      <c r="F10781" t="s">
        <v>9397</v>
      </c>
      <c r="G10781" t="s">
        <v>9403</v>
      </c>
      <c r="H10781">
        <v>0.5</v>
      </c>
      <c r="I10781">
        <v>14</v>
      </c>
      <c r="J10781" t="s">
        <v>17111</v>
      </c>
      <c r="K10781">
        <v>0</v>
      </c>
      <c r="L10781">
        <v>3.5118884941240776E-2</v>
      </c>
      <c r="M10781">
        <v>28</v>
      </c>
      <c r="N10781">
        <v>4.1481582723980046E-2</v>
      </c>
      <c r="O10781">
        <v>5.0053106744556555E-2</v>
      </c>
      <c r="P10781">
        <v>3.2717678100263853E-2</v>
      </c>
      <c r="Q10781">
        <v>6.3487049905243204E-2</v>
      </c>
      <c r="R10781">
        <v>0.5</v>
      </c>
      <c r="S10781">
        <v>14</v>
      </c>
      <c r="T10781">
        <v>6.7882736156351792E-2</v>
      </c>
    </row>
    <row r="10782" spans="1:20" x14ac:dyDescent="0.25">
      <c r="A10782" t="s">
        <v>10836</v>
      </c>
      <c r="B10782" t="s">
        <v>9382</v>
      </c>
      <c r="C10782">
        <v>32</v>
      </c>
      <c r="D10782" t="s">
        <v>9385</v>
      </c>
      <c r="E10782" t="s">
        <v>9390</v>
      </c>
      <c r="F10782" t="s">
        <v>9397</v>
      </c>
      <c r="G10782" t="s">
        <v>9418</v>
      </c>
      <c r="H10782">
        <v>1.5</v>
      </c>
      <c r="I10782">
        <v>0.75</v>
      </c>
      <c r="J10782" t="s">
        <v>17111</v>
      </c>
      <c r="K10782">
        <v>0</v>
      </c>
      <c r="L10782">
        <v>5.5869364280579231E-2</v>
      </c>
      <c r="M10782">
        <v>32</v>
      </c>
      <c r="N10782">
        <v>4.1481582723980046E-2</v>
      </c>
      <c r="O10782">
        <v>5.2190121155638397E-2</v>
      </c>
      <c r="P10782">
        <v>3.2717678100263853E-2</v>
      </c>
      <c r="Q10782">
        <v>4.716981132075472E-2</v>
      </c>
      <c r="R10782">
        <v>1.5</v>
      </c>
      <c r="S10782">
        <v>0.75</v>
      </c>
      <c r="T10782">
        <v>6.7882736156351792E-2</v>
      </c>
    </row>
    <row r="10783" spans="1:20" x14ac:dyDescent="0.25">
      <c r="A10783" t="s">
        <v>10837</v>
      </c>
      <c r="B10783" t="s">
        <v>9382</v>
      </c>
      <c r="C10783">
        <v>49</v>
      </c>
      <c r="D10783" t="s">
        <v>9385</v>
      </c>
      <c r="E10783" t="s">
        <v>9390</v>
      </c>
      <c r="F10783" t="s">
        <v>9397</v>
      </c>
      <c r="G10783" t="s">
        <v>9405</v>
      </c>
      <c r="H10783">
        <v>0.6666666</v>
      </c>
      <c r="I10783">
        <v>16.166665999999999</v>
      </c>
      <c r="J10783" t="s">
        <v>17111</v>
      </c>
      <c r="K10783">
        <v>0</v>
      </c>
      <c r="L10783">
        <v>5.5869364280579231E-2</v>
      </c>
      <c r="M10783">
        <v>49</v>
      </c>
      <c r="N10783">
        <v>4.1481582723980046E-2</v>
      </c>
      <c r="O10783">
        <v>5.2190121155638397E-2</v>
      </c>
      <c r="P10783">
        <v>3.2717678100263853E-2</v>
      </c>
      <c r="Q10783">
        <v>5.0809603573422672E-2</v>
      </c>
      <c r="R10783">
        <v>0.6666666</v>
      </c>
      <c r="S10783">
        <v>16.166665999999999</v>
      </c>
      <c r="T10783">
        <v>6.7882736156351792E-2</v>
      </c>
    </row>
    <row r="10784" spans="1:20" x14ac:dyDescent="0.25">
      <c r="A10784" t="s">
        <v>10838</v>
      </c>
      <c r="B10784" t="s">
        <v>9382</v>
      </c>
      <c r="C10784">
        <v>26</v>
      </c>
      <c r="D10784" t="s">
        <v>9385</v>
      </c>
      <c r="E10784" t="s">
        <v>9391</v>
      </c>
      <c r="F10784" t="s">
        <v>9398</v>
      </c>
      <c r="G10784" t="s">
        <v>9403</v>
      </c>
      <c r="H10784">
        <v>0.6666666</v>
      </c>
      <c r="I10784">
        <v>26.166665999999999</v>
      </c>
      <c r="J10784" t="s">
        <v>17111</v>
      </c>
      <c r="K10784">
        <v>0</v>
      </c>
      <c r="L10784">
        <v>5.5869364280579231E-2</v>
      </c>
      <c r="M10784">
        <v>26</v>
      </c>
      <c r="N10784">
        <v>4.1481582723980046E-2</v>
      </c>
      <c r="O10784">
        <v>5.0053106744556555E-2</v>
      </c>
      <c r="P10784">
        <v>6.9458225838460008E-2</v>
      </c>
      <c r="Q10784">
        <v>6.3487049905243204E-2</v>
      </c>
      <c r="R10784">
        <v>0.6666666</v>
      </c>
      <c r="S10784">
        <v>26.166665999999999</v>
      </c>
      <c r="T10784">
        <v>6.7882736156351792E-2</v>
      </c>
    </row>
    <row r="10785" spans="1:20" x14ac:dyDescent="0.25">
      <c r="A10785" t="s">
        <v>10839</v>
      </c>
      <c r="B10785" t="s">
        <v>9382</v>
      </c>
      <c r="C10785">
        <v>33</v>
      </c>
      <c r="D10785" t="s">
        <v>9386</v>
      </c>
      <c r="E10785" t="s">
        <v>9391</v>
      </c>
      <c r="F10785" t="s">
        <v>9397</v>
      </c>
      <c r="G10785" t="s">
        <v>9413</v>
      </c>
      <c r="H10785">
        <v>3.4166666000000001</v>
      </c>
      <c r="I10785">
        <v>19.416665999999999</v>
      </c>
      <c r="J10785" t="s">
        <v>17111</v>
      </c>
      <c r="K10785">
        <v>0</v>
      </c>
      <c r="L10785">
        <v>5.5869364280579231E-2</v>
      </c>
      <c r="M10785">
        <v>33</v>
      </c>
      <c r="N10785">
        <v>8.1023454157782518E-2</v>
      </c>
      <c r="O10785">
        <v>5.0053106744556555E-2</v>
      </c>
      <c r="P10785">
        <v>3.2717678100263853E-2</v>
      </c>
      <c r="Q10785">
        <v>6.1822125813449022E-2</v>
      </c>
      <c r="R10785">
        <v>3.4166666000000001</v>
      </c>
      <c r="S10785">
        <v>19.416665999999999</v>
      </c>
      <c r="T10785">
        <v>6.7882736156351792E-2</v>
      </c>
    </row>
    <row r="10786" spans="1:20" x14ac:dyDescent="0.25">
      <c r="A10786" t="s">
        <v>10840</v>
      </c>
      <c r="B10786" t="s">
        <v>9383</v>
      </c>
      <c r="C10786">
        <v>43</v>
      </c>
      <c r="D10786" t="s">
        <v>9387</v>
      </c>
      <c r="E10786" t="s">
        <v>9391</v>
      </c>
      <c r="F10786" t="s">
        <v>9397</v>
      </c>
      <c r="G10786" t="s">
        <v>9403</v>
      </c>
      <c r="H10786">
        <v>2.4166666000000001</v>
      </c>
      <c r="I10786">
        <v>10.166665999999999</v>
      </c>
      <c r="J10786" t="s">
        <v>17111</v>
      </c>
      <c r="K10786">
        <v>0</v>
      </c>
      <c r="L10786">
        <v>3.5118884941240776E-2</v>
      </c>
      <c r="M10786">
        <v>43</v>
      </c>
      <c r="N10786">
        <v>7.6923076923076927E-2</v>
      </c>
      <c r="O10786">
        <v>5.0053106744556555E-2</v>
      </c>
      <c r="P10786">
        <v>3.2717678100263853E-2</v>
      </c>
      <c r="Q10786">
        <v>6.3487049905243204E-2</v>
      </c>
      <c r="R10786">
        <v>2.4166666000000001</v>
      </c>
      <c r="S10786">
        <v>10.166665999999999</v>
      </c>
      <c r="T10786">
        <v>6.7882736156351792E-2</v>
      </c>
    </row>
    <row r="10787" spans="1:20" x14ac:dyDescent="0.25">
      <c r="A10787" t="s">
        <v>10841</v>
      </c>
      <c r="B10787" t="s">
        <v>9382</v>
      </c>
      <c r="C10787">
        <v>32</v>
      </c>
      <c r="D10787" t="s">
        <v>9386</v>
      </c>
      <c r="E10787" t="s">
        <v>9389</v>
      </c>
      <c r="F10787" t="s">
        <v>9397</v>
      </c>
      <c r="G10787" t="s">
        <v>9403</v>
      </c>
      <c r="H10787">
        <v>2.5</v>
      </c>
      <c r="I10787">
        <v>4.9166660000000002</v>
      </c>
      <c r="J10787" t="s">
        <v>17111</v>
      </c>
      <c r="K10787">
        <v>1</v>
      </c>
      <c r="L10787">
        <v>5.5869364280579231E-2</v>
      </c>
      <c r="M10787">
        <v>32</v>
      </c>
      <c r="N10787">
        <v>8.1023454157782518E-2</v>
      </c>
      <c r="O10787">
        <v>4.150390625E-2</v>
      </c>
      <c r="P10787">
        <v>3.2717678100263853E-2</v>
      </c>
      <c r="Q10787">
        <v>6.3487049905243204E-2</v>
      </c>
      <c r="R10787">
        <v>2.5</v>
      </c>
      <c r="S10787">
        <v>4.9166660000000002</v>
      </c>
      <c r="T10787">
        <v>6.7882736156351792E-2</v>
      </c>
    </row>
    <row r="10788" spans="1:20" x14ac:dyDescent="0.25">
      <c r="A10788" t="s">
        <v>10842</v>
      </c>
      <c r="B10788" t="s">
        <v>9383</v>
      </c>
      <c r="C10788">
        <v>46</v>
      </c>
      <c r="D10788" t="s">
        <v>9385</v>
      </c>
      <c r="E10788" t="s">
        <v>9389</v>
      </c>
      <c r="F10788" t="s">
        <v>9397</v>
      </c>
      <c r="G10788" t="s">
        <v>9405</v>
      </c>
      <c r="H10788">
        <v>15</v>
      </c>
      <c r="I10788">
        <v>46.083333000000003</v>
      </c>
      <c r="J10788" t="s">
        <v>17111</v>
      </c>
      <c r="K10788">
        <v>0</v>
      </c>
      <c r="L10788">
        <v>3.5118884941240776E-2</v>
      </c>
      <c r="M10788">
        <v>46</v>
      </c>
      <c r="N10788">
        <v>4.1481582723980046E-2</v>
      </c>
      <c r="O10788">
        <v>4.150390625E-2</v>
      </c>
      <c r="P10788">
        <v>3.2717678100263853E-2</v>
      </c>
      <c r="Q10788">
        <v>5.0809603573422672E-2</v>
      </c>
      <c r="R10788">
        <v>15</v>
      </c>
      <c r="S10788">
        <v>46.083333000000003</v>
      </c>
      <c r="T10788">
        <v>6.7882736156351792E-2</v>
      </c>
    </row>
    <row r="10789" spans="1:20" x14ac:dyDescent="0.25">
      <c r="A10789" t="s">
        <v>10843</v>
      </c>
      <c r="B10789" t="s">
        <v>9383</v>
      </c>
      <c r="C10789">
        <v>31</v>
      </c>
      <c r="D10789" t="s">
        <v>9385</v>
      </c>
      <c r="E10789" t="s">
        <v>9389</v>
      </c>
      <c r="F10789" t="s">
        <v>9397</v>
      </c>
      <c r="G10789" t="s">
        <v>9403</v>
      </c>
      <c r="H10789">
        <v>3.25</v>
      </c>
      <c r="I10789">
        <v>11</v>
      </c>
      <c r="J10789" t="s">
        <v>17111</v>
      </c>
      <c r="K10789">
        <v>0</v>
      </c>
      <c r="L10789">
        <v>3.5118884941240776E-2</v>
      </c>
      <c r="M10789">
        <v>31</v>
      </c>
      <c r="N10789">
        <v>4.1481582723980046E-2</v>
      </c>
      <c r="O10789">
        <v>4.150390625E-2</v>
      </c>
      <c r="P10789">
        <v>3.2717678100263853E-2</v>
      </c>
      <c r="Q10789">
        <v>6.3487049905243204E-2</v>
      </c>
      <c r="R10789">
        <v>3.25</v>
      </c>
      <c r="S10789">
        <v>11</v>
      </c>
      <c r="T10789">
        <v>6.7882736156351792E-2</v>
      </c>
    </row>
    <row r="10790" spans="1:20" x14ac:dyDescent="0.25">
      <c r="A10790" t="s">
        <v>10844</v>
      </c>
      <c r="B10790" t="s">
        <v>9382</v>
      </c>
      <c r="C10790">
        <v>21</v>
      </c>
      <c r="D10790" t="s">
        <v>9385</v>
      </c>
      <c r="E10790" t="s">
        <v>9390</v>
      </c>
      <c r="F10790" t="s">
        <v>9398</v>
      </c>
      <c r="G10790" t="s">
        <v>9430</v>
      </c>
      <c r="H10790">
        <v>1.1666666000000001</v>
      </c>
      <c r="I10790">
        <v>2</v>
      </c>
      <c r="J10790" t="s">
        <v>17111</v>
      </c>
      <c r="K10790">
        <v>0</v>
      </c>
      <c r="L10790">
        <v>5.5869364280579231E-2</v>
      </c>
      <c r="M10790">
        <v>21</v>
      </c>
      <c r="N10790">
        <v>4.1481582723980046E-2</v>
      </c>
      <c r="O10790">
        <v>5.2190121155638397E-2</v>
      </c>
      <c r="P10790">
        <v>6.9458225838460008E-2</v>
      </c>
      <c r="Q10790">
        <v>6.1643835616438353E-2</v>
      </c>
      <c r="R10790">
        <v>1.1666666000000001</v>
      </c>
      <c r="S10790">
        <v>2</v>
      </c>
      <c r="T10790">
        <v>6.7882736156351792E-2</v>
      </c>
    </row>
    <row r="10791" spans="1:20" x14ac:dyDescent="0.25">
      <c r="A10791" t="s">
        <v>10845</v>
      </c>
      <c r="B10791" t="s">
        <v>9383</v>
      </c>
      <c r="C10791">
        <v>38</v>
      </c>
      <c r="D10791" t="s">
        <v>9385</v>
      </c>
      <c r="E10791" t="s">
        <v>9389</v>
      </c>
      <c r="F10791" t="s">
        <v>9397</v>
      </c>
      <c r="G10791" t="s">
        <v>9422</v>
      </c>
      <c r="H10791">
        <v>0.5</v>
      </c>
      <c r="I10791">
        <v>2.3333330000000001</v>
      </c>
      <c r="J10791" t="s">
        <v>17111</v>
      </c>
      <c r="K10791">
        <v>0</v>
      </c>
      <c r="L10791">
        <v>3.5118884941240776E-2</v>
      </c>
      <c r="M10791">
        <v>38</v>
      </c>
      <c r="N10791">
        <v>4.1481582723980046E-2</v>
      </c>
      <c r="O10791">
        <v>4.150390625E-2</v>
      </c>
      <c r="P10791">
        <v>3.2717678100263853E-2</v>
      </c>
      <c r="Q10791">
        <v>1.62748643761302E-2</v>
      </c>
      <c r="R10791">
        <v>0.5</v>
      </c>
      <c r="S10791">
        <v>2.3333330000000001</v>
      </c>
      <c r="T10791">
        <v>6.7882736156351792E-2</v>
      </c>
    </row>
    <row r="10792" spans="1:20" x14ac:dyDescent="0.25">
      <c r="A10792" t="s">
        <v>10846</v>
      </c>
      <c r="B10792" t="s">
        <v>9383</v>
      </c>
      <c r="C10792">
        <v>54</v>
      </c>
      <c r="D10792" t="s">
        <v>9385</v>
      </c>
      <c r="E10792" t="s">
        <v>9391</v>
      </c>
      <c r="F10792" t="s">
        <v>9397</v>
      </c>
      <c r="G10792" t="s">
        <v>9422</v>
      </c>
      <c r="H10792">
        <v>37</v>
      </c>
      <c r="I10792">
        <v>54.916665999999999</v>
      </c>
      <c r="J10792" t="s">
        <v>17111</v>
      </c>
      <c r="K10792">
        <v>0</v>
      </c>
      <c r="L10792">
        <v>3.5118884941240776E-2</v>
      </c>
      <c r="M10792">
        <v>54</v>
      </c>
      <c r="N10792">
        <v>4.1481582723980046E-2</v>
      </c>
      <c r="O10792">
        <v>5.0053106744556555E-2</v>
      </c>
      <c r="P10792">
        <v>3.2717678100263853E-2</v>
      </c>
      <c r="Q10792">
        <v>1.62748643761302E-2</v>
      </c>
      <c r="R10792">
        <v>37</v>
      </c>
      <c r="S10792">
        <v>54.916665999999999</v>
      </c>
      <c r="T10792">
        <v>6.7882736156351792E-2</v>
      </c>
    </row>
    <row r="10793" spans="1:20" x14ac:dyDescent="0.25">
      <c r="A10793" t="s">
        <v>10847</v>
      </c>
      <c r="B10793" t="s">
        <v>9382</v>
      </c>
      <c r="C10793">
        <v>25</v>
      </c>
      <c r="D10793" t="s">
        <v>9385</v>
      </c>
      <c r="E10793" t="s">
        <v>9389</v>
      </c>
      <c r="F10793" t="s">
        <v>9398</v>
      </c>
      <c r="G10793" t="s">
        <v>9419</v>
      </c>
      <c r="H10793">
        <v>1.25</v>
      </c>
      <c r="I10793">
        <v>25</v>
      </c>
      <c r="J10793" t="s">
        <v>17111</v>
      </c>
      <c r="K10793">
        <v>0</v>
      </c>
      <c r="L10793">
        <v>5.5869364280579231E-2</v>
      </c>
      <c r="M10793">
        <v>25</v>
      </c>
      <c r="N10793">
        <v>4.1481582723980046E-2</v>
      </c>
      <c r="O10793">
        <v>4.150390625E-2</v>
      </c>
      <c r="P10793">
        <v>6.9458225838460008E-2</v>
      </c>
      <c r="Q10793">
        <v>3.3707865168539325E-2</v>
      </c>
      <c r="R10793">
        <v>1.25</v>
      </c>
      <c r="S10793">
        <v>25</v>
      </c>
      <c r="T10793">
        <v>6.7882736156351792E-2</v>
      </c>
    </row>
    <row r="10794" spans="1:20" x14ac:dyDescent="0.25">
      <c r="A10794" t="s">
        <v>10848</v>
      </c>
      <c r="B10794" t="s">
        <v>9383</v>
      </c>
      <c r="C10794">
        <v>23</v>
      </c>
      <c r="D10794" t="s">
        <v>9386</v>
      </c>
      <c r="E10794" t="s">
        <v>9389</v>
      </c>
      <c r="F10794" t="s">
        <v>9397</v>
      </c>
      <c r="G10794" t="s">
        <v>9403</v>
      </c>
      <c r="H10794">
        <v>1.3333333000000001</v>
      </c>
      <c r="I10794">
        <v>23</v>
      </c>
      <c r="J10794" t="s">
        <v>17111</v>
      </c>
      <c r="K10794">
        <v>0</v>
      </c>
      <c r="L10794">
        <v>3.5118884941240776E-2</v>
      </c>
      <c r="M10794">
        <v>23</v>
      </c>
      <c r="N10794">
        <v>8.1023454157782518E-2</v>
      </c>
      <c r="O10794">
        <v>4.150390625E-2</v>
      </c>
      <c r="P10794">
        <v>3.2717678100263853E-2</v>
      </c>
      <c r="Q10794">
        <v>6.3487049905243204E-2</v>
      </c>
      <c r="R10794">
        <v>1.3333333000000001</v>
      </c>
      <c r="S10794">
        <v>23</v>
      </c>
      <c r="T10794">
        <v>6.7882736156351792E-2</v>
      </c>
    </row>
    <row r="10795" spans="1:20" x14ac:dyDescent="0.25">
      <c r="A10795" t="s">
        <v>10849</v>
      </c>
      <c r="B10795" t="s">
        <v>9382</v>
      </c>
      <c r="C10795">
        <v>32</v>
      </c>
      <c r="D10795" t="s">
        <v>9386</v>
      </c>
      <c r="E10795" t="s">
        <v>9389</v>
      </c>
      <c r="F10795" t="s">
        <v>9397</v>
      </c>
      <c r="G10795" t="s">
        <v>9403</v>
      </c>
      <c r="H10795">
        <v>4.4166666000000001</v>
      </c>
      <c r="I10795">
        <v>5</v>
      </c>
      <c r="J10795" t="s">
        <v>17111</v>
      </c>
      <c r="K10795">
        <v>0</v>
      </c>
      <c r="L10795">
        <v>5.5869364280579231E-2</v>
      </c>
      <c r="M10795">
        <v>32</v>
      </c>
      <c r="N10795">
        <v>8.1023454157782518E-2</v>
      </c>
      <c r="O10795">
        <v>4.150390625E-2</v>
      </c>
      <c r="P10795">
        <v>3.2717678100263853E-2</v>
      </c>
      <c r="Q10795">
        <v>6.3487049905243204E-2</v>
      </c>
      <c r="R10795">
        <v>4.4166666000000001</v>
      </c>
      <c r="S10795">
        <v>5</v>
      </c>
      <c r="T10795">
        <v>6.7882736156351792E-2</v>
      </c>
    </row>
    <row r="10796" spans="1:20" x14ac:dyDescent="0.25">
      <c r="A10796" t="s">
        <v>10850</v>
      </c>
      <c r="B10796" t="s">
        <v>9382</v>
      </c>
      <c r="C10796">
        <v>36</v>
      </c>
      <c r="D10796" t="s">
        <v>9385</v>
      </c>
      <c r="E10796" t="s">
        <v>9389</v>
      </c>
      <c r="F10796" t="s">
        <v>9397</v>
      </c>
      <c r="G10796" t="s">
        <v>9404</v>
      </c>
      <c r="H10796">
        <v>9</v>
      </c>
      <c r="I10796">
        <v>36</v>
      </c>
      <c r="J10796" t="s">
        <v>17111</v>
      </c>
      <c r="K10796">
        <v>0</v>
      </c>
      <c r="L10796">
        <v>5.5869364280579231E-2</v>
      </c>
      <c r="M10796">
        <v>36</v>
      </c>
      <c r="N10796">
        <v>4.1481582723980046E-2</v>
      </c>
      <c r="O10796">
        <v>4.150390625E-2</v>
      </c>
      <c r="P10796">
        <v>3.2717678100263853E-2</v>
      </c>
      <c r="Q10796">
        <v>5.4945054945054944E-2</v>
      </c>
      <c r="R10796">
        <v>9</v>
      </c>
      <c r="S10796">
        <v>36</v>
      </c>
      <c r="T10796">
        <v>6.7882736156351792E-2</v>
      </c>
    </row>
    <row r="10797" spans="1:20" x14ac:dyDescent="0.25">
      <c r="A10797" t="s">
        <v>10851</v>
      </c>
      <c r="B10797" t="s">
        <v>9382</v>
      </c>
      <c r="C10797">
        <v>34</v>
      </c>
      <c r="D10797" t="s">
        <v>9385</v>
      </c>
      <c r="E10797" t="s">
        <v>9389</v>
      </c>
      <c r="F10797" t="s">
        <v>9397</v>
      </c>
      <c r="G10797" t="s">
        <v>9423</v>
      </c>
      <c r="H10797">
        <v>9.25</v>
      </c>
      <c r="I10797">
        <v>9</v>
      </c>
      <c r="J10797" t="s">
        <v>17111</v>
      </c>
      <c r="K10797">
        <v>0</v>
      </c>
      <c r="L10797">
        <v>5.5869364280579231E-2</v>
      </c>
      <c r="M10797">
        <v>34</v>
      </c>
      <c r="N10797">
        <v>4.1481582723980046E-2</v>
      </c>
      <c r="O10797">
        <v>4.150390625E-2</v>
      </c>
      <c r="P10797">
        <v>3.2717678100263853E-2</v>
      </c>
      <c r="Q10797">
        <v>7.328605200945626E-2</v>
      </c>
      <c r="R10797">
        <v>9.25</v>
      </c>
      <c r="S10797">
        <v>9</v>
      </c>
      <c r="T10797">
        <v>6.7882736156351792E-2</v>
      </c>
    </row>
    <row r="10798" spans="1:20" x14ac:dyDescent="0.25">
      <c r="A10798" t="s">
        <v>10852</v>
      </c>
      <c r="B10798" t="s">
        <v>9383</v>
      </c>
      <c r="C10798">
        <v>27</v>
      </c>
      <c r="D10798" t="s">
        <v>9385</v>
      </c>
      <c r="E10798" t="s">
        <v>9389</v>
      </c>
      <c r="F10798" t="s">
        <v>9397</v>
      </c>
      <c r="G10798" t="s">
        <v>9405</v>
      </c>
      <c r="H10798">
        <v>4.0833332999999996</v>
      </c>
      <c r="I10798">
        <v>3.8333330000000001</v>
      </c>
      <c r="J10798" t="s">
        <v>17111</v>
      </c>
      <c r="K10798">
        <v>0</v>
      </c>
      <c r="L10798">
        <v>3.5118884941240776E-2</v>
      </c>
      <c r="M10798">
        <v>27</v>
      </c>
      <c r="N10798">
        <v>4.1481582723980046E-2</v>
      </c>
      <c r="O10798">
        <v>4.150390625E-2</v>
      </c>
      <c r="P10798">
        <v>3.2717678100263853E-2</v>
      </c>
      <c r="Q10798">
        <v>5.0809603573422672E-2</v>
      </c>
      <c r="R10798">
        <v>4.0833332999999996</v>
      </c>
      <c r="S10798">
        <v>3.8333330000000001</v>
      </c>
      <c r="T10798">
        <v>6.7882736156351792E-2</v>
      </c>
    </row>
    <row r="10799" spans="1:20" x14ac:dyDescent="0.25">
      <c r="A10799" t="s">
        <v>10853</v>
      </c>
      <c r="B10799" t="s">
        <v>9383</v>
      </c>
      <c r="C10799">
        <v>35</v>
      </c>
      <c r="D10799" t="s">
        <v>9385</v>
      </c>
      <c r="E10799" t="s">
        <v>9389</v>
      </c>
      <c r="F10799" t="s">
        <v>9397</v>
      </c>
      <c r="G10799" t="s">
        <v>9418</v>
      </c>
      <c r="H10799">
        <v>7</v>
      </c>
      <c r="I10799">
        <v>36</v>
      </c>
      <c r="J10799" t="s">
        <v>17111</v>
      </c>
      <c r="K10799">
        <v>0</v>
      </c>
      <c r="L10799">
        <v>3.5118884941240776E-2</v>
      </c>
      <c r="M10799">
        <v>35</v>
      </c>
      <c r="N10799">
        <v>4.1481582723980046E-2</v>
      </c>
      <c r="O10799">
        <v>4.150390625E-2</v>
      </c>
      <c r="P10799">
        <v>3.2717678100263853E-2</v>
      </c>
      <c r="Q10799">
        <v>4.716981132075472E-2</v>
      </c>
      <c r="R10799">
        <v>7</v>
      </c>
      <c r="S10799">
        <v>36</v>
      </c>
      <c r="T10799">
        <v>6.7882736156351792E-2</v>
      </c>
    </row>
    <row r="10800" spans="1:20" x14ac:dyDescent="0.25">
      <c r="A10800" t="s">
        <v>10854</v>
      </c>
      <c r="B10800" t="s">
        <v>9382</v>
      </c>
      <c r="C10800">
        <v>35</v>
      </c>
      <c r="D10800" t="s">
        <v>9385</v>
      </c>
      <c r="E10800" t="s">
        <v>9389</v>
      </c>
      <c r="F10800" t="s">
        <v>9397</v>
      </c>
      <c r="G10800" t="s">
        <v>9409</v>
      </c>
      <c r="H10800">
        <v>3.1666666000000001</v>
      </c>
      <c r="I10800">
        <v>35.833333000000003</v>
      </c>
      <c r="J10800" t="s">
        <v>17111</v>
      </c>
      <c r="K10800">
        <v>0</v>
      </c>
      <c r="L10800">
        <v>5.5869364280579231E-2</v>
      </c>
      <c r="M10800">
        <v>35</v>
      </c>
      <c r="N10800">
        <v>4.1481582723980046E-2</v>
      </c>
      <c r="O10800">
        <v>4.150390625E-2</v>
      </c>
      <c r="P10800">
        <v>3.2717678100263853E-2</v>
      </c>
      <c r="Q10800">
        <v>1.6759776536312849E-2</v>
      </c>
      <c r="R10800">
        <v>3.1666666000000001</v>
      </c>
      <c r="S10800">
        <v>35.833333000000003</v>
      </c>
      <c r="T10800">
        <v>6.7882736156351792E-2</v>
      </c>
    </row>
    <row r="10801" spans="1:20" x14ac:dyDescent="0.25">
      <c r="A10801" t="s">
        <v>10855</v>
      </c>
      <c r="B10801" t="s">
        <v>9382</v>
      </c>
      <c r="C10801">
        <v>24</v>
      </c>
      <c r="D10801" t="s">
        <v>9386</v>
      </c>
      <c r="E10801" t="s">
        <v>9391</v>
      </c>
      <c r="F10801" t="s">
        <v>9398</v>
      </c>
      <c r="G10801" t="s">
        <v>9413</v>
      </c>
      <c r="H10801">
        <v>1.25</v>
      </c>
      <c r="I10801">
        <v>14.833333</v>
      </c>
      <c r="J10801" t="s">
        <v>17111</v>
      </c>
      <c r="K10801">
        <v>0</v>
      </c>
      <c r="L10801">
        <v>5.5869364280579231E-2</v>
      </c>
      <c r="M10801">
        <v>24</v>
      </c>
      <c r="N10801">
        <v>8.1023454157782518E-2</v>
      </c>
      <c r="O10801">
        <v>5.0053106744556555E-2</v>
      </c>
      <c r="P10801">
        <v>6.9458225838460008E-2</v>
      </c>
      <c r="Q10801">
        <v>6.1822125813449022E-2</v>
      </c>
      <c r="R10801">
        <v>1.25</v>
      </c>
      <c r="S10801">
        <v>14.833333</v>
      </c>
      <c r="T10801">
        <v>6.7882736156351792E-2</v>
      </c>
    </row>
    <row r="10802" spans="1:20" x14ac:dyDescent="0.25">
      <c r="A10802" t="s">
        <v>10856</v>
      </c>
      <c r="B10802" t="s">
        <v>9383</v>
      </c>
      <c r="C10802">
        <v>47</v>
      </c>
      <c r="D10802" t="s">
        <v>9385</v>
      </c>
      <c r="E10802" t="s">
        <v>9389</v>
      </c>
      <c r="F10802" t="s">
        <v>9399</v>
      </c>
      <c r="G10802" t="s">
        <v>9420</v>
      </c>
      <c r="H10802">
        <v>10.25</v>
      </c>
      <c r="I10802">
        <v>0.16666600000000001</v>
      </c>
      <c r="J10802" t="s">
        <v>17111</v>
      </c>
      <c r="K10802">
        <v>0</v>
      </c>
      <c r="L10802">
        <v>3.5118884941240776E-2</v>
      </c>
      <c r="M10802">
        <v>47</v>
      </c>
      <c r="N10802">
        <v>4.1481582723980046E-2</v>
      </c>
      <c r="O10802">
        <v>4.150390625E-2</v>
      </c>
      <c r="P10802">
        <v>5.1396648044692739E-2</v>
      </c>
      <c r="Q10802">
        <v>6.5868263473053898E-2</v>
      </c>
      <c r="R10802">
        <v>10.25</v>
      </c>
      <c r="S10802">
        <v>0.16666600000000001</v>
      </c>
      <c r="T10802">
        <v>6.7882736156351792E-2</v>
      </c>
    </row>
    <row r="10803" spans="1:20" x14ac:dyDescent="0.25">
      <c r="A10803" t="s">
        <v>10857</v>
      </c>
      <c r="B10803" t="s">
        <v>9382</v>
      </c>
      <c r="C10803">
        <v>34</v>
      </c>
      <c r="D10803" t="s">
        <v>9385</v>
      </c>
      <c r="E10803" t="s">
        <v>9391</v>
      </c>
      <c r="F10803" t="s">
        <v>9397</v>
      </c>
      <c r="G10803" t="s">
        <v>9423</v>
      </c>
      <c r="H10803">
        <v>3</v>
      </c>
      <c r="I10803">
        <v>34.5</v>
      </c>
      <c r="J10803" t="s">
        <v>17111</v>
      </c>
      <c r="K10803">
        <v>0</v>
      </c>
      <c r="L10803">
        <v>5.5869364280579231E-2</v>
      </c>
      <c r="M10803">
        <v>34</v>
      </c>
      <c r="N10803">
        <v>4.1481582723980046E-2</v>
      </c>
      <c r="O10803">
        <v>5.0053106744556555E-2</v>
      </c>
      <c r="P10803">
        <v>3.2717678100263853E-2</v>
      </c>
      <c r="Q10803">
        <v>7.328605200945626E-2</v>
      </c>
      <c r="R10803">
        <v>3</v>
      </c>
      <c r="S10803">
        <v>34.5</v>
      </c>
      <c r="T10803">
        <v>6.7882736156351792E-2</v>
      </c>
    </row>
    <row r="10804" spans="1:20" x14ac:dyDescent="0.25">
      <c r="A10804" t="s">
        <v>10858</v>
      </c>
      <c r="B10804" t="s">
        <v>9382</v>
      </c>
      <c r="C10804">
        <v>34</v>
      </c>
      <c r="D10804" t="s">
        <v>9386</v>
      </c>
      <c r="E10804" t="s">
        <v>9391</v>
      </c>
      <c r="F10804" t="s">
        <v>9397</v>
      </c>
      <c r="G10804" t="s">
        <v>9412</v>
      </c>
      <c r="H10804">
        <v>2.5</v>
      </c>
      <c r="I10804">
        <v>34</v>
      </c>
      <c r="J10804" t="s">
        <v>17111</v>
      </c>
      <c r="K10804">
        <v>0</v>
      </c>
      <c r="L10804">
        <v>5.5869364280579231E-2</v>
      </c>
      <c r="M10804">
        <v>34</v>
      </c>
      <c r="N10804">
        <v>8.1023454157782518E-2</v>
      </c>
      <c r="O10804">
        <v>5.0053106744556555E-2</v>
      </c>
      <c r="P10804">
        <v>3.2717678100263853E-2</v>
      </c>
      <c r="Q10804">
        <v>3.0660377358490566E-2</v>
      </c>
      <c r="R10804">
        <v>2.5</v>
      </c>
      <c r="S10804">
        <v>34</v>
      </c>
      <c r="T10804">
        <v>6.7882736156351792E-2</v>
      </c>
    </row>
    <row r="10805" spans="1:20" x14ac:dyDescent="0.25">
      <c r="A10805" t="s">
        <v>10859</v>
      </c>
      <c r="B10805" t="s">
        <v>9382</v>
      </c>
      <c r="C10805">
        <v>31</v>
      </c>
      <c r="D10805" t="s">
        <v>9385</v>
      </c>
      <c r="E10805" t="s">
        <v>9389</v>
      </c>
      <c r="F10805" t="s">
        <v>9397</v>
      </c>
      <c r="G10805" t="s">
        <v>9420</v>
      </c>
      <c r="H10805">
        <v>2</v>
      </c>
      <c r="I10805">
        <v>2</v>
      </c>
      <c r="J10805" t="s">
        <v>17111</v>
      </c>
      <c r="K10805">
        <v>0</v>
      </c>
      <c r="L10805">
        <v>5.5869364280579231E-2</v>
      </c>
      <c r="M10805">
        <v>31</v>
      </c>
      <c r="N10805">
        <v>4.1481582723980046E-2</v>
      </c>
      <c r="O10805">
        <v>4.150390625E-2</v>
      </c>
      <c r="P10805">
        <v>3.2717678100263853E-2</v>
      </c>
      <c r="Q10805">
        <v>6.5868263473053898E-2</v>
      </c>
      <c r="R10805">
        <v>2</v>
      </c>
      <c r="S10805">
        <v>2</v>
      </c>
      <c r="T10805">
        <v>6.7882736156351792E-2</v>
      </c>
    </row>
    <row r="10806" spans="1:20" x14ac:dyDescent="0.25">
      <c r="A10806" t="s">
        <v>10860</v>
      </c>
      <c r="B10806" t="s">
        <v>9382</v>
      </c>
      <c r="C10806">
        <v>56</v>
      </c>
      <c r="D10806" t="s">
        <v>9386</v>
      </c>
      <c r="E10806" t="s">
        <v>9389</v>
      </c>
      <c r="F10806" t="s">
        <v>9398</v>
      </c>
      <c r="G10806" t="s">
        <v>9403</v>
      </c>
      <c r="H10806">
        <v>1.9166666000000001</v>
      </c>
      <c r="I10806">
        <v>36.5</v>
      </c>
      <c r="J10806" t="s">
        <v>17111</v>
      </c>
      <c r="K10806">
        <v>1</v>
      </c>
      <c r="L10806">
        <v>5.5869364280579231E-2</v>
      </c>
      <c r="M10806">
        <v>56</v>
      </c>
      <c r="N10806">
        <v>8.1023454157782518E-2</v>
      </c>
      <c r="O10806">
        <v>4.150390625E-2</v>
      </c>
      <c r="P10806">
        <v>6.9458225838460008E-2</v>
      </c>
      <c r="Q10806">
        <v>6.3487049905243204E-2</v>
      </c>
      <c r="R10806">
        <v>1.9166666000000001</v>
      </c>
      <c r="S10806">
        <v>36.5</v>
      </c>
      <c r="T10806">
        <v>6.7882736156351792E-2</v>
      </c>
    </row>
    <row r="10807" spans="1:20" x14ac:dyDescent="0.25">
      <c r="A10807" t="s">
        <v>10861</v>
      </c>
      <c r="B10807" t="s">
        <v>9383</v>
      </c>
      <c r="C10807">
        <v>25</v>
      </c>
      <c r="D10807" t="s">
        <v>9386</v>
      </c>
      <c r="E10807" t="s">
        <v>9392</v>
      </c>
      <c r="F10807" t="s">
        <v>9398</v>
      </c>
      <c r="G10807" t="s">
        <v>9405</v>
      </c>
      <c r="H10807">
        <v>5</v>
      </c>
      <c r="I10807">
        <v>11.5</v>
      </c>
      <c r="J10807" t="s">
        <v>17111</v>
      </c>
      <c r="K10807">
        <v>0</v>
      </c>
      <c r="L10807">
        <v>3.5118884941240776E-2</v>
      </c>
      <c r="M10807">
        <v>25</v>
      </c>
      <c r="N10807">
        <v>8.1023454157782518E-2</v>
      </c>
      <c r="O10807">
        <v>5.181347150259067E-2</v>
      </c>
      <c r="P10807">
        <v>6.9458225838460008E-2</v>
      </c>
      <c r="Q10807">
        <v>5.0809603573422672E-2</v>
      </c>
      <c r="R10807">
        <v>5</v>
      </c>
      <c r="S10807">
        <v>11.5</v>
      </c>
      <c r="T10807">
        <v>6.7882736156351792E-2</v>
      </c>
    </row>
    <row r="10808" spans="1:20" x14ac:dyDescent="0.25">
      <c r="A10808" t="s">
        <v>10862</v>
      </c>
      <c r="B10808" t="s">
        <v>9382</v>
      </c>
      <c r="C10808">
        <v>37</v>
      </c>
      <c r="D10808" t="s">
        <v>9385</v>
      </c>
      <c r="E10808" t="s">
        <v>9391</v>
      </c>
      <c r="F10808" t="s">
        <v>9398</v>
      </c>
      <c r="G10808" t="s">
        <v>9430</v>
      </c>
      <c r="H10808">
        <v>5</v>
      </c>
      <c r="I10808">
        <v>37</v>
      </c>
      <c r="J10808" t="s">
        <v>17111</v>
      </c>
      <c r="K10808">
        <v>0</v>
      </c>
      <c r="L10808">
        <v>5.5869364280579231E-2</v>
      </c>
      <c r="M10808">
        <v>37</v>
      </c>
      <c r="N10808">
        <v>4.1481582723980046E-2</v>
      </c>
      <c r="O10808">
        <v>5.0053106744556555E-2</v>
      </c>
      <c r="P10808">
        <v>6.9458225838460008E-2</v>
      </c>
      <c r="Q10808">
        <v>6.1643835616438353E-2</v>
      </c>
      <c r="R10808">
        <v>5</v>
      </c>
      <c r="S10808">
        <v>37</v>
      </c>
      <c r="T10808">
        <v>6.7882736156351792E-2</v>
      </c>
    </row>
    <row r="10809" spans="1:20" x14ac:dyDescent="0.25">
      <c r="A10809" t="s">
        <v>10863</v>
      </c>
      <c r="B10809" t="s">
        <v>9383</v>
      </c>
      <c r="C10809">
        <v>24</v>
      </c>
      <c r="D10809" t="s">
        <v>9385</v>
      </c>
      <c r="E10809" t="s">
        <v>9389</v>
      </c>
      <c r="F10809" t="s">
        <v>9398</v>
      </c>
      <c r="G10809" t="s">
        <v>9403</v>
      </c>
      <c r="H10809">
        <v>0.5</v>
      </c>
      <c r="I10809">
        <v>15.166665999999999</v>
      </c>
      <c r="J10809" t="s">
        <v>17111</v>
      </c>
      <c r="K10809">
        <v>0</v>
      </c>
      <c r="L10809">
        <v>3.5118884941240776E-2</v>
      </c>
      <c r="M10809">
        <v>24</v>
      </c>
      <c r="N10809">
        <v>4.1481582723980046E-2</v>
      </c>
      <c r="O10809">
        <v>4.150390625E-2</v>
      </c>
      <c r="P10809">
        <v>6.9458225838460008E-2</v>
      </c>
      <c r="Q10809">
        <v>6.3487049905243204E-2</v>
      </c>
      <c r="R10809">
        <v>0.5</v>
      </c>
      <c r="S10809">
        <v>15.166665999999999</v>
      </c>
      <c r="T10809">
        <v>6.7882736156351792E-2</v>
      </c>
    </row>
    <row r="10810" spans="1:20" x14ac:dyDescent="0.25">
      <c r="A10810" t="s">
        <v>10864</v>
      </c>
      <c r="B10810" t="s">
        <v>9383</v>
      </c>
      <c r="C10810">
        <v>46</v>
      </c>
      <c r="D10810" t="s">
        <v>9385</v>
      </c>
      <c r="E10810" t="s">
        <v>9391</v>
      </c>
      <c r="F10810" t="s">
        <v>9399</v>
      </c>
      <c r="G10810" t="s">
        <v>9405</v>
      </c>
      <c r="H10810">
        <v>7</v>
      </c>
      <c r="I10810">
        <v>24.166665999999999</v>
      </c>
      <c r="J10810" t="s">
        <v>17111</v>
      </c>
      <c r="K10810">
        <v>0</v>
      </c>
      <c r="L10810">
        <v>3.5118884941240776E-2</v>
      </c>
      <c r="M10810">
        <v>46</v>
      </c>
      <c r="N10810">
        <v>4.1481582723980046E-2</v>
      </c>
      <c r="O10810">
        <v>5.0053106744556555E-2</v>
      </c>
      <c r="P10810">
        <v>5.1396648044692739E-2</v>
      </c>
      <c r="Q10810">
        <v>5.0809603573422672E-2</v>
      </c>
      <c r="R10810">
        <v>7</v>
      </c>
      <c r="S10810">
        <v>24.166665999999999</v>
      </c>
      <c r="T10810">
        <v>6.7882736156351792E-2</v>
      </c>
    </row>
    <row r="10811" spans="1:20" x14ac:dyDescent="0.25">
      <c r="A10811" t="s">
        <v>10865</v>
      </c>
      <c r="B10811" t="s">
        <v>9382</v>
      </c>
      <c r="C10811">
        <v>37</v>
      </c>
      <c r="D10811" t="s">
        <v>9385</v>
      </c>
      <c r="E10811" t="s">
        <v>9395</v>
      </c>
      <c r="F10811" t="s">
        <v>9397</v>
      </c>
      <c r="G10811" t="s">
        <v>9417</v>
      </c>
      <c r="H10811">
        <v>0.75</v>
      </c>
      <c r="I10811">
        <v>1</v>
      </c>
      <c r="J10811" t="s">
        <v>17111</v>
      </c>
      <c r="K10811">
        <v>0</v>
      </c>
      <c r="L10811">
        <v>5.5869364280579231E-2</v>
      </c>
      <c r="M10811">
        <v>37</v>
      </c>
      <c r="N10811">
        <v>4.1481582723980046E-2</v>
      </c>
      <c r="O10811">
        <v>5.8823529411764705E-2</v>
      </c>
      <c r="P10811">
        <v>3.2717678100263853E-2</v>
      </c>
      <c r="Q10811">
        <v>4.1666666666666664E-2</v>
      </c>
      <c r="R10811">
        <v>0.75</v>
      </c>
      <c r="S10811">
        <v>1</v>
      </c>
      <c r="T10811">
        <v>6.7882736156351792E-2</v>
      </c>
    </row>
    <row r="10812" spans="1:20" x14ac:dyDescent="0.25">
      <c r="A10812" t="s">
        <v>10866</v>
      </c>
      <c r="B10812" t="s">
        <v>9382</v>
      </c>
      <c r="C10812">
        <v>30</v>
      </c>
      <c r="D10812" t="s">
        <v>9385</v>
      </c>
      <c r="E10812" t="s">
        <v>9391</v>
      </c>
      <c r="F10812" t="s">
        <v>9397</v>
      </c>
      <c r="G10812" t="s">
        <v>9405</v>
      </c>
      <c r="H10812">
        <v>0.6666666</v>
      </c>
      <c r="I10812">
        <v>29.75</v>
      </c>
      <c r="J10812" t="s">
        <v>17111</v>
      </c>
      <c r="K10812">
        <v>0</v>
      </c>
      <c r="L10812">
        <v>5.5869364280579231E-2</v>
      </c>
      <c r="M10812">
        <v>30</v>
      </c>
      <c r="N10812">
        <v>4.1481582723980046E-2</v>
      </c>
      <c r="O10812">
        <v>5.0053106744556555E-2</v>
      </c>
      <c r="P10812">
        <v>3.2717678100263853E-2</v>
      </c>
      <c r="Q10812">
        <v>5.0809603573422672E-2</v>
      </c>
      <c r="R10812">
        <v>0.6666666</v>
      </c>
      <c r="S10812">
        <v>29.75</v>
      </c>
      <c r="T10812">
        <v>6.7882736156351792E-2</v>
      </c>
    </row>
    <row r="10813" spans="1:20" x14ac:dyDescent="0.25">
      <c r="A10813" t="s">
        <v>10867</v>
      </c>
      <c r="B10813" t="s">
        <v>9382</v>
      </c>
      <c r="C10813">
        <v>43</v>
      </c>
      <c r="D10813" t="s">
        <v>9387</v>
      </c>
      <c r="E10813" t="s">
        <v>9390</v>
      </c>
      <c r="F10813" t="s">
        <v>9397</v>
      </c>
      <c r="G10813" t="s">
        <v>9413</v>
      </c>
      <c r="H10813">
        <v>2.5</v>
      </c>
      <c r="I10813">
        <v>43</v>
      </c>
      <c r="J10813" t="s">
        <v>17111</v>
      </c>
      <c r="K10813">
        <v>0</v>
      </c>
      <c r="L10813">
        <v>5.5869364280579231E-2</v>
      </c>
      <c r="M10813">
        <v>43</v>
      </c>
      <c r="N10813">
        <v>7.6923076923076927E-2</v>
      </c>
      <c r="O10813">
        <v>5.2190121155638397E-2</v>
      </c>
      <c r="P10813">
        <v>3.2717678100263853E-2</v>
      </c>
      <c r="Q10813">
        <v>6.1822125813449022E-2</v>
      </c>
      <c r="R10813">
        <v>2.5</v>
      </c>
      <c r="S10813">
        <v>43</v>
      </c>
      <c r="T10813">
        <v>6.7882736156351792E-2</v>
      </c>
    </row>
    <row r="10814" spans="1:20" x14ac:dyDescent="0.25">
      <c r="A10814" t="s">
        <v>10868</v>
      </c>
      <c r="B10814" t="s">
        <v>9383</v>
      </c>
      <c r="C10814">
        <v>38</v>
      </c>
      <c r="D10814" t="s">
        <v>9385</v>
      </c>
      <c r="E10814" t="s">
        <v>9389</v>
      </c>
      <c r="F10814" t="s">
        <v>9399</v>
      </c>
      <c r="G10814" t="s">
        <v>9403</v>
      </c>
      <c r="H10814">
        <v>10.666666599999999</v>
      </c>
      <c r="I10814">
        <v>38</v>
      </c>
      <c r="J10814" t="s">
        <v>17111</v>
      </c>
      <c r="K10814">
        <v>0</v>
      </c>
      <c r="L10814">
        <v>3.5118884941240776E-2</v>
      </c>
      <c r="M10814">
        <v>38</v>
      </c>
      <c r="N10814">
        <v>4.1481582723980046E-2</v>
      </c>
      <c r="O10814">
        <v>4.150390625E-2</v>
      </c>
      <c r="P10814">
        <v>5.1396648044692739E-2</v>
      </c>
      <c r="Q10814">
        <v>6.3487049905243204E-2</v>
      </c>
      <c r="R10814">
        <v>10.666666599999999</v>
      </c>
      <c r="S10814">
        <v>38</v>
      </c>
      <c r="T10814">
        <v>6.7882736156351792E-2</v>
      </c>
    </row>
    <row r="10815" spans="1:20" x14ac:dyDescent="0.25">
      <c r="A10815" t="s">
        <v>10869</v>
      </c>
      <c r="B10815" t="s">
        <v>9383</v>
      </c>
      <c r="C10815">
        <v>35</v>
      </c>
      <c r="D10815" t="s">
        <v>9387</v>
      </c>
      <c r="E10815" t="s">
        <v>9389</v>
      </c>
      <c r="F10815" t="s">
        <v>9399</v>
      </c>
      <c r="G10815" t="s">
        <v>9405</v>
      </c>
      <c r="H10815">
        <v>0.9166666</v>
      </c>
      <c r="I10815">
        <v>4.75</v>
      </c>
      <c r="J10815" t="s">
        <v>17111</v>
      </c>
      <c r="K10815">
        <v>0</v>
      </c>
      <c r="L10815">
        <v>3.5118884941240776E-2</v>
      </c>
      <c r="M10815">
        <v>35</v>
      </c>
      <c r="N10815">
        <v>7.6923076923076927E-2</v>
      </c>
      <c r="O10815">
        <v>4.150390625E-2</v>
      </c>
      <c r="P10815">
        <v>5.1396648044692739E-2</v>
      </c>
      <c r="Q10815">
        <v>5.0809603573422672E-2</v>
      </c>
      <c r="R10815">
        <v>0.9166666</v>
      </c>
      <c r="S10815">
        <v>4.75</v>
      </c>
      <c r="T10815">
        <v>6.7882736156351792E-2</v>
      </c>
    </row>
    <row r="10816" spans="1:20" x14ac:dyDescent="0.25">
      <c r="A10816" t="s">
        <v>10870</v>
      </c>
      <c r="B10816" t="s">
        <v>9382</v>
      </c>
      <c r="C10816">
        <v>50</v>
      </c>
      <c r="D10816" t="s">
        <v>9385</v>
      </c>
      <c r="E10816" t="s">
        <v>9391</v>
      </c>
      <c r="F10816" t="s">
        <v>9399</v>
      </c>
      <c r="G10816" t="s">
        <v>9403</v>
      </c>
      <c r="H10816">
        <v>1.25</v>
      </c>
      <c r="I10816">
        <v>23</v>
      </c>
      <c r="J10816" t="s">
        <v>17111</v>
      </c>
      <c r="K10816">
        <v>0</v>
      </c>
      <c r="L10816">
        <v>5.5869364280579231E-2</v>
      </c>
      <c r="M10816">
        <v>50</v>
      </c>
      <c r="N10816">
        <v>4.1481582723980046E-2</v>
      </c>
      <c r="O10816">
        <v>5.0053106744556555E-2</v>
      </c>
      <c r="P10816">
        <v>5.1396648044692739E-2</v>
      </c>
      <c r="Q10816">
        <v>6.3487049905243204E-2</v>
      </c>
      <c r="R10816">
        <v>1.25</v>
      </c>
      <c r="S10816">
        <v>23</v>
      </c>
      <c r="T10816">
        <v>6.7882736156351792E-2</v>
      </c>
    </row>
    <row r="10817" spans="1:20" x14ac:dyDescent="0.25">
      <c r="A10817" t="s">
        <v>10871</v>
      </c>
      <c r="B10817" t="s">
        <v>9382</v>
      </c>
      <c r="C10817">
        <v>25</v>
      </c>
      <c r="D10817" t="s">
        <v>9385</v>
      </c>
      <c r="E10817" t="s">
        <v>9391</v>
      </c>
      <c r="F10817" t="s">
        <v>9397</v>
      </c>
      <c r="G10817" t="s">
        <v>9404</v>
      </c>
      <c r="H10817">
        <v>5.5</v>
      </c>
      <c r="I10817">
        <v>25.583333</v>
      </c>
      <c r="J10817" t="s">
        <v>17111</v>
      </c>
      <c r="K10817">
        <v>0</v>
      </c>
      <c r="L10817">
        <v>5.5869364280579231E-2</v>
      </c>
      <c r="M10817">
        <v>25</v>
      </c>
      <c r="N10817">
        <v>4.1481582723980046E-2</v>
      </c>
      <c r="O10817">
        <v>5.0053106744556555E-2</v>
      </c>
      <c r="P10817">
        <v>3.2717678100263853E-2</v>
      </c>
      <c r="Q10817">
        <v>5.4945054945054944E-2</v>
      </c>
      <c r="R10817">
        <v>5.5</v>
      </c>
      <c r="S10817">
        <v>25.583333</v>
      </c>
      <c r="T10817">
        <v>6.7882736156351792E-2</v>
      </c>
    </row>
    <row r="10818" spans="1:20" x14ac:dyDescent="0.25">
      <c r="A10818" t="s">
        <v>10872</v>
      </c>
      <c r="B10818" t="s">
        <v>9382</v>
      </c>
      <c r="C10818">
        <v>22</v>
      </c>
      <c r="D10818" t="s">
        <v>9386</v>
      </c>
      <c r="E10818" t="s">
        <v>9391</v>
      </c>
      <c r="F10818" t="s">
        <v>17112</v>
      </c>
      <c r="G10818" t="s">
        <v>9405</v>
      </c>
      <c r="H10818">
        <v>1.25</v>
      </c>
      <c r="I10818">
        <v>22</v>
      </c>
      <c r="J10818" t="s">
        <v>17111</v>
      </c>
      <c r="K10818">
        <v>0</v>
      </c>
      <c r="L10818">
        <v>5.5869364280579231E-2</v>
      </c>
      <c r="M10818">
        <v>22</v>
      </c>
      <c r="N10818">
        <v>8.1023454157782518E-2</v>
      </c>
      <c r="O10818">
        <v>5.0053106744556555E-2</v>
      </c>
      <c r="P10818">
        <v>8.8235294117647065E-2</v>
      </c>
      <c r="Q10818">
        <v>5.0809603573422672E-2</v>
      </c>
      <c r="R10818">
        <v>1.25</v>
      </c>
      <c r="S10818">
        <v>22</v>
      </c>
      <c r="T10818">
        <v>6.7882736156351792E-2</v>
      </c>
    </row>
    <row r="10819" spans="1:20" x14ac:dyDescent="0.25">
      <c r="A10819" t="s">
        <v>10873</v>
      </c>
      <c r="B10819" t="s">
        <v>9382</v>
      </c>
      <c r="C10819">
        <v>41</v>
      </c>
      <c r="D10819" t="s">
        <v>9386</v>
      </c>
      <c r="E10819" t="s">
        <v>9391</v>
      </c>
      <c r="F10819" t="s">
        <v>9397</v>
      </c>
      <c r="G10819" t="s">
        <v>9405</v>
      </c>
      <c r="H10819">
        <v>0.75</v>
      </c>
      <c r="I10819">
        <v>1.5</v>
      </c>
      <c r="J10819" t="s">
        <v>17111</v>
      </c>
      <c r="K10819">
        <v>0</v>
      </c>
      <c r="L10819">
        <v>5.5869364280579231E-2</v>
      </c>
      <c r="M10819">
        <v>41</v>
      </c>
      <c r="N10819">
        <v>8.1023454157782518E-2</v>
      </c>
      <c r="O10819">
        <v>5.0053106744556555E-2</v>
      </c>
      <c r="P10819">
        <v>3.2717678100263853E-2</v>
      </c>
      <c r="Q10819">
        <v>5.0809603573422672E-2</v>
      </c>
      <c r="R10819">
        <v>0.75</v>
      </c>
      <c r="S10819">
        <v>1.5</v>
      </c>
      <c r="T10819">
        <v>6.7882736156351792E-2</v>
      </c>
    </row>
    <row r="10820" spans="1:20" x14ac:dyDescent="0.25">
      <c r="A10820" t="s">
        <v>10874</v>
      </c>
      <c r="B10820" t="s">
        <v>9383</v>
      </c>
      <c r="C10820">
        <v>49</v>
      </c>
      <c r="D10820" t="s">
        <v>9385</v>
      </c>
      <c r="E10820" t="s">
        <v>9390</v>
      </c>
      <c r="F10820" t="s">
        <v>9397</v>
      </c>
      <c r="G10820" t="s">
        <v>9403</v>
      </c>
      <c r="H10820">
        <v>11</v>
      </c>
      <c r="I10820">
        <v>7.1666660000000002</v>
      </c>
      <c r="J10820" t="s">
        <v>17111</v>
      </c>
      <c r="K10820">
        <v>0</v>
      </c>
      <c r="L10820">
        <v>3.5118884941240776E-2</v>
      </c>
      <c r="M10820">
        <v>49</v>
      </c>
      <c r="N10820">
        <v>4.1481582723980046E-2</v>
      </c>
      <c r="O10820">
        <v>5.2190121155638397E-2</v>
      </c>
      <c r="P10820">
        <v>3.2717678100263853E-2</v>
      </c>
      <c r="Q10820">
        <v>6.3487049905243204E-2</v>
      </c>
      <c r="R10820">
        <v>11</v>
      </c>
      <c r="S10820">
        <v>7.1666660000000002</v>
      </c>
      <c r="T10820">
        <v>6.7882736156351792E-2</v>
      </c>
    </row>
    <row r="10821" spans="1:20" x14ac:dyDescent="0.25">
      <c r="A10821" t="s">
        <v>10875</v>
      </c>
      <c r="B10821" t="s">
        <v>9383</v>
      </c>
      <c r="C10821">
        <v>57</v>
      </c>
      <c r="D10821" t="s">
        <v>9385</v>
      </c>
      <c r="E10821" t="s">
        <v>9389</v>
      </c>
      <c r="F10821" t="s">
        <v>9397</v>
      </c>
      <c r="G10821" t="s">
        <v>9405</v>
      </c>
      <c r="H10821">
        <v>3</v>
      </c>
      <c r="I10821">
        <v>4</v>
      </c>
      <c r="J10821" t="s">
        <v>17111</v>
      </c>
      <c r="K10821">
        <v>0</v>
      </c>
      <c r="L10821">
        <v>3.5118884941240776E-2</v>
      </c>
      <c r="M10821">
        <v>57</v>
      </c>
      <c r="N10821">
        <v>4.1481582723980046E-2</v>
      </c>
      <c r="O10821">
        <v>4.150390625E-2</v>
      </c>
      <c r="P10821">
        <v>3.2717678100263853E-2</v>
      </c>
      <c r="Q10821">
        <v>5.0809603573422672E-2</v>
      </c>
      <c r="R10821">
        <v>3</v>
      </c>
      <c r="S10821">
        <v>4</v>
      </c>
      <c r="T10821">
        <v>6.7882736156351792E-2</v>
      </c>
    </row>
    <row r="10822" spans="1:20" x14ac:dyDescent="0.25">
      <c r="A10822" t="s">
        <v>10876</v>
      </c>
      <c r="B10822" t="s">
        <v>9382</v>
      </c>
      <c r="C10822">
        <v>30</v>
      </c>
      <c r="D10822" t="s">
        <v>9385</v>
      </c>
      <c r="E10822" t="s">
        <v>9389</v>
      </c>
      <c r="F10822" t="s">
        <v>9398</v>
      </c>
      <c r="G10822" t="s">
        <v>9405</v>
      </c>
      <c r="H10822">
        <v>1.5833333000000001</v>
      </c>
      <c r="I10822">
        <v>15.166665999999999</v>
      </c>
      <c r="J10822" t="s">
        <v>17111</v>
      </c>
      <c r="K10822">
        <v>0</v>
      </c>
      <c r="L10822">
        <v>5.5869364280579231E-2</v>
      </c>
      <c r="M10822">
        <v>30</v>
      </c>
      <c r="N10822">
        <v>4.1481582723980046E-2</v>
      </c>
      <c r="O10822">
        <v>4.150390625E-2</v>
      </c>
      <c r="P10822">
        <v>6.9458225838460008E-2</v>
      </c>
      <c r="Q10822">
        <v>5.0809603573422672E-2</v>
      </c>
      <c r="R10822">
        <v>1.5833333000000001</v>
      </c>
      <c r="S10822">
        <v>15.166665999999999</v>
      </c>
      <c r="T10822">
        <v>6.7882736156351792E-2</v>
      </c>
    </row>
    <row r="10823" spans="1:20" x14ac:dyDescent="0.25">
      <c r="A10823" t="s">
        <v>10877</v>
      </c>
      <c r="B10823" t="s">
        <v>9382</v>
      </c>
      <c r="C10823">
        <v>36</v>
      </c>
      <c r="D10823" t="s">
        <v>9387</v>
      </c>
      <c r="E10823" t="s">
        <v>9389</v>
      </c>
      <c r="F10823" t="s">
        <v>9398</v>
      </c>
      <c r="G10823" t="s">
        <v>9421</v>
      </c>
      <c r="H10823">
        <v>1.5</v>
      </c>
      <c r="I10823">
        <v>9</v>
      </c>
      <c r="J10823" t="s">
        <v>17111</v>
      </c>
      <c r="K10823">
        <v>0</v>
      </c>
      <c r="L10823">
        <v>5.5869364280579231E-2</v>
      </c>
      <c r="M10823">
        <v>36</v>
      </c>
      <c r="N10823">
        <v>7.6923076923076927E-2</v>
      </c>
      <c r="O10823">
        <v>4.150390625E-2</v>
      </c>
      <c r="P10823">
        <v>6.9458225838460008E-2</v>
      </c>
      <c r="Q10823">
        <v>4.9792531120331947E-2</v>
      </c>
      <c r="R10823">
        <v>1.5</v>
      </c>
      <c r="S10823">
        <v>9</v>
      </c>
      <c r="T10823">
        <v>6.7882736156351792E-2</v>
      </c>
    </row>
    <row r="10824" spans="1:20" x14ac:dyDescent="0.25">
      <c r="A10824" t="s">
        <v>10878</v>
      </c>
      <c r="B10824" t="s">
        <v>9383</v>
      </c>
      <c r="C10824">
        <v>55</v>
      </c>
      <c r="D10824" t="s">
        <v>9385</v>
      </c>
      <c r="E10824" t="s">
        <v>9389</v>
      </c>
      <c r="F10824" t="s">
        <v>9400</v>
      </c>
      <c r="G10824" t="s">
        <v>9432</v>
      </c>
      <c r="H10824">
        <v>3.5</v>
      </c>
      <c r="I10824">
        <v>55</v>
      </c>
      <c r="J10824" t="s">
        <v>17111</v>
      </c>
      <c r="K10824">
        <v>0</v>
      </c>
      <c r="L10824">
        <v>3.5118884941240776E-2</v>
      </c>
      <c r="M10824">
        <v>55</v>
      </c>
      <c r="N10824">
        <v>4.1481582723980046E-2</v>
      </c>
      <c r="O10824">
        <v>4.150390625E-2</v>
      </c>
      <c r="P10824">
        <v>3.3003300330033E-2</v>
      </c>
      <c r="Q10824">
        <v>0</v>
      </c>
      <c r="R10824">
        <v>3.5</v>
      </c>
      <c r="S10824">
        <v>55</v>
      </c>
      <c r="T10824">
        <v>6.7882736156351792E-2</v>
      </c>
    </row>
    <row r="10825" spans="1:20" x14ac:dyDescent="0.25">
      <c r="A10825" t="s">
        <v>10879</v>
      </c>
      <c r="B10825" t="s">
        <v>9382</v>
      </c>
      <c r="C10825">
        <v>44</v>
      </c>
      <c r="D10825" t="s">
        <v>9385</v>
      </c>
      <c r="E10825" t="s">
        <v>9391</v>
      </c>
      <c r="F10825" t="s">
        <v>9397</v>
      </c>
      <c r="G10825" t="s">
        <v>9413</v>
      </c>
      <c r="H10825">
        <v>8</v>
      </c>
      <c r="I10825">
        <v>19</v>
      </c>
      <c r="J10825" t="s">
        <v>17111</v>
      </c>
      <c r="K10825">
        <v>0</v>
      </c>
      <c r="L10825">
        <v>5.5869364280579231E-2</v>
      </c>
      <c r="M10825">
        <v>44</v>
      </c>
      <c r="N10825">
        <v>4.1481582723980046E-2</v>
      </c>
      <c r="O10825">
        <v>5.0053106744556555E-2</v>
      </c>
      <c r="P10825">
        <v>3.2717678100263853E-2</v>
      </c>
      <c r="Q10825">
        <v>6.1822125813449022E-2</v>
      </c>
      <c r="R10825">
        <v>8</v>
      </c>
      <c r="S10825">
        <v>19</v>
      </c>
      <c r="T10825">
        <v>6.7882736156351792E-2</v>
      </c>
    </row>
    <row r="10826" spans="1:20" x14ac:dyDescent="0.25">
      <c r="A10826" t="s">
        <v>10880</v>
      </c>
      <c r="B10826" t="s">
        <v>9382</v>
      </c>
      <c r="C10826">
        <v>29</v>
      </c>
      <c r="D10826" t="s">
        <v>9385</v>
      </c>
      <c r="E10826" t="s">
        <v>9391</v>
      </c>
      <c r="F10826" t="s">
        <v>9398</v>
      </c>
      <c r="G10826" t="s">
        <v>9405</v>
      </c>
      <c r="H10826">
        <v>7</v>
      </c>
      <c r="I10826">
        <v>28</v>
      </c>
      <c r="J10826" t="s">
        <v>17111</v>
      </c>
      <c r="K10826">
        <v>0</v>
      </c>
      <c r="L10826">
        <v>5.5869364280579231E-2</v>
      </c>
      <c r="M10826">
        <v>29</v>
      </c>
      <c r="N10826">
        <v>4.1481582723980046E-2</v>
      </c>
      <c r="O10826">
        <v>5.0053106744556555E-2</v>
      </c>
      <c r="P10826">
        <v>6.9458225838460008E-2</v>
      </c>
      <c r="Q10826">
        <v>5.0809603573422672E-2</v>
      </c>
      <c r="R10826">
        <v>7</v>
      </c>
      <c r="S10826">
        <v>28</v>
      </c>
      <c r="T10826">
        <v>6.7882736156351792E-2</v>
      </c>
    </row>
    <row r="10827" spans="1:20" x14ac:dyDescent="0.25">
      <c r="A10827" t="s">
        <v>10881</v>
      </c>
      <c r="B10827" t="s">
        <v>9383</v>
      </c>
      <c r="C10827">
        <v>34</v>
      </c>
      <c r="D10827" t="s">
        <v>9386</v>
      </c>
      <c r="E10827" t="s">
        <v>9389</v>
      </c>
      <c r="F10827" t="s">
        <v>9397</v>
      </c>
      <c r="G10827" t="s">
        <v>9409</v>
      </c>
      <c r="H10827">
        <v>0.5</v>
      </c>
      <c r="I10827">
        <v>11.75</v>
      </c>
      <c r="J10827" t="s">
        <v>17111</v>
      </c>
      <c r="K10827">
        <v>0</v>
      </c>
      <c r="L10827">
        <v>3.5118884941240776E-2</v>
      </c>
      <c r="M10827">
        <v>34</v>
      </c>
      <c r="N10827">
        <v>8.1023454157782518E-2</v>
      </c>
      <c r="O10827">
        <v>4.150390625E-2</v>
      </c>
      <c r="P10827">
        <v>3.2717678100263853E-2</v>
      </c>
      <c r="Q10827">
        <v>1.6759776536312849E-2</v>
      </c>
      <c r="R10827">
        <v>0.5</v>
      </c>
      <c r="S10827">
        <v>11.75</v>
      </c>
      <c r="T10827">
        <v>6.7882736156351792E-2</v>
      </c>
    </row>
    <row r="10828" spans="1:20" x14ac:dyDescent="0.25">
      <c r="A10828" t="s">
        <v>10882</v>
      </c>
      <c r="B10828" t="s">
        <v>9383</v>
      </c>
      <c r="C10828">
        <v>31</v>
      </c>
      <c r="D10828" t="s">
        <v>9385</v>
      </c>
      <c r="E10828" t="s">
        <v>9389</v>
      </c>
      <c r="F10828" t="s">
        <v>9398</v>
      </c>
      <c r="G10828" t="s">
        <v>9406</v>
      </c>
      <c r="H10828">
        <v>3.6666666000000001</v>
      </c>
      <c r="I10828">
        <v>1.5833330000000001</v>
      </c>
      <c r="J10828" t="s">
        <v>17111</v>
      </c>
      <c r="K10828">
        <v>1</v>
      </c>
      <c r="L10828">
        <v>3.5118884941240776E-2</v>
      </c>
      <c r="M10828">
        <v>31</v>
      </c>
      <c r="N10828">
        <v>4.1481582723980046E-2</v>
      </c>
      <c r="O10828">
        <v>4.150390625E-2</v>
      </c>
      <c r="P10828">
        <v>6.9458225838460008E-2</v>
      </c>
      <c r="Q10828">
        <v>3.2863849765258218E-2</v>
      </c>
      <c r="R10828">
        <v>3.6666666000000001</v>
      </c>
      <c r="S10828">
        <v>1.5833330000000001</v>
      </c>
      <c r="T10828">
        <v>6.7882736156351792E-2</v>
      </c>
    </row>
    <row r="10829" spans="1:20" x14ac:dyDescent="0.25">
      <c r="A10829" t="s">
        <v>10883</v>
      </c>
      <c r="B10829" t="s">
        <v>9382</v>
      </c>
      <c r="C10829">
        <v>38</v>
      </c>
      <c r="D10829" t="s">
        <v>9385</v>
      </c>
      <c r="E10829" t="s">
        <v>9389</v>
      </c>
      <c r="F10829" t="s">
        <v>9397</v>
      </c>
      <c r="G10829" t="s">
        <v>9412</v>
      </c>
      <c r="H10829">
        <v>16.8333333</v>
      </c>
      <c r="I10829">
        <v>21</v>
      </c>
      <c r="J10829" t="s">
        <v>17111</v>
      </c>
      <c r="K10829">
        <v>0</v>
      </c>
      <c r="L10829">
        <v>5.5869364280579231E-2</v>
      </c>
      <c r="M10829">
        <v>38</v>
      </c>
      <c r="N10829">
        <v>4.1481582723980046E-2</v>
      </c>
      <c r="O10829">
        <v>4.150390625E-2</v>
      </c>
      <c r="P10829">
        <v>3.2717678100263853E-2</v>
      </c>
      <c r="Q10829">
        <v>3.0660377358490566E-2</v>
      </c>
      <c r="R10829">
        <v>16.8333333</v>
      </c>
      <c r="S10829">
        <v>21</v>
      </c>
      <c r="T10829">
        <v>6.7882736156351792E-2</v>
      </c>
    </row>
    <row r="10830" spans="1:20" x14ac:dyDescent="0.25">
      <c r="A10830" t="s">
        <v>10884</v>
      </c>
      <c r="B10830" t="s">
        <v>9383</v>
      </c>
      <c r="C10830">
        <v>33</v>
      </c>
      <c r="D10830" t="s">
        <v>9386</v>
      </c>
      <c r="E10830" t="s">
        <v>9389</v>
      </c>
      <c r="F10830" t="s">
        <v>9397</v>
      </c>
      <c r="G10830" t="s">
        <v>9419</v>
      </c>
      <c r="H10830">
        <v>3.25</v>
      </c>
      <c r="I10830">
        <v>10.333333</v>
      </c>
      <c r="J10830" t="s">
        <v>17111</v>
      </c>
      <c r="K10830">
        <v>0</v>
      </c>
      <c r="L10830">
        <v>3.5118884941240776E-2</v>
      </c>
      <c r="M10830">
        <v>33</v>
      </c>
      <c r="N10830">
        <v>8.1023454157782518E-2</v>
      </c>
      <c r="O10830">
        <v>4.150390625E-2</v>
      </c>
      <c r="P10830">
        <v>3.2717678100263853E-2</v>
      </c>
      <c r="Q10830">
        <v>3.3707865168539325E-2</v>
      </c>
      <c r="R10830">
        <v>3.25</v>
      </c>
      <c r="S10830">
        <v>10.333333</v>
      </c>
      <c r="T10830">
        <v>6.7882736156351792E-2</v>
      </c>
    </row>
    <row r="10831" spans="1:20" x14ac:dyDescent="0.25">
      <c r="A10831" t="s">
        <v>10885</v>
      </c>
      <c r="B10831" t="s">
        <v>9382</v>
      </c>
      <c r="C10831">
        <v>22</v>
      </c>
      <c r="D10831" t="s">
        <v>9385</v>
      </c>
      <c r="E10831" t="s">
        <v>9389</v>
      </c>
      <c r="F10831" t="s">
        <v>9398</v>
      </c>
      <c r="G10831" t="s">
        <v>9414</v>
      </c>
      <c r="H10831">
        <v>1.4166666000000001</v>
      </c>
      <c r="I10831">
        <v>8.3333329999999997</v>
      </c>
      <c r="J10831" t="s">
        <v>17111</v>
      </c>
      <c r="K10831">
        <v>0</v>
      </c>
      <c r="L10831">
        <v>5.5869364280579231E-2</v>
      </c>
      <c r="M10831">
        <v>22</v>
      </c>
      <c r="N10831">
        <v>4.1481582723980046E-2</v>
      </c>
      <c r="O10831">
        <v>4.150390625E-2</v>
      </c>
      <c r="P10831">
        <v>6.9458225838460008E-2</v>
      </c>
      <c r="Q10831">
        <v>5.2287581699346407E-2</v>
      </c>
      <c r="R10831">
        <v>1.4166666000000001</v>
      </c>
      <c r="S10831">
        <v>8.3333329999999997</v>
      </c>
      <c r="T10831">
        <v>6.7882736156351792E-2</v>
      </c>
    </row>
    <row r="10832" spans="1:20" x14ac:dyDescent="0.25">
      <c r="A10832" t="s">
        <v>10886</v>
      </c>
      <c r="B10832" t="s">
        <v>9382</v>
      </c>
      <c r="C10832">
        <v>25</v>
      </c>
      <c r="D10832" t="s">
        <v>9385</v>
      </c>
      <c r="E10832" t="s">
        <v>9391</v>
      </c>
      <c r="F10832" t="s">
        <v>17112</v>
      </c>
      <c r="G10832" t="s">
        <v>9405</v>
      </c>
      <c r="H10832">
        <v>1.6666666000000001</v>
      </c>
      <c r="I10832">
        <v>20</v>
      </c>
      <c r="J10832" t="s">
        <v>17111</v>
      </c>
      <c r="K10832">
        <v>0</v>
      </c>
      <c r="L10832">
        <v>5.5869364280579231E-2</v>
      </c>
      <c r="M10832">
        <v>25</v>
      </c>
      <c r="N10832">
        <v>4.1481582723980046E-2</v>
      </c>
      <c r="O10832">
        <v>5.0053106744556555E-2</v>
      </c>
      <c r="P10832">
        <v>8.8235294117647065E-2</v>
      </c>
      <c r="Q10832">
        <v>5.0809603573422672E-2</v>
      </c>
      <c r="R10832">
        <v>1.6666666000000001</v>
      </c>
      <c r="S10832">
        <v>20</v>
      </c>
      <c r="T10832">
        <v>6.7882736156351792E-2</v>
      </c>
    </row>
    <row r="10833" spans="1:20" x14ac:dyDescent="0.25">
      <c r="A10833" t="s">
        <v>10887</v>
      </c>
      <c r="B10833" t="s">
        <v>9382</v>
      </c>
      <c r="C10833">
        <v>60</v>
      </c>
      <c r="D10833" t="s">
        <v>9385</v>
      </c>
      <c r="E10833" t="s">
        <v>9389</v>
      </c>
      <c r="F10833" t="s">
        <v>9397</v>
      </c>
      <c r="G10833" t="s">
        <v>9415</v>
      </c>
      <c r="H10833">
        <v>4</v>
      </c>
      <c r="I10833">
        <v>15.666665999999999</v>
      </c>
      <c r="J10833" t="s">
        <v>17111</v>
      </c>
      <c r="K10833">
        <v>0</v>
      </c>
      <c r="L10833">
        <v>5.5869364280579231E-2</v>
      </c>
      <c r="M10833">
        <v>60</v>
      </c>
      <c r="N10833">
        <v>4.1481582723980046E-2</v>
      </c>
      <c r="O10833">
        <v>4.150390625E-2</v>
      </c>
      <c r="P10833">
        <v>3.2717678100263853E-2</v>
      </c>
      <c r="Q10833">
        <v>5.2287581699346407E-2</v>
      </c>
      <c r="R10833">
        <v>4</v>
      </c>
      <c r="S10833">
        <v>15.666665999999999</v>
      </c>
      <c r="T10833">
        <v>6.7882736156351792E-2</v>
      </c>
    </row>
    <row r="10834" spans="1:20" x14ac:dyDescent="0.25">
      <c r="A10834" t="s">
        <v>10888</v>
      </c>
      <c r="B10834" t="s">
        <v>9383</v>
      </c>
      <c r="C10834">
        <v>27</v>
      </c>
      <c r="D10834" t="s">
        <v>9385</v>
      </c>
      <c r="E10834" t="s">
        <v>9389</v>
      </c>
      <c r="F10834" t="s">
        <v>9398</v>
      </c>
      <c r="G10834" t="s">
        <v>9405</v>
      </c>
      <c r="H10834">
        <v>1.3333333000000001</v>
      </c>
      <c r="I10834">
        <v>10</v>
      </c>
      <c r="J10834" t="s">
        <v>17111</v>
      </c>
      <c r="K10834">
        <v>0</v>
      </c>
      <c r="L10834">
        <v>3.5118884941240776E-2</v>
      </c>
      <c r="M10834">
        <v>27</v>
      </c>
      <c r="N10834">
        <v>4.1481582723980046E-2</v>
      </c>
      <c r="O10834">
        <v>4.150390625E-2</v>
      </c>
      <c r="P10834">
        <v>6.9458225838460008E-2</v>
      </c>
      <c r="Q10834">
        <v>5.0809603573422672E-2</v>
      </c>
      <c r="R10834">
        <v>1.3333333000000001</v>
      </c>
      <c r="S10834">
        <v>10</v>
      </c>
      <c r="T10834">
        <v>6.7882736156351792E-2</v>
      </c>
    </row>
    <row r="10835" spans="1:20" x14ac:dyDescent="0.25">
      <c r="A10835" t="s">
        <v>10889</v>
      </c>
      <c r="B10835" t="s">
        <v>9383</v>
      </c>
      <c r="C10835">
        <v>49</v>
      </c>
      <c r="D10835" t="s">
        <v>9385</v>
      </c>
      <c r="E10835" t="s">
        <v>9389</v>
      </c>
      <c r="F10835" t="s">
        <v>9397</v>
      </c>
      <c r="G10835" t="s">
        <v>9405</v>
      </c>
      <c r="H10835">
        <v>12.0833333</v>
      </c>
      <c r="I10835">
        <v>49.25</v>
      </c>
      <c r="J10835" t="s">
        <v>17111</v>
      </c>
      <c r="K10835">
        <v>0</v>
      </c>
      <c r="L10835">
        <v>3.5118884941240776E-2</v>
      </c>
      <c r="M10835">
        <v>49</v>
      </c>
      <c r="N10835">
        <v>4.1481582723980046E-2</v>
      </c>
      <c r="O10835">
        <v>4.150390625E-2</v>
      </c>
      <c r="P10835">
        <v>3.2717678100263853E-2</v>
      </c>
      <c r="Q10835">
        <v>5.0809603573422672E-2</v>
      </c>
      <c r="R10835">
        <v>12.0833333</v>
      </c>
      <c r="S10835">
        <v>49.25</v>
      </c>
      <c r="T10835">
        <v>6.7882736156351792E-2</v>
      </c>
    </row>
    <row r="10836" spans="1:20" x14ac:dyDescent="0.25">
      <c r="A10836" t="s">
        <v>10890</v>
      </c>
      <c r="B10836" t="s">
        <v>9382</v>
      </c>
      <c r="C10836">
        <v>36</v>
      </c>
      <c r="D10836" t="s">
        <v>9385</v>
      </c>
      <c r="E10836" t="s">
        <v>9389</v>
      </c>
      <c r="F10836" t="s">
        <v>9397</v>
      </c>
      <c r="G10836" t="s">
        <v>9411</v>
      </c>
      <c r="H10836">
        <v>10</v>
      </c>
      <c r="I10836">
        <v>13.166665999999999</v>
      </c>
      <c r="J10836" t="s">
        <v>17111</v>
      </c>
      <c r="K10836">
        <v>0</v>
      </c>
      <c r="L10836">
        <v>5.5869364280579231E-2</v>
      </c>
      <c r="M10836">
        <v>36</v>
      </c>
      <c r="N10836">
        <v>4.1481582723980046E-2</v>
      </c>
      <c r="O10836">
        <v>4.150390625E-2</v>
      </c>
      <c r="P10836">
        <v>3.2717678100263853E-2</v>
      </c>
      <c r="Q10836">
        <v>2.7488151658767772E-2</v>
      </c>
      <c r="R10836">
        <v>10</v>
      </c>
      <c r="S10836">
        <v>13.166665999999999</v>
      </c>
      <c r="T10836">
        <v>6.7882736156351792E-2</v>
      </c>
    </row>
    <row r="10837" spans="1:20" x14ac:dyDescent="0.25">
      <c r="A10837" t="s">
        <v>10891</v>
      </c>
      <c r="B10837" t="s">
        <v>9382</v>
      </c>
      <c r="C10837">
        <v>50</v>
      </c>
      <c r="D10837" t="s">
        <v>9385</v>
      </c>
      <c r="E10837" t="s">
        <v>9391</v>
      </c>
      <c r="F10837" t="s">
        <v>9397</v>
      </c>
      <c r="G10837" t="s">
        <v>9405</v>
      </c>
      <c r="H10837">
        <v>1</v>
      </c>
      <c r="I10837">
        <v>10.166665999999999</v>
      </c>
      <c r="J10837" t="s">
        <v>17111</v>
      </c>
      <c r="K10837">
        <v>0</v>
      </c>
      <c r="L10837">
        <v>5.5869364280579231E-2</v>
      </c>
      <c r="M10837">
        <v>50</v>
      </c>
      <c r="N10837">
        <v>4.1481582723980046E-2</v>
      </c>
      <c r="O10837">
        <v>5.0053106744556555E-2</v>
      </c>
      <c r="P10837">
        <v>3.2717678100263853E-2</v>
      </c>
      <c r="Q10837">
        <v>5.0809603573422672E-2</v>
      </c>
      <c r="R10837">
        <v>1</v>
      </c>
      <c r="S10837">
        <v>10.166665999999999</v>
      </c>
      <c r="T10837">
        <v>6.7882736156351792E-2</v>
      </c>
    </row>
    <row r="10838" spans="1:20" x14ac:dyDescent="0.25">
      <c r="A10838" t="s">
        <v>10892</v>
      </c>
      <c r="B10838" t="s">
        <v>9383</v>
      </c>
      <c r="C10838">
        <v>34</v>
      </c>
      <c r="D10838" t="s">
        <v>9385</v>
      </c>
      <c r="E10838" t="s">
        <v>9389</v>
      </c>
      <c r="F10838" t="s">
        <v>9397</v>
      </c>
      <c r="G10838" t="s">
        <v>9417</v>
      </c>
      <c r="H10838">
        <v>4</v>
      </c>
      <c r="I10838">
        <v>14</v>
      </c>
      <c r="J10838" t="s">
        <v>17111</v>
      </c>
      <c r="K10838">
        <v>0</v>
      </c>
      <c r="L10838">
        <v>3.5118884941240776E-2</v>
      </c>
      <c r="M10838">
        <v>34</v>
      </c>
      <c r="N10838">
        <v>4.1481582723980046E-2</v>
      </c>
      <c r="O10838">
        <v>4.150390625E-2</v>
      </c>
      <c r="P10838">
        <v>3.2717678100263853E-2</v>
      </c>
      <c r="Q10838">
        <v>4.1666666666666664E-2</v>
      </c>
      <c r="R10838">
        <v>4</v>
      </c>
      <c r="S10838">
        <v>14</v>
      </c>
      <c r="T10838">
        <v>6.7882736156351792E-2</v>
      </c>
    </row>
    <row r="10839" spans="1:20" x14ac:dyDescent="0.25">
      <c r="A10839" t="s">
        <v>10893</v>
      </c>
      <c r="B10839" t="s">
        <v>9383</v>
      </c>
      <c r="C10839">
        <v>45</v>
      </c>
      <c r="D10839" t="s">
        <v>9385</v>
      </c>
      <c r="E10839" t="s">
        <v>9389</v>
      </c>
      <c r="F10839" t="s">
        <v>9397</v>
      </c>
      <c r="G10839" t="s">
        <v>9410</v>
      </c>
      <c r="H10839">
        <v>2.25</v>
      </c>
      <c r="I10839">
        <v>0.33333299999999999</v>
      </c>
      <c r="J10839" t="s">
        <v>17111</v>
      </c>
      <c r="K10839">
        <v>0</v>
      </c>
      <c r="L10839">
        <v>3.5118884941240776E-2</v>
      </c>
      <c r="M10839">
        <v>45</v>
      </c>
      <c r="N10839">
        <v>4.1481582723980046E-2</v>
      </c>
      <c r="O10839">
        <v>4.150390625E-2</v>
      </c>
      <c r="P10839">
        <v>3.2717678100263853E-2</v>
      </c>
      <c r="Q10839">
        <v>9.5969289827255271E-3</v>
      </c>
      <c r="R10839">
        <v>2.25</v>
      </c>
      <c r="S10839">
        <v>0.33333299999999999</v>
      </c>
      <c r="T10839">
        <v>6.7882736156351792E-2</v>
      </c>
    </row>
    <row r="10840" spans="1:20" x14ac:dyDescent="0.25">
      <c r="A10840" t="s">
        <v>10894</v>
      </c>
      <c r="B10840" t="s">
        <v>9382</v>
      </c>
      <c r="C10840">
        <v>29</v>
      </c>
      <c r="D10840" t="s">
        <v>9385</v>
      </c>
      <c r="E10840" t="s">
        <v>9391</v>
      </c>
      <c r="F10840" t="s">
        <v>9397</v>
      </c>
      <c r="G10840" t="s">
        <v>9413</v>
      </c>
      <c r="H10840">
        <v>1.9166666000000001</v>
      </c>
      <c r="I10840">
        <v>29.333333</v>
      </c>
      <c r="J10840" t="s">
        <v>17111</v>
      </c>
      <c r="K10840">
        <v>0</v>
      </c>
      <c r="L10840">
        <v>5.5869364280579231E-2</v>
      </c>
      <c r="M10840">
        <v>29</v>
      </c>
      <c r="N10840">
        <v>4.1481582723980046E-2</v>
      </c>
      <c r="O10840">
        <v>5.0053106744556555E-2</v>
      </c>
      <c r="P10840">
        <v>3.2717678100263853E-2</v>
      </c>
      <c r="Q10840">
        <v>6.1822125813449022E-2</v>
      </c>
      <c r="R10840">
        <v>1.9166666000000001</v>
      </c>
      <c r="S10840">
        <v>29.333333</v>
      </c>
      <c r="T10840">
        <v>6.7882736156351792E-2</v>
      </c>
    </row>
    <row r="10841" spans="1:20" x14ac:dyDescent="0.25">
      <c r="A10841" t="s">
        <v>10895</v>
      </c>
      <c r="B10841" t="s">
        <v>9382</v>
      </c>
      <c r="C10841">
        <v>47</v>
      </c>
      <c r="D10841" t="s">
        <v>9385</v>
      </c>
      <c r="E10841" t="s">
        <v>9392</v>
      </c>
      <c r="F10841" t="s">
        <v>17112</v>
      </c>
      <c r="G10841" t="s">
        <v>9405</v>
      </c>
      <c r="H10841">
        <v>3</v>
      </c>
      <c r="I10841">
        <v>10</v>
      </c>
      <c r="J10841" t="s">
        <v>17111</v>
      </c>
      <c r="K10841">
        <v>0</v>
      </c>
      <c r="L10841">
        <v>5.5869364280579231E-2</v>
      </c>
      <c r="M10841">
        <v>47</v>
      </c>
      <c r="N10841">
        <v>4.1481582723980046E-2</v>
      </c>
      <c r="O10841">
        <v>5.181347150259067E-2</v>
      </c>
      <c r="P10841">
        <v>8.8235294117647065E-2</v>
      </c>
      <c r="Q10841">
        <v>5.0809603573422672E-2</v>
      </c>
      <c r="R10841">
        <v>3</v>
      </c>
      <c r="S10841">
        <v>10</v>
      </c>
      <c r="T10841">
        <v>6.7882736156351792E-2</v>
      </c>
    </row>
    <row r="10842" spans="1:20" x14ac:dyDescent="0.25">
      <c r="A10842" t="s">
        <v>10896</v>
      </c>
      <c r="B10842" t="s">
        <v>9383</v>
      </c>
      <c r="C10842">
        <v>41</v>
      </c>
      <c r="D10842" t="s">
        <v>9385</v>
      </c>
      <c r="E10842" t="s">
        <v>9389</v>
      </c>
      <c r="F10842" t="s">
        <v>9397</v>
      </c>
      <c r="G10842" t="s">
        <v>9403</v>
      </c>
      <c r="H10842">
        <v>1.3333333000000001</v>
      </c>
      <c r="I10842">
        <v>23.166665999999999</v>
      </c>
      <c r="J10842" t="s">
        <v>17111</v>
      </c>
      <c r="K10842">
        <v>0</v>
      </c>
      <c r="L10842">
        <v>3.5118884941240776E-2</v>
      </c>
      <c r="M10842">
        <v>41</v>
      </c>
      <c r="N10842">
        <v>4.1481582723980046E-2</v>
      </c>
      <c r="O10842">
        <v>4.150390625E-2</v>
      </c>
      <c r="P10842">
        <v>3.2717678100263853E-2</v>
      </c>
      <c r="Q10842">
        <v>6.3487049905243204E-2</v>
      </c>
      <c r="R10842">
        <v>1.3333333000000001</v>
      </c>
      <c r="S10842">
        <v>23.166665999999999</v>
      </c>
      <c r="T10842">
        <v>6.7882736156351792E-2</v>
      </c>
    </row>
    <row r="10843" spans="1:20" x14ac:dyDescent="0.25">
      <c r="A10843" t="s">
        <v>10897</v>
      </c>
      <c r="B10843" t="s">
        <v>9382</v>
      </c>
      <c r="C10843">
        <v>58</v>
      </c>
      <c r="D10843" t="s">
        <v>9386</v>
      </c>
      <c r="E10843" t="s">
        <v>9390</v>
      </c>
      <c r="F10843" t="s">
        <v>9397</v>
      </c>
      <c r="G10843" t="s">
        <v>9423</v>
      </c>
      <c r="H10843">
        <v>14.5833333</v>
      </c>
      <c r="I10843">
        <v>16.916665999999999</v>
      </c>
      <c r="J10843" t="s">
        <v>17111</v>
      </c>
      <c r="K10843">
        <v>0</v>
      </c>
      <c r="L10843">
        <v>5.5869364280579231E-2</v>
      </c>
      <c r="M10843">
        <v>58</v>
      </c>
      <c r="N10843">
        <v>8.1023454157782518E-2</v>
      </c>
      <c r="O10843">
        <v>5.2190121155638397E-2</v>
      </c>
      <c r="P10843">
        <v>3.2717678100263853E-2</v>
      </c>
      <c r="Q10843">
        <v>7.328605200945626E-2</v>
      </c>
      <c r="R10843">
        <v>14.5833333</v>
      </c>
      <c r="S10843">
        <v>16.916665999999999</v>
      </c>
      <c r="T10843">
        <v>6.7882736156351792E-2</v>
      </c>
    </row>
    <row r="10844" spans="1:20" x14ac:dyDescent="0.25">
      <c r="A10844" t="s">
        <v>10898</v>
      </c>
      <c r="B10844" t="s">
        <v>9383</v>
      </c>
      <c r="C10844">
        <v>46</v>
      </c>
      <c r="D10844" t="s">
        <v>9385</v>
      </c>
      <c r="E10844" t="s">
        <v>9391</v>
      </c>
      <c r="F10844" t="s">
        <v>9398</v>
      </c>
      <c r="G10844" t="s">
        <v>9413</v>
      </c>
      <c r="H10844">
        <v>11.0833333</v>
      </c>
      <c r="I10844">
        <v>46.416665999999999</v>
      </c>
      <c r="J10844" t="s">
        <v>17111</v>
      </c>
      <c r="K10844">
        <v>0</v>
      </c>
      <c r="L10844">
        <v>3.5118884941240776E-2</v>
      </c>
      <c r="M10844">
        <v>46</v>
      </c>
      <c r="N10844">
        <v>4.1481582723980046E-2</v>
      </c>
      <c r="O10844">
        <v>5.0053106744556555E-2</v>
      </c>
      <c r="P10844">
        <v>6.9458225838460008E-2</v>
      </c>
      <c r="Q10844">
        <v>6.1822125813449022E-2</v>
      </c>
      <c r="R10844">
        <v>11.0833333</v>
      </c>
      <c r="S10844">
        <v>46.416665999999999</v>
      </c>
      <c r="T10844">
        <v>6.7882736156351792E-2</v>
      </c>
    </row>
    <row r="10845" spans="1:20" x14ac:dyDescent="0.25">
      <c r="A10845" t="s">
        <v>10899</v>
      </c>
      <c r="B10845" t="s">
        <v>9383</v>
      </c>
      <c r="C10845">
        <v>34</v>
      </c>
      <c r="D10845" t="s">
        <v>9387</v>
      </c>
      <c r="E10845" t="s">
        <v>9389</v>
      </c>
      <c r="F10845" t="s">
        <v>9397</v>
      </c>
      <c r="G10845" t="s">
        <v>9417</v>
      </c>
      <c r="H10845">
        <v>2.9166666000000001</v>
      </c>
      <c r="I10845">
        <v>32</v>
      </c>
      <c r="J10845" t="s">
        <v>17111</v>
      </c>
      <c r="K10845">
        <v>0</v>
      </c>
      <c r="L10845">
        <v>3.5118884941240776E-2</v>
      </c>
      <c r="M10845">
        <v>34</v>
      </c>
      <c r="N10845">
        <v>7.6923076923076927E-2</v>
      </c>
      <c r="O10845">
        <v>4.150390625E-2</v>
      </c>
      <c r="P10845">
        <v>3.2717678100263853E-2</v>
      </c>
      <c r="Q10845">
        <v>4.1666666666666664E-2</v>
      </c>
      <c r="R10845">
        <v>2.9166666000000001</v>
      </c>
      <c r="S10845">
        <v>32</v>
      </c>
      <c r="T10845">
        <v>6.7882736156351792E-2</v>
      </c>
    </row>
    <row r="10846" spans="1:20" x14ac:dyDescent="0.25">
      <c r="A10846" t="s">
        <v>10900</v>
      </c>
      <c r="B10846" t="s">
        <v>9383</v>
      </c>
      <c r="C10846">
        <v>45</v>
      </c>
      <c r="D10846" t="s">
        <v>9385</v>
      </c>
      <c r="E10846" t="s">
        <v>9391</v>
      </c>
      <c r="F10846" t="s">
        <v>17112</v>
      </c>
      <c r="G10846" t="s">
        <v>9422</v>
      </c>
      <c r="H10846">
        <v>25</v>
      </c>
      <c r="I10846">
        <v>0.91666599999999998</v>
      </c>
      <c r="J10846" t="s">
        <v>17111</v>
      </c>
      <c r="K10846">
        <v>0</v>
      </c>
      <c r="L10846">
        <v>3.5118884941240776E-2</v>
      </c>
      <c r="M10846">
        <v>45</v>
      </c>
      <c r="N10846">
        <v>4.1481582723980046E-2</v>
      </c>
      <c r="O10846">
        <v>5.0053106744556555E-2</v>
      </c>
      <c r="P10846">
        <v>8.8235294117647065E-2</v>
      </c>
      <c r="Q10846">
        <v>1.62748643761302E-2</v>
      </c>
      <c r="R10846">
        <v>25</v>
      </c>
      <c r="S10846">
        <v>0.91666599999999998</v>
      </c>
      <c r="T10846">
        <v>6.7882736156351792E-2</v>
      </c>
    </row>
    <row r="10847" spans="1:20" x14ac:dyDescent="0.25">
      <c r="A10847" t="s">
        <v>10901</v>
      </c>
      <c r="B10847" t="s">
        <v>9383</v>
      </c>
      <c r="C10847">
        <v>34</v>
      </c>
      <c r="D10847" t="s">
        <v>9385</v>
      </c>
      <c r="E10847" t="s">
        <v>9389</v>
      </c>
      <c r="F10847" t="s">
        <v>9397</v>
      </c>
      <c r="G10847" t="s">
        <v>9403</v>
      </c>
      <c r="H10847">
        <v>0.9166666</v>
      </c>
      <c r="I10847">
        <v>17</v>
      </c>
      <c r="J10847" t="s">
        <v>17111</v>
      </c>
      <c r="K10847">
        <v>0</v>
      </c>
      <c r="L10847">
        <v>3.5118884941240776E-2</v>
      </c>
      <c r="M10847">
        <v>34</v>
      </c>
      <c r="N10847">
        <v>4.1481582723980046E-2</v>
      </c>
      <c r="O10847">
        <v>4.150390625E-2</v>
      </c>
      <c r="P10847">
        <v>3.2717678100263853E-2</v>
      </c>
      <c r="Q10847">
        <v>6.3487049905243204E-2</v>
      </c>
      <c r="R10847">
        <v>0.9166666</v>
      </c>
      <c r="S10847">
        <v>17</v>
      </c>
      <c r="T10847">
        <v>6.7882736156351792E-2</v>
      </c>
    </row>
    <row r="10848" spans="1:20" x14ac:dyDescent="0.25">
      <c r="A10848" t="s">
        <v>10902</v>
      </c>
      <c r="B10848" t="s">
        <v>9382</v>
      </c>
      <c r="C10848">
        <v>37</v>
      </c>
      <c r="D10848" t="s">
        <v>9385</v>
      </c>
      <c r="E10848" t="s">
        <v>9389</v>
      </c>
      <c r="F10848" t="s">
        <v>9397</v>
      </c>
      <c r="G10848" t="s">
        <v>9426</v>
      </c>
      <c r="H10848">
        <v>6.1666666000000001</v>
      </c>
      <c r="I10848">
        <v>20.5</v>
      </c>
      <c r="J10848" t="s">
        <v>17111</v>
      </c>
      <c r="K10848">
        <v>0</v>
      </c>
      <c r="L10848">
        <v>5.5869364280579231E-2</v>
      </c>
      <c r="M10848">
        <v>37</v>
      </c>
      <c r="N10848">
        <v>4.1481582723980046E-2</v>
      </c>
      <c r="O10848">
        <v>4.150390625E-2</v>
      </c>
      <c r="P10848">
        <v>3.2717678100263853E-2</v>
      </c>
      <c r="Q10848">
        <v>3.8095238095238099E-2</v>
      </c>
      <c r="R10848">
        <v>6.1666666000000001</v>
      </c>
      <c r="S10848">
        <v>20.5</v>
      </c>
      <c r="T10848">
        <v>6.7882736156351792E-2</v>
      </c>
    </row>
    <row r="10849" spans="1:20" x14ac:dyDescent="0.25">
      <c r="A10849" t="s">
        <v>10903</v>
      </c>
      <c r="B10849" t="s">
        <v>9383</v>
      </c>
      <c r="C10849">
        <v>37</v>
      </c>
      <c r="D10849" t="s">
        <v>9387</v>
      </c>
      <c r="E10849" t="s">
        <v>9389</v>
      </c>
      <c r="F10849" t="s">
        <v>9397</v>
      </c>
      <c r="G10849" t="s">
        <v>9418</v>
      </c>
      <c r="H10849">
        <v>1.0833333000000001</v>
      </c>
      <c r="I10849">
        <v>4</v>
      </c>
      <c r="J10849" t="s">
        <v>17111</v>
      </c>
      <c r="K10849">
        <v>0</v>
      </c>
      <c r="L10849">
        <v>3.5118884941240776E-2</v>
      </c>
      <c r="M10849">
        <v>37</v>
      </c>
      <c r="N10849">
        <v>7.6923076923076927E-2</v>
      </c>
      <c r="O10849">
        <v>4.150390625E-2</v>
      </c>
      <c r="P10849">
        <v>3.2717678100263853E-2</v>
      </c>
      <c r="Q10849">
        <v>4.716981132075472E-2</v>
      </c>
      <c r="R10849">
        <v>1.0833333000000001</v>
      </c>
      <c r="S10849">
        <v>4</v>
      </c>
      <c r="T10849">
        <v>6.7882736156351792E-2</v>
      </c>
    </row>
    <row r="10850" spans="1:20" x14ac:dyDescent="0.25">
      <c r="A10850" t="s">
        <v>10904</v>
      </c>
      <c r="B10850" t="s">
        <v>9382</v>
      </c>
      <c r="C10850">
        <v>26</v>
      </c>
      <c r="D10850" t="s">
        <v>9385</v>
      </c>
      <c r="E10850" t="s">
        <v>9389</v>
      </c>
      <c r="F10850" t="s">
        <v>9398</v>
      </c>
      <c r="G10850" t="s">
        <v>9414</v>
      </c>
      <c r="H10850">
        <v>5</v>
      </c>
      <c r="I10850">
        <v>20</v>
      </c>
      <c r="J10850" t="s">
        <v>17111</v>
      </c>
      <c r="K10850">
        <v>0</v>
      </c>
      <c r="L10850">
        <v>5.5869364280579231E-2</v>
      </c>
      <c r="M10850">
        <v>26</v>
      </c>
      <c r="N10850">
        <v>4.1481582723980046E-2</v>
      </c>
      <c r="O10850">
        <v>4.150390625E-2</v>
      </c>
      <c r="P10850">
        <v>6.9458225838460008E-2</v>
      </c>
      <c r="Q10850">
        <v>5.2287581699346407E-2</v>
      </c>
      <c r="R10850">
        <v>5</v>
      </c>
      <c r="S10850">
        <v>20</v>
      </c>
      <c r="T10850">
        <v>6.7882736156351792E-2</v>
      </c>
    </row>
    <row r="10851" spans="1:20" x14ac:dyDescent="0.25">
      <c r="A10851" t="s">
        <v>10905</v>
      </c>
      <c r="B10851" t="s">
        <v>9382</v>
      </c>
      <c r="C10851">
        <v>31</v>
      </c>
      <c r="D10851" t="s">
        <v>9385</v>
      </c>
      <c r="E10851" t="s">
        <v>9391</v>
      </c>
      <c r="F10851" t="s">
        <v>9397</v>
      </c>
      <c r="G10851" t="s">
        <v>9403</v>
      </c>
      <c r="H10851">
        <v>0.58333330000000005</v>
      </c>
      <c r="I10851">
        <v>31</v>
      </c>
      <c r="J10851" t="s">
        <v>17111</v>
      </c>
      <c r="K10851">
        <v>0</v>
      </c>
      <c r="L10851">
        <v>5.5869364280579231E-2</v>
      </c>
      <c r="M10851">
        <v>31</v>
      </c>
      <c r="N10851">
        <v>4.1481582723980046E-2</v>
      </c>
      <c r="O10851">
        <v>5.0053106744556555E-2</v>
      </c>
      <c r="P10851">
        <v>3.2717678100263853E-2</v>
      </c>
      <c r="Q10851">
        <v>6.3487049905243204E-2</v>
      </c>
      <c r="R10851">
        <v>0.58333330000000005</v>
      </c>
      <c r="S10851">
        <v>31</v>
      </c>
      <c r="T10851">
        <v>6.7882736156351792E-2</v>
      </c>
    </row>
    <row r="10852" spans="1:20" x14ac:dyDescent="0.25">
      <c r="A10852" t="s">
        <v>10906</v>
      </c>
      <c r="B10852" t="s">
        <v>9382</v>
      </c>
      <c r="C10852">
        <v>40</v>
      </c>
      <c r="D10852" t="s">
        <v>9385</v>
      </c>
      <c r="E10852" t="s">
        <v>9391</v>
      </c>
      <c r="F10852" t="s">
        <v>9397</v>
      </c>
      <c r="G10852" t="s">
        <v>9411</v>
      </c>
      <c r="H10852">
        <v>1.25</v>
      </c>
      <c r="I10852">
        <v>20.25</v>
      </c>
      <c r="J10852" t="s">
        <v>17111</v>
      </c>
      <c r="K10852">
        <v>0</v>
      </c>
      <c r="L10852">
        <v>5.5869364280579231E-2</v>
      </c>
      <c r="M10852">
        <v>40</v>
      </c>
      <c r="N10852">
        <v>4.1481582723980046E-2</v>
      </c>
      <c r="O10852">
        <v>5.0053106744556555E-2</v>
      </c>
      <c r="P10852">
        <v>3.2717678100263853E-2</v>
      </c>
      <c r="Q10852">
        <v>2.7488151658767772E-2</v>
      </c>
      <c r="R10852">
        <v>1.25</v>
      </c>
      <c r="S10852">
        <v>20.25</v>
      </c>
      <c r="T10852">
        <v>6.7882736156351792E-2</v>
      </c>
    </row>
    <row r="10853" spans="1:20" x14ac:dyDescent="0.25">
      <c r="A10853" t="s">
        <v>10907</v>
      </c>
      <c r="B10853" t="s">
        <v>9382</v>
      </c>
      <c r="C10853">
        <v>42</v>
      </c>
      <c r="D10853" t="s">
        <v>9385</v>
      </c>
      <c r="E10853" t="s">
        <v>9391</v>
      </c>
      <c r="F10853" t="s">
        <v>9397</v>
      </c>
      <c r="G10853" t="s">
        <v>9407</v>
      </c>
      <c r="H10853">
        <v>2.5833333000000001</v>
      </c>
      <c r="I10853">
        <v>4</v>
      </c>
      <c r="J10853" t="s">
        <v>17111</v>
      </c>
      <c r="K10853">
        <v>0</v>
      </c>
      <c r="L10853">
        <v>5.5869364280579231E-2</v>
      </c>
      <c r="M10853">
        <v>42</v>
      </c>
      <c r="N10853">
        <v>4.1481582723980046E-2</v>
      </c>
      <c r="O10853">
        <v>5.0053106744556555E-2</v>
      </c>
      <c r="P10853">
        <v>3.2717678100263853E-2</v>
      </c>
      <c r="Q10853">
        <v>2.6960784313725492E-2</v>
      </c>
      <c r="R10853">
        <v>2.5833333000000001</v>
      </c>
      <c r="S10853">
        <v>4</v>
      </c>
      <c r="T10853">
        <v>6.7882736156351792E-2</v>
      </c>
    </row>
    <row r="10854" spans="1:20" x14ac:dyDescent="0.25">
      <c r="A10854" t="s">
        <v>10908</v>
      </c>
      <c r="B10854" t="s">
        <v>9383</v>
      </c>
      <c r="C10854">
        <v>44</v>
      </c>
      <c r="D10854" t="s">
        <v>9385</v>
      </c>
      <c r="E10854" t="s">
        <v>9391</v>
      </c>
      <c r="F10854" t="s">
        <v>9398</v>
      </c>
      <c r="G10854" t="s">
        <v>9422</v>
      </c>
      <c r="H10854">
        <v>25</v>
      </c>
      <c r="I10854">
        <v>44</v>
      </c>
      <c r="J10854" t="s">
        <v>17111</v>
      </c>
      <c r="K10854">
        <v>0</v>
      </c>
      <c r="L10854">
        <v>3.5118884941240776E-2</v>
      </c>
      <c r="M10854">
        <v>44</v>
      </c>
      <c r="N10854">
        <v>4.1481582723980046E-2</v>
      </c>
      <c r="O10854">
        <v>5.0053106744556555E-2</v>
      </c>
      <c r="P10854">
        <v>6.9458225838460008E-2</v>
      </c>
      <c r="Q10854">
        <v>1.62748643761302E-2</v>
      </c>
      <c r="R10854">
        <v>25</v>
      </c>
      <c r="S10854">
        <v>44</v>
      </c>
      <c r="T10854">
        <v>6.7882736156351792E-2</v>
      </c>
    </row>
    <row r="10855" spans="1:20" x14ac:dyDescent="0.25">
      <c r="A10855" t="s">
        <v>10909</v>
      </c>
      <c r="B10855" t="s">
        <v>9382</v>
      </c>
      <c r="C10855">
        <v>63</v>
      </c>
      <c r="D10855" t="s">
        <v>9385</v>
      </c>
      <c r="E10855" t="s">
        <v>9389</v>
      </c>
      <c r="F10855" t="s">
        <v>9397</v>
      </c>
      <c r="G10855" t="s">
        <v>9409</v>
      </c>
      <c r="H10855">
        <v>13</v>
      </c>
      <c r="I10855">
        <v>10</v>
      </c>
      <c r="J10855" t="s">
        <v>17111</v>
      </c>
      <c r="K10855">
        <v>0</v>
      </c>
      <c r="L10855">
        <v>5.5869364280579231E-2</v>
      </c>
      <c r="M10855">
        <v>63</v>
      </c>
      <c r="N10855">
        <v>4.1481582723980046E-2</v>
      </c>
      <c r="O10855">
        <v>4.150390625E-2</v>
      </c>
      <c r="P10855">
        <v>3.2717678100263853E-2</v>
      </c>
      <c r="Q10855">
        <v>1.6759776536312849E-2</v>
      </c>
      <c r="R10855">
        <v>13</v>
      </c>
      <c r="S10855">
        <v>10</v>
      </c>
      <c r="T10855">
        <v>6.7882736156351792E-2</v>
      </c>
    </row>
    <row r="10856" spans="1:20" x14ac:dyDescent="0.25">
      <c r="A10856" t="s">
        <v>10910</v>
      </c>
      <c r="B10856" t="s">
        <v>9383</v>
      </c>
      <c r="C10856">
        <v>47</v>
      </c>
      <c r="D10856" t="s">
        <v>9385</v>
      </c>
      <c r="E10856" t="s">
        <v>9391</v>
      </c>
      <c r="F10856" t="s">
        <v>9399</v>
      </c>
      <c r="G10856" t="s">
        <v>9405</v>
      </c>
      <c r="H10856">
        <v>4.1666666000000001</v>
      </c>
      <c r="I10856">
        <v>10.916665999999999</v>
      </c>
      <c r="J10856" t="s">
        <v>17111</v>
      </c>
      <c r="K10856">
        <v>0</v>
      </c>
      <c r="L10856">
        <v>3.5118884941240776E-2</v>
      </c>
      <c r="M10856">
        <v>47</v>
      </c>
      <c r="N10856">
        <v>4.1481582723980046E-2</v>
      </c>
      <c r="O10856">
        <v>5.0053106744556555E-2</v>
      </c>
      <c r="P10856">
        <v>5.1396648044692739E-2</v>
      </c>
      <c r="Q10856">
        <v>5.0809603573422672E-2</v>
      </c>
      <c r="R10856">
        <v>4.1666666000000001</v>
      </c>
      <c r="S10856">
        <v>10.916665999999999</v>
      </c>
      <c r="T10856">
        <v>6.7882736156351792E-2</v>
      </c>
    </row>
    <row r="10857" spans="1:20" x14ac:dyDescent="0.25">
      <c r="A10857" t="s">
        <v>10911</v>
      </c>
      <c r="B10857" t="s">
        <v>9383</v>
      </c>
      <c r="C10857">
        <v>57</v>
      </c>
      <c r="D10857" t="s">
        <v>9385</v>
      </c>
      <c r="E10857" t="s">
        <v>9389</v>
      </c>
      <c r="F10857" t="s">
        <v>9398</v>
      </c>
      <c r="G10857" t="s">
        <v>9405</v>
      </c>
      <c r="H10857">
        <v>11</v>
      </c>
      <c r="I10857">
        <v>57</v>
      </c>
      <c r="J10857" t="s">
        <v>17111</v>
      </c>
      <c r="K10857">
        <v>0</v>
      </c>
      <c r="L10857">
        <v>3.5118884941240776E-2</v>
      </c>
      <c r="M10857">
        <v>57</v>
      </c>
      <c r="N10857">
        <v>4.1481582723980046E-2</v>
      </c>
      <c r="O10857">
        <v>4.150390625E-2</v>
      </c>
      <c r="P10857">
        <v>6.9458225838460008E-2</v>
      </c>
      <c r="Q10857">
        <v>5.0809603573422672E-2</v>
      </c>
      <c r="R10857">
        <v>11</v>
      </c>
      <c r="S10857">
        <v>57</v>
      </c>
      <c r="T10857">
        <v>6.7882736156351792E-2</v>
      </c>
    </row>
    <row r="10858" spans="1:20" x14ac:dyDescent="0.25">
      <c r="A10858" t="s">
        <v>10912</v>
      </c>
      <c r="B10858" t="s">
        <v>9383</v>
      </c>
      <c r="C10858">
        <v>63</v>
      </c>
      <c r="D10858" t="s">
        <v>9385</v>
      </c>
      <c r="E10858" t="s">
        <v>9389</v>
      </c>
      <c r="F10858" t="s">
        <v>9398</v>
      </c>
      <c r="G10858" t="s">
        <v>9405</v>
      </c>
      <c r="H10858">
        <v>32</v>
      </c>
      <c r="I10858">
        <v>46</v>
      </c>
      <c r="J10858" t="s">
        <v>17111</v>
      </c>
      <c r="K10858">
        <v>0</v>
      </c>
      <c r="L10858">
        <v>3.5118884941240776E-2</v>
      </c>
      <c r="M10858">
        <v>63</v>
      </c>
      <c r="N10858">
        <v>4.1481582723980046E-2</v>
      </c>
      <c r="O10858">
        <v>4.150390625E-2</v>
      </c>
      <c r="P10858">
        <v>6.9458225838460008E-2</v>
      </c>
      <c r="Q10858">
        <v>5.0809603573422672E-2</v>
      </c>
      <c r="R10858">
        <v>32</v>
      </c>
      <c r="S10858">
        <v>46</v>
      </c>
      <c r="T10858">
        <v>6.7882736156351792E-2</v>
      </c>
    </row>
    <row r="10859" spans="1:20" x14ac:dyDescent="0.25">
      <c r="A10859" t="s">
        <v>10913</v>
      </c>
      <c r="B10859" t="s">
        <v>9382</v>
      </c>
      <c r="C10859">
        <v>52</v>
      </c>
      <c r="D10859" t="s">
        <v>9385</v>
      </c>
      <c r="E10859" t="s">
        <v>9391</v>
      </c>
      <c r="F10859" t="s">
        <v>9397</v>
      </c>
      <c r="G10859" t="s">
        <v>9411</v>
      </c>
      <c r="H10859">
        <v>0.83333330000000005</v>
      </c>
      <c r="I10859">
        <v>52.916665999999999</v>
      </c>
      <c r="J10859" t="s">
        <v>17111</v>
      </c>
      <c r="K10859">
        <v>0</v>
      </c>
      <c r="L10859">
        <v>5.5869364280579231E-2</v>
      </c>
      <c r="M10859">
        <v>52</v>
      </c>
      <c r="N10859">
        <v>4.1481582723980046E-2</v>
      </c>
      <c r="O10859">
        <v>5.0053106744556555E-2</v>
      </c>
      <c r="P10859">
        <v>3.2717678100263853E-2</v>
      </c>
      <c r="Q10859">
        <v>2.7488151658767772E-2</v>
      </c>
      <c r="R10859">
        <v>0.83333330000000005</v>
      </c>
      <c r="S10859">
        <v>52.916665999999999</v>
      </c>
      <c r="T10859">
        <v>6.7882736156351792E-2</v>
      </c>
    </row>
    <row r="10860" spans="1:20" x14ac:dyDescent="0.25">
      <c r="A10860" t="s">
        <v>10914</v>
      </c>
      <c r="B10860" t="s">
        <v>9382</v>
      </c>
      <c r="C10860">
        <v>41</v>
      </c>
      <c r="D10860" t="s">
        <v>9386</v>
      </c>
      <c r="E10860" t="s">
        <v>9391</v>
      </c>
      <c r="F10860" t="s">
        <v>9397</v>
      </c>
      <c r="G10860" t="s">
        <v>9420</v>
      </c>
      <c r="H10860">
        <v>5.8333332999999996</v>
      </c>
      <c r="I10860">
        <v>3.5833330000000001</v>
      </c>
      <c r="J10860" t="s">
        <v>17111</v>
      </c>
      <c r="K10860">
        <v>0</v>
      </c>
      <c r="L10860">
        <v>5.5869364280579231E-2</v>
      </c>
      <c r="M10860">
        <v>41</v>
      </c>
      <c r="N10860">
        <v>8.1023454157782518E-2</v>
      </c>
      <c r="O10860">
        <v>5.0053106744556555E-2</v>
      </c>
      <c r="P10860">
        <v>3.2717678100263853E-2</v>
      </c>
      <c r="Q10860">
        <v>6.5868263473053898E-2</v>
      </c>
      <c r="R10860">
        <v>5.8333332999999996</v>
      </c>
      <c r="S10860">
        <v>3.5833330000000001</v>
      </c>
      <c r="T10860">
        <v>6.7882736156351792E-2</v>
      </c>
    </row>
    <row r="10861" spans="1:20" x14ac:dyDescent="0.25">
      <c r="A10861" t="s">
        <v>10915</v>
      </c>
      <c r="B10861" t="s">
        <v>9382</v>
      </c>
      <c r="C10861">
        <v>28</v>
      </c>
      <c r="D10861" t="s">
        <v>9385</v>
      </c>
      <c r="E10861" t="s">
        <v>9393</v>
      </c>
      <c r="F10861" t="s">
        <v>9398</v>
      </c>
      <c r="G10861" t="s">
        <v>9421</v>
      </c>
      <c r="H10861">
        <v>2</v>
      </c>
      <c r="I10861">
        <v>13</v>
      </c>
      <c r="J10861" t="s">
        <v>17111</v>
      </c>
      <c r="K10861">
        <v>0</v>
      </c>
      <c r="L10861">
        <v>5.5869364280579231E-2</v>
      </c>
      <c r="M10861">
        <v>28</v>
      </c>
      <c r="N10861">
        <v>4.1481582723980046E-2</v>
      </c>
      <c r="O10861">
        <v>0.02</v>
      </c>
      <c r="P10861">
        <v>6.9458225838460008E-2</v>
      </c>
      <c r="Q10861">
        <v>4.9792531120331947E-2</v>
      </c>
      <c r="R10861">
        <v>2</v>
      </c>
      <c r="S10861">
        <v>13</v>
      </c>
      <c r="T10861">
        <v>6.7882736156351792E-2</v>
      </c>
    </row>
    <row r="10862" spans="1:20" x14ac:dyDescent="0.25">
      <c r="A10862" t="s">
        <v>10916</v>
      </c>
      <c r="B10862" t="s">
        <v>9383</v>
      </c>
      <c r="C10862">
        <v>24</v>
      </c>
      <c r="D10862" t="s">
        <v>9385</v>
      </c>
      <c r="E10862" t="s">
        <v>9391</v>
      </c>
      <c r="F10862" t="s">
        <v>9398</v>
      </c>
      <c r="G10862" t="s">
        <v>9422</v>
      </c>
      <c r="H10862">
        <v>3.25</v>
      </c>
      <c r="I10862">
        <v>0.91666599999999998</v>
      </c>
      <c r="J10862" t="s">
        <v>17111</v>
      </c>
      <c r="K10862">
        <v>0</v>
      </c>
      <c r="L10862">
        <v>3.5118884941240776E-2</v>
      </c>
      <c r="M10862">
        <v>24</v>
      </c>
      <c r="N10862">
        <v>4.1481582723980046E-2</v>
      </c>
      <c r="O10862">
        <v>5.0053106744556555E-2</v>
      </c>
      <c r="P10862">
        <v>6.9458225838460008E-2</v>
      </c>
      <c r="Q10862">
        <v>1.62748643761302E-2</v>
      </c>
      <c r="R10862">
        <v>3.25</v>
      </c>
      <c r="S10862">
        <v>0.91666599999999998</v>
      </c>
      <c r="T10862">
        <v>6.7882736156351792E-2</v>
      </c>
    </row>
    <row r="10863" spans="1:20" x14ac:dyDescent="0.25">
      <c r="A10863" t="s">
        <v>10917</v>
      </c>
      <c r="B10863" t="s">
        <v>9382</v>
      </c>
      <c r="C10863">
        <v>43</v>
      </c>
      <c r="D10863" t="s">
        <v>9385</v>
      </c>
      <c r="E10863" t="s">
        <v>9391</v>
      </c>
      <c r="F10863" t="s">
        <v>9397</v>
      </c>
      <c r="G10863" t="s">
        <v>9404</v>
      </c>
      <c r="H10863">
        <v>20</v>
      </c>
      <c r="I10863">
        <v>1.25</v>
      </c>
      <c r="J10863" t="s">
        <v>17111</v>
      </c>
      <c r="K10863">
        <v>0</v>
      </c>
      <c r="L10863">
        <v>5.5869364280579231E-2</v>
      </c>
      <c r="M10863">
        <v>43</v>
      </c>
      <c r="N10863">
        <v>4.1481582723980046E-2</v>
      </c>
      <c r="O10863">
        <v>5.0053106744556555E-2</v>
      </c>
      <c r="P10863">
        <v>3.2717678100263853E-2</v>
      </c>
      <c r="Q10863">
        <v>5.4945054945054944E-2</v>
      </c>
      <c r="R10863">
        <v>20</v>
      </c>
      <c r="S10863">
        <v>1.25</v>
      </c>
      <c r="T10863">
        <v>6.7882736156351792E-2</v>
      </c>
    </row>
    <row r="10864" spans="1:20" x14ac:dyDescent="0.25">
      <c r="A10864" t="s">
        <v>10918</v>
      </c>
      <c r="B10864" t="s">
        <v>9382</v>
      </c>
      <c r="C10864">
        <v>50</v>
      </c>
      <c r="D10864" t="s">
        <v>9385</v>
      </c>
      <c r="E10864" t="s">
        <v>9391</v>
      </c>
      <c r="F10864" t="s">
        <v>9397</v>
      </c>
      <c r="G10864" t="s">
        <v>9425</v>
      </c>
      <c r="H10864">
        <v>12</v>
      </c>
      <c r="I10864">
        <v>25.833333</v>
      </c>
      <c r="J10864" t="s">
        <v>17111</v>
      </c>
      <c r="K10864">
        <v>0</v>
      </c>
      <c r="L10864">
        <v>5.5869364280579231E-2</v>
      </c>
      <c r="M10864">
        <v>50</v>
      </c>
      <c r="N10864">
        <v>4.1481582723980046E-2</v>
      </c>
      <c r="O10864">
        <v>5.0053106744556555E-2</v>
      </c>
      <c r="P10864">
        <v>3.2717678100263853E-2</v>
      </c>
      <c r="Q10864">
        <v>2.9629629629629631E-2</v>
      </c>
      <c r="R10864">
        <v>12</v>
      </c>
      <c r="S10864">
        <v>25.833333</v>
      </c>
      <c r="T10864">
        <v>6.7882736156351792E-2</v>
      </c>
    </row>
    <row r="10865" spans="1:20" x14ac:dyDescent="0.25">
      <c r="A10865" t="s">
        <v>10919</v>
      </c>
      <c r="B10865" t="s">
        <v>9382</v>
      </c>
      <c r="C10865">
        <v>55</v>
      </c>
      <c r="D10865" t="s">
        <v>9385</v>
      </c>
      <c r="E10865" t="s">
        <v>9389</v>
      </c>
      <c r="F10865" t="s">
        <v>9398</v>
      </c>
      <c r="G10865" t="s">
        <v>9405</v>
      </c>
      <c r="H10865">
        <v>2.5</v>
      </c>
      <c r="I10865">
        <v>20</v>
      </c>
      <c r="J10865" t="s">
        <v>17111</v>
      </c>
      <c r="K10865">
        <v>1</v>
      </c>
      <c r="L10865">
        <v>5.5869364280579231E-2</v>
      </c>
      <c r="M10865">
        <v>55</v>
      </c>
      <c r="N10865">
        <v>4.1481582723980046E-2</v>
      </c>
      <c r="O10865">
        <v>4.150390625E-2</v>
      </c>
      <c r="P10865">
        <v>6.9458225838460008E-2</v>
      </c>
      <c r="Q10865">
        <v>5.0809603573422672E-2</v>
      </c>
      <c r="R10865">
        <v>2.5</v>
      </c>
      <c r="S10865">
        <v>20</v>
      </c>
      <c r="T10865">
        <v>6.7882736156351792E-2</v>
      </c>
    </row>
    <row r="10866" spans="1:20" x14ac:dyDescent="0.25">
      <c r="A10866" t="s">
        <v>10920</v>
      </c>
      <c r="B10866" t="s">
        <v>9383</v>
      </c>
      <c r="C10866">
        <v>52</v>
      </c>
      <c r="D10866" t="s">
        <v>9385</v>
      </c>
      <c r="E10866" t="s">
        <v>9389</v>
      </c>
      <c r="F10866" t="s">
        <v>9398</v>
      </c>
      <c r="G10866" t="s">
        <v>9403</v>
      </c>
      <c r="H10866">
        <v>3.6666666000000001</v>
      </c>
      <c r="I10866">
        <v>23.666665999999999</v>
      </c>
      <c r="J10866" t="s">
        <v>17111</v>
      </c>
      <c r="K10866">
        <v>0</v>
      </c>
      <c r="L10866">
        <v>3.5118884941240776E-2</v>
      </c>
      <c r="M10866">
        <v>52</v>
      </c>
      <c r="N10866">
        <v>4.1481582723980046E-2</v>
      </c>
      <c r="O10866">
        <v>4.150390625E-2</v>
      </c>
      <c r="P10866">
        <v>6.9458225838460008E-2</v>
      </c>
      <c r="Q10866">
        <v>6.3487049905243204E-2</v>
      </c>
      <c r="R10866">
        <v>3.6666666000000001</v>
      </c>
      <c r="S10866">
        <v>23.666665999999999</v>
      </c>
      <c r="T10866">
        <v>6.7882736156351792E-2</v>
      </c>
    </row>
    <row r="10867" spans="1:20" x14ac:dyDescent="0.25">
      <c r="A10867" t="s">
        <v>10921</v>
      </c>
      <c r="B10867" t="s">
        <v>9382</v>
      </c>
      <c r="C10867">
        <v>21</v>
      </c>
      <c r="D10867" t="s">
        <v>9385</v>
      </c>
      <c r="E10867" t="s">
        <v>9392</v>
      </c>
      <c r="F10867" t="s">
        <v>9398</v>
      </c>
      <c r="G10867" t="s">
        <v>9430</v>
      </c>
      <c r="H10867">
        <v>0.83333330000000005</v>
      </c>
      <c r="I10867">
        <v>21</v>
      </c>
      <c r="J10867" t="s">
        <v>17111</v>
      </c>
      <c r="K10867">
        <v>0</v>
      </c>
      <c r="L10867">
        <v>5.5869364280579231E-2</v>
      </c>
      <c r="M10867">
        <v>21</v>
      </c>
      <c r="N10867">
        <v>4.1481582723980046E-2</v>
      </c>
      <c r="O10867">
        <v>5.181347150259067E-2</v>
      </c>
      <c r="P10867">
        <v>6.9458225838460008E-2</v>
      </c>
      <c r="Q10867">
        <v>6.1643835616438353E-2</v>
      </c>
      <c r="R10867">
        <v>0.83333330000000005</v>
      </c>
      <c r="S10867">
        <v>21</v>
      </c>
      <c r="T10867">
        <v>6.7882736156351792E-2</v>
      </c>
    </row>
    <row r="10868" spans="1:20" x14ac:dyDescent="0.25">
      <c r="A10868" t="s">
        <v>10922</v>
      </c>
      <c r="B10868" t="s">
        <v>9383</v>
      </c>
      <c r="C10868">
        <v>32</v>
      </c>
      <c r="D10868" t="s">
        <v>9386</v>
      </c>
      <c r="E10868" t="s">
        <v>9389</v>
      </c>
      <c r="F10868" t="s">
        <v>9397</v>
      </c>
      <c r="G10868" t="s">
        <v>9421</v>
      </c>
      <c r="H10868">
        <v>2</v>
      </c>
      <c r="I10868">
        <v>30</v>
      </c>
      <c r="J10868" t="s">
        <v>17111</v>
      </c>
      <c r="K10868">
        <v>0</v>
      </c>
      <c r="L10868">
        <v>3.5118884941240776E-2</v>
      </c>
      <c r="M10868">
        <v>32</v>
      </c>
      <c r="N10868">
        <v>8.1023454157782518E-2</v>
      </c>
      <c r="O10868">
        <v>4.150390625E-2</v>
      </c>
      <c r="P10868">
        <v>3.2717678100263853E-2</v>
      </c>
      <c r="Q10868">
        <v>4.9792531120331947E-2</v>
      </c>
      <c r="R10868">
        <v>2</v>
      </c>
      <c r="S10868">
        <v>30</v>
      </c>
      <c r="T10868">
        <v>6.7882736156351792E-2</v>
      </c>
    </row>
    <row r="10869" spans="1:20" x14ac:dyDescent="0.25">
      <c r="A10869" t="s">
        <v>10923</v>
      </c>
      <c r="B10869" t="s">
        <v>9383</v>
      </c>
      <c r="C10869">
        <v>61</v>
      </c>
      <c r="D10869" t="s">
        <v>9385</v>
      </c>
      <c r="E10869" t="s">
        <v>9391</v>
      </c>
      <c r="F10869" t="s">
        <v>9397</v>
      </c>
      <c r="G10869" t="s">
        <v>9410</v>
      </c>
      <c r="H10869">
        <v>8</v>
      </c>
      <c r="I10869">
        <v>61.166665999999999</v>
      </c>
      <c r="J10869" t="s">
        <v>17111</v>
      </c>
      <c r="K10869">
        <v>0</v>
      </c>
      <c r="L10869">
        <v>3.5118884941240776E-2</v>
      </c>
      <c r="M10869">
        <v>61</v>
      </c>
      <c r="N10869">
        <v>4.1481582723980046E-2</v>
      </c>
      <c r="O10869">
        <v>5.0053106744556555E-2</v>
      </c>
      <c r="P10869">
        <v>3.2717678100263853E-2</v>
      </c>
      <c r="Q10869">
        <v>9.5969289827255271E-3</v>
      </c>
      <c r="R10869">
        <v>8</v>
      </c>
      <c r="S10869">
        <v>61.166665999999999</v>
      </c>
      <c r="T10869">
        <v>6.7882736156351792E-2</v>
      </c>
    </row>
    <row r="10870" spans="1:20" x14ac:dyDescent="0.25">
      <c r="A10870" t="s">
        <v>10924</v>
      </c>
      <c r="B10870" t="s">
        <v>9382</v>
      </c>
      <c r="C10870">
        <v>30</v>
      </c>
      <c r="D10870" t="s">
        <v>9385</v>
      </c>
      <c r="E10870" t="s">
        <v>9389</v>
      </c>
      <c r="F10870" t="s">
        <v>9398</v>
      </c>
      <c r="G10870" t="s">
        <v>9405</v>
      </c>
      <c r="H10870">
        <v>9</v>
      </c>
      <c r="I10870">
        <v>6</v>
      </c>
      <c r="J10870" t="s">
        <v>17111</v>
      </c>
      <c r="K10870">
        <v>0</v>
      </c>
      <c r="L10870">
        <v>5.5869364280579231E-2</v>
      </c>
      <c r="M10870">
        <v>30</v>
      </c>
      <c r="N10870">
        <v>4.1481582723980046E-2</v>
      </c>
      <c r="O10870">
        <v>4.150390625E-2</v>
      </c>
      <c r="P10870">
        <v>6.9458225838460008E-2</v>
      </c>
      <c r="Q10870">
        <v>5.0809603573422672E-2</v>
      </c>
      <c r="R10870">
        <v>9</v>
      </c>
      <c r="S10870">
        <v>6</v>
      </c>
      <c r="T10870">
        <v>6.7882736156351792E-2</v>
      </c>
    </row>
    <row r="10871" spans="1:20" x14ac:dyDescent="0.25">
      <c r="A10871" t="s">
        <v>10925</v>
      </c>
      <c r="B10871" t="s">
        <v>9383</v>
      </c>
      <c r="C10871">
        <v>54</v>
      </c>
      <c r="D10871" t="s">
        <v>9385</v>
      </c>
      <c r="E10871" t="s">
        <v>9391</v>
      </c>
      <c r="F10871" t="s">
        <v>9397</v>
      </c>
      <c r="G10871" t="s">
        <v>9405</v>
      </c>
      <c r="H10871">
        <v>2.4166666000000001</v>
      </c>
      <c r="I10871">
        <v>54</v>
      </c>
      <c r="J10871" t="s">
        <v>17111</v>
      </c>
      <c r="K10871">
        <v>0</v>
      </c>
      <c r="L10871">
        <v>3.5118884941240776E-2</v>
      </c>
      <c r="M10871">
        <v>54</v>
      </c>
      <c r="N10871">
        <v>4.1481582723980046E-2</v>
      </c>
      <c r="O10871">
        <v>5.0053106744556555E-2</v>
      </c>
      <c r="P10871">
        <v>3.2717678100263853E-2</v>
      </c>
      <c r="Q10871">
        <v>5.0809603573422672E-2</v>
      </c>
      <c r="R10871">
        <v>2.4166666000000001</v>
      </c>
      <c r="S10871">
        <v>54</v>
      </c>
      <c r="T10871">
        <v>6.7882736156351792E-2</v>
      </c>
    </row>
    <row r="10872" spans="1:20" x14ac:dyDescent="0.25">
      <c r="A10872" t="s">
        <v>10926</v>
      </c>
      <c r="B10872" t="s">
        <v>9383</v>
      </c>
      <c r="C10872">
        <v>61</v>
      </c>
      <c r="D10872" t="s">
        <v>9385</v>
      </c>
      <c r="E10872" t="s">
        <v>9391</v>
      </c>
      <c r="F10872" t="s">
        <v>9400</v>
      </c>
      <c r="G10872" t="s">
        <v>9405</v>
      </c>
      <c r="H10872">
        <v>1</v>
      </c>
      <c r="I10872">
        <v>36.333333000000003</v>
      </c>
      <c r="J10872" t="s">
        <v>17111</v>
      </c>
      <c r="K10872">
        <v>0</v>
      </c>
      <c r="L10872">
        <v>3.5118884941240776E-2</v>
      </c>
      <c r="M10872">
        <v>61</v>
      </c>
      <c r="N10872">
        <v>4.1481582723980046E-2</v>
      </c>
      <c r="O10872">
        <v>5.0053106744556555E-2</v>
      </c>
      <c r="P10872">
        <v>3.3003300330033E-2</v>
      </c>
      <c r="Q10872">
        <v>5.0809603573422672E-2</v>
      </c>
      <c r="R10872">
        <v>1</v>
      </c>
      <c r="S10872">
        <v>36.333333000000003</v>
      </c>
      <c r="T10872">
        <v>6.7882736156351792E-2</v>
      </c>
    </row>
    <row r="10873" spans="1:20" x14ac:dyDescent="0.25">
      <c r="A10873" t="s">
        <v>10927</v>
      </c>
      <c r="B10873" t="s">
        <v>9382</v>
      </c>
      <c r="C10873">
        <v>48</v>
      </c>
      <c r="D10873" t="s">
        <v>9385</v>
      </c>
      <c r="E10873" t="s">
        <v>9391</v>
      </c>
      <c r="F10873" t="s">
        <v>9397</v>
      </c>
      <c r="G10873" t="s">
        <v>9405</v>
      </c>
      <c r="H10873">
        <v>4</v>
      </c>
      <c r="I10873">
        <v>16.583333</v>
      </c>
      <c r="J10873" t="s">
        <v>17111</v>
      </c>
      <c r="K10873">
        <v>0</v>
      </c>
      <c r="L10873">
        <v>5.5869364280579231E-2</v>
      </c>
      <c r="M10873">
        <v>48</v>
      </c>
      <c r="N10873">
        <v>4.1481582723980046E-2</v>
      </c>
      <c r="O10873">
        <v>5.0053106744556555E-2</v>
      </c>
      <c r="P10873">
        <v>3.2717678100263853E-2</v>
      </c>
      <c r="Q10873">
        <v>5.0809603573422672E-2</v>
      </c>
      <c r="R10873">
        <v>4</v>
      </c>
      <c r="S10873">
        <v>16.583333</v>
      </c>
      <c r="T10873">
        <v>6.7882736156351792E-2</v>
      </c>
    </row>
    <row r="10874" spans="1:20" x14ac:dyDescent="0.25">
      <c r="A10874" t="s">
        <v>10928</v>
      </c>
      <c r="B10874" t="s">
        <v>9383</v>
      </c>
      <c r="C10874">
        <v>26</v>
      </c>
      <c r="D10874" t="s">
        <v>9385</v>
      </c>
      <c r="E10874" t="s">
        <v>9389</v>
      </c>
      <c r="F10874" t="s">
        <v>9398</v>
      </c>
      <c r="G10874" t="s">
        <v>9409</v>
      </c>
      <c r="H10874">
        <v>1.5</v>
      </c>
      <c r="I10874">
        <v>26</v>
      </c>
      <c r="J10874" t="s">
        <v>17111</v>
      </c>
      <c r="K10874">
        <v>0</v>
      </c>
      <c r="L10874">
        <v>3.5118884941240776E-2</v>
      </c>
      <c r="M10874">
        <v>26</v>
      </c>
      <c r="N10874">
        <v>4.1481582723980046E-2</v>
      </c>
      <c r="O10874">
        <v>4.150390625E-2</v>
      </c>
      <c r="P10874">
        <v>6.9458225838460008E-2</v>
      </c>
      <c r="Q10874">
        <v>1.6759776536312849E-2</v>
      </c>
      <c r="R10874">
        <v>1.5</v>
      </c>
      <c r="S10874">
        <v>26</v>
      </c>
      <c r="T10874">
        <v>6.7882736156351792E-2</v>
      </c>
    </row>
    <row r="10875" spans="1:20" x14ac:dyDescent="0.25">
      <c r="A10875" t="s">
        <v>10929</v>
      </c>
      <c r="B10875" t="s">
        <v>9383</v>
      </c>
      <c r="C10875">
        <v>34</v>
      </c>
      <c r="D10875" t="s">
        <v>9385</v>
      </c>
      <c r="E10875" t="s">
        <v>9390</v>
      </c>
      <c r="F10875" t="s">
        <v>9399</v>
      </c>
      <c r="G10875" t="s">
        <v>9403</v>
      </c>
      <c r="H10875">
        <v>3.25</v>
      </c>
      <c r="I10875">
        <v>16.75</v>
      </c>
      <c r="J10875" t="s">
        <v>17111</v>
      </c>
      <c r="K10875">
        <v>0</v>
      </c>
      <c r="L10875">
        <v>3.5118884941240776E-2</v>
      </c>
      <c r="M10875">
        <v>34</v>
      </c>
      <c r="N10875">
        <v>4.1481582723980046E-2</v>
      </c>
      <c r="O10875">
        <v>5.2190121155638397E-2</v>
      </c>
      <c r="P10875">
        <v>5.1396648044692739E-2</v>
      </c>
      <c r="Q10875">
        <v>6.3487049905243204E-2</v>
      </c>
      <c r="R10875">
        <v>3.25</v>
      </c>
      <c r="S10875">
        <v>16.75</v>
      </c>
      <c r="T10875">
        <v>6.7882736156351792E-2</v>
      </c>
    </row>
    <row r="10876" spans="1:20" x14ac:dyDescent="0.25">
      <c r="A10876" t="s">
        <v>10930</v>
      </c>
      <c r="B10876" t="s">
        <v>9383</v>
      </c>
      <c r="C10876">
        <v>24</v>
      </c>
      <c r="D10876" t="s">
        <v>9387</v>
      </c>
      <c r="E10876" t="s">
        <v>9392</v>
      </c>
      <c r="F10876" t="s">
        <v>9398</v>
      </c>
      <c r="G10876" t="s">
        <v>9422</v>
      </c>
      <c r="H10876">
        <v>1.5833333000000001</v>
      </c>
      <c r="I10876">
        <v>2.1666660000000002</v>
      </c>
      <c r="J10876" t="s">
        <v>17111</v>
      </c>
      <c r="K10876">
        <v>0</v>
      </c>
      <c r="L10876">
        <v>3.5118884941240776E-2</v>
      </c>
      <c r="M10876">
        <v>24</v>
      </c>
      <c r="N10876">
        <v>7.6923076923076927E-2</v>
      </c>
      <c r="O10876">
        <v>5.181347150259067E-2</v>
      </c>
      <c r="P10876">
        <v>6.9458225838460008E-2</v>
      </c>
      <c r="Q10876">
        <v>1.62748643761302E-2</v>
      </c>
      <c r="R10876">
        <v>1.5833333000000001</v>
      </c>
      <c r="S10876">
        <v>2.1666660000000002</v>
      </c>
      <c r="T10876">
        <v>6.7882736156351792E-2</v>
      </c>
    </row>
    <row r="10877" spans="1:20" x14ac:dyDescent="0.25">
      <c r="A10877" t="s">
        <v>10931</v>
      </c>
      <c r="B10877" t="s">
        <v>9383</v>
      </c>
      <c r="C10877">
        <v>26</v>
      </c>
      <c r="D10877" t="s">
        <v>9385</v>
      </c>
      <c r="E10877" t="s">
        <v>9391</v>
      </c>
      <c r="F10877" t="s">
        <v>9398</v>
      </c>
      <c r="G10877" t="s">
        <v>9412</v>
      </c>
      <c r="H10877">
        <v>7</v>
      </c>
      <c r="I10877">
        <v>26</v>
      </c>
      <c r="J10877" t="s">
        <v>17111</v>
      </c>
      <c r="K10877">
        <v>0</v>
      </c>
      <c r="L10877">
        <v>3.5118884941240776E-2</v>
      </c>
      <c r="M10877">
        <v>26</v>
      </c>
      <c r="N10877">
        <v>4.1481582723980046E-2</v>
      </c>
      <c r="O10877">
        <v>5.0053106744556555E-2</v>
      </c>
      <c r="P10877">
        <v>6.9458225838460008E-2</v>
      </c>
      <c r="Q10877">
        <v>3.0660377358490566E-2</v>
      </c>
      <c r="R10877">
        <v>7</v>
      </c>
      <c r="S10877">
        <v>26</v>
      </c>
      <c r="T10877">
        <v>6.7882736156351792E-2</v>
      </c>
    </row>
    <row r="10878" spans="1:20" x14ac:dyDescent="0.25">
      <c r="A10878" t="s">
        <v>10932</v>
      </c>
      <c r="B10878" t="s">
        <v>9383</v>
      </c>
      <c r="C10878">
        <v>55</v>
      </c>
      <c r="D10878" t="s">
        <v>9385</v>
      </c>
      <c r="E10878" t="s">
        <v>9391</v>
      </c>
      <c r="F10878" t="s">
        <v>9398</v>
      </c>
      <c r="G10878" t="s">
        <v>9422</v>
      </c>
      <c r="H10878">
        <v>15</v>
      </c>
      <c r="I10878">
        <v>29</v>
      </c>
      <c r="J10878" t="s">
        <v>17111</v>
      </c>
      <c r="K10878">
        <v>0</v>
      </c>
      <c r="L10878">
        <v>3.5118884941240776E-2</v>
      </c>
      <c r="M10878">
        <v>55</v>
      </c>
      <c r="N10878">
        <v>4.1481582723980046E-2</v>
      </c>
      <c r="O10878">
        <v>5.0053106744556555E-2</v>
      </c>
      <c r="P10878">
        <v>6.9458225838460008E-2</v>
      </c>
      <c r="Q10878">
        <v>1.62748643761302E-2</v>
      </c>
      <c r="R10878">
        <v>15</v>
      </c>
      <c r="S10878">
        <v>29</v>
      </c>
      <c r="T10878">
        <v>6.7882736156351792E-2</v>
      </c>
    </row>
    <row r="10879" spans="1:20" x14ac:dyDescent="0.25">
      <c r="A10879" t="s">
        <v>10933</v>
      </c>
      <c r="B10879" t="s">
        <v>9382</v>
      </c>
      <c r="C10879">
        <v>33</v>
      </c>
      <c r="D10879" t="s">
        <v>9385</v>
      </c>
      <c r="E10879" t="s">
        <v>9389</v>
      </c>
      <c r="F10879" t="s">
        <v>9397</v>
      </c>
      <c r="G10879" t="s">
        <v>9404</v>
      </c>
      <c r="H10879">
        <v>0.75</v>
      </c>
      <c r="I10879">
        <v>7.25</v>
      </c>
      <c r="J10879" t="s">
        <v>17111</v>
      </c>
      <c r="K10879">
        <v>0</v>
      </c>
      <c r="L10879">
        <v>5.5869364280579231E-2</v>
      </c>
      <c r="M10879">
        <v>33</v>
      </c>
      <c r="N10879">
        <v>4.1481582723980046E-2</v>
      </c>
      <c r="O10879">
        <v>4.150390625E-2</v>
      </c>
      <c r="P10879">
        <v>3.2717678100263853E-2</v>
      </c>
      <c r="Q10879">
        <v>5.4945054945054944E-2</v>
      </c>
      <c r="R10879">
        <v>0.75</v>
      </c>
      <c r="S10879">
        <v>7.25</v>
      </c>
      <c r="T10879">
        <v>6.7882736156351792E-2</v>
      </c>
    </row>
    <row r="10880" spans="1:20" x14ac:dyDescent="0.25">
      <c r="A10880" t="s">
        <v>10934</v>
      </c>
      <c r="B10880" t="s">
        <v>9382</v>
      </c>
      <c r="C10880">
        <v>35</v>
      </c>
      <c r="D10880" t="s">
        <v>9385</v>
      </c>
      <c r="E10880" t="s">
        <v>9391</v>
      </c>
      <c r="F10880" t="s">
        <v>9397</v>
      </c>
      <c r="G10880" t="s">
        <v>9413</v>
      </c>
      <c r="H10880">
        <v>2.5</v>
      </c>
      <c r="I10880">
        <v>17.666665999999999</v>
      </c>
      <c r="J10880" t="s">
        <v>17111</v>
      </c>
      <c r="K10880">
        <v>0</v>
      </c>
      <c r="L10880">
        <v>5.5869364280579231E-2</v>
      </c>
      <c r="M10880">
        <v>35</v>
      </c>
      <c r="N10880">
        <v>4.1481582723980046E-2</v>
      </c>
      <c r="O10880">
        <v>5.0053106744556555E-2</v>
      </c>
      <c r="P10880">
        <v>3.2717678100263853E-2</v>
      </c>
      <c r="Q10880">
        <v>6.1822125813449022E-2</v>
      </c>
      <c r="R10880">
        <v>2.5</v>
      </c>
      <c r="S10880">
        <v>17.666665999999999</v>
      </c>
      <c r="T10880">
        <v>6.7882736156351792E-2</v>
      </c>
    </row>
    <row r="10881" spans="1:20" x14ac:dyDescent="0.25">
      <c r="A10881" t="s">
        <v>10935</v>
      </c>
      <c r="B10881" t="s">
        <v>9382</v>
      </c>
      <c r="C10881">
        <v>34</v>
      </c>
      <c r="D10881" t="s">
        <v>9386</v>
      </c>
      <c r="E10881" t="s">
        <v>9391</v>
      </c>
      <c r="F10881" t="s">
        <v>9397</v>
      </c>
      <c r="G10881" t="s">
        <v>9405</v>
      </c>
      <c r="H10881">
        <v>1</v>
      </c>
      <c r="I10881">
        <v>11.916665999999999</v>
      </c>
      <c r="J10881" t="s">
        <v>17111</v>
      </c>
      <c r="K10881">
        <v>0</v>
      </c>
      <c r="L10881">
        <v>5.5869364280579231E-2</v>
      </c>
      <c r="M10881">
        <v>34</v>
      </c>
      <c r="N10881">
        <v>8.1023454157782518E-2</v>
      </c>
      <c r="O10881">
        <v>5.0053106744556555E-2</v>
      </c>
      <c r="P10881">
        <v>3.2717678100263853E-2</v>
      </c>
      <c r="Q10881">
        <v>5.0809603573422672E-2</v>
      </c>
      <c r="R10881">
        <v>1</v>
      </c>
      <c r="S10881">
        <v>11.916665999999999</v>
      </c>
      <c r="T10881">
        <v>6.7882736156351792E-2</v>
      </c>
    </row>
    <row r="10882" spans="1:20" x14ac:dyDescent="0.25">
      <c r="A10882" t="s">
        <v>10936</v>
      </c>
      <c r="B10882" t="s">
        <v>9383</v>
      </c>
      <c r="C10882">
        <v>47</v>
      </c>
      <c r="D10882" t="s">
        <v>9385</v>
      </c>
      <c r="E10882" t="s">
        <v>9391</v>
      </c>
      <c r="F10882" t="s">
        <v>9397</v>
      </c>
      <c r="G10882" t="s">
        <v>9405</v>
      </c>
      <c r="H10882">
        <v>8</v>
      </c>
      <c r="I10882">
        <v>20.583333</v>
      </c>
      <c r="J10882" t="s">
        <v>17111</v>
      </c>
      <c r="K10882">
        <v>0</v>
      </c>
      <c r="L10882">
        <v>3.5118884941240776E-2</v>
      </c>
      <c r="M10882">
        <v>47</v>
      </c>
      <c r="N10882">
        <v>4.1481582723980046E-2</v>
      </c>
      <c r="O10882">
        <v>5.0053106744556555E-2</v>
      </c>
      <c r="P10882">
        <v>3.2717678100263853E-2</v>
      </c>
      <c r="Q10882">
        <v>5.0809603573422672E-2</v>
      </c>
      <c r="R10882">
        <v>8</v>
      </c>
      <c r="S10882">
        <v>20.583333</v>
      </c>
      <c r="T10882">
        <v>6.7882736156351792E-2</v>
      </c>
    </row>
    <row r="10883" spans="1:20" x14ac:dyDescent="0.25">
      <c r="A10883" t="s">
        <v>10937</v>
      </c>
      <c r="B10883" t="s">
        <v>9382</v>
      </c>
      <c r="C10883">
        <v>53</v>
      </c>
      <c r="D10883" t="s">
        <v>9385</v>
      </c>
      <c r="E10883" t="s">
        <v>9391</v>
      </c>
      <c r="F10883" t="s">
        <v>9397</v>
      </c>
      <c r="G10883" t="s">
        <v>9405</v>
      </c>
      <c r="H10883">
        <v>26</v>
      </c>
      <c r="I10883">
        <v>27.416665999999999</v>
      </c>
      <c r="J10883" t="s">
        <v>17111</v>
      </c>
      <c r="K10883">
        <v>0</v>
      </c>
      <c r="L10883">
        <v>5.5869364280579231E-2</v>
      </c>
      <c r="M10883">
        <v>53</v>
      </c>
      <c r="N10883">
        <v>4.1481582723980046E-2</v>
      </c>
      <c r="O10883">
        <v>5.0053106744556555E-2</v>
      </c>
      <c r="P10883">
        <v>3.2717678100263853E-2</v>
      </c>
      <c r="Q10883">
        <v>5.0809603573422672E-2</v>
      </c>
      <c r="R10883">
        <v>26</v>
      </c>
      <c r="S10883">
        <v>27.416665999999999</v>
      </c>
      <c r="T10883">
        <v>6.7882736156351792E-2</v>
      </c>
    </row>
    <row r="10884" spans="1:20" x14ac:dyDescent="0.25">
      <c r="A10884" t="s">
        <v>10938</v>
      </c>
      <c r="B10884" t="s">
        <v>9382</v>
      </c>
      <c r="C10884">
        <v>33</v>
      </c>
      <c r="D10884" t="s">
        <v>9386</v>
      </c>
      <c r="E10884" t="s">
        <v>9389</v>
      </c>
      <c r="F10884" t="s">
        <v>9397</v>
      </c>
      <c r="G10884" t="s">
        <v>9411</v>
      </c>
      <c r="H10884">
        <v>1.75</v>
      </c>
      <c r="I10884">
        <v>6.6666660000000002</v>
      </c>
      <c r="J10884" t="s">
        <v>17111</v>
      </c>
      <c r="K10884">
        <v>0</v>
      </c>
      <c r="L10884">
        <v>5.5869364280579231E-2</v>
      </c>
      <c r="M10884">
        <v>33</v>
      </c>
      <c r="N10884">
        <v>8.1023454157782518E-2</v>
      </c>
      <c r="O10884">
        <v>4.150390625E-2</v>
      </c>
      <c r="P10884">
        <v>3.2717678100263853E-2</v>
      </c>
      <c r="Q10884">
        <v>2.7488151658767772E-2</v>
      </c>
      <c r="R10884">
        <v>1.75</v>
      </c>
      <c r="S10884">
        <v>6.6666660000000002</v>
      </c>
      <c r="T10884">
        <v>6.7882736156351792E-2</v>
      </c>
    </row>
    <row r="10885" spans="1:20" x14ac:dyDescent="0.25">
      <c r="A10885" t="s">
        <v>10939</v>
      </c>
      <c r="B10885" t="s">
        <v>9382</v>
      </c>
      <c r="C10885">
        <v>26</v>
      </c>
      <c r="D10885" t="s">
        <v>9385</v>
      </c>
      <c r="E10885" t="s">
        <v>9391</v>
      </c>
      <c r="F10885" t="s">
        <v>9398</v>
      </c>
      <c r="G10885" t="s">
        <v>9405</v>
      </c>
      <c r="H10885">
        <v>5.3333332999999996</v>
      </c>
      <c r="I10885">
        <v>9</v>
      </c>
      <c r="J10885" t="s">
        <v>17111</v>
      </c>
      <c r="K10885">
        <v>0</v>
      </c>
      <c r="L10885">
        <v>5.5869364280579231E-2</v>
      </c>
      <c r="M10885">
        <v>26</v>
      </c>
      <c r="N10885">
        <v>4.1481582723980046E-2</v>
      </c>
      <c r="O10885">
        <v>5.0053106744556555E-2</v>
      </c>
      <c r="P10885">
        <v>6.9458225838460008E-2</v>
      </c>
      <c r="Q10885">
        <v>5.0809603573422672E-2</v>
      </c>
      <c r="R10885">
        <v>5.3333332999999996</v>
      </c>
      <c r="S10885">
        <v>9</v>
      </c>
      <c r="T10885">
        <v>6.7882736156351792E-2</v>
      </c>
    </row>
    <row r="10886" spans="1:20" x14ac:dyDescent="0.25">
      <c r="A10886" t="s">
        <v>10940</v>
      </c>
      <c r="B10886" t="s">
        <v>9382</v>
      </c>
      <c r="C10886">
        <v>30</v>
      </c>
      <c r="D10886" t="s">
        <v>9386</v>
      </c>
      <c r="E10886" t="s">
        <v>9389</v>
      </c>
      <c r="F10886" t="s">
        <v>9397</v>
      </c>
      <c r="G10886" t="s">
        <v>9403</v>
      </c>
      <c r="H10886">
        <v>1.1666666000000001</v>
      </c>
      <c r="I10886">
        <v>30</v>
      </c>
      <c r="J10886" t="s">
        <v>17111</v>
      </c>
      <c r="K10886">
        <v>0</v>
      </c>
      <c r="L10886">
        <v>5.5869364280579231E-2</v>
      </c>
      <c r="M10886">
        <v>30</v>
      </c>
      <c r="N10886">
        <v>8.1023454157782518E-2</v>
      </c>
      <c r="O10886">
        <v>4.150390625E-2</v>
      </c>
      <c r="P10886">
        <v>3.2717678100263853E-2</v>
      </c>
      <c r="Q10886">
        <v>6.3487049905243204E-2</v>
      </c>
      <c r="R10886">
        <v>1.1666666000000001</v>
      </c>
      <c r="S10886">
        <v>30</v>
      </c>
      <c r="T10886">
        <v>6.7882736156351792E-2</v>
      </c>
    </row>
    <row r="10887" spans="1:20" x14ac:dyDescent="0.25">
      <c r="A10887" t="s">
        <v>10941</v>
      </c>
      <c r="B10887" t="s">
        <v>9382</v>
      </c>
      <c r="C10887">
        <v>47</v>
      </c>
      <c r="D10887" t="s">
        <v>9385</v>
      </c>
      <c r="E10887" t="s">
        <v>9389</v>
      </c>
      <c r="F10887" t="s">
        <v>9398</v>
      </c>
      <c r="G10887" t="s">
        <v>9414</v>
      </c>
      <c r="H10887">
        <v>1.8333333000000001</v>
      </c>
      <c r="I10887">
        <v>6</v>
      </c>
      <c r="J10887" t="s">
        <v>17111</v>
      </c>
      <c r="K10887">
        <v>0</v>
      </c>
      <c r="L10887">
        <v>5.5869364280579231E-2</v>
      </c>
      <c r="M10887">
        <v>47</v>
      </c>
      <c r="N10887">
        <v>4.1481582723980046E-2</v>
      </c>
      <c r="O10887">
        <v>4.150390625E-2</v>
      </c>
      <c r="P10887">
        <v>6.9458225838460008E-2</v>
      </c>
      <c r="Q10887">
        <v>5.2287581699346407E-2</v>
      </c>
      <c r="R10887">
        <v>1.8333333000000001</v>
      </c>
      <c r="S10887">
        <v>6</v>
      </c>
      <c r="T10887">
        <v>6.7882736156351792E-2</v>
      </c>
    </row>
    <row r="10888" spans="1:20" x14ac:dyDescent="0.25">
      <c r="A10888" t="s">
        <v>10942</v>
      </c>
      <c r="B10888" t="s">
        <v>9382</v>
      </c>
      <c r="C10888">
        <v>59</v>
      </c>
      <c r="D10888" t="s">
        <v>9386</v>
      </c>
      <c r="E10888" t="s">
        <v>9389</v>
      </c>
      <c r="F10888" t="s">
        <v>9397</v>
      </c>
      <c r="G10888" t="s">
        <v>9405</v>
      </c>
      <c r="H10888">
        <v>15</v>
      </c>
      <c r="I10888">
        <v>59</v>
      </c>
      <c r="J10888" t="s">
        <v>17111</v>
      </c>
      <c r="K10888">
        <v>0</v>
      </c>
      <c r="L10888">
        <v>5.5869364280579231E-2</v>
      </c>
      <c r="M10888">
        <v>59</v>
      </c>
      <c r="N10888">
        <v>8.1023454157782518E-2</v>
      </c>
      <c r="O10888">
        <v>4.150390625E-2</v>
      </c>
      <c r="P10888">
        <v>3.2717678100263853E-2</v>
      </c>
      <c r="Q10888">
        <v>5.0809603573422672E-2</v>
      </c>
      <c r="R10888">
        <v>15</v>
      </c>
      <c r="S10888">
        <v>59</v>
      </c>
      <c r="T10888">
        <v>6.7882736156351792E-2</v>
      </c>
    </row>
    <row r="10889" spans="1:20" x14ac:dyDescent="0.25">
      <c r="A10889" t="s">
        <v>10943</v>
      </c>
      <c r="B10889" t="s">
        <v>9382</v>
      </c>
      <c r="C10889">
        <v>50</v>
      </c>
      <c r="D10889" t="s">
        <v>9385</v>
      </c>
      <c r="E10889" t="s">
        <v>9391</v>
      </c>
      <c r="F10889" t="s">
        <v>9397</v>
      </c>
      <c r="G10889" t="s">
        <v>9403</v>
      </c>
      <c r="H10889">
        <v>5.25</v>
      </c>
      <c r="I10889">
        <v>9.0833329999999997</v>
      </c>
      <c r="J10889" t="s">
        <v>17111</v>
      </c>
      <c r="K10889">
        <v>0</v>
      </c>
      <c r="L10889">
        <v>5.5869364280579231E-2</v>
      </c>
      <c r="M10889">
        <v>50</v>
      </c>
      <c r="N10889">
        <v>4.1481582723980046E-2</v>
      </c>
      <c r="O10889">
        <v>5.0053106744556555E-2</v>
      </c>
      <c r="P10889">
        <v>3.2717678100263853E-2</v>
      </c>
      <c r="Q10889">
        <v>6.3487049905243204E-2</v>
      </c>
      <c r="R10889">
        <v>5.25</v>
      </c>
      <c r="S10889">
        <v>9.0833329999999997</v>
      </c>
      <c r="T10889">
        <v>6.7882736156351792E-2</v>
      </c>
    </row>
    <row r="10890" spans="1:20" x14ac:dyDescent="0.25">
      <c r="A10890" t="s">
        <v>10944</v>
      </c>
      <c r="B10890" t="s">
        <v>9383</v>
      </c>
      <c r="C10890">
        <v>37</v>
      </c>
      <c r="D10890" t="s">
        <v>9385</v>
      </c>
      <c r="E10890" t="s">
        <v>9391</v>
      </c>
      <c r="F10890" t="s">
        <v>9399</v>
      </c>
      <c r="G10890" t="s">
        <v>9403</v>
      </c>
      <c r="H10890">
        <v>1.5</v>
      </c>
      <c r="I10890">
        <v>20.75</v>
      </c>
      <c r="J10890" t="s">
        <v>17111</v>
      </c>
      <c r="K10890">
        <v>0</v>
      </c>
      <c r="L10890">
        <v>3.5118884941240776E-2</v>
      </c>
      <c r="M10890">
        <v>37</v>
      </c>
      <c r="N10890">
        <v>4.1481582723980046E-2</v>
      </c>
      <c r="O10890">
        <v>5.0053106744556555E-2</v>
      </c>
      <c r="P10890">
        <v>5.1396648044692739E-2</v>
      </c>
      <c r="Q10890">
        <v>6.3487049905243204E-2</v>
      </c>
      <c r="R10890">
        <v>1.5</v>
      </c>
      <c r="S10890">
        <v>20.75</v>
      </c>
      <c r="T10890">
        <v>6.7882736156351792E-2</v>
      </c>
    </row>
    <row r="10891" spans="1:20" x14ac:dyDescent="0.25">
      <c r="A10891" t="s">
        <v>10945</v>
      </c>
      <c r="B10891" t="s">
        <v>9382</v>
      </c>
      <c r="C10891">
        <v>43</v>
      </c>
      <c r="D10891" t="s">
        <v>9385</v>
      </c>
      <c r="E10891" t="s">
        <v>9389</v>
      </c>
      <c r="F10891" t="s">
        <v>9397</v>
      </c>
      <c r="G10891" t="s">
        <v>9411</v>
      </c>
      <c r="H10891">
        <v>15</v>
      </c>
      <c r="I10891">
        <v>5</v>
      </c>
      <c r="J10891" t="s">
        <v>17111</v>
      </c>
      <c r="K10891">
        <v>0</v>
      </c>
      <c r="L10891">
        <v>5.5869364280579231E-2</v>
      </c>
      <c r="M10891">
        <v>43</v>
      </c>
      <c r="N10891">
        <v>4.1481582723980046E-2</v>
      </c>
      <c r="O10891">
        <v>4.150390625E-2</v>
      </c>
      <c r="P10891">
        <v>3.2717678100263853E-2</v>
      </c>
      <c r="Q10891">
        <v>2.7488151658767772E-2</v>
      </c>
      <c r="R10891">
        <v>15</v>
      </c>
      <c r="S10891">
        <v>5</v>
      </c>
      <c r="T10891">
        <v>6.7882736156351792E-2</v>
      </c>
    </row>
    <row r="10892" spans="1:20" x14ac:dyDescent="0.25">
      <c r="A10892" t="s">
        <v>10946</v>
      </c>
      <c r="B10892" t="s">
        <v>9382</v>
      </c>
      <c r="C10892">
        <v>50</v>
      </c>
      <c r="D10892" t="s">
        <v>9385</v>
      </c>
      <c r="E10892" t="s">
        <v>9390</v>
      </c>
      <c r="F10892" t="s">
        <v>9397</v>
      </c>
      <c r="G10892" t="s">
        <v>9409</v>
      </c>
      <c r="H10892">
        <v>23</v>
      </c>
      <c r="I10892">
        <v>30</v>
      </c>
      <c r="J10892" t="s">
        <v>17111</v>
      </c>
      <c r="K10892">
        <v>0</v>
      </c>
      <c r="L10892">
        <v>5.5869364280579231E-2</v>
      </c>
      <c r="M10892">
        <v>50</v>
      </c>
      <c r="N10892">
        <v>4.1481582723980046E-2</v>
      </c>
      <c r="O10892">
        <v>5.2190121155638397E-2</v>
      </c>
      <c r="P10892">
        <v>3.2717678100263853E-2</v>
      </c>
      <c r="Q10892">
        <v>1.6759776536312849E-2</v>
      </c>
      <c r="R10892">
        <v>23</v>
      </c>
      <c r="S10892">
        <v>30</v>
      </c>
      <c r="T10892">
        <v>6.7882736156351792E-2</v>
      </c>
    </row>
    <row r="10893" spans="1:20" x14ac:dyDescent="0.25">
      <c r="A10893" t="s">
        <v>10947</v>
      </c>
      <c r="B10893" t="s">
        <v>9383</v>
      </c>
      <c r="C10893">
        <v>21</v>
      </c>
      <c r="D10893" t="s">
        <v>9386</v>
      </c>
      <c r="E10893" t="s">
        <v>9392</v>
      </c>
      <c r="F10893" t="s">
        <v>9397</v>
      </c>
      <c r="G10893" t="s">
        <v>9409</v>
      </c>
      <c r="H10893">
        <v>2</v>
      </c>
      <c r="I10893">
        <v>21</v>
      </c>
      <c r="J10893" t="s">
        <v>17111</v>
      </c>
      <c r="K10893">
        <v>1</v>
      </c>
      <c r="L10893">
        <v>3.5118884941240776E-2</v>
      </c>
      <c r="M10893">
        <v>21</v>
      </c>
      <c r="N10893">
        <v>8.1023454157782518E-2</v>
      </c>
      <c r="O10893">
        <v>5.181347150259067E-2</v>
      </c>
      <c r="P10893">
        <v>3.2717678100263853E-2</v>
      </c>
      <c r="Q10893">
        <v>1.6759776536312849E-2</v>
      </c>
      <c r="R10893">
        <v>2</v>
      </c>
      <c r="S10893">
        <v>21</v>
      </c>
      <c r="T10893">
        <v>6.7882736156351792E-2</v>
      </c>
    </row>
    <row r="10894" spans="1:20" x14ac:dyDescent="0.25">
      <c r="A10894" t="s">
        <v>10948</v>
      </c>
      <c r="B10894" t="s">
        <v>9382</v>
      </c>
      <c r="C10894">
        <v>28</v>
      </c>
      <c r="D10894" t="s">
        <v>9385</v>
      </c>
      <c r="E10894" t="s">
        <v>9392</v>
      </c>
      <c r="F10894" t="s">
        <v>9398</v>
      </c>
      <c r="G10894" t="s">
        <v>9409</v>
      </c>
      <c r="H10894">
        <v>5.4166666000000001</v>
      </c>
      <c r="I10894">
        <v>2</v>
      </c>
      <c r="J10894" t="s">
        <v>17111</v>
      </c>
      <c r="K10894">
        <v>0</v>
      </c>
      <c r="L10894">
        <v>5.5869364280579231E-2</v>
      </c>
      <c r="M10894">
        <v>28</v>
      </c>
      <c r="N10894">
        <v>4.1481582723980046E-2</v>
      </c>
      <c r="O10894">
        <v>5.181347150259067E-2</v>
      </c>
      <c r="P10894">
        <v>6.9458225838460008E-2</v>
      </c>
      <c r="Q10894">
        <v>1.6759776536312849E-2</v>
      </c>
      <c r="R10894">
        <v>5.4166666000000001</v>
      </c>
      <c r="S10894">
        <v>2</v>
      </c>
      <c r="T10894">
        <v>6.7882736156351792E-2</v>
      </c>
    </row>
    <row r="10895" spans="1:20" x14ac:dyDescent="0.25">
      <c r="A10895" t="s">
        <v>10949</v>
      </c>
      <c r="B10895" t="s">
        <v>9383</v>
      </c>
      <c r="C10895">
        <v>39</v>
      </c>
      <c r="D10895" t="s">
        <v>9385</v>
      </c>
      <c r="E10895" t="s">
        <v>9392</v>
      </c>
      <c r="F10895" t="s">
        <v>9397</v>
      </c>
      <c r="G10895" t="s">
        <v>9403</v>
      </c>
      <c r="H10895">
        <v>2.8333333000000001</v>
      </c>
      <c r="I10895">
        <v>14.833333</v>
      </c>
      <c r="J10895" t="s">
        <v>17111</v>
      </c>
      <c r="K10895">
        <v>0</v>
      </c>
      <c r="L10895">
        <v>3.5118884941240776E-2</v>
      </c>
      <c r="M10895">
        <v>39</v>
      </c>
      <c r="N10895">
        <v>4.1481582723980046E-2</v>
      </c>
      <c r="O10895">
        <v>5.181347150259067E-2</v>
      </c>
      <c r="P10895">
        <v>3.2717678100263853E-2</v>
      </c>
      <c r="Q10895">
        <v>6.3487049905243204E-2</v>
      </c>
      <c r="R10895">
        <v>2.8333333000000001</v>
      </c>
      <c r="S10895">
        <v>14.833333</v>
      </c>
      <c r="T10895">
        <v>6.7882736156351792E-2</v>
      </c>
    </row>
    <row r="10896" spans="1:20" x14ac:dyDescent="0.25">
      <c r="A10896" t="s">
        <v>10950</v>
      </c>
      <c r="B10896" t="s">
        <v>9382</v>
      </c>
      <c r="C10896">
        <v>31</v>
      </c>
      <c r="D10896" t="s">
        <v>9385</v>
      </c>
      <c r="E10896" t="s">
        <v>9391</v>
      </c>
      <c r="F10896" t="s">
        <v>9397</v>
      </c>
      <c r="G10896" t="s">
        <v>9411</v>
      </c>
      <c r="H10896">
        <v>0.6666666</v>
      </c>
      <c r="I10896">
        <v>14</v>
      </c>
      <c r="J10896" t="s">
        <v>17111</v>
      </c>
      <c r="K10896">
        <v>0</v>
      </c>
      <c r="L10896">
        <v>5.5869364280579231E-2</v>
      </c>
      <c r="M10896">
        <v>31</v>
      </c>
      <c r="N10896">
        <v>4.1481582723980046E-2</v>
      </c>
      <c r="O10896">
        <v>5.0053106744556555E-2</v>
      </c>
      <c r="P10896">
        <v>3.2717678100263853E-2</v>
      </c>
      <c r="Q10896">
        <v>2.7488151658767772E-2</v>
      </c>
      <c r="R10896">
        <v>0.6666666</v>
      </c>
      <c r="S10896">
        <v>14</v>
      </c>
      <c r="T10896">
        <v>6.7882736156351792E-2</v>
      </c>
    </row>
    <row r="10897" spans="1:20" x14ac:dyDescent="0.25">
      <c r="A10897" t="s">
        <v>10951</v>
      </c>
      <c r="B10897" t="s">
        <v>9383</v>
      </c>
      <c r="C10897">
        <v>32</v>
      </c>
      <c r="D10897" t="s">
        <v>9385</v>
      </c>
      <c r="E10897" t="s">
        <v>9389</v>
      </c>
      <c r="F10897" t="s">
        <v>9399</v>
      </c>
      <c r="G10897" t="s">
        <v>9426</v>
      </c>
      <c r="H10897">
        <v>4.75</v>
      </c>
      <c r="I10897">
        <v>20</v>
      </c>
      <c r="J10897" t="s">
        <v>17111</v>
      </c>
      <c r="K10897">
        <v>0</v>
      </c>
      <c r="L10897">
        <v>3.5118884941240776E-2</v>
      </c>
      <c r="M10897">
        <v>32</v>
      </c>
      <c r="N10897">
        <v>4.1481582723980046E-2</v>
      </c>
      <c r="O10897">
        <v>4.150390625E-2</v>
      </c>
      <c r="P10897">
        <v>5.1396648044692739E-2</v>
      </c>
      <c r="Q10897">
        <v>3.8095238095238099E-2</v>
      </c>
      <c r="R10897">
        <v>4.75</v>
      </c>
      <c r="S10897">
        <v>20</v>
      </c>
      <c r="T10897">
        <v>6.7882736156351792E-2</v>
      </c>
    </row>
    <row r="10898" spans="1:20" x14ac:dyDescent="0.25">
      <c r="A10898" t="s">
        <v>10952</v>
      </c>
      <c r="B10898" t="s">
        <v>9383</v>
      </c>
      <c r="C10898">
        <v>56</v>
      </c>
      <c r="D10898" t="s">
        <v>9385</v>
      </c>
      <c r="E10898" t="s">
        <v>9391</v>
      </c>
      <c r="F10898" t="s">
        <v>9397</v>
      </c>
      <c r="G10898" t="s">
        <v>9422</v>
      </c>
      <c r="H10898">
        <v>36.5833333</v>
      </c>
      <c r="I10898">
        <v>44</v>
      </c>
      <c r="J10898" t="s">
        <v>17111</v>
      </c>
      <c r="K10898">
        <v>0</v>
      </c>
      <c r="L10898">
        <v>3.5118884941240776E-2</v>
      </c>
      <c r="M10898">
        <v>56</v>
      </c>
      <c r="N10898">
        <v>4.1481582723980046E-2</v>
      </c>
      <c r="O10898">
        <v>5.0053106744556555E-2</v>
      </c>
      <c r="P10898">
        <v>3.2717678100263853E-2</v>
      </c>
      <c r="Q10898">
        <v>1.62748643761302E-2</v>
      </c>
      <c r="R10898">
        <v>36.5833333</v>
      </c>
      <c r="S10898">
        <v>44</v>
      </c>
      <c r="T10898">
        <v>6.7882736156351792E-2</v>
      </c>
    </row>
    <row r="10899" spans="1:20" x14ac:dyDescent="0.25">
      <c r="A10899" t="s">
        <v>10953</v>
      </c>
      <c r="B10899" t="s">
        <v>9382</v>
      </c>
      <c r="C10899">
        <v>26</v>
      </c>
      <c r="D10899" t="s">
        <v>9386</v>
      </c>
      <c r="E10899" t="s">
        <v>9391</v>
      </c>
      <c r="F10899" t="s">
        <v>9398</v>
      </c>
      <c r="G10899" t="s">
        <v>9403</v>
      </c>
      <c r="H10899">
        <v>3</v>
      </c>
      <c r="I10899">
        <v>26</v>
      </c>
      <c r="J10899" t="s">
        <v>17111</v>
      </c>
      <c r="K10899">
        <v>0</v>
      </c>
      <c r="L10899">
        <v>5.5869364280579231E-2</v>
      </c>
      <c r="M10899">
        <v>26</v>
      </c>
      <c r="N10899">
        <v>8.1023454157782518E-2</v>
      </c>
      <c r="O10899">
        <v>5.0053106744556555E-2</v>
      </c>
      <c r="P10899">
        <v>6.9458225838460008E-2</v>
      </c>
      <c r="Q10899">
        <v>6.3487049905243204E-2</v>
      </c>
      <c r="R10899">
        <v>3</v>
      </c>
      <c r="S10899">
        <v>26</v>
      </c>
      <c r="T10899">
        <v>6.7882736156351792E-2</v>
      </c>
    </row>
    <row r="10900" spans="1:20" x14ac:dyDescent="0.25">
      <c r="A10900" t="s">
        <v>10954</v>
      </c>
      <c r="B10900" t="s">
        <v>9383</v>
      </c>
      <c r="C10900">
        <v>35</v>
      </c>
      <c r="D10900" t="s">
        <v>9385</v>
      </c>
      <c r="E10900" t="s">
        <v>9391</v>
      </c>
      <c r="F10900" t="s">
        <v>9398</v>
      </c>
      <c r="G10900" t="s">
        <v>9405</v>
      </c>
      <c r="H10900">
        <v>10</v>
      </c>
      <c r="I10900">
        <v>17.833333</v>
      </c>
      <c r="J10900" t="s">
        <v>17111</v>
      </c>
      <c r="K10900">
        <v>0</v>
      </c>
      <c r="L10900">
        <v>3.5118884941240776E-2</v>
      </c>
      <c r="M10900">
        <v>35</v>
      </c>
      <c r="N10900">
        <v>4.1481582723980046E-2</v>
      </c>
      <c r="O10900">
        <v>5.0053106744556555E-2</v>
      </c>
      <c r="P10900">
        <v>6.9458225838460008E-2</v>
      </c>
      <c r="Q10900">
        <v>5.0809603573422672E-2</v>
      </c>
      <c r="R10900">
        <v>10</v>
      </c>
      <c r="S10900">
        <v>17.833333</v>
      </c>
      <c r="T10900">
        <v>6.7882736156351792E-2</v>
      </c>
    </row>
    <row r="10901" spans="1:20" x14ac:dyDescent="0.25">
      <c r="A10901" t="s">
        <v>10955</v>
      </c>
      <c r="B10901" t="s">
        <v>9383</v>
      </c>
      <c r="C10901">
        <v>55</v>
      </c>
      <c r="D10901" t="s">
        <v>9385</v>
      </c>
      <c r="E10901" t="s">
        <v>9389</v>
      </c>
      <c r="F10901" t="s">
        <v>9397</v>
      </c>
      <c r="G10901" t="s">
        <v>9410</v>
      </c>
      <c r="H10901">
        <v>21</v>
      </c>
      <c r="I10901">
        <v>20</v>
      </c>
      <c r="J10901" t="s">
        <v>17111</v>
      </c>
      <c r="K10901">
        <v>0</v>
      </c>
      <c r="L10901">
        <v>3.5118884941240776E-2</v>
      </c>
      <c r="M10901">
        <v>55</v>
      </c>
      <c r="N10901">
        <v>4.1481582723980046E-2</v>
      </c>
      <c r="O10901">
        <v>4.150390625E-2</v>
      </c>
      <c r="P10901">
        <v>3.2717678100263853E-2</v>
      </c>
      <c r="Q10901">
        <v>9.5969289827255271E-3</v>
      </c>
      <c r="R10901">
        <v>21</v>
      </c>
      <c r="S10901">
        <v>20</v>
      </c>
      <c r="T10901">
        <v>6.7882736156351792E-2</v>
      </c>
    </row>
    <row r="10902" spans="1:20" x14ac:dyDescent="0.25">
      <c r="A10902" t="s">
        <v>10956</v>
      </c>
      <c r="B10902" t="s">
        <v>9382</v>
      </c>
      <c r="C10902">
        <v>49</v>
      </c>
      <c r="D10902" t="s">
        <v>9386</v>
      </c>
      <c r="E10902" t="s">
        <v>9389</v>
      </c>
      <c r="F10902" t="s">
        <v>9398</v>
      </c>
      <c r="G10902" t="s">
        <v>9403</v>
      </c>
      <c r="H10902">
        <v>10</v>
      </c>
      <c r="I10902">
        <v>49</v>
      </c>
      <c r="J10902" t="s">
        <v>17111</v>
      </c>
      <c r="K10902">
        <v>0</v>
      </c>
      <c r="L10902">
        <v>5.5869364280579231E-2</v>
      </c>
      <c r="M10902">
        <v>49</v>
      </c>
      <c r="N10902">
        <v>8.1023454157782518E-2</v>
      </c>
      <c r="O10902">
        <v>4.150390625E-2</v>
      </c>
      <c r="P10902">
        <v>6.9458225838460008E-2</v>
      </c>
      <c r="Q10902">
        <v>6.3487049905243204E-2</v>
      </c>
      <c r="R10902">
        <v>10</v>
      </c>
      <c r="S10902">
        <v>49</v>
      </c>
      <c r="T10902">
        <v>6.7882736156351792E-2</v>
      </c>
    </row>
    <row r="10903" spans="1:20" x14ac:dyDescent="0.25">
      <c r="A10903" t="s">
        <v>10957</v>
      </c>
      <c r="B10903" t="s">
        <v>9383</v>
      </c>
      <c r="C10903">
        <v>24</v>
      </c>
      <c r="D10903" t="s">
        <v>9385</v>
      </c>
      <c r="E10903" t="s">
        <v>9389</v>
      </c>
      <c r="F10903" t="s">
        <v>9397</v>
      </c>
      <c r="G10903" t="s">
        <v>9413</v>
      </c>
      <c r="H10903">
        <v>1.0833333000000001</v>
      </c>
      <c r="I10903">
        <v>17.666665999999999</v>
      </c>
      <c r="J10903" t="s">
        <v>17111</v>
      </c>
      <c r="K10903">
        <v>0</v>
      </c>
      <c r="L10903">
        <v>3.5118884941240776E-2</v>
      </c>
      <c r="M10903">
        <v>24</v>
      </c>
      <c r="N10903">
        <v>4.1481582723980046E-2</v>
      </c>
      <c r="O10903">
        <v>4.150390625E-2</v>
      </c>
      <c r="P10903">
        <v>3.2717678100263853E-2</v>
      </c>
      <c r="Q10903">
        <v>6.1822125813449022E-2</v>
      </c>
      <c r="R10903">
        <v>1.0833333000000001</v>
      </c>
      <c r="S10903">
        <v>17.666665999999999</v>
      </c>
      <c r="T10903">
        <v>6.7882736156351792E-2</v>
      </c>
    </row>
    <row r="10904" spans="1:20" x14ac:dyDescent="0.25">
      <c r="A10904" t="s">
        <v>10958</v>
      </c>
      <c r="B10904" t="s">
        <v>9382</v>
      </c>
      <c r="C10904">
        <v>58</v>
      </c>
      <c r="D10904" t="s">
        <v>9385</v>
      </c>
      <c r="E10904" t="s">
        <v>9391</v>
      </c>
      <c r="F10904" t="s">
        <v>9397</v>
      </c>
      <c r="G10904" t="s">
        <v>9411</v>
      </c>
      <c r="H10904">
        <v>18</v>
      </c>
      <c r="I10904">
        <v>32.666665999999999</v>
      </c>
      <c r="J10904" t="s">
        <v>17111</v>
      </c>
      <c r="K10904">
        <v>0</v>
      </c>
      <c r="L10904">
        <v>5.5869364280579231E-2</v>
      </c>
      <c r="M10904">
        <v>58</v>
      </c>
      <c r="N10904">
        <v>4.1481582723980046E-2</v>
      </c>
      <c r="O10904">
        <v>5.0053106744556555E-2</v>
      </c>
      <c r="P10904">
        <v>3.2717678100263853E-2</v>
      </c>
      <c r="Q10904">
        <v>2.7488151658767772E-2</v>
      </c>
      <c r="R10904">
        <v>18</v>
      </c>
      <c r="S10904">
        <v>32.666665999999999</v>
      </c>
      <c r="T10904">
        <v>6.7882736156351792E-2</v>
      </c>
    </row>
    <row r="10905" spans="1:20" x14ac:dyDescent="0.25">
      <c r="A10905" t="s">
        <v>10959</v>
      </c>
      <c r="B10905" t="s">
        <v>9382</v>
      </c>
      <c r="C10905">
        <v>35</v>
      </c>
      <c r="D10905" t="s">
        <v>9385</v>
      </c>
      <c r="E10905" t="s">
        <v>9390</v>
      </c>
      <c r="F10905" t="s">
        <v>9398</v>
      </c>
      <c r="G10905" t="s">
        <v>9403</v>
      </c>
      <c r="H10905">
        <v>1.1666666000000001</v>
      </c>
      <c r="I10905">
        <v>9.1666659999999993</v>
      </c>
      <c r="J10905" t="s">
        <v>17111</v>
      </c>
      <c r="K10905">
        <v>1</v>
      </c>
      <c r="L10905">
        <v>5.5869364280579231E-2</v>
      </c>
      <c r="M10905">
        <v>35</v>
      </c>
      <c r="N10905">
        <v>4.1481582723980046E-2</v>
      </c>
      <c r="O10905">
        <v>5.2190121155638397E-2</v>
      </c>
      <c r="P10905">
        <v>6.9458225838460008E-2</v>
      </c>
      <c r="Q10905">
        <v>6.3487049905243204E-2</v>
      </c>
      <c r="R10905">
        <v>1.1666666000000001</v>
      </c>
      <c r="S10905">
        <v>9.1666659999999993</v>
      </c>
      <c r="T10905">
        <v>6.7882736156351792E-2</v>
      </c>
    </row>
    <row r="10906" spans="1:20" x14ac:dyDescent="0.25">
      <c r="A10906" t="s">
        <v>10960</v>
      </c>
      <c r="B10906" t="s">
        <v>9383</v>
      </c>
      <c r="C10906">
        <v>40</v>
      </c>
      <c r="D10906" t="s">
        <v>9385</v>
      </c>
      <c r="E10906" t="s">
        <v>9391</v>
      </c>
      <c r="F10906" t="s">
        <v>9398</v>
      </c>
      <c r="G10906" t="s">
        <v>9405</v>
      </c>
      <c r="H10906">
        <v>7.75</v>
      </c>
      <c r="I10906">
        <v>27.666665999999999</v>
      </c>
      <c r="J10906" t="s">
        <v>17111</v>
      </c>
      <c r="K10906">
        <v>0</v>
      </c>
      <c r="L10906">
        <v>3.5118884941240776E-2</v>
      </c>
      <c r="M10906">
        <v>40</v>
      </c>
      <c r="N10906">
        <v>4.1481582723980046E-2</v>
      </c>
      <c r="O10906">
        <v>5.0053106744556555E-2</v>
      </c>
      <c r="P10906">
        <v>6.9458225838460008E-2</v>
      </c>
      <c r="Q10906">
        <v>5.0809603573422672E-2</v>
      </c>
      <c r="R10906">
        <v>7.75</v>
      </c>
      <c r="S10906">
        <v>27.666665999999999</v>
      </c>
      <c r="T10906">
        <v>6.7882736156351792E-2</v>
      </c>
    </row>
    <row r="10907" spans="1:20" x14ac:dyDescent="0.25">
      <c r="A10907" t="s">
        <v>10961</v>
      </c>
      <c r="B10907" t="s">
        <v>9382</v>
      </c>
      <c r="C10907">
        <v>55</v>
      </c>
      <c r="D10907" t="s">
        <v>9385</v>
      </c>
      <c r="E10907" t="s">
        <v>9391</v>
      </c>
      <c r="F10907" t="s">
        <v>9398</v>
      </c>
      <c r="G10907" t="s">
        <v>9434</v>
      </c>
      <c r="H10907">
        <v>5.4166666000000001</v>
      </c>
      <c r="I10907">
        <v>12.833333</v>
      </c>
      <c r="J10907" t="s">
        <v>17111</v>
      </c>
      <c r="K10907">
        <v>0</v>
      </c>
      <c r="L10907">
        <v>5.5869364280579231E-2</v>
      </c>
      <c r="M10907">
        <v>55</v>
      </c>
      <c r="N10907">
        <v>4.1481582723980046E-2</v>
      </c>
      <c r="O10907">
        <v>5.0053106744556555E-2</v>
      </c>
      <c r="P10907">
        <v>6.9458225838460008E-2</v>
      </c>
      <c r="Q10907">
        <v>0.1</v>
      </c>
      <c r="R10907">
        <v>5.4166666000000001</v>
      </c>
      <c r="S10907">
        <v>12.833333</v>
      </c>
      <c r="T10907">
        <v>6.7882736156351792E-2</v>
      </c>
    </row>
    <row r="10908" spans="1:20" x14ac:dyDescent="0.25">
      <c r="A10908" t="s">
        <v>10962</v>
      </c>
      <c r="B10908" t="s">
        <v>9383</v>
      </c>
      <c r="C10908">
        <v>26</v>
      </c>
      <c r="D10908" t="s">
        <v>9386</v>
      </c>
      <c r="E10908" t="s">
        <v>9389</v>
      </c>
      <c r="F10908" t="s">
        <v>9398</v>
      </c>
      <c r="G10908" t="s">
        <v>9403</v>
      </c>
      <c r="H10908">
        <v>0.58333330000000005</v>
      </c>
      <c r="I10908">
        <v>10</v>
      </c>
      <c r="J10908" t="s">
        <v>17111</v>
      </c>
      <c r="K10908">
        <v>0</v>
      </c>
      <c r="L10908">
        <v>3.5118884941240776E-2</v>
      </c>
      <c r="M10908">
        <v>26</v>
      </c>
      <c r="N10908">
        <v>8.1023454157782518E-2</v>
      </c>
      <c r="O10908">
        <v>4.150390625E-2</v>
      </c>
      <c r="P10908">
        <v>6.9458225838460008E-2</v>
      </c>
      <c r="Q10908">
        <v>6.3487049905243204E-2</v>
      </c>
      <c r="R10908">
        <v>0.58333330000000005</v>
      </c>
      <c r="S10908">
        <v>10</v>
      </c>
      <c r="T10908">
        <v>6.7882736156351792E-2</v>
      </c>
    </row>
    <row r="10909" spans="1:20" x14ac:dyDescent="0.25">
      <c r="A10909" t="s">
        <v>10963</v>
      </c>
      <c r="B10909" t="s">
        <v>9382</v>
      </c>
      <c r="C10909">
        <v>55</v>
      </c>
      <c r="D10909" t="s">
        <v>9385</v>
      </c>
      <c r="E10909" t="s">
        <v>9392</v>
      </c>
      <c r="F10909" t="s">
        <v>9397</v>
      </c>
      <c r="G10909" t="s">
        <v>9415</v>
      </c>
      <c r="H10909">
        <v>2</v>
      </c>
      <c r="I10909">
        <v>55.916665999999999</v>
      </c>
      <c r="J10909" t="s">
        <v>17111</v>
      </c>
      <c r="K10909">
        <v>1</v>
      </c>
      <c r="L10909">
        <v>5.5869364280579231E-2</v>
      </c>
      <c r="M10909">
        <v>55</v>
      </c>
      <c r="N10909">
        <v>4.1481582723980046E-2</v>
      </c>
      <c r="O10909">
        <v>5.181347150259067E-2</v>
      </c>
      <c r="P10909">
        <v>3.2717678100263853E-2</v>
      </c>
      <c r="Q10909">
        <v>5.2287581699346407E-2</v>
      </c>
      <c r="R10909">
        <v>2</v>
      </c>
      <c r="S10909">
        <v>55.916665999999999</v>
      </c>
      <c r="T10909">
        <v>6.7882736156351792E-2</v>
      </c>
    </row>
    <row r="10910" spans="1:20" x14ac:dyDescent="0.25">
      <c r="A10910" t="s">
        <v>10964</v>
      </c>
      <c r="B10910" t="s">
        <v>9382</v>
      </c>
      <c r="C10910">
        <v>23</v>
      </c>
      <c r="D10910" t="s">
        <v>9385</v>
      </c>
      <c r="E10910" t="s">
        <v>9391</v>
      </c>
      <c r="F10910" t="s">
        <v>9398</v>
      </c>
      <c r="G10910" t="s">
        <v>9405</v>
      </c>
      <c r="H10910">
        <v>1.5</v>
      </c>
      <c r="I10910">
        <v>11</v>
      </c>
      <c r="J10910" t="s">
        <v>17111</v>
      </c>
      <c r="K10910">
        <v>1</v>
      </c>
      <c r="L10910">
        <v>5.5869364280579231E-2</v>
      </c>
      <c r="M10910">
        <v>23</v>
      </c>
      <c r="N10910">
        <v>4.1481582723980046E-2</v>
      </c>
      <c r="O10910">
        <v>5.0053106744556555E-2</v>
      </c>
      <c r="P10910">
        <v>6.9458225838460008E-2</v>
      </c>
      <c r="Q10910">
        <v>5.0809603573422672E-2</v>
      </c>
      <c r="R10910">
        <v>1.5</v>
      </c>
      <c r="S10910">
        <v>11</v>
      </c>
      <c r="T10910">
        <v>6.7882736156351792E-2</v>
      </c>
    </row>
    <row r="10911" spans="1:20" x14ac:dyDescent="0.25">
      <c r="A10911" t="s">
        <v>10965</v>
      </c>
      <c r="B10911" t="s">
        <v>9382</v>
      </c>
      <c r="C10911">
        <v>33</v>
      </c>
      <c r="D10911" t="s">
        <v>9385</v>
      </c>
      <c r="E10911" t="s">
        <v>9389</v>
      </c>
      <c r="F10911" t="s">
        <v>9398</v>
      </c>
      <c r="G10911" t="s">
        <v>9419</v>
      </c>
      <c r="H10911">
        <v>5.75</v>
      </c>
      <c r="I10911">
        <v>15.833333</v>
      </c>
      <c r="J10911" t="s">
        <v>17111</v>
      </c>
      <c r="K10911">
        <v>0</v>
      </c>
      <c r="L10911">
        <v>5.5869364280579231E-2</v>
      </c>
      <c r="M10911">
        <v>33</v>
      </c>
      <c r="N10911">
        <v>4.1481582723980046E-2</v>
      </c>
      <c r="O10911">
        <v>4.150390625E-2</v>
      </c>
      <c r="P10911">
        <v>6.9458225838460008E-2</v>
      </c>
      <c r="Q10911">
        <v>3.3707865168539325E-2</v>
      </c>
      <c r="R10911">
        <v>5.75</v>
      </c>
      <c r="S10911">
        <v>15.833333</v>
      </c>
      <c r="T10911">
        <v>6.7882736156351792E-2</v>
      </c>
    </row>
    <row r="10912" spans="1:20" x14ac:dyDescent="0.25">
      <c r="A10912" t="s">
        <v>10966</v>
      </c>
      <c r="B10912" t="s">
        <v>9382</v>
      </c>
      <c r="C10912">
        <v>40</v>
      </c>
      <c r="D10912" t="s">
        <v>9385</v>
      </c>
      <c r="E10912" t="s">
        <v>9391</v>
      </c>
      <c r="F10912" t="s">
        <v>9397</v>
      </c>
      <c r="G10912" t="s">
        <v>9409</v>
      </c>
      <c r="H10912">
        <v>19</v>
      </c>
      <c r="I10912">
        <v>24.083333</v>
      </c>
      <c r="J10912" t="s">
        <v>17111</v>
      </c>
      <c r="K10912">
        <v>0</v>
      </c>
      <c r="L10912">
        <v>5.5869364280579231E-2</v>
      </c>
      <c r="M10912">
        <v>40</v>
      </c>
      <c r="N10912">
        <v>4.1481582723980046E-2</v>
      </c>
      <c r="O10912">
        <v>5.0053106744556555E-2</v>
      </c>
      <c r="P10912">
        <v>3.2717678100263853E-2</v>
      </c>
      <c r="Q10912">
        <v>1.6759776536312849E-2</v>
      </c>
      <c r="R10912">
        <v>19</v>
      </c>
      <c r="S10912">
        <v>24.083333</v>
      </c>
      <c r="T10912">
        <v>6.7882736156351792E-2</v>
      </c>
    </row>
    <row r="10913" spans="1:20" x14ac:dyDescent="0.25">
      <c r="A10913" t="s">
        <v>10967</v>
      </c>
      <c r="B10913" t="s">
        <v>9382</v>
      </c>
      <c r="C10913">
        <v>41</v>
      </c>
      <c r="D10913" t="s">
        <v>9385</v>
      </c>
      <c r="E10913" t="s">
        <v>9390</v>
      </c>
      <c r="F10913" t="s">
        <v>9397</v>
      </c>
      <c r="G10913" t="s">
        <v>9413</v>
      </c>
      <c r="H10913">
        <v>2.1666666000000001</v>
      </c>
      <c r="I10913">
        <v>20.833333</v>
      </c>
      <c r="J10913" t="s">
        <v>17111</v>
      </c>
      <c r="K10913">
        <v>0</v>
      </c>
      <c r="L10913">
        <v>5.5869364280579231E-2</v>
      </c>
      <c r="M10913">
        <v>41</v>
      </c>
      <c r="N10913">
        <v>4.1481582723980046E-2</v>
      </c>
      <c r="O10913">
        <v>5.2190121155638397E-2</v>
      </c>
      <c r="P10913">
        <v>3.2717678100263853E-2</v>
      </c>
      <c r="Q10913">
        <v>6.1822125813449022E-2</v>
      </c>
      <c r="R10913">
        <v>2.1666666000000001</v>
      </c>
      <c r="S10913">
        <v>20.833333</v>
      </c>
      <c r="T10913">
        <v>6.7882736156351792E-2</v>
      </c>
    </row>
    <row r="10914" spans="1:20" x14ac:dyDescent="0.25">
      <c r="A10914" t="s">
        <v>10968</v>
      </c>
      <c r="B10914" t="s">
        <v>9382</v>
      </c>
      <c r="C10914">
        <v>28</v>
      </c>
      <c r="D10914" t="s">
        <v>9386</v>
      </c>
      <c r="E10914" t="s">
        <v>9391</v>
      </c>
      <c r="F10914" t="s">
        <v>9398</v>
      </c>
      <c r="G10914" t="s">
        <v>9409</v>
      </c>
      <c r="H10914">
        <v>6.1666666000000001</v>
      </c>
      <c r="I10914">
        <v>13</v>
      </c>
      <c r="J10914" t="s">
        <v>17111</v>
      </c>
      <c r="K10914">
        <v>0</v>
      </c>
      <c r="L10914">
        <v>5.5869364280579231E-2</v>
      </c>
      <c r="M10914">
        <v>28</v>
      </c>
      <c r="N10914">
        <v>8.1023454157782518E-2</v>
      </c>
      <c r="O10914">
        <v>5.0053106744556555E-2</v>
      </c>
      <c r="P10914">
        <v>6.9458225838460008E-2</v>
      </c>
      <c r="Q10914">
        <v>1.6759776536312849E-2</v>
      </c>
      <c r="R10914">
        <v>6.1666666000000001</v>
      </c>
      <c r="S10914">
        <v>13</v>
      </c>
      <c r="T10914">
        <v>6.7882736156351792E-2</v>
      </c>
    </row>
    <row r="10915" spans="1:20" x14ac:dyDescent="0.25">
      <c r="A10915" t="s">
        <v>10969</v>
      </c>
      <c r="B10915" t="s">
        <v>9383</v>
      </c>
      <c r="C10915">
        <v>34</v>
      </c>
      <c r="D10915" t="s">
        <v>9385</v>
      </c>
      <c r="E10915" t="s">
        <v>9389</v>
      </c>
      <c r="F10915" t="s">
        <v>9398</v>
      </c>
      <c r="G10915" t="s">
        <v>9422</v>
      </c>
      <c r="H10915">
        <v>10</v>
      </c>
      <c r="I10915">
        <v>5.3333329999999997</v>
      </c>
      <c r="J10915" t="s">
        <v>17111</v>
      </c>
      <c r="K10915">
        <v>0</v>
      </c>
      <c r="L10915">
        <v>3.5118884941240776E-2</v>
      </c>
      <c r="M10915">
        <v>34</v>
      </c>
      <c r="N10915">
        <v>4.1481582723980046E-2</v>
      </c>
      <c r="O10915">
        <v>4.150390625E-2</v>
      </c>
      <c r="P10915">
        <v>6.9458225838460008E-2</v>
      </c>
      <c r="Q10915">
        <v>1.62748643761302E-2</v>
      </c>
      <c r="R10915">
        <v>10</v>
      </c>
      <c r="S10915">
        <v>5.3333329999999997</v>
      </c>
      <c r="T10915">
        <v>6.7882736156351792E-2</v>
      </c>
    </row>
    <row r="10916" spans="1:20" x14ac:dyDescent="0.25">
      <c r="A10916" t="s">
        <v>10970</v>
      </c>
      <c r="B10916" t="s">
        <v>9383</v>
      </c>
      <c r="C10916">
        <v>62</v>
      </c>
      <c r="D10916" t="s">
        <v>9385</v>
      </c>
      <c r="E10916" t="s">
        <v>9391</v>
      </c>
      <c r="F10916" t="s">
        <v>9397</v>
      </c>
      <c r="G10916" t="s">
        <v>9422</v>
      </c>
      <c r="H10916">
        <v>41</v>
      </c>
      <c r="I10916">
        <v>28.166665999999999</v>
      </c>
      <c r="J10916" t="s">
        <v>17111</v>
      </c>
      <c r="K10916">
        <v>0</v>
      </c>
      <c r="L10916">
        <v>3.5118884941240776E-2</v>
      </c>
      <c r="M10916">
        <v>62</v>
      </c>
      <c r="N10916">
        <v>4.1481582723980046E-2</v>
      </c>
      <c r="O10916">
        <v>5.0053106744556555E-2</v>
      </c>
      <c r="P10916">
        <v>3.2717678100263853E-2</v>
      </c>
      <c r="Q10916">
        <v>1.62748643761302E-2</v>
      </c>
      <c r="R10916">
        <v>41</v>
      </c>
      <c r="S10916">
        <v>28.166665999999999</v>
      </c>
      <c r="T10916">
        <v>6.7882736156351792E-2</v>
      </c>
    </row>
    <row r="10917" spans="1:20" x14ac:dyDescent="0.25">
      <c r="A10917" t="s">
        <v>10971</v>
      </c>
      <c r="B10917" t="s">
        <v>9382</v>
      </c>
      <c r="C10917">
        <v>40</v>
      </c>
      <c r="D10917" t="s">
        <v>9385</v>
      </c>
      <c r="E10917" t="s">
        <v>9389</v>
      </c>
      <c r="F10917" t="s">
        <v>9398</v>
      </c>
      <c r="G10917" t="s">
        <v>9414</v>
      </c>
      <c r="H10917">
        <v>10.0833333</v>
      </c>
      <c r="I10917">
        <v>11</v>
      </c>
      <c r="J10917" t="s">
        <v>17111</v>
      </c>
      <c r="K10917">
        <v>0</v>
      </c>
      <c r="L10917">
        <v>5.5869364280579231E-2</v>
      </c>
      <c r="M10917">
        <v>40</v>
      </c>
      <c r="N10917">
        <v>4.1481582723980046E-2</v>
      </c>
      <c r="O10917">
        <v>4.150390625E-2</v>
      </c>
      <c r="P10917">
        <v>6.9458225838460008E-2</v>
      </c>
      <c r="Q10917">
        <v>5.2287581699346407E-2</v>
      </c>
      <c r="R10917">
        <v>10.0833333</v>
      </c>
      <c r="S10917">
        <v>11</v>
      </c>
      <c r="T10917">
        <v>6.7882736156351792E-2</v>
      </c>
    </row>
    <row r="10918" spans="1:20" x14ac:dyDescent="0.25">
      <c r="A10918" t="s">
        <v>10972</v>
      </c>
      <c r="B10918" t="s">
        <v>9382</v>
      </c>
      <c r="C10918">
        <v>28</v>
      </c>
      <c r="D10918" t="s">
        <v>9385</v>
      </c>
      <c r="E10918" t="s">
        <v>9390</v>
      </c>
      <c r="F10918" t="s">
        <v>9397</v>
      </c>
      <c r="G10918" t="s">
        <v>9403</v>
      </c>
      <c r="H10918">
        <v>0.6666666</v>
      </c>
      <c r="I10918">
        <v>20</v>
      </c>
      <c r="J10918" t="s">
        <v>17111</v>
      </c>
      <c r="K10918">
        <v>0</v>
      </c>
      <c r="L10918">
        <v>5.5869364280579231E-2</v>
      </c>
      <c r="M10918">
        <v>28</v>
      </c>
      <c r="N10918">
        <v>4.1481582723980046E-2</v>
      </c>
      <c r="O10918">
        <v>5.2190121155638397E-2</v>
      </c>
      <c r="P10918">
        <v>3.2717678100263853E-2</v>
      </c>
      <c r="Q10918">
        <v>6.3487049905243204E-2</v>
      </c>
      <c r="R10918">
        <v>0.6666666</v>
      </c>
      <c r="S10918">
        <v>20</v>
      </c>
      <c r="T10918">
        <v>6.7882736156351792E-2</v>
      </c>
    </row>
    <row r="10919" spans="1:20" x14ac:dyDescent="0.25">
      <c r="A10919" t="s">
        <v>10973</v>
      </c>
      <c r="B10919" t="s">
        <v>9383</v>
      </c>
      <c r="C10919">
        <v>55</v>
      </c>
      <c r="D10919" t="s">
        <v>9386</v>
      </c>
      <c r="E10919" t="s">
        <v>9390</v>
      </c>
      <c r="F10919" t="s">
        <v>9397</v>
      </c>
      <c r="G10919" t="s">
        <v>9403</v>
      </c>
      <c r="H10919">
        <v>3.6666666000000001</v>
      </c>
      <c r="I10919">
        <v>54.916665999999999</v>
      </c>
      <c r="J10919" t="s">
        <v>17111</v>
      </c>
      <c r="K10919">
        <v>0</v>
      </c>
      <c r="L10919">
        <v>3.5118884941240776E-2</v>
      </c>
      <c r="M10919">
        <v>55</v>
      </c>
      <c r="N10919">
        <v>8.1023454157782518E-2</v>
      </c>
      <c r="O10919">
        <v>5.2190121155638397E-2</v>
      </c>
      <c r="P10919">
        <v>3.2717678100263853E-2</v>
      </c>
      <c r="Q10919">
        <v>6.3487049905243204E-2</v>
      </c>
      <c r="R10919">
        <v>3.6666666000000001</v>
      </c>
      <c r="S10919">
        <v>54.916665999999999</v>
      </c>
      <c r="T10919">
        <v>6.7882736156351792E-2</v>
      </c>
    </row>
    <row r="10920" spans="1:20" x14ac:dyDescent="0.25">
      <c r="A10920" t="s">
        <v>10974</v>
      </c>
      <c r="B10920" t="s">
        <v>9382</v>
      </c>
      <c r="C10920">
        <v>42</v>
      </c>
      <c r="D10920" t="s">
        <v>9385</v>
      </c>
      <c r="E10920" t="s">
        <v>9391</v>
      </c>
      <c r="F10920" t="s">
        <v>9397</v>
      </c>
      <c r="G10920" t="s">
        <v>9413</v>
      </c>
      <c r="H10920">
        <v>1</v>
      </c>
      <c r="I10920">
        <v>42.25</v>
      </c>
      <c r="J10920" t="s">
        <v>17111</v>
      </c>
      <c r="K10920">
        <v>0</v>
      </c>
      <c r="L10920">
        <v>5.5869364280579231E-2</v>
      </c>
      <c r="M10920">
        <v>42</v>
      </c>
      <c r="N10920">
        <v>4.1481582723980046E-2</v>
      </c>
      <c r="O10920">
        <v>5.0053106744556555E-2</v>
      </c>
      <c r="P10920">
        <v>3.2717678100263853E-2</v>
      </c>
      <c r="Q10920">
        <v>6.1822125813449022E-2</v>
      </c>
      <c r="R10920">
        <v>1</v>
      </c>
      <c r="S10920">
        <v>42.25</v>
      </c>
      <c r="T10920">
        <v>6.7882736156351792E-2</v>
      </c>
    </row>
    <row r="10921" spans="1:20" x14ac:dyDescent="0.25">
      <c r="A10921" t="s">
        <v>10975</v>
      </c>
      <c r="B10921" t="s">
        <v>9382</v>
      </c>
      <c r="C10921">
        <v>41</v>
      </c>
      <c r="D10921" t="s">
        <v>9385</v>
      </c>
      <c r="E10921" t="s">
        <v>9389</v>
      </c>
      <c r="F10921" t="s">
        <v>9397</v>
      </c>
      <c r="G10921" t="s">
        <v>9409</v>
      </c>
      <c r="H10921">
        <v>10</v>
      </c>
      <c r="I10921">
        <v>8.5</v>
      </c>
      <c r="J10921" t="s">
        <v>17111</v>
      </c>
      <c r="K10921">
        <v>0</v>
      </c>
      <c r="L10921">
        <v>5.5869364280579231E-2</v>
      </c>
      <c r="M10921">
        <v>41</v>
      </c>
      <c r="N10921">
        <v>4.1481582723980046E-2</v>
      </c>
      <c r="O10921">
        <v>4.150390625E-2</v>
      </c>
      <c r="P10921">
        <v>3.2717678100263853E-2</v>
      </c>
      <c r="Q10921">
        <v>1.6759776536312849E-2</v>
      </c>
      <c r="R10921">
        <v>10</v>
      </c>
      <c r="S10921">
        <v>8.5</v>
      </c>
      <c r="T10921">
        <v>6.7882736156351792E-2</v>
      </c>
    </row>
    <row r="10922" spans="1:20" x14ac:dyDescent="0.25">
      <c r="A10922" t="s">
        <v>10976</v>
      </c>
      <c r="B10922" t="s">
        <v>9383</v>
      </c>
      <c r="C10922">
        <v>38</v>
      </c>
      <c r="D10922" t="s">
        <v>9385</v>
      </c>
      <c r="E10922" t="s">
        <v>9389</v>
      </c>
      <c r="F10922" t="s">
        <v>9399</v>
      </c>
      <c r="G10922" t="s">
        <v>9423</v>
      </c>
      <c r="H10922">
        <v>4.5</v>
      </c>
      <c r="I10922">
        <v>38</v>
      </c>
      <c r="J10922" t="s">
        <v>17111</v>
      </c>
      <c r="K10922">
        <v>0</v>
      </c>
      <c r="L10922">
        <v>3.5118884941240776E-2</v>
      </c>
      <c r="M10922">
        <v>38</v>
      </c>
      <c r="N10922">
        <v>4.1481582723980046E-2</v>
      </c>
      <c r="O10922">
        <v>4.150390625E-2</v>
      </c>
      <c r="P10922">
        <v>5.1396648044692739E-2</v>
      </c>
      <c r="Q10922">
        <v>7.328605200945626E-2</v>
      </c>
      <c r="R10922">
        <v>4.5</v>
      </c>
      <c r="S10922">
        <v>38</v>
      </c>
      <c r="T10922">
        <v>6.7882736156351792E-2</v>
      </c>
    </row>
    <row r="10923" spans="1:20" x14ac:dyDescent="0.25">
      <c r="A10923" t="s">
        <v>10977</v>
      </c>
      <c r="B10923" t="s">
        <v>9382</v>
      </c>
      <c r="C10923">
        <v>43</v>
      </c>
      <c r="D10923" t="s">
        <v>9385</v>
      </c>
      <c r="E10923" t="s">
        <v>9390</v>
      </c>
      <c r="F10923" t="s">
        <v>9397</v>
      </c>
      <c r="G10923" t="s">
        <v>9403</v>
      </c>
      <c r="H10923">
        <v>0.75</v>
      </c>
      <c r="I10923">
        <v>18.833333</v>
      </c>
      <c r="J10923" t="s">
        <v>17111</v>
      </c>
      <c r="K10923">
        <v>0</v>
      </c>
      <c r="L10923">
        <v>5.5869364280579231E-2</v>
      </c>
      <c r="M10923">
        <v>43</v>
      </c>
      <c r="N10923">
        <v>4.1481582723980046E-2</v>
      </c>
      <c r="O10923">
        <v>5.2190121155638397E-2</v>
      </c>
      <c r="P10923">
        <v>3.2717678100263853E-2</v>
      </c>
      <c r="Q10923">
        <v>6.3487049905243204E-2</v>
      </c>
      <c r="R10923">
        <v>0.75</v>
      </c>
      <c r="S10923">
        <v>18.833333</v>
      </c>
      <c r="T10923">
        <v>6.7882736156351792E-2</v>
      </c>
    </row>
    <row r="10924" spans="1:20" x14ac:dyDescent="0.25">
      <c r="A10924" t="s">
        <v>10978</v>
      </c>
      <c r="B10924" t="s">
        <v>9382</v>
      </c>
      <c r="C10924">
        <v>42</v>
      </c>
      <c r="D10924" t="s">
        <v>9385</v>
      </c>
      <c r="E10924" t="s">
        <v>9391</v>
      </c>
      <c r="F10924" t="s">
        <v>9397</v>
      </c>
      <c r="G10924" t="s">
        <v>9411</v>
      </c>
      <c r="H10924">
        <v>11</v>
      </c>
      <c r="I10924">
        <v>20</v>
      </c>
      <c r="J10924" t="s">
        <v>17111</v>
      </c>
      <c r="K10924">
        <v>0</v>
      </c>
      <c r="L10924">
        <v>5.5869364280579231E-2</v>
      </c>
      <c r="M10924">
        <v>42</v>
      </c>
      <c r="N10924">
        <v>4.1481582723980046E-2</v>
      </c>
      <c r="O10924">
        <v>5.0053106744556555E-2</v>
      </c>
      <c r="P10924">
        <v>3.2717678100263853E-2</v>
      </c>
      <c r="Q10924">
        <v>2.7488151658767772E-2</v>
      </c>
      <c r="R10924">
        <v>11</v>
      </c>
      <c r="S10924">
        <v>20</v>
      </c>
      <c r="T10924">
        <v>6.7882736156351792E-2</v>
      </c>
    </row>
    <row r="10925" spans="1:20" x14ac:dyDescent="0.25">
      <c r="A10925" t="s">
        <v>10979</v>
      </c>
      <c r="B10925" t="s">
        <v>9382</v>
      </c>
      <c r="C10925">
        <v>31</v>
      </c>
      <c r="D10925" t="s">
        <v>9385</v>
      </c>
      <c r="E10925" t="s">
        <v>9390</v>
      </c>
      <c r="F10925" t="s">
        <v>9397</v>
      </c>
      <c r="G10925" t="s">
        <v>9405</v>
      </c>
      <c r="H10925">
        <v>5</v>
      </c>
      <c r="I10925">
        <v>8.4166659999999993</v>
      </c>
      <c r="J10925" t="s">
        <v>17111</v>
      </c>
      <c r="K10925">
        <v>0</v>
      </c>
      <c r="L10925">
        <v>5.5869364280579231E-2</v>
      </c>
      <c r="M10925">
        <v>31</v>
      </c>
      <c r="N10925">
        <v>4.1481582723980046E-2</v>
      </c>
      <c r="O10925">
        <v>5.2190121155638397E-2</v>
      </c>
      <c r="P10925">
        <v>3.2717678100263853E-2</v>
      </c>
      <c r="Q10925">
        <v>5.0809603573422672E-2</v>
      </c>
      <c r="R10925">
        <v>5</v>
      </c>
      <c r="S10925">
        <v>8.4166659999999993</v>
      </c>
      <c r="T10925">
        <v>6.7882736156351792E-2</v>
      </c>
    </row>
    <row r="10926" spans="1:20" x14ac:dyDescent="0.25">
      <c r="A10926" t="s">
        <v>10980</v>
      </c>
      <c r="B10926" t="s">
        <v>9383</v>
      </c>
      <c r="C10926">
        <v>50</v>
      </c>
      <c r="D10926" t="s">
        <v>9385</v>
      </c>
      <c r="E10926" t="s">
        <v>9389</v>
      </c>
      <c r="F10926" t="s">
        <v>9397</v>
      </c>
      <c r="G10926" t="s">
        <v>9403</v>
      </c>
      <c r="H10926">
        <v>1.25</v>
      </c>
      <c r="I10926">
        <v>26.666665999999999</v>
      </c>
      <c r="J10926" t="s">
        <v>17111</v>
      </c>
      <c r="K10926">
        <v>0</v>
      </c>
      <c r="L10926">
        <v>3.5118884941240776E-2</v>
      </c>
      <c r="M10926">
        <v>50</v>
      </c>
      <c r="N10926">
        <v>4.1481582723980046E-2</v>
      </c>
      <c r="O10926">
        <v>4.150390625E-2</v>
      </c>
      <c r="P10926">
        <v>3.2717678100263853E-2</v>
      </c>
      <c r="Q10926">
        <v>6.3487049905243204E-2</v>
      </c>
      <c r="R10926">
        <v>1.25</v>
      </c>
      <c r="S10926">
        <v>26.666665999999999</v>
      </c>
      <c r="T10926">
        <v>6.7882736156351792E-2</v>
      </c>
    </row>
    <row r="10927" spans="1:20" x14ac:dyDescent="0.25">
      <c r="A10927" t="s">
        <v>10981</v>
      </c>
      <c r="B10927" t="s">
        <v>9383</v>
      </c>
      <c r="C10927">
        <v>53</v>
      </c>
      <c r="D10927" t="s">
        <v>9385</v>
      </c>
      <c r="E10927" t="s">
        <v>9389</v>
      </c>
      <c r="F10927" t="s">
        <v>9398</v>
      </c>
      <c r="G10927" t="s">
        <v>9405</v>
      </c>
      <c r="H10927">
        <v>0.5</v>
      </c>
      <c r="I10927">
        <v>21</v>
      </c>
      <c r="J10927" t="s">
        <v>17111</v>
      </c>
      <c r="K10927">
        <v>0</v>
      </c>
      <c r="L10927">
        <v>3.5118884941240776E-2</v>
      </c>
      <c r="M10927">
        <v>53</v>
      </c>
      <c r="N10927">
        <v>4.1481582723980046E-2</v>
      </c>
      <c r="O10927">
        <v>4.150390625E-2</v>
      </c>
      <c r="P10927">
        <v>6.9458225838460008E-2</v>
      </c>
      <c r="Q10927">
        <v>5.0809603573422672E-2</v>
      </c>
      <c r="R10927">
        <v>0.5</v>
      </c>
      <c r="S10927">
        <v>21</v>
      </c>
      <c r="T10927">
        <v>6.7882736156351792E-2</v>
      </c>
    </row>
    <row r="10928" spans="1:20" x14ac:dyDescent="0.25">
      <c r="A10928" t="s">
        <v>10982</v>
      </c>
      <c r="B10928" t="s">
        <v>9383</v>
      </c>
      <c r="C10928">
        <v>48</v>
      </c>
      <c r="D10928" t="s">
        <v>9385</v>
      </c>
      <c r="E10928" t="s">
        <v>9389</v>
      </c>
      <c r="F10928" t="s">
        <v>9399</v>
      </c>
      <c r="G10928" t="s">
        <v>9405</v>
      </c>
      <c r="H10928">
        <v>2</v>
      </c>
      <c r="I10928">
        <v>4.8333329999999997</v>
      </c>
      <c r="J10928" t="s">
        <v>17111</v>
      </c>
      <c r="K10928">
        <v>0</v>
      </c>
      <c r="L10928">
        <v>3.5118884941240776E-2</v>
      </c>
      <c r="M10928">
        <v>48</v>
      </c>
      <c r="N10928">
        <v>4.1481582723980046E-2</v>
      </c>
      <c r="O10928">
        <v>4.150390625E-2</v>
      </c>
      <c r="P10928">
        <v>5.1396648044692739E-2</v>
      </c>
      <c r="Q10928">
        <v>5.0809603573422672E-2</v>
      </c>
      <c r="R10928">
        <v>2</v>
      </c>
      <c r="S10928">
        <v>4.8333329999999997</v>
      </c>
      <c r="T10928">
        <v>6.7882736156351792E-2</v>
      </c>
    </row>
    <row r="10929" spans="1:20" x14ac:dyDescent="0.25">
      <c r="A10929" t="s">
        <v>10983</v>
      </c>
      <c r="B10929" t="s">
        <v>9382</v>
      </c>
      <c r="C10929">
        <v>52</v>
      </c>
      <c r="D10929" t="s">
        <v>9385</v>
      </c>
      <c r="E10929" t="s">
        <v>9390</v>
      </c>
      <c r="F10929" t="s">
        <v>9397</v>
      </c>
      <c r="G10929" t="s">
        <v>9415</v>
      </c>
      <c r="H10929">
        <v>0.75</v>
      </c>
      <c r="I10929">
        <v>21.25</v>
      </c>
      <c r="J10929" t="s">
        <v>17111</v>
      </c>
      <c r="K10929">
        <v>0</v>
      </c>
      <c r="L10929">
        <v>5.5869364280579231E-2</v>
      </c>
      <c r="M10929">
        <v>52</v>
      </c>
      <c r="N10929">
        <v>4.1481582723980046E-2</v>
      </c>
      <c r="O10929">
        <v>5.2190121155638397E-2</v>
      </c>
      <c r="P10929">
        <v>3.2717678100263853E-2</v>
      </c>
      <c r="Q10929">
        <v>5.2287581699346407E-2</v>
      </c>
      <c r="R10929">
        <v>0.75</v>
      </c>
      <c r="S10929">
        <v>21.25</v>
      </c>
      <c r="T10929">
        <v>6.7882736156351792E-2</v>
      </c>
    </row>
    <row r="10930" spans="1:20" x14ac:dyDescent="0.25">
      <c r="A10930" t="s">
        <v>10984</v>
      </c>
      <c r="B10930" t="s">
        <v>9383</v>
      </c>
      <c r="C10930">
        <v>32</v>
      </c>
      <c r="D10930" t="s">
        <v>9385</v>
      </c>
      <c r="E10930" t="s">
        <v>9389</v>
      </c>
      <c r="F10930" t="s">
        <v>9397</v>
      </c>
      <c r="G10930" t="s">
        <v>9403</v>
      </c>
      <c r="H10930">
        <v>1</v>
      </c>
      <c r="I10930">
        <v>14.916665999999999</v>
      </c>
      <c r="J10930" t="s">
        <v>17111</v>
      </c>
      <c r="K10930">
        <v>0</v>
      </c>
      <c r="L10930">
        <v>3.5118884941240776E-2</v>
      </c>
      <c r="M10930">
        <v>32</v>
      </c>
      <c r="N10930">
        <v>4.1481582723980046E-2</v>
      </c>
      <c r="O10930">
        <v>4.150390625E-2</v>
      </c>
      <c r="P10930">
        <v>3.2717678100263853E-2</v>
      </c>
      <c r="Q10930">
        <v>6.3487049905243204E-2</v>
      </c>
      <c r="R10930">
        <v>1</v>
      </c>
      <c r="S10930">
        <v>14.916665999999999</v>
      </c>
      <c r="T10930">
        <v>6.7882736156351792E-2</v>
      </c>
    </row>
    <row r="10931" spans="1:20" x14ac:dyDescent="0.25">
      <c r="A10931" t="s">
        <v>10985</v>
      </c>
      <c r="B10931" t="s">
        <v>9382</v>
      </c>
      <c r="C10931">
        <v>47</v>
      </c>
      <c r="D10931" t="s">
        <v>9385</v>
      </c>
      <c r="E10931" t="s">
        <v>9389</v>
      </c>
      <c r="F10931" t="s">
        <v>9397</v>
      </c>
      <c r="G10931" t="s">
        <v>9409</v>
      </c>
      <c r="H10931">
        <v>20</v>
      </c>
      <c r="I10931">
        <v>6</v>
      </c>
      <c r="J10931" t="s">
        <v>17111</v>
      </c>
      <c r="K10931">
        <v>0</v>
      </c>
      <c r="L10931">
        <v>5.5869364280579231E-2</v>
      </c>
      <c r="M10931">
        <v>47</v>
      </c>
      <c r="N10931">
        <v>4.1481582723980046E-2</v>
      </c>
      <c r="O10931">
        <v>4.150390625E-2</v>
      </c>
      <c r="P10931">
        <v>3.2717678100263853E-2</v>
      </c>
      <c r="Q10931">
        <v>1.6759776536312849E-2</v>
      </c>
      <c r="R10931">
        <v>20</v>
      </c>
      <c r="S10931">
        <v>6</v>
      </c>
      <c r="T10931">
        <v>6.7882736156351792E-2</v>
      </c>
    </row>
    <row r="10932" spans="1:20" x14ac:dyDescent="0.25">
      <c r="A10932" t="s">
        <v>10986</v>
      </c>
      <c r="B10932" t="s">
        <v>9382</v>
      </c>
      <c r="C10932">
        <v>26</v>
      </c>
      <c r="D10932" t="s">
        <v>9386</v>
      </c>
      <c r="E10932" t="s">
        <v>9391</v>
      </c>
      <c r="F10932" t="s">
        <v>9397</v>
      </c>
      <c r="G10932" t="s">
        <v>9411</v>
      </c>
      <c r="H10932">
        <v>6</v>
      </c>
      <c r="I10932">
        <v>1.8333330000000001</v>
      </c>
      <c r="J10932" t="s">
        <v>17111</v>
      </c>
      <c r="K10932">
        <v>0</v>
      </c>
      <c r="L10932">
        <v>5.5869364280579231E-2</v>
      </c>
      <c r="M10932">
        <v>26</v>
      </c>
      <c r="N10932">
        <v>8.1023454157782518E-2</v>
      </c>
      <c r="O10932">
        <v>5.0053106744556555E-2</v>
      </c>
      <c r="P10932">
        <v>3.2717678100263853E-2</v>
      </c>
      <c r="Q10932">
        <v>2.7488151658767772E-2</v>
      </c>
      <c r="R10932">
        <v>6</v>
      </c>
      <c r="S10932">
        <v>1.8333330000000001</v>
      </c>
      <c r="T10932">
        <v>6.7882736156351792E-2</v>
      </c>
    </row>
    <row r="10933" spans="1:20" x14ac:dyDescent="0.25">
      <c r="A10933" t="s">
        <v>10987</v>
      </c>
      <c r="B10933" t="s">
        <v>9382</v>
      </c>
      <c r="C10933">
        <v>51</v>
      </c>
      <c r="D10933" t="s">
        <v>9387</v>
      </c>
      <c r="E10933" t="s">
        <v>9391</v>
      </c>
      <c r="F10933" t="s">
        <v>9399</v>
      </c>
      <c r="G10933" t="s">
        <v>9403</v>
      </c>
      <c r="H10933">
        <v>1.5</v>
      </c>
      <c r="I10933">
        <v>4</v>
      </c>
      <c r="J10933" t="s">
        <v>17111</v>
      </c>
      <c r="K10933">
        <v>1</v>
      </c>
      <c r="L10933">
        <v>5.5869364280579231E-2</v>
      </c>
      <c r="M10933">
        <v>51</v>
      </c>
      <c r="N10933">
        <v>7.6923076923076927E-2</v>
      </c>
      <c r="O10933">
        <v>5.0053106744556555E-2</v>
      </c>
      <c r="P10933">
        <v>5.1396648044692739E-2</v>
      </c>
      <c r="Q10933">
        <v>6.3487049905243204E-2</v>
      </c>
      <c r="R10933">
        <v>1.5</v>
      </c>
      <c r="S10933">
        <v>4</v>
      </c>
      <c r="T10933">
        <v>6.7882736156351792E-2</v>
      </c>
    </row>
    <row r="10934" spans="1:20" x14ac:dyDescent="0.25">
      <c r="A10934" t="s">
        <v>10988</v>
      </c>
      <c r="B10934" t="s">
        <v>9382</v>
      </c>
      <c r="C10934">
        <v>38</v>
      </c>
      <c r="D10934" t="s">
        <v>9385</v>
      </c>
      <c r="E10934" t="s">
        <v>9390</v>
      </c>
      <c r="F10934" t="s">
        <v>9399</v>
      </c>
      <c r="G10934" t="s">
        <v>9414</v>
      </c>
      <c r="H10934">
        <v>6</v>
      </c>
      <c r="I10934">
        <v>22.75</v>
      </c>
      <c r="J10934" t="s">
        <v>17111</v>
      </c>
      <c r="K10934">
        <v>0</v>
      </c>
      <c r="L10934">
        <v>5.5869364280579231E-2</v>
      </c>
      <c r="M10934">
        <v>38</v>
      </c>
      <c r="N10934">
        <v>4.1481582723980046E-2</v>
      </c>
      <c r="O10934">
        <v>5.2190121155638397E-2</v>
      </c>
      <c r="P10934">
        <v>5.1396648044692739E-2</v>
      </c>
      <c r="Q10934">
        <v>5.2287581699346407E-2</v>
      </c>
      <c r="R10934">
        <v>6</v>
      </c>
      <c r="S10934">
        <v>22.75</v>
      </c>
      <c r="T10934">
        <v>6.7882736156351792E-2</v>
      </c>
    </row>
    <row r="10935" spans="1:20" x14ac:dyDescent="0.25">
      <c r="A10935" t="s">
        <v>10989</v>
      </c>
      <c r="B10935" t="s">
        <v>9382</v>
      </c>
      <c r="C10935">
        <v>51</v>
      </c>
      <c r="D10935" t="s">
        <v>9385</v>
      </c>
      <c r="E10935" t="s">
        <v>9390</v>
      </c>
      <c r="F10935" t="s">
        <v>9397</v>
      </c>
      <c r="G10935" t="s">
        <v>9405</v>
      </c>
      <c r="H10935">
        <v>3.75</v>
      </c>
      <c r="I10935">
        <v>20.083333</v>
      </c>
      <c r="J10935" t="s">
        <v>17111</v>
      </c>
      <c r="K10935">
        <v>0</v>
      </c>
      <c r="L10935">
        <v>5.5869364280579231E-2</v>
      </c>
      <c r="M10935">
        <v>51</v>
      </c>
      <c r="N10935">
        <v>4.1481582723980046E-2</v>
      </c>
      <c r="O10935">
        <v>5.2190121155638397E-2</v>
      </c>
      <c r="P10935">
        <v>3.2717678100263853E-2</v>
      </c>
      <c r="Q10935">
        <v>5.0809603573422672E-2</v>
      </c>
      <c r="R10935">
        <v>3.75</v>
      </c>
      <c r="S10935">
        <v>20.083333</v>
      </c>
      <c r="T10935">
        <v>6.7882736156351792E-2</v>
      </c>
    </row>
    <row r="10936" spans="1:20" x14ac:dyDescent="0.25">
      <c r="A10936" t="s">
        <v>10990</v>
      </c>
      <c r="B10936" t="s">
        <v>9382</v>
      </c>
      <c r="C10936">
        <v>33</v>
      </c>
      <c r="D10936" t="s">
        <v>9385</v>
      </c>
      <c r="E10936" t="s">
        <v>9389</v>
      </c>
      <c r="F10936" t="s">
        <v>9397</v>
      </c>
      <c r="G10936" t="s">
        <v>9403</v>
      </c>
      <c r="H10936">
        <v>10.0833333</v>
      </c>
      <c r="I10936">
        <v>33</v>
      </c>
      <c r="J10936" t="s">
        <v>17111</v>
      </c>
      <c r="K10936">
        <v>0</v>
      </c>
      <c r="L10936">
        <v>5.5869364280579231E-2</v>
      </c>
      <c r="M10936">
        <v>33</v>
      </c>
      <c r="N10936">
        <v>4.1481582723980046E-2</v>
      </c>
      <c r="O10936">
        <v>4.150390625E-2</v>
      </c>
      <c r="P10936">
        <v>3.2717678100263853E-2</v>
      </c>
      <c r="Q10936">
        <v>6.3487049905243204E-2</v>
      </c>
      <c r="R10936">
        <v>10.0833333</v>
      </c>
      <c r="S10936">
        <v>33</v>
      </c>
      <c r="T10936">
        <v>6.7882736156351792E-2</v>
      </c>
    </row>
    <row r="10937" spans="1:20" x14ac:dyDescent="0.25">
      <c r="A10937" t="s">
        <v>10991</v>
      </c>
      <c r="B10937" t="s">
        <v>9382</v>
      </c>
      <c r="C10937">
        <v>57</v>
      </c>
      <c r="D10937" t="s">
        <v>9385</v>
      </c>
      <c r="E10937" t="s">
        <v>9391</v>
      </c>
      <c r="F10937" t="s">
        <v>9397</v>
      </c>
      <c r="G10937" t="s">
        <v>9432</v>
      </c>
      <c r="H10937">
        <v>3.5</v>
      </c>
      <c r="I10937">
        <v>56.166665999999999</v>
      </c>
      <c r="J10937" t="s">
        <v>17111</v>
      </c>
      <c r="K10937">
        <v>0</v>
      </c>
      <c r="L10937">
        <v>5.5869364280579231E-2</v>
      </c>
      <c r="M10937">
        <v>57</v>
      </c>
      <c r="N10937">
        <v>4.1481582723980046E-2</v>
      </c>
      <c r="O10937">
        <v>5.0053106744556555E-2</v>
      </c>
      <c r="P10937">
        <v>3.2717678100263853E-2</v>
      </c>
      <c r="Q10937">
        <v>0</v>
      </c>
      <c r="R10937">
        <v>3.5</v>
      </c>
      <c r="S10937">
        <v>56.166665999999999</v>
      </c>
      <c r="T10937">
        <v>6.7882736156351792E-2</v>
      </c>
    </row>
    <row r="10938" spans="1:20" x14ac:dyDescent="0.25">
      <c r="A10938" t="s">
        <v>10992</v>
      </c>
      <c r="B10938" t="s">
        <v>9382</v>
      </c>
      <c r="C10938">
        <v>25</v>
      </c>
      <c r="D10938" t="s">
        <v>9385</v>
      </c>
      <c r="E10938" t="s">
        <v>9391</v>
      </c>
      <c r="F10938" t="s">
        <v>9397</v>
      </c>
      <c r="G10938" t="s">
        <v>9420</v>
      </c>
      <c r="H10938">
        <v>3</v>
      </c>
      <c r="I10938">
        <v>25.833333</v>
      </c>
      <c r="J10938" t="s">
        <v>17111</v>
      </c>
      <c r="K10938">
        <v>0</v>
      </c>
      <c r="L10938">
        <v>5.5869364280579231E-2</v>
      </c>
      <c r="M10938">
        <v>25</v>
      </c>
      <c r="N10938">
        <v>4.1481582723980046E-2</v>
      </c>
      <c r="O10938">
        <v>5.0053106744556555E-2</v>
      </c>
      <c r="P10938">
        <v>3.2717678100263853E-2</v>
      </c>
      <c r="Q10938">
        <v>6.5868263473053898E-2</v>
      </c>
      <c r="R10938">
        <v>3</v>
      </c>
      <c r="S10938">
        <v>25.833333</v>
      </c>
      <c r="T10938">
        <v>6.7882736156351792E-2</v>
      </c>
    </row>
    <row r="10939" spans="1:20" x14ac:dyDescent="0.25">
      <c r="A10939" t="s">
        <v>10993</v>
      </c>
      <c r="B10939" t="s">
        <v>9382</v>
      </c>
      <c r="C10939">
        <v>31</v>
      </c>
      <c r="D10939" t="s">
        <v>9385</v>
      </c>
      <c r="E10939" t="s">
        <v>9391</v>
      </c>
      <c r="F10939" t="s">
        <v>9397</v>
      </c>
      <c r="G10939" t="s">
        <v>9404</v>
      </c>
      <c r="H10939">
        <v>3.5833333000000001</v>
      </c>
      <c r="I10939">
        <v>30</v>
      </c>
      <c r="J10939" t="s">
        <v>17111</v>
      </c>
      <c r="K10939">
        <v>0</v>
      </c>
      <c r="L10939">
        <v>5.5869364280579231E-2</v>
      </c>
      <c r="M10939">
        <v>31</v>
      </c>
      <c r="N10939">
        <v>4.1481582723980046E-2</v>
      </c>
      <c r="O10939">
        <v>5.0053106744556555E-2</v>
      </c>
      <c r="P10939">
        <v>3.2717678100263853E-2</v>
      </c>
      <c r="Q10939">
        <v>5.4945054945054944E-2</v>
      </c>
      <c r="R10939">
        <v>3.5833333000000001</v>
      </c>
      <c r="S10939">
        <v>30</v>
      </c>
      <c r="T10939">
        <v>6.7882736156351792E-2</v>
      </c>
    </row>
    <row r="10940" spans="1:20" x14ac:dyDescent="0.25">
      <c r="A10940" t="s">
        <v>10994</v>
      </c>
      <c r="B10940" t="s">
        <v>9382</v>
      </c>
      <c r="C10940">
        <v>44</v>
      </c>
      <c r="D10940" t="s">
        <v>9385</v>
      </c>
      <c r="E10940" t="s">
        <v>9390</v>
      </c>
      <c r="F10940" t="s">
        <v>9397</v>
      </c>
      <c r="G10940" t="s">
        <v>9405</v>
      </c>
      <c r="H10940">
        <v>7</v>
      </c>
      <c r="I10940">
        <v>7.8333329999999997</v>
      </c>
      <c r="J10940" t="s">
        <v>17111</v>
      </c>
      <c r="K10940">
        <v>0</v>
      </c>
      <c r="L10940">
        <v>5.5869364280579231E-2</v>
      </c>
      <c r="M10940">
        <v>44</v>
      </c>
      <c r="N10940">
        <v>4.1481582723980046E-2</v>
      </c>
      <c r="O10940">
        <v>5.2190121155638397E-2</v>
      </c>
      <c r="P10940">
        <v>3.2717678100263853E-2</v>
      </c>
      <c r="Q10940">
        <v>5.0809603573422672E-2</v>
      </c>
      <c r="R10940">
        <v>7</v>
      </c>
      <c r="S10940">
        <v>7.8333329999999997</v>
      </c>
      <c r="T10940">
        <v>6.7882736156351792E-2</v>
      </c>
    </row>
    <row r="10941" spans="1:20" x14ac:dyDescent="0.25">
      <c r="A10941" t="s">
        <v>10995</v>
      </c>
      <c r="B10941" t="s">
        <v>9382</v>
      </c>
      <c r="C10941">
        <v>37</v>
      </c>
      <c r="D10941" t="s">
        <v>9385</v>
      </c>
      <c r="E10941" t="s">
        <v>9389</v>
      </c>
      <c r="F10941" t="s">
        <v>9399</v>
      </c>
      <c r="G10941" t="s">
        <v>9423</v>
      </c>
      <c r="H10941">
        <v>7</v>
      </c>
      <c r="I10941">
        <v>37.916665999999999</v>
      </c>
      <c r="J10941" t="s">
        <v>17111</v>
      </c>
      <c r="K10941">
        <v>0</v>
      </c>
      <c r="L10941">
        <v>5.5869364280579231E-2</v>
      </c>
      <c r="M10941">
        <v>37</v>
      </c>
      <c r="N10941">
        <v>4.1481582723980046E-2</v>
      </c>
      <c r="O10941">
        <v>4.150390625E-2</v>
      </c>
      <c r="P10941">
        <v>5.1396648044692739E-2</v>
      </c>
      <c r="Q10941">
        <v>7.328605200945626E-2</v>
      </c>
      <c r="R10941">
        <v>7</v>
      </c>
      <c r="S10941">
        <v>37.916665999999999</v>
      </c>
      <c r="T10941">
        <v>6.7882736156351792E-2</v>
      </c>
    </row>
    <row r="10942" spans="1:20" x14ac:dyDescent="0.25">
      <c r="A10942" t="s">
        <v>10996</v>
      </c>
      <c r="B10942" t="s">
        <v>9382</v>
      </c>
      <c r="C10942">
        <v>44</v>
      </c>
      <c r="D10942" t="s">
        <v>9385</v>
      </c>
      <c r="E10942" t="s">
        <v>9389</v>
      </c>
      <c r="F10942" t="s">
        <v>9397</v>
      </c>
      <c r="G10942" t="s">
        <v>9405</v>
      </c>
      <c r="H10942">
        <v>8.8333332999999996</v>
      </c>
      <c r="I10942">
        <v>7.5</v>
      </c>
      <c r="J10942" t="s">
        <v>17111</v>
      </c>
      <c r="K10942">
        <v>0</v>
      </c>
      <c r="L10942">
        <v>5.5869364280579231E-2</v>
      </c>
      <c r="M10942">
        <v>44</v>
      </c>
      <c r="N10942">
        <v>4.1481582723980046E-2</v>
      </c>
      <c r="O10942">
        <v>4.150390625E-2</v>
      </c>
      <c r="P10942">
        <v>3.2717678100263853E-2</v>
      </c>
      <c r="Q10942">
        <v>5.0809603573422672E-2</v>
      </c>
      <c r="R10942">
        <v>8.8333332999999996</v>
      </c>
      <c r="S10942">
        <v>7.5</v>
      </c>
      <c r="T10942">
        <v>6.7882736156351792E-2</v>
      </c>
    </row>
    <row r="10943" spans="1:20" x14ac:dyDescent="0.25">
      <c r="A10943" t="s">
        <v>10997</v>
      </c>
      <c r="B10943" t="s">
        <v>9383</v>
      </c>
      <c r="C10943">
        <v>44</v>
      </c>
      <c r="D10943" t="s">
        <v>9385</v>
      </c>
      <c r="E10943" t="s">
        <v>9389</v>
      </c>
      <c r="F10943" t="s">
        <v>9397</v>
      </c>
      <c r="G10943" t="s">
        <v>9434</v>
      </c>
      <c r="H10943">
        <v>1.8333333000000001</v>
      </c>
      <c r="I10943">
        <v>27.916665999999999</v>
      </c>
      <c r="J10943" t="s">
        <v>17111</v>
      </c>
      <c r="K10943">
        <v>0</v>
      </c>
      <c r="L10943">
        <v>3.5118884941240776E-2</v>
      </c>
      <c r="M10943">
        <v>44</v>
      </c>
      <c r="N10943">
        <v>4.1481582723980046E-2</v>
      </c>
      <c r="O10943">
        <v>4.150390625E-2</v>
      </c>
      <c r="P10943">
        <v>3.2717678100263853E-2</v>
      </c>
      <c r="Q10943">
        <v>0.1</v>
      </c>
      <c r="R10943">
        <v>1.8333333000000001</v>
      </c>
      <c r="S10943">
        <v>27.916665999999999</v>
      </c>
      <c r="T10943">
        <v>6.7882736156351792E-2</v>
      </c>
    </row>
    <row r="10944" spans="1:20" x14ac:dyDescent="0.25">
      <c r="A10944" t="s">
        <v>10998</v>
      </c>
      <c r="B10944" t="s">
        <v>9382</v>
      </c>
      <c r="C10944">
        <v>25</v>
      </c>
      <c r="D10944" t="s">
        <v>9385</v>
      </c>
      <c r="E10944" t="s">
        <v>9389</v>
      </c>
      <c r="F10944" t="s">
        <v>9398</v>
      </c>
      <c r="G10944" t="s">
        <v>9405</v>
      </c>
      <c r="H10944">
        <v>0.5</v>
      </c>
      <c r="I10944">
        <v>1</v>
      </c>
      <c r="J10944" t="s">
        <v>17111</v>
      </c>
      <c r="K10944">
        <v>0</v>
      </c>
      <c r="L10944">
        <v>5.5869364280579231E-2</v>
      </c>
      <c r="M10944">
        <v>25</v>
      </c>
      <c r="N10944">
        <v>4.1481582723980046E-2</v>
      </c>
      <c r="O10944">
        <v>4.150390625E-2</v>
      </c>
      <c r="P10944">
        <v>6.9458225838460008E-2</v>
      </c>
      <c r="Q10944">
        <v>5.0809603573422672E-2</v>
      </c>
      <c r="R10944">
        <v>0.5</v>
      </c>
      <c r="S10944">
        <v>1</v>
      </c>
      <c r="T10944">
        <v>6.7882736156351792E-2</v>
      </c>
    </row>
    <row r="10945" spans="1:20" x14ac:dyDescent="0.25">
      <c r="A10945" t="s">
        <v>10999</v>
      </c>
      <c r="B10945" t="s">
        <v>9383</v>
      </c>
      <c r="C10945">
        <v>58</v>
      </c>
      <c r="D10945" t="s">
        <v>9385</v>
      </c>
      <c r="E10945" t="s">
        <v>9389</v>
      </c>
      <c r="F10945" t="s">
        <v>9397</v>
      </c>
      <c r="G10945" t="s">
        <v>9410</v>
      </c>
      <c r="H10945">
        <v>30</v>
      </c>
      <c r="I10945">
        <v>23.5</v>
      </c>
      <c r="J10945" t="s">
        <v>17111</v>
      </c>
      <c r="K10945">
        <v>0</v>
      </c>
      <c r="L10945">
        <v>3.5118884941240776E-2</v>
      </c>
      <c r="M10945">
        <v>58</v>
      </c>
      <c r="N10945">
        <v>4.1481582723980046E-2</v>
      </c>
      <c r="O10945">
        <v>4.150390625E-2</v>
      </c>
      <c r="P10945">
        <v>3.2717678100263853E-2</v>
      </c>
      <c r="Q10945">
        <v>9.5969289827255271E-3</v>
      </c>
      <c r="R10945">
        <v>30</v>
      </c>
      <c r="S10945">
        <v>23.5</v>
      </c>
      <c r="T10945">
        <v>6.7882736156351792E-2</v>
      </c>
    </row>
    <row r="10946" spans="1:20" x14ac:dyDescent="0.25">
      <c r="A10946" t="s">
        <v>11000</v>
      </c>
      <c r="B10946" t="s">
        <v>9382</v>
      </c>
      <c r="C10946">
        <v>37</v>
      </c>
      <c r="D10946" t="s">
        <v>9385</v>
      </c>
      <c r="E10946" t="s">
        <v>9391</v>
      </c>
      <c r="F10946" t="s">
        <v>9397</v>
      </c>
      <c r="G10946" t="s">
        <v>9417</v>
      </c>
      <c r="H10946">
        <v>13</v>
      </c>
      <c r="I10946">
        <v>37</v>
      </c>
      <c r="J10946" t="s">
        <v>17111</v>
      </c>
      <c r="K10946">
        <v>0</v>
      </c>
      <c r="L10946">
        <v>5.5869364280579231E-2</v>
      </c>
      <c r="M10946">
        <v>37</v>
      </c>
      <c r="N10946">
        <v>4.1481582723980046E-2</v>
      </c>
      <c r="O10946">
        <v>5.0053106744556555E-2</v>
      </c>
      <c r="P10946">
        <v>3.2717678100263853E-2</v>
      </c>
      <c r="Q10946">
        <v>4.1666666666666664E-2</v>
      </c>
      <c r="R10946">
        <v>13</v>
      </c>
      <c r="S10946">
        <v>37</v>
      </c>
      <c r="T10946">
        <v>6.7882736156351792E-2</v>
      </c>
    </row>
    <row r="10947" spans="1:20" x14ac:dyDescent="0.25">
      <c r="A10947" t="s">
        <v>11001</v>
      </c>
      <c r="B10947" t="s">
        <v>9383</v>
      </c>
      <c r="C10947">
        <v>56</v>
      </c>
      <c r="D10947" t="s">
        <v>9385</v>
      </c>
      <c r="E10947" t="s">
        <v>9389</v>
      </c>
      <c r="F10947" t="s">
        <v>9397</v>
      </c>
      <c r="G10947" t="s">
        <v>9410</v>
      </c>
      <c r="H10947">
        <v>35</v>
      </c>
      <c r="I10947">
        <v>56</v>
      </c>
      <c r="J10947" t="s">
        <v>17111</v>
      </c>
      <c r="K10947">
        <v>0</v>
      </c>
      <c r="L10947">
        <v>3.5118884941240776E-2</v>
      </c>
      <c r="M10947">
        <v>56</v>
      </c>
      <c r="N10947">
        <v>4.1481582723980046E-2</v>
      </c>
      <c r="O10947">
        <v>4.150390625E-2</v>
      </c>
      <c r="P10947">
        <v>3.2717678100263853E-2</v>
      </c>
      <c r="Q10947">
        <v>9.5969289827255271E-3</v>
      </c>
      <c r="R10947">
        <v>35</v>
      </c>
      <c r="S10947">
        <v>56</v>
      </c>
      <c r="T10947">
        <v>6.7882736156351792E-2</v>
      </c>
    </row>
    <row r="10948" spans="1:20" x14ac:dyDescent="0.25">
      <c r="A10948" t="s">
        <v>11002</v>
      </c>
      <c r="B10948" t="s">
        <v>9383</v>
      </c>
      <c r="C10948">
        <v>49</v>
      </c>
      <c r="D10948" t="s">
        <v>9385</v>
      </c>
      <c r="E10948" t="s">
        <v>9389</v>
      </c>
      <c r="F10948" t="s">
        <v>9397</v>
      </c>
      <c r="G10948" t="s">
        <v>9410</v>
      </c>
      <c r="H10948">
        <v>0.5</v>
      </c>
      <c r="I10948">
        <v>24.25</v>
      </c>
      <c r="J10948" t="s">
        <v>17111</v>
      </c>
      <c r="K10948">
        <v>0</v>
      </c>
      <c r="L10948">
        <v>3.5118884941240776E-2</v>
      </c>
      <c r="M10948">
        <v>49</v>
      </c>
      <c r="N10948">
        <v>4.1481582723980046E-2</v>
      </c>
      <c r="O10948">
        <v>4.150390625E-2</v>
      </c>
      <c r="P10948">
        <v>3.2717678100263853E-2</v>
      </c>
      <c r="Q10948">
        <v>9.5969289827255271E-3</v>
      </c>
      <c r="R10948">
        <v>0.5</v>
      </c>
      <c r="S10948">
        <v>24.25</v>
      </c>
      <c r="T10948">
        <v>6.7882736156351792E-2</v>
      </c>
    </row>
    <row r="10949" spans="1:20" x14ac:dyDescent="0.25">
      <c r="A10949" t="s">
        <v>11003</v>
      </c>
      <c r="B10949" t="s">
        <v>9383</v>
      </c>
      <c r="C10949">
        <v>22</v>
      </c>
      <c r="D10949" t="s">
        <v>9385</v>
      </c>
      <c r="E10949" t="s">
        <v>9389</v>
      </c>
      <c r="F10949" t="s">
        <v>9398</v>
      </c>
      <c r="G10949" t="s">
        <v>9403</v>
      </c>
      <c r="H10949">
        <v>0.58333330000000005</v>
      </c>
      <c r="I10949">
        <v>9.8333329999999997</v>
      </c>
      <c r="J10949" t="s">
        <v>17111</v>
      </c>
      <c r="K10949">
        <v>0</v>
      </c>
      <c r="L10949">
        <v>3.5118884941240776E-2</v>
      </c>
      <c r="M10949">
        <v>22</v>
      </c>
      <c r="N10949">
        <v>4.1481582723980046E-2</v>
      </c>
      <c r="O10949">
        <v>4.150390625E-2</v>
      </c>
      <c r="P10949">
        <v>6.9458225838460008E-2</v>
      </c>
      <c r="Q10949">
        <v>6.3487049905243204E-2</v>
      </c>
      <c r="R10949">
        <v>0.58333330000000005</v>
      </c>
      <c r="S10949">
        <v>9.8333329999999997</v>
      </c>
      <c r="T10949">
        <v>6.7882736156351792E-2</v>
      </c>
    </row>
    <row r="10950" spans="1:20" x14ac:dyDescent="0.25">
      <c r="A10950" t="s">
        <v>11004</v>
      </c>
      <c r="B10950" t="s">
        <v>9382</v>
      </c>
      <c r="C10950">
        <v>55</v>
      </c>
      <c r="D10950" t="s">
        <v>9385</v>
      </c>
      <c r="E10950" t="s">
        <v>9389</v>
      </c>
      <c r="F10950" t="s">
        <v>9397</v>
      </c>
      <c r="G10950" t="s">
        <v>9405</v>
      </c>
      <c r="H10950">
        <v>2.6666666000000001</v>
      </c>
      <c r="I10950">
        <v>55.583333000000003</v>
      </c>
      <c r="J10950" t="s">
        <v>17111</v>
      </c>
      <c r="K10950">
        <v>0</v>
      </c>
      <c r="L10950">
        <v>5.5869364280579231E-2</v>
      </c>
      <c r="M10950">
        <v>55</v>
      </c>
      <c r="N10950">
        <v>4.1481582723980046E-2</v>
      </c>
      <c r="O10950">
        <v>4.150390625E-2</v>
      </c>
      <c r="P10950">
        <v>3.2717678100263853E-2</v>
      </c>
      <c r="Q10950">
        <v>5.0809603573422672E-2</v>
      </c>
      <c r="R10950">
        <v>2.6666666000000001</v>
      </c>
      <c r="S10950">
        <v>55.583333000000003</v>
      </c>
      <c r="T10950">
        <v>6.7882736156351792E-2</v>
      </c>
    </row>
    <row r="10951" spans="1:20" x14ac:dyDescent="0.25">
      <c r="A10951" t="s">
        <v>11005</v>
      </c>
      <c r="B10951" t="s">
        <v>9383</v>
      </c>
      <c r="C10951">
        <v>30</v>
      </c>
      <c r="D10951" t="s">
        <v>9385</v>
      </c>
      <c r="E10951" t="s">
        <v>9389</v>
      </c>
      <c r="F10951" t="s">
        <v>9398</v>
      </c>
      <c r="G10951" t="s">
        <v>9405</v>
      </c>
      <c r="H10951">
        <v>0.5</v>
      </c>
      <c r="I10951">
        <v>5.0833329999999997</v>
      </c>
      <c r="J10951" t="s">
        <v>17111</v>
      </c>
      <c r="K10951">
        <v>0</v>
      </c>
      <c r="L10951">
        <v>3.5118884941240776E-2</v>
      </c>
      <c r="M10951">
        <v>30</v>
      </c>
      <c r="N10951">
        <v>4.1481582723980046E-2</v>
      </c>
      <c r="O10951">
        <v>4.150390625E-2</v>
      </c>
      <c r="P10951">
        <v>6.9458225838460008E-2</v>
      </c>
      <c r="Q10951">
        <v>5.0809603573422672E-2</v>
      </c>
      <c r="R10951">
        <v>0.5</v>
      </c>
      <c r="S10951">
        <v>5.0833329999999997</v>
      </c>
      <c r="T10951">
        <v>6.7882736156351792E-2</v>
      </c>
    </row>
    <row r="10952" spans="1:20" x14ac:dyDescent="0.25">
      <c r="A10952" t="s">
        <v>11006</v>
      </c>
      <c r="B10952" t="s">
        <v>9383</v>
      </c>
      <c r="C10952">
        <v>59</v>
      </c>
      <c r="D10952" t="s">
        <v>9385</v>
      </c>
      <c r="E10952" t="s">
        <v>9391</v>
      </c>
      <c r="F10952" t="s">
        <v>9397</v>
      </c>
      <c r="G10952" t="s">
        <v>9403</v>
      </c>
      <c r="H10952">
        <v>0.5</v>
      </c>
      <c r="I10952">
        <v>59</v>
      </c>
      <c r="J10952" t="s">
        <v>17111</v>
      </c>
      <c r="K10952">
        <v>0</v>
      </c>
      <c r="L10952">
        <v>3.5118884941240776E-2</v>
      </c>
      <c r="M10952">
        <v>59</v>
      </c>
      <c r="N10952">
        <v>4.1481582723980046E-2</v>
      </c>
      <c r="O10952">
        <v>5.0053106744556555E-2</v>
      </c>
      <c r="P10952">
        <v>3.2717678100263853E-2</v>
      </c>
      <c r="Q10952">
        <v>6.3487049905243204E-2</v>
      </c>
      <c r="R10952">
        <v>0.5</v>
      </c>
      <c r="S10952">
        <v>59</v>
      </c>
      <c r="T10952">
        <v>6.7882736156351792E-2</v>
      </c>
    </row>
    <row r="10953" spans="1:20" x14ac:dyDescent="0.25">
      <c r="A10953" t="s">
        <v>11007</v>
      </c>
      <c r="B10953" t="s">
        <v>9383</v>
      </c>
      <c r="C10953">
        <v>55</v>
      </c>
      <c r="D10953" t="s">
        <v>9385</v>
      </c>
      <c r="E10953" t="s">
        <v>9389</v>
      </c>
      <c r="F10953" t="s">
        <v>9397</v>
      </c>
      <c r="G10953" t="s">
        <v>9432</v>
      </c>
      <c r="H10953">
        <v>19.5</v>
      </c>
      <c r="I10953">
        <v>55.583333000000003</v>
      </c>
      <c r="J10953" t="s">
        <v>17111</v>
      </c>
      <c r="K10953">
        <v>0</v>
      </c>
      <c r="L10953">
        <v>3.5118884941240776E-2</v>
      </c>
      <c r="M10953">
        <v>55</v>
      </c>
      <c r="N10953">
        <v>4.1481582723980046E-2</v>
      </c>
      <c r="O10953">
        <v>4.150390625E-2</v>
      </c>
      <c r="P10953">
        <v>3.2717678100263853E-2</v>
      </c>
      <c r="Q10953">
        <v>0</v>
      </c>
      <c r="R10953">
        <v>19.5</v>
      </c>
      <c r="S10953">
        <v>55.583333000000003</v>
      </c>
      <c r="T10953">
        <v>6.7882736156351792E-2</v>
      </c>
    </row>
    <row r="10954" spans="1:20" x14ac:dyDescent="0.25">
      <c r="A10954" t="s">
        <v>11008</v>
      </c>
      <c r="B10954" t="s">
        <v>9382</v>
      </c>
      <c r="C10954">
        <v>49</v>
      </c>
      <c r="D10954" t="s">
        <v>9385</v>
      </c>
      <c r="E10954" t="s">
        <v>9391</v>
      </c>
      <c r="F10954" t="s">
        <v>9398</v>
      </c>
      <c r="G10954" t="s">
        <v>9412</v>
      </c>
      <c r="H10954">
        <v>2.25</v>
      </c>
      <c r="I10954">
        <v>13.416665999999999</v>
      </c>
      <c r="J10954" t="s">
        <v>17111</v>
      </c>
      <c r="K10954">
        <v>0</v>
      </c>
      <c r="L10954">
        <v>5.5869364280579231E-2</v>
      </c>
      <c r="M10954">
        <v>49</v>
      </c>
      <c r="N10954">
        <v>4.1481582723980046E-2</v>
      </c>
      <c r="O10954">
        <v>5.0053106744556555E-2</v>
      </c>
      <c r="P10954">
        <v>6.9458225838460008E-2</v>
      </c>
      <c r="Q10954">
        <v>3.0660377358490566E-2</v>
      </c>
      <c r="R10954">
        <v>2.25</v>
      </c>
      <c r="S10954">
        <v>13.416665999999999</v>
      </c>
      <c r="T10954">
        <v>6.7882736156351792E-2</v>
      </c>
    </row>
    <row r="10955" spans="1:20" x14ac:dyDescent="0.25">
      <c r="A10955" t="s">
        <v>11009</v>
      </c>
      <c r="B10955" t="s">
        <v>9382</v>
      </c>
      <c r="C10955">
        <v>22</v>
      </c>
      <c r="D10955" t="s">
        <v>9385</v>
      </c>
      <c r="E10955" t="s">
        <v>9389</v>
      </c>
      <c r="F10955" t="s">
        <v>9398</v>
      </c>
      <c r="G10955" t="s">
        <v>9413</v>
      </c>
      <c r="H10955">
        <v>2.3333333000000001</v>
      </c>
      <c r="I10955">
        <v>4</v>
      </c>
      <c r="J10955" t="s">
        <v>17111</v>
      </c>
      <c r="K10955">
        <v>0</v>
      </c>
      <c r="L10955">
        <v>5.5869364280579231E-2</v>
      </c>
      <c r="M10955">
        <v>22</v>
      </c>
      <c r="N10955">
        <v>4.1481582723980046E-2</v>
      </c>
      <c r="O10955">
        <v>4.150390625E-2</v>
      </c>
      <c r="P10955">
        <v>6.9458225838460008E-2</v>
      </c>
      <c r="Q10955">
        <v>6.1822125813449022E-2</v>
      </c>
      <c r="R10955">
        <v>2.3333333000000001</v>
      </c>
      <c r="S10955">
        <v>4</v>
      </c>
      <c r="T10955">
        <v>6.7882736156351792E-2</v>
      </c>
    </row>
    <row r="10956" spans="1:20" x14ac:dyDescent="0.25">
      <c r="A10956" t="s">
        <v>11010</v>
      </c>
      <c r="B10956" t="s">
        <v>9382</v>
      </c>
      <c r="C10956">
        <v>42</v>
      </c>
      <c r="D10956" t="s">
        <v>9385</v>
      </c>
      <c r="E10956" t="s">
        <v>9389</v>
      </c>
      <c r="F10956" t="s">
        <v>9397</v>
      </c>
      <c r="G10956" t="s">
        <v>9409</v>
      </c>
      <c r="H10956">
        <v>12</v>
      </c>
      <c r="I10956">
        <v>21</v>
      </c>
      <c r="J10956" t="s">
        <v>17111</v>
      </c>
      <c r="K10956">
        <v>0</v>
      </c>
      <c r="L10956">
        <v>5.5869364280579231E-2</v>
      </c>
      <c r="M10956">
        <v>42</v>
      </c>
      <c r="N10956">
        <v>4.1481582723980046E-2</v>
      </c>
      <c r="O10956">
        <v>4.150390625E-2</v>
      </c>
      <c r="P10956">
        <v>3.2717678100263853E-2</v>
      </c>
      <c r="Q10956">
        <v>1.6759776536312849E-2</v>
      </c>
      <c r="R10956">
        <v>12</v>
      </c>
      <c r="S10956">
        <v>21</v>
      </c>
      <c r="T10956">
        <v>6.7882736156351792E-2</v>
      </c>
    </row>
    <row r="10957" spans="1:20" x14ac:dyDescent="0.25">
      <c r="A10957" t="s">
        <v>11011</v>
      </c>
      <c r="B10957" t="s">
        <v>9382</v>
      </c>
      <c r="C10957">
        <v>28</v>
      </c>
      <c r="D10957" t="s">
        <v>9386</v>
      </c>
      <c r="E10957" t="s">
        <v>9391</v>
      </c>
      <c r="F10957" t="s">
        <v>9397</v>
      </c>
      <c r="G10957" t="s">
        <v>9405</v>
      </c>
      <c r="H10957">
        <v>0.83333330000000005</v>
      </c>
      <c r="I10957">
        <v>14</v>
      </c>
      <c r="J10957" t="s">
        <v>17111</v>
      </c>
      <c r="K10957">
        <v>0</v>
      </c>
      <c r="L10957">
        <v>5.5869364280579231E-2</v>
      </c>
      <c r="M10957">
        <v>28</v>
      </c>
      <c r="N10957">
        <v>8.1023454157782518E-2</v>
      </c>
      <c r="O10957">
        <v>5.0053106744556555E-2</v>
      </c>
      <c r="P10957">
        <v>3.2717678100263853E-2</v>
      </c>
      <c r="Q10957">
        <v>5.0809603573422672E-2</v>
      </c>
      <c r="R10957">
        <v>0.83333330000000005</v>
      </c>
      <c r="S10957">
        <v>14</v>
      </c>
      <c r="T10957">
        <v>6.7882736156351792E-2</v>
      </c>
    </row>
    <row r="10958" spans="1:20" x14ac:dyDescent="0.25">
      <c r="A10958" t="s">
        <v>11012</v>
      </c>
      <c r="B10958" t="s">
        <v>9382</v>
      </c>
      <c r="C10958">
        <v>30</v>
      </c>
      <c r="D10958" t="s">
        <v>9385</v>
      </c>
      <c r="E10958" t="s">
        <v>9389</v>
      </c>
      <c r="F10958" t="s">
        <v>9397</v>
      </c>
      <c r="G10958" t="s">
        <v>9416</v>
      </c>
      <c r="H10958">
        <v>1</v>
      </c>
      <c r="I10958">
        <v>15.5</v>
      </c>
      <c r="J10958" t="s">
        <v>17111</v>
      </c>
      <c r="K10958">
        <v>0</v>
      </c>
      <c r="L10958">
        <v>5.5869364280579231E-2</v>
      </c>
      <c r="M10958">
        <v>30</v>
      </c>
      <c r="N10958">
        <v>4.1481582723980046E-2</v>
      </c>
      <c r="O10958">
        <v>4.150390625E-2</v>
      </c>
      <c r="P10958">
        <v>3.2717678100263853E-2</v>
      </c>
      <c r="Q10958">
        <v>4.4444444444444446E-2</v>
      </c>
      <c r="R10958">
        <v>1</v>
      </c>
      <c r="S10958">
        <v>15.5</v>
      </c>
      <c r="T10958">
        <v>6.7882736156351792E-2</v>
      </c>
    </row>
    <row r="10959" spans="1:20" x14ac:dyDescent="0.25">
      <c r="A10959" t="s">
        <v>11013</v>
      </c>
      <c r="B10959" t="s">
        <v>9382</v>
      </c>
      <c r="C10959">
        <v>33</v>
      </c>
      <c r="D10959" t="s">
        <v>9385</v>
      </c>
      <c r="E10959" t="s">
        <v>9391</v>
      </c>
      <c r="F10959" t="s">
        <v>17112</v>
      </c>
      <c r="G10959" t="s">
        <v>9405</v>
      </c>
      <c r="H10959">
        <v>2.5</v>
      </c>
      <c r="I10959">
        <v>2.5</v>
      </c>
      <c r="J10959" t="s">
        <v>17111</v>
      </c>
      <c r="K10959">
        <v>1</v>
      </c>
      <c r="L10959">
        <v>5.5869364280579231E-2</v>
      </c>
      <c r="M10959">
        <v>33</v>
      </c>
      <c r="N10959">
        <v>4.1481582723980046E-2</v>
      </c>
      <c r="O10959">
        <v>5.0053106744556555E-2</v>
      </c>
      <c r="P10959">
        <v>8.8235294117647065E-2</v>
      </c>
      <c r="Q10959">
        <v>5.0809603573422672E-2</v>
      </c>
      <c r="R10959">
        <v>2.5</v>
      </c>
      <c r="S10959">
        <v>2.5</v>
      </c>
      <c r="T10959">
        <v>6.7882736156351792E-2</v>
      </c>
    </row>
    <row r="10960" spans="1:20" x14ac:dyDescent="0.25">
      <c r="A10960" t="s">
        <v>11014</v>
      </c>
      <c r="B10960" t="s">
        <v>9383</v>
      </c>
      <c r="C10960">
        <v>31</v>
      </c>
      <c r="D10960" t="s">
        <v>9386</v>
      </c>
      <c r="E10960" t="s">
        <v>9389</v>
      </c>
      <c r="F10960" t="s">
        <v>9398</v>
      </c>
      <c r="G10960" t="s">
        <v>9421</v>
      </c>
      <c r="H10960">
        <v>3.0833333000000001</v>
      </c>
      <c r="I10960">
        <v>14</v>
      </c>
      <c r="J10960" t="s">
        <v>17111</v>
      </c>
      <c r="K10960">
        <v>0</v>
      </c>
      <c r="L10960">
        <v>3.5118884941240776E-2</v>
      </c>
      <c r="M10960">
        <v>31</v>
      </c>
      <c r="N10960">
        <v>8.1023454157782518E-2</v>
      </c>
      <c r="O10960">
        <v>4.150390625E-2</v>
      </c>
      <c r="P10960">
        <v>6.9458225838460008E-2</v>
      </c>
      <c r="Q10960">
        <v>4.9792531120331947E-2</v>
      </c>
      <c r="R10960">
        <v>3.0833333000000001</v>
      </c>
      <c r="S10960">
        <v>14</v>
      </c>
      <c r="T10960">
        <v>6.7882736156351792E-2</v>
      </c>
    </row>
    <row r="10961" spans="1:20" x14ac:dyDescent="0.25">
      <c r="A10961" t="s">
        <v>11015</v>
      </c>
      <c r="B10961" t="s">
        <v>9383</v>
      </c>
      <c r="C10961">
        <v>60</v>
      </c>
      <c r="D10961" t="s">
        <v>9385</v>
      </c>
      <c r="E10961" t="s">
        <v>9390</v>
      </c>
      <c r="F10961" t="s">
        <v>9397</v>
      </c>
      <c r="G10961" t="s">
        <v>9404</v>
      </c>
      <c r="H10961">
        <v>19</v>
      </c>
      <c r="I10961">
        <v>26.666665999999999</v>
      </c>
      <c r="J10961" t="s">
        <v>17111</v>
      </c>
      <c r="K10961">
        <v>0</v>
      </c>
      <c r="L10961">
        <v>3.5118884941240776E-2</v>
      </c>
      <c r="M10961">
        <v>60</v>
      </c>
      <c r="N10961">
        <v>4.1481582723980046E-2</v>
      </c>
      <c r="O10961">
        <v>5.2190121155638397E-2</v>
      </c>
      <c r="P10961">
        <v>3.2717678100263853E-2</v>
      </c>
      <c r="Q10961">
        <v>5.4945054945054944E-2</v>
      </c>
      <c r="R10961">
        <v>19</v>
      </c>
      <c r="S10961">
        <v>26.666665999999999</v>
      </c>
      <c r="T10961">
        <v>6.7882736156351792E-2</v>
      </c>
    </row>
    <row r="10962" spans="1:20" x14ac:dyDescent="0.25">
      <c r="A10962" t="s">
        <v>11016</v>
      </c>
      <c r="B10962" t="s">
        <v>9382</v>
      </c>
      <c r="C10962">
        <v>37</v>
      </c>
      <c r="D10962" t="s">
        <v>9386</v>
      </c>
      <c r="E10962" t="s">
        <v>9389</v>
      </c>
      <c r="F10962" t="s">
        <v>9399</v>
      </c>
      <c r="G10962" t="s">
        <v>9405</v>
      </c>
      <c r="H10962">
        <v>3</v>
      </c>
      <c r="I10962">
        <v>30.833333</v>
      </c>
      <c r="J10962" t="s">
        <v>17111</v>
      </c>
      <c r="K10962">
        <v>0</v>
      </c>
      <c r="L10962">
        <v>5.5869364280579231E-2</v>
      </c>
      <c r="M10962">
        <v>37</v>
      </c>
      <c r="N10962">
        <v>8.1023454157782518E-2</v>
      </c>
      <c r="O10962">
        <v>4.150390625E-2</v>
      </c>
      <c r="P10962">
        <v>5.1396648044692739E-2</v>
      </c>
      <c r="Q10962">
        <v>5.0809603573422672E-2</v>
      </c>
      <c r="R10962">
        <v>3</v>
      </c>
      <c r="S10962">
        <v>30.833333</v>
      </c>
      <c r="T10962">
        <v>6.7882736156351792E-2</v>
      </c>
    </row>
    <row r="10963" spans="1:20" x14ac:dyDescent="0.25">
      <c r="A10963" t="s">
        <v>11017</v>
      </c>
      <c r="B10963" t="s">
        <v>9383</v>
      </c>
      <c r="C10963">
        <v>36</v>
      </c>
      <c r="D10963" t="s">
        <v>9385</v>
      </c>
      <c r="E10963" t="s">
        <v>9394</v>
      </c>
      <c r="F10963" t="s">
        <v>9398</v>
      </c>
      <c r="G10963" t="s">
        <v>9405</v>
      </c>
      <c r="H10963">
        <v>7</v>
      </c>
      <c r="I10963">
        <v>20.25</v>
      </c>
      <c r="J10963" t="s">
        <v>17111</v>
      </c>
      <c r="K10963">
        <v>0</v>
      </c>
      <c r="L10963">
        <v>3.5118884941240776E-2</v>
      </c>
      <c r="M10963">
        <v>36</v>
      </c>
      <c r="N10963">
        <v>4.1481582723980046E-2</v>
      </c>
      <c r="O10963">
        <v>2.4875621890547265E-2</v>
      </c>
      <c r="P10963">
        <v>6.9458225838460008E-2</v>
      </c>
      <c r="Q10963">
        <v>5.0809603573422672E-2</v>
      </c>
      <c r="R10963">
        <v>7</v>
      </c>
      <c r="S10963">
        <v>20.25</v>
      </c>
      <c r="T10963">
        <v>6.7882736156351792E-2</v>
      </c>
    </row>
    <row r="10964" spans="1:20" x14ac:dyDescent="0.25">
      <c r="A10964" t="s">
        <v>11018</v>
      </c>
      <c r="B10964" t="s">
        <v>9382</v>
      </c>
      <c r="C10964">
        <v>21</v>
      </c>
      <c r="D10964" t="s">
        <v>9385</v>
      </c>
      <c r="E10964" t="s">
        <v>9389</v>
      </c>
      <c r="F10964" t="s">
        <v>9398</v>
      </c>
      <c r="G10964" t="s">
        <v>9421</v>
      </c>
      <c r="H10964">
        <v>1.0833333000000001</v>
      </c>
      <c r="I10964">
        <v>21.416665999999999</v>
      </c>
      <c r="J10964" t="s">
        <v>17111</v>
      </c>
      <c r="K10964">
        <v>0</v>
      </c>
      <c r="L10964">
        <v>5.5869364280579231E-2</v>
      </c>
      <c r="M10964">
        <v>21</v>
      </c>
      <c r="N10964">
        <v>4.1481582723980046E-2</v>
      </c>
      <c r="O10964">
        <v>4.150390625E-2</v>
      </c>
      <c r="P10964">
        <v>6.9458225838460008E-2</v>
      </c>
      <c r="Q10964">
        <v>4.9792531120331947E-2</v>
      </c>
      <c r="R10964">
        <v>1.0833333000000001</v>
      </c>
      <c r="S10964">
        <v>21.416665999999999</v>
      </c>
      <c r="T10964">
        <v>6.7882736156351792E-2</v>
      </c>
    </row>
    <row r="10965" spans="1:20" x14ac:dyDescent="0.25">
      <c r="A10965" t="s">
        <v>11019</v>
      </c>
      <c r="B10965" t="s">
        <v>9382</v>
      </c>
      <c r="C10965">
        <v>45</v>
      </c>
      <c r="D10965" t="s">
        <v>9385</v>
      </c>
      <c r="E10965" t="s">
        <v>9390</v>
      </c>
      <c r="F10965" t="s">
        <v>9397</v>
      </c>
      <c r="G10965" t="s">
        <v>9405</v>
      </c>
      <c r="H10965">
        <v>4.75</v>
      </c>
      <c r="I10965">
        <v>10.5</v>
      </c>
      <c r="J10965" t="s">
        <v>17111</v>
      </c>
      <c r="K10965">
        <v>0</v>
      </c>
      <c r="L10965">
        <v>5.5869364280579231E-2</v>
      </c>
      <c r="M10965">
        <v>45</v>
      </c>
      <c r="N10965">
        <v>4.1481582723980046E-2</v>
      </c>
      <c r="O10965">
        <v>5.2190121155638397E-2</v>
      </c>
      <c r="P10965">
        <v>3.2717678100263853E-2</v>
      </c>
      <c r="Q10965">
        <v>5.0809603573422672E-2</v>
      </c>
      <c r="R10965">
        <v>4.75</v>
      </c>
      <c r="S10965">
        <v>10.5</v>
      </c>
      <c r="T10965">
        <v>6.7882736156351792E-2</v>
      </c>
    </row>
    <row r="10966" spans="1:20" x14ac:dyDescent="0.25">
      <c r="A10966" t="s">
        <v>11020</v>
      </c>
      <c r="B10966" t="s">
        <v>9382</v>
      </c>
      <c r="C10966">
        <v>30</v>
      </c>
      <c r="D10966" t="s">
        <v>9385</v>
      </c>
      <c r="E10966" t="s">
        <v>9391</v>
      </c>
      <c r="F10966" t="s">
        <v>9397</v>
      </c>
      <c r="G10966" t="s">
        <v>9413</v>
      </c>
      <c r="H10966">
        <v>6</v>
      </c>
      <c r="I10966">
        <v>1</v>
      </c>
      <c r="J10966" t="s">
        <v>17111</v>
      </c>
      <c r="K10966">
        <v>0</v>
      </c>
      <c r="L10966">
        <v>5.5869364280579231E-2</v>
      </c>
      <c r="M10966">
        <v>30</v>
      </c>
      <c r="N10966">
        <v>4.1481582723980046E-2</v>
      </c>
      <c r="O10966">
        <v>5.0053106744556555E-2</v>
      </c>
      <c r="P10966">
        <v>3.2717678100263853E-2</v>
      </c>
      <c r="Q10966">
        <v>6.1822125813449022E-2</v>
      </c>
      <c r="R10966">
        <v>6</v>
      </c>
      <c r="S10966">
        <v>1</v>
      </c>
      <c r="T10966">
        <v>6.7882736156351792E-2</v>
      </c>
    </row>
    <row r="10967" spans="1:20" x14ac:dyDescent="0.25">
      <c r="A10967" t="s">
        <v>11021</v>
      </c>
      <c r="B10967" t="s">
        <v>9383</v>
      </c>
      <c r="C10967">
        <v>53</v>
      </c>
      <c r="D10967" t="s">
        <v>9385</v>
      </c>
      <c r="E10967" t="s">
        <v>9389</v>
      </c>
      <c r="F10967" t="s">
        <v>9398</v>
      </c>
      <c r="G10967" t="s">
        <v>9422</v>
      </c>
      <c r="H10967">
        <v>8</v>
      </c>
      <c r="I10967">
        <v>1</v>
      </c>
      <c r="J10967" t="s">
        <v>17111</v>
      </c>
      <c r="K10967">
        <v>0</v>
      </c>
      <c r="L10967">
        <v>3.5118884941240776E-2</v>
      </c>
      <c r="M10967">
        <v>53</v>
      </c>
      <c r="N10967">
        <v>4.1481582723980046E-2</v>
      </c>
      <c r="O10967">
        <v>4.150390625E-2</v>
      </c>
      <c r="P10967">
        <v>6.9458225838460008E-2</v>
      </c>
      <c r="Q10967">
        <v>1.62748643761302E-2</v>
      </c>
      <c r="R10967">
        <v>8</v>
      </c>
      <c r="S10967">
        <v>1</v>
      </c>
      <c r="T10967">
        <v>6.7882736156351792E-2</v>
      </c>
    </row>
    <row r="10968" spans="1:20" x14ac:dyDescent="0.25">
      <c r="A10968" t="s">
        <v>11022</v>
      </c>
      <c r="B10968" t="s">
        <v>9382</v>
      </c>
      <c r="C10968">
        <v>30</v>
      </c>
      <c r="D10968" t="s">
        <v>9385</v>
      </c>
      <c r="E10968" t="s">
        <v>9389</v>
      </c>
      <c r="F10968" t="s">
        <v>9397</v>
      </c>
      <c r="G10968" t="s">
        <v>9423</v>
      </c>
      <c r="H10968">
        <v>1.0833333000000001</v>
      </c>
      <c r="I10968">
        <v>16.166665999999999</v>
      </c>
      <c r="J10968" t="s">
        <v>17111</v>
      </c>
      <c r="K10968">
        <v>0</v>
      </c>
      <c r="L10968">
        <v>5.5869364280579231E-2</v>
      </c>
      <c r="M10968">
        <v>30</v>
      </c>
      <c r="N10968">
        <v>4.1481582723980046E-2</v>
      </c>
      <c r="O10968">
        <v>4.150390625E-2</v>
      </c>
      <c r="P10968">
        <v>3.2717678100263853E-2</v>
      </c>
      <c r="Q10968">
        <v>7.328605200945626E-2</v>
      </c>
      <c r="R10968">
        <v>1.0833333000000001</v>
      </c>
      <c r="S10968">
        <v>16.166665999999999</v>
      </c>
      <c r="T10968">
        <v>6.7882736156351792E-2</v>
      </c>
    </row>
    <row r="10969" spans="1:20" x14ac:dyDescent="0.25">
      <c r="A10969" t="s">
        <v>11023</v>
      </c>
      <c r="B10969" t="s">
        <v>9383</v>
      </c>
      <c r="C10969">
        <v>60</v>
      </c>
      <c r="D10969" t="s">
        <v>9385</v>
      </c>
      <c r="E10969" t="s">
        <v>9389</v>
      </c>
      <c r="F10969" t="s">
        <v>9397</v>
      </c>
      <c r="G10969" t="s">
        <v>9409</v>
      </c>
      <c r="H10969">
        <v>12</v>
      </c>
      <c r="I10969">
        <v>10</v>
      </c>
      <c r="J10969" t="s">
        <v>17111</v>
      </c>
      <c r="K10969">
        <v>0</v>
      </c>
      <c r="L10969">
        <v>3.5118884941240776E-2</v>
      </c>
      <c r="M10969">
        <v>60</v>
      </c>
      <c r="N10969">
        <v>4.1481582723980046E-2</v>
      </c>
      <c r="O10969">
        <v>4.150390625E-2</v>
      </c>
      <c r="P10969">
        <v>3.2717678100263853E-2</v>
      </c>
      <c r="Q10969">
        <v>1.6759776536312849E-2</v>
      </c>
      <c r="R10969">
        <v>12</v>
      </c>
      <c r="S10969">
        <v>10</v>
      </c>
      <c r="T10969">
        <v>6.7882736156351792E-2</v>
      </c>
    </row>
    <row r="10970" spans="1:20" x14ac:dyDescent="0.25">
      <c r="A10970" t="s">
        <v>11024</v>
      </c>
      <c r="B10970" t="s">
        <v>9383</v>
      </c>
      <c r="C10970">
        <v>31</v>
      </c>
      <c r="D10970" t="s">
        <v>9385</v>
      </c>
      <c r="E10970" t="s">
        <v>9394</v>
      </c>
      <c r="F10970" t="s">
        <v>9397</v>
      </c>
      <c r="G10970" t="s">
        <v>9403</v>
      </c>
      <c r="H10970">
        <v>5</v>
      </c>
      <c r="I10970">
        <v>10.583333</v>
      </c>
      <c r="J10970" t="s">
        <v>17111</v>
      </c>
      <c r="K10970">
        <v>0</v>
      </c>
      <c r="L10970">
        <v>3.5118884941240776E-2</v>
      </c>
      <c r="M10970">
        <v>31</v>
      </c>
      <c r="N10970">
        <v>4.1481582723980046E-2</v>
      </c>
      <c r="O10970">
        <v>2.4875621890547265E-2</v>
      </c>
      <c r="P10970">
        <v>3.2717678100263853E-2</v>
      </c>
      <c r="Q10970">
        <v>6.3487049905243204E-2</v>
      </c>
      <c r="R10970">
        <v>5</v>
      </c>
      <c r="S10970">
        <v>10.583333</v>
      </c>
      <c r="T10970">
        <v>6.7882736156351792E-2</v>
      </c>
    </row>
    <row r="10971" spans="1:20" x14ac:dyDescent="0.25">
      <c r="A10971" t="s">
        <v>11025</v>
      </c>
      <c r="B10971" t="s">
        <v>9382</v>
      </c>
      <c r="C10971">
        <v>42</v>
      </c>
      <c r="D10971" t="s">
        <v>9385</v>
      </c>
      <c r="E10971" t="s">
        <v>9391</v>
      </c>
      <c r="F10971" t="s">
        <v>9399</v>
      </c>
      <c r="G10971" t="s">
        <v>9403</v>
      </c>
      <c r="H10971">
        <v>0.6666666</v>
      </c>
      <c r="I10971">
        <v>4.1666660000000002</v>
      </c>
      <c r="J10971" t="s">
        <v>17111</v>
      </c>
      <c r="K10971">
        <v>0</v>
      </c>
      <c r="L10971">
        <v>5.5869364280579231E-2</v>
      </c>
      <c r="M10971">
        <v>42</v>
      </c>
      <c r="N10971">
        <v>4.1481582723980046E-2</v>
      </c>
      <c r="O10971">
        <v>5.0053106744556555E-2</v>
      </c>
      <c r="P10971">
        <v>5.1396648044692739E-2</v>
      </c>
      <c r="Q10971">
        <v>6.3487049905243204E-2</v>
      </c>
      <c r="R10971">
        <v>0.6666666</v>
      </c>
      <c r="S10971">
        <v>4.1666660000000002</v>
      </c>
      <c r="T10971">
        <v>6.7882736156351792E-2</v>
      </c>
    </row>
    <row r="10972" spans="1:20" x14ac:dyDescent="0.25">
      <c r="A10972" t="s">
        <v>11026</v>
      </c>
      <c r="B10972" t="s">
        <v>9382</v>
      </c>
      <c r="C10972">
        <v>45</v>
      </c>
      <c r="D10972" t="s">
        <v>9385</v>
      </c>
      <c r="E10972" t="s">
        <v>9390</v>
      </c>
      <c r="F10972" t="s">
        <v>9397</v>
      </c>
      <c r="G10972" t="s">
        <v>9405</v>
      </c>
      <c r="H10972">
        <v>13.166666599999999</v>
      </c>
      <c r="I10972">
        <v>1.3333330000000001</v>
      </c>
      <c r="J10972" t="s">
        <v>17111</v>
      </c>
      <c r="K10972">
        <v>0</v>
      </c>
      <c r="L10972">
        <v>5.5869364280579231E-2</v>
      </c>
      <c r="M10972">
        <v>45</v>
      </c>
      <c r="N10972">
        <v>4.1481582723980046E-2</v>
      </c>
      <c r="O10972">
        <v>5.2190121155638397E-2</v>
      </c>
      <c r="P10972">
        <v>3.2717678100263853E-2</v>
      </c>
      <c r="Q10972">
        <v>5.0809603573422672E-2</v>
      </c>
      <c r="R10972">
        <v>13.166666599999999</v>
      </c>
      <c r="S10972">
        <v>1.3333330000000001</v>
      </c>
      <c r="T10972">
        <v>6.7882736156351792E-2</v>
      </c>
    </row>
    <row r="10973" spans="1:20" x14ac:dyDescent="0.25">
      <c r="A10973" t="s">
        <v>11027</v>
      </c>
      <c r="B10973" t="s">
        <v>9383</v>
      </c>
      <c r="C10973">
        <v>28</v>
      </c>
      <c r="D10973" t="s">
        <v>9385</v>
      </c>
      <c r="E10973" t="s">
        <v>9392</v>
      </c>
      <c r="F10973" t="s">
        <v>9397</v>
      </c>
      <c r="G10973" t="s">
        <v>9403</v>
      </c>
      <c r="H10973">
        <v>1.1666666000000001</v>
      </c>
      <c r="I10973">
        <v>14.166665999999999</v>
      </c>
      <c r="J10973" t="s">
        <v>17111</v>
      </c>
      <c r="K10973">
        <v>0</v>
      </c>
      <c r="L10973">
        <v>3.5118884941240776E-2</v>
      </c>
      <c r="M10973">
        <v>28</v>
      </c>
      <c r="N10973">
        <v>4.1481582723980046E-2</v>
      </c>
      <c r="O10973">
        <v>5.181347150259067E-2</v>
      </c>
      <c r="P10973">
        <v>3.2717678100263853E-2</v>
      </c>
      <c r="Q10973">
        <v>6.3487049905243204E-2</v>
      </c>
      <c r="R10973">
        <v>1.1666666000000001</v>
      </c>
      <c r="S10973">
        <v>14.166665999999999</v>
      </c>
      <c r="T10973">
        <v>6.7882736156351792E-2</v>
      </c>
    </row>
    <row r="10974" spans="1:20" x14ac:dyDescent="0.25">
      <c r="A10974" t="s">
        <v>11028</v>
      </c>
      <c r="B10974" t="s">
        <v>9382</v>
      </c>
      <c r="C10974">
        <v>28</v>
      </c>
      <c r="D10974" t="s">
        <v>9387</v>
      </c>
      <c r="E10974" t="s">
        <v>9391</v>
      </c>
      <c r="F10974" t="s">
        <v>9397</v>
      </c>
      <c r="G10974" t="s">
        <v>9404</v>
      </c>
      <c r="H10974">
        <v>3.5</v>
      </c>
      <c r="I10974">
        <v>9.3333329999999997</v>
      </c>
      <c r="J10974" t="s">
        <v>17111</v>
      </c>
      <c r="K10974">
        <v>0</v>
      </c>
      <c r="L10974">
        <v>5.5869364280579231E-2</v>
      </c>
      <c r="M10974">
        <v>28</v>
      </c>
      <c r="N10974">
        <v>7.6923076923076927E-2</v>
      </c>
      <c r="O10974">
        <v>5.0053106744556555E-2</v>
      </c>
      <c r="P10974">
        <v>3.2717678100263853E-2</v>
      </c>
      <c r="Q10974">
        <v>5.4945054945054944E-2</v>
      </c>
      <c r="R10974">
        <v>3.5</v>
      </c>
      <c r="S10974">
        <v>9.3333329999999997</v>
      </c>
      <c r="T10974">
        <v>6.7882736156351792E-2</v>
      </c>
    </row>
    <row r="10975" spans="1:20" x14ac:dyDescent="0.25">
      <c r="A10975" t="s">
        <v>11029</v>
      </c>
      <c r="B10975" t="s">
        <v>9382</v>
      </c>
      <c r="C10975">
        <v>30</v>
      </c>
      <c r="D10975" t="s">
        <v>9385</v>
      </c>
      <c r="E10975" t="s">
        <v>9391</v>
      </c>
      <c r="F10975" t="s">
        <v>9399</v>
      </c>
      <c r="G10975" t="s">
        <v>9405</v>
      </c>
      <c r="H10975">
        <v>1.5833333000000001</v>
      </c>
      <c r="I10975">
        <v>16.25</v>
      </c>
      <c r="J10975" t="s">
        <v>17111</v>
      </c>
      <c r="K10975">
        <v>0</v>
      </c>
      <c r="L10975">
        <v>5.5869364280579231E-2</v>
      </c>
      <c r="M10975">
        <v>30</v>
      </c>
      <c r="N10975">
        <v>4.1481582723980046E-2</v>
      </c>
      <c r="O10975">
        <v>5.0053106744556555E-2</v>
      </c>
      <c r="P10975">
        <v>5.1396648044692739E-2</v>
      </c>
      <c r="Q10975">
        <v>5.0809603573422672E-2</v>
      </c>
      <c r="R10975">
        <v>1.5833333000000001</v>
      </c>
      <c r="S10975">
        <v>16.25</v>
      </c>
      <c r="T10975">
        <v>6.7882736156351792E-2</v>
      </c>
    </row>
    <row r="10976" spans="1:20" x14ac:dyDescent="0.25">
      <c r="A10976" t="s">
        <v>11030</v>
      </c>
      <c r="B10976" t="s">
        <v>9383</v>
      </c>
      <c r="C10976">
        <v>34</v>
      </c>
      <c r="D10976" t="s">
        <v>9385</v>
      </c>
      <c r="E10976" t="s">
        <v>9389</v>
      </c>
      <c r="F10976" t="s">
        <v>9398</v>
      </c>
      <c r="G10976" t="s">
        <v>9427</v>
      </c>
      <c r="H10976">
        <v>3</v>
      </c>
      <c r="I10976">
        <v>17.833333</v>
      </c>
      <c r="J10976" t="s">
        <v>17111</v>
      </c>
      <c r="K10976">
        <v>0</v>
      </c>
      <c r="L10976">
        <v>3.5118884941240776E-2</v>
      </c>
      <c r="M10976">
        <v>34</v>
      </c>
      <c r="N10976">
        <v>4.1481582723980046E-2</v>
      </c>
      <c r="O10976">
        <v>4.150390625E-2</v>
      </c>
      <c r="P10976">
        <v>6.9458225838460008E-2</v>
      </c>
      <c r="Q10976">
        <v>0</v>
      </c>
      <c r="R10976">
        <v>3</v>
      </c>
      <c r="S10976">
        <v>17.833333</v>
      </c>
      <c r="T10976">
        <v>6.7882736156351792E-2</v>
      </c>
    </row>
    <row r="10977" spans="1:20" x14ac:dyDescent="0.25">
      <c r="A10977" t="s">
        <v>11031</v>
      </c>
      <c r="B10977" t="s">
        <v>9382</v>
      </c>
      <c r="C10977">
        <v>36</v>
      </c>
      <c r="D10977" t="s">
        <v>9386</v>
      </c>
      <c r="E10977" t="s">
        <v>9391</v>
      </c>
      <c r="F10977" t="s">
        <v>9397</v>
      </c>
      <c r="G10977" t="s">
        <v>9413</v>
      </c>
      <c r="H10977">
        <v>4</v>
      </c>
      <c r="I10977">
        <v>13.5</v>
      </c>
      <c r="J10977" t="s">
        <v>17111</v>
      </c>
      <c r="K10977">
        <v>0</v>
      </c>
      <c r="L10977">
        <v>5.5869364280579231E-2</v>
      </c>
      <c r="M10977">
        <v>36</v>
      </c>
      <c r="N10977">
        <v>8.1023454157782518E-2</v>
      </c>
      <c r="O10977">
        <v>5.0053106744556555E-2</v>
      </c>
      <c r="P10977">
        <v>3.2717678100263853E-2</v>
      </c>
      <c r="Q10977">
        <v>6.1822125813449022E-2</v>
      </c>
      <c r="R10977">
        <v>4</v>
      </c>
      <c r="S10977">
        <v>13.5</v>
      </c>
      <c r="T10977">
        <v>6.7882736156351792E-2</v>
      </c>
    </row>
    <row r="10978" spans="1:20" x14ac:dyDescent="0.25">
      <c r="A10978" t="s">
        <v>11032</v>
      </c>
      <c r="B10978" t="s">
        <v>9383</v>
      </c>
      <c r="C10978">
        <v>27</v>
      </c>
      <c r="D10978" t="s">
        <v>9385</v>
      </c>
      <c r="E10978" t="s">
        <v>9390</v>
      </c>
      <c r="F10978" t="s">
        <v>9398</v>
      </c>
      <c r="G10978" t="s">
        <v>9403</v>
      </c>
      <c r="H10978">
        <v>2.3333333000000001</v>
      </c>
      <c r="I10978">
        <v>12</v>
      </c>
      <c r="J10978" t="s">
        <v>17111</v>
      </c>
      <c r="K10978">
        <v>0</v>
      </c>
      <c r="L10978">
        <v>3.5118884941240776E-2</v>
      </c>
      <c r="M10978">
        <v>27</v>
      </c>
      <c r="N10978">
        <v>4.1481582723980046E-2</v>
      </c>
      <c r="O10978">
        <v>5.2190121155638397E-2</v>
      </c>
      <c r="P10978">
        <v>6.9458225838460008E-2</v>
      </c>
      <c r="Q10978">
        <v>6.3487049905243204E-2</v>
      </c>
      <c r="R10978">
        <v>2.3333333000000001</v>
      </c>
      <c r="S10978">
        <v>12</v>
      </c>
      <c r="T10978">
        <v>6.7882736156351792E-2</v>
      </c>
    </row>
    <row r="10979" spans="1:20" x14ac:dyDescent="0.25">
      <c r="A10979" t="s">
        <v>11033</v>
      </c>
      <c r="B10979" t="s">
        <v>9383</v>
      </c>
      <c r="C10979">
        <v>50</v>
      </c>
      <c r="D10979" t="s">
        <v>9385</v>
      </c>
      <c r="E10979" t="s">
        <v>9390</v>
      </c>
      <c r="F10979" t="s">
        <v>9397</v>
      </c>
      <c r="G10979" t="s">
        <v>9403</v>
      </c>
      <c r="H10979">
        <v>19</v>
      </c>
      <c r="I10979">
        <v>45</v>
      </c>
      <c r="J10979" t="s">
        <v>17111</v>
      </c>
      <c r="K10979">
        <v>0</v>
      </c>
      <c r="L10979">
        <v>3.5118884941240776E-2</v>
      </c>
      <c r="M10979">
        <v>50</v>
      </c>
      <c r="N10979">
        <v>4.1481582723980046E-2</v>
      </c>
      <c r="O10979">
        <v>5.2190121155638397E-2</v>
      </c>
      <c r="P10979">
        <v>3.2717678100263853E-2</v>
      </c>
      <c r="Q10979">
        <v>6.3487049905243204E-2</v>
      </c>
      <c r="R10979">
        <v>19</v>
      </c>
      <c r="S10979">
        <v>45</v>
      </c>
      <c r="T10979">
        <v>6.7882736156351792E-2</v>
      </c>
    </row>
    <row r="10980" spans="1:20" x14ac:dyDescent="0.25">
      <c r="A10980" t="s">
        <v>11034</v>
      </c>
      <c r="B10980" t="s">
        <v>9382</v>
      </c>
      <c r="C10980">
        <v>29</v>
      </c>
      <c r="D10980" t="s">
        <v>9385</v>
      </c>
      <c r="E10980" t="s">
        <v>9391</v>
      </c>
      <c r="F10980" t="s">
        <v>9397</v>
      </c>
      <c r="G10980" t="s">
        <v>9416</v>
      </c>
      <c r="H10980">
        <v>1.5</v>
      </c>
      <c r="I10980">
        <v>29</v>
      </c>
      <c r="J10980" t="s">
        <v>17111</v>
      </c>
      <c r="K10980">
        <v>0</v>
      </c>
      <c r="L10980">
        <v>5.5869364280579231E-2</v>
      </c>
      <c r="M10980">
        <v>29</v>
      </c>
      <c r="N10980">
        <v>4.1481582723980046E-2</v>
      </c>
      <c r="O10980">
        <v>5.0053106744556555E-2</v>
      </c>
      <c r="P10980">
        <v>3.2717678100263853E-2</v>
      </c>
      <c r="Q10980">
        <v>4.4444444444444446E-2</v>
      </c>
      <c r="R10980">
        <v>1.5</v>
      </c>
      <c r="S10980">
        <v>29</v>
      </c>
      <c r="T10980">
        <v>6.7882736156351792E-2</v>
      </c>
    </row>
    <row r="10981" spans="1:20" x14ac:dyDescent="0.25">
      <c r="A10981" t="s">
        <v>11035</v>
      </c>
      <c r="B10981" t="s">
        <v>9382</v>
      </c>
      <c r="C10981">
        <v>33</v>
      </c>
      <c r="D10981" t="s">
        <v>9385</v>
      </c>
      <c r="E10981" t="s">
        <v>9389</v>
      </c>
      <c r="F10981" t="s">
        <v>9397</v>
      </c>
      <c r="G10981" t="s">
        <v>9405</v>
      </c>
      <c r="H10981">
        <v>3</v>
      </c>
      <c r="I10981">
        <v>33.5</v>
      </c>
      <c r="J10981" t="s">
        <v>17111</v>
      </c>
      <c r="K10981">
        <v>0</v>
      </c>
      <c r="L10981">
        <v>5.5869364280579231E-2</v>
      </c>
      <c r="M10981">
        <v>33</v>
      </c>
      <c r="N10981">
        <v>4.1481582723980046E-2</v>
      </c>
      <c r="O10981">
        <v>4.150390625E-2</v>
      </c>
      <c r="P10981">
        <v>3.2717678100263853E-2</v>
      </c>
      <c r="Q10981">
        <v>5.0809603573422672E-2</v>
      </c>
      <c r="R10981">
        <v>3</v>
      </c>
      <c r="S10981">
        <v>33.5</v>
      </c>
      <c r="T10981">
        <v>6.7882736156351792E-2</v>
      </c>
    </row>
    <row r="10982" spans="1:20" x14ac:dyDescent="0.25">
      <c r="A10982" t="s">
        <v>11036</v>
      </c>
      <c r="B10982" t="s">
        <v>9382</v>
      </c>
      <c r="C10982">
        <v>27</v>
      </c>
      <c r="D10982" t="s">
        <v>9385</v>
      </c>
      <c r="E10982" t="s">
        <v>9391</v>
      </c>
      <c r="F10982" t="s">
        <v>9397</v>
      </c>
      <c r="G10982" t="s">
        <v>9406</v>
      </c>
      <c r="H10982">
        <v>5</v>
      </c>
      <c r="I10982">
        <v>4.25</v>
      </c>
      <c r="J10982" t="s">
        <v>17111</v>
      </c>
      <c r="K10982">
        <v>0</v>
      </c>
      <c r="L10982">
        <v>5.5869364280579231E-2</v>
      </c>
      <c r="M10982">
        <v>27</v>
      </c>
      <c r="N10982">
        <v>4.1481582723980046E-2</v>
      </c>
      <c r="O10982">
        <v>5.0053106744556555E-2</v>
      </c>
      <c r="P10982">
        <v>3.2717678100263853E-2</v>
      </c>
      <c r="Q10982">
        <v>3.2863849765258218E-2</v>
      </c>
      <c r="R10982">
        <v>5</v>
      </c>
      <c r="S10982">
        <v>4.25</v>
      </c>
      <c r="T10982">
        <v>6.7882736156351792E-2</v>
      </c>
    </row>
    <row r="10983" spans="1:20" x14ac:dyDescent="0.25">
      <c r="A10983" t="s">
        <v>11037</v>
      </c>
      <c r="B10983" t="s">
        <v>9383</v>
      </c>
      <c r="C10983">
        <v>35</v>
      </c>
      <c r="D10983" t="s">
        <v>9385</v>
      </c>
      <c r="E10983" t="s">
        <v>9391</v>
      </c>
      <c r="F10983" t="s">
        <v>9397</v>
      </c>
      <c r="G10983" t="s">
        <v>9403</v>
      </c>
      <c r="H10983">
        <v>9.8333332999999996</v>
      </c>
      <c r="I10983">
        <v>17</v>
      </c>
      <c r="J10983" t="s">
        <v>17111</v>
      </c>
      <c r="K10983">
        <v>0</v>
      </c>
      <c r="L10983">
        <v>3.5118884941240776E-2</v>
      </c>
      <c r="M10983">
        <v>35</v>
      </c>
      <c r="N10983">
        <v>4.1481582723980046E-2</v>
      </c>
      <c r="O10983">
        <v>5.0053106744556555E-2</v>
      </c>
      <c r="P10983">
        <v>3.2717678100263853E-2</v>
      </c>
      <c r="Q10983">
        <v>6.3487049905243204E-2</v>
      </c>
      <c r="R10983">
        <v>9.8333332999999996</v>
      </c>
      <c r="S10983">
        <v>17</v>
      </c>
      <c r="T10983">
        <v>6.7882736156351792E-2</v>
      </c>
    </row>
    <row r="10984" spans="1:20" x14ac:dyDescent="0.25">
      <c r="A10984" t="s">
        <v>11038</v>
      </c>
      <c r="B10984" t="s">
        <v>9382</v>
      </c>
      <c r="C10984">
        <v>53</v>
      </c>
      <c r="D10984" t="s">
        <v>9385</v>
      </c>
      <c r="E10984" t="s">
        <v>9391</v>
      </c>
      <c r="F10984" t="s">
        <v>9397</v>
      </c>
      <c r="G10984" t="s">
        <v>9429</v>
      </c>
      <c r="H10984">
        <v>7</v>
      </c>
      <c r="I10984">
        <v>8.75</v>
      </c>
      <c r="J10984" t="s">
        <v>17111</v>
      </c>
      <c r="K10984">
        <v>0</v>
      </c>
      <c r="L10984">
        <v>5.5869364280579231E-2</v>
      </c>
      <c r="M10984">
        <v>53</v>
      </c>
      <c r="N10984">
        <v>4.1481582723980046E-2</v>
      </c>
      <c r="O10984">
        <v>5.0053106744556555E-2</v>
      </c>
      <c r="P10984">
        <v>3.2717678100263853E-2</v>
      </c>
      <c r="Q10984">
        <v>2.1739130434782608E-2</v>
      </c>
      <c r="R10984">
        <v>7</v>
      </c>
      <c r="S10984">
        <v>8.75</v>
      </c>
      <c r="T10984">
        <v>6.7882736156351792E-2</v>
      </c>
    </row>
    <row r="10985" spans="1:20" x14ac:dyDescent="0.25">
      <c r="A10985" t="s">
        <v>11039</v>
      </c>
      <c r="B10985" t="s">
        <v>9382</v>
      </c>
      <c r="C10985">
        <v>30</v>
      </c>
      <c r="D10985" t="s">
        <v>9385</v>
      </c>
      <c r="E10985" t="s">
        <v>9392</v>
      </c>
      <c r="F10985" t="s">
        <v>9399</v>
      </c>
      <c r="G10985" t="s">
        <v>9405</v>
      </c>
      <c r="H10985">
        <v>5.0833332999999996</v>
      </c>
      <c r="I10985">
        <v>19.583333</v>
      </c>
      <c r="J10985" t="s">
        <v>17111</v>
      </c>
      <c r="K10985">
        <v>0</v>
      </c>
      <c r="L10985">
        <v>5.5869364280579231E-2</v>
      </c>
      <c r="M10985">
        <v>30</v>
      </c>
      <c r="N10985">
        <v>4.1481582723980046E-2</v>
      </c>
      <c r="O10985">
        <v>5.181347150259067E-2</v>
      </c>
      <c r="P10985">
        <v>5.1396648044692739E-2</v>
      </c>
      <c r="Q10985">
        <v>5.0809603573422672E-2</v>
      </c>
      <c r="R10985">
        <v>5.0833332999999996</v>
      </c>
      <c r="S10985">
        <v>19.583333</v>
      </c>
      <c r="T10985">
        <v>6.7882736156351792E-2</v>
      </c>
    </row>
    <row r="10986" spans="1:20" x14ac:dyDescent="0.25">
      <c r="A10986" t="s">
        <v>11040</v>
      </c>
      <c r="B10986" t="s">
        <v>9382</v>
      </c>
      <c r="C10986">
        <v>33</v>
      </c>
      <c r="D10986" t="s">
        <v>9386</v>
      </c>
      <c r="E10986" t="s">
        <v>9389</v>
      </c>
      <c r="F10986" t="s">
        <v>9397</v>
      </c>
      <c r="G10986" t="s">
        <v>9403</v>
      </c>
      <c r="H10986">
        <v>7</v>
      </c>
      <c r="I10986">
        <v>5.75</v>
      </c>
      <c r="J10986" t="s">
        <v>17111</v>
      </c>
      <c r="K10986">
        <v>0</v>
      </c>
      <c r="L10986">
        <v>5.5869364280579231E-2</v>
      </c>
      <c r="M10986">
        <v>33</v>
      </c>
      <c r="N10986">
        <v>8.1023454157782518E-2</v>
      </c>
      <c r="O10986">
        <v>4.150390625E-2</v>
      </c>
      <c r="P10986">
        <v>3.2717678100263853E-2</v>
      </c>
      <c r="Q10986">
        <v>6.3487049905243204E-2</v>
      </c>
      <c r="R10986">
        <v>7</v>
      </c>
      <c r="S10986">
        <v>5.75</v>
      </c>
      <c r="T10986">
        <v>6.7882736156351792E-2</v>
      </c>
    </row>
    <row r="10987" spans="1:20" x14ac:dyDescent="0.25">
      <c r="A10987" t="s">
        <v>11041</v>
      </c>
      <c r="B10987" t="s">
        <v>9383</v>
      </c>
      <c r="C10987">
        <v>24</v>
      </c>
      <c r="D10987" t="s">
        <v>9386</v>
      </c>
      <c r="E10987" t="s">
        <v>9391</v>
      </c>
      <c r="F10987" t="s">
        <v>9398</v>
      </c>
      <c r="G10987" t="s">
        <v>9405</v>
      </c>
      <c r="H10987">
        <v>4</v>
      </c>
      <c r="I10987">
        <v>10.166665999999999</v>
      </c>
      <c r="J10987" t="s">
        <v>17111</v>
      </c>
      <c r="K10987">
        <v>0</v>
      </c>
      <c r="L10987">
        <v>3.5118884941240776E-2</v>
      </c>
      <c r="M10987">
        <v>24</v>
      </c>
      <c r="N10987">
        <v>8.1023454157782518E-2</v>
      </c>
      <c r="O10987">
        <v>5.0053106744556555E-2</v>
      </c>
      <c r="P10987">
        <v>6.9458225838460008E-2</v>
      </c>
      <c r="Q10987">
        <v>5.0809603573422672E-2</v>
      </c>
      <c r="R10987">
        <v>4</v>
      </c>
      <c r="S10987">
        <v>10.166665999999999</v>
      </c>
      <c r="T10987">
        <v>6.7882736156351792E-2</v>
      </c>
    </row>
    <row r="10988" spans="1:20" x14ac:dyDescent="0.25">
      <c r="A10988" t="s">
        <v>11042</v>
      </c>
      <c r="B10988" t="s">
        <v>9382</v>
      </c>
      <c r="C10988">
        <v>34</v>
      </c>
      <c r="D10988" t="s">
        <v>9385</v>
      </c>
      <c r="E10988" t="s">
        <v>9389</v>
      </c>
      <c r="F10988" t="s">
        <v>9397</v>
      </c>
      <c r="G10988" t="s">
        <v>9405</v>
      </c>
      <c r="H10988">
        <v>2</v>
      </c>
      <c r="I10988">
        <v>4</v>
      </c>
      <c r="J10988" t="s">
        <v>17111</v>
      </c>
      <c r="K10988">
        <v>0</v>
      </c>
      <c r="L10988">
        <v>5.5869364280579231E-2</v>
      </c>
      <c r="M10988">
        <v>34</v>
      </c>
      <c r="N10988">
        <v>4.1481582723980046E-2</v>
      </c>
      <c r="O10988">
        <v>4.150390625E-2</v>
      </c>
      <c r="P10988">
        <v>3.2717678100263853E-2</v>
      </c>
      <c r="Q10988">
        <v>5.0809603573422672E-2</v>
      </c>
      <c r="R10988">
        <v>2</v>
      </c>
      <c r="S10988">
        <v>4</v>
      </c>
      <c r="T10988">
        <v>6.7882736156351792E-2</v>
      </c>
    </row>
    <row r="10989" spans="1:20" x14ac:dyDescent="0.25">
      <c r="A10989" t="s">
        <v>11043</v>
      </c>
      <c r="B10989" t="s">
        <v>9382</v>
      </c>
      <c r="C10989">
        <v>40</v>
      </c>
      <c r="D10989" t="s">
        <v>9385</v>
      </c>
      <c r="E10989" t="s">
        <v>9391</v>
      </c>
      <c r="F10989" t="s">
        <v>9397</v>
      </c>
      <c r="G10989" t="s">
        <v>9407</v>
      </c>
      <c r="H10989">
        <v>6</v>
      </c>
      <c r="I10989">
        <v>40</v>
      </c>
      <c r="J10989" t="s">
        <v>17111</v>
      </c>
      <c r="K10989">
        <v>0</v>
      </c>
      <c r="L10989">
        <v>5.5869364280579231E-2</v>
      </c>
      <c r="M10989">
        <v>40</v>
      </c>
      <c r="N10989">
        <v>4.1481582723980046E-2</v>
      </c>
      <c r="O10989">
        <v>5.0053106744556555E-2</v>
      </c>
      <c r="P10989">
        <v>3.2717678100263853E-2</v>
      </c>
      <c r="Q10989">
        <v>2.6960784313725492E-2</v>
      </c>
      <c r="R10989">
        <v>6</v>
      </c>
      <c r="S10989">
        <v>40</v>
      </c>
      <c r="T10989">
        <v>6.7882736156351792E-2</v>
      </c>
    </row>
    <row r="10990" spans="1:20" x14ac:dyDescent="0.25">
      <c r="A10990" t="s">
        <v>11044</v>
      </c>
      <c r="B10990" t="s">
        <v>9383</v>
      </c>
      <c r="C10990">
        <v>44</v>
      </c>
      <c r="D10990" t="s">
        <v>9385</v>
      </c>
      <c r="E10990" t="s">
        <v>9391</v>
      </c>
      <c r="F10990" t="s">
        <v>9397</v>
      </c>
      <c r="G10990" t="s">
        <v>9403</v>
      </c>
      <c r="H10990">
        <v>6</v>
      </c>
      <c r="I10990">
        <v>2</v>
      </c>
      <c r="J10990" t="s">
        <v>17111</v>
      </c>
      <c r="K10990">
        <v>0</v>
      </c>
      <c r="L10990">
        <v>3.5118884941240776E-2</v>
      </c>
      <c r="M10990">
        <v>44</v>
      </c>
      <c r="N10990">
        <v>4.1481582723980046E-2</v>
      </c>
      <c r="O10990">
        <v>5.0053106744556555E-2</v>
      </c>
      <c r="P10990">
        <v>3.2717678100263853E-2</v>
      </c>
      <c r="Q10990">
        <v>6.3487049905243204E-2</v>
      </c>
      <c r="R10990">
        <v>6</v>
      </c>
      <c r="S10990">
        <v>2</v>
      </c>
      <c r="T10990">
        <v>6.7882736156351792E-2</v>
      </c>
    </row>
    <row r="10991" spans="1:20" x14ac:dyDescent="0.25">
      <c r="A10991" t="s">
        <v>11045</v>
      </c>
      <c r="B10991" t="s">
        <v>9383</v>
      </c>
      <c r="C10991">
        <v>40</v>
      </c>
      <c r="D10991" t="s">
        <v>9385</v>
      </c>
      <c r="E10991" t="s">
        <v>9389</v>
      </c>
      <c r="F10991" t="s">
        <v>9399</v>
      </c>
      <c r="G10991" t="s">
        <v>9405</v>
      </c>
      <c r="H10991">
        <v>0.6666666</v>
      </c>
      <c r="I10991">
        <v>11</v>
      </c>
      <c r="J10991" t="s">
        <v>17111</v>
      </c>
      <c r="K10991">
        <v>0</v>
      </c>
      <c r="L10991">
        <v>3.5118884941240776E-2</v>
      </c>
      <c r="M10991">
        <v>40</v>
      </c>
      <c r="N10991">
        <v>4.1481582723980046E-2</v>
      </c>
      <c r="O10991">
        <v>4.150390625E-2</v>
      </c>
      <c r="P10991">
        <v>5.1396648044692739E-2</v>
      </c>
      <c r="Q10991">
        <v>5.0809603573422672E-2</v>
      </c>
      <c r="R10991">
        <v>0.6666666</v>
      </c>
      <c r="S10991">
        <v>11</v>
      </c>
      <c r="T10991">
        <v>6.7882736156351792E-2</v>
      </c>
    </row>
    <row r="10992" spans="1:20" x14ac:dyDescent="0.25">
      <c r="A10992" t="s">
        <v>11046</v>
      </c>
      <c r="B10992" t="s">
        <v>9382</v>
      </c>
      <c r="C10992">
        <v>45</v>
      </c>
      <c r="D10992" t="s">
        <v>9385</v>
      </c>
      <c r="E10992" t="s">
        <v>9390</v>
      </c>
      <c r="F10992" t="s">
        <v>9399</v>
      </c>
      <c r="G10992" t="s">
        <v>9403</v>
      </c>
      <c r="H10992">
        <v>20</v>
      </c>
      <c r="I10992">
        <v>24.583333</v>
      </c>
      <c r="J10992" t="s">
        <v>17111</v>
      </c>
      <c r="K10992">
        <v>0</v>
      </c>
      <c r="L10992">
        <v>5.5869364280579231E-2</v>
      </c>
      <c r="M10992">
        <v>45</v>
      </c>
      <c r="N10992">
        <v>4.1481582723980046E-2</v>
      </c>
      <c r="O10992">
        <v>5.2190121155638397E-2</v>
      </c>
      <c r="P10992">
        <v>5.1396648044692739E-2</v>
      </c>
      <c r="Q10992">
        <v>6.3487049905243204E-2</v>
      </c>
      <c r="R10992">
        <v>20</v>
      </c>
      <c r="S10992">
        <v>24.583333</v>
      </c>
      <c r="T10992">
        <v>6.7882736156351792E-2</v>
      </c>
    </row>
    <row r="10993" spans="1:20" x14ac:dyDescent="0.25">
      <c r="A10993" t="s">
        <v>11047</v>
      </c>
      <c r="B10993" t="s">
        <v>9382</v>
      </c>
      <c r="C10993">
        <v>35</v>
      </c>
      <c r="D10993" t="s">
        <v>9385</v>
      </c>
      <c r="E10993" t="s">
        <v>9389</v>
      </c>
      <c r="F10993" t="s">
        <v>9397</v>
      </c>
      <c r="G10993" t="s">
        <v>9404</v>
      </c>
      <c r="H10993">
        <v>5.25</v>
      </c>
      <c r="I10993">
        <v>35</v>
      </c>
      <c r="J10993" t="s">
        <v>17111</v>
      </c>
      <c r="K10993">
        <v>0</v>
      </c>
      <c r="L10993">
        <v>5.5869364280579231E-2</v>
      </c>
      <c r="M10993">
        <v>35</v>
      </c>
      <c r="N10993">
        <v>4.1481582723980046E-2</v>
      </c>
      <c r="O10993">
        <v>4.150390625E-2</v>
      </c>
      <c r="P10993">
        <v>3.2717678100263853E-2</v>
      </c>
      <c r="Q10993">
        <v>5.4945054945054944E-2</v>
      </c>
      <c r="R10993">
        <v>5.25</v>
      </c>
      <c r="S10993">
        <v>35</v>
      </c>
      <c r="T10993">
        <v>6.7882736156351792E-2</v>
      </c>
    </row>
    <row r="10994" spans="1:20" x14ac:dyDescent="0.25">
      <c r="A10994" t="s">
        <v>11048</v>
      </c>
      <c r="B10994" t="s">
        <v>9382</v>
      </c>
      <c r="C10994">
        <v>27</v>
      </c>
      <c r="D10994" t="s">
        <v>9385</v>
      </c>
      <c r="E10994" t="s">
        <v>9391</v>
      </c>
      <c r="F10994" t="s">
        <v>9398</v>
      </c>
      <c r="G10994" t="s">
        <v>9405</v>
      </c>
      <c r="H10994">
        <v>1.4166666000000001</v>
      </c>
      <c r="I10994">
        <v>27</v>
      </c>
      <c r="J10994" t="s">
        <v>17111</v>
      </c>
      <c r="K10994">
        <v>0</v>
      </c>
      <c r="L10994">
        <v>5.5869364280579231E-2</v>
      </c>
      <c r="M10994">
        <v>27</v>
      </c>
      <c r="N10994">
        <v>4.1481582723980046E-2</v>
      </c>
      <c r="O10994">
        <v>5.0053106744556555E-2</v>
      </c>
      <c r="P10994">
        <v>6.9458225838460008E-2</v>
      </c>
      <c r="Q10994">
        <v>5.0809603573422672E-2</v>
      </c>
      <c r="R10994">
        <v>1.4166666000000001</v>
      </c>
      <c r="S10994">
        <v>27</v>
      </c>
      <c r="T10994">
        <v>6.7882736156351792E-2</v>
      </c>
    </row>
    <row r="10995" spans="1:20" x14ac:dyDescent="0.25">
      <c r="A10995" t="s">
        <v>11049</v>
      </c>
      <c r="B10995" t="s">
        <v>9382</v>
      </c>
      <c r="C10995">
        <v>44</v>
      </c>
      <c r="D10995" t="s">
        <v>9385</v>
      </c>
      <c r="E10995" t="s">
        <v>9389</v>
      </c>
      <c r="F10995" t="s">
        <v>9399</v>
      </c>
      <c r="G10995" t="s">
        <v>9405</v>
      </c>
      <c r="H10995">
        <v>1.0833333000000001</v>
      </c>
      <c r="I10995">
        <v>11</v>
      </c>
      <c r="J10995" t="s">
        <v>17111</v>
      </c>
      <c r="K10995">
        <v>0</v>
      </c>
      <c r="L10995">
        <v>5.5869364280579231E-2</v>
      </c>
      <c r="M10995">
        <v>44</v>
      </c>
      <c r="N10995">
        <v>4.1481582723980046E-2</v>
      </c>
      <c r="O10995">
        <v>4.150390625E-2</v>
      </c>
      <c r="P10995">
        <v>5.1396648044692739E-2</v>
      </c>
      <c r="Q10995">
        <v>5.0809603573422672E-2</v>
      </c>
      <c r="R10995">
        <v>1.0833333000000001</v>
      </c>
      <c r="S10995">
        <v>11</v>
      </c>
      <c r="T10995">
        <v>6.7882736156351792E-2</v>
      </c>
    </row>
    <row r="10996" spans="1:20" x14ac:dyDescent="0.25">
      <c r="A10996" t="s">
        <v>11050</v>
      </c>
      <c r="B10996" t="s">
        <v>9383</v>
      </c>
      <c r="C10996">
        <v>35</v>
      </c>
      <c r="D10996" t="s">
        <v>9385</v>
      </c>
      <c r="E10996" t="s">
        <v>9389</v>
      </c>
      <c r="F10996" t="s">
        <v>9397</v>
      </c>
      <c r="G10996" t="s">
        <v>9405</v>
      </c>
      <c r="H10996">
        <v>7.5833332999999996</v>
      </c>
      <c r="I10996">
        <v>18.416665999999999</v>
      </c>
      <c r="J10996" t="s">
        <v>17111</v>
      </c>
      <c r="K10996">
        <v>0</v>
      </c>
      <c r="L10996">
        <v>3.5118884941240776E-2</v>
      </c>
      <c r="M10996">
        <v>35</v>
      </c>
      <c r="N10996">
        <v>4.1481582723980046E-2</v>
      </c>
      <c r="O10996">
        <v>4.150390625E-2</v>
      </c>
      <c r="P10996">
        <v>3.2717678100263853E-2</v>
      </c>
      <c r="Q10996">
        <v>5.0809603573422672E-2</v>
      </c>
      <c r="R10996">
        <v>7.5833332999999996</v>
      </c>
      <c r="S10996">
        <v>18.416665999999999</v>
      </c>
      <c r="T10996">
        <v>6.7882736156351792E-2</v>
      </c>
    </row>
    <row r="10997" spans="1:20" x14ac:dyDescent="0.25">
      <c r="A10997" t="s">
        <v>11051</v>
      </c>
      <c r="B10997" t="s">
        <v>9382</v>
      </c>
      <c r="C10997">
        <v>28</v>
      </c>
      <c r="D10997" t="s">
        <v>9387</v>
      </c>
      <c r="E10997" t="s">
        <v>9391</v>
      </c>
      <c r="F10997" t="s">
        <v>9398</v>
      </c>
      <c r="G10997" t="s">
        <v>9405</v>
      </c>
      <c r="H10997">
        <v>3</v>
      </c>
      <c r="I10997">
        <v>27.166665999999999</v>
      </c>
      <c r="J10997" t="s">
        <v>17111</v>
      </c>
      <c r="K10997">
        <v>0</v>
      </c>
      <c r="L10997">
        <v>5.5869364280579231E-2</v>
      </c>
      <c r="M10997">
        <v>28</v>
      </c>
      <c r="N10997">
        <v>7.6923076923076927E-2</v>
      </c>
      <c r="O10997">
        <v>5.0053106744556555E-2</v>
      </c>
      <c r="P10997">
        <v>6.9458225838460008E-2</v>
      </c>
      <c r="Q10997">
        <v>5.0809603573422672E-2</v>
      </c>
      <c r="R10997">
        <v>3</v>
      </c>
      <c r="S10997">
        <v>27.166665999999999</v>
      </c>
      <c r="T10997">
        <v>6.7882736156351792E-2</v>
      </c>
    </row>
    <row r="10998" spans="1:20" x14ac:dyDescent="0.25">
      <c r="A10998" t="s">
        <v>11052</v>
      </c>
      <c r="B10998" t="s">
        <v>9383</v>
      </c>
      <c r="C10998">
        <v>47</v>
      </c>
      <c r="D10998" t="s">
        <v>9385</v>
      </c>
      <c r="E10998" t="s">
        <v>9391</v>
      </c>
      <c r="F10998" t="s">
        <v>9399</v>
      </c>
      <c r="G10998" t="s">
        <v>9403</v>
      </c>
      <c r="H10998">
        <v>10</v>
      </c>
      <c r="I10998">
        <v>47</v>
      </c>
      <c r="J10998" t="s">
        <v>17111</v>
      </c>
      <c r="K10998">
        <v>0</v>
      </c>
      <c r="L10998">
        <v>3.5118884941240776E-2</v>
      </c>
      <c r="M10998">
        <v>47</v>
      </c>
      <c r="N10998">
        <v>4.1481582723980046E-2</v>
      </c>
      <c r="O10998">
        <v>5.0053106744556555E-2</v>
      </c>
      <c r="P10998">
        <v>5.1396648044692739E-2</v>
      </c>
      <c r="Q10998">
        <v>6.3487049905243204E-2</v>
      </c>
      <c r="R10998">
        <v>10</v>
      </c>
      <c r="S10998">
        <v>47</v>
      </c>
      <c r="T10998">
        <v>6.7882736156351792E-2</v>
      </c>
    </row>
    <row r="10999" spans="1:20" x14ac:dyDescent="0.25">
      <c r="A10999" t="s">
        <v>11053</v>
      </c>
      <c r="B10999" t="s">
        <v>9383</v>
      </c>
      <c r="C10999">
        <v>52</v>
      </c>
      <c r="D10999" t="s">
        <v>9385</v>
      </c>
      <c r="E10999" t="s">
        <v>9391</v>
      </c>
      <c r="F10999" t="s">
        <v>9399</v>
      </c>
      <c r="G10999" t="s">
        <v>9413</v>
      </c>
      <c r="H10999">
        <v>35</v>
      </c>
      <c r="I10999">
        <v>18.583333</v>
      </c>
      <c r="J10999" t="s">
        <v>17111</v>
      </c>
      <c r="K10999">
        <v>0</v>
      </c>
      <c r="L10999">
        <v>3.5118884941240776E-2</v>
      </c>
      <c r="M10999">
        <v>52</v>
      </c>
      <c r="N10999">
        <v>4.1481582723980046E-2</v>
      </c>
      <c r="O10999">
        <v>5.0053106744556555E-2</v>
      </c>
      <c r="P10999">
        <v>5.1396648044692739E-2</v>
      </c>
      <c r="Q10999">
        <v>6.1822125813449022E-2</v>
      </c>
      <c r="R10999">
        <v>35</v>
      </c>
      <c r="S10999">
        <v>18.583333</v>
      </c>
      <c r="T10999">
        <v>6.7882736156351792E-2</v>
      </c>
    </row>
    <row r="11000" spans="1:20" x14ac:dyDescent="0.25">
      <c r="A11000" t="s">
        <v>11054</v>
      </c>
      <c r="B11000" t="s">
        <v>9382</v>
      </c>
      <c r="C11000">
        <v>39</v>
      </c>
      <c r="D11000" t="s">
        <v>9385</v>
      </c>
      <c r="E11000" t="s">
        <v>9389</v>
      </c>
      <c r="F11000" t="s">
        <v>9397</v>
      </c>
      <c r="G11000" t="s">
        <v>9405</v>
      </c>
      <c r="H11000">
        <v>11.25</v>
      </c>
      <c r="I11000">
        <v>23</v>
      </c>
      <c r="J11000" t="s">
        <v>17111</v>
      </c>
      <c r="K11000">
        <v>0</v>
      </c>
      <c r="L11000">
        <v>5.5869364280579231E-2</v>
      </c>
      <c r="M11000">
        <v>39</v>
      </c>
      <c r="N11000">
        <v>4.1481582723980046E-2</v>
      </c>
      <c r="O11000">
        <v>4.150390625E-2</v>
      </c>
      <c r="P11000">
        <v>3.2717678100263853E-2</v>
      </c>
      <c r="Q11000">
        <v>5.0809603573422672E-2</v>
      </c>
      <c r="R11000">
        <v>11.25</v>
      </c>
      <c r="S11000">
        <v>23</v>
      </c>
      <c r="T11000">
        <v>6.7882736156351792E-2</v>
      </c>
    </row>
    <row r="11001" spans="1:20" x14ac:dyDescent="0.25">
      <c r="A11001" t="s">
        <v>11055</v>
      </c>
      <c r="B11001" t="s">
        <v>9383</v>
      </c>
      <c r="C11001">
        <v>24</v>
      </c>
      <c r="D11001" t="s">
        <v>9385</v>
      </c>
      <c r="E11001" t="s">
        <v>9389</v>
      </c>
      <c r="F11001" t="s">
        <v>9398</v>
      </c>
      <c r="G11001" t="s">
        <v>9421</v>
      </c>
      <c r="H11001">
        <v>1</v>
      </c>
      <c r="I11001">
        <v>10</v>
      </c>
      <c r="J11001" t="s">
        <v>17111</v>
      </c>
      <c r="K11001">
        <v>0</v>
      </c>
      <c r="L11001">
        <v>3.5118884941240776E-2</v>
      </c>
      <c r="M11001">
        <v>24</v>
      </c>
      <c r="N11001">
        <v>4.1481582723980046E-2</v>
      </c>
      <c r="O11001">
        <v>4.150390625E-2</v>
      </c>
      <c r="P11001">
        <v>6.9458225838460008E-2</v>
      </c>
      <c r="Q11001">
        <v>4.9792531120331947E-2</v>
      </c>
      <c r="R11001">
        <v>1</v>
      </c>
      <c r="S11001">
        <v>10</v>
      </c>
      <c r="T11001">
        <v>6.7882736156351792E-2</v>
      </c>
    </row>
    <row r="11002" spans="1:20" x14ac:dyDescent="0.25">
      <c r="A11002" t="s">
        <v>11056</v>
      </c>
      <c r="B11002" t="s">
        <v>9383</v>
      </c>
      <c r="C11002">
        <v>35</v>
      </c>
      <c r="D11002" t="s">
        <v>9385</v>
      </c>
      <c r="E11002" t="s">
        <v>9389</v>
      </c>
      <c r="F11002" t="s">
        <v>9397</v>
      </c>
      <c r="G11002" t="s">
        <v>9430</v>
      </c>
      <c r="H11002">
        <v>15.666666599999999</v>
      </c>
      <c r="I11002">
        <v>4.6666660000000002</v>
      </c>
      <c r="J11002" t="s">
        <v>17111</v>
      </c>
      <c r="K11002">
        <v>0</v>
      </c>
      <c r="L11002">
        <v>3.5118884941240776E-2</v>
      </c>
      <c r="M11002">
        <v>35</v>
      </c>
      <c r="N11002">
        <v>4.1481582723980046E-2</v>
      </c>
      <c r="O11002">
        <v>4.150390625E-2</v>
      </c>
      <c r="P11002">
        <v>3.2717678100263853E-2</v>
      </c>
      <c r="Q11002">
        <v>6.1643835616438353E-2</v>
      </c>
      <c r="R11002">
        <v>15.666666599999999</v>
      </c>
      <c r="S11002">
        <v>4.6666660000000002</v>
      </c>
      <c r="T11002">
        <v>6.7882736156351792E-2</v>
      </c>
    </row>
    <row r="11003" spans="1:20" x14ac:dyDescent="0.25">
      <c r="A11003" t="s">
        <v>11057</v>
      </c>
      <c r="B11003" t="s">
        <v>9382</v>
      </c>
      <c r="C11003">
        <v>55</v>
      </c>
      <c r="D11003" t="s">
        <v>9385</v>
      </c>
      <c r="E11003" t="s">
        <v>9389</v>
      </c>
      <c r="F11003" t="s">
        <v>9398</v>
      </c>
      <c r="G11003" t="s">
        <v>9405</v>
      </c>
      <c r="H11003">
        <v>16</v>
      </c>
      <c r="I11003">
        <v>0.33333299999999999</v>
      </c>
      <c r="J11003" t="s">
        <v>17111</v>
      </c>
      <c r="K11003">
        <v>0</v>
      </c>
      <c r="L11003">
        <v>5.5869364280579231E-2</v>
      </c>
      <c r="M11003">
        <v>55</v>
      </c>
      <c r="N11003">
        <v>4.1481582723980046E-2</v>
      </c>
      <c r="O11003">
        <v>4.150390625E-2</v>
      </c>
      <c r="P11003">
        <v>6.9458225838460008E-2</v>
      </c>
      <c r="Q11003">
        <v>5.0809603573422672E-2</v>
      </c>
      <c r="R11003">
        <v>16</v>
      </c>
      <c r="S11003">
        <v>0.33333299999999999</v>
      </c>
      <c r="T11003">
        <v>6.7882736156351792E-2</v>
      </c>
    </row>
    <row r="11004" spans="1:20" x14ac:dyDescent="0.25">
      <c r="A11004" t="s">
        <v>11058</v>
      </c>
      <c r="B11004" t="s">
        <v>9382</v>
      </c>
      <c r="C11004">
        <v>37</v>
      </c>
      <c r="D11004" t="s">
        <v>9385</v>
      </c>
      <c r="E11004" t="s">
        <v>9389</v>
      </c>
      <c r="F11004" t="s">
        <v>9399</v>
      </c>
      <c r="G11004" t="s">
        <v>9403</v>
      </c>
      <c r="H11004">
        <v>2.5</v>
      </c>
      <c r="I11004">
        <v>37.75</v>
      </c>
      <c r="J11004" t="s">
        <v>17111</v>
      </c>
      <c r="K11004">
        <v>0</v>
      </c>
      <c r="L11004">
        <v>5.5869364280579231E-2</v>
      </c>
      <c r="M11004">
        <v>37</v>
      </c>
      <c r="N11004">
        <v>4.1481582723980046E-2</v>
      </c>
      <c r="O11004">
        <v>4.150390625E-2</v>
      </c>
      <c r="P11004">
        <v>5.1396648044692739E-2</v>
      </c>
      <c r="Q11004">
        <v>6.3487049905243204E-2</v>
      </c>
      <c r="R11004">
        <v>2.5</v>
      </c>
      <c r="S11004">
        <v>37.75</v>
      </c>
      <c r="T11004">
        <v>6.7882736156351792E-2</v>
      </c>
    </row>
    <row r="11005" spans="1:20" x14ac:dyDescent="0.25">
      <c r="A11005" t="s">
        <v>11059</v>
      </c>
      <c r="B11005" t="s">
        <v>9382</v>
      </c>
      <c r="C11005">
        <v>26</v>
      </c>
      <c r="D11005" t="s">
        <v>9385</v>
      </c>
      <c r="E11005" t="s">
        <v>9389</v>
      </c>
      <c r="F11005" t="s">
        <v>9399</v>
      </c>
      <c r="G11005" t="s">
        <v>9405</v>
      </c>
      <c r="H11005">
        <v>1.5833333000000001</v>
      </c>
      <c r="I11005">
        <v>1</v>
      </c>
      <c r="J11005" t="s">
        <v>17111</v>
      </c>
      <c r="K11005">
        <v>0</v>
      </c>
      <c r="L11005">
        <v>5.5869364280579231E-2</v>
      </c>
      <c r="M11005">
        <v>26</v>
      </c>
      <c r="N11005">
        <v>4.1481582723980046E-2</v>
      </c>
      <c r="O11005">
        <v>4.150390625E-2</v>
      </c>
      <c r="P11005">
        <v>5.1396648044692739E-2</v>
      </c>
      <c r="Q11005">
        <v>5.0809603573422672E-2</v>
      </c>
      <c r="R11005">
        <v>1.5833333000000001</v>
      </c>
      <c r="S11005">
        <v>1</v>
      </c>
      <c r="T11005">
        <v>6.7882736156351792E-2</v>
      </c>
    </row>
    <row r="11006" spans="1:20" x14ac:dyDescent="0.25">
      <c r="A11006" t="s">
        <v>11060</v>
      </c>
      <c r="B11006" t="s">
        <v>9383</v>
      </c>
      <c r="C11006">
        <v>29</v>
      </c>
      <c r="D11006" t="s">
        <v>9385</v>
      </c>
      <c r="E11006" t="s">
        <v>9389</v>
      </c>
      <c r="F11006" t="s">
        <v>9397</v>
      </c>
      <c r="G11006" t="s">
        <v>9430</v>
      </c>
      <c r="H11006">
        <v>5.9166666000000001</v>
      </c>
      <c r="I11006">
        <v>3.4166660000000002</v>
      </c>
      <c r="J11006" t="s">
        <v>17111</v>
      </c>
      <c r="K11006">
        <v>0</v>
      </c>
      <c r="L11006">
        <v>3.5118884941240776E-2</v>
      </c>
      <c r="M11006">
        <v>29</v>
      </c>
      <c r="N11006">
        <v>4.1481582723980046E-2</v>
      </c>
      <c r="O11006">
        <v>4.150390625E-2</v>
      </c>
      <c r="P11006">
        <v>3.2717678100263853E-2</v>
      </c>
      <c r="Q11006">
        <v>6.1643835616438353E-2</v>
      </c>
      <c r="R11006">
        <v>5.9166666000000001</v>
      </c>
      <c r="S11006">
        <v>3.4166660000000002</v>
      </c>
      <c r="T11006">
        <v>6.7882736156351792E-2</v>
      </c>
    </row>
    <row r="11007" spans="1:20" x14ac:dyDescent="0.25">
      <c r="A11007" t="s">
        <v>11061</v>
      </c>
      <c r="B11007" t="s">
        <v>9382</v>
      </c>
      <c r="C11007">
        <v>35</v>
      </c>
      <c r="D11007" t="s">
        <v>9385</v>
      </c>
      <c r="E11007" t="s">
        <v>9391</v>
      </c>
      <c r="F11007" t="s">
        <v>9397</v>
      </c>
      <c r="G11007" t="s">
        <v>9405</v>
      </c>
      <c r="H11007">
        <v>1.5</v>
      </c>
      <c r="I11007">
        <v>1.5833330000000001</v>
      </c>
      <c r="J11007" t="s">
        <v>17111</v>
      </c>
      <c r="K11007">
        <v>0</v>
      </c>
      <c r="L11007">
        <v>5.5869364280579231E-2</v>
      </c>
      <c r="M11007">
        <v>35</v>
      </c>
      <c r="N11007">
        <v>4.1481582723980046E-2</v>
      </c>
      <c r="O11007">
        <v>5.0053106744556555E-2</v>
      </c>
      <c r="P11007">
        <v>3.2717678100263853E-2</v>
      </c>
      <c r="Q11007">
        <v>5.0809603573422672E-2</v>
      </c>
      <c r="R11007">
        <v>1.5</v>
      </c>
      <c r="S11007">
        <v>1.5833330000000001</v>
      </c>
      <c r="T11007">
        <v>6.7882736156351792E-2</v>
      </c>
    </row>
    <row r="11008" spans="1:20" x14ac:dyDescent="0.25">
      <c r="A11008" t="s">
        <v>11062</v>
      </c>
      <c r="B11008" t="s">
        <v>9382</v>
      </c>
      <c r="C11008">
        <v>44</v>
      </c>
      <c r="D11008" t="s">
        <v>9385</v>
      </c>
      <c r="E11008" t="s">
        <v>9391</v>
      </c>
      <c r="F11008" t="s">
        <v>9397</v>
      </c>
      <c r="G11008" t="s">
        <v>9413</v>
      </c>
      <c r="H11008">
        <v>3</v>
      </c>
      <c r="I11008">
        <v>8.3333000000000004E-2</v>
      </c>
      <c r="J11008" t="s">
        <v>17111</v>
      </c>
      <c r="K11008">
        <v>0</v>
      </c>
      <c r="L11008">
        <v>5.5869364280579231E-2</v>
      </c>
      <c r="M11008">
        <v>44</v>
      </c>
      <c r="N11008">
        <v>4.1481582723980046E-2</v>
      </c>
      <c r="O11008">
        <v>5.0053106744556555E-2</v>
      </c>
      <c r="P11008">
        <v>3.2717678100263853E-2</v>
      </c>
      <c r="Q11008">
        <v>6.1822125813449022E-2</v>
      </c>
      <c r="R11008">
        <v>3</v>
      </c>
      <c r="S11008">
        <v>8.3333000000000004E-2</v>
      </c>
      <c r="T11008">
        <v>6.7882736156351792E-2</v>
      </c>
    </row>
    <row r="11009" spans="1:20" x14ac:dyDescent="0.25">
      <c r="A11009" t="s">
        <v>11063</v>
      </c>
      <c r="B11009" t="s">
        <v>9382</v>
      </c>
      <c r="C11009">
        <v>21</v>
      </c>
      <c r="D11009" t="s">
        <v>9385</v>
      </c>
      <c r="E11009" t="s">
        <v>9391</v>
      </c>
      <c r="F11009" t="s">
        <v>9398</v>
      </c>
      <c r="G11009" t="s">
        <v>9405</v>
      </c>
      <c r="H11009">
        <v>0.58333330000000005</v>
      </c>
      <c r="I11009">
        <v>7.75</v>
      </c>
      <c r="J11009" t="s">
        <v>17111</v>
      </c>
      <c r="K11009">
        <v>0</v>
      </c>
      <c r="L11009">
        <v>5.5869364280579231E-2</v>
      </c>
      <c r="M11009">
        <v>21</v>
      </c>
      <c r="N11009">
        <v>4.1481582723980046E-2</v>
      </c>
      <c r="O11009">
        <v>5.0053106744556555E-2</v>
      </c>
      <c r="P11009">
        <v>6.9458225838460008E-2</v>
      </c>
      <c r="Q11009">
        <v>5.0809603573422672E-2</v>
      </c>
      <c r="R11009">
        <v>0.58333330000000005</v>
      </c>
      <c r="S11009">
        <v>7.75</v>
      </c>
      <c r="T11009">
        <v>6.7882736156351792E-2</v>
      </c>
    </row>
    <row r="11010" spans="1:20" x14ac:dyDescent="0.25">
      <c r="A11010" t="s">
        <v>11064</v>
      </c>
      <c r="B11010" t="s">
        <v>9382</v>
      </c>
      <c r="C11010">
        <v>38</v>
      </c>
      <c r="D11010" t="s">
        <v>9385</v>
      </c>
      <c r="E11010" t="s">
        <v>9389</v>
      </c>
      <c r="F11010" t="s">
        <v>9397</v>
      </c>
      <c r="G11010" t="s">
        <v>9405</v>
      </c>
      <c r="H11010">
        <v>0.58333330000000005</v>
      </c>
      <c r="I11010">
        <v>0.83333299999999999</v>
      </c>
      <c r="J11010" t="s">
        <v>17111</v>
      </c>
      <c r="K11010">
        <v>0</v>
      </c>
      <c r="L11010">
        <v>5.5869364280579231E-2</v>
      </c>
      <c r="M11010">
        <v>38</v>
      </c>
      <c r="N11010">
        <v>4.1481582723980046E-2</v>
      </c>
      <c r="O11010">
        <v>4.150390625E-2</v>
      </c>
      <c r="P11010">
        <v>3.2717678100263853E-2</v>
      </c>
      <c r="Q11010">
        <v>5.0809603573422672E-2</v>
      </c>
      <c r="R11010">
        <v>0.58333330000000005</v>
      </c>
      <c r="S11010">
        <v>0.83333299999999999</v>
      </c>
      <c r="T11010">
        <v>6.7882736156351792E-2</v>
      </c>
    </row>
    <row r="11011" spans="1:20" x14ac:dyDescent="0.25">
      <c r="A11011" t="s">
        <v>11065</v>
      </c>
      <c r="B11011" t="s">
        <v>9383</v>
      </c>
      <c r="C11011">
        <v>37</v>
      </c>
      <c r="D11011" t="s">
        <v>9385</v>
      </c>
      <c r="E11011" t="s">
        <v>9389</v>
      </c>
      <c r="F11011" t="s">
        <v>9397</v>
      </c>
      <c r="G11011" t="s">
        <v>9405</v>
      </c>
      <c r="H11011">
        <v>0.75</v>
      </c>
      <c r="I11011">
        <v>23</v>
      </c>
      <c r="J11011" t="s">
        <v>17111</v>
      </c>
      <c r="K11011">
        <v>0</v>
      </c>
      <c r="L11011">
        <v>3.5118884941240776E-2</v>
      </c>
      <c r="M11011">
        <v>37</v>
      </c>
      <c r="N11011">
        <v>4.1481582723980046E-2</v>
      </c>
      <c r="O11011">
        <v>4.150390625E-2</v>
      </c>
      <c r="P11011">
        <v>3.2717678100263853E-2</v>
      </c>
      <c r="Q11011">
        <v>5.0809603573422672E-2</v>
      </c>
      <c r="R11011">
        <v>0.75</v>
      </c>
      <c r="S11011">
        <v>23</v>
      </c>
      <c r="T11011">
        <v>6.7882736156351792E-2</v>
      </c>
    </row>
    <row r="11012" spans="1:20" x14ac:dyDescent="0.25">
      <c r="A11012" t="s">
        <v>11066</v>
      </c>
      <c r="B11012" t="s">
        <v>9382</v>
      </c>
      <c r="C11012">
        <v>52</v>
      </c>
      <c r="D11012" t="s">
        <v>9385</v>
      </c>
      <c r="E11012" t="s">
        <v>9391</v>
      </c>
      <c r="F11012" t="s">
        <v>9397</v>
      </c>
      <c r="G11012" t="s">
        <v>9405</v>
      </c>
      <c r="H11012">
        <v>2.5</v>
      </c>
      <c r="I11012">
        <v>39</v>
      </c>
      <c r="J11012" t="s">
        <v>17111</v>
      </c>
      <c r="K11012">
        <v>0</v>
      </c>
      <c r="L11012">
        <v>5.5869364280579231E-2</v>
      </c>
      <c r="M11012">
        <v>52</v>
      </c>
      <c r="N11012">
        <v>4.1481582723980046E-2</v>
      </c>
      <c r="O11012">
        <v>5.0053106744556555E-2</v>
      </c>
      <c r="P11012">
        <v>3.2717678100263853E-2</v>
      </c>
      <c r="Q11012">
        <v>5.0809603573422672E-2</v>
      </c>
      <c r="R11012">
        <v>2.5</v>
      </c>
      <c r="S11012">
        <v>39</v>
      </c>
      <c r="T11012">
        <v>6.7882736156351792E-2</v>
      </c>
    </row>
    <row r="11013" spans="1:20" x14ac:dyDescent="0.25">
      <c r="A11013" t="s">
        <v>11067</v>
      </c>
      <c r="B11013" t="s">
        <v>9382</v>
      </c>
      <c r="C11013">
        <v>25</v>
      </c>
      <c r="D11013" t="s">
        <v>9385</v>
      </c>
      <c r="E11013" t="s">
        <v>9389</v>
      </c>
      <c r="F11013" t="s">
        <v>9398</v>
      </c>
      <c r="G11013" t="s">
        <v>9423</v>
      </c>
      <c r="H11013">
        <v>1.8333333000000001</v>
      </c>
      <c r="I11013">
        <v>12</v>
      </c>
      <c r="J11013" t="s">
        <v>17111</v>
      </c>
      <c r="K11013">
        <v>0</v>
      </c>
      <c r="L11013">
        <v>5.5869364280579231E-2</v>
      </c>
      <c r="M11013">
        <v>25</v>
      </c>
      <c r="N11013">
        <v>4.1481582723980046E-2</v>
      </c>
      <c r="O11013">
        <v>4.150390625E-2</v>
      </c>
      <c r="P11013">
        <v>6.9458225838460008E-2</v>
      </c>
      <c r="Q11013">
        <v>7.328605200945626E-2</v>
      </c>
      <c r="R11013">
        <v>1.8333333000000001</v>
      </c>
      <c r="S11013">
        <v>12</v>
      </c>
      <c r="T11013">
        <v>6.7882736156351792E-2</v>
      </c>
    </row>
    <row r="11014" spans="1:20" x14ac:dyDescent="0.25">
      <c r="A11014" t="s">
        <v>11068</v>
      </c>
      <c r="B11014" t="s">
        <v>9383</v>
      </c>
      <c r="C11014">
        <v>34</v>
      </c>
      <c r="D11014" t="s">
        <v>9385</v>
      </c>
      <c r="E11014" t="s">
        <v>9390</v>
      </c>
      <c r="F11014" t="s">
        <v>9398</v>
      </c>
      <c r="G11014" t="s">
        <v>9405</v>
      </c>
      <c r="H11014">
        <v>8</v>
      </c>
      <c r="I11014">
        <v>14.916665999999999</v>
      </c>
      <c r="J11014" t="s">
        <v>17111</v>
      </c>
      <c r="K11014">
        <v>0</v>
      </c>
      <c r="L11014">
        <v>3.5118884941240776E-2</v>
      </c>
      <c r="M11014">
        <v>34</v>
      </c>
      <c r="N11014">
        <v>4.1481582723980046E-2</v>
      </c>
      <c r="O11014">
        <v>5.2190121155638397E-2</v>
      </c>
      <c r="P11014">
        <v>6.9458225838460008E-2</v>
      </c>
      <c r="Q11014">
        <v>5.0809603573422672E-2</v>
      </c>
      <c r="R11014">
        <v>8</v>
      </c>
      <c r="S11014">
        <v>14.916665999999999</v>
      </c>
      <c r="T11014">
        <v>6.7882736156351792E-2</v>
      </c>
    </row>
    <row r="11015" spans="1:20" x14ac:dyDescent="0.25">
      <c r="A11015" t="s">
        <v>11069</v>
      </c>
      <c r="B11015" t="s">
        <v>9383</v>
      </c>
      <c r="C11015">
        <v>37</v>
      </c>
      <c r="D11015" t="s">
        <v>9386</v>
      </c>
      <c r="E11015" t="s">
        <v>9389</v>
      </c>
      <c r="F11015" t="s">
        <v>9398</v>
      </c>
      <c r="G11015" t="s">
        <v>9411</v>
      </c>
      <c r="H11015">
        <v>9</v>
      </c>
      <c r="I11015">
        <v>17.916665999999999</v>
      </c>
      <c r="J11015" t="s">
        <v>17111</v>
      </c>
      <c r="K11015">
        <v>0</v>
      </c>
      <c r="L11015">
        <v>3.5118884941240776E-2</v>
      </c>
      <c r="M11015">
        <v>37</v>
      </c>
      <c r="N11015">
        <v>8.1023454157782518E-2</v>
      </c>
      <c r="O11015">
        <v>4.150390625E-2</v>
      </c>
      <c r="P11015">
        <v>6.9458225838460008E-2</v>
      </c>
      <c r="Q11015">
        <v>2.7488151658767772E-2</v>
      </c>
      <c r="R11015">
        <v>9</v>
      </c>
      <c r="S11015">
        <v>17.916665999999999</v>
      </c>
      <c r="T11015">
        <v>6.7882736156351792E-2</v>
      </c>
    </row>
    <row r="11016" spans="1:20" x14ac:dyDescent="0.25">
      <c r="A11016" t="s">
        <v>11070</v>
      </c>
      <c r="B11016" t="s">
        <v>9382</v>
      </c>
      <c r="C11016">
        <v>34</v>
      </c>
      <c r="D11016" t="s">
        <v>9385</v>
      </c>
      <c r="E11016" t="s">
        <v>9389</v>
      </c>
      <c r="F11016" t="s">
        <v>9397</v>
      </c>
      <c r="G11016" t="s">
        <v>9423</v>
      </c>
      <c r="H11016">
        <v>1.5</v>
      </c>
      <c r="I11016">
        <v>5</v>
      </c>
      <c r="J11016" t="s">
        <v>17111</v>
      </c>
      <c r="K11016">
        <v>0</v>
      </c>
      <c r="L11016">
        <v>5.5869364280579231E-2</v>
      </c>
      <c r="M11016">
        <v>34</v>
      </c>
      <c r="N11016">
        <v>4.1481582723980046E-2</v>
      </c>
      <c r="O11016">
        <v>4.150390625E-2</v>
      </c>
      <c r="P11016">
        <v>3.2717678100263853E-2</v>
      </c>
      <c r="Q11016">
        <v>7.328605200945626E-2</v>
      </c>
      <c r="R11016">
        <v>1.5</v>
      </c>
      <c r="S11016">
        <v>5</v>
      </c>
      <c r="T11016">
        <v>6.7882736156351792E-2</v>
      </c>
    </row>
    <row r="11017" spans="1:20" x14ac:dyDescent="0.25">
      <c r="A11017" t="s">
        <v>11071</v>
      </c>
      <c r="B11017" t="s">
        <v>9382</v>
      </c>
      <c r="C11017">
        <v>56</v>
      </c>
      <c r="D11017" t="s">
        <v>9386</v>
      </c>
      <c r="E11017" t="s">
        <v>9390</v>
      </c>
      <c r="F11017" t="s">
        <v>9397</v>
      </c>
      <c r="G11017" t="s">
        <v>9423</v>
      </c>
      <c r="H11017">
        <v>11.5</v>
      </c>
      <c r="I11017">
        <v>6.75</v>
      </c>
      <c r="J11017" t="s">
        <v>17111</v>
      </c>
      <c r="K11017">
        <v>0</v>
      </c>
      <c r="L11017">
        <v>5.5869364280579231E-2</v>
      </c>
      <c r="M11017">
        <v>56</v>
      </c>
      <c r="N11017">
        <v>8.1023454157782518E-2</v>
      </c>
      <c r="O11017">
        <v>5.2190121155638397E-2</v>
      </c>
      <c r="P11017">
        <v>3.2717678100263853E-2</v>
      </c>
      <c r="Q11017">
        <v>7.328605200945626E-2</v>
      </c>
      <c r="R11017">
        <v>11.5</v>
      </c>
      <c r="S11017">
        <v>6.75</v>
      </c>
      <c r="T11017">
        <v>6.7882736156351792E-2</v>
      </c>
    </row>
    <row r="11018" spans="1:20" x14ac:dyDescent="0.25">
      <c r="A11018" t="s">
        <v>11072</v>
      </c>
      <c r="B11018" t="s">
        <v>9382</v>
      </c>
      <c r="C11018">
        <v>22</v>
      </c>
      <c r="D11018" t="s">
        <v>9385</v>
      </c>
      <c r="E11018" t="s">
        <v>9391</v>
      </c>
      <c r="F11018" t="s">
        <v>9398</v>
      </c>
      <c r="G11018" t="s">
        <v>9415</v>
      </c>
      <c r="H11018">
        <v>1.25</v>
      </c>
      <c r="I11018">
        <v>13.083333</v>
      </c>
      <c r="J11018" t="s">
        <v>17111</v>
      </c>
      <c r="K11018">
        <v>0</v>
      </c>
      <c r="L11018">
        <v>5.5869364280579231E-2</v>
      </c>
      <c r="M11018">
        <v>22</v>
      </c>
      <c r="N11018">
        <v>4.1481582723980046E-2</v>
      </c>
      <c r="O11018">
        <v>5.0053106744556555E-2</v>
      </c>
      <c r="P11018">
        <v>6.9458225838460008E-2</v>
      </c>
      <c r="Q11018">
        <v>5.2287581699346407E-2</v>
      </c>
      <c r="R11018">
        <v>1.25</v>
      </c>
      <c r="S11018">
        <v>13.083333</v>
      </c>
      <c r="T11018">
        <v>6.7882736156351792E-2</v>
      </c>
    </row>
    <row r="11019" spans="1:20" x14ac:dyDescent="0.25">
      <c r="A11019" t="s">
        <v>11073</v>
      </c>
      <c r="B11019" t="s">
        <v>9383</v>
      </c>
      <c r="C11019">
        <v>42</v>
      </c>
      <c r="D11019" t="s">
        <v>9385</v>
      </c>
      <c r="E11019" t="s">
        <v>9389</v>
      </c>
      <c r="F11019" t="s">
        <v>9397</v>
      </c>
      <c r="G11019" t="s">
        <v>9406</v>
      </c>
      <c r="H11019">
        <v>0.5</v>
      </c>
      <c r="I11019">
        <v>42</v>
      </c>
      <c r="J11019" t="s">
        <v>17111</v>
      </c>
      <c r="K11019">
        <v>0</v>
      </c>
      <c r="L11019">
        <v>3.5118884941240776E-2</v>
      </c>
      <c r="M11019">
        <v>42</v>
      </c>
      <c r="N11019">
        <v>4.1481582723980046E-2</v>
      </c>
      <c r="O11019">
        <v>4.150390625E-2</v>
      </c>
      <c r="P11019">
        <v>3.2717678100263853E-2</v>
      </c>
      <c r="Q11019">
        <v>3.2863849765258218E-2</v>
      </c>
      <c r="R11019">
        <v>0.5</v>
      </c>
      <c r="S11019">
        <v>42</v>
      </c>
      <c r="T11019">
        <v>6.7882736156351792E-2</v>
      </c>
    </row>
    <row r="11020" spans="1:20" x14ac:dyDescent="0.25">
      <c r="A11020" t="s">
        <v>11074</v>
      </c>
      <c r="B11020" t="s">
        <v>9383</v>
      </c>
      <c r="C11020">
        <v>55</v>
      </c>
      <c r="D11020" t="s">
        <v>9385</v>
      </c>
      <c r="E11020" t="s">
        <v>9391</v>
      </c>
      <c r="F11020" t="s">
        <v>9397</v>
      </c>
      <c r="G11020" t="s">
        <v>9417</v>
      </c>
      <c r="H11020">
        <v>38</v>
      </c>
      <c r="I11020">
        <v>15.25</v>
      </c>
      <c r="J11020" t="s">
        <v>17111</v>
      </c>
      <c r="K11020">
        <v>0</v>
      </c>
      <c r="L11020">
        <v>3.5118884941240776E-2</v>
      </c>
      <c r="M11020">
        <v>55</v>
      </c>
      <c r="N11020">
        <v>4.1481582723980046E-2</v>
      </c>
      <c r="O11020">
        <v>5.0053106744556555E-2</v>
      </c>
      <c r="P11020">
        <v>3.2717678100263853E-2</v>
      </c>
      <c r="Q11020">
        <v>4.1666666666666664E-2</v>
      </c>
      <c r="R11020">
        <v>38</v>
      </c>
      <c r="S11020">
        <v>15.25</v>
      </c>
      <c r="T11020">
        <v>6.7882736156351792E-2</v>
      </c>
    </row>
    <row r="11021" spans="1:20" x14ac:dyDescent="0.25">
      <c r="A11021" t="s">
        <v>11075</v>
      </c>
      <c r="B11021" t="s">
        <v>9383</v>
      </c>
      <c r="C11021">
        <v>34</v>
      </c>
      <c r="D11021" t="s">
        <v>9385</v>
      </c>
      <c r="E11021" t="s">
        <v>9389</v>
      </c>
      <c r="F11021" t="s">
        <v>9397</v>
      </c>
      <c r="G11021" t="s">
        <v>9403</v>
      </c>
      <c r="H11021">
        <v>5</v>
      </c>
      <c r="I11021">
        <v>3.1666660000000002</v>
      </c>
      <c r="J11021" t="s">
        <v>17111</v>
      </c>
      <c r="K11021">
        <v>0</v>
      </c>
      <c r="L11021">
        <v>3.5118884941240776E-2</v>
      </c>
      <c r="M11021">
        <v>34</v>
      </c>
      <c r="N11021">
        <v>4.1481582723980046E-2</v>
      </c>
      <c r="O11021">
        <v>4.150390625E-2</v>
      </c>
      <c r="P11021">
        <v>3.2717678100263853E-2</v>
      </c>
      <c r="Q11021">
        <v>6.3487049905243204E-2</v>
      </c>
      <c r="R11021">
        <v>5</v>
      </c>
      <c r="S11021">
        <v>3.1666660000000002</v>
      </c>
      <c r="T11021">
        <v>6.7882736156351792E-2</v>
      </c>
    </row>
    <row r="11022" spans="1:20" x14ac:dyDescent="0.25">
      <c r="A11022" t="s">
        <v>11076</v>
      </c>
      <c r="B11022" t="s">
        <v>9382</v>
      </c>
      <c r="C11022">
        <v>40</v>
      </c>
      <c r="D11022" t="s">
        <v>9385</v>
      </c>
      <c r="E11022" t="s">
        <v>9391</v>
      </c>
      <c r="F11022" t="s">
        <v>9397</v>
      </c>
      <c r="G11022" t="s">
        <v>9415</v>
      </c>
      <c r="H11022">
        <v>3</v>
      </c>
      <c r="I11022">
        <v>16.083333</v>
      </c>
      <c r="J11022" t="s">
        <v>17111</v>
      </c>
      <c r="K11022">
        <v>0</v>
      </c>
      <c r="L11022">
        <v>5.5869364280579231E-2</v>
      </c>
      <c r="M11022">
        <v>40</v>
      </c>
      <c r="N11022">
        <v>4.1481582723980046E-2</v>
      </c>
      <c r="O11022">
        <v>5.0053106744556555E-2</v>
      </c>
      <c r="P11022">
        <v>3.2717678100263853E-2</v>
      </c>
      <c r="Q11022">
        <v>5.2287581699346407E-2</v>
      </c>
      <c r="R11022">
        <v>3</v>
      </c>
      <c r="S11022">
        <v>16.083333</v>
      </c>
      <c r="T11022">
        <v>6.7882736156351792E-2</v>
      </c>
    </row>
    <row r="11023" spans="1:20" x14ac:dyDescent="0.25">
      <c r="A11023" t="s">
        <v>11077</v>
      </c>
      <c r="B11023" t="s">
        <v>9383</v>
      </c>
      <c r="C11023">
        <v>56</v>
      </c>
      <c r="D11023" t="s">
        <v>9385</v>
      </c>
      <c r="E11023" t="s">
        <v>9391</v>
      </c>
      <c r="F11023" t="s">
        <v>9397</v>
      </c>
      <c r="G11023" t="s">
        <v>9422</v>
      </c>
      <c r="H11023">
        <v>10</v>
      </c>
      <c r="I11023">
        <v>24.75</v>
      </c>
      <c r="J11023" t="s">
        <v>17111</v>
      </c>
      <c r="K11023">
        <v>0</v>
      </c>
      <c r="L11023">
        <v>3.5118884941240776E-2</v>
      </c>
      <c r="M11023">
        <v>56</v>
      </c>
      <c r="N11023">
        <v>4.1481582723980046E-2</v>
      </c>
      <c r="O11023">
        <v>5.0053106744556555E-2</v>
      </c>
      <c r="P11023">
        <v>3.2717678100263853E-2</v>
      </c>
      <c r="Q11023">
        <v>1.62748643761302E-2</v>
      </c>
      <c r="R11023">
        <v>10</v>
      </c>
      <c r="S11023">
        <v>24.75</v>
      </c>
      <c r="T11023">
        <v>6.7882736156351792E-2</v>
      </c>
    </row>
    <row r="11024" spans="1:20" x14ac:dyDescent="0.25">
      <c r="A11024" t="s">
        <v>11078</v>
      </c>
      <c r="B11024" t="s">
        <v>9382</v>
      </c>
      <c r="C11024">
        <v>26</v>
      </c>
      <c r="D11024" t="s">
        <v>9386</v>
      </c>
      <c r="E11024" t="s">
        <v>9391</v>
      </c>
      <c r="F11024" t="s">
        <v>9397</v>
      </c>
      <c r="G11024" t="s">
        <v>9405</v>
      </c>
      <c r="H11024">
        <v>6</v>
      </c>
      <c r="I11024">
        <v>26.75</v>
      </c>
      <c r="J11024" t="s">
        <v>17111</v>
      </c>
      <c r="K11024">
        <v>0</v>
      </c>
      <c r="L11024">
        <v>5.5869364280579231E-2</v>
      </c>
      <c r="M11024">
        <v>26</v>
      </c>
      <c r="N11024">
        <v>8.1023454157782518E-2</v>
      </c>
      <c r="O11024">
        <v>5.0053106744556555E-2</v>
      </c>
      <c r="P11024">
        <v>3.2717678100263853E-2</v>
      </c>
      <c r="Q11024">
        <v>5.0809603573422672E-2</v>
      </c>
      <c r="R11024">
        <v>6</v>
      </c>
      <c r="S11024">
        <v>26.75</v>
      </c>
      <c r="T11024">
        <v>6.7882736156351792E-2</v>
      </c>
    </row>
    <row r="11025" spans="1:20" x14ac:dyDescent="0.25">
      <c r="A11025" t="s">
        <v>11079</v>
      </c>
      <c r="B11025" t="s">
        <v>9383</v>
      </c>
      <c r="C11025">
        <v>36</v>
      </c>
      <c r="D11025" t="s">
        <v>9386</v>
      </c>
      <c r="E11025" t="s">
        <v>9391</v>
      </c>
      <c r="F11025" t="s">
        <v>9399</v>
      </c>
      <c r="G11025" t="s">
        <v>9422</v>
      </c>
      <c r="H11025">
        <v>2</v>
      </c>
      <c r="I11025">
        <v>10</v>
      </c>
      <c r="J11025" t="s">
        <v>17111</v>
      </c>
      <c r="K11025">
        <v>0</v>
      </c>
      <c r="L11025">
        <v>3.5118884941240776E-2</v>
      </c>
      <c r="M11025">
        <v>36</v>
      </c>
      <c r="N11025">
        <v>8.1023454157782518E-2</v>
      </c>
      <c r="O11025">
        <v>5.0053106744556555E-2</v>
      </c>
      <c r="P11025">
        <v>5.1396648044692739E-2</v>
      </c>
      <c r="Q11025">
        <v>1.62748643761302E-2</v>
      </c>
      <c r="R11025">
        <v>2</v>
      </c>
      <c r="S11025">
        <v>10</v>
      </c>
      <c r="T11025">
        <v>6.7882736156351792E-2</v>
      </c>
    </row>
    <row r="11026" spans="1:20" x14ac:dyDescent="0.25">
      <c r="A11026" t="s">
        <v>11080</v>
      </c>
      <c r="B11026" t="s">
        <v>9382</v>
      </c>
      <c r="C11026">
        <v>29</v>
      </c>
      <c r="D11026" t="s">
        <v>9385</v>
      </c>
      <c r="E11026" t="s">
        <v>9391</v>
      </c>
      <c r="F11026" t="s">
        <v>9397</v>
      </c>
      <c r="G11026" t="s">
        <v>9403</v>
      </c>
      <c r="H11026">
        <v>4.8333332999999996</v>
      </c>
      <c r="I11026">
        <v>29.416665999999999</v>
      </c>
      <c r="J11026" t="s">
        <v>17111</v>
      </c>
      <c r="K11026">
        <v>0</v>
      </c>
      <c r="L11026">
        <v>5.5869364280579231E-2</v>
      </c>
      <c r="M11026">
        <v>29</v>
      </c>
      <c r="N11026">
        <v>4.1481582723980046E-2</v>
      </c>
      <c r="O11026">
        <v>5.0053106744556555E-2</v>
      </c>
      <c r="P11026">
        <v>3.2717678100263853E-2</v>
      </c>
      <c r="Q11026">
        <v>6.3487049905243204E-2</v>
      </c>
      <c r="R11026">
        <v>4.8333332999999996</v>
      </c>
      <c r="S11026">
        <v>29.416665999999999</v>
      </c>
      <c r="T11026">
        <v>6.7882736156351792E-2</v>
      </c>
    </row>
    <row r="11027" spans="1:20" x14ac:dyDescent="0.25">
      <c r="A11027" t="s">
        <v>11081</v>
      </c>
      <c r="B11027" t="s">
        <v>9383</v>
      </c>
      <c r="C11027">
        <v>39</v>
      </c>
      <c r="D11027" t="s">
        <v>9385</v>
      </c>
      <c r="E11027" t="s">
        <v>9391</v>
      </c>
      <c r="F11027" t="s">
        <v>9397</v>
      </c>
      <c r="G11027" t="s">
        <v>9403</v>
      </c>
      <c r="H11027">
        <v>10</v>
      </c>
      <c r="I11027">
        <v>3.5</v>
      </c>
      <c r="J11027" t="s">
        <v>17111</v>
      </c>
      <c r="K11027">
        <v>0</v>
      </c>
      <c r="L11027">
        <v>3.5118884941240776E-2</v>
      </c>
      <c r="M11027">
        <v>39</v>
      </c>
      <c r="N11027">
        <v>4.1481582723980046E-2</v>
      </c>
      <c r="O11027">
        <v>5.0053106744556555E-2</v>
      </c>
      <c r="P11027">
        <v>3.2717678100263853E-2</v>
      </c>
      <c r="Q11027">
        <v>6.3487049905243204E-2</v>
      </c>
      <c r="R11027">
        <v>10</v>
      </c>
      <c r="S11027">
        <v>3.5</v>
      </c>
      <c r="T11027">
        <v>6.7882736156351792E-2</v>
      </c>
    </row>
    <row r="11028" spans="1:20" x14ac:dyDescent="0.25">
      <c r="A11028" t="s">
        <v>11082</v>
      </c>
      <c r="B11028" t="s">
        <v>9382</v>
      </c>
      <c r="C11028">
        <v>49</v>
      </c>
      <c r="D11028" t="s">
        <v>9385</v>
      </c>
      <c r="E11028" t="s">
        <v>9391</v>
      </c>
      <c r="F11028" t="s">
        <v>9397</v>
      </c>
      <c r="G11028" t="s">
        <v>9412</v>
      </c>
      <c r="H11028">
        <v>2.5</v>
      </c>
      <c r="I11028">
        <v>6.9166660000000002</v>
      </c>
      <c r="J11028" t="s">
        <v>17111</v>
      </c>
      <c r="K11028">
        <v>0</v>
      </c>
      <c r="L11028">
        <v>5.5869364280579231E-2</v>
      </c>
      <c r="M11028">
        <v>49</v>
      </c>
      <c r="N11028">
        <v>4.1481582723980046E-2</v>
      </c>
      <c r="O11028">
        <v>5.0053106744556555E-2</v>
      </c>
      <c r="P11028">
        <v>3.2717678100263853E-2</v>
      </c>
      <c r="Q11028">
        <v>3.0660377358490566E-2</v>
      </c>
      <c r="R11028">
        <v>2.5</v>
      </c>
      <c r="S11028">
        <v>6.9166660000000002</v>
      </c>
      <c r="T11028">
        <v>6.7882736156351792E-2</v>
      </c>
    </row>
    <row r="11029" spans="1:20" x14ac:dyDescent="0.25">
      <c r="A11029" t="s">
        <v>11083</v>
      </c>
      <c r="B11029" t="s">
        <v>9383</v>
      </c>
      <c r="C11029">
        <v>49</v>
      </c>
      <c r="D11029" t="s">
        <v>9385</v>
      </c>
      <c r="E11029" t="s">
        <v>9392</v>
      </c>
      <c r="F11029" t="s">
        <v>9398</v>
      </c>
      <c r="G11029" t="s">
        <v>9405</v>
      </c>
      <c r="H11029">
        <v>0.9166666</v>
      </c>
      <c r="I11029">
        <v>0.5</v>
      </c>
      <c r="J11029" t="s">
        <v>17111</v>
      </c>
      <c r="K11029">
        <v>0</v>
      </c>
      <c r="L11029">
        <v>3.5118884941240776E-2</v>
      </c>
      <c r="M11029">
        <v>49</v>
      </c>
      <c r="N11029">
        <v>4.1481582723980046E-2</v>
      </c>
      <c r="O11029">
        <v>5.181347150259067E-2</v>
      </c>
      <c r="P11029">
        <v>6.9458225838460008E-2</v>
      </c>
      <c r="Q11029">
        <v>5.0809603573422672E-2</v>
      </c>
      <c r="R11029">
        <v>0.9166666</v>
      </c>
      <c r="S11029">
        <v>0.5</v>
      </c>
      <c r="T11029">
        <v>6.7882736156351792E-2</v>
      </c>
    </row>
    <row r="11030" spans="1:20" x14ac:dyDescent="0.25">
      <c r="A11030" t="s">
        <v>11084</v>
      </c>
      <c r="B11030" t="s">
        <v>9383</v>
      </c>
      <c r="C11030">
        <v>31</v>
      </c>
      <c r="D11030" t="s">
        <v>9385</v>
      </c>
      <c r="E11030" t="s">
        <v>9391</v>
      </c>
      <c r="F11030" t="s">
        <v>9397</v>
      </c>
      <c r="G11030" t="s">
        <v>9407</v>
      </c>
      <c r="H11030">
        <v>4</v>
      </c>
      <c r="I11030">
        <v>7.1666660000000002</v>
      </c>
      <c r="J11030" t="s">
        <v>17111</v>
      </c>
      <c r="K11030">
        <v>0</v>
      </c>
      <c r="L11030">
        <v>3.5118884941240776E-2</v>
      </c>
      <c r="M11030">
        <v>31</v>
      </c>
      <c r="N11030">
        <v>4.1481582723980046E-2</v>
      </c>
      <c r="O11030">
        <v>5.0053106744556555E-2</v>
      </c>
      <c r="P11030">
        <v>3.2717678100263853E-2</v>
      </c>
      <c r="Q11030">
        <v>2.6960784313725492E-2</v>
      </c>
      <c r="R11030">
        <v>4</v>
      </c>
      <c r="S11030">
        <v>7.1666660000000002</v>
      </c>
      <c r="T11030">
        <v>6.7882736156351792E-2</v>
      </c>
    </row>
    <row r="11031" spans="1:20" x14ac:dyDescent="0.25">
      <c r="A11031" t="s">
        <v>11085</v>
      </c>
      <c r="B11031" t="s">
        <v>9382</v>
      </c>
      <c r="C11031">
        <v>44</v>
      </c>
      <c r="D11031" t="s">
        <v>9385</v>
      </c>
      <c r="E11031" t="s">
        <v>9389</v>
      </c>
      <c r="F11031" t="s">
        <v>9397</v>
      </c>
      <c r="G11031" t="s">
        <v>9423</v>
      </c>
      <c r="H11031">
        <v>2</v>
      </c>
      <c r="I11031">
        <v>20</v>
      </c>
      <c r="J11031" t="s">
        <v>17111</v>
      </c>
      <c r="K11031">
        <v>0</v>
      </c>
      <c r="L11031">
        <v>5.5869364280579231E-2</v>
      </c>
      <c r="M11031">
        <v>44</v>
      </c>
      <c r="N11031">
        <v>4.1481582723980046E-2</v>
      </c>
      <c r="O11031">
        <v>4.150390625E-2</v>
      </c>
      <c r="P11031">
        <v>3.2717678100263853E-2</v>
      </c>
      <c r="Q11031">
        <v>7.328605200945626E-2</v>
      </c>
      <c r="R11031">
        <v>2</v>
      </c>
      <c r="S11031">
        <v>20</v>
      </c>
      <c r="T11031">
        <v>6.7882736156351792E-2</v>
      </c>
    </row>
    <row r="11032" spans="1:20" x14ac:dyDescent="0.25">
      <c r="A11032" t="s">
        <v>11086</v>
      </c>
      <c r="B11032" t="s">
        <v>9382</v>
      </c>
      <c r="C11032">
        <v>30</v>
      </c>
      <c r="D11032" t="s">
        <v>9385</v>
      </c>
      <c r="E11032" t="s">
        <v>9391</v>
      </c>
      <c r="F11032" t="s">
        <v>9397</v>
      </c>
      <c r="G11032" t="s">
        <v>9405</v>
      </c>
      <c r="H11032">
        <v>3.5</v>
      </c>
      <c r="I11032">
        <v>15</v>
      </c>
      <c r="J11032" t="s">
        <v>17111</v>
      </c>
      <c r="K11032">
        <v>0</v>
      </c>
      <c r="L11032">
        <v>5.5869364280579231E-2</v>
      </c>
      <c r="M11032">
        <v>30</v>
      </c>
      <c r="N11032">
        <v>4.1481582723980046E-2</v>
      </c>
      <c r="O11032">
        <v>5.0053106744556555E-2</v>
      </c>
      <c r="P11032">
        <v>3.2717678100263853E-2</v>
      </c>
      <c r="Q11032">
        <v>5.0809603573422672E-2</v>
      </c>
      <c r="R11032">
        <v>3.5</v>
      </c>
      <c r="S11032">
        <v>15</v>
      </c>
      <c r="T11032">
        <v>6.7882736156351792E-2</v>
      </c>
    </row>
    <row r="11033" spans="1:20" x14ac:dyDescent="0.25">
      <c r="A11033" t="s">
        <v>11087</v>
      </c>
      <c r="B11033" t="s">
        <v>9383</v>
      </c>
      <c r="C11033">
        <v>41</v>
      </c>
      <c r="D11033" t="s">
        <v>9385</v>
      </c>
      <c r="E11033" t="s">
        <v>9390</v>
      </c>
      <c r="F11033" t="s">
        <v>9399</v>
      </c>
      <c r="G11033" t="s">
        <v>9403</v>
      </c>
      <c r="H11033">
        <v>1.25</v>
      </c>
      <c r="I11033">
        <v>23.916665999999999</v>
      </c>
      <c r="J11033" t="s">
        <v>17111</v>
      </c>
      <c r="K11033">
        <v>0</v>
      </c>
      <c r="L11033">
        <v>3.5118884941240776E-2</v>
      </c>
      <c r="M11033">
        <v>41</v>
      </c>
      <c r="N11033">
        <v>4.1481582723980046E-2</v>
      </c>
      <c r="O11033">
        <v>5.2190121155638397E-2</v>
      </c>
      <c r="P11033">
        <v>5.1396648044692739E-2</v>
      </c>
      <c r="Q11033">
        <v>6.3487049905243204E-2</v>
      </c>
      <c r="R11033">
        <v>1.25</v>
      </c>
      <c r="S11033">
        <v>23.916665999999999</v>
      </c>
      <c r="T11033">
        <v>6.7882736156351792E-2</v>
      </c>
    </row>
    <row r="11034" spans="1:20" x14ac:dyDescent="0.25">
      <c r="A11034" t="s">
        <v>11088</v>
      </c>
      <c r="B11034" t="s">
        <v>9383</v>
      </c>
      <c r="C11034">
        <v>41</v>
      </c>
      <c r="D11034" t="s">
        <v>9385</v>
      </c>
      <c r="E11034" t="s">
        <v>9389</v>
      </c>
      <c r="F11034" t="s">
        <v>9397</v>
      </c>
      <c r="G11034" t="s">
        <v>9405</v>
      </c>
      <c r="H11034">
        <v>11</v>
      </c>
      <c r="I11034">
        <v>11</v>
      </c>
      <c r="J11034" t="s">
        <v>17111</v>
      </c>
      <c r="K11034">
        <v>0</v>
      </c>
      <c r="L11034">
        <v>3.5118884941240776E-2</v>
      </c>
      <c r="M11034">
        <v>41</v>
      </c>
      <c r="N11034">
        <v>4.1481582723980046E-2</v>
      </c>
      <c r="O11034">
        <v>4.150390625E-2</v>
      </c>
      <c r="P11034">
        <v>3.2717678100263853E-2</v>
      </c>
      <c r="Q11034">
        <v>5.0809603573422672E-2</v>
      </c>
      <c r="R11034">
        <v>11</v>
      </c>
      <c r="S11034">
        <v>11</v>
      </c>
      <c r="T11034">
        <v>6.7882736156351792E-2</v>
      </c>
    </row>
    <row r="11035" spans="1:20" x14ac:dyDescent="0.25">
      <c r="A11035" t="s">
        <v>11089</v>
      </c>
      <c r="B11035" t="s">
        <v>9382</v>
      </c>
      <c r="C11035">
        <v>31</v>
      </c>
      <c r="D11035" t="s">
        <v>9385</v>
      </c>
      <c r="E11035" t="s">
        <v>9389</v>
      </c>
      <c r="F11035" t="s">
        <v>9397</v>
      </c>
      <c r="G11035" t="s">
        <v>9416</v>
      </c>
      <c r="H11035">
        <v>0.6666666</v>
      </c>
      <c r="I11035">
        <v>31</v>
      </c>
      <c r="J11035" t="s">
        <v>17111</v>
      </c>
      <c r="K11035">
        <v>0</v>
      </c>
      <c r="L11035">
        <v>5.5869364280579231E-2</v>
      </c>
      <c r="M11035">
        <v>31</v>
      </c>
      <c r="N11035">
        <v>4.1481582723980046E-2</v>
      </c>
      <c r="O11035">
        <v>4.150390625E-2</v>
      </c>
      <c r="P11035">
        <v>3.2717678100263853E-2</v>
      </c>
      <c r="Q11035">
        <v>4.4444444444444446E-2</v>
      </c>
      <c r="R11035">
        <v>0.6666666</v>
      </c>
      <c r="S11035">
        <v>31</v>
      </c>
      <c r="T11035">
        <v>6.7882736156351792E-2</v>
      </c>
    </row>
    <row r="11036" spans="1:20" x14ac:dyDescent="0.25">
      <c r="A11036" t="s">
        <v>11090</v>
      </c>
      <c r="B11036" t="s">
        <v>9382</v>
      </c>
      <c r="C11036">
        <v>35</v>
      </c>
      <c r="D11036" t="s">
        <v>9385</v>
      </c>
      <c r="E11036" t="s">
        <v>9391</v>
      </c>
      <c r="F11036" t="s">
        <v>9397</v>
      </c>
      <c r="G11036" t="s">
        <v>9403</v>
      </c>
      <c r="H11036">
        <v>11.666666599999999</v>
      </c>
      <c r="I11036">
        <v>18.583333</v>
      </c>
      <c r="J11036" t="s">
        <v>17111</v>
      </c>
      <c r="K11036">
        <v>0</v>
      </c>
      <c r="L11036">
        <v>5.5869364280579231E-2</v>
      </c>
      <c r="M11036">
        <v>35</v>
      </c>
      <c r="N11036">
        <v>4.1481582723980046E-2</v>
      </c>
      <c r="O11036">
        <v>5.0053106744556555E-2</v>
      </c>
      <c r="P11036">
        <v>3.2717678100263853E-2</v>
      </c>
      <c r="Q11036">
        <v>6.3487049905243204E-2</v>
      </c>
      <c r="R11036">
        <v>11.666666599999999</v>
      </c>
      <c r="S11036">
        <v>18.583333</v>
      </c>
      <c r="T11036">
        <v>6.7882736156351792E-2</v>
      </c>
    </row>
    <row r="11037" spans="1:20" x14ac:dyDescent="0.25">
      <c r="A11037" t="s">
        <v>11091</v>
      </c>
      <c r="B11037" t="s">
        <v>9383</v>
      </c>
      <c r="C11037">
        <v>28</v>
      </c>
      <c r="D11037" t="s">
        <v>9385</v>
      </c>
      <c r="E11037" t="s">
        <v>9389</v>
      </c>
      <c r="F11037" t="s">
        <v>9397</v>
      </c>
      <c r="G11037" t="s">
        <v>9418</v>
      </c>
      <c r="H11037">
        <v>5.3333332999999996</v>
      </c>
      <c r="I11037">
        <v>14.083333</v>
      </c>
      <c r="J11037" t="s">
        <v>17111</v>
      </c>
      <c r="K11037">
        <v>0</v>
      </c>
      <c r="L11037">
        <v>3.5118884941240776E-2</v>
      </c>
      <c r="M11037">
        <v>28</v>
      </c>
      <c r="N11037">
        <v>4.1481582723980046E-2</v>
      </c>
      <c r="O11037">
        <v>4.150390625E-2</v>
      </c>
      <c r="P11037">
        <v>3.2717678100263853E-2</v>
      </c>
      <c r="Q11037">
        <v>4.716981132075472E-2</v>
      </c>
      <c r="R11037">
        <v>5.3333332999999996</v>
      </c>
      <c r="S11037">
        <v>14.083333</v>
      </c>
      <c r="T11037">
        <v>6.7882736156351792E-2</v>
      </c>
    </row>
    <row r="11038" spans="1:20" x14ac:dyDescent="0.25">
      <c r="A11038" t="s">
        <v>11092</v>
      </c>
      <c r="B11038" t="s">
        <v>9382</v>
      </c>
      <c r="C11038">
        <v>38</v>
      </c>
      <c r="D11038" t="s">
        <v>9385</v>
      </c>
      <c r="E11038" t="s">
        <v>9391</v>
      </c>
      <c r="F11038" t="s">
        <v>9399</v>
      </c>
      <c r="G11038" t="s">
        <v>9405</v>
      </c>
      <c r="H11038">
        <v>6.8333332999999996</v>
      </c>
      <c r="I11038">
        <v>11</v>
      </c>
      <c r="J11038" t="s">
        <v>17111</v>
      </c>
      <c r="K11038">
        <v>0</v>
      </c>
      <c r="L11038">
        <v>5.5869364280579231E-2</v>
      </c>
      <c r="M11038">
        <v>38</v>
      </c>
      <c r="N11038">
        <v>4.1481582723980046E-2</v>
      </c>
      <c r="O11038">
        <v>5.0053106744556555E-2</v>
      </c>
      <c r="P11038">
        <v>5.1396648044692739E-2</v>
      </c>
      <c r="Q11038">
        <v>5.0809603573422672E-2</v>
      </c>
      <c r="R11038">
        <v>6.8333332999999996</v>
      </c>
      <c r="S11038">
        <v>11</v>
      </c>
      <c r="T11038">
        <v>6.7882736156351792E-2</v>
      </c>
    </row>
    <row r="11039" spans="1:20" x14ac:dyDescent="0.25">
      <c r="A11039" t="s">
        <v>11093</v>
      </c>
      <c r="B11039" t="s">
        <v>9383</v>
      </c>
      <c r="C11039">
        <v>56</v>
      </c>
      <c r="D11039" t="s">
        <v>9385</v>
      </c>
      <c r="E11039" t="s">
        <v>9389</v>
      </c>
      <c r="F11039" t="s">
        <v>9397</v>
      </c>
      <c r="G11039" t="s">
        <v>9430</v>
      </c>
      <c r="H11039">
        <v>1.4166666000000001</v>
      </c>
      <c r="I11039">
        <v>32.25</v>
      </c>
      <c r="J11039" t="s">
        <v>17111</v>
      </c>
      <c r="K11039">
        <v>0</v>
      </c>
      <c r="L11039">
        <v>3.5118884941240776E-2</v>
      </c>
      <c r="M11039">
        <v>56</v>
      </c>
      <c r="N11039">
        <v>4.1481582723980046E-2</v>
      </c>
      <c r="O11039">
        <v>4.150390625E-2</v>
      </c>
      <c r="P11039">
        <v>3.2717678100263853E-2</v>
      </c>
      <c r="Q11039">
        <v>6.1643835616438353E-2</v>
      </c>
      <c r="R11039">
        <v>1.4166666000000001</v>
      </c>
      <c r="S11039">
        <v>32.25</v>
      </c>
      <c r="T11039">
        <v>6.7882736156351792E-2</v>
      </c>
    </row>
    <row r="11040" spans="1:20" x14ac:dyDescent="0.25">
      <c r="A11040" t="s">
        <v>11094</v>
      </c>
      <c r="B11040" t="s">
        <v>9382</v>
      </c>
      <c r="C11040">
        <v>36</v>
      </c>
      <c r="D11040" t="s">
        <v>9385</v>
      </c>
      <c r="E11040" t="s">
        <v>9389</v>
      </c>
      <c r="F11040" t="s">
        <v>9397</v>
      </c>
      <c r="G11040" t="s">
        <v>9411</v>
      </c>
      <c r="H11040">
        <v>4</v>
      </c>
      <c r="I11040">
        <v>0.58333299999999999</v>
      </c>
      <c r="J11040" t="s">
        <v>17111</v>
      </c>
      <c r="K11040">
        <v>0</v>
      </c>
      <c r="L11040">
        <v>5.5869364280579231E-2</v>
      </c>
      <c r="M11040">
        <v>36</v>
      </c>
      <c r="N11040">
        <v>4.1481582723980046E-2</v>
      </c>
      <c r="O11040">
        <v>4.150390625E-2</v>
      </c>
      <c r="P11040">
        <v>3.2717678100263853E-2</v>
      </c>
      <c r="Q11040">
        <v>2.7488151658767772E-2</v>
      </c>
      <c r="R11040">
        <v>4</v>
      </c>
      <c r="S11040">
        <v>0.58333299999999999</v>
      </c>
      <c r="T11040">
        <v>6.7882736156351792E-2</v>
      </c>
    </row>
    <row r="11041" spans="1:20" x14ac:dyDescent="0.25">
      <c r="A11041" t="s">
        <v>11095</v>
      </c>
      <c r="B11041" t="s">
        <v>9382</v>
      </c>
      <c r="C11041">
        <v>49</v>
      </c>
      <c r="D11041" t="s">
        <v>9385</v>
      </c>
      <c r="E11041" t="s">
        <v>9391</v>
      </c>
      <c r="F11041" t="s">
        <v>9397</v>
      </c>
      <c r="G11041" t="s">
        <v>9406</v>
      </c>
      <c r="H11041">
        <v>2</v>
      </c>
      <c r="I11041">
        <v>49</v>
      </c>
      <c r="J11041" t="s">
        <v>17111</v>
      </c>
      <c r="K11041">
        <v>0</v>
      </c>
      <c r="L11041">
        <v>5.5869364280579231E-2</v>
      </c>
      <c r="M11041">
        <v>49</v>
      </c>
      <c r="N11041">
        <v>4.1481582723980046E-2</v>
      </c>
      <c r="O11041">
        <v>5.0053106744556555E-2</v>
      </c>
      <c r="P11041">
        <v>3.2717678100263853E-2</v>
      </c>
      <c r="Q11041">
        <v>3.2863849765258218E-2</v>
      </c>
      <c r="R11041">
        <v>2</v>
      </c>
      <c r="S11041">
        <v>49</v>
      </c>
      <c r="T11041">
        <v>6.7882736156351792E-2</v>
      </c>
    </row>
    <row r="11042" spans="1:20" x14ac:dyDescent="0.25">
      <c r="A11042" t="s">
        <v>11096</v>
      </c>
      <c r="B11042" t="s">
        <v>9383</v>
      </c>
      <c r="C11042">
        <v>48</v>
      </c>
      <c r="D11042" t="s">
        <v>9385</v>
      </c>
      <c r="E11042" t="s">
        <v>9391</v>
      </c>
      <c r="F11042" t="s">
        <v>9398</v>
      </c>
      <c r="G11042" t="s">
        <v>9403</v>
      </c>
      <c r="H11042">
        <v>0.5</v>
      </c>
      <c r="I11042">
        <v>31.083333</v>
      </c>
      <c r="J11042" t="s">
        <v>17111</v>
      </c>
      <c r="K11042">
        <v>0</v>
      </c>
      <c r="L11042">
        <v>3.5118884941240776E-2</v>
      </c>
      <c r="M11042">
        <v>48</v>
      </c>
      <c r="N11042">
        <v>4.1481582723980046E-2</v>
      </c>
      <c r="O11042">
        <v>5.0053106744556555E-2</v>
      </c>
      <c r="P11042">
        <v>6.9458225838460008E-2</v>
      </c>
      <c r="Q11042">
        <v>6.3487049905243204E-2</v>
      </c>
      <c r="R11042">
        <v>0.5</v>
      </c>
      <c r="S11042">
        <v>31.083333</v>
      </c>
      <c r="T11042">
        <v>6.7882736156351792E-2</v>
      </c>
    </row>
    <row r="11043" spans="1:20" x14ac:dyDescent="0.25">
      <c r="A11043" t="s">
        <v>11097</v>
      </c>
      <c r="B11043" t="s">
        <v>9383</v>
      </c>
      <c r="C11043">
        <v>49</v>
      </c>
      <c r="D11043" t="s">
        <v>9385</v>
      </c>
      <c r="E11043" t="s">
        <v>9391</v>
      </c>
      <c r="F11043" t="s">
        <v>9397</v>
      </c>
      <c r="G11043" t="s">
        <v>9403</v>
      </c>
      <c r="H11043">
        <v>3.75</v>
      </c>
      <c r="I11043">
        <v>23</v>
      </c>
      <c r="J11043" t="s">
        <v>17111</v>
      </c>
      <c r="K11043">
        <v>0</v>
      </c>
      <c r="L11043">
        <v>3.5118884941240776E-2</v>
      </c>
      <c r="M11043">
        <v>49</v>
      </c>
      <c r="N11043">
        <v>4.1481582723980046E-2</v>
      </c>
      <c r="O11043">
        <v>5.0053106744556555E-2</v>
      </c>
      <c r="P11043">
        <v>3.2717678100263853E-2</v>
      </c>
      <c r="Q11043">
        <v>6.3487049905243204E-2</v>
      </c>
      <c r="R11043">
        <v>3.75</v>
      </c>
      <c r="S11043">
        <v>23</v>
      </c>
      <c r="T11043">
        <v>6.7882736156351792E-2</v>
      </c>
    </row>
    <row r="11044" spans="1:20" x14ac:dyDescent="0.25">
      <c r="A11044" t="s">
        <v>11098</v>
      </c>
      <c r="B11044" t="s">
        <v>9382</v>
      </c>
      <c r="C11044">
        <v>37</v>
      </c>
      <c r="D11044" t="s">
        <v>9385</v>
      </c>
      <c r="E11044" t="s">
        <v>9391</v>
      </c>
      <c r="F11044" t="s">
        <v>9398</v>
      </c>
      <c r="G11044" t="s">
        <v>9416</v>
      </c>
      <c r="H11044">
        <v>2.8333333000000001</v>
      </c>
      <c r="I11044">
        <v>14.666665999999999</v>
      </c>
      <c r="J11044" t="s">
        <v>17111</v>
      </c>
      <c r="K11044">
        <v>0</v>
      </c>
      <c r="L11044">
        <v>5.5869364280579231E-2</v>
      </c>
      <c r="M11044">
        <v>37</v>
      </c>
      <c r="N11044">
        <v>4.1481582723980046E-2</v>
      </c>
      <c r="O11044">
        <v>5.0053106744556555E-2</v>
      </c>
      <c r="P11044">
        <v>6.9458225838460008E-2</v>
      </c>
      <c r="Q11044">
        <v>4.4444444444444446E-2</v>
      </c>
      <c r="R11044">
        <v>2.8333333000000001</v>
      </c>
      <c r="S11044">
        <v>14.666665999999999</v>
      </c>
      <c r="T11044">
        <v>6.7882736156351792E-2</v>
      </c>
    </row>
    <row r="11045" spans="1:20" x14ac:dyDescent="0.25">
      <c r="A11045" t="s">
        <v>11099</v>
      </c>
      <c r="B11045" t="s">
        <v>9382</v>
      </c>
      <c r="C11045">
        <v>31</v>
      </c>
      <c r="D11045" t="s">
        <v>9385</v>
      </c>
      <c r="E11045" t="s">
        <v>9389</v>
      </c>
      <c r="F11045" t="s">
        <v>9397</v>
      </c>
      <c r="G11045" t="s">
        <v>9403</v>
      </c>
      <c r="H11045">
        <v>2.5</v>
      </c>
      <c r="I11045">
        <v>26</v>
      </c>
      <c r="J11045" t="s">
        <v>17111</v>
      </c>
      <c r="K11045">
        <v>0</v>
      </c>
      <c r="L11045">
        <v>5.5869364280579231E-2</v>
      </c>
      <c r="M11045">
        <v>31</v>
      </c>
      <c r="N11045">
        <v>4.1481582723980046E-2</v>
      </c>
      <c r="O11045">
        <v>4.150390625E-2</v>
      </c>
      <c r="P11045">
        <v>3.2717678100263853E-2</v>
      </c>
      <c r="Q11045">
        <v>6.3487049905243204E-2</v>
      </c>
      <c r="R11045">
        <v>2.5</v>
      </c>
      <c r="S11045">
        <v>26</v>
      </c>
      <c r="T11045">
        <v>6.7882736156351792E-2</v>
      </c>
    </row>
    <row r="11046" spans="1:20" x14ac:dyDescent="0.25">
      <c r="A11046" t="s">
        <v>11100</v>
      </c>
      <c r="B11046" t="s">
        <v>9382</v>
      </c>
      <c r="C11046">
        <v>21</v>
      </c>
      <c r="D11046" t="s">
        <v>9385</v>
      </c>
      <c r="E11046" t="s">
        <v>9391</v>
      </c>
      <c r="F11046" t="s">
        <v>9398</v>
      </c>
      <c r="G11046" t="s">
        <v>9416</v>
      </c>
      <c r="H11046">
        <v>0.83333330000000005</v>
      </c>
      <c r="I11046">
        <v>3.1666660000000002</v>
      </c>
      <c r="J11046" t="s">
        <v>17111</v>
      </c>
      <c r="K11046">
        <v>0</v>
      </c>
      <c r="L11046">
        <v>5.5869364280579231E-2</v>
      </c>
      <c r="M11046">
        <v>21</v>
      </c>
      <c r="N11046">
        <v>4.1481582723980046E-2</v>
      </c>
      <c r="O11046">
        <v>5.0053106744556555E-2</v>
      </c>
      <c r="P11046">
        <v>6.9458225838460008E-2</v>
      </c>
      <c r="Q11046">
        <v>4.4444444444444446E-2</v>
      </c>
      <c r="R11046">
        <v>0.83333330000000005</v>
      </c>
      <c r="S11046">
        <v>3.1666660000000002</v>
      </c>
      <c r="T11046">
        <v>6.7882736156351792E-2</v>
      </c>
    </row>
    <row r="11047" spans="1:20" x14ac:dyDescent="0.25">
      <c r="A11047" t="s">
        <v>11101</v>
      </c>
      <c r="B11047" t="s">
        <v>9382</v>
      </c>
      <c r="C11047">
        <v>57</v>
      </c>
      <c r="D11047" t="s">
        <v>9385</v>
      </c>
      <c r="E11047" t="s">
        <v>9391</v>
      </c>
      <c r="F11047" t="s">
        <v>9397</v>
      </c>
      <c r="G11047" t="s">
        <v>9405</v>
      </c>
      <c r="H11047">
        <v>3</v>
      </c>
      <c r="I11047">
        <v>3</v>
      </c>
      <c r="J11047" t="s">
        <v>17111</v>
      </c>
      <c r="K11047">
        <v>0</v>
      </c>
      <c r="L11047">
        <v>5.5869364280579231E-2</v>
      </c>
      <c r="M11047">
        <v>57</v>
      </c>
      <c r="N11047">
        <v>4.1481582723980046E-2</v>
      </c>
      <c r="O11047">
        <v>5.0053106744556555E-2</v>
      </c>
      <c r="P11047">
        <v>3.2717678100263853E-2</v>
      </c>
      <c r="Q11047">
        <v>5.0809603573422672E-2</v>
      </c>
      <c r="R11047">
        <v>3</v>
      </c>
      <c r="S11047">
        <v>3</v>
      </c>
      <c r="T11047">
        <v>6.7882736156351792E-2</v>
      </c>
    </row>
    <row r="11048" spans="1:20" x14ac:dyDescent="0.25">
      <c r="A11048" t="s">
        <v>11102</v>
      </c>
      <c r="B11048" t="s">
        <v>9382</v>
      </c>
      <c r="C11048">
        <v>63</v>
      </c>
      <c r="D11048" t="s">
        <v>9385</v>
      </c>
      <c r="E11048" t="s">
        <v>9389</v>
      </c>
      <c r="F11048" t="s">
        <v>9397</v>
      </c>
      <c r="G11048" t="s">
        <v>9404</v>
      </c>
      <c r="H11048">
        <v>14.666666599999999</v>
      </c>
      <c r="I11048">
        <v>4</v>
      </c>
      <c r="J11048" t="s">
        <v>17111</v>
      </c>
      <c r="K11048">
        <v>0</v>
      </c>
      <c r="L11048">
        <v>5.5869364280579231E-2</v>
      </c>
      <c r="M11048">
        <v>63</v>
      </c>
      <c r="N11048">
        <v>4.1481582723980046E-2</v>
      </c>
      <c r="O11048">
        <v>4.150390625E-2</v>
      </c>
      <c r="P11048">
        <v>3.2717678100263853E-2</v>
      </c>
      <c r="Q11048">
        <v>5.4945054945054944E-2</v>
      </c>
      <c r="R11048">
        <v>14.666666599999999</v>
      </c>
      <c r="S11048">
        <v>4</v>
      </c>
      <c r="T11048">
        <v>6.7882736156351792E-2</v>
      </c>
    </row>
    <row r="11049" spans="1:20" x14ac:dyDescent="0.25">
      <c r="A11049" t="s">
        <v>11103</v>
      </c>
      <c r="B11049" t="s">
        <v>9382</v>
      </c>
      <c r="C11049">
        <v>44</v>
      </c>
      <c r="D11049" t="s">
        <v>9385</v>
      </c>
      <c r="E11049" t="s">
        <v>9391</v>
      </c>
      <c r="F11049" t="s">
        <v>9397</v>
      </c>
      <c r="G11049" t="s">
        <v>9413</v>
      </c>
      <c r="H11049">
        <v>1.5</v>
      </c>
      <c r="I11049">
        <v>44</v>
      </c>
      <c r="J11049" t="s">
        <v>17111</v>
      </c>
      <c r="K11049">
        <v>0</v>
      </c>
      <c r="L11049">
        <v>5.5869364280579231E-2</v>
      </c>
      <c r="M11049">
        <v>44</v>
      </c>
      <c r="N11049">
        <v>4.1481582723980046E-2</v>
      </c>
      <c r="O11049">
        <v>5.0053106744556555E-2</v>
      </c>
      <c r="P11049">
        <v>3.2717678100263853E-2</v>
      </c>
      <c r="Q11049">
        <v>6.1822125813449022E-2</v>
      </c>
      <c r="R11049">
        <v>1.5</v>
      </c>
      <c r="S11049">
        <v>44</v>
      </c>
      <c r="T11049">
        <v>6.7882736156351792E-2</v>
      </c>
    </row>
    <row r="11050" spans="1:20" x14ac:dyDescent="0.25">
      <c r="A11050" t="s">
        <v>11104</v>
      </c>
      <c r="B11050" t="s">
        <v>9383</v>
      </c>
      <c r="C11050">
        <v>51</v>
      </c>
      <c r="D11050" t="s">
        <v>9385</v>
      </c>
      <c r="E11050" t="s">
        <v>9391</v>
      </c>
      <c r="F11050" t="s">
        <v>9398</v>
      </c>
      <c r="G11050" t="s">
        <v>9403</v>
      </c>
      <c r="H11050">
        <v>7</v>
      </c>
      <c r="I11050">
        <v>1</v>
      </c>
      <c r="J11050" t="s">
        <v>17111</v>
      </c>
      <c r="K11050">
        <v>0</v>
      </c>
      <c r="L11050">
        <v>3.5118884941240776E-2</v>
      </c>
      <c r="M11050">
        <v>51</v>
      </c>
      <c r="N11050">
        <v>4.1481582723980046E-2</v>
      </c>
      <c r="O11050">
        <v>5.0053106744556555E-2</v>
      </c>
      <c r="P11050">
        <v>6.9458225838460008E-2</v>
      </c>
      <c r="Q11050">
        <v>6.3487049905243204E-2</v>
      </c>
      <c r="R11050">
        <v>7</v>
      </c>
      <c r="S11050">
        <v>1</v>
      </c>
      <c r="T11050">
        <v>6.7882736156351792E-2</v>
      </c>
    </row>
    <row r="11051" spans="1:20" x14ac:dyDescent="0.25">
      <c r="A11051" t="s">
        <v>11105</v>
      </c>
      <c r="B11051" t="s">
        <v>9382</v>
      </c>
      <c r="C11051">
        <v>56</v>
      </c>
      <c r="D11051" t="s">
        <v>9385</v>
      </c>
      <c r="E11051" t="s">
        <v>9391</v>
      </c>
      <c r="F11051" t="s">
        <v>9397</v>
      </c>
      <c r="G11051" t="s">
        <v>9405</v>
      </c>
      <c r="H11051">
        <v>10</v>
      </c>
      <c r="I11051">
        <v>56</v>
      </c>
      <c r="J11051" t="s">
        <v>17111</v>
      </c>
      <c r="K11051">
        <v>0</v>
      </c>
      <c r="L11051">
        <v>5.5869364280579231E-2</v>
      </c>
      <c r="M11051">
        <v>56</v>
      </c>
      <c r="N11051">
        <v>4.1481582723980046E-2</v>
      </c>
      <c r="O11051">
        <v>5.0053106744556555E-2</v>
      </c>
      <c r="P11051">
        <v>3.2717678100263853E-2</v>
      </c>
      <c r="Q11051">
        <v>5.0809603573422672E-2</v>
      </c>
      <c r="R11051">
        <v>10</v>
      </c>
      <c r="S11051">
        <v>56</v>
      </c>
      <c r="T11051">
        <v>6.7882736156351792E-2</v>
      </c>
    </row>
    <row r="11052" spans="1:20" x14ac:dyDescent="0.25">
      <c r="A11052" t="s">
        <v>11106</v>
      </c>
      <c r="B11052" t="s">
        <v>9382</v>
      </c>
      <c r="C11052">
        <v>53</v>
      </c>
      <c r="D11052" t="s">
        <v>9385</v>
      </c>
      <c r="E11052" t="s">
        <v>9391</v>
      </c>
      <c r="F11052" t="s">
        <v>9397</v>
      </c>
      <c r="G11052" t="s">
        <v>9405</v>
      </c>
      <c r="H11052">
        <v>11.416666599999999</v>
      </c>
      <c r="I11052">
        <v>26.416665999999999</v>
      </c>
      <c r="J11052" t="s">
        <v>17111</v>
      </c>
      <c r="K11052">
        <v>0</v>
      </c>
      <c r="L11052">
        <v>5.5869364280579231E-2</v>
      </c>
      <c r="M11052">
        <v>53</v>
      </c>
      <c r="N11052">
        <v>4.1481582723980046E-2</v>
      </c>
      <c r="O11052">
        <v>5.0053106744556555E-2</v>
      </c>
      <c r="P11052">
        <v>3.2717678100263853E-2</v>
      </c>
      <c r="Q11052">
        <v>5.0809603573422672E-2</v>
      </c>
      <c r="R11052">
        <v>11.416666599999999</v>
      </c>
      <c r="S11052">
        <v>26.416665999999999</v>
      </c>
      <c r="T11052">
        <v>6.7882736156351792E-2</v>
      </c>
    </row>
    <row r="11053" spans="1:20" x14ac:dyDescent="0.25">
      <c r="A11053" t="s">
        <v>11107</v>
      </c>
      <c r="B11053" t="s">
        <v>9383</v>
      </c>
      <c r="C11053">
        <v>22</v>
      </c>
      <c r="D11053" t="s">
        <v>9385</v>
      </c>
      <c r="E11053" t="s">
        <v>9389</v>
      </c>
      <c r="F11053" t="s">
        <v>9397</v>
      </c>
      <c r="G11053" t="s">
        <v>9409</v>
      </c>
      <c r="H11053">
        <v>0.58333330000000005</v>
      </c>
      <c r="I11053">
        <v>18</v>
      </c>
      <c r="J11053" t="s">
        <v>17111</v>
      </c>
      <c r="K11053">
        <v>0</v>
      </c>
      <c r="L11053">
        <v>3.5118884941240776E-2</v>
      </c>
      <c r="M11053">
        <v>22</v>
      </c>
      <c r="N11053">
        <v>4.1481582723980046E-2</v>
      </c>
      <c r="O11053">
        <v>4.150390625E-2</v>
      </c>
      <c r="P11053">
        <v>3.2717678100263853E-2</v>
      </c>
      <c r="Q11053">
        <v>1.6759776536312849E-2</v>
      </c>
      <c r="R11053">
        <v>0.58333330000000005</v>
      </c>
      <c r="S11053">
        <v>18</v>
      </c>
      <c r="T11053">
        <v>6.7882736156351792E-2</v>
      </c>
    </row>
    <row r="11054" spans="1:20" x14ac:dyDescent="0.25">
      <c r="A11054" t="s">
        <v>11108</v>
      </c>
      <c r="B11054" t="s">
        <v>9383</v>
      </c>
      <c r="C11054">
        <v>39</v>
      </c>
      <c r="D11054" t="s">
        <v>9385</v>
      </c>
      <c r="E11054" t="s">
        <v>9389</v>
      </c>
      <c r="F11054" t="s">
        <v>9397</v>
      </c>
      <c r="G11054" t="s">
        <v>9403</v>
      </c>
      <c r="H11054">
        <v>2.4166666000000001</v>
      </c>
      <c r="I11054">
        <v>11.333333</v>
      </c>
      <c r="J11054" t="s">
        <v>17111</v>
      </c>
      <c r="K11054">
        <v>0</v>
      </c>
      <c r="L11054">
        <v>3.5118884941240776E-2</v>
      </c>
      <c r="M11054">
        <v>39</v>
      </c>
      <c r="N11054">
        <v>4.1481582723980046E-2</v>
      </c>
      <c r="O11054">
        <v>4.150390625E-2</v>
      </c>
      <c r="P11054">
        <v>3.2717678100263853E-2</v>
      </c>
      <c r="Q11054">
        <v>6.3487049905243204E-2</v>
      </c>
      <c r="R11054">
        <v>2.4166666000000001</v>
      </c>
      <c r="S11054">
        <v>11.333333</v>
      </c>
      <c r="T11054">
        <v>6.7882736156351792E-2</v>
      </c>
    </row>
    <row r="11055" spans="1:20" x14ac:dyDescent="0.25">
      <c r="A11055" t="s">
        <v>11109</v>
      </c>
      <c r="B11055" t="s">
        <v>9382</v>
      </c>
      <c r="C11055">
        <v>37</v>
      </c>
      <c r="D11055" t="s">
        <v>9385</v>
      </c>
      <c r="E11055" t="s">
        <v>9391</v>
      </c>
      <c r="F11055" t="s">
        <v>9397</v>
      </c>
      <c r="G11055" t="s">
        <v>9404</v>
      </c>
      <c r="H11055">
        <v>19</v>
      </c>
      <c r="I11055">
        <v>37</v>
      </c>
      <c r="J11055" t="s">
        <v>17111</v>
      </c>
      <c r="K11055">
        <v>0</v>
      </c>
      <c r="L11055">
        <v>5.5869364280579231E-2</v>
      </c>
      <c r="M11055">
        <v>37</v>
      </c>
      <c r="N11055">
        <v>4.1481582723980046E-2</v>
      </c>
      <c r="O11055">
        <v>5.0053106744556555E-2</v>
      </c>
      <c r="P11055">
        <v>3.2717678100263853E-2</v>
      </c>
      <c r="Q11055">
        <v>5.4945054945054944E-2</v>
      </c>
      <c r="R11055">
        <v>19</v>
      </c>
      <c r="S11055">
        <v>37</v>
      </c>
      <c r="T11055">
        <v>6.7882736156351792E-2</v>
      </c>
    </row>
    <row r="11056" spans="1:20" x14ac:dyDescent="0.25">
      <c r="A11056" t="s">
        <v>11110</v>
      </c>
      <c r="B11056" t="s">
        <v>9382</v>
      </c>
      <c r="C11056">
        <v>33</v>
      </c>
      <c r="D11056" t="s">
        <v>9385</v>
      </c>
      <c r="E11056" t="s">
        <v>9391</v>
      </c>
      <c r="F11056" t="s">
        <v>9397</v>
      </c>
      <c r="G11056" t="s">
        <v>9405</v>
      </c>
      <c r="H11056">
        <v>2</v>
      </c>
      <c r="I11056">
        <v>15</v>
      </c>
      <c r="J11056" t="s">
        <v>17111</v>
      </c>
      <c r="K11056">
        <v>0</v>
      </c>
      <c r="L11056">
        <v>5.5869364280579231E-2</v>
      </c>
      <c r="M11056">
        <v>33</v>
      </c>
      <c r="N11056">
        <v>4.1481582723980046E-2</v>
      </c>
      <c r="O11056">
        <v>5.0053106744556555E-2</v>
      </c>
      <c r="P11056">
        <v>3.2717678100263853E-2</v>
      </c>
      <c r="Q11056">
        <v>5.0809603573422672E-2</v>
      </c>
      <c r="R11056">
        <v>2</v>
      </c>
      <c r="S11056">
        <v>15</v>
      </c>
      <c r="T11056">
        <v>6.7882736156351792E-2</v>
      </c>
    </row>
    <row r="11057" spans="1:20" x14ac:dyDescent="0.25">
      <c r="A11057" t="s">
        <v>11111</v>
      </c>
      <c r="B11057" t="s">
        <v>9382</v>
      </c>
      <c r="C11057">
        <v>33</v>
      </c>
      <c r="D11057" t="s">
        <v>9385</v>
      </c>
      <c r="E11057" t="s">
        <v>9389</v>
      </c>
      <c r="F11057" t="s">
        <v>9397</v>
      </c>
      <c r="G11057" t="s">
        <v>9405</v>
      </c>
      <c r="H11057">
        <v>12.25</v>
      </c>
      <c r="I11057">
        <v>16.333333</v>
      </c>
      <c r="J11057" t="s">
        <v>17111</v>
      </c>
      <c r="K11057">
        <v>0</v>
      </c>
      <c r="L11057">
        <v>5.5869364280579231E-2</v>
      </c>
      <c r="M11057">
        <v>33</v>
      </c>
      <c r="N11057">
        <v>4.1481582723980046E-2</v>
      </c>
      <c r="O11057">
        <v>4.150390625E-2</v>
      </c>
      <c r="P11057">
        <v>3.2717678100263853E-2</v>
      </c>
      <c r="Q11057">
        <v>5.0809603573422672E-2</v>
      </c>
      <c r="R11057">
        <v>12.25</v>
      </c>
      <c r="S11057">
        <v>16.333333</v>
      </c>
      <c r="T11057">
        <v>6.7882736156351792E-2</v>
      </c>
    </row>
    <row r="11058" spans="1:20" x14ac:dyDescent="0.25">
      <c r="A11058" t="s">
        <v>11112</v>
      </c>
      <c r="B11058" t="s">
        <v>9382</v>
      </c>
      <c r="C11058">
        <v>52</v>
      </c>
      <c r="D11058" t="s">
        <v>9385</v>
      </c>
      <c r="E11058" t="s">
        <v>9390</v>
      </c>
      <c r="F11058" t="s">
        <v>9397</v>
      </c>
      <c r="G11058" t="s">
        <v>9405</v>
      </c>
      <c r="H11058">
        <v>1.9166666000000001</v>
      </c>
      <c r="I11058">
        <v>21</v>
      </c>
      <c r="J11058" t="s">
        <v>17111</v>
      </c>
      <c r="K11058">
        <v>0</v>
      </c>
      <c r="L11058">
        <v>5.5869364280579231E-2</v>
      </c>
      <c r="M11058">
        <v>52</v>
      </c>
      <c r="N11058">
        <v>4.1481582723980046E-2</v>
      </c>
      <c r="O11058">
        <v>5.2190121155638397E-2</v>
      </c>
      <c r="P11058">
        <v>3.2717678100263853E-2</v>
      </c>
      <c r="Q11058">
        <v>5.0809603573422672E-2</v>
      </c>
      <c r="R11058">
        <v>1.9166666000000001</v>
      </c>
      <c r="S11058">
        <v>21</v>
      </c>
      <c r="T11058">
        <v>6.7882736156351792E-2</v>
      </c>
    </row>
    <row r="11059" spans="1:20" x14ac:dyDescent="0.25">
      <c r="A11059" t="s">
        <v>11113</v>
      </c>
      <c r="B11059" t="s">
        <v>9382</v>
      </c>
      <c r="C11059">
        <v>26</v>
      </c>
      <c r="D11059" t="s">
        <v>9385</v>
      </c>
      <c r="E11059" t="s">
        <v>9389</v>
      </c>
      <c r="F11059" t="s">
        <v>9397</v>
      </c>
      <c r="G11059" t="s">
        <v>9405</v>
      </c>
      <c r="H11059">
        <v>5</v>
      </c>
      <c r="I11059">
        <v>7</v>
      </c>
      <c r="J11059" t="s">
        <v>17111</v>
      </c>
      <c r="K11059">
        <v>0</v>
      </c>
      <c r="L11059">
        <v>5.5869364280579231E-2</v>
      </c>
      <c r="M11059">
        <v>26</v>
      </c>
      <c r="N11059">
        <v>4.1481582723980046E-2</v>
      </c>
      <c r="O11059">
        <v>4.150390625E-2</v>
      </c>
      <c r="P11059">
        <v>3.2717678100263853E-2</v>
      </c>
      <c r="Q11059">
        <v>5.0809603573422672E-2</v>
      </c>
      <c r="R11059">
        <v>5</v>
      </c>
      <c r="S11059">
        <v>7</v>
      </c>
      <c r="T11059">
        <v>6.7882736156351792E-2</v>
      </c>
    </row>
    <row r="11060" spans="1:20" x14ac:dyDescent="0.25">
      <c r="A11060" t="s">
        <v>11114</v>
      </c>
      <c r="B11060" t="s">
        <v>9383</v>
      </c>
      <c r="C11060">
        <v>51</v>
      </c>
      <c r="D11060" t="s">
        <v>9385</v>
      </c>
      <c r="E11060" t="s">
        <v>9391</v>
      </c>
      <c r="F11060" t="s">
        <v>9397</v>
      </c>
      <c r="G11060" t="s">
        <v>9417</v>
      </c>
      <c r="H11060">
        <v>3.5</v>
      </c>
      <c r="I11060">
        <v>50</v>
      </c>
      <c r="J11060" t="s">
        <v>17111</v>
      </c>
      <c r="K11060">
        <v>0</v>
      </c>
      <c r="L11060">
        <v>3.5118884941240776E-2</v>
      </c>
      <c r="M11060">
        <v>51</v>
      </c>
      <c r="N11060">
        <v>4.1481582723980046E-2</v>
      </c>
      <c r="O11060">
        <v>5.0053106744556555E-2</v>
      </c>
      <c r="P11060">
        <v>3.2717678100263853E-2</v>
      </c>
      <c r="Q11060">
        <v>4.1666666666666664E-2</v>
      </c>
      <c r="R11060">
        <v>3.5</v>
      </c>
      <c r="S11060">
        <v>50</v>
      </c>
      <c r="T11060">
        <v>6.7882736156351792E-2</v>
      </c>
    </row>
    <row r="11061" spans="1:20" x14ac:dyDescent="0.25">
      <c r="A11061" t="s">
        <v>11115</v>
      </c>
      <c r="B11061" t="s">
        <v>9382</v>
      </c>
      <c r="C11061">
        <v>43</v>
      </c>
      <c r="D11061" t="s">
        <v>9385</v>
      </c>
      <c r="E11061" t="s">
        <v>9393</v>
      </c>
      <c r="F11061" t="s">
        <v>9399</v>
      </c>
      <c r="G11061" t="s">
        <v>9423</v>
      </c>
      <c r="H11061">
        <v>5.6666666000000001</v>
      </c>
      <c r="I11061">
        <v>25</v>
      </c>
      <c r="J11061" t="s">
        <v>17111</v>
      </c>
      <c r="K11061">
        <v>0</v>
      </c>
      <c r="L11061">
        <v>5.5869364280579231E-2</v>
      </c>
      <c r="M11061">
        <v>43</v>
      </c>
      <c r="N11061">
        <v>4.1481582723980046E-2</v>
      </c>
      <c r="O11061">
        <v>0.02</v>
      </c>
      <c r="P11061">
        <v>5.1396648044692739E-2</v>
      </c>
      <c r="Q11061">
        <v>7.328605200945626E-2</v>
      </c>
      <c r="R11061">
        <v>5.6666666000000001</v>
      </c>
      <c r="S11061">
        <v>25</v>
      </c>
      <c r="T11061">
        <v>6.7882736156351792E-2</v>
      </c>
    </row>
    <row r="11062" spans="1:20" x14ac:dyDescent="0.25">
      <c r="A11062" t="s">
        <v>11116</v>
      </c>
      <c r="B11062" t="s">
        <v>9382</v>
      </c>
      <c r="C11062">
        <v>48</v>
      </c>
      <c r="D11062" t="s">
        <v>9385</v>
      </c>
      <c r="E11062" t="s">
        <v>9391</v>
      </c>
      <c r="F11062" t="s">
        <v>9399</v>
      </c>
      <c r="G11062" t="s">
        <v>9413</v>
      </c>
      <c r="H11062">
        <v>5</v>
      </c>
      <c r="I11062">
        <v>11</v>
      </c>
      <c r="J11062" t="s">
        <v>17111</v>
      </c>
      <c r="K11062">
        <v>0</v>
      </c>
      <c r="L11062">
        <v>5.5869364280579231E-2</v>
      </c>
      <c r="M11062">
        <v>48</v>
      </c>
      <c r="N11062">
        <v>4.1481582723980046E-2</v>
      </c>
      <c r="O11062">
        <v>5.0053106744556555E-2</v>
      </c>
      <c r="P11062">
        <v>5.1396648044692739E-2</v>
      </c>
      <c r="Q11062">
        <v>6.1822125813449022E-2</v>
      </c>
      <c r="R11062">
        <v>5</v>
      </c>
      <c r="S11062">
        <v>11</v>
      </c>
      <c r="T11062">
        <v>6.7882736156351792E-2</v>
      </c>
    </row>
    <row r="11063" spans="1:20" x14ac:dyDescent="0.25">
      <c r="A11063" t="s">
        <v>11117</v>
      </c>
      <c r="B11063" t="s">
        <v>9383</v>
      </c>
      <c r="C11063">
        <v>33</v>
      </c>
      <c r="D11063" t="s">
        <v>9387</v>
      </c>
      <c r="E11063" t="s">
        <v>9390</v>
      </c>
      <c r="F11063" t="s">
        <v>9399</v>
      </c>
      <c r="G11063" t="s">
        <v>9405</v>
      </c>
      <c r="H11063">
        <v>3.4166666000000001</v>
      </c>
      <c r="I11063">
        <v>33</v>
      </c>
      <c r="J11063" t="s">
        <v>17111</v>
      </c>
      <c r="K11063">
        <v>0</v>
      </c>
      <c r="L11063">
        <v>3.5118884941240776E-2</v>
      </c>
      <c r="M11063">
        <v>33</v>
      </c>
      <c r="N11063">
        <v>7.6923076923076927E-2</v>
      </c>
      <c r="O11063">
        <v>5.2190121155638397E-2</v>
      </c>
      <c r="P11063">
        <v>5.1396648044692739E-2</v>
      </c>
      <c r="Q11063">
        <v>5.0809603573422672E-2</v>
      </c>
      <c r="R11063">
        <v>3.4166666000000001</v>
      </c>
      <c r="S11063">
        <v>33</v>
      </c>
      <c r="T11063">
        <v>6.7882736156351792E-2</v>
      </c>
    </row>
    <row r="11064" spans="1:20" x14ac:dyDescent="0.25">
      <c r="A11064" t="s">
        <v>11118</v>
      </c>
      <c r="B11064" t="s">
        <v>9383</v>
      </c>
      <c r="C11064">
        <v>47</v>
      </c>
      <c r="D11064" t="s">
        <v>9385</v>
      </c>
      <c r="E11064" t="s">
        <v>9391</v>
      </c>
      <c r="F11064" t="s">
        <v>9399</v>
      </c>
      <c r="G11064" t="s">
        <v>9426</v>
      </c>
      <c r="H11064">
        <v>2.9166666000000001</v>
      </c>
      <c r="I11064">
        <v>6</v>
      </c>
      <c r="J11064" t="s">
        <v>17111</v>
      </c>
      <c r="K11064">
        <v>0</v>
      </c>
      <c r="L11064">
        <v>3.5118884941240776E-2</v>
      </c>
      <c r="M11064">
        <v>47</v>
      </c>
      <c r="N11064">
        <v>4.1481582723980046E-2</v>
      </c>
      <c r="O11064">
        <v>5.0053106744556555E-2</v>
      </c>
      <c r="P11064">
        <v>5.1396648044692739E-2</v>
      </c>
      <c r="Q11064">
        <v>3.8095238095238099E-2</v>
      </c>
      <c r="R11064">
        <v>2.9166666000000001</v>
      </c>
      <c r="S11064">
        <v>6</v>
      </c>
      <c r="T11064">
        <v>6.7882736156351792E-2</v>
      </c>
    </row>
    <row r="11065" spans="1:20" x14ac:dyDescent="0.25">
      <c r="A11065" t="s">
        <v>11119</v>
      </c>
      <c r="B11065" t="s">
        <v>9382</v>
      </c>
      <c r="C11065">
        <v>28</v>
      </c>
      <c r="D11065" t="s">
        <v>9386</v>
      </c>
      <c r="E11065" t="s">
        <v>9393</v>
      </c>
      <c r="F11065" t="s">
        <v>9398</v>
      </c>
      <c r="G11065" t="s">
        <v>9405</v>
      </c>
      <c r="H11065">
        <v>1</v>
      </c>
      <c r="I11065">
        <v>20</v>
      </c>
      <c r="J11065" t="s">
        <v>17111</v>
      </c>
      <c r="K11065">
        <v>1</v>
      </c>
      <c r="L11065">
        <v>5.5869364280579231E-2</v>
      </c>
      <c r="M11065">
        <v>28</v>
      </c>
      <c r="N11065">
        <v>8.1023454157782518E-2</v>
      </c>
      <c r="O11065">
        <v>0.02</v>
      </c>
      <c r="P11065">
        <v>6.9458225838460008E-2</v>
      </c>
      <c r="Q11065">
        <v>5.0809603573422672E-2</v>
      </c>
      <c r="R11065">
        <v>1</v>
      </c>
      <c r="S11065">
        <v>20</v>
      </c>
      <c r="T11065">
        <v>6.7882736156351792E-2</v>
      </c>
    </row>
    <row r="11066" spans="1:20" x14ac:dyDescent="0.25">
      <c r="A11066" t="s">
        <v>11120</v>
      </c>
      <c r="B11066" t="s">
        <v>9383</v>
      </c>
      <c r="C11066">
        <v>28</v>
      </c>
      <c r="D11066" t="s">
        <v>9386</v>
      </c>
      <c r="E11066" t="s">
        <v>9389</v>
      </c>
      <c r="F11066" t="s">
        <v>9397</v>
      </c>
      <c r="G11066" t="s">
        <v>9405</v>
      </c>
      <c r="H11066">
        <v>3.5</v>
      </c>
      <c r="I11066">
        <v>25</v>
      </c>
      <c r="J11066" t="s">
        <v>17111</v>
      </c>
      <c r="K11066">
        <v>0</v>
      </c>
      <c r="L11066">
        <v>3.5118884941240776E-2</v>
      </c>
      <c r="M11066">
        <v>28</v>
      </c>
      <c r="N11066">
        <v>8.1023454157782518E-2</v>
      </c>
      <c r="O11066">
        <v>4.150390625E-2</v>
      </c>
      <c r="P11066">
        <v>3.2717678100263853E-2</v>
      </c>
      <c r="Q11066">
        <v>5.0809603573422672E-2</v>
      </c>
      <c r="R11066">
        <v>3.5</v>
      </c>
      <c r="S11066">
        <v>25</v>
      </c>
      <c r="T11066">
        <v>6.7882736156351792E-2</v>
      </c>
    </row>
    <row r="11067" spans="1:20" x14ac:dyDescent="0.25">
      <c r="A11067" t="s">
        <v>11121</v>
      </c>
      <c r="B11067" t="s">
        <v>9383</v>
      </c>
      <c r="C11067">
        <v>45</v>
      </c>
      <c r="D11067" t="s">
        <v>9385</v>
      </c>
      <c r="E11067" t="s">
        <v>9391</v>
      </c>
      <c r="F11067" t="s">
        <v>9398</v>
      </c>
      <c r="G11067" t="s">
        <v>9403</v>
      </c>
      <c r="H11067">
        <v>7.0833332999999996</v>
      </c>
      <c r="I11067">
        <v>44.166665999999999</v>
      </c>
      <c r="J11067" t="s">
        <v>17111</v>
      </c>
      <c r="K11067">
        <v>0</v>
      </c>
      <c r="L11067">
        <v>3.5118884941240776E-2</v>
      </c>
      <c r="M11067">
        <v>45</v>
      </c>
      <c r="N11067">
        <v>4.1481582723980046E-2</v>
      </c>
      <c r="O11067">
        <v>5.0053106744556555E-2</v>
      </c>
      <c r="P11067">
        <v>6.9458225838460008E-2</v>
      </c>
      <c r="Q11067">
        <v>6.3487049905243204E-2</v>
      </c>
      <c r="R11067">
        <v>7.0833332999999996</v>
      </c>
      <c r="S11067">
        <v>44.166665999999999</v>
      </c>
      <c r="T11067">
        <v>6.7882736156351792E-2</v>
      </c>
    </row>
    <row r="11068" spans="1:20" x14ac:dyDescent="0.25">
      <c r="A11068" t="s">
        <v>11122</v>
      </c>
      <c r="B11068" t="s">
        <v>9382</v>
      </c>
      <c r="C11068">
        <v>37</v>
      </c>
      <c r="D11068" t="s">
        <v>9385</v>
      </c>
      <c r="E11068" t="s">
        <v>9389</v>
      </c>
      <c r="F11068" t="s">
        <v>9398</v>
      </c>
      <c r="G11068" t="s">
        <v>9432</v>
      </c>
      <c r="H11068">
        <v>12</v>
      </c>
      <c r="I11068">
        <v>37</v>
      </c>
      <c r="J11068" t="s">
        <v>17111</v>
      </c>
      <c r="K11068">
        <v>0</v>
      </c>
      <c r="L11068">
        <v>5.5869364280579231E-2</v>
      </c>
      <c r="M11068">
        <v>37</v>
      </c>
      <c r="N11068">
        <v>4.1481582723980046E-2</v>
      </c>
      <c r="O11068">
        <v>4.150390625E-2</v>
      </c>
      <c r="P11068">
        <v>6.9458225838460008E-2</v>
      </c>
      <c r="Q11068">
        <v>0</v>
      </c>
      <c r="R11068">
        <v>12</v>
      </c>
      <c r="S11068">
        <v>37</v>
      </c>
      <c r="T11068">
        <v>6.7882736156351792E-2</v>
      </c>
    </row>
    <row r="11069" spans="1:20" x14ac:dyDescent="0.25">
      <c r="A11069" t="s">
        <v>11123</v>
      </c>
      <c r="B11069" t="s">
        <v>9383</v>
      </c>
      <c r="C11069">
        <v>38</v>
      </c>
      <c r="D11069" t="s">
        <v>9385</v>
      </c>
      <c r="E11069" t="s">
        <v>9389</v>
      </c>
      <c r="F11069" t="s">
        <v>9397</v>
      </c>
      <c r="G11069" t="s">
        <v>9403</v>
      </c>
      <c r="H11069">
        <v>0.58333330000000005</v>
      </c>
      <c r="I11069">
        <v>3.0833330000000001</v>
      </c>
      <c r="J11069" t="s">
        <v>17111</v>
      </c>
      <c r="K11069">
        <v>0</v>
      </c>
      <c r="L11069">
        <v>3.5118884941240776E-2</v>
      </c>
      <c r="M11069">
        <v>38</v>
      </c>
      <c r="N11069">
        <v>4.1481582723980046E-2</v>
      </c>
      <c r="O11069">
        <v>4.150390625E-2</v>
      </c>
      <c r="P11069">
        <v>3.2717678100263853E-2</v>
      </c>
      <c r="Q11069">
        <v>6.3487049905243204E-2</v>
      </c>
      <c r="R11069">
        <v>0.58333330000000005</v>
      </c>
      <c r="S11069">
        <v>3.0833330000000001</v>
      </c>
      <c r="T11069">
        <v>6.7882736156351792E-2</v>
      </c>
    </row>
    <row r="11070" spans="1:20" x14ac:dyDescent="0.25">
      <c r="A11070" t="s">
        <v>11124</v>
      </c>
      <c r="B11070" t="s">
        <v>9383</v>
      </c>
      <c r="C11070">
        <v>52</v>
      </c>
      <c r="D11070" t="s">
        <v>9385</v>
      </c>
      <c r="E11070" t="s">
        <v>9390</v>
      </c>
      <c r="F11070" t="s">
        <v>9398</v>
      </c>
      <c r="G11070" t="s">
        <v>9422</v>
      </c>
      <c r="H11070">
        <v>30</v>
      </c>
      <c r="I11070">
        <v>26.333333</v>
      </c>
      <c r="J11070" t="s">
        <v>17111</v>
      </c>
      <c r="K11070">
        <v>0</v>
      </c>
      <c r="L11070">
        <v>3.5118884941240776E-2</v>
      </c>
      <c r="M11070">
        <v>52</v>
      </c>
      <c r="N11070">
        <v>4.1481582723980046E-2</v>
      </c>
      <c r="O11070">
        <v>5.2190121155638397E-2</v>
      </c>
      <c r="P11070">
        <v>6.9458225838460008E-2</v>
      </c>
      <c r="Q11070">
        <v>1.62748643761302E-2</v>
      </c>
      <c r="R11070">
        <v>30</v>
      </c>
      <c r="S11070">
        <v>26.333333</v>
      </c>
      <c r="T11070">
        <v>6.7882736156351792E-2</v>
      </c>
    </row>
    <row r="11071" spans="1:20" x14ac:dyDescent="0.25">
      <c r="A11071" t="s">
        <v>11125</v>
      </c>
      <c r="B11071" t="s">
        <v>9383</v>
      </c>
      <c r="C11071">
        <v>51</v>
      </c>
      <c r="D11071" t="s">
        <v>9385</v>
      </c>
      <c r="E11071" t="s">
        <v>9389</v>
      </c>
      <c r="F11071" t="s">
        <v>9398</v>
      </c>
      <c r="G11071" t="s">
        <v>9409</v>
      </c>
      <c r="H11071">
        <v>16</v>
      </c>
      <c r="I11071">
        <v>51</v>
      </c>
      <c r="J11071" t="s">
        <v>17111</v>
      </c>
      <c r="K11071">
        <v>0</v>
      </c>
      <c r="L11071">
        <v>3.5118884941240776E-2</v>
      </c>
      <c r="M11071">
        <v>51</v>
      </c>
      <c r="N11071">
        <v>4.1481582723980046E-2</v>
      </c>
      <c r="O11071">
        <v>4.150390625E-2</v>
      </c>
      <c r="P11071">
        <v>6.9458225838460008E-2</v>
      </c>
      <c r="Q11071">
        <v>1.6759776536312849E-2</v>
      </c>
      <c r="R11071">
        <v>16</v>
      </c>
      <c r="S11071">
        <v>51</v>
      </c>
      <c r="T11071">
        <v>6.7882736156351792E-2</v>
      </c>
    </row>
    <row r="11072" spans="1:20" x14ac:dyDescent="0.25">
      <c r="A11072" t="s">
        <v>11126</v>
      </c>
      <c r="B11072" t="s">
        <v>9383</v>
      </c>
      <c r="C11072">
        <v>54</v>
      </c>
      <c r="D11072" t="s">
        <v>9386</v>
      </c>
      <c r="E11072" t="s">
        <v>9389</v>
      </c>
      <c r="F11072" t="s">
        <v>9398</v>
      </c>
      <c r="G11072" t="s">
        <v>9403</v>
      </c>
      <c r="H11072">
        <v>11.5833333</v>
      </c>
      <c r="I11072">
        <v>54</v>
      </c>
      <c r="J11072" t="s">
        <v>17111</v>
      </c>
      <c r="K11072">
        <v>0</v>
      </c>
      <c r="L11072">
        <v>3.5118884941240776E-2</v>
      </c>
      <c r="M11072">
        <v>54</v>
      </c>
      <c r="N11072">
        <v>8.1023454157782518E-2</v>
      </c>
      <c r="O11072">
        <v>4.150390625E-2</v>
      </c>
      <c r="P11072">
        <v>6.9458225838460008E-2</v>
      </c>
      <c r="Q11072">
        <v>6.3487049905243204E-2</v>
      </c>
      <c r="R11072">
        <v>11.5833333</v>
      </c>
      <c r="S11072">
        <v>54</v>
      </c>
      <c r="T11072">
        <v>6.7882736156351792E-2</v>
      </c>
    </row>
    <row r="11073" spans="1:20" x14ac:dyDescent="0.25">
      <c r="A11073" t="s">
        <v>11127</v>
      </c>
      <c r="B11073" t="s">
        <v>9383</v>
      </c>
      <c r="C11073">
        <v>50</v>
      </c>
      <c r="D11073" t="s">
        <v>9385</v>
      </c>
      <c r="E11073" t="s">
        <v>9391</v>
      </c>
      <c r="F11073" t="s">
        <v>9399</v>
      </c>
      <c r="G11073" t="s">
        <v>9405</v>
      </c>
      <c r="H11073">
        <v>4.0833332999999996</v>
      </c>
      <c r="I11073">
        <v>25</v>
      </c>
      <c r="J11073" t="s">
        <v>17111</v>
      </c>
      <c r="K11073">
        <v>0</v>
      </c>
      <c r="L11073">
        <v>3.5118884941240776E-2</v>
      </c>
      <c r="M11073">
        <v>50</v>
      </c>
      <c r="N11073">
        <v>4.1481582723980046E-2</v>
      </c>
      <c r="O11073">
        <v>5.0053106744556555E-2</v>
      </c>
      <c r="P11073">
        <v>5.1396648044692739E-2</v>
      </c>
      <c r="Q11073">
        <v>5.0809603573422672E-2</v>
      </c>
      <c r="R11073">
        <v>4.0833332999999996</v>
      </c>
      <c r="S11073">
        <v>25</v>
      </c>
      <c r="T11073">
        <v>6.7882736156351792E-2</v>
      </c>
    </row>
    <row r="11074" spans="1:20" x14ac:dyDescent="0.25">
      <c r="A11074" t="s">
        <v>11128</v>
      </c>
      <c r="B11074" t="s">
        <v>9382</v>
      </c>
      <c r="C11074">
        <v>27</v>
      </c>
      <c r="D11074" t="s">
        <v>9385</v>
      </c>
      <c r="E11074" t="s">
        <v>9390</v>
      </c>
      <c r="F11074" t="s">
        <v>9398</v>
      </c>
      <c r="G11074" t="s">
        <v>9426</v>
      </c>
      <c r="H11074">
        <v>0.58333330000000005</v>
      </c>
      <c r="I11074">
        <v>27.5</v>
      </c>
      <c r="J11074" t="s">
        <v>17111</v>
      </c>
      <c r="K11074">
        <v>0</v>
      </c>
      <c r="L11074">
        <v>5.5869364280579231E-2</v>
      </c>
      <c r="M11074">
        <v>27</v>
      </c>
      <c r="N11074">
        <v>4.1481582723980046E-2</v>
      </c>
      <c r="O11074">
        <v>5.2190121155638397E-2</v>
      </c>
      <c r="P11074">
        <v>6.9458225838460008E-2</v>
      </c>
      <c r="Q11074">
        <v>3.8095238095238099E-2</v>
      </c>
      <c r="R11074">
        <v>0.58333330000000005</v>
      </c>
      <c r="S11074">
        <v>27.5</v>
      </c>
      <c r="T11074">
        <v>6.7882736156351792E-2</v>
      </c>
    </row>
    <row r="11075" spans="1:20" x14ac:dyDescent="0.25">
      <c r="A11075" t="s">
        <v>11129</v>
      </c>
      <c r="B11075" t="s">
        <v>9382</v>
      </c>
      <c r="C11075">
        <v>48</v>
      </c>
      <c r="D11075" t="s">
        <v>9385</v>
      </c>
      <c r="E11075" t="s">
        <v>9391</v>
      </c>
      <c r="F11075" t="s">
        <v>9397</v>
      </c>
      <c r="G11075" t="s">
        <v>9405</v>
      </c>
      <c r="H11075">
        <v>4</v>
      </c>
      <c r="I11075">
        <v>48</v>
      </c>
      <c r="J11075" t="s">
        <v>17111</v>
      </c>
      <c r="K11075">
        <v>0</v>
      </c>
      <c r="L11075">
        <v>5.5869364280579231E-2</v>
      </c>
      <c r="M11075">
        <v>48</v>
      </c>
      <c r="N11075">
        <v>4.1481582723980046E-2</v>
      </c>
      <c r="O11075">
        <v>5.0053106744556555E-2</v>
      </c>
      <c r="P11075">
        <v>3.2717678100263853E-2</v>
      </c>
      <c r="Q11075">
        <v>5.0809603573422672E-2</v>
      </c>
      <c r="R11075">
        <v>4</v>
      </c>
      <c r="S11075">
        <v>48</v>
      </c>
      <c r="T11075">
        <v>6.7882736156351792E-2</v>
      </c>
    </row>
    <row r="11076" spans="1:20" x14ac:dyDescent="0.25">
      <c r="A11076" t="s">
        <v>11130</v>
      </c>
      <c r="B11076" t="s">
        <v>9382</v>
      </c>
      <c r="C11076">
        <v>30</v>
      </c>
      <c r="D11076" t="s">
        <v>9385</v>
      </c>
      <c r="E11076" t="s">
        <v>9391</v>
      </c>
      <c r="F11076" t="s">
        <v>9397</v>
      </c>
      <c r="G11076" t="s">
        <v>9403</v>
      </c>
      <c r="H11076">
        <v>3</v>
      </c>
      <c r="I11076">
        <v>30</v>
      </c>
      <c r="J11076" t="s">
        <v>17111</v>
      </c>
      <c r="K11076">
        <v>0</v>
      </c>
      <c r="L11076">
        <v>5.5869364280579231E-2</v>
      </c>
      <c r="M11076">
        <v>30</v>
      </c>
      <c r="N11076">
        <v>4.1481582723980046E-2</v>
      </c>
      <c r="O11076">
        <v>5.0053106744556555E-2</v>
      </c>
      <c r="P11076">
        <v>3.2717678100263853E-2</v>
      </c>
      <c r="Q11076">
        <v>6.3487049905243204E-2</v>
      </c>
      <c r="R11076">
        <v>3</v>
      </c>
      <c r="S11076">
        <v>30</v>
      </c>
      <c r="T11076">
        <v>6.7882736156351792E-2</v>
      </c>
    </row>
    <row r="11077" spans="1:20" x14ac:dyDescent="0.25">
      <c r="A11077" t="s">
        <v>11131</v>
      </c>
      <c r="B11077" t="s">
        <v>9382</v>
      </c>
      <c r="C11077">
        <v>37</v>
      </c>
      <c r="D11077" t="s">
        <v>9385</v>
      </c>
      <c r="E11077" t="s">
        <v>9394</v>
      </c>
      <c r="F11077" t="s">
        <v>9397</v>
      </c>
      <c r="G11077" t="s">
        <v>9423</v>
      </c>
      <c r="H11077">
        <v>0.6666666</v>
      </c>
      <c r="I11077">
        <v>16</v>
      </c>
      <c r="J11077" t="s">
        <v>17111</v>
      </c>
      <c r="K11077">
        <v>0</v>
      </c>
      <c r="L11077">
        <v>5.5869364280579231E-2</v>
      </c>
      <c r="M11077">
        <v>37</v>
      </c>
      <c r="N11077">
        <v>4.1481582723980046E-2</v>
      </c>
      <c r="O11077">
        <v>2.4875621890547265E-2</v>
      </c>
      <c r="P11077">
        <v>3.2717678100263853E-2</v>
      </c>
      <c r="Q11077">
        <v>7.328605200945626E-2</v>
      </c>
      <c r="R11077">
        <v>0.6666666</v>
      </c>
      <c r="S11077">
        <v>16</v>
      </c>
      <c r="T11077">
        <v>6.7882736156351792E-2</v>
      </c>
    </row>
    <row r="11078" spans="1:20" x14ac:dyDescent="0.25">
      <c r="A11078" t="s">
        <v>11132</v>
      </c>
      <c r="B11078" t="s">
        <v>9383</v>
      </c>
      <c r="C11078">
        <v>32</v>
      </c>
      <c r="D11078" t="s">
        <v>9385</v>
      </c>
      <c r="E11078" t="s">
        <v>9389</v>
      </c>
      <c r="F11078" t="s">
        <v>9397</v>
      </c>
      <c r="G11078" t="s">
        <v>9423</v>
      </c>
      <c r="H11078">
        <v>1.9166666000000001</v>
      </c>
      <c r="I11078">
        <v>32</v>
      </c>
      <c r="J11078" t="s">
        <v>17111</v>
      </c>
      <c r="K11078">
        <v>0</v>
      </c>
      <c r="L11078">
        <v>3.5118884941240776E-2</v>
      </c>
      <c r="M11078">
        <v>32</v>
      </c>
      <c r="N11078">
        <v>4.1481582723980046E-2</v>
      </c>
      <c r="O11078">
        <v>4.150390625E-2</v>
      </c>
      <c r="P11078">
        <v>3.2717678100263853E-2</v>
      </c>
      <c r="Q11078">
        <v>7.328605200945626E-2</v>
      </c>
      <c r="R11078">
        <v>1.9166666000000001</v>
      </c>
      <c r="S11078">
        <v>32</v>
      </c>
      <c r="T11078">
        <v>6.7882736156351792E-2</v>
      </c>
    </row>
    <row r="11079" spans="1:20" x14ac:dyDescent="0.25">
      <c r="A11079" t="s">
        <v>11133</v>
      </c>
      <c r="B11079" t="s">
        <v>9383</v>
      </c>
      <c r="C11079">
        <v>58</v>
      </c>
      <c r="D11079" t="s">
        <v>9385</v>
      </c>
      <c r="E11079" t="s">
        <v>9390</v>
      </c>
      <c r="F11079" t="s">
        <v>9398</v>
      </c>
      <c r="G11079" t="s">
        <v>9405</v>
      </c>
      <c r="H11079">
        <v>1.4166666000000001</v>
      </c>
      <c r="I11079">
        <v>35</v>
      </c>
      <c r="J11079" t="s">
        <v>17111</v>
      </c>
      <c r="K11079">
        <v>0</v>
      </c>
      <c r="L11079">
        <v>3.5118884941240776E-2</v>
      </c>
      <c r="M11079">
        <v>58</v>
      </c>
      <c r="N11079">
        <v>4.1481582723980046E-2</v>
      </c>
      <c r="O11079">
        <v>5.2190121155638397E-2</v>
      </c>
      <c r="P11079">
        <v>6.9458225838460008E-2</v>
      </c>
      <c r="Q11079">
        <v>5.0809603573422672E-2</v>
      </c>
      <c r="R11079">
        <v>1.4166666000000001</v>
      </c>
      <c r="S11079">
        <v>35</v>
      </c>
      <c r="T11079">
        <v>6.7882736156351792E-2</v>
      </c>
    </row>
    <row r="11080" spans="1:20" x14ac:dyDescent="0.25">
      <c r="A11080" t="s">
        <v>11134</v>
      </c>
      <c r="B11080" t="s">
        <v>9382</v>
      </c>
      <c r="C11080">
        <v>35</v>
      </c>
      <c r="D11080" t="s">
        <v>9385</v>
      </c>
      <c r="E11080" t="s">
        <v>9389</v>
      </c>
      <c r="F11080" t="s">
        <v>9397</v>
      </c>
      <c r="G11080" t="s">
        <v>9405</v>
      </c>
      <c r="H11080">
        <v>11</v>
      </c>
      <c r="I11080">
        <v>4.5833329999999997</v>
      </c>
      <c r="J11080" t="s">
        <v>17111</v>
      </c>
      <c r="K11080">
        <v>0</v>
      </c>
      <c r="L11080">
        <v>5.5869364280579231E-2</v>
      </c>
      <c r="M11080">
        <v>35</v>
      </c>
      <c r="N11080">
        <v>4.1481582723980046E-2</v>
      </c>
      <c r="O11080">
        <v>4.150390625E-2</v>
      </c>
      <c r="P11080">
        <v>3.2717678100263853E-2</v>
      </c>
      <c r="Q11080">
        <v>5.0809603573422672E-2</v>
      </c>
      <c r="R11080">
        <v>11</v>
      </c>
      <c r="S11080">
        <v>4.5833329999999997</v>
      </c>
      <c r="T11080">
        <v>6.7882736156351792E-2</v>
      </c>
    </row>
    <row r="11081" spans="1:20" x14ac:dyDescent="0.25">
      <c r="A11081" t="s">
        <v>11135</v>
      </c>
      <c r="B11081" t="s">
        <v>9383</v>
      </c>
      <c r="C11081">
        <v>47</v>
      </c>
      <c r="D11081" t="s">
        <v>9385</v>
      </c>
      <c r="E11081" t="s">
        <v>9391</v>
      </c>
      <c r="F11081" t="s">
        <v>9397</v>
      </c>
      <c r="G11081" t="s">
        <v>9405</v>
      </c>
      <c r="H11081">
        <v>1</v>
      </c>
      <c r="I11081">
        <v>16.75</v>
      </c>
      <c r="J11081" t="s">
        <v>17111</v>
      </c>
      <c r="K11081">
        <v>0</v>
      </c>
      <c r="L11081">
        <v>3.5118884941240776E-2</v>
      </c>
      <c r="M11081">
        <v>47</v>
      </c>
      <c r="N11081">
        <v>4.1481582723980046E-2</v>
      </c>
      <c r="O11081">
        <v>5.0053106744556555E-2</v>
      </c>
      <c r="P11081">
        <v>3.2717678100263853E-2</v>
      </c>
      <c r="Q11081">
        <v>5.0809603573422672E-2</v>
      </c>
      <c r="R11081">
        <v>1</v>
      </c>
      <c r="S11081">
        <v>16.75</v>
      </c>
      <c r="T11081">
        <v>6.7882736156351792E-2</v>
      </c>
    </row>
    <row r="11082" spans="1:20" x14ac:dyDescent="0.25">
      <c r="A11082" t="s">
        <v>11136</v>
      </c>
      <c r="B11082" t="s">
        <v>9382</v>
      </c>
      <c r="C11082">
        <v>35</v>
      </c>
      <c r="D11082" t="s">
        <v>9385</v>
      </c>
      <c r="E11082" t="s">
        <v>9390</v>
      </c>
      <c r="F11082" t="s">
        <v>9397</v>
      </c>
      <c r="G11082" t="s">
        <v>9423</v>
      </c>
      <c r="H11082">
        <v>3.9166666000000001</v>
      </c>
      <c r="I11082">
        <v>14</v>
      </c>
      <c r="J11082" t="s">
        <v>17111</v>
      </c>
      <c r="K11082">
        <v>0</v>
      </c>
      <c r="L11082">
        <v>5.5869364280579231E-2</v>
      </c>
      <c r="M11082">
        <v>35</v>
      </c>
      <c r="N11082">
        <v>4.1481582723980046E-2</v>
      </c>
      <c r="O11082">
        <v>5.2190121155638397E-2</v>
      </c>
      <c r="P11082">
        <v>3.2717678100263853E-2</v>
      </c>
      <c r="Q11082">
        <v>7.328605200945626E-2</v>
      </c>
      <c r="R11082">
        <v>3.9166666000000001</v>
      </c>
      <c r="S11082">
        <v>14</v>
      </c>
      <c r="T11082">
        <v>6.7882736156351792E-2</v>
      </c>
    </row>
    <row r="11083" spans="1:20" x14ac:dyDescent="0.25">
      <c r="A11083" t="s">
        <v>11137</v>
      </c>
      <c r="B11083" t="s">
        <v>9383</v>
      </c>
      <c r="C11083">
        <v>44</v>
      </c>
      <c r="D11083" t="s">
        <v>9385</v>
      </c>
      <c r="E11083" t="s">
        <v>9389</v>
      </c>
      <c r="F11083" t="s">
        <v>9397</v>
      </c>
      <c r="G11083" t="s">
        <v>9403</v>
      </c>
      <c r="H11083">
        <v>3.5833333000000001</v>
      </c>
      <c r="I11083">
        <v>18</v>
      </c>
      <c r="J11083" t="s">
        <v>17111</v>
      </c>
      <c r="K11083">
        <v>0</v>
      </c>
      <c r="L11083">
        <v>3.5118884941240776E-2</v>
      </c>
      <c r="M11083">
        <v>44</v>
      </c>
      <c r="N11083">
        <v>4.1481582723980046E-2</v>
      </c>
      <c r="O11083">
        <v>4.150390625E-2</v>
      </c>
      <c r="P11083">
        <v>3.2717678100263853E-2</v>
      </c>
      <c r="Q11083">
        <v>6.3487049905243204E-2</v>
      </c>
      <c r="R11083">
        <v>3.5833333000000001</v>
      </c>
      <c r="S11083">
        <v>18</v>
      </c>
      <c r="T11083">
        <v>6.7882736156351792E-2</v>
      </c>
    </row>
    <row r="11084" spans="1:20" x14ac:dyDescent="0.25">
      <c r="A11084" t="s">
        <v>11138</v>
      </c>
      <c r="B11084" t="s">
        <v>9382</v>
      </c>
      <c r="C11084">
        <v>40</v>
      </c>
      <c r="D11084" t="s">
        <v>9385</v>
      </c>
      <c r="E11084" t="s">
        <v>9389</v>
      </c>
      <c r="F11084" t="s">
        <v>9397</v>
      </c>
      <c r="G11084" t="s">
        <v>9403</v>
      </c>
      <c r="H11084">
        <v>3</v>
      </c>
      <c r="I11084">
        <v>4</v>
      </c>
      <c r="J11084" t="s">
        <v>17111</v>
      </c>
      <c r="K11084">
        <v>0</v>
      </c>
      <c r="L11084">
        <v>5.5869364280579231E-2</v>
      </c>
      <c r="M11084">
        <v>40</v>
      </c>
      <c r="N11084">
        <v>4.1481582723980046E-2</v>
      </c>
      <c r="O11084">
        <v>4.150390625E-2</v>
      </c>
      <c r="P11084">
        <v>3.2717678100263853E-2</v>
      </c>
      <c r="Q11084">
        <v>6.3487049905243204E-2</v>
      </c>
      <c r="R11084">
        <v>3</v>
      </c>
      <c r="S11084">
        <v>4</v>
      </c>
      <c r="T11084">
        <v>6.7882736156351792E-2</v>
      </c>
    </row>
    <row r="11085" spans="1:20" x14ac:dyDescent="0.25">
      <c r="A11085" t="s">
        <v>11139</v>
      </c>
      <c r="B11085" t="s">
        <v>9382</v>
      </c>
      <c r="C11085">
        <v>23</v>
      </c>
      <c r="D11085" t="s">
        <v>9385</v>
      </c>
      <c r="E11085" t="s">
        <v>9389</v>
      </c>
      <c r="F11085" t="s">
        <v>9397</v>
      </c>
      <c r="G11085" t="s">
        <v>9405</v>
      </c>
      <c r="H11085">
        <v>3</v>
      </c>
      <c r="I11085">
        <v>6</v>
      </c>
      <c r="J11085" t="s">
        <v>17111</v>
      </c>
      <c r="K11085">
        <v>0</v>
      </c>
      <c r="L11085">
        <v>5.5869364280579231E-2</v>
      </c>
      <c r="M11085">
        <v>23</v>
      </c>
      <c r="N11085">
        <v>4.1481582723980046E-2</v>
      </c>
      <c r="O11085">
        <v>4.150390625E-2</v>
      </c>
      <c r="P11085">
        <v>3.2717678100263853E-2</v>
      </c>
      <c r="Q11085">
        <v>5.0809603573422672E-2</v>
      </c>
      <c r="R11085">
        <v>3</v>
      </c>
      <c r="S11085">
        <v>6</v>
      </c>
      <c r="T11085">
        <v>6.7882736156351792E-2</v>
      </c>
    </row>
    <row r="11086" spans="1:20" x14ac:dyDescent="0.25">
      <c r="A11086" t="s">
        <v>11140</v>
      </c>
      <c r="B11086" t="s">
        <v>9383</v>
      </c>
      <c r="C11086">
        <v>59</v>
      </c>
      <c r="D11086" t="s">
        <v>9385</v>
      </c>
      <c r="E11086" t="s">
        <v>9390</v>
      </c>
      <c r="F11086" t="s">
        <v>9397</v>
      </c>
      <c r="G11086" t="s">
        <v>9407</v>
      </c>
      <c r="H11086">
        <v>23</v>
      </c>
      <c r="I11086">
        <v>3.8333330000000001</v>
      </c>
      <c r="J11086" t="s">
        <v>17111</v>
      </c>
      <c r="K11086">
        <v>0</v>
      </c>
      <c r="L11086">
        <v>3.5118884941240776E-2</v>
      </c>
      <c r="M11086">
        <v>59</v>
      </c>
      <c r="N11086">
        <v>4.1481582723980046E-2</v>
      </c>
      <c r="O11086">
        <v>5.2190121155638397E-2</v>
      </c>
      <c r="P11086">
        <v>3.2717678100263853E-2</v>
      </c>
      <c r="Q11086">
        <v>2.6960784313725492E-2</v>
      </c>
      <c r="R11086">
        <v>23</v>
      </c>
      <c r="S11086">
        <v>3.8333330000000001</v>
      </c>
      <c r="T11086">
        <v>6.7882736156351792E-2</v>
      </c>
    </row>
    <row r="11087" spans="1:20" x14ac:dyDescent="0.25">
      <c r="A11087" t="s">
        <v>11141</v>
      </c>
      <c r="B11087" t="s">
        <v>9383</v>
      </c>
      <c r="C11087">
        <v>61</v>
      </c>
      <c r="D11087" t="s">
        <v>9385</v>
      </c>
      <c r="E11087" t="s">
        <v>9389</v>
      </c>
      <c r="F11087" t="s">
        <v>9397</v>
      </c>
      <c r="G11087" t="s">
        <v>9405</v>
      </c>
      <c r="H11087">
        <v>2.25</v>
      </c>
      <c r="I11087">
        <v>38.166665999999999</v>
      </c>
      <c r="J11087" t="s">
        <v>17111</v>
      </c>
      <c r="K11087">
        <v>0</v>
      </c>
      <c r="L11087">
        <v>3.5118884941240776E-2</v>
      </c>
      <c r="M11087">
        <v>61</v>
      </c>
      <c r="N11087">
        <v>4.1481582723980046E-2</v>
      </c>
      <c r="O11087">
        <v>4.150390625E-2</v>
      </c>
      <c r="P11087">
        <v>3.2717678100263853E-2</v>
      </c>
      <c r="Q11087">
        <v>5.0809603573422672E-2</v>
      </c>
      <c r="R11087">
        <v>2.25</v>
      </c>
      <c r="S11087">
        <v>38.166665999999999</v>
      </c>
      <c r="T11087">
        <v>6.7882736156351792E-2</v>
      </c>
    </row>
    <row r="11088" spans="1:20" x14ac:dyDescent="0.25">
      <c r="A11088" t="s">
        <v>11142</v>
      </c>
      <c r="B11088" t="s">
        <v>9383</v>
      </c>
      <c r="C11088">
        <v>48</v>
      </c>
      <c r="D11088" t="s">
        <v>9385</v>
      </c>
      <c r="E11088" t="s">
        <v>9394</v>
      </c>
      <c r="F11088" t="s">
        <v>9397</v>
      </c>
      <c r="G11088" t="s">
        <v>9410</v>
      </c>
      <c r="H11088">
        <v>10</v>
      </c>
      <c r="I11088">
        <v>8.1666659999999993</v>
      </c>
      <c r="J11088" t="s">
        <v>17111</v>
      </c>
      <c r="K11088">
        <v>0</v>
      </c>
      <c r="L11088">
        <v>3.5118884941240776E-2</v>
      </c>
      <c r="M11088">
        <v>48</v>
      </c>
      <c r="N11088">
        <v>4.1481582723980046E-2</v>
      </c>
      <c r="O11088">
        <v>2.4875621890547265E-2</v>
      </c>
      <c r="P11088">
        <v>3.2717678100263853E-2</v>
      </c>
      <c r="Q11088">
        <v>9.5969289827255271E-3</v>
      </c>
      <c r="R11088">
        <v>10</v>
      </c>
      <c r="S11088">
        <v>8.1666659999999993</v>
      </c>
      <c r="T11088">
        <v>6.7882736156351792E-2</v>
      </c>
    </row>
    <row r="11089" spans="1:20" x14ac:dyDescent="0.25">
      <c r="A11089" t="s">
        <v>11143</v>
      </c>
      <c r="B11089" t="s">
        <v>9382</v>
      </c>
      <c r="C11089">
        <v>22</v>
      </c>
      <c r="D11089" t="s">
        <v>9385</v>
      </c>
      <c r="E11089" t="s">
        <v>9391</v>
      </c>
      <c r="F11089" t="s">
        <v>9398</v>
      </c>
      <c r="G11089" t="s">
        <v>9417</v>
      </c>
      <c r="H11089">
        <v>1</v>
      </c>
      <c r="I11089">
        <v>22.583333</v>
      </c>
      <c r="J11089" t="s">
        <v>17111</v>
      </c>
      <c r="K11089">
        <v>0</v>
      </c>
      <c r="L11089">
        <v>5.5869364280579231E-2</v>
      </c>
      <c r="M11089">
        <v>22</v>
      </c>
      <c r="N11089">
        <v>4.1481582723980046E-2</v>
      </c>
      <c r="O11089">
        <v>5.0053106744556555E-2</v>
      </c>
      <c r="P11089">
        <v>6.9458225838460008E-2</v>
      </c>
      <c r="Q11089">
        <v>4.1666666666666664E-2</v>
      </c>
      <c r="R11089">
        <v>1</v>
      </c>
      <c r="S11089">
        <v>22.583333</v>
      </c>
      <c r="T11089">
        <v>6.7882736156351792E-2</v>
      </c>
    </row>
    <row r="11090" spans="1:20" x14ac:dyDescent="0.25">
      <c r="A11090" t="s">
        <v>11144</v>
      </c>
      <c r="B11090" t="s">
        <v>9383</v>
      </c>
      <c r="C11090">
        <v>44</v>
      </c>
      <c r="D11090" t="s">
        <v>9385</v>
      </c>
      <c r="E11090" t="s">
        <v>9391</v>
      </c>
      <c r="F11090" t="s">
        <v>9397</v>
      </c>
      <c r="G11090" t="s">
        <v>9422</v>
      </c>
      <c r="H11090">
        <v>3.5</v>
      </c>
      <c r="I11090">
        <v>28.833333</v>
      </c>
      <c r="J11090" t="s">
        <v>17111</v>
      </c>
      <c r="K11090">
        <v>0</v>
      </c>
      <c r="L11090">
        <v>3.5118884941240776E-2</v>
      </c>
      <c r="M11090">
        <v>44</v>
      </c>
      <c r="N11090">
        <v>4.1481582723980046E-2</v>
      </c>
      <c r="O11090">
        <v>5.0053106744556555E-2</v>
      </c>
      <c r="P11090">
        <v>3.2717678100263853E-2</v>
      </c>
      <c r="Q11090">
        <v>1.62748643761302E-2</v>
      </c>
      <c r="R11090">
        <v>3.5</v>
      </c>
      <c r="S11090">
        <v>28.833333</v>
      </c>
      <c r="T11090">
        <v>6.7882736156351792E-2</v>
      </c>
    </row>
    <row r="11091" spans="1:20" x14ac:dyDescent="0.25">
      <c r="A11091" t="s">
        <v>11145</v>
      </c>
      <c r="B11091" t="s">
        <v>9383</v>
      </c>
      <c r="C11091">
        <v>37</v>
      </c>
      <c r="D11091" t="s">
        <v>9387</v>
      </c>
      <c r="E11091" t="s">
        <v>9391</v>
      </c>
      <c r="F11091" t="s">
        <v>9399</v>
      </c>
      <c r="G11091" t="s">
        <v>9403</v>
      </c>
      <c r="H11091">
        <v>5.4166666000000001</v>
      </c>
      <c r="I11091">
        <v>37</v>
      </c>
      <c r="J11091" t="s">
        <v>17111</v>
      </c>
      <c r="K11091">
        <v>0</v>
      </c>
      <c r="L11091">
        <v>3.5118884941240776E-2</v>
      </c>
      <c r="M11091">
        <v>37</v>
      </c>
      <c r="N11091">
        <v>7.6923076923076927E-2</v>
      </c>
      <c r="O11091">
        <v>5.0053106744556555E-2</v>
      </c>
      <c r="P11091">
        <v>5.1396648044692739E-2</v>
      </c>
      <c r="Q11091">
        <v>6.3487049905243204E-2</v>
      </c>
      <c r="R11091">
        <v>5.4166666000000001</v>
      </c>
      <c r="S11091">
        <v>37</v>
      </c>
      <c r="T11091">
        <v>6.7882736156351792E-2</v>
      </c>
    </row>
    <row r="11092" spans="1:20" x14ac:dyDescent="0.25">
      <c r="A11092" t="s">
        <v>11146</v>
      </c>
      <c r="B11092" t="s">
        <v>9383</v>
      </c>
      <c r="C11092">
        <v>43</v>
      </c>
      <c r="D11092" t="s">
        <v>9385</v>
      </c>
      <c r="E11092" t="s">
        <v>9389</v>
      </c>
      <c r="F11092" t="s">
        <v>9397</v>
      </c>
      <c r="G11092" t="s">
        <v>9403</v>
      </c>
      <c r="H11092">
        <v>2.8333333000000001</v>
      </c>
      <c r="I11092">
        <v>6.0833329999999997</v>
      </c>
      <c r="J11092" t="s">
        <v>17111</v>
      </c>
      <c r="K11092">
        <v>0</v>
      </c>
      <c r="L11092">
        <v>3.5118884941240776E-2</v>
      </c>
      <c r="M11092">
        <v>43</v>
      </c>
      <c r="N11092">
        <v>4.1481582723980046E-2</v>
      </c>
      <c r="O11092">
        <v>4.150390625E-2</v>
      </c>
      <c r="P11092">
        <v>3.2717678100263853E-2</v>
      </c>
      <c r="Q11092">
        <v>6.3487049905243204E-2</v>
      </c>
      <c r="R11092">
        <v>2.8333333000000001</v>
      </c>
      <c r="S11092">
        <v>6.0833329999999997</v>
      </c>
      <c r="T11092">
        <v>6.7882736156351792E-2</v>
      </c>
    </row>
    <row r="11093" spans="1:20" x14ac:dyDescent="0.25">
      <c r="A11093" t="s">
        <v>11147</v>
      </c>
      <c r="B11093" t="s">
        <v>9382</v>
      </c>
      <c r="C11093">
        <v>58</v>
      </c>
      <c r="D11093" t="s">
        <v>9385</v>
      </c>
      <c r="E11093" t="s">
        <v>9391</v>
      </c>
      <c r="F11093" t="s">
        <v>9397</v>
      </c>
      <c r="G11093" t="s">
        <v>9411</v>
      </c>
      <c r="H11093">
        <v>3</v>
      </c>
      <c r="I11093">
        <v>5.8333329999999997</v>
      </c>
      <c r="J11093" t="s">
        <v>17111</v>
      </c>
      <c r="K11093">
        <v>0</v>
      </c>
      <c r="L11093">
        <v>5.5869364280579231E-2</v>
      </c>
      <c r="M11093">
        <v>58</v>
      </c>
      <c r="N11093">
        <v>4.1481582723980046E-2</v>
      </c>
      <c r="O11093">
        <v>5.0053106744556555E-2</v>
      </c>
      <c r="P11093">
        <v>3.2717678100263853E-2</v>
      </c>
      <c r="Q11093">
        <v>2.7488151658767772E-2</v>
      </c>
      <c r="R11093">
        <v>3</v>
      </c>
      <c r="S11093">
        <v>5.8333329999999997</v>
      </c>
      <c r="T11093">
        <v>6.7882736156351792E-2</v>
      </c>
    </row>
    <row r="11094" spans="1:20" x14ac:dyDescent="0.25">
      <c r="A11094" t="s">
        <v>11148</v>
      </c>
      <c r="B11094" t="s">
        <v>9382</v>
      </c>
      <c r="C11094">
        <v>49</v>
      </c>
      <c r="D11094" t="s">
        <v>9386</v>
      </c>
      <c r="E11094" t="s">
        <v>9390</v>
      </c>
      <c r="F11094" t="s">
        <v>9399</v>
      </c>
      <c r="G11094" t="s">
        <v>9405</v>
      </c>
      <c r="H11094">
        <v>10</v>
      </c>
      <c r="I11094">
        <v>10.166665999999999</v>
      </c>
      <c r="J11094" t="s">
        <v>17111</v>
      </c>
      <c r="K11094">
        <v>0</v>
      </c>
      <c r="L11094">
        <v>5.5869364280579231E-2</v>
      </c>
      <c r="M11094">
        <v>49</v>
      </c>
      <c r="N11094">
        <v>8.1023454157782518E-2</v>
      </c>
      <c r="O11094">
        <v>5.2190121155638397E-2</v>
      </c>
      <c r="P11094">
        <v>5.1396648044692739E-2</v>
      </c>
      <c r="Q11094">
        <v>5.0809603573422672E-2</v>
      </c>
      <c r="R11094">
        <v>10</v>
      </c>
      <c r="S11094">
        <v>10.166665999999999</v>
      </c>
      <c r="T11094">
        <v>6.7882736156351792E-2</v>
      </c>
    </row>
    <row r="11095" spans="1:20" x14ac:dyDescent="0.25">
      <c r="A11095" t="s">
        <v>11149</v>
      </c>
      <c r="B11095" t="s">
        <v>9383</v>
      </c>
      <c r="C11095">
        <v>28</v>
      </c>
      <c r="D11095" t="s">
        <v>9385</v>
      </c>
      <c r="E11095" t="s">
        <v>9392</v>
      </c>
      <c r="F11095" t="s">
        <v>9397</v>
      </c>
      <c r="G11095" t="s">
        <v>9413</v>
      </c>
      <c r="H11095">
        <v>1</v>
      </c>
      <c r="I11095">
        <v>13.916665999999999</v>
      </c>
      <c r="J11095" t="s">
        <v>17111</v>
      </c>
      <c r="K11095">
        <v>0</v>
      </c>
      <c r="L11095">
        <v>3.5118884941240776E-2</v>
      </c>
      <c r="M11095">
        <v>28</v>
      </c>
      <c r="N11095">
        <v>4.1481582723980046E-2</v>
      </c>
      <c r="O11095">
        <v>5.181347150259067E-2</v>
      </c>
      <c r="P11095">
        <v>3.2717678100263853E-2</v>
      </c>
      <c r="Q11095">
        <v>6.1822125813449022E-2</v>
      </c>
      <c r="R11095">
        <v>1</v>
      </c>
      <c r="S11095">
        <v>13.916665999999999</v>
      </c>
      <c r="T11095">
        <v>6.7882736156351792E-2</v>
      </c>
    </row>
    <row r="11096" spans="1:20" x14ac:dyDescent="0.25">
      <c r="A11096" t="s">
        <v>11150</v>
      </c>
      <c r="B11096" t="s">
        <v>9383</v>
      </c>
      <c r="C11096">
        <v>48</v>
      </c>
      <c r="D11096" t="s">
        <v>9385</v>
      </c>
      <c r="E11096" t="s">
        <v>9389</v>
      </c>
      <c r="F11096" t="s">
        <v>9398</v>
      </c>
      <c r="G11096" t="s">
        <v>9403</v>
      </c>
      <c r="H11096">
        <v>3.25</v>
      </c>
      <c r="I11096">
        <v>48</v>
      </c>
      <c r="J11096" t="s">
        <v>17111</v>
      </c>
      <c r="K11096">
        <v>0</v>
      </c>
      <c r="L11096">
        <v>3.5118884941240776E-2</v>
      </c>
      <c r="M11096">
        <v>48</v>
      </c>
      <c r="N11096">
        <v>4.1481582723980046E-2</v>
      </c>
      <c r="O11096">
        <v>4.150390625E-2</v>
      </c>
      <c r="P11096">
        <v>6.9458225838460008E-2</v>
      </c>
      <c r="Q11096">
        <v>6.3487049905243204E-2</v>
      </c>
      <c r="R11096">
        <v>3.25</v>
      </c>
      <c r="S11096">
        <v>48</v>
      </c>
      <c r="T11096">
        <v>6.7882736156351792E-2</v>
      </c>
    </row>
    <row r="11097" spans="1:20" x14ac:dyDescent="0.25">
      <c r="A11097" t="s">
        <v>11151</v>
      </c>
      <c r="B11097" t="s">
        <v>9382</v>
      </c>
      <c r="C11097">
        <v>60</v>
      </c>
      <c r="D11097" t="s">
        <v>9385</v>
      </c>
      <c r="E11097" t="s">
        <v>9391</v>
      </c>
      <c r="F11097" t="s">
        <v>9399</v>
      </c>
      <c r="G11097" t="s">
        <v>9410</v>
      </c>
      <c r="H11097">
        <v>2.6666666000000001</v>
      </c>
      <c r="I11097">
        <v>14.75</v>
      </c>
      <c r="J11097" t="s">
        <v>17111</v>
      </c>
      <c r="K11097">
        <v>0</v>
      </c>
      <c r="L11097">
        <v>5.5869364280579231E-2</v>
      </c>
      <c r="M11097">
        <v>60</v>
      </c>
      <c r="N11097">
        <v>4.1481582723980046E-2</v>
      </c>
      <c r="O11097">
        <v>5.0053106744556555E-2</v>
      </c>
      <c r="P11097">
        <v>5.1396648044692739E-2</v>
      </c>
      <c r="Q11097">
        <v>9.5969289827255271E-3</v>
      </c>
      <c r="R11097">
        <v>2.6666666000000001</v>
      </c>
      <c r="S11097">
        <v>14.75</v>
      </c>
      <c r="T11097">
        <v>6.7882736156351792E-2</v>
      </c>
    </row>
    <row r="11098" spans="1:20" x14ac:dyDescent="0.25">
      <c r="A11098" t="s">
        <v>11152</v>
      </c>
      <c r="B11098" t="s">
        <v>9382</v>
      </c>
      <c r="C11098">
        <v>33</v>
      </c>
      <c r="D11098" t="s">
        <v>9386</v>
      </c>
      <c r="E11098" t="s">
        <v>9392</v>
      </c>
      <c r="F11098" t="s">
        <v>9397</v>
      </c>
      <c r="G11098" t="s">
        <v>9403</v>
      </c>
      <c r="H11098">
        <v>2.5833333000000001</v>
      </c>
      <c r="I11098">
        <v>33</v>
      </c>
      <c r="J11098" t="s">
        <v>17111</v>
      </c>
      <c r="K11098">
        <v>0</v>
      </c>
      <c r="L11098">
        <v>5.5869364280579231E-2</v>
      </c>
      <c r="M11098">
        <v>33</v>
      </c>
      <c r="N11098">
        <v>8.1023454157782518E-2</v>
      </c>
      <c r="O11098">
        <v>5.181347150259067E-2</v>
      </c>
      <c r="P11098">
        <v>3.2717678100263853E-2</v>
      </c>
      <c r="Q11098">
        <v>6.3487049905243204E-2</v>
      </c>
      <c r="R11098">
        <v>2.5833333000000001</v>
      </c>
      <c r="S11098">
        <v>33</v>
      </c>
      <c r="T11098">
        <v>6.7882736156351792E-2</v>
      </c>
    </row>
    <row r="11099" spans="1:20" x14ac:dyDescent="0.25">
      <c r="A11099" t="s">
        <v>11153</v>
      </c>
      <c r="B11099" t="s">
        <v>9382</v>
      </c>
      <c r="C11099">
        <v>35</v>
      </c>
      <c r="D11099" t="s">
        <v>9385</v>
      </c>
      <c r="E11099" t="s">
        <v>9389</v>
      </c>
      <c r="F11099" t="s">
        <v>9399</v>
      </c>
      <c r="G11099" t="s">
        <v>9405</v>
      </c>
      <c r="H11099">
        <v>1.1666666000000001</v>
      </c>
      <c r="I11099">
        <v>6.5</v>
      </c>
      <c r="J11099" t="s">
        <v>17111</v>
      </c>
      <c r="K11099">
        <v>0</v>
      </c>
      <c r="L11099">
        <v>5.5869364280579231E-2</v>
      </c>
      <c r="M11099">
        <v>35</v>
      </c>
      <c r="N11099">
        <v>4.1481582723980046E-2</v>
      </c>
      <c r="O11099">
        <v>4.150390625E-2</v>
      </c>
      <c r="P11099">
        <v>5.1396648044692739E-2</v>
      </c>
      <c r="Q11099">
        <v>5.0809603573422672E-2</v>
      </c>
      <c r="R11099">
        <v>1.1666666000000001</v>
      </c>
      <c r="S11099">
        <v>6.5</v>
      </c>
      <c r="T11099">
        <v>6.7882736156351792E-2</v>
      </c>
    </row>
    <row r="11100" spans="1:20" x14ac:dyDescent="0.25">
      <c r="A11100" t="s">
        <v>11154</v>
      </c>
      <c r="B11100" t="s">
        <v>9382</v>
      </c>
      <c r="C11100">
        <v>45</v>
      </c>
      <c r="D11100" t="s">
        <v>9385</v>
      </c>
      <c r="E11100" t="s">
        <v>9391</v>
      </c>
      <c r="F11100" t="s">
        <v>9397</v>
      </c>
      <c r="G11100" t="s">
        <v>9405</v>
      </c>
      <c r="H11100">
        <v>3</v>
      </c>
      <c r="I11100">
        <v>14.5</v>
      </c>
      <c r="J11100" t="s">
        <v>17111</v>
      </c>
      <c r="K11100">
        <v>0</v>
      </c>
      <c r="L11100">
        <v>5.5869364280579231E-2</v>
      </c>
      <c r="M11100">
        <v>45</v>
      </c>
      <c r="N11100">
        <v>4.1481582723980046E-2</v>
      </c>
      <c r="O11100">
        <v>5.0053106744556555E-2</v>
      </c>
      <c r="P11100">
        <v>3.2717678100263853E-2</v>
      </c>
      <c r="Q11100">
        <v>5.0809603573422672E-2</v>
      </c>
      <c r="R11100">
        <v>3</v>
      </c>
      <c r="S11100">
        <v>14.5</v>
      </c>
      <c r="T11100">
        <v>6.7882736156351792E-2</v>
      </c>
    </row>
    <row r="11101" spans="1:20" x14ac:dyDescent="0.25">
      <c r="A11101" t="s">
        <v>11155</v>
      </c>
      <c r="B11101" t="s">
        <v>9382</v>
      </c>
      <c r="C11101">
        <v>33</v>
      </c>
      <c r="D11101" t="s">
        <v>9386</v>
      </c>
      <c r="E11101" t="s">
        <v>9391</v>
      </c>
      <c r="F11101" t="s">
        <v>17112</v>
      </c>
      <c r="G11101" t="s">
        <v>9403</v>
      </c>
      <c r="H11101">
        <v>0.9166666</v>
      </c>
      <c r="I11101">
        <v>13.583333</v>
      </c>
      <c r="J11101" t="s">
        <v>17111</v>
      </c>
      <c r="K11101">
        <v>0</v>
      </c>
      <c r="L11101">
        <v>5.5869364280579231E-2</v>
      </c>
      <c r="M11101">
        <v>33</v>
      </c>
      <c r="N11101">
        <v>8.1023454157782518E-2</v>
      </c>
      <c r="O11101">
        <v>5.0053106744556555E-2</v>
      </c>
      <c r="P11101">
        <v>8.8235294117647065E-2</v>
      </c>
      <c r="Q11101">
        <v>6.3487049905243204E-2</v>
      </c>
      <c r="R11101">
        <v>0.9166666</v>
      </c>
      <c r="S11101">
        <v>13.583333</v>
      </c>
      <c r="T11101">
        <v>6.7882736156351792E-2</v>
      </c>
    </row>
    <row r="11102" spans="1:20" x14ac:dyDescent="0.25">
      <c r="A11102" t="s">
        <v>11156</v>
      </c>
      <c r="B11102" t="s">
        <v>9382</v>
      </c>
      <c r="C11102">
        <v>37</v>
      </c>
      <c r="D11102" t="s">
        <v>9385</v>
      </c>
      <c r="E11102" t="s">
        <v>9389</v>
      </c>
      <c r="F11102" t="s">
        <v>9397</v>
      </c>
      <c r="G11102" t="s">
        <v>9422</v>
      </c>
      <c r="H11102">
        <v>8.5833332999999996</v>
      </c>
      <c r="I11102">
        <v>37</v>
      </c>
      <c r="J11102" t="s">
        <v>17111</v>
      </c>
      <c r="K11102">
        <v>0</v>
      </c>
      <c r="L11102">
        <v>5.5869364280579231E-2</v>
      </c>
      <c r="M11102">
        <v>37</v>
      </c>
      <c r="N11102">
        <v>4.1481582723980046E-2</v>
      </c>
      <c r="O11102">
        <v>4.150390625E-2</v>
      </c>
      <c r="P11102">
        <v>3.2717678100263853E-2</v>
      </c>
      <c r="Q11102">
        <v>1.62748643761302E-2</v>
      </c>
      <c r="R11102">
        <v>8.5833332999999996</v>
      </c>
      <c r="S11102">
        <v>37</v>
      </c>
      <c r="T11102">
        <v>6.7882736156351792E-2</v>
      </c>
    </row>
    <row r="11103" spans="1:20" x14ac:dyDescent="0.25">
      <c r="A11103" t="s">
        <v>11157</v>
      </c>
      <c r="B11103" t="s">
        <v>9382</v>
      </c>
      <c r="C11103">
        <v>29</v>
      </c>
      <c r="D11103" t="s">
        <v>9385</v>
      </c>
      <c r="E11103" t="s">
        <v>9390</v>
      </c>
      <c r="F11103" t="s">
        <v>9398</v>
      </c>
      <c r="G11103" t="s">
        <v>9423</v>
      </c>
      <c r="H11103">
        <v>0.75</v>
      </c>
      <c r="I11103">
        <v>29</v>
      </c>
      <c r="J11103" t="s">
        <v>17111</v>
      </c>
      <c r="K11103">
        <v>0</v>
      </c>
      <c r="L11103">
        <v>5.5869364280579231E-2</v>
      </c>
      <c r="M11103">
        <v>29</v>
      </c>
      <c r="N11103">
        <v>4.1481582723980046E-2</v>
      </c>
      <c r="O11103">
        <v>5.2190121155638397E-2</v>
      </c>
      <c r="P11103">
        <v>6.9458225838460008E-2</v>
      </c>
      <c r="Q11103">
        <v>7.328605200945626E-2</v>
      </c>
      <c r="R11103">
        <v>0.75</v>
      </c>
      <c r="S11103">
        <v>29</v>
      </c>
      <c r="T11103">
        <v>6.7882736156351792E-2</v>
      </c>
    </row>
    <row r="11104" spans="1:20" x14ac:dyDescent="0.25">
      <c r="A11104" t="s">
        <v>11158</v>
      </c>
      <c r="B11104" t="s">
        <v>9382</v>
      </c>
      <c r="C11104">
        <v>27</v>
      </c>
      <c r="D11104" t="s">
        <v>9385</v>
      </c>
      <c r="E11104" t="s">
        <v>9391</v>
      </c>
      <c r="F11104" t="s">
        <v>9397</v>
      </c>
      <c r="G11104" t="s">
        <v>9404</v>
      </c>
      <c r="H11104">
        <v>2.0833333000000001</v>
      </c>
      <c r="I11104">
        <v>7.3333329999999997</v>
      </c>
      <c r="J11104" t="s">
        <v>17111</v>
      </c>
      <c r="K11104">
        <v>1</v>
      </c>
      <c r="L11104">
        <v>5.5869364280579231E-2</v>
      </c>
      <c r="M11104">
        <v>27</v>
      </c>
      <c r="N11104">
        <v>4.1481582723980046E-2</v>
      </c>
      <c r="O11104">
        <v>5.0053106744556555E-2</v>
      </c>
      <c r="P11104">
        <v>3.2717678100263853E-2</v>
      </c>
      <c r="Q11104">
        <v>5.4945054945054944E-2</v>
      </c>
      <c r="R11104">
        <v>2.0833333000000001</v>
      </c>
      <c r="S11104">
        <v>7.3333329999999997</v>
      </c>
      <c r="T11104">
        <v>6.7882736156351792E-2</v>
      </c>
    </row>
    <row r="11105" spans="1:20" x14ac:dyDescent="0.25">
      <c r="A11105" t="s">
        <v>11159</v>
      </c>
      <c r="B11105" t="s">
        <v>9383</v>
      </c>
      <c r="C11105">
        <v>53</v>
      </c>
      <c r="D11105" t="s">
        <v>9385</v>
      </c>
      <c r="E11105" t="s">
        <v>9390</v>
      </c>
      <c r="F11105" t="s">
        <v>9397</v>
      </c>
      <c r="G11105" t="s">
        <v>9405</v>
      </c>
      <c r="H11105">
        <v>4.25</v>
      </c>
      <c r="I11105">
        <v>10</v>
      </c>
      <c r="J11105" t="s">
        <v>17111</v>
      </c>
      <c r="K11105">
        <v>0</v>
      </c>
      <c r="L11105">
        <v>3.5118884941240776E-2</v>
      </c>
      <c r="M11105">
        <v>53</v>
      </c>
      <c r="N11105">
        <v>4.1481582723980046E-2</v>
      </c>
      <c r="O11105">
        <v>5.2190121155638397E-2</v>
      </c>
      <c r="P11105">
        <v>3.2717678100263853E-2</v>
      </c>
      <c r="Q11105">
        <v>5.0809603573422672E-2</v>
      </c>
      <c r="R11105">
        <v>4.25</v>
      </c>
      <c r="S11105">
        <v>10</v>
      </c>
      <c r="T11105">
        <v>6.7882736156351792E-2</v>
      </c>
    </row>
    <row r="11106" spans="1:20" x14ac:dyDescent="0.25">
      <c r="A11106" t="s">
        <v>11160</v>
      </c>
      <c r="B11106" t="s">
        <v>9382</v>
      </c>
      <c r="C11106">
        <v>25</v>
      </c>
      <c r="D11106" t="s">
        <v>9385</v>
      </c>
      <c r="E11106" t="s">
        <v>9391</v>
      </c>
      <c r="F11106" t="s">
        <v>9397</v>
      </c>
      <c r="G11106" t="s">
        <v>9405</v>
      </c>
      <c r="H11106">
        <v>4</v>
      </c>
      <c r="I11106">
        <v>25</v>
      </c>
      <c r="J11106" t="s">
        <v>17111</v>
      </c>
      <c r="K11106">
        <v>0</v>
      </c>
      <c r="L11106">
        <v>5.5869364280579231E-2</v>
      </c>
      <c r="M11106">
        <v>25</v>
      </c>
      <c r="N11106">
        <v>4.1481582723980046E-2</v>
      </c>
      <c r="O11106">
        <v>5.0053106744556555E-2</v>
      </c>
      <c r="P11106">
        <v>3.2717678100263853E-2</v>
      </c>
      <c r="Q11106">
        <v>5.0809603573422672E-2</v>
      </c>
      <c r="R11106">
        <v>4</v>
      </c>
      <c r="S11106">
        <v>25</v>
      </c>
      <c r="T11106">
        <v>6.7882736156351792E-2</v>
      </c>
    </row>
    <row r="11107" spans="1:20" x14ac:dyDescent="0.25">
      <c r="A11107" t="s">
        <v>11161</v>
      </c>
      <c r="B11107" t="s">
        <v>9382</v>
      </c>
      <c r="C11107">
        <v>40</v>
      </c>
      <c r="D11107" t="s">
        <v>9385</v>
      </c>
      <c r="E11107" t="s">
        <v>9391</v>
      </c>
      <c r="F11107" t="s">
        <v>9399</v>
      </c>
      <c r="G11107" t="s">
        <v>9403</v>
      </c>
      <c r="H11107">
        <v>10</v>
      </c>
      <c r="I11107">
        <v>40</v>
      </c>
      <c r="J11107" t="s">
        <v>17111</v>
      </c>
      <c r="K11107">
        <v>1</v>
      </c>
      <c r="L11107">
        <v>5.5869364280579231E-2</v>
      </c>
      <c r="M11107">
        <v>40</v>
      </c>
      <c r="N11107">
        <v>4.1481582723980046E-2</v>
      </c>
      <c r="O11107">
        <v>5.0053106744556555E-2</v>
      </c>
      <c r="P11107">
        <v>5.1396648044692739E-2</v>
      </c>
      <c r="Q11107">
        <v>6.3487049905243204E-2</v>
      </c>
      <c r="R11107">
        <v>10</v>
      </c>
      <c r="S11107">
        <v>40</v>
      </c>
      <c r="T11107">
        <v>6.7882736156351792E-2</v>
      </c>
    </row>
    <row r="11108" spans="1:20" x14ac:dyDescent="0.25">
      <c r="A11108" t="s">
        <v>11162</v>
      </c>
      <c r="B11108" t="s">
        <v>9382</v>
      </c>
      <c r="C11108">
        <v>56</v>
      </c>
      <c r="D11108" t="s">
        <v>9385</v>
      </c>
      <c r="E11108" t="s">
        <v>9391</v>
      </c>
      <c r="F11108" t="s">
        <v>9398</v>
      </c>
      <c r="G11108" t="s">
        <v>9413</v>
      </c>
      <c r="H11108">
        <v>7</v>
      </c>
      <c r="I11108">
        <v>0.33333299999999999</v>
      </c>
      <c r="J11108" t="s">
        <v>17111</v>
      </c>
      <c r="K11108">
        <v>0</v>
      </c>
      <c r="L11108">
        <v>5.5869364280579231E-2</v>
      </c>
      <c r="M11108">
        <v>56</v>
      </c>
      <c r="N11108">
        <v>4.1481582723980046E-2</v>
      </c>
      <c r="O11108">
        <v>5.0053106744556555E-2</v>
      </c>
      <c r="P11108">
        <v>6.9458225838460008E-2</v>
      </c>
      <c r="Q11108">
        <v>6.1822125813449022E-2</v>
      </c>
      <c r="R11108">
        <v>7</v>
      </c>
      <c r="S11108">
        <v>0.33333299999999999</v>
      </c>
      <c r="T11108">
        <v>6.7882736156351792E-2</v>
      </c>
    </row>
    <row r="11109" spans="1:20" x14ac:dyDescent="0.25">
      <c r="A11109" t="s">
        <v>11163</v>
      </c>
      <c r="B11109" t="s">
        <v>9383</v>
      </c>
      <c r="C11109">
        <v>49</v>
      </c>
      <c r="D11109" t="s">
        <v>9387</v>
      </c>
      <c r="E11109" t="s">
        <v>9391</v>
      </c>
      <c r="F11109" t="s">
        <v>9397</v>
      </c>
      <c r="G11109" t="s">
        <v>9417</v>
      </c>
      <c r="H11109">
        <v>0.9166666</v>
      </c>
      <c r="I11109">
        <v>24.833333</v>
      </c>
      <c r="J11109" t="s">
        <v>17111</v>
      </c>
      <c r="K11109">
        <v>0</v>
      </c>
      <c r="L11109">
        <v>3.5118884941240776E-2</v>
      </c>
      <c r="M11109">
        <v>49</v>
      </c>
      <c r="N11109">
        <v>7.6923076923076927E-2</v>
      </c>
      <c r="O11109">
        <v>5.0053106744556555E-2</v>
      </c>
      <c r="P11109">
        <v>3.2717678100263853E-2</v>
      </c>
      <c r="Q11109">
        <v>4.1666666666666664E-2</v>
      </c>
      <c r="R11109">
        <v>0.9166666</v>
      </c>
      <c r="S11109">
        <v>24.833333</v>
      </c>
      <c r="T11109">
        <v>6.7882736156351792E-2</v>
      </c>
    </row>
    <row r="11110" spans="1:20" x14ac:dyDescent="0.25">
      <c r="A11110" t="s">
        <v>11164</v>
      </c>
      <c r="B11110" t="s">
        <v>9382</v>
      </c>
      <c r="C11110">
        <v>28</v>
      </c>
      <c r="D11110" t="s">
        <v>9385</v>
      </c>
      <c r="E11110" t="s">
        <v>9389</v>
      </c>
      <c r="F11110" t="s">
        <v>9398</v>
      </c>
      <c r="G11110" t="s">
        <v>9411</v>
      </c>
      <c r="H11110">
        <v>1.9166666000000001</v>
      </c>
      <c r="I11110">
        <v>28</v>
      </c>
      <c r="J11110" t="s">
        <v>17111</v>
      </c>
      <c r="K11110">
        <v>0</v>
      </c>
      <c r="L11110">
        <v>5.5869364280579231E-2</v>
      </c>
      <c r="M11110">
        <v>28</v>
      </c>
      <c r="N11110">
        <v>4.1481582723980046E-2</v>
      </c>
      <c r="O11110">
        <v>4.150390625E-2</v>
      </c>
      <c r="P11110">
        <v>6.9458225838460008E-2</v>
      </c>
      <c r="Q11110">
        <v>2.7488151658767772E-2</v>
      </c>
      <c r="R11110">
        <v>1.9166666000000001</v>
      </c>
      <c r="S11110">
        <v>28</v>
      </c>
      <c r="T11110">
        <v>6.7882736156351792E-2</v>
      </c>
    </row>
    <row r="11111" spans="1:20" x14ac:dyDescent="0.25">
      <c r="A11111" t="s">
        <v>11165</v>
      </c>
      <c r="B11111" t="s">
        <v>9383</v>
      </c>
      <c r="C11111">
        <v>60</v>
      </c>
      <c r="D11111" t="s">
        <v>9385</v>
      </c>
      <c r="E11111" t="s">
        <v>9391</v>
      </c>
      <c r="F11111" t="s">
        <v>9398</v>
      </c>
      <c r="G11111" t="s">
        <v>9422</v>
      </c>
      <c r="H11111">
        <v>9</v>
      </c>
      <c r="I11111">
        <v>7.6666660000000002</v>
      </c>
      <c r="J11111" t="s">
        <v>17111</v>
      </c>
      <c r="K11111">
        <v>0</v>
      </c>
      <c r="L11111">
        <v>3.5118884941240776E-2</v>
      </c>
      <c r="M11111">
        <v>60</v>
      </c>
      <c r="N11111">
        <v>4.1481582723980046E-2</v>
      </c>
      <c r="O11111">
        <v>5.0053106744556555E-2</v>
      </c>
      <c r="P11111">
        <v>6.9458225838460008E-2</v>
      </c>
      <c r="Q11111">
        <v>1.62748643761302E-2</v>
      </c>
      <c r="R11111">
        <v>9</v>
      </c>
      <c r="S11111">
        <v>7.6666660000000002</v>
      </c>
      <c r="T11111">
        <v>6.7882736156351792E-2</v>
      </c>
    </row>
    <row r="11112" spans="1:20" x14ac:dyDescent="0.25">
      <c r="A11112" t="s">
        <v>11166</v>
      </c>
      <c r="B11112" t="s">
        <v>9383</v>
      </c>
      <c r="C11112">
        <v>24</v>
      </c>
      <c r="D11112" t="s">
        <v>9385</v>
      </c>
      <c r="E11112" t="s">
        <v>9389</v>
      </c>
      <c r="F11112" t="s">
        <v>9398</v>
      </c>
      <c r="G11112" t="s">
        <v>9413</v>
      </c>
      <c r="H11112">
        <v>1.5</v>
      </c>
      <c r="I11112">
        <v>19.25</v>
      </c>
      <c r="J11112" t="s">
        <v>17111</v>
      </c>
      <c r="K11112">
        <v>0</v>
      </c>
      <c r="L11112">
        <v>3.5118884941240776E-2</v>
      </c>
      <c r="M11112">
        <v>24</v>
      </c>
      <c r="N11112">
        <v>4.1481582723980046E-2</v>
      </c>
      <c r="O11112">
        <v>4.150390625E-2</v>
      </c>
      <c r="P11112">
        <v>6.9458225838460008E-2</v>
      </c>
      <c r="Q11112">
        <v>6.1822125813449022E-2</v>
      </c>
      <c r="R11112">
        <v>1.5</v>
      </c>
      <c r="S11112">
        <v>19.25</v>
      </c>
      <c r="T11112">
        <v>6.7882736156351792E-2</v>
      </c>
    </row>
    <row r="11113" spans="1:20" x14ac:dyDescent="0.25">
      <c r="A11113" t="s">
        <v>11167</v>
      </c>
      <c r="B11113" t="s">
        <v>9382</v>
      </c>
      <c r="C11113">
        <v>56</v>
      </c>
      <c r="D11113" t="s">
        <v>9386</v>
      </c>
      <c r="E11113" t="s">
        <v>9389</v>
      </c>
      <c r="F11113" t="s">
        <v>9397</v>
      </c>
      <c r="G11113" t="s">
        <v>9403</v>
      </c>
      <c r="H11113">
        <v>2.3333333000000001</v>
      </c>
      <c r="I11113">
        <v>5</v>
      </c>
      <c r="J11113" t="s">
        <v>17111</v>
      </c>
      <c r="K11113">
        <v>1</v>
      </c>
      <c r="L11113">
        <v>5.5869364280579231E-2</v>
      </c>
      <c r="M11113">
        <v>56</v>
      </c>
      <c r="N11113">
        <v>8.1023454157782518E-2</v>
      </c>
      <c r="O11113">
        <v>4.150390625E-2</v>
      </c>
      <c r="P11113">
        <v>3.2717678100263853E-2</v>
      </c>
      <c r="Q11113">
        <v>6.3487049905243204E-2</v>
      </c>
      <c r="R11113">
        <v>2.3333333000000001</v>
      </c>
      <c r="S11113">
        <v>5</v>
      </c>
      <c r="T11113">
        <v>6.7882736156351792E-2</v>
      </c>
    </row>
    <row r="11114" spans="1:20" x14ac:dyDescent="0.25">
      <c r="A11114" t="s">
        <v>11168</v>
      </c>
      <c r="B11114" t="s">
        <v>9382</v>
      </c>
      <c r="C11114">
        <v>34</v>
      </c>
      <c r="D11114" t="s">
        <v>9385</v>
      </c>
      <c r="E11114" t="s">
        <v>9391</v>
      </c>
      <c r="F11114" t="s">
        <v>9397</v>
      </c>
      <c r="G11114" t="s">
        <v>9433</v>
      </c>
      <c r="H11114">
        <v>12.416666599999999</v>
      </c>
      <c r="I11114">
        <v>2.1666660000000002</v>
      </c>
      <c r="J11114" t="s">
        <v>17111</v>
      </c>
      <c r="K11114">
        <v>0</v>
      </c>
      <c r="L11114">
        <v>5.5869364280579231E-2</v>
      </c>
      <c r="M11114">
        <v>34</v>
      </c>
      <c r="N11114">
        <v>4.1481582723980046E-2</v>
      </c>
      <c r="O11114">
        <v>5.0053106744556555E-2</v>
      </c>
      <c r="P11114">
        <v>3.2717678100263853E-2</v>
      </c>
      <c r="Q11114">
        <v>0</v>
      </c>
      <c r="R11114">
        <v>12.416666599999999</v>
      </c>
      <c r="S11114">
        <v>2.1666660000000002</v>
      </c>
      <c r="T11114">
        <v>6.7882736156351792E-2</v>
      </c>
    </row>
    <row r="11115" spans="1:20" x14ac:dyDescent="0.25">
      <c r="A11115" t="s">
        <v>11169</v>
      </c>
      <c r="B11115" t="s">
        <v>9383</v>
      </c>
      <c r="C11115">
        <v>26</v>
      </c>
      <c r="D11115" t="s">
        <v>9386</v>
      </c>
      <c r="E11115" t="s">
        <v>9391</v>
      </c>
      <c r="F11115" t="s">
        <v>9397</v>
      </c>
      <c r="G11115" t="s">
        <v>9422</v>
      </c>
      <c r="H11115">
        <v>6</v>
      </c>
      <c r="I11115">
        <v>16.833333</v>
      </c>
      <c r="J11115" t="s">
        <v>17111</v>
      </c>
      <c r="K11115">
        <v>0</v>
      </c>
      <c r="L11115">
        <v>3.5118884941240776E-2</v>
      </c>
      <c r="M11115">
        <v>26</v>
      </c>
      <c r="N11115">
        <v>8.1023454157782518E-2</v>
      </c>
      <c r="O11115">
        <v>5.0053106744556555E-2</v>
      </c>
      <c r="P11115">
        <v>3.2717678100263853E-2</v>
      </c>
      <c r="Q11115">
        <v>1.62748643761302E-2</v>
      </c>
      <c r="R11115">
        <v>6</v>
      </c>
      <c r="S11115">
        <v>16.833333</v>
      </c>
      <c r="T11115">
        <v>6.7882736156351792E-2</v>
      </c>
    </row>
    <row r="11116" spans="1:20" x14ac:dyDescent="0.25">
      <c r="A11116" t="s">
        <v>11170</v>
      </c>
      <c r="B11116" t="s">
        <v>9382</v>
      </c>
      <c r="C11116">
        <v>59</v>
      </c>
      <c r="D11116" t="s">
        <v>9385</v>
      </c>
      <c r="E11116" t="s">
        <v>9391</v>
      </c>
      <c r="F11116" t="s">
        <v>9397</v>
      </c>
      <c r="G11116" t="s">
        <v>9405</v>
      </c>
      <c r="H11116">
        <v>38.8333333</v>
      </c>
      <c r="I11116">
        <v>28</v>
      </c>
      <c r="J11116" t="s">
        <v>17111</v>
      </c>
      <c r="K11116">
        <v>0</v>
      </c>
      <c r="L11116">
        <v>5.5869364280579231E-2</v>
      </c>
      <c r="M11116">
        <v>59</v>
      </c>
      <c r="N11116">
        <v>4.1481582723980046E-2</v>
      </c>
      <c r="O11116">
        <v>5.0053106744556555E-2</v>
      </c>
      <c r="P11116">
        <v>3.2717678100263853E-2</v>
      </c>
      <c r="Q11116">
        <v>5.0809603573422672E-2</v>
      </c>
      <c r="R11116">
        <v>38.8333333</v>
      </c>
      <c r="S11116">
        <v>28</v>
      </c>
      <c r="T11116">
        <v>6.7882736156351792E-2</v>
      </c>
    </row>
    <row r="11117" spans="1:20" x14ac:dyDescent="0.25">
      <c r="A11117" t="s">
        <v>11171</v>
      </c>
      <c r="B11117" t="s">
        <v>9383</v>
      </c>
      <c r="C11117">
        <v>22</v>
      </c>
      <c r="D11117" t="s">
        <v>9385</v>
      </c>
      <c r="E11117" t="s">
        <v>9392</v>
      </c>
      <c r="F11117" t="s">
        <v>17112</v>
      </c>
      <c r="G11117" t="s">
        <v>9421</v>
      </c>
      <c r="H11117">
        <v>0.58333330000000005</v>
      </c>
      <c r="I11117">
        <v>22</v>
      </c>
      <c r="J11117" t="s">
        <v>17111</v>
      </c>
      <c r="K11117">
        <v>0</v>
      </c>
      <c r="L11117">
        <v>3.5118884941240776E-2</v>
      </c>
      <c r="M11117">
        <v>22</v>
      </c>
      <c r="N11117">
        <v>4.1481582723980046E-2</v>
      </c>
      <c r="O11117">
        <v>5.181347150259067E-2</v>
      </c>
      <c r="P11117">
        <v>8.8235294117647065E-2</v>
      </c>
      <c r="Q11117">
        <v>4.9792531120331947E-2</v>
      </c>
      <c r="R11117">
        <v>0.58333330000000005</v>
      </c>
      <c r="S11117">
        <v>22</v>
      </c>
      <c r="T11117">
        <v>6.7882736156351792E-2</v>
      </c>
    </row>
    <row r="11118" spans="1:20" x14ac:dyDescent="0.25">
      <c r="A11118" t="s">
        <v>11172</v>
      </c>
      <c r="B11118" t="s">
        <v>9383</v>
      </c>
      <c r="C11118">
        <v>37</v>
      </c>
      <c r="D11118" t="s">
        <v>9385</v>
      </c>
      <c r="E11118" t="s">
        <v>9391</v>
      </c>
      <c r="F11118" t="s">
        <v>9398</v>
      </c>
      <c r="G11118" t="s">
        <v>9405</v>
      </c>
      <c r="H11118">
        <v>16</v>
      </c>
      <c r="I11118">
        <v>37.5</v>
      </c>
      <c r="J11118" t="s">
        <v>17111</v>
      </c>
      <c r="K11118">
        <v>0</v>
      </c>
      <c r="L11118">
        <v>3.5118884941240776E-2</v>
      </c>
      <c r="M11118">
        <v>37</v>
      </c>
      <c r="N11118">
        <v>4.1481582723980046E-2</v>
      </c>
      <c r="O11118">
        <v>5.0053106744556555E-2</v>
      </c>
      <c r="P11118">
        <v>6.9458225838460008E-2</v>
      </c>
      <c r="Q11118">
        <v>5.0809603573422672E-2</v>
      </c>
      <c r="R11118">
        <v>16</v>
      </c>
      <c r="S11118">
        <v>37.5</v>
      </c>
      <c r="T11118">
        <v>6.7882736156351792E-2</v>
      </c>
    </row>
    <row r="11119" spans="1:20" x14ac:dyDescent="0.25">
      <c r="A11119" t="s">
        <v>11173</v>
      </c>
      <c r="B11119" t="s">
        <v>9383</v>
      </c>
      <c r="C11119">
        <v>37</v>
      </c>
      <c r="D11119" t="s">
        <v>9386</v>
      </c>
      <c r="E11119" t="s">
        <v>9389</v>
      </c>
      <c r="F11119" t="s">
        <v>9398</v>
      </c>
      <c r="G11119" t="s">
        <v>9403</v>
      </c>
      <c r="H11119">
        <v>1.75</v>
      </c>
      <c r="I11119">
        <v>14.75</v>
      </c>
      <c r="J11119" t="s">
        <v>17111</v>
      </c>
      <c r="K11119">
        <v>0</v>
      </c>
      <c r="L11119">
        <v>3.5118884941240776E-2</v>
      </c>
      <c r="M11119">
        <v>37</v>
      </c>
      <c r="N11119">
        <v>8.1023454157782518E-2</v>
      </c>
      <c r="O11119">
        <v>4.150390625E-2</v>
      </c>
      <c r="P11119">
        <v>6.9458225838460008E-2</v>
      </c>
      <c r="Q11119">
        <v>6.3487049905243204E-2</v>
      </c>
      <c r="R11119">
        <v>1.75</v>
      </c>
      <c r="S11119">
        <v>14.75</v>
      </c>
      <c r="T11119">
        <v>6.7882736156351792E-2</v>
      </c>
    </row>
    <row r="11120" spans="1:20" x14ac:dyDescent="0.25">
      <c r="A11120" t="s">
        <v>11174</v>
      </c>
      <c r="B11120" t="s">
        <v>9383</v>
      </c>
      <c r="C11120">
        <v>23</v>
      </c>
      <c r="D11120" t="s">
        <v>9385</v>
      </c>
      <c r="E11120" t="s">
        <v>9389</v>
      </c>
      <c r="F11120" t="s">
        <v>9398</v>
      </c>
      <c r="G11120" t="s">
        <v>9434</v>
      </c>
      <c r="H11120">
        <v>1.25</v>
      </c>
      <c r="I11120">
        <v>23</v>
      </c>
      <c r="J11120" t="s">
        <v>17111</v>
      </c>
      <c r="K11120">
        <v>0</v>
      </c>
      <c r="L11120">
        <v>3.5118884941240776E-2</v>
      </c>
      <c r="M11120">
        <v>23</v>
      </c>
      <c r="N11120">
        <v>4.1481582723980046E-2</v>
      </c>
      <c r="O11120">
        <v>4.150390625E-2</v>
      </c>
      <c r="P11120">
        <v>6.9458225838460008E-2</v>
      </c>
      <c r="Q11120">
        <v>0.1</v>
      </c>
      <c r="R11120">
        <v>1.25</v>
      </c>
      <c r="S11120">
        <v>23</v>
      </c>
      <c r="T11120">
        <v>6.7882736156351792E-2</v>
      </c>
    </row>
    <row r="11121" spans="1:20" x14ac:dyDescent="0.25">
      <c r="A11121" t="s">
        <v>11175</v>
      </c>
      <c r="B11121" t="s">
        <v>9382</v>
      </c>
      <c r="C11121">
        <v>59</v>
      </c>
      <c r="D11121" t="s">
        <v>9385</v>
      </c>
      <c r="E11121" t="s">
        <v>9391</v>
      </c>
      <c r="F11121" t="s">
        <v>9397</v>
      </c>
      <c r="G11121" t="s">
        <v>9405</v>
      </c>
      <c r="H11121">
        <v>16.5</v>
      </c>
      <c r="I11121">
        <v>58</v>
      </c>
      <c r="J11121" t="s">
        <v>17111</v>
      </c>
      <c r="K11121">
        <v>0</v>
      </c>
      <c r="L11121">
        <v>5.5869364280579231E-2</v>
      </c>
      <c r="M11121">
        <v>59</v>
      </c>
      <c r="N11121">
        <v>4.1481582723980046E-2</v>
      </c>
      <c r="O11121">
        <v>5.0053106744556555E-2</v>
      </c>
      <c r="P11121">
        <v>3.2717678100263853E-2</v>
      </c>
      <c r="Q11121">
        <v>5.0809603573422672E-2</v>
      </c>
      <c r="R11121">
        <v>16.5</v>
      </c>
      <c r="S11121">
        <v>58</v>
      </c>
      <c r="T11121">
        <v>6.7882736156351792E-2</v>
      </c>
    </row>
    <row r="11122" spans="1:20" x14ac:dyDescent="0.25">
      <c r="A11122" t="s">
        <v>11176</v>
      </c>
      <c r="B11122" t="s">
        <v>9382</v>
      </c>
      <c r="C11122">
        <v>41</v>
      </c>
      <c r="D11122" t="s">
        <v>9385</v>
      </c>
      <c r="E11122" t="s">
        <v>9391</v>
      </c>
      <c r="F11122" t="s">
        <v>9397</v>
      </c>
      <c r="G11122" t="s">
        <v>9404</v>
      </c>
      <c r="H11122">
        <v>4.5</v>
      </c>
      <c r="I11122">
        <v>41</v>
      </c>
      <c r="J11122" t="s">
        <v>17111</v>
      </c>
      <c r="K11122">
        <v>0</v>
      </c>
      <c r="L11122">
        <v>5.5869364280579231E-2</v>
      </c>
      <c r="M11122">
        <v>41</v>
      </c>
      <c r="N11122">
        <v>4.1481582723980046E-2</v>
      </c>
      <c r="O11122">
        <v>5.0053106744556555E-2</v>
      </c>
      <c r="P11122">
        <v>3.2717678100263853E-2</v>
      </c>
      <c r="Q11122">
        <v>5.4945054945054944E-2</v>
      </c>
      <c r="R11122">
        <v>4.5</v>
      </c>
      <c r="S11122">
        <v>41</v>
      </c>
      <c r="T11122">
        <v>6.7882736156351792E-2</v>
      </c>
    </row>
    <row r="11123" spans="1:20" x14ac:dyDescent="0.25">
      <c r="A11123" t="s">
        <v>11177</v>
      </c>
      <c r="B11123" t="s">
        <v>9383</v>
      </c>
      <c r="C11123">
        <v>42</v>
      </c>
      <c r="D11123" t="s">
        <v>9385</v>
      </c>
      <c r="E11123" t="s">
        <v>9391</v>
      </c>
      <c r="F11123" t="s">
        <v>9398</v>
      </c>
      <c r="G11123" t="s">
        <v>9403</v>
      </c>
      <c r="H11123">
        <v>9.9166665999999992</v>
      </c>
      <c r="I11123">
        <v>42</v>
      </c>
      <c r="J11123" t="s">
        <v>17111</v>
      </c>
      <c r="K11123">
        <v>0</v>
      </c>
      <c r="L11123">
        <v>3.5118884941240776E-2</v>
      </c>
      <c r="M11123">
        <v>42</v>
      </c>
      <c r="N11123">
        <v>4.1481582723980046E-2</v>
      </c>
      <c r="O11123">
        <v>5.0053106744556555E-2</v>
      </c>
      <c r="P11123">
        <v>6.9458225838460008E-2</v>
      </c>
      <c r="Q11123">
        <v>6.3487049905243204E-2</v>
      </c>
      <c r="R11123">
        <v>9.9166665999999992</v>
      </c>
      <c r="S11123">
        <v>42</v>
      </c>
      <c r="T11123">
        <v>6.7882736156351792E-2</v>
      </c>
    </row>
    <row r="11124" spans="1:20" x14ac:dyDescent="0.25">
      <c r="A11124" t="s">
        <v>11178</v>
      </c>
      <c r="B11124" t="s">
        <v>9383</v>
      </c>
      <c r="C11124">
        <v>45</v>
      </c>
      <c r="D11124" t="s">
        <v>9385</v>
      </c>
      <c r="E11124" t="s">
        <v>9391</v>
      </c>
      <c r="F11124" t="s">
        <v>9397</v>
      </c>
      <c r="G11124" t="s">
        <v>9413</v>
      </c>
      <c r="H11124">
        <v>18</v>
      </c>
      <c r="I11124">
        <v>13</v>
      </c>
      <c r="J11124" t="s">
        <v>17111</v>
      </c>
      <c r="K11124">
        <v>0</v>
      </c>
      <c r="L11124">
        <v>3.5118884941240776E-2</v>
      </c>
      <c r="M11124">
        <v>45</v>
      </c>
      <c r="N11124">
        <v>4.1481582723980046E-2</v>
      </c>
      <c r="O11124">
        <v>5.0053106744556555E-2</v>
      </c>
      <c r="P11124">
        <v>3.2717678100263853E-2</v>
      </c>
      <c r="Q11124">
        <v>6.1822125813449022E-2</v>
      </c>
      <c r="R11124">
        <v>18</v>
      </c>
      <c r="S11124">
        <v>13</v>
      </c>
      <c r="T11124">
        <v>6.7882736156351792E-2</v>
      </c>
    </row>
    <row r="11125" spans="1:20" x14ac:dyDescent="0.25">
      <c r="A11125" t="s">
        <v>11179</v>
      </c>
      <c r="B11125" t="s">
        <v>9382</v>
      </c>
      <c r="C11125">
        <v>32</v>
      </c>
      <c r="D11125" t="s">
        <v>9385</v>
      </c>
      <c r="E11125" t="s">
        <v>9391</v>
      </c>
      <c r="F11125" t="s">
        <v>9397</v>
      </c>
      <c r="G11125" t="s">
        <v>9405</v>
      </c>
      <c r="H11125">
        <v>0.6666666</v>
      </c>
      <c r="I11125">
        <v>9</v>
      </c>
      <c r="J11125" t="s">
        <v>17111</v>
      </c>
      <c r="K11125">
        <v>0</v>
      </c>
      <c r="L11125">
        <v>5.5869364280579231E-2</v>
      </c>
      <c r="M11125">
        <v>32</v>
      </c>
      <c r="N11125">
        <v>4.1481582723980046E-2</v>
      </c>
      <c r="O11125">
        <v>5.0053106744556555E-2</v>
      </c>
      <c r="P11125">
        <v>3.2717678100263853E-2</v>
      </c>
      <c r="Q11125">
        <v>5.0809603573422672E-2</v>
      </c>
      <c r="R11125">
        <v>0.6666666</v>
      </c>
      <c r="S11125">
        <v>9</v>
      </c>
      <c r="T11125">
        <v>6.7882736156351792E-2</v>
      </c>
    </row>
    <row r="11126" spans="1:20" x14ac:dyDescent="0.25">
      <c r="A11126" t="s">
        <v>11180</v>
      </c>
      <c r="B11126" t="s">
        <v>9383</v>
      </c>
      <c r="C11126">
        <v>43</v>
      </c>
      <c r="D11126" t="s">
        <v>9385</v>
      </c>
      <c r="E11126" t="s">
        <v>9391</v>
      </c>
      <c r="F11126" t="s">
        <v>9398</v>
      </c>
      <c r="G11126" t="s">
        <v>9432</v>
      </c>
      <c r="H11126">
        <v>24</v>
      </c>
      <c r="I11126">
        <v>43.333333000000003</v>
      </c>
      <c r="J11126" t="s">
        <v>17111</v>
      </c>
      <c r="K11126">
        <v>0</v>
      </c>
      <c r="L11126">
        <v>3.5118884941240776E-2</v>
      </c>
      <c r="M11126">
        <v>43</v>
      </c>
      <c r="N11126">
        <v>4.1481582723980046E-2</v>
      </c>
      <c r="O11126">
        <v>5.0053106744556555E-2</v>
      </c>
      <c r="P11126">
        <v>6.9458225838460008E-2</v>
      </c>
      <c r="Q11126">
        <v>0</v>
      </c>
      <c r="R11126">
        <v>24</v>
      </c>
      <c r="S11126">
        <v>43.333333000000003</v>
      </c>
      <c r="T11126">
        <v>6.7882736156351792E-2</v>
      </c>
    </row>
    <row r="11127" spans="1:20" x14ac:dyDescent="0.25">
      <c r="A11127" t="s">
        <v>11181</v>
      </c>
      <c r="B11127" t="s">
        <v>9382</v>
      </c>
      <c r="C11127">
        <v>35</v>
      </c>
      <c r="D11127" t="s">
        <v>9385</v>
      </c>
      <c r="E11127" t="s">
        <v>9390</v>
      </c>
      <c r="F11127" t="s">
        <v>9398</v>
      </c>
      <c r="G11127" t="s">
        <v>9403</v>
      </c>
      <c r="H11127">
        <v>0.5</v>
      </c>
      <c r="I11127">
        <v>7.9166660000000002</v>
      </c>
      <c r="J11127" t="s">
        <v>17111</v>
      </c>
      <c r="K11127">
        <v>0</v>
      </c>
      <c r="L11127">
        <v>5.5869364280579231E-2</v>
      </c>
      <c r="M11127">
        <v>35</v>
      </c>
      <c r="N11127">
        <v>4.1481582723980046E-2</v>
      </c>
      <c r="O11127">
        <v>5.2190121155638397E-2</v>
      </c>
      <c r="P11127">
        <v>6.9458225838460008E-2</v>
      </c>
      <c r="Q11127">
        <v>6.3487049905243204E-2</v>
      </c>
      <c r="R11127">
        <v>0.5</v>
      </c>
      <c r="S11127">
        <v>7.9166660000000002</v>
      </c>
      <c r="T11127">
        <v>6.7882736156351792E-2</v>
      </c>
    </row>
    <row r="11128" spans="1:20" x14ac:dyDescent="0.25">
      <c r="A11128" t="s">
        <v>11182</v>
      </c>
      <c r="B11128" t="s">
        <v>9382</v>
      </c>
      <c r="C11128">
        <v>52</v>
      </c>
      <c r="D11128" t="s">
        <v>9385</v>
      </c>
      <c r="E11128" t="s">
        <v>9389</v>
      </c>
      <c r="F11128" t="s">
        <v>9397</v>
      </c>
      <c r="G11128" t="s">
        <v>9434</v>
      </c>
      <c r="H11128">
        <v>8</v>
      </c>
      <c r="I11128">
        <v>52</v>
      </c>
      <c r="J11128" t="s">
        <v>17111</v>
      </c>
      <c r="K11128">
        <v>0</v>
      </c>
      <c r="L11128">
        <v>5.5869364280579231E-2</v>
      </c>
      <c r="M11128">
        <v>52</v>
      </c>
      <c r="N11128">
        <v>4.1481582723980046E-2</v>
      </c>
      <c r="O11128">
        <v>4.150390625E-2</v>
      </c>
      <c r="P11128">
        <v>3.2717678100263853E-2</v>
      </c>
      <c r="Q11128">
        <v>0.1</v>
      </c>
      <c r="R11128">
        <v>8</v>
      </c>
      <c r="S11128">
        <v>52</v>
      </c>
      <c r="T11128">
        <v>6.7882736156351792E-2</v>
      </c>
    </row>
    <row r="11129" spans="1:20" x14ac:dyDescent="0.25">
      <c r="A11129" t="s">
        <v>11183</v>
      </c>
      <c r="B11129" t="s">
        <v>9383</v>
      </c>
      <c r="C11129">
        <v>34</v>
      </c>
      <c r="D11129" t="s">
        <v>9385</v>
      </c>
      <c r="E11129" t="s">
        <v>9389</v>
      </c>
      <c r="F11129" t="s">
        <v>9397</v>
      </c>
      <c r="G11129" t="s">
        <v>9405</v>
      </c>
      <c r="H11129">
        <v>1.4166666000000001</v>
      </c>
      <c r="I11129">
        <v>34</v>
      </c>
      <c r="J11129" t="s">
        <v>17111</v>
      </c>
      <c r="K11129">
        <v>0</v>
      </c>
      <c r="L11129">
        <v>3.5118884941240776E-2</v>
      </c>
      <c r="M11129">
        <v>34</v>
      </c>
      <c r="N11129">
        <v>4.1481582723980046E-2</v>
      </c>
      <c r="O11129">
        <v>4.150390625E-2</v>
      </c>
      <c r="P11129">
        <v>3.2717678100263853E-2</v>
      </c>
      <c r="Q11129">
        <v>5.0809603573422672E-2</v>
      </c>
      <c r="R11129">
        <v>1.4166666000000001</v>
      </c>
      <c r="S11129">
        <v>34</v>
      </c>
      <c r="T11129">
        <v>6.7882736156351792E-2</v>
      </c>
    </row>
    <row r="11130" spans="1:20" x14ac:dyDescent="0.25">
      <c r="A11130" t="s">
        <v>11184</v>
      </c>
      <c r="B11130" t="s">
        <v>9383</v>
      </c>
      <c r="C11130">
        <v>53</v>
      </c>
      <c r="D11130" t="s">
        <v>9385</v>
      </c>
      <c r="E11130" t="s">
        <v>9389</v>
      </c>
      <c r="F11130" t="s">
        <v>9398</v>
      </c>
      <c r="G11130" t="s">
        <v>9432</v>
      </c>
      <c r="H11130">
        <v>6.3333332999999996</v>
      </c>
      <c r="I11130">
        <v>8.0833329999999997</v>
      </c>
      <c r="J11130" t="s">
        <v>17111</v>
      </c>
      <c r="K11130">
        <v>0</v>
      </c>
      <c r="L11130">
        <v>3.5118884941240776E-2</v>
      </c>
      <c r="M11130">
        <v>53</v>
      </c>
      <c r="N11130">
        <v>4.1481582723980046E-2</v>
      </c>
      <c r="O11130">
        <v>4.150390625E-2</v>
      </c>
      <c r="P11130">
        <v>6.9458225838460008E-2</v>
      </c>
      <c r="Q11130">
        <v>0</v>
      </c>
      <c r="R11130">
        <v>6.3333332999999996</v>
      </c>
      <c r="S11130">
        <v>8.0833329999999997</v>
      </c>
      <c r="T11130">
        <v>6.7882736156351792E-2</v>
      </c>
    </row>
    <row r="11131" spans="1:20" x14ac:dyDescent="0.25">
      <c r="A11131" t="s">
        <v>11185</v>
      </c>
      <c r="B11131" t="s">
        <v>9382</v>
      </c>
      <c r="C11131">
        <v>43</v>
      </c>
      <c r="D11131" t="s">
        <v>9385</v>
      </c>
      <c r="E11131" t="s">
        <v>9391</v>
      </c>
      <c r="F11131" t="s">
        <v>9397</v>
      </c>
      <c r="G11131" t="s">
        <v>9405</v>
      </c>
      <c r="H11131">
        <v>3.75</v>
      </c>
      <c r="I11131">
        <v>23.583333</v>
      </c>
      <c r="J11131" t="s">
        <v>17111</v>
      </c>
      <c r="K11131">
        <v>0</v>
      </c>
      <c r="L11131">
        <v>5.5869364280579231E-2</v>
      </c>
      <c r="M11131">
        <v>43</v>
      </c>
      <c r="N11131">
        <v>4.1481582723980046E-2</v>
      </c>
      <c r="O11131">
        <v>5.0053106744556555E-2</v>
      </c>
      <c r="P11131">
        <v>3.2717678100263853E-2</v>
      </c>
      <c r="Q11131">
        <v>5.0809603573422672E-2</v>
      </c>
      <c r="R11131">
        <v>3.75</v>
      </c>
      <c r="S11131">
        <v>23.583333</v>
      </c>
      <c r="T11131">
        <v>6.7882736156351792E-2</v>
      </c>
    </row>
    <row r="11132" spans="1:20" x14ac:dyDescent="0.25">
      <c r="A11132" t="s">
        <v>11186</v>
      </c>
      <c r="B11132" t="s">
        <v>9383</v>
      </c>
      <c r="C11132">
        <v>49</v>
      </c>
      <c r="D11132" t="s">
        <v>9386</v>
      </c>
      <c r="E11132" t="s">
        <v>9389</v>
      </c>
      <c r="F11132" t="s">
        <v>9399</v>
      </c>
      <c r="G11132" t="s">
        <v>9410</v>
      </c>
      <c r="H11132">
        <v>18.166666599999999</v>
      </c>
      <c r="I11132">
        <v>49.833333000000003</v>
      </c>
      <c r="J11132" t="s">
        <v>17111</v>
      </c>
      <c r="K11132">
        <v>0</v>
      </c>
      <c r="L11132">
        <v>3.5118884941240776E-2</v>
      </c>
      <c r="M11132">
        <v>49</v>
      </c>
      <c r="N11132">
        <v>8.1023454157782518E-2</v>
      </c>
      <c r="O11132">
        <v>4.150390625E-2</v>
      </c>
      <c r="P11132">
        <v>5.1396648044692739E-2</v>
      </c>
      <c r="Q11132">
        <v>9.5969289827255271E-3</v>
      </c>
      <c r="R11132">
        <v>18.166666599999999</v>
      </c>
      <c r="S11132">
        <v>49.833333000000003</v>
      </c>
      <c r="T11132">
        <v>6.7882736156351792E-2</v>
      </c>
    </row>
    <row r="11133" spans="1:20" x14ac:dyDescent="0.25">
      <c r="A11133" t="s">
        <v>11187</v>
      </c>
      <c r="B11133" t="s">
        <v>9382</v>
      </c>
      <c r="C11133">
        <v>34</v>
      </c>
      <c r="D11133" t="s">
        <v>9386</v>
      </c>
      <c r="E11133" t="s">
        <v>9391</v>
      </c>
      <c r="F11133" t="s">
        <v>9398</v>
      </c>
      <c r="G11133" t="s">
        <v>9405</v>
      </c>
      <c r="H11133">
        <v>12</v>
      </c>
      <c r="I11133">
        <v>18.75</v>
      </c>
      <c r="J11133" t="s">
        <v>17111</v>
      </c>
      <c r="K11133">
        <v>0</v>
      </c>
      <c r="L11133">
        <v>5.5869364280579231E-2</v>
      </c>
      <c r="M11133">
        <v>34</v>
      </c>
      <c r="N11133">
        <v>8.1023454157782518E-2</v>
      </c>
      <c r="O11133">
        <v>5.0053106744556555E-2</v>
      </c>
      <c r="P11133">
        <v>6.9458225838460008E-2</v>
      </c>
      <c r="Q11133">
        <v>5.0809603573422672E-2</v>
      </c>
      <c r="R11133">
        <v>12</v>
      </c>
      <c r="S11133">
        <v>18.75</v>
      </c>
      <c r="T11133">
        <v>6.7882736156351792E-2</v>
      </c>
    </row>
    <row r="11134" spans="1:20" x14ac:dyDescent="0.25">
      <c r="A11134" t="s">
        <v>11188</v>
      </c>
      <c r="B11134" t="s">
        <v>9383</v>
      </c>
      <c r="C11134">
        <v>45</v>
      </c>
      <c r="D11134" t="s">
        <v>9385</v>
      </c>
      <c r="E11134" t="s">
        <v>9391</v>
      </c>
      <c r="F11134" t="s">
        <v>9397</v>
      </c>
      <c r="G11134" t="s">
        <v>9422</v>
      </c>
      <c r="H11134">
        <v>24</v>
      </c>
      <c r="I11134">
        <v>45.5</v>
      </c>
      <c r="J11134" t="s">
        <v>17111</v>
      </c>
      <c r="K11134">
        <v>0</v>
      </c>
      <c r="L11134">
        <v>3.5118884941240776E-2</v>
      </c>
      <c r="M11134">
        <v>45</v>
      </c>
      <c r="N11134">
        <v>4.1481582723980046E-2</v>
      </c>
      <c r="O11134">
        <v>5.0053106744556555E-2</v>
      </c>
      <c r="P11134">
        <v>3.2717678100263853E-2</v>
      </c>
      <c r="Q11134">
        <v>1.62748643761302E-2</v>
      </c>
      <c r="R11134">
        <v>24</v>
      </c>
      <c r="S11134">
        <v>45.5</v>
      </c>
      <c r="T11134">
        <v>6.7882736156351792E-2</v>
      </c>
    </row>
    <row r="11135" spans="1:20" x14ac:dyDescent="0.25">
      <c r="A11135" t="s">
        <v>11189</v>
      </c>
      <c r="B11135" t="s">
        <v>9383</v>
      </c>
      <c r="C11135">
        <v>36</v>
      </c>
      <c r="D11135" t="s">
        <v>9385</v>
      </c>
      <c r="E11135" t="s">
        <v>9389</v>
      </c>
      <c r="F11135" t="s">
        <v>9397</v>
      </c>
      <c r="G11135" t="s">
        <v>9433</v>
      </c>
      <c r="H11135">
        <v>15</v>
      </c>
      <c r="I11135">
        <v>36</v>
      </c>
      <c r="J11135" t="s">
        <v>17111</v>
      </c>
      <c r="K11135">
        <v>0</v>
      </c>
      <c r="L11135">
        <v>3.5118884941240776E-2</v>
      </c>
      <c r="M11135">
        <v>36</v>
      </c>
      <c r="N11135">
        <v>4.1481582723980046E-2</v>
      </c>
      <c r="O11135">
        <v>4.150390625E-2</v>
      </c>
      <c r="P11135">
        <v>3.2717678100263853E-2</v>
      </c>
      <c r="Q11135">
        <v>0</v>
      </c>
      <c r="R11135">
        <v>15</v>
      </c>
      <c r="S11135">
        <v>36</v>
      </c>
      <c r="T11135">
        <v>6.7882736156351792E-2</v>
      </c>
    </row>
    <row r="11136" spans="1:20" x14ac:dyDescent="0.25">
      <c r="A11136" t="s">
        <v>11190</v>
      </c>
      <c r="B11136" t="s">
        <v>9382</v>
      </c>
      <c r="C11136">
        <v>52</v>
      </c>
      <c r="D11136" t="s">
        <v>9387</v>
      </c>
      <c r="E11136" t="s">
        <v>9391</v>
      </c>
      <c r="F11136" t="s">
        <v>9397</v>
      </c>
      <c r="G11136" t="s">
        <v>9405</v>
      </c>
      <c r="H11136">
        <v>4</v>
      </c>
      <c r="I11136">
        <v>10</v>
      </c>
      <c r="J11136" t="s">
        <v>17111</v>
      </c>
      <c r="K11136">
        <v>0</v>
      </c>
      <c r="L11136">
        <v>5.5869364280579231E-2</v>
      </c>
      <c r="M11136">
        <v>52</v>
      </c>
      <c r="N11136">
        <v>7.6923076923076927E-2</v>
      </c>
      <c r="O11136">
        <v>5.0053106744556555E-2</v>
      </c>
      <c r="P11136">
        <v>3.2717678100263853E-2</v>
      </c>
      <c r="Q11136">
        <v>5.0809603573422672E-2</v>
      </c>
      <c r="R11136">
        <v>4</v>
      </c>
      <c r="S11136">
        <v>10</v>
      </c>
      <c r="T11136">
        <v>6.7882736156351792E-2</v>
      </c>
    </row>
    <row r="11137" spans="1:20" x14ac:dyDescent="0.25">
      <c r="A11137" t="s">
        <v>11191</v>
      </c>
      <c r="B11137" t="s">
        <v>9383</v>
      </c>
      <c r="C11137">
        <v>35</v>
      </c>
      <c r="D11137" t="s">
        <v>9385</v>
      </c>
      <c r="E11137" t="s">
        <v>9389</v>
      </c>
      <c r="F11137" t="s">
        <v>9397</v>
      </c>
      <c r="G11137" t="s">
        <v>9405</v>
      </c>
      <c r="H11137">
        <v>2.5</v>
      </c>
      <c r="I11137">
        <v>1.5</v>
      </c>
      <c r="J11137" t="s">
        <v>17111</v>
      </c>
      <c r="K11137">
        <v>0</v>
      </c>
      <c r="L11137">
        <v>3.5118884941240776E-2</v>
      </c>
      <c r="M11137">
        <v>35</v>
      </c>
      <c r="N11137">
        <v>4.1481582723980046E-2</v>
      </c>
      <c r="O11137">
        <v>4.150390625E-2</v>
      </c>
      <c r="P11137">
        <v>3.2717678100263853E-2</v>
      </c>
      <c r="Q11137">
        <v>5.0809603573422672E-2</v>
      </c>
      <c r="R11137">
        <v>2.5</v>
      </c>
      <c r="S11137">
        <v>1.5</v>
      </c>
      <c r="T11137">
        <v>6.7882736156351792E-2</v>
      </c>
    </row>
    <row r="11138" spans="1:20" x14ac:dyDescent="0.25">
      <c r="A11138" t="s">
        <v>11192</v>
      </c>
      <c r="B11138" t="s">
        <v>9382</v>
      </c>
      <c r="C11138">
        <v>35</v>
      </c>
      <c r="D11138" t="s">
        <v>9385</v>
      </c>
      <c r="E11138" t="s">
        <v>9389</v>
      </c>
      <c r="F11138" t="s">
        <v>9397</v>
      </c>
      <c r="G11138" t="s">
        <v>9403</v>
      </c>
      <c r="H11138">
        <v>1.4166666000000001</v>
      </c>
      <c r="I11138">
        <v>6.25</v>
      </c>
      <c r="J11138" t="s">
        <v>17111</v>
      </c>
      <c r="K11138">
        <v>0</v>
      </c>
      <c r="L11138">
        <v>5.5869364280579231E-2</v>
      </c>
      <c r="M11138">
        <v>35</v>
      </c>
      <c r="N11138">
        <v>4.1481582723980046E-2</v>
      </c>
      <c r="O11138">
        <v>4.150390625E-2</v>
      </c>
      <c r="P11138">
        <v>3.2717678100263853E-2</v>
      </c>
      <c r="Q11138">
        <v>6.3487049905243204E-2</v>
      </c>
      <c r="R11138">
        <v>1.4166666000000001</v>
      </c>
      <c r="S11138">
        <v>6.25</v>
      </c>
      <c r="T11138">
        <v>6.7882736156351792E-2</v>
      </c>
    </row>
    <row r="11139" spans="1:20" x14ac:dyDescent="0.25">
      <c r="A11139" t="s">
        <v>11193</v>
      </c>
      <c r="B11139" t="s">
        <v>9383</v>
      </c>
      <c r="C11139">
        <v>54</v>
      </c>
      <c r="D11139" t="s">
        <v>9385</v>
      </c>
      <c r="E11139" t="s">
        <v>9391</v>
      </c>
      <c r="F11139" t="s">
        <v>9399</v>
      </c>
      <c r="G11139" t="s">
        <v>9422</v>
      </c>
      <c r="H11139">
        <v>38</v>
      </c>
      <c r="I11139">
        <v>13.916665999999999</v>
      </c>
      <c r="J11139" t="s">
        <v>17111</v>
      </c>
      <c r="K11139">
        <v>0</v>
      </c>
      <c r="L11139">
        <v>3.5118884941240776E-2</v>
      </c>
      <c r="M11139">
        <v>54</v>
      </c>
      <c r="N11139">
        <v>4.1481582723980046E-2</v>
      </c>
      <c r="O11139">
        <v>5.0053106744556555E-2</v>
      </c>
      <c r="P11139">
        <v>5.1396648044692739E-2</v>
      </c>
      <c r="Q11139">
        <v>1.62748643761302E-2</v>
      </c>
      <c r="R11139">
        <v>38</v>
      </c>
      <c r="S11139">
        <v>13.916665999999999</v>
      </c>
      <c r="T11139">
        <v>6.7882736156351792E-2</v>
      </c>
    </row>
    <row r="11140" spans="1:20" x14ac:dyDescent="0.25">
      <c r="A11140" t="s">
        <v>11194</v>
      </c>
      <c r="B11140" t="s">
        <v>9382</v>
      </c>
      <c r="C11140">
        <v>55</v>
      </c>
      <c r="D11140" t="s">
        <v>9385</v>
      </c>
      <c r="E11140" t="s">
        <v>9389</v>
      </c>
      <c r="F11140" t="s">
        <v>9397</v>
      </c>
      <c r="G11140" t="s">
        <v>9411</v>
      </c>
      <c r="H11140">
        <v>8</v>
      </c>
      <c r="I11140">
        <v>6</v>
      </c>
      <c r="J11140" t="s">
        <v>17111</v>
      </c>
      <c r="K11140">
        <v>0</v>
      </c>
      <c r="L11140">
        <v>5.5869364280579231E-2</v>
      </c>
      <c r="M11140">
        <v>55</v>
      </c>
      <c r="N11140">
        <v>4.1481582723980046E-2</v>
      </c>
      <c r="O11140">
        <v>4.150390625E-2</v>
      </c>
      <c r="P11140">
        <v>3.2717678100263853E-2</v>
      </c>
      <c r="Q11140">
        <v>2.7488151658767772E-2</v>
      </c>
      <c r="R11140">
        <v>8</v>
      </c>
      <c r="S11140">
        <v>6</v>
      </c>
      <c r="T11140">
        <v>6.7882736156351792E-2</v>
      </c>
    </row>
    <row r="11141" spans="1:20" x14ac:dyDescent="0.25">
      <c r="A11141" t="s">
        <v>11195</v>
      </c>
      <c r="B11141" t="s">
        <v>9382</v>
      </c>
      <c r="C11141">
        <v>31</v>
      </c>
      <c r="D11141" t="s">
        <v>9386</v>
      </c>
      <c r="E11141" t="s">
        <v>9391</v>
      </c>
      <c r="F11141" t="s">
        <v>17112</v>
      </c>
      <c r="G11141" t="s">
        <v>9413</v>
      </c>
      <c r="H11141">
        <v>3.8333333000000001</v>
      </c>
      <c r="I11141">
        <v>14</v>
      </c>
      <c r="J11141" t="s">
        <v>17111</v>
      </c>
      <c r="K11141">
        <v>0</v>
      </c>
      <c r="L11141">
        <v>5.5869364280579231E-2</v>
      </c>
      <c r="M11141">
        <v>31</v>
      </c>
      <c r="N11141">
        <v>8.1023454157782518E-2</v>
      </c>
      <c r="O11141">
        <v>5.0053106744556555E-2</v>
      </c>
      <c r="P11141">
        <v>8.8235294117647065E-2</v>
      </c>
      <c r="Q11141">
        <v>6.1822125813449022E-2</v>
      </c>
      <c r="R11141">
        <v>3.8333333000000001</v>
      </c>
      <c r="S11141">
        <v>14</v>
      </c>
      <c r="T11141">
        <v>6.7882736156351792E-2</v>
      </c>
    </row>
    <row r="11142" spans="1:20" x14ac:dyDescent="0.25">
      <c r="A11142" t="s">
        <v>11196</v>
      </c>
      <c r="B11142" t="s">
        <v>9382</v>
      </c>
      <c r="C11142">
        <v>37</v>
      </c>
      <c r="D11142" t="s">
        <v>9386</v>
      </c>
      <c r="E11142" t="s">
        <v>9391</v>
      </c>
      <c r="F11142" t="s">
        <v>9397</v>
      </c>
      <c r="G11142" t="s">
        <v>9403</v>
      </c>
      <c r="H11142">
        <v>3</v>
      </c>
      <c r="I11142">
        <v>1</v>
      </c>
      <c r="J11142" t="s">
        <v>17111</v>
      </c>
      <c r="K11142">
        <v>0</v>
      </c>
      <c r="L11142">
        <v>5.5869364280579231E-2</v>
      </c>
      <c r="M11142">
        <v>37</v>
      </c>
      <c r="N11142">
        <v>8.1023454157782518E-2</v>
      </c>
      <c r="O11142">
        <v>5.0053106744556555E-2</v>
      </c>
      <c r="P11142">
        <v>3.2717678100263853E-2</v>
      </c>
      <c r="Q11142">
        <v>6.3487049905243204E-2</v>
      </c>
      <c r="R11142">
        <v>3</v>
      </c>
      <c r="S11142">
        <v>1</v>
      </c>
      <c r="T11142">
        <v>6.7882736156351792E-2</v>
      </c>
    </row>
    <row r="11143" spans="1:20" x14ac:dyDescent="0.25">
      <c r="A11143" t="s">
        <v>11197</v>
      </c>
      <c r="B11143" t="s">
        <v>9382</v>
      </c>
      <c r="C11143">
        <v>30</v>
      </c>
      <c r="D11143" t="s">
        <v>9385</v>
      </c>
      <c r="E11143" t="s">
        <v>9391</v>
      </c>
      <c r="F11143" t="s">
        <v>9398</v>
      </c>
      <c r="G11143" t="s">
        <v>9405</v>
      </c>
      <c r="H11143">
        <v>4.5</v>
      </c>
      <c r="I11143">
        <v>30</v>
      </c>
      <c r="J11143" t="s">
        <v>17111</v>
      </c>
      <c r="K11143">
        <v>0</v>
      </c>
      <c r="L11143">
        <v>5.5869364280579231E-2</v>
      </c>
      <c r="M11143">
        <v>30</v>
      </c>
      <c r="N11143">
        <v>4.1481582723980046E-2</v>
      </c>
      <c r="O11143">
        <v>5.0053106744556555E-2</v>
      </c>
      <c r="P11143">
        <v>6.9458225838460008E-2</v>
      </c>
      <c r="Q11143">
        <v>5.0809603573422672E-2</v>
      </c>
      <c r="R11143">
        <v>4.5</v>
      </c>
      <c r="S11143">
        <v>30</v>
      </c>
      <c r="T11143">
        <v>6.7882736156351792E-2</v>
      </c>
    </row>
    <row r="11144" spans="1:20" x14ac:dyDescent="0.25">
      <c r="A11144" t="s">
        <v>11198</v>
      </c>
      <c r="B11144" t="s">
        <v>9383</v>
      </c>
      <c r="C11144">
        <v>31</v>
      </c>
      <c r="D11144" t="s">
        <v>9385</v>
      </c>
      <c r="E11144" t="s">
        <v>9389</v>
      </c>
      <c r="F11144" t="s">
        <v>9399</v>
      </c>
      <c r="G11144" t="s">
        <v>9426</v>
      </c>
      <c r="H11144">
        <v>2.5</v>
      </c>
      <c r="I11144">
        <v>31</v>
      </c>
      <c r="J11144" t="s">
        <v>17111</v>
      </c>
      <c r="K11144">
        <v>0</v>
      </c>
      <c r="L11144">
        <v>3.5118884941240776E-2</v>
      </c>
      <c r="M11144">
        <v>31</v>
      </c>
      <c r="N11144">
        <v>4.1481582723980046E-2</v>
      </c>
      <c r="O11144">
        <v>4.150390625E-2</v>
      </c>
      <c r="P11144">
        <v>5.1396648044692739E-2</v>
      </c>
      <c r="Q11144">
        <v>3.8095238095238099E-2</v>
      </c>
      <c r="R11144">
        <v>2.5</v>
      </c>
      <c r="S11144">
        <v>31</v>
      </c>
      <c r="T11144">
        <v>6.7882736156351792E-2</v>
      </c>
    </row>
    <row r="11145" spans="1:20" x14ac:dyDescent="0.25">
      <c r="A11145" t="s">
        <v>11199</v>
      </c>
      <c r="B11145" t="s">
        <v>9382</v>
      </c>
      <c r="C11145">
        <v>51</v>
      </c>
      <c r="D11145" t="s">
        <v>9385</v>
      </c>
      <c r="E11145" t="s">
        <v>9390</v>
      </c>
      <c r="F11145" t="s">
        <v>9397</v>
      </c>
      <c r="G11145" t="s">
        <v>9405</v>
      </c>
      <c r="H11145">
        <v>17</v>
      </c>
      <c r="I11145">
        <v>51.666665999999999</v>
      </c>
      <c r="J11145" t="s">
        <v>17111</v>
      </c>
      <c r="K11145">
        <v>0</v>
      </c>
      <c r="L11145">
        <v>5.5869364280579231E-2</v>
      </c>
      <c r="M11145">
        <v>51</v>
      </c>
      <c r="N11145">
        <v>4.1481582723980046E-2</v>
      </c>
      <c r="O11145">
        <v>5.2190121155638397E-2</v>
      </c>
      <c r="P11145">
        <v>3.2717678100263853E-2</v>
      </c>
      <c r="Q11145">
        <v>5.0809603573422672E-2</v>
      </c>
      <c r="R11145">
        <v>17</v>
      </c>
      <c r="S11145">
        <v>51.666665999999999</v>
      </c>
      <c r="T11145">
        <v>6.7882736156351792E-2</v>
      </c>
    </row>
    <row r="11146" spans="1:20" x14ac:dyDescent="0.25">
      <c r="A11146" t="s">
        <v>11200</v>
      </c>
      <c r="B11146" t="s">
        <v>9383</v>
      </c>
      <c r="C11146">
        <v>37</v>
      </c>
      <c r="D11146" t="s">
        <v>9387</v>
      </c>
      <c r="E11146" t="s">
        <v>9389</v>
      </c>
      <c r="F11146" t="s">
        <v>9398</v>
      </c>
      <c r="G11146" t="s">
        <v>9403</v>
      </c>
      <c r="H11146">
        <v>2.75</v>
      </c>
      <c r="I11146">
        <v>20.333333</v>
      </c>
      <c r="J11146" t="s">
        <v>17111</v>
      </c>
      <c r="K11146">
        <v>0</v>
      </c>
      <c r="L11146">
        <v>3.5118884941240776E-2</v>
      </c>
      <c r="M11146">
        <v>37</v>
      </c>
      <c r="N11146">
        <v>7.6923076923076927E-2</v>
      </c>
      <c r="O11146">
        <v>4.150390625E-2</v>
      </c>
      <c r="P11146">
        <v>6.9458225838460008E-2</v>
      </c>
      <c r="Q11146">
        <v>6.3487049905243204E-2</v>
      </c>
      <c r="R11146">
        <v>2.75</v>
      </c>
      <c r="S11146">
        <v>20.333333</v>
      </c>
      <c r="T11146">
        <v>6.7882736156351792E-2</v>
      </c>
    </row>
    <row r="11147" spans="1:20" x14ac:dyDescent="0.25">
      <c r="A11147" t="s">
        <v>11201</v>
      </c>
      <c r="B11147" t="s">
        <v>9382</v>
      </c>
      <c r="C11147">
        <v>31</v>
      </c>
      <c r="D11147" t="s">
        <v>9385</v>
      </c>
      <c r="E11147" t="s">
        <v>9391</v>
      </c>
      <c r="F11147" t="s">
        <v>9397</v>
      </c>
      <c r="G11147" t="s">
        <v>9413</v>
      </c>
      <c r="H11147">
        <v>7.4166666000000001</v>
      </c>
      <c r="I11147">
        <v>31</v>
      </c>
      <c r="J11147" t="s">
        <v>17111</v>
      </c>
      <c r="K11147">
        <v>0</v>
      </c>
      <c r="L11147">
        <v>5.5869364280579231E-2</v>
      </c>
      <c r="M11147">
        <v>31</v>
      </c>
      <c r="N11147">
        <v>4.1481582723980046E-2</v>
      </c>
      <c r="O11147">
        <v>5.0053106744556555E-2</v>
      </c>
      <c r="P11147">
        <v>3.2717678100263853E-2</v>
      </c>
      <c r="Q11147">
        <v>6.1822125813449022E-2</v>
      </c>
      <c r="R11147">
        <v>7.4166666000000001</v>
      </c>
      <c r="S11147">
        <v>31</v>
      </c>
      <c r="T11147">
        <v>6.7882736156351792E-2</v>
      </c>
    </row>
    <row r="11148" spans="1:20" x14ac:dyDescent="0.25">
      <c r="A11148" t="s">
        <v>11202</v>
      </c>
      <c r="B11148" t="s">
        <v>9383</v>
      </c>
      <c r="C11148">
        <v>45</v>
      </c>
      <c r="D11148" t="s">
        <v>9385</v>
      </c>
      <c r="E11148" t="s">
        <v>9390</v>
      </c>
      <c r="F11148" t="s">
        <v>9397</v>
      </c>
      <c r="G11148" t="s">
        <v>9417</v>
      </c>
      <c r="H11148">
        <v>6.0833332999999996</v>
      </c>
      <c r="I11148">
        <v>25</v>
      </c>
      <c r="J11148" t="s">
        <v>17111</v>
      </c>
      <c r="K11148">
        <v>0</v>
      </c>
      <c r="L11148">
        <v>3.5118884941240776E-2</v>
      </c>
      <c r="M11148">
        <v>45</v>
      </c>
      <c r="N11148">
        <v>4.1481582723980046E-2</v>
      </c>
      <c r="O11148">
        <v>5.2190121155638397E-2</v>
      </c>
      <c r="P11148">
        <v>3.2717678100263853E-2</v>
      </c>
      <c r="Q11148">
        <v>4.1666666666666664E-2</v>
      </c>
      <c r="R11148">
        <v>6.0833332999999996</v>
      </c>
      <c r="S11148">
        <v>25</v>
      </c>
      <c r="T11148">
        <v>6.7882736156351792E-2</v>
      </c>
    </row>
    <row r="11149" spans="1:20" x14ac:dyDescent="0.25">
      <c r="A11149" t="s">
        <v>11203</v>
      </c>
      <c r="B11149" t="s">
        <v>9382</v>
      </c>
      <c r="C11149">
        <v>53</v>
      </c>
      <c r="D11149" t="s">
        <v>9385</v>
      </c>
      <c r="E11149" t="s">
        <v>9390</v>
      </c>
      <c r="F11149" t="s">
        <v>9397</v>
      </c>
      <c r="G11149" t="s">
        <v>9413</v>
      </c>
      <c r="H11149">
        <v>6.5</v>
      </c>
      <c r="I11149">
        <v>8.5</v>
      </c>
      <c r="J11149" t="s">
        <v>17111</v>
      </c>
      <c r="K11149">
        <v>0</v>
      </c>
      <c r="L11149">
        <v>5.5869364280579231E-2</v>
      </c>
      <c r="M11149">
        <v>53</v>
      </c>
      <c r="N11149">
        <v>4.1481582723980046E-2</v>
      </c>
      <c r="O11149">
        <v>5.2190121155638397E-2</v>
      </c>
      <c r="P11149">
        <v>3.2717678100263853E-2</v>
      </c>
      <c r="Q11149">
        <v>6.1822125813449022E-2</v>
      </c>
      <c r="R11149">
        <v>6.5</v>
      </c>
      <c r="S11149">
        <v>8.5</v>
      </c>
      <c r="T11149">
        <v>6.7882736156351792E-2</v>
      </c>
    </row>
    <row r="11150" spans="1:20" x14ac:dyDescent="0.25">
      <c r="A11150" t="s">
        <v>11204</v>
      </c>
      <c r="B11150" t="s">
        <v>9382</v>
      </c>
      <c r="C11150">
        <v>25</v>
      </c>
      <c r="D11150" t="s">
        <v>9385</v>
      </c>
      <c r="E11150" t="s">
        <v>9392</v>
      </c>
      <c r="F11150" t="s">
        <v>9397</v>
      </c>
      <c r="G11150" t="s">
        <v>9403</v>
      </c>
      <c r="H11150">
        <v>3.5</v>
      </c>
      <c r="I11150">
        <v>8.6666659999999993</v>
      </c>
      <c r="J11150" t="s">
        <v>17111</v>
      </c>
      <c r="K11150">
        <v>0</v>
      </c>
      <c r="L11150">
        <v>5.5869364280579231E-2</v>
      </c>
      <c r="M11150">
        <v>25</v>
      </c>
      <c r="N11150">
        <v>4.1481582723980046E-2</v>
      </c>
      <c r="O11150">
        <v>5.181347150259067E-2</v>
      </c>
      <c r="P11150">
        <v>3.2717678100263853E-2</v>
      </c>
      <c r="Q11150">
        <v>6.3487049905243204E-2</v>
      </c>
      <c r="R11150">
        <v>3.5</v>
      </c>
      <c r="S11150">
        <v>8.6666659999999993</v>
      </c>
      <c r="T11150">
        <v>6.7882736156351792E-2</v>
      </c>
    </row>
    <row r="11151" spans="1:20" x14ac:dyDescent="0.25">
      <c r="A11151" t="s">
        <v>11205</v>
      </c>
      <c r="B11151" t="s">
        <v>9382</v>
      </c>
      <c r="C11151">
        <v>49</v>
      </c>
      <c r="D11151" t="s">
        <v>9385</v>
      </c>
      <c r="E11151" t="s">
        <v>9391</v>
      </c>
      <c r="F11151" t="s">
        <v>9397</v>
      </c>
      <c r="G11151" t="s">
        <v>9403</v>
      </c>
      <c r="H11151">
        <v>6.4166666000000001</v>
      </c>
      <c r="I11151">
        <v>49</v>
      </c>
      <c r="J11151" t="s">
        <v>17111</v>
      </c>
      <c r="K11151">
        <v>0</v>
      </c>
      <c r="L11151">
        <v>5.5869364280579231E-2</v>
      </c>
      <c r="M11151">
        <v>49</v>
      </c>
      <c r="N11151">
        <v>4.1481582723980046E-2</v>
      </c>
      <c r="O11151">
        <v>5.0053106744556555E-2</v>
      </c>
      <c r="P11151">
        <v>3.2717678100263853E-2</v>
      </c>
      <c r="Q11151">
        <v>6.3487049905243204E-2</v>
      </c>
      <c r="R11151">
        <v>6.4166666000000001</v>
      </c>
      <c r="S11151">
        <v>49</v>
      </c>
      <c r="T11151">
        <v>6.7882736156351792E-2</v>
      </c>
    </row>
    <row r="11152" spans="1:20" x14ac:dyDescent="0.25">
      <c r="A11152" t="s">
        <v>11206</v>
      </c>
      <c r="B11152" t="s">
        <v>9382</v>
      </c>
      <c r="C11152">
        <v>39</v>
      </c>
      <c r="D11152" t="s">
        <v>9385</v>
      </c>
      <c r="E11152" t="s">
        <v>9391</v>
      </c>
      <c r="F11152" t="s">
        <v>9397</v>
      </c>
      <c r="G11152" t="s">
        <v>9418</v>
      </c>
      <c r="H11152">
        <v>3.5833333000000001</v>
      </c>
      <c r="I11152">
        <v>23</v>
      </c>
      <c r="J11152" t="s">
        <v>17111</v>
      </c>
      <c r="K11152">
        <v>0</v>
      </c>
      <c r="L11152">
        <v>5.5869364280579231E-2</v>
      </c>
      <c r="M11152">
        <v>39</v>
      </c>
      <c r="N11152">
        <v>4.1481582723980046E-2</v>
      </c>
      <c r="O11152">
        <v>5.0053106744556555E-2</v>
      </c>
      <c r="P11152">
        <v>3.2717678100263853E-2</v>
      </c>
      <c r="Q11152">
        <v>4.716981132075472E-2</v>
      </c>
      <c r="R11152">
        <v>3.5833333000000001</v>
      </c>
      <c r="S11152">
        <v>23</v>
      </c>
      <c r="T11152">
        <v>6.7882736156351792E-2</v>
      </c>
    </row>
    <row r="11153" spans="1:20" x14ac:dyDescent="0.25">
      <c r="A11153" t="s">
        <v>11207</v>
      </c>
      <c r="B11153" t="s">
        <v>9382</v>
      </c>
      <c r="C11153">
        <v>27</v>
      </c>
      <c r="D11153" t="s">
        <v>9385</v>
      </c>
      <c r="E11153" t="s">
        <v>9391</v>
      </c>
      <c r="F11153" t="s">
        <v>9398</v>
      </c>
      <c r="G11153" t="s">
        <v>9403</v>
      </c>
      <c r="H11153">
        <v>1.0833333000000001</v>
      </c>
      <c r="I11153">
        <v>20.083333</v>
      </c>
      <c r="J11153" t="s">
        <v>17111</v>
      </c>
      <c r="K11153">
        <v>0</v>
      </c>
      <c r="L11153">
        <v>5.5869364280579231E-2</v>
      </c>
      <c r="M11153">
        <v>27</v>
      </c>
      <c r="N11153">
        <v>4.1481582723980046E-2</v>
      </c>
      <c r="O11153">
        <v>5.0053106744556555E-2</v>
      </c>
      <c r="P11153">
        <v>6.9458225838460008E-2</v>
      </c>
      <c r="Q11153">
        <v>6.3487049905243204E-2</v>
      </c>
      <c r="R11153">
        <v>1.0833333000000001</v>
      </c>
      <c r="S11153">
        <v>20.083333</v>
      </c>
      <c r="T11153">
        <v>6.7882736156351792E-2</v>
      </c>
    </row>
    <row r="11154" spans="1:20" x14ac:dyDescent="0.25">
      <c r="A11154" t="s">
        <v>11208</v>
      </c>
      <c r="B11154" t="s">
        <v>9382</v>
      </c>
      <c r="C11154">
        <v>41</v>
      </c>
      <c r="D11154" t="s">
        <v>9386</v>
      </c>
      <c r="E11154" t="s">
        <v>9389</v>
      </c>
      <c r="F11154" t="s">
        <v>9398</v>
      </c>
      <c r="G11154" t="s">
        <v>9405</v>
      </c>
      <c r="H11154">
        <v>1</v>
      </c>
      <c r="I11154">
        <v>16</v>
      </c>
      <c r="J11154" t="s">
        <v>17111</v>
      </c>
      <c r="K11154">
        <v>1</v>
      </c>
      <c r="L11154">
        <v>5.5869364280579231E-2</v>
      </c>
      <c r="M11154">
        <v>41</v>
      </c>
      <c r="N11154">
        <v>8.1023454157782518E-2</v>
      </c>
      <c r="O11154">
        <v>4.150390625E-2</v>
      </c>
      <c r="P11154">
        <v>6.9458225838460008E-2</v>
      </c>
      <c r="Q11154">
        <v>5.0809603573422672E-2</v>
      </c>
      <c r="R11154">
        <v>1</v>
      </c>
      <c r="S11154">
        <v>16</v>
      </c>
      <c r="T11154">
        <v>6.7882736156351792E-2</v>
      </c>
    </row>
    <row r="11155" spans="1:20" x14ac:dyDescent="0.25">
      <c r="A11155" t="s">
        <v>11209</v>
      </c>
      <c r="B11155" t="s">
        <v>9382</v>
      </c>
      <c r="C11155">
        <v>53</v>
      </c>
      <c r="D11155" t="s">
        <v>9385</v>
      </c>
      <c r="E11155" t="s">
        <v>9391</v>
      </c>
      <c r="F11155" t="s">
        <v>9399</v>
      </c>
      <c r="G11155" t="s">
        <v>9405</v>
      </c>
      <c r="H11155">
        <v>2.5833333000000001</v>
      </c>
      <c r="I11155">
        <v>19.916665999999999</v>
      </c>
      <c r="J11155" t="s">
        <v>17111</v>
      </c>
      <c r="K11155">
        <v>0</v>
      </c>
      <c r="L11155">
        <v>5.5869364280579231E-2</v>
      </c>
      <c r="M11155">
        <v>53</v>
      </c>
      <c r="N11155">
        <v>4.1481582723980046E-2</v>
      </c>
      <c r="O11155">
        <v>5.0053106744556555E-2</v>
      </c>
      <c r="P11155">
        <v>5.1396648044692739E-2</v>
      </c>
      <c r="Q11155">
        <v>5.0809603573422672E-2</v>
      </c>
      <c r="R11155">
        <v>2.5833333000000001</v>
      </c>
      <c r="S11155">
        <v>19.916665999999999</v>
      </c>
      <c r="T11155">
        <v>6.7882736156351792E-2</v>
      </c>
    </row>
    <row r="11156" spans="1:20" x14ac:dyDescent="0.25">
      <c r="A11156" t="s">
        <v>11210</v>
      </c>
      <c r="B11156" t="s">
        <v>9382</v>
      </c>
      <c r="C11156">
        <v>43</v>
      </c>
      <c r="D11156" t="s">
        <v>9385</v>
      </c>
      <c r="E11156" t="s">
        <v>9389</v>
      </c>
      <c r="F11156" t="s">
        <v>9397</v>
      </c>
      <c r="G11156" t="s">
        <v>9409</v>
      </c>
      <c r="H11156">
        <v>2</v>
      </c>
      <c r="I11156">
        <v>16</v>
      </c>
      <c r="J11156" t="s">
        <v>17111</v>
      </c>
      <c r="K11156">
        <v>0</v>
      </c>
      <c r="L11156">
        <v>5.5869364280579231E-2</v>
      </c>
      <c r="M11156">
        <v>43</v>
      </c>
      <c r="N11156">
        <v>4.1481582723980046E-2</v>
      </c>
      <c r="O11156">
        <v>4.150390625E-2</v>
      </c>
      <c r="P11156">
        <v>3.2717678100263853E-2</v>
      </c>
      <c r="Q11156">
        <v>1.6759776536312849E-2</v>
      </c>
      <c r="R11156">
        <v>2</v>
      </c>
      <c r="S11156">
        <v>16</v>
      </c>
      <c r="T11156">
        <v>6.7882736156351792E-2</v>
      </c>
    </row>
    <row r="11157" spans="1:20" x14ac:dyDescent="0.25">
      <c r="A11157" t="s">
        <v>11211</v>
      </c>
      <c r="B11157" t="s">
        <v>9382</v>
      </c>
      <c r="C11157">
        <v>31</v>
      </c>
      <c r="D11157" t="s">
        <v>9387</v>
      </c>
      <c r="E11157" t="s">
        <v>9392</v>
      </c>
      <c r="F11157" t="s">
        <v>9397</v>
      </c>
      <c r="G11157" t="s">
        <v>9403</v>
      </c>
      <c r="H11157">
        <v>1.8333333000000001</v>
      </c>
      <c r="I11157">
        <v>32</v>
      </c>
      <c r="J11157" t="s">
        <v>17111</v>
      </c>
      <c r="K11157">
        <v>0</v>
      </c>
      <c r="L11157">
        <v>5.5869364280579231E-2</v>
      </c>
      <c r="M11157">
        <v>31</v>
      </c>
      <c r="N11157">
        <v>7.6923076923076927E-2</v>
      </c>
      <c r="O11157">
        <v>5.181347150259067E-2</v>
      </c>
      <c r="P11157">
        <v>3.2717678100263853E-2</v>
      </c>
      <c r="Q11157">
        <v>6.3487049905243204E-2</v>
      </c>
      <c r="R11157">
        <v>1.8333333000000001</v>
      </c>
      <c r="S11157">
        <v>32</v>
      </c>
      <c r="T11157">
        <v>6.7882736156351792E-2</v>
      </c>
    </row>
    <row r="11158" spans="1:20" x14ac:dyDescent="0.25">
      <c r="A11158" t="s">
        <v>11212</v>
      </c>
      <c r="B11158" t="s">
        <v>9383</v>
      </c>
      <c r="C11158">
        <v>47</v>
      </c>
      <c r="D11158" t="s">
        <v>9386</v>
      </c>
      <c r="E11158" t="s">
        <v>9391</v>
      </c>
      <c r="F11158" t="s">
        <v>9397</v>
      </c>
      <c r="G11158" t="s">
        <v>9403</v>
      </c>
      <c r="H11158">
        <v>5</v>
      </c>
      <c r="I11158">
        <v>0.41666599999999998</v>
      </c>
      <c r="J11158" t="s">
        <v>17111</v>
      </c>
      <c r="K11158">
        <v>1</v>
      </c>
      <c r="L11158">
        <v>3.5118884941240776E-2</v>
      </c>
      <c r="M11158">
        <v>47</v>
      </c>
      <c r="N11158">
        <v>8.1023454157782518E-2</v>
      </c>
      <c r="O11158">
        <v>5.0053106744556555E-2</v>
      </c>
      <c r="P11158">
        <v>3.2717678100263853E-2</v>
      </c>
      <c r="Q11158">
        <v>6.3487049905243204E-2</v>
      </c>
      <c r="R11158">
        <v>5</v>
      </c>
      <c r="S11158">
        <v>0.41666599999999998</v>
      </c>
      <c r="T11158">
        <v>6.7882736156351792E-2</v>
      </c>
    </row>
    <row r="11159" spans="1:20" x14ac:dyDescent="0.25">
      <c r="A11159" t="s">
        <v>11213</v>
      </c>
      <c r="B11159" t="s">
        <v>9382</v>
      </c>
      <c r="C11159">
        <v>44</v>
      </c>
      <c r="D11159" t="s">
        <v>9385</v>
      </c>
      <c r="E11159" t="s">
        <v>9389</v>
      </c>
      <c r="F11159" t="s">
        <v>9397</v>
      </c>
      <c r="G11159" t="s">
        <v>9405</v>
      </c>
      <c r="H11159">
        <v>0.83333330000000005</v>
      </c>
      <c r="I11159">
        <v>44</v>
      </c>
      <c r="J11159" t="s">
        <v>17111</v>
      </c>
      <c r="K11159">
        <v>0</v>
      </c>
      <c r="L11159">
        <v>5.5869364280579231E-2</v>
      </c>
      <c r="M11159">
        <v>44</v>
      </c>
      <c r="N11159">
        <v>4.1481582723980046E-2</v>
      </c>
      <c r="O11159">
        <v>4.150390625E-2</v>
      </c>
      <c r="P11159">
        <v>3.2717678100263853E-2</v>
      </c>
      <c r="Q11159">
        <v>5.0809603573422672E-2</v>
      </c>
      <c r="R11159">
        <v>0.83333330000000005</v>
      </c>
      <c r="S11159">
        <v>44</v>
      </c>
      <c r="T11159">
        <v>6.7882736156351792E-2</v>
      </c>
    </row>
    <row r="11160" spans="1:20" x14ac:dyDescent="0.25">
      <c r="A11160" t="s">
        <v>11214</v>
      </c>
      <c r="B11160" t="s">
        <v>9383</v>
      </c>
      <c r="C11160">
        <v>39</v>
      </c>
      <c r="D11160" t="s">
        <v>9386</v>
      </c>
      <c r="E11160" t="s">
        <v>9391</v>
      </c>
      <c r="F11160" t="s">
        <v>17112</v>
      </c>
      <c r="G11160" t="s">
        <v>9403</v>
      </c>
      <c r="H11160">
        <v>8.8333332999999996</v>
      </c>
      <c r="I11160">
        <v>22.5</v>
      </c>
      <c r="J11160" t="s">
        <v>17111</v>
      </c>
      <c r="K11160">
        <v>0</v>
      </c>
      <c r="L11160">
        <v>3.5118884941240776E-2</v>
      </c>
      <c r="M11160">
        <v>39</v>
      </c>
      <c r="N11160">
        <v>8.1023454157782518E-2</v>
      </c>
      <c r="O11160">
        <v>5.0053106744556555E-2</v>
      </c>
      <c r="P11160">
        <v>8.8235294117647065E-2</v>
      </c>
      <c r="Q11160">
        <v>6.3487049905243204E-2</v>
      </c>
      <c r="R11160">
        <v>8.8333332999999996</v>
      </c>
      <c r="S11160">
        <v>22.5</v>
      </c>
      <c r="T11160">
        <v>6.7882736156351792E-2</v>
      </c>
    </row>
    <row r="11161" spans="1:20" x14ac:dyDescent="0.25">
      <c r="A11161" t="s">
        <v>11215</v>
      </c>
      <c r="B11161" t="s">
        <v>9383</v>
      </c>
      <c r="C11161">
        <v>37</v>
      </c>
      <c r="D11161" t="s">
        <v>9385</v>
      </c>
      <c r="E11161" t="s">
        <v>9391</v>
      </c>
      <c r="F11161" t="s">
        <v>9398</v>
      </c>
      <c r="G11161" t="s">
        <v>9413</v>
      </c>
      <c r="H11161">
        <v>5.1666666000000001</v>
      </c>
      <c r="I11161">
        <v>9</v>
      </c>
      <c r="J11161" t="s">
        <v>17111</v>
      </c>
      <c r="K11161">
        <v>0</v>
      </c>
      <c r="L11161">
        <v>3.5118884941240776E-2</v>
      </c>
      <c r="M11161">
        <v>37</v>
      </c>
      <c r="N11161">
        <v>4.1481582723980046E-2</v>
      </c>
      <c r="O11161">
        <v>5.0053106744556555E-2</v>
      </c>
      <c r="P11161">
        <v>6.9458225838460008E-2</v>
      </c>
      <c r="Q11161">
        <v>6.1822125813449022E-2</v>
      </c>
      <c r="R11161">
        <v>5.1666666000000001</v>
      </c>
      <c r="S11161">
        <v>9</v>
      </c>
      <c r="T11161">
        <v>6.7882736156351792E-2</v>
      </c>
    </row>
    <row r="11162" spans="1:20" x14ac:dyDescent="0.25">
      <c r="A11162" t="s">
        <v>11216</v>
      </c>
      <c r="B11162" t="s">
        <v>9383</v>
      </c>
      <c r="C11162">
        <v>37</v>
      </c>
      <c r="D11162" t="s">
        <v>9385</v>
      </c>
      <c r="E11162" t="s">
        <v>9389</v>
      </c>
      <c r="F11162" t="s">
        <v>9397</v>
      </c>
      <c r="G11162" t="s">
        <v>9403</v>
      </c>
      <c r="H11162">
        <v>4.0833332999999996</v>
      </c>
      <c r="I11162">
        <v>37</v>
      </c>
      <c r="J11162" t="s">
        <v>17111</v>
      </c>
      <c r="K11162">
        <v>0</v>
      </c>
      <c r="L11162">
        <v>3.5118884941240776E-2</v>
      </c>
      <c r="M11162">
        <v>37</v>
      </c>
      <c r="N11162">
        <v>4.1481582723980046E-2</v>
      </c>
      <c r="O11162">
        <v>4.150390625E-2</v>
      </c>
      <c r="P11162">
        <v>3.2717678100263853E-2</v>
      </c>
      <c r="Q11162">
        <v>6.3487049905243204E-2</v>
      </c>
      <c r="R11162">
        <v>4.0833332999999996</v>
      </c>
      <c r="S11162">
        <v>37</v>
      </c>
      <c r="T11162">
        <v>6.7882736156351792E-2</v>
      </c>
    </row>
    <row r="11163" spans="1:20" x14ac:dyDescent="0.25">
      <c r="A11163" t="s">
        <v>11217</v>
      </c>
      <c r="B11163" t="s">
        <v>9383</v>
      </c>
      <c r="C11163">
        <v>44</v>
      </c>
      <c r="D11163" t="s">
        <v>9385</v>
      </c>
      <c r="E11163" t="s">
        <v>9389</v>
      </c>
      <c r="F11163" t="s">
        <v>9398</v>
      </c>
      <c r="G11163" t="s">
        <v>9403</v>
      </c>
      <c r="H11163">
        <v>17</v>
      </c>
      <c r="I11163">
        <v>17.75</v>
      </c>
      <c r="J11163" t="s">
        <v>17111</v>
      </c>
      <c r="K11163">
        <v>0</v>
      </c>
      <c r="L11163">
        <v>3.5118884941240776E-2</v>
      </c>
      <c r="M11163">
        <v>44</v>
      </c>
      <c r="N11163">
        <v>4.1481582723980046E-2</v>
      </c>
      <c r="O11163">
        <v>4.150390625E-2</v>
      </c>
      <c r="P11163">
        <v>6.9458225838460008E-2</v>
      </c>
      <c r="Q11163">
        <v>6.3487049905243204E-2</v>
      </c>
      <c r="R11163">
        <v>17</v>
      </c>
      <c r="S11163">
        <v>17.75</v>
      </c>
      <c r="T11163">
        <v>6.7882736156351792E-2</v>
      </c>
    </row>
    <row r="11164" spans="1:20" x14ac:dyDescent="0.25">
      <c r="A11164" t="s">
        <v>11218</v>
      </c>
      <c r="B11164" t="s">
        <v>9383</v>
      </c>
      <c r="C11164">
        <v>63</v>
      </c>
      <c r="D11164" t="s">
        <v>9385</v>
      </c>
      <c r="E11164" t="s">
        <v>9391</v>
      </c>
      <c r="F11164" t="s">
        <v>9399</v>
      </c>
      <c r="G11164" t="s">
        <v>9425</v>
      </c>
      <c r="H11164">
        <v>18</v>
      </c>
      <c r="I11164">
        <v>63</v>
      </c>
      <c r="J11164" t="s">
        <v>17111</v>
      </c>
      <c r="K11164">
        <v>0</v>
      </c>
      <c r="L11164">
        <v>3.5118884941240776E-2</v>
      </c>
      <c r="M11164">
        <v>63</v>
      </c>
      <c r="N11164">
        <v>4.1481582723980046E-2</v>
      </c>
      <c r="O11164">
        <v>5.0053106744556555E-2</v>
      </c>
      <c r="P11164">
        <v>5.1396648044692739E-2</v>
      </c>
      <c r="Q11164">
        <v>2.9629629629629631E-2</v>
      </c>
      <c r="R11164">
        <v>18</v>
      </c>
      <c r="S11164">
        <v>63</v>
      </c>
      <c r="T11164">
        <v>6.7882736156351792E-2</v>
      </c>
    </row>
    <row r="11165" spans="1:20" x14ac:dyDescent="0.25">
      <c r="A11165" t="s">
        <v>11219</v>
      </c>
      <c r="B11165" t="s">
        <v>9383</v>
      </c>
      <c r="C11165">
        <v>56</v>
      </c>
      <c r="D11165" t="s">
        <v>9385</v>
      </c>
      <c r="E11165" t="s">
        <v>9389</v>
      </c>
      <c r="F11165" t="s">
        <v>9398</v>
      </c>
      <c r="G11165" t="s">
        <v>9422</v>
      </c>
      <c r="H11165">
        <v>7.0833332999999996</v>
      </c>
      <c r="I11165">
        <v>22.25</v>
      </c>
      <c r="J11165" t="s">
        <v>17111</v>
      </c>
      <c r="K11165">
        <v>0</v>
      </c>
      <c r="L11165">
        <v>3.5118884941240776E-2</v>
      </c>
      <c r="M11165">
        <v>56</v>
      </c>
      <c r="N11165">
        <v>4.1481582723980046E-2</v>
      </c>
      <c r="O11165">
        <v>4.150390625E-2</v>
      </c>
      <c r="P11165">
        <v>6.9458225838460008E-2</v>
      </c>
      <c r="Q11165">
        <v>1.62748643761302E-2</v>
      </c>
      <c r="R11165">
        <v>7.0833332999999996</v>
      </c>
      <c r="S11165">
        <v>22.25</v>
      </c>
      <c r="T11165">
        <v>6.7882736156351792E-2</v>
      </c>
    </row>
    <row r="11166" spans="1:20" x14ac:dyDescent="0.25">
      <c r="A11166" t="s">
        <v>11220</v>
      </c>
      <c r="B11166" t="s">
        <v>9382</v>
      </c>
      <c r="C11166">
        <v>28</v>
      </c>
      <c r="D11166" t="s">
        <v>9385</v>
      </c>
      <c r="E11166" t="s">
        <v>9392</v>
      </c>
      <c r="F11166" t="s">
        <v>9397</v>
      </c>
      <c r="G11166" t="s">
        <v>9403</v>
      </c>
      <c r="H11166">
        <v>1.5</v>
      </c>
      <c r="I11166">
        <v>28</v>
      </c>
      <c r="J11166" t="s">
        <v>17111</v>
      </c>
      <c r="K11166">
        <v>0</v>
      </c>
      <c r="L11166">
        <v>5.5869364280579231E-2</v>
      </c>
      <c r="M11166">
        <v>28</v>
      </c>
      <c r="N11166">
        <v>4.1481582723980046E-2</v>
      </c>
      <c r="O11166">
        <v>5.181347150259067E-2</v>
      </c>
      <c r="P11166">
        <v>3.2717678100263853E-2</v>
      </c>
      <c r="Q11166">
        <v>6.3487049905243204E-2</v>
      </c>
      <c r="R11166">
        <v>1.5</v>
      </c>
      <c r="S11166">
        <v>28</v>
      </c>
      <c r="T11166">
        <v>6.7882736156351792E-2</v>
      </c>
    </row>
    <row r="11167" spans="1:20" x14ac:dyDescent="0.25">
      <c r="A11167" t="s">
        <v>11221</v>
      </c>
      <c r="B11167" t="s">
        <v>9383</v>
      </c>
      <c r="C11167">
        <v>56</v>
      </c>
      <c r="D11167" t="s">
        <v>9385</v>
      </c>
      <c r="E11167" t="s">
        <v>9389</v>
      </c>
      <c r="F11167" t="s">
        <v>9397</v>
      </c>
      <c r="G11167" t="s">
        <v>9425</v>
      </c>
      <c r="H11167">
        <v>6</v>
      </c>
      <c r="I11167">
        <v>20</v>
      </c>
      <c r="J11167" t="s">
        <v>17111</v>
      </c>
      <c r="K11167">
        <v>0</v>
      </c>
      <c r="L11167">
        <v>3.5118884941240776E-2</v>
      </c>
      <c r="M11167">
        <v>56</v>
      </c>
      <c r="N11167">
        <v>4.1481582723980046E-2</v>
      </c>
      <c r="O11167">
        <v>4.150390625E-2</v>
      </c>
      <c r="P11167">
        <v>3.2717678100263853E-2</v>
      </c>
      <c r="Q11167">
        <v>2.9629629629629631E-2</v>
      </c>
      <c r="R11167">
        <v>6</v>
      </c>
      <c r="S11167">
        <v>20</v>
      </c>
      <c r="T11167">
        <v>6.7882736156351792E-2</v>
      </c>
    </row>
    <row r="11168" spans="1:20" x14ac:dyDescent="0.25">
      <c r="A11168" t="s">
        <v>11222</v>
      </c>
      <c r="B11168" t="s">
        <v>9383</v>
      </c>
      <c r="C11168">
        <v>42</v>
      </c>
      <c r="D11168" t="s">
        <v>9385</v>
      </c>
      <c r="E11168" t="s">
        <v>9389</v>
      </c>
      <c r="F11168" t="s">
        <v>9397</v>
      </c>
      <c r="G11168" t="s">
        <v>9409</v>
      </c>
      <c r="H11168">
        <v>7</v>
      </c>
      <c r="I11168">
        <v>23</v>
      </c>
      <c r="J11168" t="s">
        <v>17111</v>
      </c>
      <c r="K11168">
        <v>0</v>
      </c>
      <c r="L11168">
        <v>3.5118884941240776E-2</v>
      </c>
      <c r="M11168">
        <v>42</v>
      </c>
      <c r="N11168">
        <v>4.1481582723980046E-2</v>
      </c>
      <c r="O11168">
        <v>4.150390625E-2</v>
      </c>
      <c r="P11168">
        <v>3.2717678100263853E-2</v>
      </c>
      <c r="Q11168">
        <v>1.6759776536312849E-2</v>
      </c>
      <c r="R11168">
        <v>7</v>
      </c>
      <c r="S11168">
        <v>23</v>
      </c>
      <c r="T11168">
        <v>6.7882736156351792E-2</v>
      </c>
    </row>
    <row r="11169" spans="1:20" x14ac:dyDescent="0.25">
      <c r="A11169" t="s">
        <v>11223</v>
      </c>
      <c r="B11169" t="s">
        <v>9382</v>
      </c>
      <c r="C11169">
        <v>28</v>
      </c>
      <c r="D11169" t="s">
        <v>9385</v>
      </c>
      <c r="E11169" t="s">
        <v>9391</v>
      </c>
      <c r="F11169" t="s">
        <v>9398</v>
      </c>
      <c r="G11169" t="s">
        <v>9410</v>
      </c>
      <c r="H11169">
        <v>0.9166666</v>
      </c>
      <c r="I11169">
        <v>0.5</v>
      </c>
      <c r="J11169" t="s">
        <v>17111</v>
      </c>
      <c r="K11169">
        <v>0</v>
      </c>
      <c r="L11169">
        <v>5.5869364280579231E-2</v>
      </c>
      <c r="M11169">
        <v>28</v>
      </c>
      <c r="N11169">
        <v>4.1481582723980046E-2</v>
      </c>
      <c r="O11169">
        <v>5.0053106744556555E-2</v>
      </c>
      <c r="P11169">
        <v>6.9458225838460008E-2</v>
      </c>
      <c r="Q11169">
        <v>9.5969289827255271E-3</v>
      </c>
      <c r="R11169">
        <v>0.9166666</v>
      </c>
      <c r="S11169">
        <v>0.5</v>
      </c>
      <c r="T11169">
        <v>6.7882736156351792E-2</v>
      </c>
    </row>
    <row r="11170" spans="1:20" x14ac:dyDescent="0.25">
      <c r="A11170" t="s">
        <v>11224</v>
      </c>
      <c r="B11170" t="s">
        <v>9382</v>
      </c>
      <c r="C11170">
        <v>63</v>
      </c>
      <c r="D11170" t="s">
        <v>9385</v>
      </c>
      <c r="E11170" t="s">
        <v>9391</v>
      </c>
      <c r="F11170" t="s">
        <v>9397</v>
      </c>
      <c r="G11170" t="s">
        <v>9405</v>
      </c>
      <c r="H11170">
        <v>4</v>
      </c>
      <c r="I11170">
        <v>30</v>
      </c>
      <c r="J11170" t="s">
        <v>17111</v>
      </c>
      <c r="K11170">
        <v>0</v>
      </c>
      <c r="L11170">
        <v>5.5869364280579231E-2</v>
      </c>
      <c r="M11170">
        <v>63</v>
      </c>
      <c r="N11170">
        <v>4.1481582723980046E-2</v>
      </c>
      <c r="O11170">
        <v>5.0053106744556555E-2</v>
      </c>
      <c r="P11170">
        <v>3.2717678100263853E-2</v>
      </c>
      <c r="Q11170">
        <v>5.0809603573422672E-2</v>
      </c>
      <c r="R11170">
        <v>4</v>
      </c>
      <c r="S11170">
        <v>30</v>
      </c>
      <c r="T11170">
        <v>6.7882736156351792E-2</v>
      </c>
    </row>
    <row r="11171" spans="1:20" x14ac:dyDescent="0.25">
      <c r="A11171" t="s">
        <v>11225</v>
      </c>
      <c r="B11171" t="s">
        <v>9383</v>
      </c>
      <c r="C11171">
        <v>43</v>
      </c>
      <c r="D11171" t="s">
        <v>9386</v>
      </c>
      <c r="E11171" t="s">
        <v>9391</v>
      </c>
      <c r="F11171" t="s">
        <v>9399</v>
      </c>
      <c r="G11171" t="s">
        <v>9405</v>
      </c>
      <c r="H11171">
        <v>1.3333333000000001</v>
      </c>
      <c r="I11171">
        <v>18.916665999999999</v>
      </c>
      <c r="J11171" t="s">
        <v>17111</v>
      </c>
      <c r="K11171">
        <v>0</v>
      </c>
      <c r="L11171">
        <v>3.5118884941240776E-2</v>
      </c>
      <c r="M11171">
        <v>43</v>
      </c>
      <c r="N11171">
        <v>8.1023454157782518E-2</v>
      </c>
      <c r="O11171">
        <v>5.0053106744556555E-2</v>
      </c>
      <c r="P11171">
        <v>5.1396648044692739E-2</v>
      </c>
      <c r="Q11171">
        <v>5.0809603573422672E-2</v>
      </c>
      <c r="R11171">
        <v>1.3333333000000001</v>
      </c>
      <c r="S11171">
        <v>18.916665999999999</v>
      </c>
      <c r="T11171">
        <v>6.7882736156351792E-2</v>
      </c>
    </row>
    <row r="11172" spans="1:20" x14ac:dyDescent="0.25">
      <c r="A11172" t="s">
        <v>11226</v>
      </c>
      <c r="B11172" t="s">
        <v>9383</v>
      </c>
      <c r="C11172">
        <v>33</v>
      </c>
      <c r="D11172" t="s">
        <v>9385</v>
      </c>
      <c r="E11172" t="s">
        <v>9389</v>
      </c>
      <c r="F11172" t="s">
        <v>9398</v>
      </c>
      <c r="G11172" t="s">
        <v>9405</v>
      </c>
      <c r="H11172">
        <v>3</v>
      </c>
      <c r="I11172">
        <v>20</v>
      </c>
      <c r="J11172" t="s">
        <v>17111</v>
      </c>
      <c r="K11172">
        <v>0</v>
      </c>
      <c r="L11172">
        <v>3.5118884941240776E-2</v>
      </c>
      <c r="M11172">
        <v>33</v>
      </c>
      <c r="N11172">
        <v>4.1481582723980046E-2</v>
      </c>
      <c r="O11172">
        <v>4.150390625E-2</v>
      </c>
      <c r="P11172">
        <v>6.9458225838460008E-2</v>
      </c>
      <c r="Q11172">
        <v>5.0809603573422672E-2</v>
      </c>
      <c r="R11172">
        <v>3</v>
      </c>
      <c r="S11172">
        <v>20</v>
      </c>
      <c r="T11172">
        <v>6.7882736156351792E-2</v>
      </c>
    </row>
    <row r="11173" spans="1:20" x14ac:dyDescent="0.25">
      <c r="A11173" t="s">
        <v>11227</v>
      </c>
      <c r="B11173" t="s">
        <v>9382</v>
      </c>
      <c r="C11173">
        <v>41</v>
      </c>
      <c r="D11173" t="s">
        <v>9387</v>
      </c>
      <c r="E11173" t="s">
        <v>9391</v>
      </c>
      <c r="F11173" t="s">
        <v>9397</v>
      </c>
      <c r="G11173" t="s">
        <v>9413</v>
      </c>
      <c r="H11173">
        <v>3</v>
      </c>
      <c r="I11173">
        <v>10.75</v>
      </c>
      <c r="J11173" t="s">
        <v>17111</v>
      </c>
      <c r="K11173">
        <v>0</v>
      </c>
      <c r="L11173">
        <v>5.5869364280579231E-2</v>
      </c>
      <c r="M11173">
        <v>41</v>
      </c>
      <c r="N11173">
        <v>7.6923076923076927E-2</v>
      </c>
      <c r="O11173">
        <v>5.0053106744556555E-2</v>
      </c>
      <c r="P11173">
        <v>3.2717678100263853E-2</v>
      </c>
      <c r="Q11173">
        <v>6.1822125813449022E-2</v>
      </c>
      <c r="R11173">
        <v>3</v>
      </c>
      <c r="S11173">
        <v>10.75</v>
      </c>
      <c r="T11173">
        <v>6.7882736156351792E-2</v>
      </c>
    </row>
    <row r="11174" spans="1:20" x14ac:dyDescent="0.25">
      <c r="A11174" t="s">
        <v>11228</v>
      </c>
      <c r="B11174" t="s">
        <v>9382</v>
      </c>
      <c r="C11174">
        <v>37</v>
      </c>
      <c r="D11174" t="s">
        <v>9385</v>
      </c>
      <c r="E11174" t="s">
        <v>9390</v>
      </c>
      <c r="F11174" t="s">
        <v>9397</v>
      </c>
      <c r="G11174" t="s">
        <v>9413</v>
      </c>
      <c r="H11174">
        <v>0.75</v>
      </c>
      <c r="I11174">
        <v>21.166665999999999</v>
      </c>
      <c r="J11174" t="s">
        <v>17111</v>
      </c>
      <c r="K11174">
        <v>0</v>
      </c>
      <c r="L11174">
        <v>5.5869364280579231E-2</v>
      </c>
      <c r="M11174">
        <v>37</v>
      </c>
      <c r="N11174">
        <v>4.1481582723980046E-2</v>
      </c>
      <c r="O11174">
        <v>5.2190121155638397E-2</v>
      </c>
      <c r="P11174">
        <v>3.2717678100263853E-2</v>
      </c>
      <c r="Q11174">
        <v>6.1822125813449022E-2</v>
      </c>
      <c r="R11174">
        <v>0.75</v>
      </c>
      <c r="S11174">
        <v>21.166665999999999</v>
      </c>
      <c r="T11174">
        <v>6.7882736156351792E-2</v>
      </c>
    </row>
    <row r="11175" spans="1:20" x14ac:dyDescent="0.25">
      <c r="A11175" t="s">
        <v>11229</v>
      </c>
      <c r="B11175" t="s">
        <v>9382</v>
      </c>
      <c r="C11175">
        <v>57</v>
      </c>
      <c r="D11175" t="s">
        <v>9385</v>
      </c>
      <c r="E11175" t="s">
        <v>9391</v>
      </c>
      <c r="F11175" t="s">
        <v>9398</v>
      </c>
      <c r="G11175" t="s">
        <v>9423</v>
      </c>
      <c r="H11175">
        <v>3</v>
      </c>
      <c r="I11175">
        <v>12.333333</v>
      </c>
      <c r="J11175" t="s">
        <v>17111</v>
      </c>
      <c r="K11175">
        <v>0</v>
      </c>
      <c r="L11175">
        <v>5.5869364280579231E-2</v>
      </c>
      <c r="M11175">
        <v>57</v>
      </c>
      <c r="N11175">
        <v>4.1481582723980046E-2</v>
      </c>
      <c r="O11175">
        <v>5.0053106744556555E-2</v>
      </c>
      <c r="P11175">
        <v>6.9458225838460008E-2</v>
      </c>
      <c r="Q11175">
        <v>7.328605200945626E-2</v>
      </c>
      <c r="R11175">
        <v>3</v>
      </c>
      <c r="S11175">
        <v>12.333333</v>
      </c>
      <c r="T11175">
        <v>6.7882736156351792E-2</v>
      </c>
    </row>
    <row r="11176" spans="1:20" x14ac:dyDescent="0.25">
      <c r="A11176" t="s">
        <v>11230</v>
      </c>
      <c r="B11176" t="s">
        <v>9382</v>
      </c>
      <c r="C11176">
        <v>34</v>
      </c>
      <c r="D11176" t="s">
        <v>9385</v>
      </c>
      <c r="E11176" t="s">
        <v>9391</v>
      </c>
      <c r="F11176" t="s">
        <v>9398</v>
      </c>
      <c r="G11176" t="s">
        <v>9423</v>
      </c>
      <c r="H11176">
        <v>0.6666666</v>
      </c>
      <c r="I11176">
        <v>18.583333</v>
      </c>
      <c r="J11176" t="s">
        <v>17111</v>
      </c>
      <c r="K11176">
        <v>0</v>
      </c>
      <c r="L11176">
        <v>5.5869364280579231E-2</v>
      </c>
      <c r="M11176">
        <v>34</v>
      </c>
      <c r="N11176">
        <v>4.1481582723980046E-2</v>
      </c>
      <c r="O11176">
        <v>5.0053106744556555E-2</v>
      </c>
      <c r="P11176">
        <v>6.9458225838460008E-2</v>
      </c>
      <c r="Q11176">
        <v>7.328605200945626E-2</v>
      </c>
      <c r="R11176">
        <v>0.6666666</v>
      </c>
      <c r="S11176">
        <v>18.583333</v>
      </c>
      <c r="T11176">
        <v>6.7882736156351792E-2</v>
      </c>
    </row>
    <row r="11177" spans="1:20" x14ac:dyDescent="0.25">
      <c r="A11177" t="s">
        <v>11231</v>
      </c>
      <c r="B11177" t="s">
        <v>9382</v>
      </c>
      <c r="C11177">
        <v>33</v>
      </c>
      <c r="D11177" t="s">
        <v>9385</v>
      </c>
      <c r="E11177" t="s">
        <v>9389</v>
      </c>
      <c r="F11177" t="s">
        <v>9397</v>
      </c>
      <c r="G11177" t="s">
        <v>9403</v>
      </c>
      <c r="H11177">
        <v>0.58333330000000005</v>
      </c>
      <c r="I11177">
        <v>3.5833330000000001</v>
      </c>
      <c r="J11177" t="s">
        <v>17111</v>
      </c>
      <c r="K11177">
        <v>0</v>
      </c>
      <c r="L11177">
        <v>5.5869364280579231E-2</v>
      </c>
      <c r="M11177">
        <v>33</v>
      </c>
      <c r="N11177">
        <v>4.1481582723980046E-2</v>
      </c>
      <c r="O11177">
        <v>4.150390625E-2</v>
      </c>
      <c r="P11177">
        <v>3.2717678100263853E-2</v>
      </c>
      <c r="Q11177">
        <v>6.3487049905243204E-2</v>
      </c>
      <c r="R11177">
        <v>0.58333330000000005</v>
      </c>
      <c r="S11177">
        <v>3.5833330000000001</v>
      </c>
      <c r="T11177">
        <v>6.7882736156351792E-2</v>
      </c>
    </row>
    <row r="11178" spans="1:20" x14ac:dyDescent="0.25">
      <c r="A11178" t="s">
        <v>11232</v>
      </c>
      <c r="B11178" t="s">
        <v>9382</v>
      </c>
      <c r="C11178">
        <v>31</v>
      </c>
      <c r="D11178" t="s">
        <v>9385</v>
      </c>
      <c r="E11178" t="s">
        <v>9389</v>
      </c>
      <c r="F11178" t="s">
        <v>9398</v>
      </c>
      <c r="G11178" t="s">
        <v>9405</v>
      </c>
      <c r="H11178">
        <v>4.3333332999999996</v>
      </c>
      <c r="I11178">
        <v>2.6666660000000002</v>
      </c>
      <c r="J11178" t="s">
        <v>17111</v>
      </c>
      <c r="K11178">
        <v>1</v>
      </c>
      <c r="L11178">
        <v>5.5869364280579231E-2</v>
      </c>
      <c r="M11178">
        <v>31</v>
      </c>
      <c r="N11178">
        <v>4.1481582723980046E-2</v>
      </c>
      <c r="O11178">
        <v>4.150390625E-2</v>
      </c>
      <c r="P11178">
        <v>6.9458225838460008E-2</v>
      </c>
      <c r="Q11178">
        <v>5.0809603573422672E-2</v>
      </c>
      <c r="R11178">
        <v>4.3333332999999996</v>
      </c>
      <c r="S11178">
        <v>2.6666660000000002</v>
      </c>
      <c r="T11178">
        <v>6.7882736156351792E-2</v>
      </c>
    </row>
    <row r="11179" spans="1:20" x14ac:dyDescent="0.25">
      <c r="A11179" t="s">
        <v>11233</v>
      </c>
      <c r="B11179" t="s">
        <v>9382</v>
      </c>
      <c r="C11179">
        <v>27</v>
      </c>
      <c r="D11179" t="s">
        <v>9385</v>
      </c>
      <c r="E11179" t="s">
        <v>9391</v>
      </c>
      <c r="F11179" t="s">
        <v>9397</v>
      </c>
      <c r="G11179" t="s">
        <v>9405</v>
      </c>
      <c r="H11179">
        <v>1.25</v>
      </c>
      <c r="I11179">
        <v>7.6666660000000002</v>
      </c>
      <c r="J11179" t="s">
        <v>17111</v>
      </c>
      <c r="K11179">
        <v>0</v>
      </c>
      <c r="L11179">
        <v>5.5869364280579231E-2</v>
      </c>
      <c r="M11179">
        <v>27</v>
      </c>
      <c r="N11179">
        <v>4.1481582723980046E-2</v>
      </c>
      <c r="O11179">
        <v>5.0053106744556555E-2</v>
      </c>
      <c r="P11179">
        <v>3.2717678100263853E-2</v>
      </c>
      <c r="Q11179">
        <v>5.0809603573422672E-2</v>
      </c>
      <c r="R11179">
        <v>1.25</v>
      </c>
      <c r="S11179">
        <v>7.6666660000000002</v>
      </c>
      <c r="T11179">
        <v>6.7882736156351792E-2</v>
      </c>
    </row>
    <row r="11180" spans="1:20" x14ac:dyDescent="0.25">
      <c r="A11180" t="s">
        <v>11234</v>
      </c>
      <c r="B11180" t="s">
        <v>9383</v>
      </c>
      <c r="C11180">
        <v>32</v>
      </c>
      <c r="D11180" t="s">
        <v>9386</v>
      </c>
      <c r="E11180" t="s">
        <v>9389</v>
      </c>
      <c r="F11180" t="s">
        <v>9397</v>
      </c>
      <c r="G11180" t="s">
        <v>9405</v>
      </c>
      <c r="H11180">
        <v>1.75</v>
      </c>
      <c r="I11180">
        <v>16.25</v>
      </c>
      <c r="J11180" t="s">
        <v>17111</v>
      </c>
      <c r="K11180">
        <v>0</v>
      </c>
      <c r="L11180">
        <v>3.5118884941240776E-2</v>
      </c>
      <c r="M11180">
        <v>32</v>
      </c>
      <c r="N11180">
        <v>8.1023454157782518E-2</v>
      </c>
      <c r="O11180">
        <v>4.150390625E-2</v>
      </c>
      <c r="P11180">
        <v>3.2717678100263853E-2</v>
      </c>
      <c r="Q11180">
        <v>5.0809603573422672E-2</v>
      </c>
      <c r="R11180">
        <v>1.75</v>
      </c>
      <c r="S11180">
        <v>16.25</v>
      </c>
      <c r="T11180">
        <v>6.7882736156351792E-2</v>
      </c>
    </row>
    <row r="11181" spans="1:20" x14ac:dyDescent="0.25">
      <c r="A11181" t="s">
        <v>11235</v>
      </c>
      <c r="B11181" t="s">
        <v>9382</v>
      </c>
      <c r="C11181">
        <v>31</v>
      </c>
      <c r="D11181" t="s">
        <v>9385</v>
      </c>
      <c r="E11181" t="s">
        <v>9391</v>
      </c>
      <c r="F11181" t="s">
        <v>9397</v>
      </c>
      <c r="G11181" t="s">
        <v>9403</v>
      </c>
      <c r="H11181">
        <v>6</v>
      </c>
      <c r="I11181">
        <v>16.25</v>
      </c>
      <c r="J11181" t="s">
        <v>17111</v>
      </c>
      <c r="K11181">
        <v>0</v>
      </c>
      <c r="L11181">
        <v>5.5869364280579231E-2</v>
      </c>
      <c r="M11181">
        <v>31</v>
      </c>
      <c r="N11181">
        <v>4.1481582723980046E-2</v>
      </c>
      <c r="O11181">
        <v>5.0053106744556555E-2</v>
      </c>
      <c r="P11181">
        <v>3.2717678100263853E-2</v>
      </c>
      <c r="Q11181">
        <v>6.3487049905243204E-2</v>
      </c>
      <c r="R11181">
        <v>6</v>
      </c>
      <c r="S11181">
        <v>16.25</v>
      </c>
      <c r="T11181">
        <v>6.7882736156351792E-2</v>
      </c>
    </row>
    <row r="11182" spans="1:20" x14ac:dyDescent="0.25">
      <c r="A11182" t="s">
        <v>11236</v>
      </c>
      <c r="B11182" t="s">
        <v>9382</v>
      </c>
      <c r="C11182">
        <v>44</v>
      </c>
      <c r="D11182" t="s">
        <v>9385</v>
      </c>
      <c r="E11182" t="s">
        <v>9391</v>
      </c>
      <c r="F11182" t="s">
        <v>9397</v>
      </c>
      <c r="G11182" t="s">
        <v>9413</v>
      </c>
      <c r="H11182">
        <v>8</v>
      </c>
      <c r="I11182">
        <v>5.3333329999999997</v>
      </c>
      <c r="J11182" t="s">
        <v>17111</v>
      </c>
      <c r="K11182">
        <v>0</v>
      </c>
      <c r="L11182">
        <v>5.5869364280579231E-2</v>
      </c>
      <c r="M11182">
        <v>44</v>
      </c>
      <c r="N11182">
        <v>4.1481582723980046E-2</v>
      </c>
      <c r="O11182">
        <v>5.0053106744556555E-2</v>
      </c>
      <c r="P11182">
        <v>3.2717678100263853E-2</v>
      </c>
      <c r="Q11182">
        <v>6.1822125813449022E-2</v>
      </c>
      <c r="R11182">
        <v>8</v>
      </c>
      <c r="S11182">
        <v>5.3333329999999997</v>
      </c>
      <c r="T11182">
        <v>6.7882736156351792E-2</v>
      </c>
    </row>
    <row r="11183" spans="1:20" x14ac:dyDescent="0.25">
      <c r="A11183" t="s">
        <v>11237</v>
      </c>
      <c r="B11183" t="s">
        <v>9383</v>
      </c>
      <c r="C11183">
        <v>55</v>
      </c>
      <c r="D11183" t="s">
        <v>9385</v>
      </c>
      <c r="E11183" t="s">
        <v>9394</v>
      </c>
      <c r="F11183" t="s">
        <v>9397</v>
      </c>
      <c r="G11183" t="s">
        <v>9420</v>
      </c>
      <c r="H11183">
        <v>8.9166665999999992</v>
      </c>
      <c r="I11183">
        <v>55.083333000000003</v>
      </c>
      <c r="J11183" t="s">
        <v>17111</v>
      </c>
      <c r="K11183">
        <v>0</v>
      </c>
      <c r="L11183">
        <v>3.5118884941240776E-2</v>
      </c>
      <c r="M11183">
        <v>55</v>
      </c>
      <c r="N11183">
        <v>4.1481582723980046E-2</v>
      </c>
      <c r="O11183">
        <v>2.4875621890547265E-2</v>
      </c>
      <c r="P11183">
        <v>3.2717678100263853E-2</v>
      </c>
      <c r="Q11183">
        <v>6.5868263473053898E-2</v>
      </c>
      <c r="R11183">
        <v>8.9166665999999992</v>
      </c>
      <c r="S11183">
        <v>55.083333000000003</v>
      </c>
      <c r="T11183">
        <v>6.7882736156351792E-2</v>
      </c>
    </row>
    <row r="11184" spans="1:20" x14ac:dyDescent="0.25">
      <c r="A11184" t="s">
        <v>11238</v>
      </c>
      <c r="B11184" t="s">
        <v>9382</v>
      </c>
      <c r="C11184">
        <v>28</v>
      </c>
      <c r="D11184" t="s">
        <v>9385</v>
      </c>
      <c r="E11184" t="s">
        <v>9389</v>
      </c>
      <c r="F11184" t="s">
        <v>9397</v>
      </c>
      <c r="G11184" t="s">
        <v>9420</v>
      </c>
      <c r="H11184">
        <v>1</v>
      </c>
      <c r="I11184">
        <v>8</v>
      </c>
      <c r="J11184" t="s">
        <v>17111</v>
      </c>
      <c r="K11184">
        <v>0</v>
      </c>
      <c r="L11184">
        <v>5.5869364280579231E-2</v>
      </c>
      <c r="M11184">
        <v>28</v>
      </c>
      <c r="N11184">
        <v>4.1481582723980046E-2</v>
      </c>
      <c r="O11184">
        <v>4.150390625E-2</v>
      </c>
      <c r="P11184">
        <v>3.2717678100263853E-2</v>
      </c>
      <c r="Q11184">
        <v>6.5868263473053898E-2</v>
      </c>
      <c r="R11184">
        <v>1</v>
      </c>
      <c r="S11184">
        <v>8</v>
      </c>
      <c r="T11184">
        <v>6.7882736156351792E-2</v>
      </c>
    </row>
    <row r="11185" spans="1:20" x14ac:dyDescent="0.25">
      <c r="A11185" t="s">
        <v>11239</v>
      </c>
      <c r="B11185" t="s">
        <v>9383</v>
      </c>
      <c r="C11185">
        <v>48</v>
      </c>
      <c r="D11185" t="s">
        <v>9385</v>
      </c>
      <c r="E11185" t="s">
        <v>9394</v>
      </c>
      <c r="F11185" t="s">
        <v>9397</v>
      </c>
      <c r="G11185" t="s">
        <v>9410</v>
      </c>
      <c r="H11185">
        <v>10</v>
      </c>
      <c r="I11185">
        <v>8.75</v>
      </c>
      <c r="J11185" t="s">
        <v>17111</v>
      </c>
      <c r="K11185">
        <v>0</v>
      </c>
      <c r="L11185">
        <v>3.5118884941240776E-2</v>
      </c>
      <c r="M11185">
        <v>48</v>
      </c>
      <c r="N11185">
        <v>4.1481582723980046E-2</v>
      </c>
      <c r="O11185">
        <v>2.4875621890547265E-2</v>
      </c>
      <c r="P11185">
        <v>3.2717678100263853E-2</v>
      </c>
      <c r="Q11185">
        <v>9.5969289827255271E-3</v>
      </c>
      <c r="R11185">
        <v>10</v>
      </c>
      <c r="S11185">
        <v>8.75</v>
      </c>
      <c r="T11185">
        <v>6.7882736156351792E-2</v>
      </c>
    </row>
    <row r="11186" spans="1:20" x14ac:dyDescent="0.25">
      <c r="A11186" t="s">
        <v>11240</v>
      </c>
      <c r="B11186" t="s">
        <v>9383</v>
      </c>
      <c r="C11186">
        <v>49</v>
      </c>
      <c r="D11186" t="s">
        <v>9385</v>
      </c>
      <c r="E11186" t="s">
        <v>9391</v>
      </c>
      <c r="F11186" t="s">
        <v>9398</v>
      </c>
      <c r="G11186" t="s">
        <v>9403</v>
      </c>
      <c r="H11186">
        <v>2</v>
      </c>
      <c r="I11186">
        <v>49.916665999999999</v>
      </c>
      <c r="J11186" t="s">
        <v>17111</v>
      </c>
      <c r="K11186">
        <v>0</v>
      </c>
      <c r="L11186">
        <v>3.5118884941240776E-2</v>
      </c>
      <c r="M11186">
        <v>49</v>
      </c>
      <c r="N11186">
        <v>4.1481582723980046E-2</v>
      </c>
      <c r="O11186">
        <v>5.0053106744556555E-2</v>
      </c>
      <c r="P11186">
        <v>6.9458225838460008E-2</v>
      </c>
      <c r="Q11186">
        <v>6.3487049905243204E-2</v>
      </c>
      <c r="R11186">
        <v>2</v>
      </c>
      <c r="S11186">
        <v>49.916665999999999</v>
      </c>
      <c r="T11186">
        <v>6.7882736156351792E-2</v>
      </c>
    </row>
    <row r="11187" spans="1:20" x14ac:dyDescent="0.25">
      <c r="A11187" t="s">
        <v>11241</v>
      </c>
      <c r="B11187" t="s">
        <v>9383</v>
      </c>
      <c r="C11187">
        <v>49</v>
      </c>
      <c r="D11187" t="s">
        <v>9385</v>
      </c>
      <c r="E11187" t="s">
        <v>9391</v>
      </c>
      <c r="F11187" t="s">
        <v>9397</v>
      </c>
      <c r="G11187" t="s">
        <v>9419</v>
      </c>
      <c r="H11187">
        <v>3.3333333000000001</v>
      </c>
      <c r="I11187">
        <v>26</v>
      </c>
      <c r="J11187" t="s">
        <v>17111</v>
      </c>
      <c r="K11187">
        <v>0</v>
      </c>
      <c r="L11187">
        <v>3.5118884941240776E-2</v>
      </c>
      <c r="M11187">
        <v>49</v>
      </c>
      <c r="N11187">
        <v>4.1481582723980046E-2</v>
      </c>
      <c r="O11187">
        <v>5.0053106744556555E-2</v>
      </c>
      <c r="P11187">
        <v>3.2717678100263853E-2</v>
      </c>
      <c r="Q11187">
        <v>3.3707865168539325E-2</v>
      </c>
      <c r="R11187">
        <v>3.3333333000000001</v>
      </c>
      <c r="S11187">
        <v>26</v>
      </c>
      <c r="T11187">
        <v>6.7882736156351792E-2</v>
      </c>
    </row>
    <row r="11188" spans="1:20" x14ac:dyDescent="0.25">
      <c r="A11188" t="s">
        <v>11242</v>
      </c>
      <c r="B11188" t="s">
        <v>9383</v>
      </c>
      <c r="C11188">
        <v>28</v>
      </c>
      <c r="D11188" t="s">
        <v>9385</v>
      </c>
      <c r="E11188" t="s">
        <v>9392</v>
      </c>
      <c r="F11188" t="s">
        <v>9397</v>
      </c>
      <c r="G11188" t="s">
        <v>9403</v>
      </c>
      <c r="H11188">
        <v>1.5</v>
      </c>
      <c r="I11188">
        <v>28</v>
      </c>
      <c r="J11188" t="s">
        <v>17111</v>
      </c>
      <c r="K11188">
        <v>0</v>
      </c>
      <c r="L11188">
        <v>3.5118884941240776E-2</v>
      </c>
      <c r="M11188">
        <v>28</v>
      </c>
      <c r="N11188">
        <v>4.1481582723980046E-2</v>
      </c>
      <c r="O11188">
        <v>5.181347150259067E-2</v>
      </c>
      <c r="P11188">
        <v>3.2717678100263853E-2</v>
      </c>
      <c r="Q11188">
        <v>6.3487049905243204E-2</v>
      </c>
      <c r="R11188">
        <v>1.5</v>
      </c>
      <c r="S11188">
        <v>28</v>
      </c>
      <c r="T11188">
        <v>6.7882736156351792E-2</v>
      </c>
    </row>
    <row r="11189" spans="1:20" x14ac:dyDescent="0.25">
      <c r="A11189" t="s">
        <v>11243</v>
      </c>
      <c r="B11189" t="s">
        <v>9383</v>
      </c>
      <c r="C11189">
        <v>56</v>
      </c>
      <c r="D11189" t="s">
        <v>9385</v>
      </c>
      <c r="E11189" t="s">
        <v>9391</v>
      </c>
      <c r="F11189" t="s">
        <v>9399</v>
      </c>
      <c r="G11189" t="s">
        <v>9410</v>
      </c>
      <c r="H11189">
        <v>2.5</v>
      </c>
      <c r="I11189">
        <v>56</v>
      </c>
      <c r="J11189" t="s">
        <v>17111</v>
      </c>
      <c r="K11189">
        <v>0</v>
      </c>
      <c r="L11189">
        <v>3.5118884941240776E-2</v>
      </c>
      <c r="M11189">
        <v>56</v>
      </c>
      <c r="N11189">
        <v>4.1481582723980046E-2</v>
      </c>
      <c r="O11189">
        <v>5.0053106744556555E-2</v>
      </c>
      <c r="P11189">
        <v>5.1396648044692739E-2</v>
      </c>
      <c r="Q11189">
        <v>9.5969289827255271E-3</v>
      </c>
      <c r="R11189">
        <v>2.5</v>
      </c>
      <c r="S11189">
        <v>56</v>
      </c>
      <c r="T11189">
        <v>6.7882736156351792E-2</v>
      </c>
    </row>
    <row r="11190" spans="1:20" x14ac:dyDescent="0.25">
      <c r="A11190" t="s">
        <v>11244</v>
      </c>
      <c r="B11190" t="s">
        <v>9383</v>
      </c>
      <c r="C11190">
        <v>41</v>
      </c>
      <c r="D11190" t="s">
        <v>9385</v>
      </c>
      <c r="E11190" t="s">
        <v>9391</v>
      </c>
      <c r="F11190" t="s">
        <v>9397</v>
      </c>
      <c r="G11190" t="s">
        <v>9404</v>
      </c>
      <c r="H11190">
        <v>24</v>
      </c>
      <c r="I11190">
        <v>41</v>
      </c>
      <c r="J11190" t="s">
        <v>17111</v>
      </c>
      <c r="K11190">
        <v>0</v>
      </c>
      <c r="L11190">
        <v>3.5118884941240776E-2</v>
      </c>
      <c r="M11190">
        <v>41</v>
      </c>
      <c r="N11190">
        <v>4.1481582723980046E-2</v>
      </c>
      <c r="O11190">
        <v>5.0053106744556555E-2</v>
      </c>
      <c r="P11190">
        <v>3.2717678100263853E-2</v>
      </c>
      <c r="Q11190">
        <v>5.4945054945054944E-2</v>
      </c>
      <c r="R11190">
        <v>24</v>
      </c>
      <c r="S11190">
        <v>41</v>
      </c>
      <c r="T11190">
        <v>6.7882736156351792E-2</v>
      </c>
    </row>
    <row r="11191" spans="1:20" x14ac:dyDescent="0.25">
      <c r="A11191" t="s">
        <v>11245</v>
      </c>
      <c r="B11191" t="s">
        <v>9382</v>
      </c>
      <c r="C11191">
        <v>42</v>
      </c>
      <c r="D11191" t="s">
        <v>9385</v>
      </c>
      <c r="E11191" t="s">
        <v>9391</v>
      </c>
      <c r="F11191" t="s">
        <v>9399</v>
      </c>
      <c r="G11191" t="s">
        <v>9423</v>
      </c>
      <c r="H11191">
        <v>4.5</v>
      </c>
      <c r="I11191">
        <v>21.416665999999999</v>
      </c>
      <c r="J11191" t="s">
        <v>17111</v>
      </c>
      <c r="K11191">
        <v>0</v>
      </c>
      <c r="L11191">
        <v>5.5869364280579231E-2</v>
      </c>
      <c r="M11191">
        <v>42</v>
      </c>
      <c r="N11191">
        <v>4.1481582723980046E-2</v>
      </c>
      <c r="O11191">
        <v>5.0053106744556555E-2</v>
      </c>
      <c r="P11191">
        <v>5.1396648044692739E-2</v>
      </c>
      <c r="Q11191">
        <v>7.328605200945626E-2</v>
      </c>
      <c r="R11191">
        <v>4.5</v>
      </c>
      <c r="S11191">
        <v>21.416665999999999</v>
      </c>
      <c r="T11191">
        <v>6.7882736156351792E-2</v>
      </c>
    </row>
    <row r="11192" spans="1:20" x14ac:dyDescent="0.25">
      <c r="A11192" t="s">
        <v>11246</v>
      </c>
      <c r="B11192" t="s">
        <v>9383</v>
      </c>
      <c r="C11192">
        <v>48</v>
      </c>
      <c r="D11192" t="s">
        <v>9385</v>
      </c>
      <c r="E11192" t="s">
        <v>9389</v>
      </c>
      <c r="F11192" t="s">
        <v>9398</v>
      </c>
      <c r="G11192" t="s">
        <v>9422</v>
      </c>
      <c r="H11192">
        <v>22</v>
      </c>
      <c r="I11192">
        <v>48</v>
      </c>
      <c r="J11192" t="s">
        <v>17111</v>
      </c>
      <c r="K11192">
        <v>0</v>
      </c>
      <c r="L11192">
        <v>3.5118884941240776E-2</v>
      </c>
      <c r="M11192">
        <v>48</v>
      </c>
      <c r="N11192">
        <v>4.1481582723980046E-2</v>
      </c>
      <c r="O11192">
        <v>4.150390625E-2</v>
      </c>
      <c r="P11192">
        <v>6.9458225838460008E-2</v>
      </c>
      <c r="Q11192">
        <v>1.62748643761302E-2</v>
      </c>
      <c r="R11192">
        <v>22</v>
      </c>
      <c r="S11192">
        <v>48</v>
      </c>
      <c r="T11192">
        <v>6.7882736156351792E-2</v>
      </c>
    </row>
    <row r="11193" spans="1:20" x14ac:dyDescent="0.25">
      <c r="A11193" t="s">
        <v>11247</v>
      </c>
      <c r="B11193" t="s">
        <v>9383</v>
      </c>
      <c r="C11193">
        <v>33</v>
      </c>
      <c r="D11193" t="s">
        <v>9385</v>
      </c>
      <c r="E11193" t="s">
        <v>9389</v>
      </c>
      <c r="F11193" t="s">
        <v>9397</v>
      </c>
      <c r="G11193" t="s">
        <v>9409</v>
      </c>
      <c r="H11193">
        <v>1</v>
      </c>
      <c r="I11193">
        <v>16.25</v>
      </c>
      <c r="J11193" t="s">
        <v>17111</v>
      </c>
      <c r="K11193">
        <v>0</v>
      </c>
      <c r="L11193">
        <v>3.5118884941240776E-2</v>
      </c>
      <c r="M11193">
        <v>33</v>
      </c>
      <c r="N11193">
        <v>4.1481582723980046E-2</v>
      </c>
      <c r="O11193">
        <v>4.150390625E-2</v>
      </c>
      <c r="P11193">
        <v>3.2717678100263853E-2</v>
      </c>
      <c r="Q11193">
        <v>1.6759776536312849E-2</v>
      </c>
      <c r="R11193">
        <v>1</v>
      </c>
      <c r="S11193">
        <v>16.25</v>
      </c>
      <c r="T11193">
        <v>6.7882736156351792E-2</v>
      </c>
    </row>
    <row r="11194" spans="1:20" x14ac:dyDescent="0.25">
      <c r="A11194" t="s">
        <v>11248</v>
      </c>
      <c r="B11194" t="s">
        <v>9382</v>
      </c>
      <c r="C11194">
        <v>46</v>
      </c>
      <c r="D11194" t="s">
        <v>9386</v>
      </c>
      <c r="E11194" t="s">
        <v>9391</v>
      </c>
      <c r="F11194" t="s">
        <v>9397</v>
      </c>
      <c r="G11194" t="s">
        <v>9409</v>
      </c>
      <c r="H11194">
        <v>7.5</v>
      </c>
      <c r="I11194">
        <v>2.0833330000000001</v>
      </c>
      <c r="J11194" t="s">
        <v>17111</v>
      </c>
      <c r="K11194">
        <v>0</v>
      </c>
      <c r="L11194">
        <v>5.5869364280579231E-2</v>
      </c>
      <c r="M11194">
        <v>46</v>
      </c>
      <c r="N11194">
        <v>8.1023454157782518E-2</v>
      </c>
      <c r="O11194">
        <v>5.0053106744556555E-2</v>
      </c>
      <c r="P11194">
        <v>3.2717678100263853E-2</v>
      </c>
      <c r="Q11194">
        <v>1.6759776536312849E-2</v>
      </c>
      <c r="R11194">
        <v>7.5</v>
      </c>
      <c r="S11194">
        <v>2.0833330000000001</v>
      </c>
      <c r="T11194">
        <v>6.7882736156351792E-2</v>
      </c>
    </row>
    <row r="11195" spans="1:20" x14ac:dyDescent="0.25">
      <c r="A11195" t="s">
        <v>11249</v>
      </c>
      <c r="B11195" t="s">
        <v>9383</v>
      </c>
      <c r="C11195">
        <v>52</v>
      </c>
      <c r="D11195" t="s">
        <v>9385</v>
      </c>
      <c r="E11195" t="s">
        <v>9389</v>
      </c>
      <c r="F11195" t="s">
        <v>9399</v>
      </c>
      <c r="G11195" t="s">
        <v>9405</v>
      </c>
      <c r="H11195">
        <v>9</v>
      </c>
      <c r="I11195">
        <v>52</v>
      </c>
      <c r="J11195" t="s">
        <v>17111</v>
      </c>
      <c r="K11195">
        <v>0</v>
      </c>
      <c r="L11195">
        <v>3.5118884941240776E-2</v>
      </c>
      <c r="M11195">
        <v>52</v>
      </c>
      <c r="N11195">
        <v>4.1481582723980046E-2</v>
      </c>
      <c r="O11195">
        <v>4.150390625E-2</v>
      </c>
      <c r="P11195">
        <v>5.1396648044692739E-2</v>
      </c>
      <c r="Q11195">
        <v>5.0809603573422672E-2</v>
      </c>
      <c r="R11195">
        <v>9</v>
      </c>
      <c r="S11195">
        <v>52</v>
      </c>
      <c r="T11195">
        <v>6.7882736156351792E-2</v>
      </c>
    </row>
    <row r="11196" spans="1:20" x14ac:dyDescent="0.25">
      <c r="A11196" t="s">
        <v>11250</v>
      </c>
      <c r="B11196" t="s">
        <v>9383</v>
      </c>
      <c r="C11196">
        <v>29</v>
      </c>
      <c r="D11196" t="s">
        <v>9385</v>
      </c>
      <c r="E11196" t="s">
        <v>9389</v>
      </c>
      <c r="F11196" t="s">
        <v>9398</v>
      </c>
      <c r="G11196" t="s">
        <v>9403</v>
      </c>
      <c r="H11196">
        <v>5.3333332999999996</v>
      </c>
      <c r="I11196">
        <v>20</v>
      </c>
      <c r="J11196" t="s">
        <v>17111</v>
      </c>
      <c r="K11196">
        <v>0</v>
      </c>
      <c r="L11196">
        <v>3.5118884941240776E-2</v>
      </c>
      <c r="M11196">
        <v>29</v>
      </c>
      <c r="N11196">
        <v>4.1481582723980046E-2</v>
      </c>
      <c r="O11196">
        <v>4.150390625E-2</v>
      </c>
      <c r="P11196">
        <v>6.9458225838460008E-2</v>
      </c>
      <c r="Q11196">
        <v>6.3487049905243204E-2</v>
      </c>
      <c r="R11196">
        <v>5.3333332999999996</v>
      </c>
      <c r="S11196">
        <v>20</v>
      </c>
      <c r="T11196">
        <v>6.7882736156351792E-2</v>
      </c>
    </row>
    <row r="11197" spans="1:20" x14ac:dyDescent="0.25">
      <c r="A11197" t="s">
        <v>11251</v>
      </c>
      <c r="B11197" t="s">
        <v>9382</v>
      </c>
      <c r="C11197">
        <v>30</v>
      </c>
      <c r="D11197" t="s">
        <v>9385</v>
      </c>
      <c r="E11197" t="s">
        <v>9391</v>
      </c>
      <c r="F11197" t="s">
        <v>9397</v>
      </c>
      <c r="G11197" t="s">
        <v>9405</v>
      </c>
      <c r="H11197">
        <v>1</v>
      </c>
      <c r="I11197">
        <v>16.666665999999999</v>
      </c>
      <c r="J11197" t="s">
        <v>17111</v>
      </c>
      <c r="K11197">
        <v>0</v>
      </c>
      <c r="L11197">
        <v>5.5869364280579231E-2</v>
      </c>
      <c r="M11197">
        <v>30</v>
      </c>
      <c r="N11197">
        <v>4.1481582723980046E-2</v>
      </c>
      <c r="O11197">
        <v>5.0053106744556555E-2</v>
      </c>
      <c r="P11197">
        <v>3.2717678100263853E-2</v>
      </c>
      <c r="Q11197">
        <v>5.0809603573422672E-2</v>
      </c>
      <c r="R11197">
        <v>1</v>
      </c>
      <c r="S11197">
        <v>16.666665999999999</v>
      </c>
      <c r="T11197">
        <v>6.7882736156351792E-2</v>
      </c>
    </row>
    <row r="11198" spans="1:20" x14ac:dyDescent="0.25">
      <c r="A11198" t="s">
        <v>11252</v>
      </c>
      <c r="B11198" t="s">
        <v>9383</v>
      </c>
      <c r="C11198">
        <v>52</v>
      </c>
      <c r="D11198" t="s">
        <v>9386</v>
      </c>
      <c r="E11198" t="s">
        <v>9391</v>
      </c>
      <c r="F11198" t="s">
        <v>17112</v>
      </c>
      <c r="G11198" t="s">
        <v>9423</v>
      </c>
      <c r="H11198">
        <v>0.6666666</v>
      </c>
      <c r="I11198">
        <v>14.833333</v>
      </c>
      <c r="J11198" t="s">
        <v>17111</v>
      </c>
      <c r="K11198">
        <v>0</v>
      </c>
      <c r="L11198">
        <v>3.5118884941240776E-2</v>
      </c>
      <c r="M11198">
        <v>52</v>
      </c>
      <c r="N11198">
        <v>8.1023454157782518E-2</v>
      </c>
      <c r="O11198">
        <v>5.0053106744556555E-2</v>
      </c>
      <c r="P11198">
        <v>8.8235294117647065E-2</v>
      </c>
      <c r="Q11198">
        <v>7.328605200945626E-2</v>
      </c>
      <c r="R11198">
        <v>0.6666666</v>
      </c>
      <c r="S11198">
        <v>14.833333</v>
      </c>
      <c r="T11198">
        <v>6.7882736156351792E-2</v>
      </c>
    </row>
    <row r="11199" spans="1:20" x14ac:dyDescent="0.25">
      <c r="A11199" t="s">
        <v>11253</v>
      </c>
      <c r="B11199" t="s">
        <v>9383</v>
      </c>
      <c r="C11199">
        <v>43</v>
      </c>
      <c r="D11199" t="s">
        <v>9385</v>
      </c>
      <c r="E11199" t="s">
        <v>9394</v>
      </c>
      <c r="F11199" t="s">
        <v>9398</v>
      </c>
      <c r="G11199" t="s">
        <v>9413</v>
      </c>
      <c r="H11199">
        <v>14.75</v>
      </c>
      <c r="I11199">
        <v>25.416665999999999</v>
      </c>
      <c r="J11199" t="s">
        <v>17111</v>
      </c>
      <c r="K11199">
        <v>0</v>
      </c>
      <c r="L11199">
        <v>3.5118884941240776E-2</v>
      </c>
      <c r="M11199">
        <v>43</v>
      </c>
      <c r="N11199">
        <v>4.1481582723980046E-2</v>
      </c>
      <c r="O11199">
        <v>2.4875621890547265E-2</v>
      </c>
      <c r="P11199">
        <v>6.9458225838460008E-2</v>
      </c>
      <c r="Q11199">
        <v>6.1822125813449022E-2</v>
      </c>
      <c r="R11199">
        <v>14.75</v>
      </c>
      <c r="S11199">
        <v>25.416665999999999</v>
      </c>
      <c r="T11199">
        <v>6.7882736156351792E-2</v>
      </c>
    </row>
    <row r="11200" spans="1:20" x14ac:dyDescent="0.25">
      <c r="A11200" t="s">
        <v>11254</v>
      </c>
      <c r="B11200" t="s">
        <v>9383</v>
      </c>
      <c r="C11200">
        <v>41</v>
      </c>
      <c r="D11200" t="s">
        <v>9385</v>
      </c>
      <c r="E11200" t="s">
        <v>9389</v>
      </c>
      <c r="F11200" t="s">
        <v>9398</v>
      </c>
      <c r="G11200" t="s">
        <v>9407</v>
      </c>
      <c r="H11200">
        <v>18.8333333</v>
      </c>
      <c r="I11200">
        <v>10.833333</v>
      </c>
      <c r="J11200" t="s">
        <v>17111</v>
      </c>
      <c r="K11200">
        <v>0</v>
      </c>
      <c r="L11200">
        <v>3.5118884941240776E-2</v>
      </c>
      <c r="M11200">
        <v>41</v>
      </c>
      <c r="N11200">
        <v>4.1481582723980046E-2</v>
      </c>
      <c r="O11200">
        <v>4.150390625E-2</v>
      </c>
      <c r="P11200">
        <v>6.9458225838460008E-2</v>
      </c>
      <c r="Q11200">
        <v>2.6960784313725492E-2</v>
      </c>
      <c r="R11200">
        <v>18.8333333</v>
      </c>
      <c r="S11200">
        <v>10.833333</v>
      </c>
      <c r="T11200">
        <v>6.7882736156351792E-2</v>
      </c>
    </row>
    <row r="11201" spans="1:20" x14ac:dyDescent="0.25">
      <c r="A11201" t="s">
        <v>11255</v>
      </c>
      <c r="B11201" t="s">
        <v>9383</v>
      </c>
      <c r="C11201">
        <v>29</v>
      </c>
      <c r="D11201" t="s">
        <v>9385</v>
      </c>
      <c r="E11201" t="s">
        <v>9389</v>
      </c>
      <c r="F11201" t="s">
        <v>9397</v>
      </c>
      <c r="G11201" t="s">
        <v>9420</v>
      </c>
      <c r="H11201">
        <v>2.5833333000000001</v>
      </c>
      <c r="I11201">
        <v>8.3333000000000004E-2</v>
      </c>
      <c r="J11201" t="s">
        <v>17111</v>
      </c>
      <c r="K11201">
        <v>0</v>
      </c>
      <c r="L11201">
        <v>3.5118884941240776E-2</v>
      </c>
      <c r="M11201">
        <v>29</v>
      </c>
      <c r="N11201">
        <v>4.1481582723980046E-2</v>
      </c>
      <c r="O11201">
        <v>4.150390625E-2</v>
      </c>
      <c r="P11201">
        <v>3.2717678100263853E-2</v>
      </c>
      <c r="Q11201">
        <v>6.5868263473053898E-2</v>
      </c>
      <c r="R11201">
        <v>2.5833333000000001</v>
      </c>
      <c r="S11201">
        <v>8.3333000000000004E-2</v>
      </c>
      <c r="T11201">
        <v>6.7882736156351792E-2</v>
      </c>
    </row>
    <row r="11202" spans="1:20" x14ac:dyDescent="0.25">
      <c r="A11202" t="s">
        <v>11256</v>
      </c>
      <c r="B11202" t="s">
        <v>9382</v>
      </c>
      <c r="C11202">
        <v>34</v>
      </c>
      <c r="D11202" t="s">
        <v>9385</v>
      </c>
      <c r="E11202" t="s">
        <v>9394</v>
      </c>
      <c r="F11202" t="s">
        <v>9397</v>
      </c>
      <c r="G11202" t="s">
        <v>9404</v>
      </c>
      <c r="H11202">
        <v>13</v>
      </c>
      <c r="I11202">
        <v>15.833333</v>
      </c>
      <c r="J11202" t="s">
        <v>17111</v>
      </c>
      <c r="K11202">
        <v>0</v>
      </c>
      <c r="L11202">
        <v>5.5869364280579231E-2</v>
      </c>
      <c r="M11202">
        <v>34</v>
      </c>
      <c r="N11202">
        <v>4.1481582723980046E-2</v>
      </c>
      <c r="O11202">
        <v>2.4875621890547265E-2</v>
      </c>
      <c r="P11202">
        <v>3.2717678100263853E-2</v>
      </c>
      <c r="Q11202">
        <v>5.4945054945054944E-2</v>
      </c>
      <c r="R11202">
        <v>13</v>
      </c>
      <c r="S11202">
        <v>15.833333</v>
      </c>
      <c r="T11202">
        <v>6.7882736156351792E-2</v>
      </c>
    </row>
    <row r="11203" spans="1:20" x14ac:dyDescent="0.25">
      <c r="A11203" t="s">
        <v>11257</v>
      </c>
      <c r="B11203" t="s">
        <v>9383</v>
      </c>
      <c r="C11203">
        <v>60</v>
      </c>
      <c r="D11203" t="s">
        <v>9385</v>
      </c>
      <c r="E11203" t="s">
        <v>9389</v>
      </c>
      <c r="F11203" t="s">
        <v>9398</v>
      </c>
      <c r="G11203" t="s">
        <v>9432</v>
      </c>
      <c r="H11203">
        <v>37</v>
      </c>
      <c r="I11203">
        <v>24.75</v>
      </c>
      <c r="J11203" t="s">
        <v>17111</v>
      </c>
      <c r="K11203">
        <v>0</v>
      </c>
      <c r="L11203">
        <v>3.5118884941240776E-2</v>
      </c>
      <c r="M11203">
        <v>60</v>
      </c>
      <c r="N11203">
        <v>4.1481582723980046E-2</v>
      </c>
      <c r="O11203">
        <v>4.150390625E-2</v>
      </c>
      <c r="P11203">
        <v>6.9458225838460008E-2</v>
      </c>
      <c r="Q11203">
        <v>0</v>
      </c>
      <c r="R11203">
        <v>37</v>
      </c>
      <c r="S11203">
        <v>24.75</v>
      </c>
      <c r="T11203">
        <v>6.7882736156351792E-2</v>
      </c>
    </row>
    <row r="11204" spans="1:20" x14ac:dyDescent="0.25">
      <c r="A11204" t="s">
        <v>11258</v>
      </c>
      <c r="B11204" t="s">
        <v>9383</v>
      </c>
      <c r="C11204">
        <v>33</v>
      </c>
      <c r="D11204" t="s">
        <v>9386</v>
      </c>
      <c r="E11204" t="s">
        <v>9389</v>
      </c>
      <c r="F11204" t="s">
        <v>9397</v>
      </c>
      <c r="G11204" t="s">
        <v>9423</v>
      </c>
      <c r="H11204">
        <v>8.5833332999999996</v>
      </c>
      <c r="I11204">
        <v>7</v>
      </c>
      <c r="J11204" t="s">
        <v>17111</v>
      </c>
      <c r="K11204">
        <v>0</v>
      </c>
      <c r="L11204">
        <v>3.5118884941240776E-2</v>
      </c>
      <c r="M11204">
        <v>33</v>
      </c>
      <c r="N11204">
        <v>8.1023454157782518E-2</v>
      </c>
      <c r="O11204">
        <v>4.150390625E-2</v>
      </c>
      <c r="P11204">
        <v>3.2717678100263853E-2</v>
      </c>
      <c r="Q11204">
        <v>7.328605200945626E-2</v>
      </c>
      <c r="R11204">
        <v>8.5833332999999996</v>
      </c>
      <c r="S11204">
        <v>7</v>
      </c>
      <c r="T11204">
        <v>6.7882736156351792E-2</v>
      </c>
    </row>
    <row r="11205" spans="1:20" x14ac:dyDescent="0.25">
      <c r="A11205" t="s">
        <v>11259</v>
      </c>
      <c r="B11205" t="s">
        <v>9383</v>
      </c>
      <c r="C11205">
        <v>30</v>
      </c>
      <c r="D11205" t="s">
        <v>9385</v>
      </c>
      <c r="E11205" t="s">
        <v>9389</v>
      </c>
      <c r="F11205" t="s">
        <v>9397</v>
      </c>
      <c r="G11205" t="s">
        <v>9410</v>
      </c>
      <c r="H11205">
        <v>7</v>
      </c>
      <c r="I11205">
        <v>16.833333</v>
      </c>
      <c r="J11205" t="s">
        <v>17111</v>
      </c>
      <c r="K11205">
        <v>0</v>
      </c>
      <c r="L11205">
        <v>3.5118884941240776E-2</v>
      </c>
      <c r="M11205">
        <v>30</v>
      </c>
      <c r="N11205">
        <v>4.1481582723980046E-2</v>
      </c>
      <c r="O11205">
        <v>4.150390625E-2</v>
      </c>
      <c r="P11205">
        <v>3.2717678100263853E-2</v>
      </c>
      <c r="Q11205">
        <v>9.5969289827255271E-3</v>
      </c>
      <c r="R11205">
        <v>7</v>
      </c>
      <c r="S11205">
        <v>16.833333</v>
      </c>
      <c r="T11205">
        <v>6.7882736156351792E-2</v>
      </c>
    </row>
    <row r="11206" spans="1:20" x14ac:dyDescent="0.25">
      <c r="A11206" t="s">
        <v>11260</v>
      </c>
      <c r="B11206" t="s">
        <v>9382</v>
      </c>
      <c r="C11206">
        <v>32</v>
      </c>
      <c r="D11206" t="s">
        <v>9385</v>
      </c>
      <c r="E11206" t="s">
        <v>9389</v>
      </c>
      <c r="F11206" t="s">
        <v>17112</v>
      </c>
      <c r="G11206" t="s">
        <v>9420</v>
      </c>
      <c r="H11206">
        <v>3</v>
      </c>
      <c r="I11206">
        <v>31</v>
      </c>
      <c r="J11206" t="s">
        <v>17111</v>
      </c>
      <c r="K11206">
        <v>0</v>
      </c>
      <c r="L11206">
        <v>5.5869364280579231E-2</v>
      </c>
      <c r="M11206">
        <v>32</v>
      </c>
      <c r="N11206">
        <v>4.1481582723980046E-2</v>
      </c>
      <c r="O11206">
        <v>4.150390625E-2</v>
      </c>
      <c r="P11206">
        <v>8.8235294117647065E-2</v>
      </c>
      <c r="Q11206">
        <v>6.5868263473053898E-2</v>
      </c>
      <c r="R11206">
        <v>3</v>
      </c>
      <c r="S11206">
        <v>31</v>
      </c>
      <c r="T11206">
        <v>6.7882736156351792E-2</v>
      </c>
    </row>
    <row r="11207" spans="1:20" x14ac:dyDescent="0.25">
      <c r="A11207" t="s">
        <v>11261</v>
      </c>
      <c r="B11207" t="s">
        <v>9382</v>
      </c>
      <c r="C11207">
        <v>36</v>
      </c>
      <c r="D11207" t="s">
        <v>9386</v>
      </c>
      <c r="E11207" t="s">
        <v>9389</v>
      </c>
      <c r="F11207" t="s">
        <v>9398</v>
      </c>
      <c r="G11207" t="s">
        <v>9403</v>
      </c>
      <c r="H11207">
        <v>0.58333330000000005</v>
      </c>
      <c r="I11207">
        <v>19.75</v>
      </c>
      <c r="J11207" t="s">
        <v>17111</v>
      </c>
      <c r="K11207">
        <v>0</v>
      </c>
      <c r="L11207">
        <v>5.5869364280579231E-2</v>
      </c>
      <c r="M11207">
        <v>36</v>
      </c>
      <c r="N11207">
        <v>8.1023454157782518E-2</v>
      </c>
      <c r="O11207">
        <v>4.150390625E-2</v>
      </c>
      <c r="P11207">
        <v>6.9458225838460008E-2</v>
      </c>
      <c r="Q11207">
        <v>6.3487049905243204E-2</v>
      </c>
      <c r="R11207">
        <v>0.58333330000000005</v>
      </c>
      <c r="S11207">
        <v>19.75</v>
      </c>
      <c r="T11207">
        <v>6.7882736156351792E-2</v>
      </c>
    </row>
    <row r="11208" spans="1:20" x14ac:dyDescent="0.25">
      <c r="A11208" t="s">
        <v>11262</v>
      </c>
      <c r="B11208" t="s">
        <v>9383</v>
      </c>
      <c r="C11208">
        <v>55</v>
      </c>
      <c r="D11208" t="s">
        <v>9385</v>
      </c>
      <c r="E11208" t="s">
        <v>9391</v>
      </c>
      <c r="F11208" t="s">
        <v>9397</v>
      </c>
      <c r="G11208" t="s">
        <v>9405</v>
      </c>
      <c r="H11208">
        <v>9.1666665999999992</v>
      </c>
      <c r="I11208">
        <v>55.083333000000003</v>
      </c>
      <c r="J11208" t="s">
        <v>17111</v>
      </c>
      <c r="K11208">
        <v>0</v>
      </c>
      <c r="L11208">
        <v>3.5118884941240776E-2</v>
      </c>
      <c r="M11208">
        <v>55</v>
      </c>
      <c r="N11208">
        <v>4.1481582723980046E-2</v>
      </c>
      <c r="O11208">
        <v>5.0053106744556555E-2</v>
      </c>
      <c r="P11208">
        <v>3.2717678100263853E-2</v>
      </c>
      <c r="Q11208">
        <v>5.0809603573422672E-2</v>
      </c>
      <c r="R11208">
        <v>9.1666665999999992</v>
      </c>
      <c r="S11208">
        <v>55.083333000000003</v>
      </c>
      <c r="T11208">
        <v>6.7882736156351792E-2</v>
      </c>
    </row>
    <row r="11209" spans="1:20" x14ac:dyDescent="0.25">
      <c r="A11209" t="s">
        <v>11263</v>
      </c>
      <c r="B11209" t="s">
        <v>9382</v>
      </c>
      <c r="C11209">
        <v>26</v>
      </c>
      <c r="D11209" t="s">
        <v>9385</v>
      </c>
      <c r="E11209" t="s">
        <v>9391</v>
      </c>
      <c r="F11209" t="s">
        <v>9397</v>
      </c>
      <c r="G11209" t="s">
        <v>9405</v>
      </c>
      <c r="H11209">
        <v>4.4166666000000001</v>
      </c>
      <c r="I11209">
        <v>12.833333</v>
      </c>
      <c r="J11209" t="s">
        <v>17111</v>
      </c>
      <c r="K11209">
        <v>0</v>
      </c>
      <c r="L11209">
        <v>5.5869364280579231E-2</v>
      </c>
      <c r="M11209">
        <v>26</v>
      </c>
      <c r="N11209">
        <v>4.1481582723980046E-2</v>
      </c>
      <c r="O11209">
        <v>5.0053106744556555E-2</v>
      </c>
      <c r="P11209">
        <v>3.2717678100263853E-2</v>
      </c>
      <c r="Q11209">
        <v>5.0809603573422672E-2</v>
      </c>
      <c r="R11209">
        <v>4.4166666000000001</v>
      </c>
      <c r="S11209">
        <v>12.833333</v>
      </c>
      <c r="T11209">
        <v>6.7882736156351792E-2</v>
      </c>
    </row>
    <row r="11210" spans="1:20" x14ac:dyDescent="0.25">
      <c r="A11210" t="s">
        <v>11264</v>
      </c>
      <c r="B11210" t="s">
        <v>9382</v>
      </c>
      <c r="C11210">
        <v>56</v>
      </c>
      <c r="D11210" t="s">
        <v>9385</v>
      </c>
      <c r="E11210" t="s">
        <v>9389</v>
      </c>
      <c r="F11210" t="s">
        <v>9397</v>
      </c>
      <c r="G11210" t="s">
        <v>9405</v>
      </c>
      <c r="H11210">
        <v>12</v>
      </c>
      <c r="I11210">
        <v>56</v>
      </c>
      <c r="J11210" t="s">
        <v>17111</v>
      </c>
      <c r="K11210">
        <v>0</v>
      </c>
      <c r="L11210">
        <v>5.5869364280579231E-2</v>
      </c>
      <c r="M11210">
        <v>56</v>
      </c>
      <c r="N11210">
        <v>4.1481582723980046E-2</v>
      </c>
      <c r="O11210">
        <v>4.150390625E-2</v>
      </c>
      <c r="P11210">
        <v>3.2717678100263853E-2</v>
      </c>
      <c r="Q11210">
        <v>5.0809603573422672E-2</v>
      </c>
      <c r="R11210">
        <v>12</v>
      </c>
      <c r="S11210">
        <v>56</v>
      </c>
      <c r="T11210">
        <v>6.7882736156351792E-2</v>
      </c>
    </row>
    <row r="11211" spans="1:20" x14ac:dyDescent="0.25">
      <c r="A11211" t="s">
        <v>11265</v>
      </c>
      <c r="B11211" t="s">
        <v>9382</v>
      </c>
      <c r="C11211">
        <v>29</v>
      </c>
      <c r="D11211" t="s">
        <v>9385</v>
      </c>
      <c r="E11211" t="s">
        <v>9391</v>
      </c>
      <c r="F11211" t="s">
        <v>9397</v>
      </c>
      <c r="G11211" t="s">
        <v>9413</v>
      </c>
      <c r="H11211">
        <v>0.58333330000000005</v>
      </c>
      <c r="I11211">
        <v>11.5</v>
      </c>
      <c r="J11211" t="s">
        <v>17111</v>
      </c>
      <c r="K11211">
        <v>0</v>
      </c>
      <c r="L11211">
        <v>5.5869364280579231E-2</v>
      </c>
      <c r="M11211">
        <v>29</v>
      </c>
      <c r="N11211">
        <v>4.1481582723980046E-2</v>
      </c>
      <c r="O11211">
        <v>5.0053106744556555E-2</v>
      </c>
      <c r="P11211">
        <v>3.2717678100263853E-2</v>
      </c>
      <c r="Q11211">
        <v>6.1822125813449022E-2</v>
      </c>
      <c r="R11211">
        <v>0.58333330000000005</v>
      </c>
      <c r="S11211">
        <v>11.5</v>
      </c>
      <c r="T11211">
        <v>6.7882736156351792E-2</v>
      </c>
    </row>
    <row r="11212" spans="1:20" x14ac:dyDescent="0.25">
      <c r="A11212" t="s">
        <v>11266</v>
      </c>
      <c r="B11212" t="s">
        <v>9383</v>
      </c>
      <c r="C11212">
        <v>23</v>
      </c>
      <c r="D11212" t="s">
        <v>9385</v>
      </c>
      <c r="E11212" t="s">
        <v>9389</v>
      </c>
      <c r="F11212" t="s">
        <v>9397</v>
      </c>
      <c r="G11212" t="s">
        <v>9403</v>
      </c>
      <c r="H11212">
        <v>1</v>
      </c>
      <c r="I11212">
        <v>3.75</v>
      </c>
      <c r="J11212" t="s">
        <v>17111</v>
      </c>
      <c r="K11212">
        <v>0</v>
      </c>
      <c r="L11212">
        <v>3.5118884941240776E-2</v>
      </c>
      <c r="M11212">
        <v>23</v>
      </c>
      <c r="N11212">
        <v>4.1481582723980046E-2</v>
      </c>
      <c r="O11212">
        <v>4.150390625E-2</v>
      </c>
      <c r="P11212">
        <v>3.2717678100263853E-2</v>
      </c>
      <c r="Q11212">
        <v>6.3487049905243204E-2</v>
      </c>
      <c r="R11212">
        <v>1</v>
      </c>
      <c r="S11212">
        <v>3.75</v>
      </c>
      <c r="T11212">
        <v>6.7882736156351792E-2</v>
      </c>
    </row>
    <row r="11213" spans="1:20" x14ac:dyDescent="0.25">
      <c r="A11213" t="s">
        <v>11267</v>
      </c>
      <c r="B11213" t="s">
        <v>9382</v>
      </c>
      <c r="C11213">
        <v>38</v>
      </c>
      <c r="D11213" t="s">
        <v>9385</v>
      </c>
      <c r="E11213" t="s">
        <v>9389</v>
      </c>
      <c r="F11213" t="s">
        <v>9397</v>
      </c>
      <c r="G11213" t="s">
        <v>9403</v>
      </c>
      <c r="H11213">
        <v>7</v>
      </c>
      <c r="I11213">
        <v>16.166665999999999</v>
      </c>
      <c r="J11213" t="s">
        <v>17111</v>
      </c>
      <c r="K11213">
        <v>0</v>
      </c>
      <c r="L11213">
        <v>5.5869364280579231E-2</v>
      </c>
      <c r="M11213">
        <v>38</v>
      </c>
      <c r="N11213">
        <v>4.1481582723980046E-2</v>
      </c>
      <c r="O11213">
        <v>4.150390625E-2</v>
      </c>
      <c r="P11213">
        <v>3.2717678100263853E-2</v>
      </c>
      <c r="Q11213">
        <v>6.3487049905243204E-2</v>
      </c>
      <c r="R11213">
        <v>7</v>
      </c>
      <c r="S11213">
        <v>16.166665999999999</v>
      </c>
      <c r="T11213">
        <v>6.7882736156351792E-2</v>
      </c>
    </row>
    <row r="11214" spans="1:20" x14ac:dyDescent="0.25">
      <c r="A11214" t="s">
        <v>11268</v>
      </c>
      <c r="B11214" t="s">
        <v>9383</v>
      </c>
      <c r="C11214">
        <v>56</v>
      </c>
      <c r="D11214" t="s">
        <v>9385</v>
      </c>
      <c r="E11214" t="s">
        <v>9389</v>
      </c>
      <c r="F11214" t="s">
        <v>9398</v>
      </c>
      <c r="G11214" t="s">
        <v>9410</v>
      </c>
      <c r="H11214">
        <v>34</v>
      </c>
      <c r="I11214">
        <v>29.833333</v>
      </c>
      <c r="J11214" t="s">
        <v>17111</v>
      </c>
      <c r="K11214">
        <v>0</v>
      </c>
      <c r="L11214">
        <v>3.5118884941240776E-2</v>
      </c>
      <c r="M11214">
        <v>56</v>
      </c>
      <c r="N11214">
        <v>4.1481582723980046E-2</v>
      </c>
      <c r="O11214">
        <v>4.150390625E-2</v>
      </c>
      <c r="P11214">
        <v>6.9458225838460008E-2</v>
      </c>
      <c r="Q11214">
        <v>9.5969289827255271E-3</v>
      </c>
      <c r="R11214">
        <v>34</v>
      </c>
      <c r="S11214">
        <v>29.833333</v>
      </c>
      <c r="T11214">
        <v>6.7882736156351792E-2</v>
      </c>
    </row>
    <row r="11215" spans="1:20" x14ac:dyDescent="0.25">
      <c r="A11215" t="s">
        <v>11269</v>
      </c>
      <c r="B11215" t="s">
        <v>9382</v>
      </c>
      <c r="C11215">
        <v>51</v>
      </c>
      <c r="D11215" t="s">
        <v>9385</v>
      </c>
      <c r="E11215" t="s">
        <v>9391</v>
      </c>
      <c r="F11215" t="s">
        <v>9397</v>
      </c>
      <c r="G11215" t="s">
        <v>9403</v>
      </c>
      <c r="H11215">
        <v>8.9166665999999992</v>
      </c>
      <c r="I11215">
        <v>15.333333</v>
      </c>
      <c r="J11215" t="s">
        <v>17111</v>
      </c>
      <c r="K11215">
        <v>0</v>
      </c>
      <c r="L11215">
        <v>5.5869364280579231E-2</v>
      </c>
      <c r="M11215">
        <v>51</v>
      </c>
      <c r="N11215">
        <v>4.1481582723980046E-2</v>
      </c>
      <c r="O11215">
        <v>5.0053106744556555E-2</v>
      </c>
      <c r="P11215">
        <v>3.2717678100263853E-2</v>
      </c>
      <c r="Q11215">
        <v>6.3487049905243204E-2</v>
      </c>
      <c r="R11215">
        <v>8.9166665999999992</v>
      </c>
      <c r="S11215">
        <v>15.333333</v>
      </c>
      <c r="T11215">
        <v>6.7882736156351792E-2</v>
      </c>
    </row>
    <row r="11216" spans="1:20" x14ac:dyDescent="0.25">
      <c r="A11216" t="s">
        <v>11270</v>
      </c>
      <c r="B11216" t="s">
        <v>9383</v>
      </c>
      <c r="C11216">
        <v>54</v>
      </c>
      <c r="D11216" t="s">
        <v>9385</v>
      </c>
      <c r="E11216" t="s">
        <v>9391</v>
      </c>
      <c r="F11216" t="s">
        <v>9398</v>
      </c>
      <c r="G11216" t="s">
        <v>9419</v>
      </c>
      <c r="H11216">
        <v>9</v>
      </c>
      <c r="I11216">
        <v>9</v>
      </c>
      <c r="J11216" t="s">
        <v>17111</v>
      </c>
      <c r="K11216">
        <v>0</v>
      </c>
      <c r="L11216">
        <v>3.5118884941240776E-2</v>
      </c>
      <c r="M11216">
        <v>54</v>
      </c>
      <c r="N11216">
        <v>4.1481582723980046E-2</v>
      </c>
      <c r="O11216">
        <v>5.0053106744556555E-2</v>
      </c>
      <c r="P11216">
        <v>6.9458225838460008E-2</v>
      </c>
      <c r="Q11216">
        <v>3.3707865168539325E-2</v>
      </c>
      <c r="R11216">
        <v>9</v>
      </c>
      <c r="S11216">
        <v>9</v>
      </c>
      <c r="T11216">
        <v>6.7882736156351792E-2</v>
      </c>
    </row>
    <row r="11217" spans="1:20" x14ac:dyDescent="0.25">
      <c r="A11217" t="s">
        <v>11271</v>
      </c>
      <c r="B11217" t="s">
        <v>9382</v>
      </c>
      <c r="C11217">
        <v>42</v>
      </c>
      <c r="D11217" t="s">
        <v>9385</v>
      </c>
      <c r="E11217" t="s">
        <v>9392</v>
      </c>
      <c r="F11217" t="s">
        <v>9399</v>
      </c>
      <c r="G11217" t="s">
        <v>9405</v>
      </c>
      <c r="H11217">
        <v>9.9166665999999992</v>
      </c>
      <c r="I11217">
        <v>25.583333</v>
      </c>
      <c r="J11217" t="s">
        <v>17111</v>
      </c>
      <c r="K11217">
        <v>0</v>
      </c>
      <c r="L11217">
        <v>5.5869364280579231E-2</v>
      </c>
      <c r="M11217">
        <v>42</v>
      </c>
      <c r="N11217">
        <v>4.1481582723980046E-2</v>
      </c>
      <c r="O11217">
        <v>5.181347150259067E-2</v>
      </c>
      <c r="P11217">
        <v>5.1396648044692739E-2</v>
      </c>
      <c r="Q11217">
        <v>5.0809603573422672E-2</v>
      </c>
      <c r="R11217">
        <v>9.9166665999999992</v>
      </c>
      <c r="S11217">
        <v>25.583333</v>
      </c>
      <c r="T11217">
        <v>6.7882736156351792E-2</v>
      </c>
    </row>
    <row r="11218" spans="1:20" x14ac:dyDescent="0.25">
      <c r="A11218" t="s">
        <v>11272</v>
      </c>
      <c r="B11218" t="s">
        <v>9382</v>
      </c>
      <c r="C11218">
        <v>35</v>
      </c>
      <c r="D11218" t="s">
        <v>9385</v>
      </c>
      <c r="E11218" t="s">
        <v>9389</v>
      </c>
      <c r="F11218" t="s">
        <v>17112</v>
      </c>
      <c r="G11218" t="s">
        <v>9403</v>
      </c>
      <c r="H11218">
        <v>1.3333333000000001</v>
      </c>
      <c r="I11218">
        <v>17.916665999999999</v>
      </c>
      <c r="J11218" t="s">
        <v>17111</v>
      </c>
      <c r="K11218">
        <v>1</v>
      </c>
      <c r="L11218">
        <v>5.5869364280579231E-2</v>
      </c>
      <c r="M11218">
        <v>35</v>
      </c>
      <c r="N11218">
        <v>4.1481582723980046E-2</v>
      </c>
      <c r="O11218">
        <v>4.150390625E-2</v>
      </c>
      <c r="P11218">
        <v>8.8235294117647065E-2</v>
      </c>
      <c r="Q11218">
        <v>6.3487049905243204E-2</v>
      </c>
      <c r="R11218">
        <v>1.3333333000000001</v>
      </c>
      <c r="S11218">
        <v>17.916665999999999</v>
      </c>
      <c r="T11218">
        <v>6.7882736156351792E-2</v>
      </c>
    </row>
    <row r="11219" spans="1:20" x14ac:dyDescent="0.25">
      <c r="A11219" t="s">
        <v>11273</v>
      </c>
      <c r="B11219" t="s">
        <v>9383</v>
      </c>
      <c r="C11219">
        <v>43</v>
      </c>
      <c r="D11219" t="s">
        <v>9385</v>
      </c>
      <c r="E11219" t="s">
        <v>9389</v>
      </c>
      <c r="F11219" t="s">
        <v>9398</v>
      </c>
      <c r="G11219" t="s">
        <v>9409</v>
      </c>
      <c r="H11219">
        <v>10</v>
      </c>
      <c r="I11219">
        <v>26.916665999999999</v>
      </c>
      <c r="J11219" t="s">
        <v>17111</v>
      </c>
      <c r="K11219">
        <v>0</v>
      </c>
      <c r="L11219">
        <v>3.5118884941240776E-2</v>
      </c>
      <c r="M11219">
        <v>43</v>
      </c>
      <c r="N11219">
        <v>4.1481582723980046E-2</v>
      </c>
      <c r="O11219">
        <v>4.150390625E-2</v>
      </c>
      <c r="P11219">
        <v>6.9458225838460008E-2</v>
      </c>
      <c r="Q11219">
        <v>1.6759776536312849E-2</v>
      </c>
      <c r="R11219">
        <v>10</v>
      </c>
      <c r="S11219">
        <v>26.916665999999999</v>
      </c>
      <c r="T11219">
        <v>6.7882736156351792E-2</v>
      </c>
    </row>
    <row r="11220" spans="1:20" x14ac:dyDescent="0.25">
      <c r="A11220" t="s">
        <v>11274</v>
      </c>
      <c r="B11220" t="s">
        <v>9383</v>
      </c>
      <c r="C11220">
        <v>58</v>
      </c>
      <c r="D11220" t="s">
        <v>9385</v>
      </c>
      <c r="E11220" t="s">
        <v>9391</v>
      </c>
      <c r="F11220" t="s">
        <v>9398</v>
      </c>
      <c r="G11220" t="s">
        <v>9422</v>
      </c>
      <c r="H11220">
        <v>36.416666599999999</v>
      </c>
      <c r="I11220">
        <v>19.833333</v>
      </c>
      <c r="J11220" t="s">
        <v>17111</v>
      </c>
      <c r="K11220">
        <v>0</v>
      </c>
      <c r="L11220">
        <v>3.5118884941240776E-2</v>
      </c>
      <c r="M11220">
        <v>58</v>
      </c>
      <c r="N11220">
        <v>4.1481582723980046E-2</v>
      </c>
      <c r="O11220">
        <v>5.0053106744556555E-2</v>
      </c>
      <c r="P11220">
        <v>6.9458225838460008E-2</v>
      </c>
      <c r="Q11220">
        <v>1.62748643761302E-2</v>
      </c>
      <c r="R11220">
        <v>36.416666599999999</v>
      </c>
      <c r="S11220">
        <v>19.833333</v>
      </c>
      <c r="T11220">
        <v>6.7882736156351792E-2</v>
      </c>
    </row>
    <row r="11221" spans="1:20" x14ac:dyDescent="0.25">
      <c r="A11221" t="s">
        <v>11275</v>
      </c>
      <c r="B11221" t="s">
        <v>9383</v>
      </c>
      <c r="C11221">
        <v>27</v>
      </c>
      <c r="D11221" t="s">
        <v>9385</v>
      </c>
      <c r="E11221" t="s">
        <v>9389</v>
      </c>
      <c r="F11221" t="s">
        <v>9398</v>
      </c>
      <c r="G11221" t="s">
        <v>9425</v>
      </c>
      <c r="H11221">
        <v>1.25</v>
      </c>
      <c r="I11221">
        <v>17</v>
      </c>
      <c r="J11221" t="s">
        <v>17111</v>
      </c>
      <c r="K11221">
        <v>0</v>
      </c>
      <c r="L11221">
        <v>3.5118884941240776E-2</v>
      </c>
      <c r="M11221">
        <v>27</v>
      </c>
      <c r="N11221">
        <v>4.1481582723980046E-2</v>
      </c>
      <c r="O11221">
        <v>4.150390625E-2</v>
      </c>
      <c r="P11221">
        <v>6.9458225838460008E-2</v>
      </c>
      <c r="Q11221">
        <v>2.9629629629629631E-2</v>
      </c>
      <c r="R11221">
        <v>1.25</v>
      </c>
      <c r="S11221">
        <v>17</v>
      </c>
      <c r="T11221">
        <v>6.7882736156351792E-2</v>
      </c>
    </row>
    <row r="11222" spans="1:20" x14ac:dyDescent="0.25">
      <c r="A11222" t="s">
        <v>11276</v>
      </c>
      <c r="B11222" t="s">
        <v>9382</v>
      </c>
      <c r="C11222">
        <v>35</v>
      </c>
      <c r="D11222" t="s">
        <v>9386</v>
      </c>
      <c r="E11222" t="s">
        <v>9391</v>
      </c>
      <c r="F11222" t="s">
        <v>9398</v>
      </c>
      <c r="G11222" t="s">
        <v>9430</v>
      </c>
      <c r="H11222">
        <v>1.1666666000000001</v>
      </c>
      <c r="I11222">
        <v>18.333333</v>
      </c>
      <c r="J11222" t="s">
        <v>17111</v>
      </c>
      <c r="K11222">
        <v>0</v>
      </c>
      <c r="L11222">
        <v>5.5869364280579231E-2</v>
      </c>
      <c r="M11222">
        <v>35</v>
      </c>
      <c r="N11222">
        <v>8.1023454157782518E-2</v>
      </c>
      <c r="O11222">
        <v>5.0053106744556555E-2</v>
      </c>
      <c r="P11222">
        <v>6.9458225838460008E-2</v>
      </c>
      <c r="Q11222">
        <v>6.1643835616438353E-2</v>
      </c>
      <c r="R11222">
        <v>1.1666666000000001</v>
      </c>
      <c r="S11222">
        <v>18.333333</v>
      </c>
      <c r="T11222">
        <v>6.7882736156351792E-2</v>
      </c>
    </row>
    <row r="11223" spans="1:20" x14ac:dyDescent="0.25">
      <c r="A11223" t="s">
        <v>11277</v>
      </c>
      <c r="B11223" t="s">
        <v>9382</v>
      </c>
      <c r="C11223">
        <v>39</v>
      </c>
      <c r="D11223" t="s">
        <v>9386</v>
      </c>
      <c r="E11223" t="s">
        <v>9390</v>
      </c>
      <c r="F11223" t="s">
        <v>9399</v>
      </c>
      <c r="G11223" t="s">
        <v>9405</v>
      </c>
      <c r="H11223">
        <v>3.5</v>
      </c>
      <c r="I11223">
        <v>23.333333</v>
      </c>
      <c r="J11223" t="s">
        <v>17111</v>
      </c>
      <c r="K11223">
        <v>0</v>
      </c>
      <c r="L11223">
        <v>5.5869364280579231E-2</v>
      </c>
      <c r="M11223">
        <v>39</v>
      </c>
      <c r="N11223">
        <v>8.1023454157782518E-2</v>
      </c>
      <c r="O11223">
        <v>5.2190121155638397E-2</v>
      </c>
      <c r="P11223">
        <v>5.1396648044692739E-2</v>
      </c>
      <c r="Q11223">
        <v>5.0809603573422672E-2</v>
      </c>
      <c r="R11223">
        <v>3.5</v>
      </c>
      <c r="S11223">
        <v>23.333333</v>
      </c>
      <c r="T11223">
        <v>6.7882736156351792E-2</v>
      </c>
    </row>
    <row r="11224" spans="1:20" x14ac:dyDescent="0.25">
      <c r="A11224" t="s">
        <v>11278</v>
      </c>
      <c r="B11224" t="s">
        <v>9382</v>
      </c>
      <c r="C11224">
        <v>46</v>
      </c>
      <c r="D11224" t="s">
        <v>9385</v>
      </c>
      <c r="E11224" t="s">
        <v>9391</v>
      </c>
      <c r="F11224" t="s">
        <v>17112</v>
      </c>
      <c r="G11224" t="s">
        <v>9407</v>
      </c>
      <c r="H11224">
        <v>1.6666666000000001</v>
      </c>
      <c r="I11224">
        <v>20</v>
      </c>
      <c r="J11224" t="s">
        <v>17111</v>
      </c>
      <c r="K11224">
        <v>0</v>
      </c>
      <c r="L11224">
        <v>5.5869364280579231E-2</v>
      </c>
      <c r="M11224">
        <v>46</v>
      </c>
      <c r="N11224">
        <v>4.1481582723980046E-2</v>
      </c>
      <c r="O11224">
        <v>5.0053106744556555E-2</v>
      </c>
      <c r="P11224">
        <v>8.8235294117647065E-2</v>
      </c>
      <c r="Q11224">
        <v>2.6960784313725492E-2</v>
      </c>
      <c r="R11224">
        <v>1.6666666000000001</v>
      </c>
      <c r="S11224">
        <v>20</v>
      </c>
      <c r="T11224">
        <v>6.7882736156351792E-2</v>
      </c>
    </row>
    <row r="11225" spans="1:20" x14ac:dyDescent="0.25">
      <c r="A11225" t="s">
        <v>11279</v>
      </c>
      <c r="B11225" t="s">
        <v>9382</v>
      </c>
      <c r="C11225">
        <v>59</v>
      </c>
      <c r="D11225" t="s">
        <v>9385</v>
      </c>
      <c r="E11225" t="s">
        <v>9390</v>
      </c>
      <c r="F11225" t="s">
        <v>9397</v>
      </c>
      <c r="G11225" t="s">
        <v>9405</v>
      </c>
      <c r="H11225">
        <v>0.9166666</v>
      </c>
      <c r="I11225">
        <v>37.75</v>
      </c>
      <c r="J11225" t="s">
        <v>17111</v>
      </c>
      <c r="K11225">
        <v>1</v>
      </c>
      <c r="L11225">
        <v>5.5869364280579231E-2</v>
      </c>
      <c r="M11225">
        <v>59</v>
      </c>
      <c r="N11225">
        <v>4.1481582723980046E-2</v>
      </c>
      <c r="O11225">
        <v>5.2190121155638397E-2</v>
      </c>
      <c r="P11225">
        <v>3.2717678100263853E-2</v>
      </c>
      <c r="Q11225">
        <v>5.0809603573422672E-2</v>
      </c>
      <c r="R11225">
        <v>0.9166666</v>
      </c>
      <c r="S11225">
        <v>37.75</v>
      </c>
      <c r="T11225">
        <v>6.7882736156351792E-2</v>
      </c>
    </row>
    <row r="11226" spans="1:20" x14ac:dyDescent="0.25">
      <c r="A11226" t="s">
        <v>11280</v>
      </c>
      <c r="B11226" t="s">
        <v>9382</v>
      </c>
      <c r="C11226">
        <v>36</v>
      </c>
      <c r="D11226" t="s">
        <v>9386</v>
      </c>
      <c r="E11226" t="s">
        <v>9389</v>
      </c>
      <c r="F11226" t="s">
        <v>9397</v>
      </c>
      <c r="G11226" t="s">
        <v>9422</v>
      </c>
      <c r="H11226">
        <v>4.1666666000000001</v>
      </c>
      <c r="I11226">
        <v>8.75</v>
      </c>
      <c r="J11226" t="s">
        <v>17111</v>
      </c>
      <c r="K11226">
        <v>0</v>
      </c>
      <c r="L11226">
        <v>5.5869364280579231E-2</v>
      </c>
      <c r="M11226">
        <v>36</v>
      </c>
      <c r="N11226">
        <v>8.1023454157782518E-2</v>
      </c>
      <c r="O11226">
        <v>4.150390625E-2</v>
      </c>
      <c r="P11226">
        <v>3.2717678100263853E-2</v>
      </c>
      <c r="Q11226">
        <v>1.62748643761302E-2</v>
      </c>
      <c r="R11226">
        <v>4.1666666000000001</v>
      </c>
      <c r="S11226">
        <v>8.75</v>
      </c>
      <c r="T11226">
        <v>6.7882736156351792E-2</v>
      </c>
    </row>
    <row r="11227" spans="1:20" x14ac:dyDescent="0.25">
      <c r="A11227" t="s">
        <v>11281</v>
      </c>
      <c r="B11227" t="s">
        <v>9383</v>
      </c>
      <c r="C11227">
        <v>55</v>
      </c>
      <c r="D11227" t="s">
        <v>9385</v>
      </c>
      <c r="E11227" t="s">
        <v>9389</v>
      </c>
      <c r="F11227" t="s">
        <v>9397</v>
      </c>
      <c r="G11227" t="s">
        <v>9410</v>
      </c>
      <c r="H11227">
        <v>26</v>
      </c>
      <c r="I11227">
        <v>21.5</v>
      </c>
      <c r="J11227" t="s">
        <v>17111</v>
      </c>
      <c r="K11227">
        <v>0</v>
      </c>
      <c r="L11227">
        <v>3.5118884941240776E-2</v>
      </c>
      <c r="M11227">
        <v>55</v>
      </c>
      <c r="N11227">
        <v>4.1481582723980046E-2</v>
      </c>
      <c r="O11227">
        <v>4.150390625E-2</v>
      </c>
      <c r="P11227">
        <v>3.2717678100263853E-2</v>
      </c>
      <c r="Q11227">
        <v>9.5969289827255271E-3</v>
      </c>
      <c r="R11227">
        <v>26</v>
      </c>
      <c r="S11227">
        <v>21.5</v>
      </c>
      <c r="T11227">
        <v>6.7882736156351792E-2</v>
      </c>
    </row>
    <row r="11228" spans="1:20" x14ac:dyDescent="0.25">
      <c r="A11228" t="s">
        <v>11282</v>
      </c>
      <c r="B11228" t="s">
        <v>9382</v>
      </c>
      <c r="C11228">
        <v>44</v>
      </c>
      <c r="D11228" t="s">
        <v>9385</v>
      </c>
      <c r="E11228" t="s">
        <v>9391</v>
      </c>
      <c r="F11228" t="s">
        <v>9399</v>
      </c>
      <c r="G11228" t="s">
        <v>9405</v>
      </c>
      <c r="H11228">
        <v>2.4166666000000001</v>
      </c>
      <c r="I11228">
        <v>44</v>
      </c>
      <c r="J11228" t="s">
        <v>17111</v>
      </c>
      <c r="K11228">
        <v>0</v>
      </c>
      <c r="L11228">
        <v>5.5869364280579231E-2</v>
      </c>
      <c r="M11228">
        <v>44</v>
      </c>
      <c r="N11228">
        <v>4.1481582723980046E-2</v>
      </c>
      <c r="O11228">
        <v>5.0053106744556555E-2</v>
      </c>
      <c r="P11228">
        <v>5.1396648044692739E-2</v>
      </c>
      <c r="Q11228">
        <v>5.0809603573422672E-2</v>
      </c>
      <c r="R11228">
        <v>2.4166666000000001</v>
      </c>
      <c r="S11228">
        <v>44</v>
      </c>
      <c r="T11228">
        <v>6.7882736156351792E-2</v>
      </c>
    </row>
    <row r="11229" spans="1:20" x14ac:dyDescent="0.25">
      <c r="A11229" t="s">
        <v>11283</v>
      </c>
      <c r="B11229" t="s">
        <v>9382</v>
      </c>
      <c r="C11229">
        <v>40</v>
      </c>
      <c r="D11229" t="s">
        <v>9385</v>
      </c>
      <c r="E11229" t="s">
        <v>9391</v>
      </c>
      <c r="F11229" t="s">
        <v>9398</v>
      </c>
      <c r="G11229" t="s">
        <v>9434</v>
      </c>
      <c r="H11229">
        <v>6.25</v>
      </c>
      <c r="I11229">
        <v>23.75</v>
      </c>
      <c r="J11229" t="s">
        <v>17111</v>
      </c>
      <c r="K11229">
        <v>0</v>
      </c>
      <c r="L11229">
        <v>5.5869364280579231E-2</v>
      </c>
      <c r="M11229">
        <v>40</v>
      </c>
      <c r="N11229">
        <v>4.1481582723980046E-2</v>
      </c>
      <c r="O11229">
        <v>5.0053106744556555E-2</v>
      </c>
      <c r="P11229">
        <v>6.9458225838460008E-2</v>
      </c>
      <c r="Q11229">
        <v>0.1</v>
      </c>
      <c r="R11229">
        <v>6.25</v>
      </c>
      <c r="S11229">
        <v>23.75</v>
      </c>
      <c r="T11229">
        <v>6.7882736156351792E-2</v>
      </c>
    </row>
    <row r="11230" spans="1:20" x14ac:dyDescent="0.25">
      <c r="A11230" t="s">
        <v>11284</v>
      </c>
      <c r="B11230" t="s">
        <v>9382</v>
      </c>
      <c r="C11230">
        <v>54</v>
      </c>
      <c r="D11230" t="s">
        <v>9385</v>
      </c>
      <c r="E11230" t="s">
        <v>9389</v>
      </c>
      <c r="F11230" t="s">
        <v>9397</v>
      </c>
      <c r="G11230" t="s">
        <v>9413</v>
      </c>
      <c r="H11230">
        <v>3.0833333000000001</v>
      </c>
      <c r="I11230">
        <v>3.1666660000000002</v>
      </c>
      <c r="J11230" t="s">
        <v>17111</v>
      </c>
      <c r="K11230">
        <v>1</v>
      </c>
      <c r="L11230">
        <v>5.5869364280579231E-2</v>
      </c>
      <c r="M11230">
        <v>54</v>
      </c>
      <c r="N11230">
        <v>4.1481582723980046E-2</v>
      </c>
      <c r="O11230">
        <v>4.150390625E-2</v>
      </c>
      <c r="P11230">
        <v>3.2717678100263853E-2</v>
      </c>
      <c r="Q11230">
        <v>6.1822125813449022E-2</v>
      </c>
      <c r="R11230">
        <v>3.0833333000000001</v>
      </c>
      <c r="S11230">
        <v>3.1666660000000002</v>
      </c>
      <c r="T11230">
        <v>6.7882736156351792E-2</v>
      </c>
    </row>
    <row r="11231" spans="1:20" x14ac:dyDescent="0.25">
      <c r="A11231" t="s">
        <v>11285</v>
      </c>
      <c r="B11231" t="s">
        <v>9382</v>
      </c>
      <c r="C11231">
        <v>48</v>
      </c>
      <c r="D11231" t="s">
        <v>9385</v>
      </c>
      <c r="E11231" t="s">
        <v>9391</v>
      </c>
      <c r="F11231" t="s">
        <v>9397</v>
      </c>
      <c r="G11231" t="s">
        <v>9405</v>
      </c>
      <c r="H11231">
        <v>3.4166666000000001</v>
      </c>
      <c r="I11231">
        <v>21.666665999999999</v>
      </c>
      <c r="J11231" t="s">
        <v>17111</v>
      </c>
      <c r="K11231">
        <v>0</v>
      </c>
      <c r="L11231">
        <v>5.5869364280579231E-2</v>
      </c>
      <c r="M11231">
        <v>48</v>
      </c>
      <c r="N11231">
        <v>4.1481582723980046E-2</v>
      </c>
      <c r="O11231">
        <v>5.0053106744556555E-2</v>
      </c>
      <c r="P11231">
        <v>3.2717678100263853E-2</v>
      </c>
      <c r="Q11231">
        <v>5.0809603573422672E-2</v>
      </c>
      <c r="R11231">
        <v>3.4166666000000001</v>
      </c>
      <c r="S11231">
        <v>21.666665999999999</v>
      </c>
      <c r="T11231">
        <v>6.7882736156351792E-2</v>
      </c>
    </row>
    <row r="11232" spans="1:20" x14ac:dyDescent="0.25">
      <c r="A11232" t="s">
        <v>11286</v>
      </c>
      <c r="B11232" t="s">
        <v>9382</v>
      </c>
      <c r="C11232">
        <v>51</v>
      </c>
      <c r="D11232" t="s">
        <v>9385</v>
      </c>
      <c r="E11232" t="s">
        <v>9391</v>
      </c>
      <c r="F11232" t="s">
        <v>9399</v>
      </c>
      <c r="G11232" t="s">
        <v>9415</v>
      </c>
      <c r="H11232">
        <v>16</v>
      </c>
      <c r="I11232">
        <v>26</v>
      </c>
      <c r="J11232" t="s">
        <v>17111</v>
      </c>
      <c r="K11232">
        <v>0</v>
      </c>
      <c r="L11232">
        <v>5.5869364280579231E-2</v>
      </c>
      <c r="M11232">
        <v>51</v>
      </c>
      <c r="N11232">
        <v>4.1481582723980046E-2</v>
      </c>
      <c r="O11232">
        <v>5.0053106744556555E-2</v>
      </c>
      <c r="P11232">
        <v>5.1396648044692739E-2</v>
      </c>
      <c r="Q11232">
        <v>5.2287581699346407E-2</v>
      </c>
      <c r="R11232">
        <v>16</v>
      </c>
      <c r="S11232">
        <v>26</v>
      </c>
      <c r="T11232">
        <v>6.7882736156351792E-2</v>
      </c>
    </row>
    <row r="11233" spans="1:20" x14ac:dyDescent="0.25">
      <c r="A11233" t="s">
        <v>11287</v>
      </c>
      <c r="B11233" t="s">
        <v>9383</v>
      </c>
      <c r="C11233">
        <v>47</v>
      </c>
      <c r="D11233" t="s">
        <v>9385</v>
      </c>
      <c r="E11233" t="s">
        <v>9391</v>
      </c>
      <c r="F11233" t="s">
        <v>9397</v>
      </c>
      <c r="G11233" t="s">
        <v>9422</v>
      </c>
      <c r="H11233">
        <v>10</v>
      </c>
      <c r="I11233">
        <v>9.5</v>
      </c>
      <c r="J11233" t="s">
        <v>17111</v>
      </c>
      <c r="K11233">
        <v>0</v>
      </c>
      <c r="L11233">
        <v>3.5118884941240776E-2</v>
      </c>
      <c r="M11233">
        <v>47</v>
      </c>
      <c r="N11233">
        <v>4.1481582723980046E-2</v>
      </c>
      <c r="O11233">
        <v>5.0053106744556555E-2</v>
      </c>
      <c r="P11233">
        <v>3.2717678100263853E-2</v>
      </c>
      <c r="Q11233">
        <v>1.62748643761302E-2</v>
      </c>
      <c r="R11233">
        <v>10</v>
      </c>
      <c r="S11233">
        <v>9.5</v>
      </c>
      <c r="T11233">
        <v>6.7882736156351792E-2</v>
      </c>
    </row>
    <row r="11234" spans="1:20" x14ac:dyDescent="0.25">
      <c r="A11234" t="s">
        <v>11288</v>
      </c>
      <c r="B11234" t="s">
        <v>9383</v>
      </c>
      <c r="C11234">
        <v>49</v>
      </c>
      <c r="D11234" t="s">
        <v>9385</v>
      </c>
      <c r="E11234" t="s">
        <v>9391</v>
      </c>
      <c r="F11234" t="s">
        <v>9398</v>
      </c>
      <c r="G11234" t="s">
        <v>9409</v>
      </c>
      <c r="H11234">
        <v>20</v>
      </c>
      <c r="I11234">
        <v>5.6666660000000002</v>
      </c>
      <c r="J11234" t="s">
        <v>17111</v>
      </c>
      <c r="K11234">
        <v>0</v>
      </c>
      <c r="L11234">
        <v>3.5118884941240776E-2</v>
      </c>
      <c r="M11234">
        <v>49</v>
      </c>
      <c r="N11234">
        <v>4.1481582723980046E-2</v>
      </c>
      <c r="O11234">
        <v>5.0053106744556555E-2</v>
      </c>
      <c r="P11234">
        <v>6.9458225838460008E-2</v>
      </c>
      <c r="Q11234">
        <v>1.6759776536312849E-2</v>
      </c>
      <c r="R11234">
        <v>20</v>
      </c>
      <c r="S11234">
        <v>5.6666660000000002</v>
      </c>
      <c r="T11234">
        <v>6.7882736156351792E-2</v>
      </c>
    </row>
    <row r="11235" spans="1:20" x14ac:dyDescent="0.25">
      <c r="A11235" t="s">
        <v>11289</v>
      </c>
      <c r="B11235" t="s">
        <v>9383</v>
      </c>
      <c r="C11235">
        <v>61</v>
      </c>
      <c r="D11235" t="s">
        <v>9385</v>
      </c>
      <c r="E11235" t="s">
        <v>9389</v>
      </c>
      <c r="F11235" t="s">
        <v>9400</v>
      </c>
      <c r="G11235" t="s">
        <v>9405</v>
      </c>
      <c r="H11235">
        <v>4</v>
      </c>
      <c r="I11235">
        <v>61</v>
      </c>
      <c r="J11235" t="s">
        <v>17111</v>
      </c>
      <c r="K11235">
        <v>0</v>
      </c>
      <c r="L11235">
        <v>3.5118884941240776E-2</v>
      </c>
      <c r="M11235">
        <v>61</v>
      </c>
      <c r="N11235">
        <v>4.1481582723980046E-2</v>
      </c>
      <c r="O11235">
        <v>4.150390625E-2</v>
      </c>
      <c r="P11235">
        <v>3.3003300330033E-2</v>
      </c>
      <c r="Q11235">
        <v>5.0809603573422672E-2</v>
      </c>
      <c r="R11235">
        <v>4</v>
      </c>
      <c r="S11235">
        <v>61</v>
      </c>
      <c r="T11235">
        <v>6.7882736156351792E-2</v>
      </c>
    </row>
    <row r="11236" spans="1:20" x14ac:dyDescent="0.25">
      <c r="A11236" t="s">
        <v>11290</v>
      </c>
      <c r="B11236" t="s">
        <v>9382</v>
      </c>
      <c r="C11236">
        <v>28</v>
      </c>
      <c r="D11236" t="s">
        <v>9385</v>
      </c>
      <c r="E11236" t="s">
        <v>9389</v>
      </c>
      <c r="F11236" t="s">
        <v>9397</v>
      </c>
      <c r="G11236" t="s">
        <v>9413</v>
      </c>
      <c r="H11236">
        <v>2.5</v>
      </c>
      <c r="I11236">
        <v>11</v>
      </c>
      <c r="J11236" t="s">
        <v>17111</v>
      </c>
      <c r="K11236">
        <v>0</v>
      </c>
      <c r="L11236">
        <v>5.5869364280579231E-2</v>
      </c>
      <c r="M11236">
        <v>28</v>
      </c>
      <c r="N11236">
        <v>4.1481582723980046E-2</v>
      </c>
      <c r="O11236">
        <v>4.150390625E-2</v>
      </c>
      <c r="P11236">
        <v>3.2717678100263853E-2</v>
      </c>
      <c r="Q11236">
        <v>6.1822125813449022E-2</v>
      </c>
      <c r="R11236">
        <v>2.5</v>
      </c>
      <c r="S11236">
        <v>11</v>
      </c>
      <c r="T11236">
        <v>6.7882736156351792E-2</v>
      </c>
    </row>
    <row r="11237" spans="1:20" x14ac:dyDescent="0.25">
      <c r="A11237" t="s">
        <v>11291</v>
      </c>
      <c r="B11237" t="s">
        <v>9383</v>
      </c>
      <c r="C11237">
        <v>32</v>
      </c>
      <c r="D11237" t="s">
        <v>9385</v>
      </c>
      <c r="E11237" t="s">
        <v>9389</v>
      </c>
      <c r="F11237" t="s">
        <v>9397</v>
      </c>
      <c r="G11237" t="s">
        <v>9413</v>
      </c>
      <c r="H11237">
        <v>1.1666666000000001</v>
      </c>
      <c r="I11237">
        <v>32</v>
      </c>
      <c r="J11237" t="s">
        <v>17111</v>
      </c>
      <c r="K11237">
        <v>1</v>
      </c>
      <c r="L11237">
        <v>3.5118884941240776E-2</v>
      </c>
      <c r="M11237">
        <v>32</v>
      </c>
      <c r="N11237">
        <v>4.1481582723980046E-2</v>
      </c>
      <c r="O11237">
        <v>4.150390625E-2</v>
      </c>
      <c r="P11237">
        <v>3.2717678100263853E-2</v>
      </c>
      <c r="Q11237">
        <v>6.1822125813449022E-2</v>
      </c>
      <c r="R11237">
        <v>1.1666666000000001</v>
      </c>
      <c r="S11237">
        <v>32</v>
      </c>
      <c r="T11237">
        <v>6.7882736156351792E-2</v>
      </c>
    </row>
    <row r="11238" spans="1:20" x14ac:dyDescent="0.25">
      <c r="A11238" t="s">
        <v>11292</v>
      </c>
      <c r="B11238" t="s">
        <v>9383</v>
      </c>
      <c r="C11238">
        <v>52</v>
      </c>
      <c r="D11238" t="s">
        <v>9385</v>
      </c>
      <c r="E11238" t="s">
        <v>9391</v>
      </c>
      <c r="F11238" t="s">
        <v>9397</v>
      </c>
      <c r="G11238" t="s">
        <v>9425</v>
      </c>
      <c r="H11238">
        <v>33</v>
      </c>
      <c r="I11238">
        <v>29.666665999999999</v>
      </c>
      <c r="J11238" t="s">
        <v>17111</v>
      </c>
      <c r="K11238">
        <v>0</v>
      </c>
      <c r="L11238">
        <v>3.5118884941240776E-2</v>
      </c>
      <c r="M11238">
        <v>52</v>
      </c>
      <c r="N11238">
        <v>4.1481582723980046E-2</v>
      </c>
      <c r="O11238">
        <v>5.0053106744556555E-2</v>
      </c>
      <c r="P11238">
        <v>3.2717678100263853E-2</v>
      </c>
      <c r="Q11238">
        <v>2.9629629629629631E-2</v>
      </c>
      <c r="R11238">
        <v>33</v>
      </c>
      <c r="S11238">
        <v>29.666665999999999</v>
      </c>
      <c r="T11238">
        <v>6.7882736156351792E-2</v>
      </c>
    </row>
    <row r="11239" spans="1:20" x14ac:dyDescent="0.25">
      <c r="A11239" t="s">
        <v>11293</v>
      </c>
      <c r="B11239" t="s">
        <v>9383</v>
      </c>
      <c r="C11239">
        <v>25</v>
      </c>
      <c r="D11239" t="s">
        <v>9386</v>
      </c>
      <c r="E11239" t="s">
        <v>9389</v>
      </c>
      <c r="F11239" t="s">
        <v>9398</v>
      </c>
      <c r="G11239" t="s">
        <v>9405</v>
      </c>
      <c r="H11239">
        <v>1.25</v>
      </c>
      <c r="I11239">
        <v>25.5</v>
      </c>
      <c r="J11239" t="s">
        <v>17111</v>
      </c>
      <c r="K11239">
        <v>0</v>
      </c>
      <c r="L11239">
        <v>3.5118884941240776E-2</v>
      </c>
      <c r="M11239">
        <v>25</v>
      </c>
      <c r="N11239">
        <v>8.1023454157782518E-2</v>
      </c>
      <c r="O11239">
        <v>4.150390625E-2</v>
      </c>
      <c r="P11239">
        <v>6.9458225838460008E-2</v>
      </c>
      <c r="Q11239">
        <v>5.0809603573422672E-2</v>
      </c>
      <c r="R11239">
        <v>1.25</v>
      </c>
      <c r="S11239">
        <v>25.5</v>
      </c>
      <c r="T11239">
        <v>6.7882736156351792E-2</v>
      </c>
    </row>
    <row r="11240" spans="1:20" x14ac:dyDescent="0.25">
      <c r="A11240" t="s">
        <v>11294</v>
      </c>
      <c r="B11240" t="s">
        <v>9382</v>
      </c>
      <c r="C11240">
        <v>31</v>
      </c>
      <c r="D11240" t="s">
        <v>9385</v>
      </c>
      <c r="E11240" t="s">
        <v>9391</v>
      </c>
      <c r="F11240" t="s">
        <v>9398</v>
      </c>
      <c r="G11240" t="s">
        <v>9405</v>
      </c>
      <c r="H11240">
        <v>2.5</v>
      </c>
      <c r="I11240">
        <v>15.416665999999999</v>
      </c>
      <c r="J11240" t="s">
        <v>17111</v>
      </c>
      <c r="K11240">
        <v>0</v>
      </c>
      <c r="L11240">
        <v>5.5869364280579231E-2</v>
      </c>
      <c r="M11240">
        <v>31</v>
      </c>
      <c r="N11240">
        <v>4.1481582723980046E-2</v>
      </c>
      <c r="O11240">
        <v>5.0053106744556555E-2</v>
      </c>
      <c r="P11240">
        <v>6.9458225838460008E-2</v>
      </c>
      <c r="Q11240">
        <v>5.0809603573422672E-2</v>
      </c>
      <c r="R11240">
        <v>2.5</v>
      </c>
      <c r="S11240">
        <v>15.416665999999999</v>
      </c>
      <c r="T11240">
        <v>6.7882736156351792E-2</v>
      </c>
    </row>
    <row r="11241" spans="1:20" x14ac:dyDescent="0.25">
      <c r="A11241" t="s">
        <v>11295</v>
      </c>
      <c r="B11241" t="s">
        <v>9382</v>
      </c>
      <c r="C11241">
        <v>32</v>
      </c>
      <c r="D11241" t="s">
        <v>9385</v>
      </c>
      <c r="E11241" t="s">
        <v>9391</v>
      </c>
      <c r="F11241" t="s">
        <v>9397</v>
      </c>
      <c r="G11241" t="s">
        <v>9403</v>
      </c>
      <c r="H11241">
        <v>4.5</v>
      </c>
      <c r="I11241">
        <v>24.75</v>
      </c>
      <c r="J11241" t="s">
        <v>17111</v>
      </c>
      <c r="K11241">
        <v>0</v>
      </c>
      <c r="L11241">
        <v>5.5869364280579231E-2</v>
      </c>
      <c r="M11241">
        <v>32</v>
      </c>
      <c r="N11241">
        <v>4.1481582723980046E-2</v>
      </c>
      <c r="O11241">
        <v>5.0053106744556555E-2</v>
      </c>
      <c r="P11241">
        <v>3.2717678100263853E-2</v>
      </c>
      <c r="Q11241">
        <v>6.3487049905243204E-2</v>
      </c>
      <c r="R11241">
        <v>4.5</v>
      </c>
      <c r="S11241">
        <v>24.75</v>
      </c>
      <c r="T11241">
        <v>6.7882736156351792E-2</v>
      </c>
    </row>
    <row r="11242" spans="1:20" x14ac:dyDescent="0.25">
      <c r="A11242" t="s">
        <v>11296</v>
      </c>
      <c r="B11242" t="s">
        <v>9383</v>
      </c>
      <c r="C11242">
        <v>29</v>
      </c>
      <c r="D11242" t="s">
        <v>9385</v>
      </c>
      <c r="E11242" t="s">
        <v>9389</v>
      </c>
      <c r="F11242" t="s">
        <v>9397</v>
      </c>
      <c r="G11242" t="s">
        <v>9405</v>
      </c>
      <c r="H11242">
        <v>1.3333333000000001</v>
      </c>
      <c r="I11242">
        <v>0.41666599999999998</v>
      </c>
      <c r="J11242" t="s">
        <v>17111</v>
      </c>
      <c r="K11242">
        <v>1</v>
      </c>
      <c r="L11242">
        <v>3.5118884941240776E-2</v>
      </c>
      <c r="M11242">
        <v>29</v>
      </c>
      <c r="N11242">
        <v>4.1481582723980046E-2</v>
      </c>
      <c r="O11242">
        <v>4.150390625E-2</v>
      </c>
      <c r="P11242">
        <v>3.2717678100263853E-2</v>
      </c>
      <c r="Q11242">
        <v>5.0809603573422672E-2</v>
      </c>
      <c r="R11242">
        <v>1.3333333000000001</v>
      </c>
      <c r="S11242">
        <v>0.41666599999999998</v>
      </c>
      <c r="T11242">
        <v>6.7882736156351792E-2</v>
      </c>
    </row>
    <row r="11243" spans="1:20" x14ac:dyDescent="0.25">
      <c r="A11243" t="s">
        <v>11297</v>
      </c>
      <c r="B11243" t="s">
        <v>9383</v>
      </c>
      <c r="C11243">
        <v>57</v>
      </c>
      <c r="D11243" t="s">
        <v>9385</v>
      </c>
      <c r="E11243" t="s">
        <v>9390</v>
      </c>
      <c r="F11243" t="s">
        <v>9397</v>
      </c>
      <c r="G11243" t="s">
        <v>9403</v>
      </c>
      <c r="H11243">
        <v>10</v>
      </c>
      <c r="I11243">
        <v>19.25</v>
      </c>
      <c r="J11243" t="s">
        <v>17111</v>
      </c>
      <c r="K11243">
        <v>0</v>
      </c>
      <c r="L11243">
        <v>3.5118884941240776E-2</v>
      </c>
      <c r="M11243">
        <v>57</v>
      </c>
      <c r="N11243">
        <v>4.1481582723980046E-2</v>
      </c>
      <c r="O11243">
        <v>5.2190121155638397E-2</v>
      </c>
      <c r="P11243">
        <v>3.2717678100263853E-2</v>
      </c>
      <c r="Q11243">
        <v>6.3487049905243204E-2</v>
      </c>
      <c r="R11243">
        <v>10</v>
      </c>
      <c r="S11243">
        <v>19.25</v>
      </c>
      <c r="T11243">
        <v>6.7882736156351792E-2</v>
      </c>
    </row>
    <row r="11244" spans="1:20" x14ac:dyDescent="0.25">
      <c r="A11244" t="s">
        <v>11298</v>
      </c>
      <c r="B11244" t="s">
        <v>9382</v>
      </c>
      <c r="C11244">
        <v>51</v>
      </c>
      <c r="D11244" t="s">
        <v>9385</v>
      </c>
      <c r="E11244" t="s">
        <v>9391</v>
      </c>
      <c r="F11244" t="s">
        <v>17112</v>
      </c>
      <c r="G11244" t="s">
        <v>9411</v>
      </c>
      <c r="H11244">
        <v>2</v>
      </c>
      <c r="I11244">
        <v>36.5</v>
      </c>
      <c r="J11244" t="s">
        <v>17111</v>
      </c>
      <c r="K11244">
        <v>0</v>
      </c>
      <c r="L11244">
        <v>5.5869364280579231E-2</v>
      </c>
      <c r="M11244">
        <v>51</v>
      </c>
      <c r="N11244">
        <v>4.1481582723980046E-2</v>
      </c>
      <c r="O11244">
        <v>5.0053106744556555E-2</v>
      </c>
      <c r="P11244">
        <v>8.8235294117647065E-2</v>
      </c>
      <c r="Q11244">
        <v>2.7488151658767772E-2</v>
      </c>
      <c r="R11244">
        <v>2</v>
      </c>
      <c r="S11244">
        <v>36.5</v>
      </c>
      <c r="T11244">
        <v>6.7882736156351792E-2</v>
      </c>
    </row>
    <row r="11245" spans="1:20" x14ac:dyDescent="0.25">
      <c r="A11245" t="s">
        <v>11299</v>
      </c>
      <c r="B11245" t="s">
        <v>9382</v>
      </c>
      <c r="C11245">
        <v>51</v>
      </c>
      <c r="D11245" t="s">
        <v>9385</v>
      </c>
      <c r="E11245" t="s">
        <v>9391</v>
      </c>
      <c r="F11245" t="s">
        <v>9397</v>
      </c>
      <c r="G11245" t="s">
        <v>9405</v>
      </c>
      <c r="H11245">
        <v>9.5</v>
      </c>
      <c r="I11245">
        <v>13.416665999999999</v>
      </c>
      <c r="J11245" t="s">
        <v>17111</v>
      </c>
      <c r="K11245">
        <v>0</v>
      </c>
      <c r="L11245">
        <v>5.5869364280579231E-2</v>
      </c>
      <c r="M11245">
        <v>51</v>
      </c>
      <c r="N11245">
        <v>4.1481582723980046E-2</v>
      </c>
      <c r="O11245">
        <v>5.0053106744556555E-2</v>
      </c>
      <c r="P11245">
        <v>3.2717678100263853E-2</v>
      </c>
      <c r="Q11245">
        <v>5.0809603573422672E-2</v>
      </c>
      <c r="R11245">
        <v>9.5</v>
      </c>
      <c r="S11245">
        <v>13.416665999999999</v>
      </c>
      <c r="T11245">
        <v>6.7882736156351792E-2</v>
      </c>
    </row>
    <row r="11246" spans="1:20" x14ac:dyDescent="0.25">
      <c r="A11246" t="s">
        <v>11300</v>
      </c>
      <c r="B11246" t="s">
        <v>9383</v>
      </c>
      <c r="C11246">
        <v>45</v>
      </c>
      <c r="D11246" t="s">
        <v>9385</v>
      </c>
      <c r="E11246" t="s">
        <v>9389</v>
      </c>
      <c r="F11246" t="s">
        <v>9398</v>
      </c>
      <c r="G11246" t="s">
        <v>9422</v>
      </c>
      <c r="H11246">
        <v>15</v>
      </c>
      <c r="I11246">
        <v>27.916665999999999</v>
      </c>
      <c r="J11246" t="s">
        <v>17111</v>
      </c>
      <c r="K11246">
        <v>0</v>
      </c>
      <c r="L11246">
        <v>3.5118884941240776E-2</v>
      </c>
      <c r="M11246">
        <v>45</v>
      </c>
      <c r="N11246">
        <v>4.1481582723980046E-2</v>
      </c>
      <c r="O11246">
        <v>4.150390625E-2</v>
      </c>
      <c r="P11246">
        <v>6.9458225838460008E-2</v>
      </c>
      <c r="Q11246">
        <v>1.62748643761302E-2</v>
      </c>
      <c r="R11246">
        <v>15</v>
      </c>
      <c r="S11246">
        <v>27.916665999999999</v>
      </c>
      <c r="T11246">
        <v>6.7882736156351792E-2</v>
      </c>
    </row>
    <row r="11247" spans="1:20" x14ac:dyDescent="0.25">
      <c r="A11247" t="s">
        <v>11301</v>
      </c>
      <c r="B11247" t="s">
        <v>9382</v>
      </c>
      <c r="C11247">
        <v>26</v>
      </c>
      <c r="D11247" t="s">
        <v>9385</v>
      </c>
      <c r="E11247" t="s">
        <v>9389</v>
      </c>
      <c r="F11247" t="s">
        <v>9398</v>
      </c>
      <c r="G11247" t="s">
        <v>9432</v>
      </c>
      <c r="H11247">
        <v>1.6666666000000001</v>
      </c>
      <c r="I11247">
        <v>12.916665999999999</v>
      </c>
      <c r="J11247" t="s">
        <v>17111</v>
      </c>
      <c r="K11247">
        <v>0</v>
      </c>
      <c r="L11247">
        <v>5.5869364280579231E-2</v>
      </c>
      <c r="M11247">
        <v>26</v>
      </c>
      <c r="N11247">
        <v>4.1481582723980046E-2</v>
      </c>
      <c r="O11247">
        <v>4.150390625E-2</v>
      </c>
      <c r="P11247">
        <v>6.9458225838460008E-2</v>
      </c>
      <c r="Q11247">
        <v>0</v>
      </c>
      <c r="R11247">
        <v>1.6666666000000001</v>
      </c>
      <c r="S11247">
        <v>12.916665999999999</v>
      </c>
      <c r="T11247">
        <v>6.7882736156351792E-2</v>
      </c>
    </row>
    <row r="11248" spans="1:20" x14ac:dyDescent="0.25">
      <c r="A11248" t="s">
        <v>11302</v>
      </c>
      <c r="B11248" t="s">
        <v>9383</v>
      </c>
      <c r="C11248">
        <v>22</v>
      </c>
      <c r="D11248" t="s">
        <v>9385</v>
      </c>
      <c r="E11248" t="s">
        <v>9391</v>
      </c>
      <c r="F11248" t="s">
        <v>9397</v>
      </c>
      <c r="G11248" t="s">
        <v>9423</v>
      </c>
      <c r="H11248">
        <v>2.6666666000000001</v>
      </c>
      <c r="I11248">
        <v>7.4166660000000002</v>
      </c>
      <c r="J11248" t="s">
        <v>17111</v>
      </c>
      <c r="K11248">
        <v>0</v>
      </c>
      <c r="L11248">
        <v>3.5118884941240776E-2</v>
      </c>
      <c r="M11248">
        <v>22</v>
      </c>
      <c r="N11248">
        <v>4.1481582723980046E-2</v>
      </c>
      <c r="O11248">
        <v>5.0053106744556555E-2</v>
      </c>
      <c r="P11248">
        <v>3.2717678100263853E-2</v>
      </c>
      <c r="Q11248">
        <v>7.328605200945626E-2</v>
      </c>
      <c r="R11248">
        <v>2.6666666000000001</v>
      </c>
      <c r="S11248">
        <v>7.4166660000000002</v>
      </c>
      <c r="T11248">
        <v>6.7882736156351792E-2</v>
      </c>
    </row>
    <row r="11249" spans="1:20" x14ac:dyDescent="0.25">
      <c r="A11249" t="s">
        <v>11303</v>
      </c>
      <c r="B11249" t="s">
        <v>9382</v>
      </c>
      <c r="C11249">
        <v>60</v>
      </c>
      <c r="D11249" t="s">
        <v>9385</v>
      </c>
      <c r="E11249" t="s">
        <v>9389</v>
      </c>
      <c r="F11249" t="s">
        <v>9397</v>
      </c>
      <c r="G11249" t="s">
        <v>9403</v>
      </c>
      <c r="H11249">
        <v>1.4166666000000001</v>
      </c>
      <c r="I11249">
        <v>15.666665999999999</v>
      </c>
      <c r="J11249" t="s">
        <v>17111</v>
      </c>
      <c r="K11249">
        <v>0</v>
      </c>
      <c r="L11249">
        <v>5.5869364280579231E-2</v>
      </c>
      <c r="M11249">
        <v>60</v>
      </c>
      <c r="N11249">
        <v>4.1481582723980046E-2</v>
      </c>
      <c r="O11249">
        <v>4.150390625E-2</v>
      </c>
      <c r="P11249">
        <v>3.2717678100263853E-2</v>
      </c>
      <c r="Q11249">
        <v>6.3487049905243204E-2</v>
      </c>
      <c r="R11249">
        <v>1.4166666000000001</v>
      </c>
      <c r="S11249">
        <v>15.666665999999999</v>
      </c>
      <c r="T11249">
        <v>6.7882736156351792E-2</v>
      </c>
    </row>
    <row r="11250" spans="1:20" x14ac:dyDescent="0.25">
      <c r="A11250" t="s">
        <v>11304</v>
      </c>
      <c r="B11250" t="s">
        <v>9382</v>
      </c>
      <c r="C11250">
        <v>41</v>
      </c>
      <c r="D11250" t="s">
        <v>9385</v>
      </c>
      <c r="E11250" t="s">
        <v>9390</v>
      </c>
      <c r="F11250" t="s">
        <v>9398</v>
      </c>
      <c r="G11250" t="s">
        <v>9411</v>
      </c>
      <c r="H11250">
        <v>5.5</v>
      </c>
      <c r="I11250">
        <v>41.833333000000003</v>
      </c>
      <c r="J11250" t="s">
        <v>17111</v>
      </c>
      <c r="K11250">
        <v>0</v>
      </c>
      <c r="L11250">
        <v>5.5869364280579231E-2</v>
      </c>
      <c r="M11250">
        <v>41</v>
      </c>
      <c r="N11250">
        <v>4.1481582723980046E-2</v>
      </c>
      <c r="O11250">
        <v>5.2190121155638397E-2</v>
      </c>
      <c r="P11250">
        <v>6.9458225838460008E-2</v>
      </c>
      <c r="Q11250">
        <v>2.7488151658767772E-2</v>
      </c>
      <c r="R11250">
        <v>5.5</v>
      </c>
      <c r="S11250">
        <v>41.833333000000003</v>
      </c>
      <c r="T11250">
        <v>6.7882736156351792E-2</v>
      </c>
    </row>
    <row r="11251" spans="1:20" x14ac:dyDescent="0.25">
      <c r="A11251" t="s">
        <v>11305</v>
      </c>
      <c r="B11251" t="s">
        <v>9382</v>
      </c>
      <c r="C11251">
        <v>28</v>
      </c>
      <c r="D11251" t="s">
        <v>9385</v>
      </c>
      <c r="E11251" t="s">
        <v>9392</v>
      </c>
      <c r="F11251" t="s">
        <v>9397</v>
      </c>
      <c r="G11251" t="s">
        <v>9415</v>
      </c>
      <c r="H11251">
        <v>2.8333333000000001</v>
      </c>
      <c r="I11251">
        <v>13.5</v>
      </c>
      <c r="J11251" t="s">
        <v>17111</v>
      </c>
      <c r="K11251">
        <v>0</v>
      </c>
      <c r="L11251">
        <v>5.5869364280579231E-2</v>
      </c>
      <c r="M11251">
        <v>28</v>
      </c>
      <c r="N11251">
        <v>4.1481582723980046E-2</v>
      </c>
      <c r="O11251">
        <v>5.181347150259067E-2</v>
      </c>
      <c r="P11251">
        <v>3.2717678100263853E-2</v>
      </c>
      <c r="Q11251">
        <v>5.2287581699346407E-2</v>
      </c>
      <c r="R11251">
        <v>2.8333333000000001</v>
      </c>
      <c r="S11251">
        <v>13.5</v>
      </c>
      <c r="T11251">
        <v>6.7882736156351792E-2</v>
      </c>
    </row>
    <row r="11252" spans="1:20" x14ac:dyDescent="0.25">
      <c r="A11252" t="s">
        <v>11306</v>
      </c>
      <c r="B11252" t="s">
        <v>9382</v>
      </c>
      <c r="C11252">
        <v>23</v>
      </c>
      <c r="D11252" t="s">
        <v>9385</v>
      </c>
      <c r="E11252" t="s">
        <v>9392</v>
      </c>
      <c r="F11252" t="s">
        <v>9398</v>
      </c>
      <c r="G11252" t="s">
        <v>9409</v>
      </c>
      <c r="H11252">
        <v>2</v>
      </c>
      <c r="I11252">
        <v>23.833333</v>
      </c>
      <c r="J11252" t="s">
        <v>17111</v>
      </c>
      <c r="K11252">
        <v>0</v>
      </c>
      <c r="L11252">
        <v>5.5869364280579231E-2</v>
      </c>
      <c r="M11252">
        <v>23</v>
      </c>
      <c r="N11252">
        <v>4.1481582723980046E-2</v>
      </c>
      <c r="O11252">
        <v>5.181347150259067E-2</v>
      </c>
      <c r="P11252">
        <v>6.9458225838460008E-2</v>
      </c>
      <c r="Q11252">
        <v>1.6759776536312849E-2</v>
      </c>
      <c r="R11252">
        <v>2</v>
      </c>
      <c r="S11252">
        <v>23.833333</v>
      </c>
      <c r="T11252">
        <v>6.7882736156351792E-2</v>
      </c>
    </row>
    <row r="11253" spans="1:20" x14ac:dyDescent="0.25">
      <c r="A11253" t="s">
        <v>11307</v>
      </c>
      <c r="B11253" t="s">
        <v>9383</v>
      </c>
      <c r="C11253">
        <v>47</v>
      </c>
      <c r="D11253" t="s">
        <v>9386</v>
      </c>
      <c r="E11253" t="s">
        <v>9389</v>
      </c>
      <c r="F11253" t="s">
        <v>9397</v>
      </c>
      <c r="G11253" t="s">
        <v>9422</v>
      </c>
      <c r="H11253">
        <v>4</v>
      </c>
      <c r="I11253">
        <v>8</v>
      </c>
      <c r="J11253" t="s">
        <v>17111</v>
      </c>
      <c r="K11253">
        <v>0</v>
      </c>
      <c r="L11253">
        <v>3.5118884941240776E-2</v>
      </c>
      <c r="M11253">
        <v>47</v>
      </c>
      <c r="N11253">
        <v>8.1023454157782518E-2</v>
      </c>
      <c r="O11253">
        <v>4.150390625E-2</v>
      </c>
      <c r="P11253">
        <v>3.2717678100263853E-2</v>
      </c>
      <c r="Q11253">
        <v>1.62748643761302E-2</v>
      </c>
      <c r="R11253">
        <v>4</v>
      </c>
      <c r="S11253">
        <v>8</v>
      </c>
      <c r="T11253">
        <v>6.7882736156351792E-2</v>
      </c>
    </row>
    <row r="11254" spans="1:20" x14ac:dyDescent="0.25">
      <c r="A11254" t="s">
        <v>11308</v>
      </c>
      <c r="B11254" t="s">
        <v>9382</v>
      </c>
      <c r="C11254">
        <v>54</v>
      </c>
      <c r="D11254" t="s">
        <v>9385</v>
      </c>
      <c r="E11254" t="s">
        <v>9389</v>
      </c>
      <c r="F11254" t="s">
        <v>9397</v>
      </c>
      <c r="G11254" t="s">
        <v>9432</v>
      </c>
      <c r="H11254">
        <v>8</v>
      </c>
      <c r="I11254">
        <v>4</v>
      </c>
      <c r="J11254" t="s">
        <v>17111</v>
      </c>
      <c r="K11254">
        <v>0</v>
      </c>
      <c r="L11254">
        <v>5.5869364280579231E-2</v>
      </c>
      <c r="M11254">
        <v>54</v>
      </c>
      <c r="N11254">
        <v>4.1481582723980046E-2</v>
      </c>
      <c r="O11254">
        <v>4.150390625E-2</v>
      </c>
      <c r="P11254">
        <v>3.2717678100263853E-2</v>
      </c>
      <c r="Q11254">
        <v>0</v>
      </c>
      <c r="R11254">
        <v>8</v>
      </c>
      <c r="S11254">
        <v>4</v>
      </c>
      <c r="T11254">
        <v>6.7882736156351792E-2</v>
      </c>
    </row>
    <row r="11255" spans="1:20" x14ac:dyDescent="0.25">
      <c r="A11255" t="s">
        <v>11309</v>
      </c>
      <c r="B11255" t="s">
        <v>9382</v>
      </c>
      <c r="C11255">
        <v>29</v>
      </c>
      <c r="D11255" t="s">
        <v>9385</v>
      </c>
      <c r="E11255" t="s">
        <v>9389</v>
      </c>
      <c r="F11255" t="s">
        <v>9398</v>
      </c>
      <c r="G11255" t="s">
        <v>9418</v>
      </c>
      <c r="H11255">
        <v>0.5</v>
      </c>
      <c r="I11255">
        <v>23.75</v>
      </c>
      <c r="J11255" t="s">
        <v>17111</v>
      </c>
      <c r="K11255">
        <v>0</v>
      </c>
      <c r="L11255">
        <v>5.5869364280579231E-2</v>
      </c>
      <c r="M11255">
        <v>29</v>
      </c>
      <c r="N11255">
        <v>4.1481582723980046E-2</v>
      </c>
      <c r="O11255">
        <v>4.150390625E-2</v>
      </c>
      <c r="P11255">
        <v>6.9458225838460008E-2</v>
      </c>
      <c r="Q11255">
        <v>4.716981132075472E-2</v>
      </c>
      <c r="R11255">
        <v>0.5</v>
      </c>
      <c r="S11255">
        <v>23.75</v>
      </c>
      <c r="T11255">
        <v>6.7882736156351792E-2</v>
      </c>
    </row>
    <row r="11256" spans="1:20" x14ac:dyDescent="0.25">
      <c r="A11256" t="s">
        <v>11310</v>
      </c>
      <c r="B11256" t="s">
        <v>9382</v>
      </c>
      <c r="C11256">
        <v>57</v>
      </c>
      <c r="D11256" t="s">
        <v>9385</v>
      </c>
      <c r="E11256" t="s">
        <v>9389</v>
      </c>
      <c r="F11256" t="s">
        <v>9397</v>
      </c>
      <c r="G11256" t="s">
        <v>9405</v>
      </c>
      <c r="H11256">
        <v>0.58333330000000005</v>
      </c>
      <c r="I11256">
        <v>2.0833330000000001</v>
      </c>
      <c r="J11256" t="s">
        <v>17111</v>
      </c>
      <c r="K11256">
        <v>0</v>
      </c>
      <c r="L11256">
        <v>5.5869364280579231E-2</v>
      </c>
      <c r="M11256">
        <v>57</v>
      </c>
      <c r="N11256">
        <v>4.1481582723980046E-2</v>
      </c>
      <c r="O11256">
        <v>4.150390625E-2</v>
      </c>
      <c r="P11256">
        <v>3.2717678100263853E-2</v>
      </c>
      <c r="Q11256">
        <v>5.0809603573422672E-2</v>
      </c>
      <c r="R11256">
        <v>0.58333330000000005</v>
      </c>
      <c r="S11256">
        <v>2.0833330000000001</v>
      </c>
      <c r="T11256">
        <v>6.7882736156351792E-2</v>
      </c>
    </row>
    <row r="11257" spans="1:20" x14ac:dyDescent="0.25">
      <c r="A11257" t="s">
        <v>11311</v>
      </c>
      <c r="B11257" t="s">
        <v>9383</v>
      </c>
      <c r="C11257">
        <v>62</v>
      </c>
      <c r="D11257" t="s">
        <v>9385</v>
      </c>
      <c r="E11257" t="s">
        <v>9391</v>
      </c>
      <c r="F11257" t="s">
        <v>9397</v>
      </c>
      <c r="G11257" t="s">
        <v>9405</v>
      </c>
      <c r="H11257">
        <v>4</v>
      </c>
      <c r="I11257">
        <v>27.666665999999999</v>
      </c>
      <c r="J11257" t="s">
        <v>17111</v>
      </c>
      <c r="K11257">
        <v>0</v>
      </c>
      <c r="L11257">
        <v>3.5118884941240776E-2</v>
      </c>
      <c r="M11257">
        <v>62</v>
      </c>
      <c r="N11257">
        <v>4.1481582723980046E-2</v>
      </c>
      <c r="O11257">
        <v>5.0053106744556555E-2</v>
      </c>
      <c r="P11257">
        <v>3.2717678100263853E-2</v>
      </c>
      <c r="Q11257">
        <v>5.0809603573422672E-2</v>
      </c>
      <c r="R11257">
        <v>4</v>
      </c>
      <c r="S11257">
        <v>27.666665999999999</v>
      </c>
      <c r="T11257">
        <v>6.7882736156351792E-2</v>
      </c>
    </row>
    <row r="11258" spans="1:20" x14ac:dyDescent="0.25">
      <c r="A11258" t="s">
        <v>11312</v>
      </c>
      <c r="B11258" t="s">
        <v>9383</v>
      </c>
      <c r="C11258">
        <v>54</v>
      </c>
      <c r="D11258" t="s">
        <v>9385</v>
      </c>
      <c r="E11258" t="s">
        <v>9389</v>
      </c>
      <c r="F11258" t="s">
        <v>9397</v>
      </c>
      <c r="G11258" t="s">
        <v>9420</v>
      </c>
      <c r="H11258">
        <v>4</v>
      </c>
      <c r="I11258">
        <v>17</v>
      </c>
      <c r="J11258" t="s">
        <v>17111</v>
      </c>
      <c r="K11258">
        <v>0</v>
      </c>
      <c r="L11258">
        <v>3.5118884941240776E-2</v>
      </c>
      <c r="M11258">
        <v>54</v>
      </c>
      <c r="N11258">
        <v>4.1481582723980046E-2</v>
      </c>
      <c r="O11258">
        <v>4.150390625E-2</v>
      </c>
      <c r="P11258">
        <v>3.2717678100263853E-2</v>
      </c>
      <c r="Q11258">
        <v>6.5868263473053898E-2</v>
      </c>
      <c r="R11258">
        <v>4</v>
      </c>
      <c r="S11258">
        <v>17</v>
      </c>
      <c r="T11258">
        <v>6.7882736156351792E-2</v>
      </c>
    </row>
    <row r="11259" spans="1:20" x14ac:dyDescent="0.25">
      <c r="A11259" t="s">
        <v>11313</v>
      </c>
      <c r="B11259" t="s">
        <v>9382</v>
      </c>
      <c r="C11259">
        <v>30</v>
      </c>
      <c r="D11259" t="s">
        <v>9385</v>
      </c>
      <c r="E11259" t="s">
        <v>9391</v>
      </c>
      <c r="F11259" t="s">
        <v>17112</v>
      </c>
      <c r="G11259" t="s">
        <v>9411</v>
      </c>
      <c r="H11259">
        <v>0.83333330000000005</v>
      </c>
      <c r="I11259">
        <v>30</v>
      </c>
      <c r="J11259" t="s">
        <v>17111</v>
      </c>
      <c r="K11259">
        <v>0</v>
      </c>
      <c r="L11259">
        <v>5.5869364280579231E-2</v>
      </c>
      <c r="M11259">
        <v>30</v>
      </c>
      <c r="N11259">
        <v>4.1481582723980046E-2</v>
      </c>
      <c r="O11259">
        <v>5.0053106744556555E-2</v>
      </c>
      <c r="P11259">
        <v>8.8235294117647065E-2</v>
      </c>
      <c r="Q11259">
        <v>2.7488151658767772E-2</v>
      </c>
      <c r="R11259">
        <v>0.83333330000000005</v>
      </c>
      <c r="S11259">
        <v>30</v>
      </c>
      <c r="T11259">
        <v>6.7882736156351792E-2</v>
      </c>
    </row>
    <row r="11260" spans="1:20" x14ac:dyDescent="0.25">
      <c r="A11260" t="s">
        <v>11314</v>
      </c>
      <c r="B11260" t="s">
        <v>9382</v>
      </c>
      <c r="C11260">
        <v>35</v>
      </c>
      <c r="D11260" t="s">
        <v>9385</v>
      </c>
      <c r="E11260" t="s">
        <v>9391</v>
      </c>
      <c r="F11260" t="s">
        <v>9397</v>
      </c>
      <c r="G11260" t="s">
        <v>9411</v>
      </c>
      <c r="H11260">
        <v>11.666666599999999</v>
      </c>
      <c r="I11260">
        <v>5.6666660000000002</v>
      </c>
      <c r="J11260" t="s">
        <v>17111</v>
      </c>
      <c r="K11260">
        <v>0</v>
      </c>
      <c r="L11260">
        <v>5.5869364280579231E-2</v>
      </c>
      <c r="M11260">
        <v>35</v>
      </c>
      <c r="N11260">
        <v>4.1481582723980046E-2</v>
      </c>
      <c r="O11260">
        <v>5.0053106744556555E-2</v>
      </c>
      <c r="P11260">
        <v>3.2717678100263853E-2</v>
      </c>
      <c r="Q11260">
        <v>2.7488151658767772E-2</v>
      </c>
      <c r="R11260">
        <v>11.666666599999999</v>
      </c>
      <c r="S11260">
        <v>5.6666660000000002</v>
      </c>
      <c r="T11260">
        <v>6.7882736156351792E-2</v>
      </c>
    </row>
    <row r="11261" spans="1:20" x14ac:dyDescent="0.25">
      <c r="A11261" t="s">
        <v>11315</v>
      </c>
      <c r="B11261" t="s">
        <v>9382</v>
      </c>
      <c r="C11261">
        <v>31</v>
      </c>
      <c r="D11261" t="s">
        <v>9385</v>
      </c>
      <c r="E11261" t="s">
        <v>9391</v>
      </c>
      <c r="F11261" t="s">
        <v>9397</v>
      </c>
      <c r="G11261" t="s">
        <v>9403</v>
      </c>
      <c r="H11261">
        <v>3.8333333000000001</v>
      </c>
      <c r="I11261">
        <v>16.75</v>
      </c>
      <c r="J11261" t="s">
        <v>17111</v>
      </c>
      <c r="K11261">
        <v>0</v>
      </c>
      <c r="L11261">
        <v>5.5869364280579231E-2</v>
      </c>
      <c r="M11261">
        <v>31</v>
      </c>
      <c r="N11261">
        <v>4.1481582723980046E-2</v>
      </c>
      <c r="O11261">
        <v>5.0053106744556555E-2</v>
      </c>
      <c r="P11261">
        <v>3.2717678100263853E-2</v>
      </c>
      <c r="Q11261">
        <v>6.3487049905243204E-2</v>
      </c>
      <c r="R11261">
        <v>3.8333333000000001</v>
      </c>
      <c r="S11261">
        <v>16.75</v>
      </c>
      <c r="T11261">
        <v>6.7882736156351792E-2</v>
      </c>
    </row>
    <row r="11262" spans="1:20" x14ac:dyDescent="0.25">
      <c r="A11262" t="s">
        <v>11316</v>
      </c>
      <c r="B11262" t="s">
        <v>9383</v>
      </c>
      <c r="C11262">
        <v>48</v>
      </c>
      <c r="D11262" t="s">
        <v>9385</v>
      </c>
      <c r="E11262" t="s">
        <v>9389</v>
      </c>
      <c r="F11262" t="s">
        <v>9399</v>
      </c>
      <c r="G11262" t="s">
        <v>9407</v>
      </c>
      <c r="H11262">
        <v>2</v>
      </c>
      <c r="I11262">
        <v>11.75</v>
      </c>
      <c r="J11262" t="s">
        <v>17111</v>
      </c>
      <c r="K11262">
        <v>0</v>
      </c>
      <c r="L11262">
        <v>3.5118884941240776E-2</v>
      </c>
      <c r="M11262">
        <v>48</v>
      </c>
      <c r="N11262">
        <v>4.1481582723980046E-2</v>
      </c>
      <c r="O11262">
        <v>4.150390625E-2</v>
      </c>
      <c r="P11262">
        <v>5.1396648044692739E-2</v>
      </c>
      <c r="Q11262">
        <v>2.6960784313725492E-2</v>
      </c>
      <c r="R11262">
        <v>2</v>
      </c>
      <c r="S11262">
        <v>11.75</v>
      </c>
      <c r="T11262">
        <v>6.7882736156351792E-2</v>
      </c>
    </row>
    <row r="11263" spans="1:20" x14ac:dyDescent="0.25">
      <c r="A11263" t="s">
        <v>11317</v>
      </c>
      <c r="B11263" t="s">
        <v>9382</v>
      </c>
      <c r="C11263">
        <v>59</v>
      </c>
      <c r="D11263" t="s">
        <v>9385</v>
      </c>
      <c r="E11263" t="s">
        <v>9389</v>
      </c>
      <c r="F11263" t="s">
        <v>9399</v>
      </c>
      <c r="G11263" t="s">
        <v>9413</v>
      </c>
      <c r="H11263">
        <v>6</v>
      </c>
      <c r="I11263">
        <v>20.916665999999999</v>
      </c>
      <c r="J11263" t="s">
        <v>17111</v>
      </c>
      <c r="K11263">
        <v>0</v>
      </c>
      <c r="L11263">
        <v>5.5869364280579231E-2</v>
      </c>
      <c r="M11263">
        <v>59</v>
      </c>
      <c r="N11263">
        <v>4.1481582723980046E-2</v>
      </c>
      <c r="O11263">
        <v>4.150390625E-2</v>
      </c>
      <c r="P11263">
        <v>5.1396648044692739E-2</v>
      </c>
      <c r="Q11263">
        <v>6.1822125813449022E-2</v>
      </c>
      <c r="R11263">
        <v>6</v>
      </c>
      <c r="S11263">
        <v>20.916665999999999</v>
      </c>
      <c r="T11263">
        <v>6.7882736156351792E-2</v>
      </c>
    </row>
    <row r="11264" spans="1:20" x14ac:dyDescent="0.25">
      <c r="A11264" t="s">
        <v>11318</v>
      </c>
      <c r="B11264" t="s">
        <v>9382</v>
      </c>
      <c r="C11264">
        <v>60</v>
      </c>
      <c r="D11264" t="s">
        <v>9385</v>
      </c>
      <c r="E11264" t="s">
        <v>9391</v>
      </c>
      <c r="F11264" t="s">
        <v>9397</v>
      </c>
      <c r="G11264" t="s">
        <v>9413</v>
      </c>
      <c r="H11264">
        <v>2.75</v>
      </c>
      <c r="I11264">
        <v>31.25</v>
      </c>
      <c r="J11264" t="s">
        <v>17111</v>
      </c>
      <c r="K11264">
        <v>0</v>
      </c>
      <c r="L11264">
        <v>5.5869364280579231E-2</v>
      </c>
      <c r="M11264">
        <v>60</v>
      </c>
      <c r="N11264">
        <v>4.1481582723980046E-2</v>
      </c>
      <c r="O11264">
        <v>5.0053106744556555E-2</v>
      </c>
      <c r="P11264">
        <v>3.2717678100263853E-2</v>
      </c>
      <c r="Q11264">
        <v>6.1822125813449022E-2</v>
      </c>
      <c r="R11264">
        <v>2.75</v>
      </c>
      <c r="S11264">
        <v>31.25</v>
      </c>
      <c r="T11264">
        <v>6.7882736156351792E-2</v>
      </c>
    </row>
    <row r="11265" spans="1:20" x14ac:dyDescent="0.25">
      <c r="A11265" t="s">
        <v>11319</v>
      </c>
      <c r="B11265" t="s">
        <v>9383</v>
      </c>
      <c r="C11265">
        <v>47</v>
      </c>
      <c r="D11265" t="s">
        <v>9385</v>
      </c>
      <c r="E11265" t="s">
        <v>9389</v>
      </c>
      <c r="F11265" t="s">
        <v>9397</v>
      </c>
      <c r="G11265" t="s">
        <v>9405</v>
      </c>
      <c r="H11265">
        <v>10.5</v>
      </c>
      <c r="I11265">
        <v>21.916665999999999</v>
      </c>
      <c r="J11265" t="s">
        <v>17111</v>
      </c>
      <c r="K11265">
        <v>0</v>
      </c>
      <c r="L11265">
        <v>3.5118884941240776E-2</v>
      </c>
      <c r="M11265">
        <v>47</v>
      </c>
      <c r="N11265">
        <v>4.1481582723980046E-2</v>
      </c>
      <c r="O11265">
        <v>4.150390625E-2</v>
      </c>
      <c r="P11265">
        <v>3.2717678100263853E-2</v>
      </c>
      <c r="Q11265">
        <v>5.0809603573422672E-2</v>
      </c>
      <c r="R11265">
        <v>10.5</v>
      </c>
      <c r="S11265">
        <v>21.916665999999999</v>
      </c>
      <c r="T11265">
        <v>6.7882736156351792E-2</v>
      </c>
    </row>
    <row r="11266" spans="1:20" x14ac:dyDescent="0.25">
      <c r="A11266" t="s">
        <v>11320</v>
      </c>
      <c r="B11266" t="s">
        <v>9382</v>
      </c>
      <c r="C11266">
        <v>33</v>
      </c>
      <c r="D11266" t="s">
        <v>9385</v>
      </c>
      <c r="E11266" t="s">
        <v>9391</v>
      </c>
      <c r="F11266" t="s">
        <v>9397</v>
      </c>
      <c r="G11266" t="s">
        <v>9405</v>
      </c>
      <c r="H11266">
        <v>0.58333330000000005</v>
      </c>
      <c r="I11266">
        <v>10</v>
      </c>
      <c r="J11266" t="s">
        <v>17111</v>
      </c>
      <c r="K11266">
        <v>0</v>
      </c>
      <c r="L11266">
        <v>5.5869364280579231E-2</v>
      </c>
      <c r="M11266">
        <v>33</v>
      </c>
      <c r="N11266">
        <v>4.1481582723980046E-2</v>
      </c>
      <c r="O11266">
        <v>5.0053106744556555E-2</v>
      </c>
      <c r="P11266">
        <v>3.2717678100263853E-2</v>
      </c>
      <c r="Q11266">
        <v>5.0809603573422672E-2</v>
      </c>
      <c r="R11266">
        <v>0.58333330000000005</v>
      </c>
      <c r="S11266">
        <v>10</v>
      </c>
      <c r="T11266">
        <v>6.7882736156351792E-2</v>
      </c>
    </row>
    <row r="11267" spans="1:20" x14ac:dyDescent="0.25">
      <c r="A11267" t="s">
        <v>11321</v>
      </c>
      <c r="B11267" t="s">
        <v>9382</v>
      </c>
      <c r="C11267">
        <v>33</v>
      </c>
      <c r="D11267" t="s">
        <v>9385</v>
      </c>
      <c r="E11267" t="s">
        <v>9389</v>
      </c>
      <c r="F11267" t="s">
        <v>9397</v>
      </c>
      <c r="G11267" t="s">
        <v>9405</v>
      </c>
      <c r="H11267">
        <v>3.3333333000000001</v>
      </c>
      <c r="I11267">
        <v>0.41666599999999998</v>
      </c>
      <c r="J11267" t="s">
        <v>17111</v>
      </c>
      <c r="K11267">
        <v>0</v>
      </c>
      <c r="L11267">
        <v>5.5869364280579231E-2</v>
      </c>
      <c r="M11267">
        <v>33</v>
      </c>
      <c r="N11267">
        <v>4.1481582723980046E-2</v>
      </c>
      <c r="O11267">
        <v>4.150390625E-2</v>
      </c>
      <c r="P11267">
        <v>3.2717678100263853E-2</v>
      </c>
      <c r="Q11267">
        <v>5.0809603573422672E-2</v>
      </c>
      <c r="R11267">
        <v>3.3333333000000001</v>
      </c>
      <c r="S11267">
        <v>0.41666599999999998</v>
      </c>
      <c r="T11267">
        <v>6.7882736156351792E-2</v>
      </c>
    </row>
    <row r="11268" spans="1:20" x14ac:dyDescent="0.25">
      <c r="A11268" t="s">
        <v>11322</v>
      </c>
      <c r="B11268" t="s">
        <v>9382</v>
      </c>
      <c r="C11268">
        <v>21</v>
      </c>
      <c r="D11268" t="s">
        <v>9385</v>
      </c>
      <c r="E11268" t="s">
        <v>9391</v>
      </c>
      <c r="F11268" t="s">
        <v>9398</v>
      </c>
      <c r="G11268" t="s">
        <v>9409</v>
      </c>
      <c r="H11268">
        <v>0.9166666</v>
      </c>
      <c r="I11268">
        <v>16.166665999999999</v>
      </c>
      <c r="J11268" t="s">
        <v>17111</v>
      </c>
      <c r="K11268">
        <v>0</v>
      </c>
      <c r="L11268">
        <v>5.5869364280579231E-2</v>
      </c>
      <c r="M11268">
        <v>21</v>
      </c>
      <c r="N11268">
        <v>4.1481582723980046E-2</v>
      </c>
      <c r="O11268">
        <v>5.0053106744556555E-2</v>
      </c>
      <c r="P11268">
        <v>6.9458225838460008E-2</v>
      </c>
      <c r="Q11268">
        <v>1.6759776536312849E-2</v>
      </c>
      <c r="R11268">
        <v>0.9166666</v>
      </c>
      <c r="S11268">
        <v>16.166665999999999</v>
      </c>
      <c r="T11268">
        <v>6.7882736156351792E-2</v>
      </c>
    </row>
    <row r="11269" spans="1:20" x14ac:dyDescent="0.25">
      <c r="A11269" t="s">
        <v>11323</v>
      </c>
      <c r="B11269" t="s">
        <v>9382</v>
      </c>
      <c r="C11269">
        <v>32</v>
      </c>
      <c r="D11269" t="s">
        <v>9385</v>
      </c>
      <c r="E11269" t="s">
        <v>9389</v>
      </c>
      <c r="F11269" t="s">
        <v>9397</v>
      </c>
      <c r="G11269" t="s">
        <v>9425</v>
      </c>
      <c r="H11269">
        <v>9.4166665999999992</v>
      </c>
      <c r="I11269">
        <v>31.25</v>
      </c>
      <c r="J11269" t="s">
        <v>17111</v>
      </c>
      <c r="K11269">
        <v>0</v>
      </c>
      <c r="L11269">
        <v>5.5869364280579231E-2</v>
      </c>
      <c r="M11269">
        <v>32</v>
      </c>
      <c r="N11269">
        <v>4.1481582723980046E-2</v>
      </c>
      <c r="O11269">
        <v>4.150390625E-2</v>
      </c>
      <c r="P11269">
        <v>3.2717678100263853E-2</v>
      </c>
      <c r="Q11269">
        <v>2.9629629629629631E-2</v>
      </c>
      <c r="R11269">
        <v>9.4166665999999992</v>
      </c>
      <c r="S11269">
        <v>31.25</v>
      </c>
      <c r="T11269">
        <v>6.7882736156351792E-2</v>
      </c>
    </row>
    <row r="11270" spans="1:20" x14ac:dyDescent="0.25">
      <c r="A11270" t="s">
        <v>11324</v>
      </c>
      <c r="B11270" t="s">
        <v>9383</v>
      </c>
      <c r="C11270">
        <v>22</v>
      </c>
      <c r="D11270" t="s">
        <v>9386</v>
      </c>
      <c r="E11270" t="s">
        <v>9390</v>
      </c>
      <c r="F11270" t="s">
        <v>9398</v>
      </c>
      <c r="G11270" t="s">
        <v>9405</v>
      </c>
      <c r="H11270">
        <v>0.6666666</v>
      </c>
      <c r="I11270">
        <v>7.9166660000000002</v>
      </c>
      <c r="J11270" t="s">
        <v>17111</v>
      </c>
      <c r="K11270">
        <v>0</v>
      </c>
      <c r="L11270">
        <v>3.5118884941240776E-2</v>
      </c>
      <c r="M11270">
        <v>22</v>
      </c>
      <c r="N11270">
        <v>8.1023454157782518E-2</v>
      </c>
      <c r="O11270">
        <v>5.2190121155638397E-2</v>
      </c>
      <c r="P11270">
        <v>6.9458225838460008E-2</v>
      </c>
      <c r="Q11270">
        <v>5.0809603573422672E-2</v>
      </c>
      <c r="R11270">
        <v>0.6666666</v>
      </c>
      <c r="S11270">
        <v>7.9166660000000002</v>
      </c>
      <c r="T11270">
        <v>6.7882736156351792E-2</v>
      </c>
    </row>
    <row r="11271" spans="1:20" x14ac:dyDescent="0.25">
      <c r="A11271" t="s">
        <v>11325</v>
      </c>
      <c r="B11271" t="s">
        <v>9383</v>
      </c>
      <c r="C11271">
        <v>45</v>
      </c>
      <c r="D11271" t="s">
        <v>9385</v>
      </c>
      <c r="E11271" t="s">
        <v>9389</v>
      </c>
      <c r="F11271" t="s">
        <v>9398</v>
      </c>
      <c r="G11271" t="s">
        <v>9405</v>
      </c>
      <c r="H11271">
        <v>0.5</v>
      </c>
      <c r="I11271">
        <v>7</v>
      </c>
      <c r="J11271" t="s">
        <v>17111</v>
      </c>
      <c r="K11271">
        <v>0</v>
      </c>
      <c r="L11271">
        <v>3.5118884941240776E-2</v>
      </c>
      <c r="M11271">
        <v>45</v>
      </c>
      <c r="N11271">
        <v>4.1481582723980046E-2</v>
      </c>
      <c r="O11271">
        <v>4.150390625E-2</v>
      </c>
      <c r="P11271">
        <v>6.9458225838460008E-2</v>
      </c>
      <c r="Q11271">
        <v>5.0809603573422672E-2</v>
      </c>
      <c r="R11271">
        <v>0.5</v>
      </c>
      <c r="S11271">
        <v>7</v>
      </c>
      <c r="T11271">
        <v>6.7882736156351792E-2</v>
      </c>
    </row>
    <row r="11272" spans="1:20" x14ac:dyDescent="0.25">
      <c r="A11272" t="s">
        <v>11326</v>
      </c>
      <c r="B11272" t="s">
        <v>9382</v>
      </c>
      <c r="C11272">
        <v>38</v>
      </c>
      <c r="D11272" t="s">
        <v>9386</v>
      </c>
      <c r="E11272" t="s">
        <v>9391</v>
      </c>
      <c r="F11272" t="s">
        <v>9397</v>
      </c>
      <c r="G11272" t="s">
        <v>9423</v>
      </c>
      <c r="H11272">
        <v>3</v>
      </c>
      <c r="I11272">
        <v>0.66666599999999998</v>
      </c>
      <c r="J11272" t="s">
        <v>17111</v>
      </c>
      <c r="K11272">
        <v>0</v>
      </c>
      <c r="L11272">
        <v>5.5869364280579231E-2</v>
      </c>
      <c r="M11272">
        <v>38</v>
      </c>
      <c r="N11272">
        <v>8.1023454157782518E-2</v>
      </c>
      <c r="O11272">
        <v>5.0053106744556555E-2</v>
      </c>
      <c r="P11272">
        <v>3.2717678100263853E-2</v>
      </c>
      <c r="Q11272">
        <v>7.328605200945626E-2</v>
      </c>
      <c r="R11272">
        <v>3</v>
      </c>
      <c r="S11272">
        <v>0.66666599999999998</v>
      </c>
      <c r="T11272">
        <v>6.7882736156351792E-2</v>
      </c>
    </row>
    <row r="11273" spans="1:20" x14ac:dyDescent="0.25">
      <c r="A11273" t="s">
        <v>11327</v>
      </c>
      <c r="B11273" t="s">
        <v>9383</v>
      </c>
      <c r="C11273">
        <v>22</v>
      </c>
      <c r="D11273" t="s">
        <v>9387</v>
      </c>
      <c r="E11273" t="s">
        <v>9392</v>
      </c>
      <c r="F11273" t="s">
        <v>9398</v>
      </c>
      <c r="G11273" t="s">
        <v>9414</v>
      </c>
      <c r="H11273">
        <v>2.1666666000000001</v>
      </c>
      <c r="I11273">
        <v>7.3333329999999997</v>
      </c>
      <c r="J11273" t="s">
        <v>17111</v>
      </c>
      <c r="K11273">
        <v>0</v>
      </c>
      <c r="L11273">
        <v>3.5118884941240776E-2</v>
      </c>
      <c r="M11273">
        <v>22</v>
      </c>
      <c r="N11273">
        <v>7.6923076923076927E-2</v>
      </c>
      <c r="O11273">
        <v>5.181347150259067E-2</v>
      </c>
      <c r="P11273">
        <v>6.9458225838460008E-2</v>
      </c>
      <c r="Q11273">
        <v>5.2287581699346407E-2</v>
      </c>
      <c r="R11273">
        <v>2.1666666000000001</v>
      </c>
      <c r="S11273">
        <v>7.3333329999999997</v>
      </c>
      <c r="T11273">
        <v>6.7882736156351792E-2</v>
      </c>
    </row>
    <row r="11274" spans="1:20" x14ac:dyDescent="0.25">
      <c r="A11274" t="s">
        <v>11328</v>
      </c>
      <c r="B11274" t="s">
        <v>9382</v>
      </c>
      <c r="C11274">
        <v>34</v>
      </c>
      <c r="D11274" t="s">
        <v>9385</v>
      </c>
      <c r="E11274" t="s">
        <v>9389</v>
      </c>
      <c r="F11274" t="s">
        <v>9398</v>
      </c>
      <c r="G11274" t="s">
        <v>9404</v>
      </c>
      <c r="H11274">
        <v>3</v>
      </c>
      <c r="I11274">
        <v>12.833333</v>
      </c>
      <c r="J11274" t="s">
        <v>17111</v>
      </c>
      <c r="K11274">
        <v>0</v>
      </c>
      <c r="L11274">
        <v>5.5869364280579231E-2</v>
      </c>
      <c r="M11274">
        <v>34</v>
      </c>
      <c r="N11274">
        <v>4.1481582723980046E-2</v>
      </c>
      <c r="O11274">
        <v>4.150390625E-2</v>
      </c>
      <c r="P11274">
        <v>6.9458225838460008E-2</v>
      </c>
      <c r="Q11274">
        <v>5.4945054945054944E-2</v>
      </c>
      <c r="R11274">
        <v>3</v>
      </c>
      <c r="S11274">
        <v>12.833333</v>
      </c>
      <c r="T11274">
        <v>6.7882736156351792E-2</v>
      </c>
    </row>
    <row r="11275" spans="1:20" x14ac:dyDescent="0.25">
      <c r="A11275" t="s">
        <v>11329</v>
      </c>
      <c r="B11275" t="s">
        <v>9382</v>
      </c>
      <c r="C11275">
        <v>48</v>
      </c>
      <c r="D11275" t="s">
        <v>9385</v>
      </c>
      <c r="E11275" t="s">
        <v>9391</v>
      </c>
      <c r="F11275" t="s">
        <v>9397</v>
      </c>
      <c r="G11275" t="s">
        <v>9403</v>
      </c>
      <c r="H11275">
        <v>4.3333332999999996</v>
      </c>
      <c r="I11275">
        <v>4.9166660000000002</v>
      </c>
      <c r="J11275" t="s">
        <v>17111</v>
      </c>
      <c r="K11275">
        <v>0</v>
      </c>
      <c r="L11275">
        <v>5.5869364280579231E-2</v>
      </c>
      <c r="M11275">
        <v>48</v>
      </c>
      <c r="N11275">
        <v>4.1481582723980046E-2</v>
      </c>
      <c r="O11275">
        <v>5.0053106744556555E-2</v>
      </c>
      <c r="P11275">
        <v>3.2717678100263853E-2</v>
      </c>
      <c r="Q11275">
        <v>6.3487049905243204E-2</v>
      </c>
      <c r="R11275">
        <v>4.3333332999999996</v>
      </c>
      <c r="S11275">
        <v>4.9166660000000002</v>
      </c>
      <c r="T11275">
        <v>6.7882736156351792E-2</v>
      </c>
    </row>
    <row r="11276" spans="1:20" x14ac:dyDescent="0.25">
      <c r="A11276" t="s">
        <v>11330</v>
      </c>
      <c r="B11276" t="s">
        <v>9382</v>
      </c>
      <c r="C11276">
        <v>43</v>
      </c>
      <c r="D11276" t="s">
        <v>9385</v>
      </c>
      <c r="E11276" t="s">
        <v>9391</v>
      </c>
      <c r="F11276" t="s">
        <v>9397</v>
      </c>
      <c r="G11276" t="s">
        <v>9413</v>
      </c>
      <c r="H11276">
        <v>5.5</v>
      </c>
      <c r="I11276">
        <v>0.16666600000000001</v>
      </c>
      <c r="J11276" t="s">
        <v>17111</v>
      </c>
      <c r="K11276">
        <v>0</v>
      </c>
      <c r="L11276">
        <v>5.5869364280579231E-2</v>
      </c>
      <c r="M11276">
        <v>43</v>
      </c>
      <c r="N11276">
        <v>4.1481582723980046E-2</v>
      </c>
      <c r="O11276">
        <v>5.0053106744556555E-2</v>
      </c>
      <c r="P11276">
        <v>3.2717678100263853E-2</v>
      </c>
      <c r="Q11276">
        <v>6.1822125813449022E-2</v>
      </c>
      <c r="R11276">
        <v>5.5</v>
      </c>
      <c r="S11276">
        <v>0.16666600000000001</v>
      </c>
      <c r="T11276">
        <v>6.7882736156351792E-2</v>
      </c>
    </row>
    <row r="11277" spans="1:20" x14ac:dyDescent="0.25">
      <c r="A11277" t="s">
        <v>11331</v>
      </c>
      <c r="B11277" t="s">
        <v>9383</v>
      </c>
      <c r="C11277">
        <v>52</v>
      </c>
      <c r="D11277" t="s">
        <v>9385</v>
      </c>
      <c r="E11277" t="s">
        <v>9389</v>
      </c>
      <c r="F11277" t="s">
        <v>9398</v>
      </c>
      <c r="G11277" t="s">
        <v>9410</v>
      </c>
      <c r="H11277">
        <v>0.83333330000000005</v>
      </c>
      <c r="I11277">
        <v>17.333333</v>
      </c>
      <c r="J11277" t="s">
        <v>17111</v>
      </c>
      <c r="K11277">
        <v>0</v>
      </c>
      <c r="L11277">
        <v>3.5118884941240776E-2</v>
      </c>
      <c r="M11277">
        <v>52</v>
      </c>
      <c r="N11277">
        <v>4.1481582723980046E-2</v>
      </c>
      <c r="O11277">
        <v>4.150390625E-2</v>
      </c>
      <c r="P11277">
        <v>6.9458225838460008E-2</v>
      </c>
      <c r="Q11277">
        <v>9.5969289827255271E-3</v>
      </c>
      <c r="R11277">
        <v>0.83333330000000005</v>
      </c>
      <c r="S11277">
        <v>17.333333</v>
      </c>
      <c r="T11277">
        <v>6.7882736156351792E-2</v>
      </c>
    </row>
    <row r="11278" spans="1:20" x14ac:dyDescent="0.25">
      <c r="A11278" t="s">
        <v>11332</v>
      </c>
      <c r="B11278" t="s">
        <v>9383</v>
      </c>
      <c r="C11278">
        <v>59</v>
      </c>
      <c r="D11278" t="s">
        <v>9385</v>
      </c>
      <c r="E11278" t="s">
        <v>9391</v>
      </c>
      <c r="F11278" t="s">
        <v>9397</v>
      </c>
      <c r="G11278" t="s">
        <v>9414</v>
      </c>
      <c r="H11278">
        <v>2</v>
      </c>
      <c r="I11278">
        <v>14.25</v>
      </c>
      <c r="J11278" t="s">
        <v>17111</v>
      </c>
      <c r="K11278">
        <v>0</v>
      </c>
      <c r="L11278">
        <v>3.5118884941240776E-2</v>
      </c>
      <c r="M11278">
        <v>59</v>
      </c>
      <c r="N11278">
        <v>4.1481582723980046E-2</v>
      </c>
      <c r="O11278">
        <v>5.0053106744556555E-2</v>
      </c>
      <c r="P11278">
        <v>3.2717678100263853E-2</v>
      </c>
      <c r="Q11278">
        <v>5.2287581699346407E-2</v>
      </c>
      <c r="R11278">
        <v>2</v>
      </c>
      <c r="S11278">
        <v>14.25</v>
      </c>
      <c r="T11278">
        <v>6.7882736156351792E-2</v>
      </c>
    </row>
    <row r="11279" spans="1:20" x14ac:dyDescent="0.25">
      <c r="A11279" t="s">
        <v>11333</v>
      </c>
      <c r="B11279" t="s">
        <v>9382</v>
      </c>
      <c r="C11279">
        <v>47</v>
      </c>
      <c r="D11279" t="s">
        <v>9385</v>
      </c>
      <c r="E11279" t="s">
        <v>9391</v>
      </c>
      <c r="F11279" t="s">
        <v>9397</v>
      </c>
      <c r="G11279" t="s">
        <v>9407</v>
      </c>
      <c r="H11279">
        <v>4.1666666000000001</v>
      </c>
      <c r="I11279">
        <v>47.833333000000003</v>
      </c>
      <c r="J11279" t="s">
        <v>17111</v>
      </c>
      <c r="K11279">
        <v>0</v>
      </c>
      <c r="L11279">
        <v>5.5869364280579231E-2</v>
      </c>
      <c r="M11279">
        <v>47</v>
      </c>
      <c r="N11279">
        <v>4.1481582723980046E-2</v>
      </c>
      <c r="O11279">
        <v>5.0053106744556555E-2</v>
      </c>
      <c r="P11279">
        <v>3.2717678100263853E-2</v>
      </c>
      <c r="Q11279">
        <v>2.6960784313725492E-2</v>
      </c>
      <c r="R11279">
        <v>4.1666666000000001</v>
      </c>
      <c r="S11279">
        <v>47.833333000000003</v>
      </c>
      <c r="T11279">
        <v>6.7882736156351792E-2</v>
      </c>
    </row>
    <row r="11280" spans="1:20" x14ac:dyDescent="0.25">
      <c r="A11280" t="s">
        <v>11334</v>
      </c>
      <c r="B11280" t="s">
        <v>9382</v>
      </c>
      <c r="C11280">
        <v>24</v>
      </c>
      <c r="D11280" t="s">
        <v>9386</v>
      </c>
      <c r="E11280" t="s">
        <v>9391</v>
      </c>
      <c r="F11280" t="s">
        <v>9398</v>
      </c>
      <c r="G11280" t="s">
        <v>9413</v>
      </c>
      <c r="H11280">
        <v>0.5</v>
      </c>
      <c r="I11280">
        <v>24.666665999999999</v>
      </c>
      <c r="J11280" t="s">
        <v>17111</v>
      </c>
      <c r="K11280">
        <v>0</v>
      </c>
      <c r="L11280">
        <v>5.5869364280579231E-2</v>
      </c>
      <c r="M11280">
        <v>24</v>
      </c>
      <c r="N11280">
        <v>8.1023454157782518E-2</v>
      </c>
      <c r="O11280">
        <v>5.0053106744556555E-2</v>
      </c>
      <c r="P11280">
        <v>6.9458225838460008E-2</v>
      </c>
      <c r="Q11280">
        <v>6.1822125813449022E-2</v>
      </c>
      <c r="R11280">
        <v>0.5</v>
      </c>
      <c r="S11280">
        <v>24.666665999999999</v>
      </c>
      <c r="T11280">
        <v>6.7882736156351792E-2</v>
      </c>
    </row>
    <row r="11281" spans="1:20" x14ac:dyDescent="0.25">
      <c r="A11281" t="s">
        <v>11335</v>
      </c>
      <c r="B11281" t="s">
        <v>9383</v>
      </c>
      <c r="C11281">
        <v>43</v>
      </c>
      <c r="D11281" t="s">
        <v>9385</v>
      </c>
      <c r="E11281" t="s">
        <v>9389</v>
      </c>
      <c r="F11281" t="s">
        <v>9400</v>
      </c>
      <c r="G11281" t="s">
        <v>9423</v>
      </c>
      <c r="H11281">
        <v>5.9166666000000001</v>
      </c>
      <c r="I11281">
        <v>30.333333</v>
      </c>
      <c r="J11281" t="s">
        <v>17111</v>
      </c>
      <c r="K11281">
        <v>0</v>
      </c>
      <c r="L11281">
        <v>3.5118884941240776E-2</v>
      </c>
      <c r="M11281">
        <v>43</v>
      </c>
      <c r="N11281">
        <v>4.1481582723980046E-2</v>
      </c>
      <c r="O11281">
        <v>4.150390625E-2</v>
      </c>
      <c r="P11281">
        <v>3.3003300330033E-2</v>
      </c>
      <c r="Q11281">
        <v>7.328605200945626E-2</v>
      </c>
      <c r="R11281">
        <v>5.9166666000000001</v>
      </c>
      <c r="S11281">
        <v>30.333333</v>
      </c>
      <c r="T11281">
        <v>6.7882736156351792E-2</v>
      </c>
    </row>
    <row r="11282" spans="1:20" x14ac:dyDescent="0.25">
      <c r="A11282" t="s">
        <v>11336</v>
      </c>
      <c r="B11282" t="s">
        <v>9382</v>
      </c>
      <c r="C11282">
        <v>61</v>
      </c>
      <c r="D11282" t="s">
        <v>9385</v>
      </c>
      <c r="E11282" t="s">
        <v>9391</v>
      </c>
      <c r="F11282" t="s">
        <v>9397</v>
      </c>
      <c r="G11282" t="s">
        <v>9405</v>
      </c>
      <c r="H11282">
        <v>13</v>
      </c>
      <c r="I11282">
        <v>32</v>
      </c>
      <c r="J11282" t="s">
        <v>17111</v>
      </c>
      <c r="K11282">
        <v>0</v>
      </c>
      <c r="L11282">
        <v>5.5869364280579231E-2</v>
      </c>
      <c r="M11282">
        <v>61</v>
      </c>
      <c r="N11282">
        <v>4.1481582723980046E-2</v>
      </c>
      <c r="O11282">
        <v>5.0053106744556555E-2</v>
      </c>
      <c r="P11282">
        <v>3.2717678100263853E-2</v>
      </c>
      <c r="Q11282">
        <v>5.0809603573422672E-2</v>
      </c>
      <c r="R11282">
        <v>13</v>
      </c>
      <c r="S11282">
        <v>32</v>
      </c>
      <c r="T11282">
        <v>6.7882736156351792E-2</v>
      </c>
    </row>
    <row r="11283" spans="1:20" x14ac:dyDescent="0.25">
      <c r="A11283" t="s">
        <v>11337</v>
      </c>
      <c r="B11283" t="s">
        <v>9383</v>
      </c>
      <c r="C11283">
        <v>39</v>
      </c>
      <c r="D11283" t="s">
        <v>9385</v>
      </c>
      <c r="E11283" t="s">
        <v>9389</v>
      </c>
      <c r="F11283" t="s">
        <v>9397</v>
      </c>
      <c r="G11283" t="s">
        <v>9406</v>
      </c>
      <c r="H11283">
        <v>5.4166666000000001</v>
      </c>
      <c r="I11283">
        <v>0.25</v>
      </c>
      <c r="J11283" t="s">
        <v>17111</v>
      </c>
      <c r="K11283">
        <v>0</v>
      </c>
      <c r="L11283">
        <v>3.5118884941240776E-2</v>
      </c>
      <c r="M11283">
        <v>39</v>
      </c>
      <c r="N11283">
        <v>4.1481582723980046E-2</v>
      </c>
      <c r="O11283">
        <v>4.150390625E-2</v>
      </c>
      <c r="P11283">
        <v>3.2717678100263853E-2</v>
      </c>
      <c r="Q11283">
        <v>3.2863849765258218E-2</v>
      </c>
      <c r="R11283">
        <v>5.4166666000000001</v>
      </c>
      <c r="S11283">
        <v>0.25</v>
      </c>
      <c r="T11283">
        <v>6.7882736156351792E-2</v>
      </c>
    </row>
    <row r="11284" spans="1:20" x14ac:dyDescent="0.25">
      <c r="A11284" t="s">
        <v>11338</v>
      </c>
      <c r="B11284" t="s">
        <v>9382</v>
      </c>
      <c r="C11284">
        <v>60</v>
      </c>
      <c r="D11284" t="s">
        <v>9385</v>
      </c>
      <c r="E11284" t="s">
        <v>9389</v>
      </c>
      <c r="F11284" t="s">
        <v>9398</v>
      </c>
      <c r="G11284" t="s">
        <v>9407</v>
      </c>
      <c r="H11284">
        <v>10</v>
      </c>
      <c r="I11284">
        <v>60.166665999999999</v>
      </c>
      <c r="J11284" t="s">
        <v>17111</v>
      </c>
      <c r="K11284">
        <v>1</v>
      </c>
      <c r="L11284">
        <v>5.5869364280579231E-2</v>
      </c>
      <c r="M11284">
        <v>60</v>
      </c>
      <c r="N11284">
        <v>4.1481582723980046E-2</v>
      </c>
      <c r="O11284">
        <v>4.150390625E-2</v>
      </c>
      <c r="P11284">
        <v>6.9458225838460008E-2</v>
      </c>
      <c r="Q11284">
        <v>2.6960784313725492E-2</v>
      </c>
      <c r="R11284">
        <v>10</v>
      </c>
      <c r="S11284">
        <v>60.166665999999999</v>
      </c>
      <c r="T11284">
        <v>6.7882736156351792E-2</v>
      </c>
    </row>
    <row r="11285" spans="1:20" x14ac:dyDescent="0.25">
      <c r="A11285" t="s">
        <v>11339</v>
      </c>
      <c r="B11285" t="s">
        <v>9383</v>
      </c>
      <c r="C11285">
        <v>43</v>
      </c>
      <c r="D11285" t="s">
        <v>9385</v>
      </c>
      <c r="E11285" t="s">
        <v>9389</v>
      </c>
      <c r="F11285" t="s">
        <v>9397</v>
      </c>
      <c r="G11285" t="s">
        <v>9405</v>
      </c>
      <c r="H11285">
        <v>25</v>
      </c>
      <c r="I11285">
        <v>43</v>
      </c>
      <c r="J11285" t="s">
        <v>17111</v>
      </c>
      <c r="K11285">
        <v>0</v>
      </c>
      <c r="L11285">
        <v>3.5118884941240776E-2</v>
      </c>
      <c r="M11285">
        <v>43</v>
      </c>
      <c r="N11285">
        <v>4.1481582723980046E-2</v>
      </c>
      <c r="O11285">
        <v>4.150390625E-2</v>
      </c>
      <c r="P11285">
        <v>3.2717678100263853E-2</v>
      </c>
      <c r="Q11285">
        <v>5.0809603573422672E-2</v>
      </c>
      <c r="R11285">
        <v>25</v>
      </c>
      <c r="S11285">
        <v>43</v>
      </c>
      <c r="T11285">
        <v>6.7882736156351792E-2</v>
      </c>
    </row>
    <row r="11286" spans="1:20" x14ac:dyDescent="0.25">
      <c r="A11286" t="s">
        <v>11340</v>
      </c>
      <c r="B11286" t="s">
        <v>9382</v>
      </c>
      <c r="C11286">
        <v>40</v>
      </c>
      <c r="D11286" t="s">
        <v>9385</v>
      </c>
      <c r="E11286" t="s">
        <v>9391</v>
      </c>
      <c r="F11286" t="s">
        <v>9397</v>
      </c>
      <c r="G11286" t="s">
        <v>9405</v>
      </c>
      <c r="H11286">
        <v>16</v>
      </c>
      <c r="I11286">
        <v>22</v>
      </c>
      <c r="J11286" t="s">
        <v>17111</v>
      </c>
      <c r="K11286">
        <v>0</v>
      </c>
      <c r="L11286">
        <v>5.5869364280579231E-2</v>
      </c>
      <c r="M11286">
        <v>40</v>
      </c>
      <c r="N11286">
        <v>4.1481582723980046E-2</v>
      </c>
      <c r="O11286">
        <v>5.0053106744556555E-2</v>
      </c>
      <c r="P11286">
        <v>3.2717678100263853E-2</v>
      </c>
      <c r="Q11286">
        <v>5.0809603573422672E-2</v>
      </c>
      <c r="R11286">
        <v>16</v>
      </c>
      <c r="S11286">
        <v>22</v>
      </c>
      <c r="T11286">
        <v>6.7882736156351792E-2</v>
      </c>
    </row>
    <row r="11287" spans="1:20" x14ac:dyDescent="0.25">
      <c r="A11287" t="s">
        <v>11341</v>
      </c>
      <c r="B11287" t="s">
        <v>9383</v>
      </c>
      <c r="C11287">
        <v>35</v>
      </c>
      <c r="D11287" t="s">
        <v>9385</v>
      </c>
      <c r="E11287" t="s">
        <v>9391</v>
      </c>
      <c r="F11287" t="s">
        <v>9398</v>
      </c>
      <c r="G11287" t="s">
        <v>9422</v>
      </c>
      <c r="H11287">
        <v>2.9166666000000001</v>
      </c>
      <c r="I11287">
        <v>18</v>
      </c>
      <c r="J11287" t="s">
        <v>17111</v>
      </c>
      <c r="K11287">
        <v>0</v>
      </c>
      <c r="L11287">
        <v>3.5118884941240776E-2</v>
      </c>
      <c r="M11287">
        <v>35</v>
      </c>
      <c r="N11287">
        <v>4.1481582723980046E-2</v>
      </c>
      <c r="O11287">
        <v>5.0053106744556555E-2</v>
      </c>
      <c r="P11287">
        <v>6.9458225838460008E-2</v>
      </c>
      <c r="Q11287">
        <v>1.62748643761302E-2</v>
      </c>
      <c r="R11287">
        <v>2.9166666000000001</v>
      </c>
      <c r="S11287">
        <v>18</v>
      </c>
      <c r="T11287">
        <v>6.7882736156351792E-2</v>
      </c>
    </row>
    <row r="11288" spans="1:20" x14ac:dyDescent="0.25">
      <c r="A11288" t="s">
        <v>11342</v>
      </c>
      <c r="B11288" t="s">
        <v>9382</v>
      </c>
      <c r="C11288">
        <v>27</v>
      </c>
      <c r="D11288" t="s">
        <v>9385</v>
      </c>
      <c r="E11288" t="s">
        <v>9389</v>
      </c>
      <c r="F11288" t="s">
        <v>9397</v>
      </c>
      <c r="G11288" t="s">
        <v>9405</v>
      </c>
      <c r="H11288">
        <v>6.4166666000000001</v>
      </c>
      <c r="I11288">
        <v>25.75</v>
      </c>
      <c r="J11288" t="s">
        <v>17111</v>
      </c>
      <c r="K11288">
        <v>0</v>
      </c>
      <c r="L11288">
        <v>5.5869364280579231E-2</v>
      </c>
      <c r="M11288">
        <v>27</v>
      </c>
      <c r="N11288">
        <v>4.1481582723980046E-2</v>
      </c>
      <c r="O11288">
        <v>4.150390625E-2</v>
      </c>
      <c r="P11288">
        <v>3.2717678100263853E-2</v>
      </c>
      <c r="Q11288">
        <v>5.0809603573422672E-2</v>
      </c>
      <c r="R11288">
        <v>6.4166666000000001</v>
      </c>
      <c r="S11288">
        <v>25.75</v>
      </c>
      <c r="T11288">
        <v>6.7882736156351792E-2</v>
      </c>
    </row>
    <row r="11289" spans="1:20" x14ac:dyDescent="0.25">
      <c r="A11289" t="s">
        <v>11343</v>
      </c>
      <c r="B11289" t="s">
        <v>9383</v>
      </c>
      <c r="C11289">
        <v>44</v>
      </c>
      <c r="D11289" t="s">
        <v>9385</v>
      </c>
      <c r="E11289" t="s">
        <v>9389</v>
      </c>
      <c r="F11289" t="s">
        <v>9399</v>
      </c>
      <c r="G11289" t="s">
        <v>9409</v>
      </c>
      <c r="H11289">
        <v>18</v>
      </c>
      <c r="I11289">
        <v>22</v>
      </c>
      <c r="J11289" t="s">
        <v>17111</v>
      </c>
      <c r="K11289">
        <v>0</v>
      </c>
      <c r="L11289">
        <v>3.5118884941240776E-2</v>
      </c>
      <c r="M11289">
        <v>44</v>
      </c>
      <c r="N11289">
        <v>4.1481582723980046E-2</v>
      </c>
      <c r="O11289">
        <v>4.150390625E-2</v>
      </c>
      <c r="P11289">
        <v>5.1396648044692739E-2</v>
      </c>
      <c r="Q11289">
        <v>1.6759776536312849E-2</v>
      </c>
      <c r="R11289">
        <v>18</v>
      </c>
      <c r="S11289">
        <v>22</v>
      </c>
      <c r="T11289">
        <v>6.7882736156351792E-2</v>
      </c>
    </row>
    <row r="11290" spans="1:20" x14ac:dyDescent="0.25">
      <c r="A11290" t="s">
        <v>11344</v>
      </c>
      <c r="B11290" t="s">
        <v>9383</v>
      </c>
      <c r="C11290">
        <v>28</v>
      </c>
      <c r="D11290" t="s">
        <v>9385</v>
      </c>
      <c r="E11290" t="s">
        <v>9390</v>
      </c>
      <c r="F11290" t="s">
        <v>9398</v>
      </c>
      <c r="G11290" t="s">
        <v>9403</v>
      </c>
      <c r="H11290">
        <v>10.166666599999999</v>
      </c>
      <c r="I11290">
        <v>27</v>
      </c>
      <c r="J11290" t="s">
        <v>17111</v>
      </c>
      <c r="K11290">
        <v>0</v>
      </c>
      <c r="L11290">
        <v>3.5118884941240776E-2</v>
      </c>
      <c r="M11290">
        <v>28</v>
      </c>
      <c r="N11290">
        <v>4.1481582723980046E-2</v>
      </c>
      <c r="O11290">
        <v>5.2190121155638397E-2</v>
      </c>
      <c r="P11290">
        <v>6.9458225838460008E-2</v>
      </c>
      <c r="Q11290">
        <v>6.3487049905243204E-2</v>
      </c>
      <c r="R11290">
        <v>10.166666599999999</v>
      </c>
      <c r="S11290">
        <v>27</v>
      </c>
      <c r="T11290">
        <v>6.7882736156351792E-2</v>
      </c>
    </row>
    <row r="11291" spans="1:20" x14ac:dyDescent="0.25">
      <c r="A11291" t="s">
        <v>11345</v>
      </c>
      <c r="B11291" t="s">
        <v>9382</v>
      </c>
      <c r="C11291">
        <v>30</v>
      </c>
      <c r="D11291" t="s">
        <v>9387</v>
      </c>
      <c r="E11291" t="s">
        <v>9390</v>
      </c>
      <c r="F11291" t="s">
        <v>9397</v>
      </c>
      <c r="G11291" t="s">
        <v>9423</v>
      </c>
      <c r="H11291">
        <v>1.0833333000000001</v>
      </c>
      <c r="I11291">
        <v>13.333333</v>
      </c>
      <c r="J11291" t="s">
        <v>17111</v>
      </c>
      <c r="K11291">
        <v>0</v>
      </c>
      <c r="L11291">
        <v>5.5869364280579231E-2</v>
      </c>
      <c r="M11291">
        <v>30</v>
      </c>
      <c r="N11291">
        <v>7.6923076923076927E-2</v>
      </c>
      <c r="O11291">
        <v>5.2190121155638397E-2</v>
      </c>
      <c r="P11291">
        <v>3.2717678100263853E-2</v>
      </c>
      <c r="Q11291">
        <v>7.328605200945626E-2</v>
      </c>
      <c r="R11291">
        <v>1.0833333000000001</v>
      </c>
      <c r="S11291">
        <v>13.333333</v>
      </c>
      <c r="T11291">
        <v>6.7882736156351792E-2</v>
      </c>
    </row>
    <row r="11292" spans="1:20" x14ac:dyDescent="0.25">
      <c r="A11292" t="s">
        <v>11346</v>
      </c>
      <c r="B11292" t="s">
        <v>9382</v>
      </c>
      <c r="C11292">
        <v>23</v>
      </c>
      <c r="D11292" t="s">
        <v>9386</v>
      </c>
      <c r="E11292" t="s">
        <v>9390</v>
      </c>
      <c r="F11292" t="s">
        <v>9398</v>
      </c>
      <c r="G11292" t="s">
        <v>9419</v>
      </c>
      <c r="H11292">
        <v>0.83333330000000005</v>
      </c>
      <c r="I11292">
        <v>11.583333</v>
      </c>
      <c r="J11292" t="s">
        <v>17111</v>
      </c>
      <c r="K11292">
        <v>1</v>
      </c>
      <c r="L11292">
        <v>5.5869364280579231E-2</v>
      </c>
      <c r="M11292">
        <v>23</v>
      </c>
      <c r="N11292">
        <v>8.1023454157782518E-2</v>
      </c>
      <c r="O11292">
        <v>5.2190121155638397E-2</v>
      </c>
      <c r="P11292">
        <v>6.9458225838460008E-2</v>
      </c>
      <c r="Q11292">
        <v>3.3707865168539325E-2</v>
      </c>
      <c r="R11292">
        <v>0.83333330000000005</v>
      </c>
      <c r="S11292">
        <v>11.583333</v>
      </c>
      <c r="T11292">
        <v>6.7882736156351792E-2</v>
      </c>
    </row>
    <row r="11293" spans="1:20" x14ac:dyDescent="0.25">
      <c r="A11293" t="s">
        <v>11347</v>
      </c>
      <c r="B11293" t="s">
        <v>9383</v>
      </c>
      <c r="C11293">
        <v>45</v>
      </c>
      <c r="D11293" t="s">
        <v>9385</v>
      </c>
      <c r="E11293" t="s">
        <v>9389</v>
      </c>
      <c r="F11293" t="s">
        <v>9398</v>
      </c>
      <c r="G11293" t="s">
        <v>9405</v>
      </c>
      <c r="H11293">
        <v>10</v>
      </c>
      <c r="I11293">
        <v>8</v>
      </c>
      <c r="J11293" t="s">
        <v>17111</v>
      </c>
      <c r="K11293">
        <v>0</v>
      </c>
      <c r="L11293">
        <v>3.5118884941240776E-2</v>
      </c>
      <c r="M11293">
        <v>45</v>
      </c>
      <c r="N11293">
        <v>4.1481582723980046E-2</v>
      </c>
      <c r="O11293">
        <v>4.150390625E-2</v>
      </c>
      <c r="P11293">
        <v>6.9458225838460008E-2</v>
      </c>
      <c r="Q11293">
        <v>5.0809603573422672E-2</v>
      </c>
      <c r="R11293">
        <v>10</v>
      </c>
      <c r="S11293">
        <v>8</v>
      </c>
      <c r="T11293">
        <v>6.7882736156351792E-2</v>
      </c>
    </row>
    <row r="11294" spans="1:20" x14ac:dyDescent="0.25">
      <c r="A11294" t="s">
        <v>11348</v>
      </c>
      <c r="B11294" t="s">
        <v>9382</v>
      </c>
      <c r="C11294">
        <v>33</v>
      </c>
      <c r="D11294" t="s">
        <v>9385</v>
      </c>
      <c r="E11294" t="s">
        <v>9392</v>
      </c>
      <c r="F11294" t="s">
        <v>9398</v>
      </c>
      <c r="G11294" t="s">
        <v>9423</v>
      </c>
      <c r="H11294">
        <v>2.0833333000000001</v>
      </c>
      <c r="I11294">
        <v>0.33333299999999999</v>
      </c>
      <c r="J11294" t="s">
        <v>17111</v>
      </c>
      <c r="K11294">
        <v>0</v>
      </c>
      <c r="L11294">
        <v>5.5869364280579231E-2</v>
      </c>
      <c r="M11294">
        <v>33</v>
      </c>
      <c r="N11294">
        <v>4.1481582723980046E-2</v>
      </c>
      <c r="O11294">
        <v>5.181347150259067E-2</v>
      </c>
      <c r="P11294">
        <v>6.9458225838460008E-2</v>
      </c>
      <c r="Q11294">
        <v>7.328605200945626E-2</v>
      </c>
      <c r="R11294">
        <v>2.0833333000000001</v>
      </c>
      <c r="S11294">
        <v>0.33333299999999999</v>
      </c>
      <c r="T11294">
        <v>6.7882736156351792E-2</v>
      </c>
    </row>
    <row r="11295" spans="1:20" x14ac:dyDescent="0.25">
      <c r="A11295" t="s">
        <v>11349</v>
      </c>
      <c r="B11295" t="s">
        <v>9383</v>
      </c>
      <c r="C11295">
        <v>54</v>
      </c>
      <c r="D11295" t="s">
        <v>9385</v>
      </c>
      <c r="E11295" t="s">
        <v>9391</v>
      </c>
      <c r="F11295" t="s">
        <v>9398</v>
      </c>
      <c r="G11295" t="s">
        <v>9403</v>
      </c>
      <c r="H11295">
        <v>2.4166666000000001</v>
      </c>
      <c r="I11295">
        <v>54</v>
      </c>
      <c r="J11295" t="s">
        <v>17111</v>
      </c>
      <c r="K11295">
        <v>0</v>
      </c>
      <c r="L11295">
        <v>3.5118884941240776E-2</v>
      </c>
      <c r="M11295">
        <v>54</v>
      </c>
      <c r="N11295">
        <v>4.1481582723980046E-2</v>
      </c>
      <c r="O11295">
        <v>5.0053106744556555E-2</v>
      </c>
      <c r="P11295">
        <v>6.9458225838460008E-2</v>
      </c>
      <c r="Q11295">
        <v>6.3487049905243204E-2</v>
      </c>
      <c r="R11295">
        <v>2.4166666000000001</v>
      </c>
      <c r="S11295">
        <v>54</v>
      </c>
      <c r="T11295">
        <v>6.7882736156351792E-2</v>
      </c>
    </row>
    <row r="11296" spans="1:20" x14ac:dyDescent="0.25">
      <c r="A11296" t="s">
        <v>11350</v>
      </c>
      <c r="B11296" t="s">
        <v>9383</v>
      </c>
      <c r="C11296">
        <v>38</v>
      </c>
      <c r="D11296" t="s">
        <v>9385</v>
      </c>
      <c r="E11296" t="s">
        <v>9392</v>
      </c>
      <c r="F11296" t="s">
        <v>9397</v>
      </c>
      <c r="G11296" t="s">
        <v>9405</v>
      </c>
      <c r="H11296">
        <v>8.0833332999999996</v>
      </c>
      <c r="I11296">
        <v>10.666665999999999</v>
      </c>
      <c r="J11296" t="s">
        <v>17111</v>
      </c>
      <c r="K11296">
        <v>0</v>
      </c>
      <c r="L11296">
        <v>3.5118884941240776E-2</v>
      </c>
      <c r="M11296">
        <v>38</v>
      </c>
      <c r="N11296">
        <v>4.1481582723980046E-2</v>
      </c>
      <c r="O11296">
        <v>5.181347150259067E-2</v>
      </c>
      <c r="P11296">
        <v>3.2717678100263853E-2</v>
      </c>
      <c r="Q11296">
        <v>5.0809603573422672E-2</v>
      </c>
      <c r="R11296">
        <v>8.0833332999999996</v>
      </c>
      <c r="S11296">
        <v>10.666665999999999</v>
      </c>
      <c r="T11296">
        <v>6.7882736156351792E-2</v>
      </c>
    </row>
    <row r="11297" spans="1:20" x14ac:dyDescent="0.25">
      <c r="A11297" t="s">
        <v>11351</v>
      </c>
      <c r="B11297" t="s">
        <v>9383</v>
      </c>
      <c r="C11297">
        <v>29</v>
      </c>
      <c r="D11297" t="s">
        <v>9386</v>
      </c>
      <c r="E11297" t="s">
        <v>9391</v>
      </c>
      <c r="F11297" t="s">
        <v>9399</v>
      </c>
      <c r="G11297" t="s">
        <v>9432</v>
      </c>
      <c r="H11297">
        <v>1.4166666000000001</v>
      </c>
      <c r="I11297">
        <v>29.583333</v>
      </c>
      <c r="J11297" t="s">
        <v>17111</v>
      </c>
      <c r="K11297">
        <v>0</v>
      </c>
      <c r="L11297">
        <v>3.5118884941240776E-2</v>
      </c>
      <c r="M11297">
        <v>29</v>
      </c>
      <c r="N11297">
        <v>8.1023454157782518E-2</v>
      </c>
      <c r="O11297">
        <v>5.0053106744556555E-2</v>
      </c>
      <c r="P11297">
        <v>5.1396648044692739E-2</v>
      </c>
      <c r="Q11297">
        <v>0</v>
      </c>
      <c r="R11297">
        <v>1.4166666000000001</v>
      </c>
      <c r="S11297">
        <v>29.583333</v>
      </c>
      <c r="T11297">
        <v>6.7882736156351792E-2</v>
      </c>
    </row>
    <row r="11298" spans="1:20" x14ac:dyDescent="0.25">
      <c r="A11298" t="s">
        <v>11352</v>
      </c>
      <c r="B11298" t="s">
        <v>9383</v>
      </c>
      <c r="C11298">
        <v>43</v>
      </c>
      <c r="D11298" t="s">
        <v>9385</v>
      </c>
      <c r="E11298" t="s">
        <v>9391</v>
      </c>
      <c r="F11298" t="s">
        <v>17112</v>
      </c>
      <c r="G11298" t="s">
        <v>9405</v>
      </c>
      <c r="H11298">
        <v>2.5</v>
      </c>
      <c r="I11298">
        <v>18</v>
      </c>
      <c r="J11298" t="s">
        <v>17111</v>
      </c>
      <c r="K11298">
        <v>0</v>
      </c>
      <c r="L11298">
        <v>3.5118884941240776E-2</v>
      </c>
      <c r="M11298">
        <v>43</v>
      </c>
      <c r="N11298">
        <v>4.1481582723980046E-2</v>
      </c>
      <c r="O11298">
        <v>5.0053106744556555E-2</v>
      </c>
      <c r="P11298">
        <v>8.8235294117647065E-2</v>
      </c>
      <c r="Q11298">
        <v>5.0809603573422672E-2</v>
      </c>
      <c r="R11298">
        <v>2.5</v>
      </c>
      <c r="S11298">
        <v>18</v>
      </c>
      <c r="T11298">
        <v>6.7882736156351792E-2</v>
      </c>
    </row>
    <row r="11299" spans="1:20" x14ac:dyDescent="0.25">
      <c r="A11299" t="s">
        <v>11353</v>
      </c>
      <c r="B11299" t="s">
        <v>9382</v>
      </c>
      <c r="C11299">
        <v>32</v>
      </c>
      <c r="D11299" t="s">
        <v>9386</v>
      </c>
      <c r="E11299" t="s">
        <v>9389</v>
      </c>
      <c r="F11299" t="s">
        <v>9397</v>
      </c>
      <c r="G11299" t="s">
        <v>9405</v>
      </c>
      <c r="H11299">
        <v>1.6666666000000001</v>
      </c>
      <c r="I11299">
        <v>17.083333</v>
      </c>
      <c r="J11299" t="s">
        <v>17111</v>
      </c>
      <c r="K11299">
        <v>0</v>
      </c>
      <c r="L11299">
        <v>5.5869364280579231E-2</v>
      </c>
      <c r="M11299">
        <v>32</v>
      </c>
      <c r="N11299">
        <v>8.1023454157782518E-2</v>
      </c>
      <c r="O11299">
        <v>4.150390625E-2</v>
      </c>
      <c r="P11299">
        <v>3.2717678100263853E-2</v>
      </c>
      <c r="Q11299">
        <v>5.0809603573422672E-2</v>
      </c>
      <c r="R11299">
        <v>1.6666666000000001</v>
      </c>
      <c r="S11299">
        <v>17.083333</v>
      </c>
      <c r="T11299">
        <v>6.7882736156351792E-2</v>
      </c>
    </row>
    <row r="11300" spans="1:20" x14ac:dyDescent="0.25">
      <c r="A11300" t="s">
        <v>11354</v>
      </c>
      <c r="B11300" t="s">
        <v>9382</v>
      </c>
      <c r="C11300">
        <v>23</v>
      </c>
      <c r="D11300" t="s">
        <v>9385</v>
      </c>
      <c r="E11300" t="s">
        <v>9393</v>
      </c>
      <c r="F11300" t="s">
        <v>9398</v>
      </c>
      <c r="G11300" t="s">
        <v>9404</v>
      </c>
      <c r="H11300">
        <v>0.58333330000000005</v>
      </c>
      <c r="I11300">
        <v>23</v>
      </c>
      <c r="J11300" t="s">
        <v>17111</v>
      </c>
      <c r="K11300">
        <v>0</v>
      </c>
      <c r="L11300">
        <v>5.5869364280579231E-2</v>
      </c>
      <c r="M11300">
        <v>23</v>
      </c>
      <c r="N11300">
        <v>4.1481582723980046E-2</v>
      </c>
      <c r="O11300">
        <v>0.02</v>
      </c>
      <c r="P11300">
        <v>6.9458225838460008E-2</v>
      </c>
      <c r="Q11300">
        <v>5.4945054945054944E-2</v>
      </c>
      <c r="R11300">
        <v>0.58333330000000005</v>
      </c>
      <c r="S11300">
        <v>23</v>
      </c>
      <c r="T11300">
        <v>6.7882736156351792E-2</v>
      </c>
    </row>
    <row r="11301" spans="1:20" x14ac:dyDescent="0.25">
      <c r="A11301" t="s">
        <v>11355</v>
      </c>
      <c r="B11301" t="s">
        <v>9382</v>
      </c>
      <c r="C11301">
        <v>22</v>
      </c>
      <c r="D11301" t="s">
        <v>9385</v>
      </c>
      <c r="E11301" t="s">
        <v>9390</v>
      </c>
      <c r="F11301" t="s">
        <v>9398</v>
      </c>
      <c r="G11301" t="s">
        <v>9405</v>
      </c>
      <c r="H11301">
        <v>1.5833333000000001</v>
      </c>
      <c r="I11301">
        <v>10</v>
      </c>
      <c r="J11301" t="s">
        <v>17111</v>
      </c>
      <c r="K11301">
        <v>0</v>
      </c>
      <c r="L11301">
        <v>5.5869364280579231E-2</v>
      </c>
      <c r="M11301">
        <v>22</v>
      </c>
      <c r="N11301">
        <v>4.1481582723980046E-2</v>
      </c>
      <c r="O11301">
        <v>5.2190121155638397E-2</v>
      </c>
      <c r="P11301">
        <v>6.9458225838460008E-2</v>
      </c>
      <c r="Q11301">
        <v>5.0809603573422672E-2</v>
      </c>
      <c r="R11301">
        <v>1.5833333000000001</v>
      </c>
      <c r="S11301">
        <v>10</v>
      </c>
      <c r="T11301">
        <v>6.7882736156351792E-2</v>
      </c>
    </row>
    <row r="11302" spans="1:20" x14ac:dyDescent="0.25">
      <c r="A11302" t="s">
        <v>11356</v>
      </c>
      <c r="B11302" t="s">
        <v>9382</v>
      </c>
      <c r="C11302">
        <v>51</v>
      </c>
      <c r="D11302" t="s">
        <v>9385</v>
      </c>
      <c r="E11302" t="s">
        <v>9389</v>
      </c>
      <c r="F11302" t="s">
        <v>9397</v>
      </c>
      <c r="G11302" t="s">
        <v>9405</v>
      </c>
      <c r="H11302">
        <v>4.1666666000000001</v>
      </c>
      <c r="I11302">
        <v>14.666665999999999</v>
      </c>
      <c r="J11302" t="s">
        <v>17111</v>
      </c>
      <c r="K11302">
        <v>1</v>
      </c>
      <c r="L11302">
        <v>5.5869364280579231E-2</v>
      </c>
      <c r="M11302">
        <v>51</v>
      </c>
      <c r="N11302">
        <v>4.1481582723980046E-2</v>
      </c>
      <c r="O11302">
        <v>4.150390625E-2</v>
      </c>
      <c r="P11302">
        <v>3.2717678100263853E-2</v>
      </c>
      <c r="Q11302">
        <v>5.0809603573422672E-2</v>
      </c>
      <c r="R11302">
        <v>4.1666666000000001</v>
      </c>
      <c r="S11302">
        <v>14.666665999999999</v>
      </c>
      <c r="T11302">
        <v>6.7882736156351792E-2</v>
      </c>
    </row>
    <row r="11303" spans="1:20" x14ac:dyDescent="0.25">
      <c r="A11303" t="s">
        <v>11357</v>
      </c>
      <c r="B11303" t="s">
        <v>9383</v>
      </c>
      <c r="C11303">
        <v>59</v>
      </c>
      <c r="D11303" t="s">
        <v>9386</v>
      </c>
      <c r="E11303" t="s">
        <v>9391</v>
      </c>
      <c r="F11303" t="s">
        <v>9399</v>
      </c>
      <c r="G11303" t="s">
        <v>9408</v>
      </c>
      <c r="H11303">
        <v>0.75</v>
      </c>
      <c r="I11303">
        <v>59.583333000000003</v>
      </c>
      <c r="J11303" t="s">
        <v>17111</v>
      </c>
      <c r="K11303">
        <v>0</v>
      </c>
      <c r="L11303">
        <v>3.5118884941240776E-2</v>
      </c>
      <c r="M11303">
        <v>59</v>
      </c>
      <c r="N11303">
        <v>8.1023454157782518E-2</v>
      </c>
      <c r="O11303">
        <v>5.0053106744556555E-2</v>
      </c>
      <c r="P11303">
        <v>5.1396648044692739E-2</v>
      </c>
      <c r="Q11303">
        <v>2.1739130434782608E-2</v>
      </c>
      <c r="R11303">
        <v>0.75</v>
      </c>
      <c r="S11303">
        <v>59.583333000000003</v>
      </c>
      <c r="T11303">
        <v>6.7882736156351792E-2</v>
      </c>
    </row>
    <row r="11304" spans="1:20" x14ac:dyDescent="0.25">
      <c r="A11304" t="s">
        <v>11358</v>
      </c>
      <c r="B11304" t="s">
        <v>9383</v>
      </c>
      <c r="C11304">
        <v>55</v>
      </c>
      <c r="D11304" t="s">
        <v>9385</v>
      </c>
      <c r="E11304" t="s">
        <v>9390</v>
      </c>
      <c r="F11304" t="s">
        <v>9397</v>
      </c>
      <c r="G11304" t="s">
        <v>9410</v>
      </c>
      <c r="H11304">
        <v>22</v>
      </c>
      <c r="I11304">
        <v>8.3333000000000004E-2</v>
      </c>
      <c r="J11304" t="s">
        <v>17111</v>
      </c>
      <c r="K11304">
        <v>0</v>
      </c>
      <c r="L11304">
        <v>3.5118884941240776E-2</v>
      </c>
      <c r="M11304">
        <v>55</v>
      </c>
      <c r="N11304">
        <v>4.1481582723980046E-2</v>
      </c>
      <c r="O11304">
        <v>5.2190121155638397E-2</v>
      </c>
      <c r="P11304">
        <v>3.2717678100263853E-2</v>
      </c>
      <c r="Q11304">
        <v>9.5969289827255271E-3</v>
      </c>
      <c r="R11304">
        <v>22</v>
      </c>
      <c r="S11304">
        <v>8.3333000000000004E-2</v>
      </c>
      <c r="T11304">
        <v>6.7882736156351792E-2</v>
      </c>
    </row>
    <row r="11305" spans="1:20" x14ac:dyDescent="0.25">
      <c r="A11305" t="s">
        <v>11359</v>
      </c>
      <c r="B11305" t="s">
        <v>9382</v>
      </c>
      <c r="C11305">
        <v>38</v>
      </c>
      <c r="D11305" t="s">
        <v>9386</v>
      </c>
      <c r="E11305" t="s">
        <v>9391</v>
      </c>
      <c r="F11305" t="s">
        <v>17112</v>
      </c>
      <c r="G11305" t="s">
        <v>9430</v>
      </c>
      <c r="H11305">
        <v>0.83333330000000005</v>
      </c>
      <c r="I11305">
        <v>38</v>
      </c>
      <c r="J11305" t="s">
        <v>17111</v>
      </c>
      <c r="K11305">
        <v>0</v>
      </c>
      <c r="L11305">
        <v>5.5869364280579231E-2</v>
      </c>
      <c r="M11305">
        <v>38</v>
      </c>
      <c r="N11305">
        <v>8.1023454157782518E-2</v>
      </c>
      <c r="O11305">
        <v>5.0053106744556555E-2</v>
      </c>
      <c r="P11305">
        <v>8.8235294117647065E-2</v>
      </c>
      <c r="Q11305">
        <v>6.1643835616438353E-2</v>
      </c>
      <c r="R11305">
        <v>0.83333330000000005</v>
      </c>
      <c r="S11305">
        <v>38</v>
      </c>
      <c r="T11305">
        <v>6.7882736156351792E-2</v>
      </c>
    </row>
    <row r="11306" spans="1:20" x14ac:dyDescent="0.25">
      <c r="A11306" t="s">
        <v>11360</v>
      </c>
      <c r="B11306" t="s">
        <v>9383</v>
      </c>
      <c r="C11306">
        <v>29</v>
      </c>
      <c r="D11306" t="s">
        <v>9385</v>
      </c>
      <c r="E11306" t="s">
        <v>9391</v>
      </c>
      <c r="F11306" t="s">
        <v>9399</v>
      </c>
      <c r="G11306" t="s">
        <v>9405</v>
      </c>
      <c r="H11306">
        <v>4.5</v>
      </c>
      <c r="I11306">
        <v>28</v>
      </c>
      <c r="J11306" t="s">
        <v>17111</v>
      </c>
      <c r="K11306">
        <v>0</v>
      </c>
      <c r="L11306">
        <v>3.5118884941240776E-2</v>
      </c>
      <c r="M11306">
        <v>29</v>
      </c>
      <c r="N11306">
        <v>4.1481582723980046E-2</v>
      </c>
      <c r="O11306">
        <v>5.0053106744556555E-2</v>
      </c>
      <c r="P11306">
        <v>5.1396648044692739E-2</v>
      </c>
      <c r="Q11306">
        <v>5.0809603573422672E-2</v>
      </c>
      <c r="R11306">
        <v>4.5</v>
      </c>
      <c r="S11306">
        <v>28</v>
      </c>
      <c r="T11306">
        <v>6.7882736156351792E-2</v>
      </c>
    </row>
    <row r="11307" spans="1:20" x14ac:dyDescent="0.25">
      <c r="A11307" t="s">
        <v>11361</v>
      </c>
      <c r="B11307" t="s">
        <v>9383</v>
      </c>
      <c r="C11307">
        <v>61</v>
      </c>
      <c r="D11307" t="s">
        <v>9385</v>
      </c>
      <c r="E11307" t="s">
        <v>9391</v>
      </c>
      <c r="F11307" t="s">
        <v>9397</v>
      </c>
      <c r="G11307" t="s">
        <v>9422</v>
      </c>
      <c r="H11307">
        <v>40</v>
      </c>
      <c r="I11307">
        <v>31</v>
      </c>
      <c r="J11307" t="s">
        <v>17111</v>
      </c>
      <c r="K11307">
        <v>0</v>
      </c>
      <c r="L11307">
        <v>3.5118884941240776E-2</v>
      </c>
      <c r="M11307">
        <v>61</v>
      </c>
      <c r="N11307">
        <v>4.1481582723980046E-2</v>
      </c>
      <c r="O11307">
        <v>5.0053106744556555E-2</v>
      </c>
      <c r="P11307">
        <v>3.2717678100263853E-2</v>
      </c>
      <c r="Q11307">
        <v>1.62748643761302E-2</v>
      </c>
      <c r="R11307">
        <v>40</v>
      </c>
      <c r="S11307">
        <v>31</v>
      </c>
      <c r="T11307">
        <v>6.7882736156351792E-2</v>
      </c>
    </row>
    <row r="11308" spans="1:20" x14ac:dyDescent="0.25">
      <c r="A11308" t="s">
        <v>11362</v>
      </c>
      <c r="B11308" t="s">
        <v>9382</v>
      </c>
      <c r="C11308">
        <v>39</v>
      </c>
      <c r="D11308" t="s">
        <v>9386</v>
      </c>
      <c r="E11308" t="s">
        <v>9391</v>
      </c>
      <c r="F11308" t="s">
        <v>9398</v>
      </c>
      <c r="G11308" t="s">
        <v>9423</v>
      </c>
      <c r="H11308">
        <v>1.8333333000000001</v>
      </c>
      <c r="I11308">
        <v>18</v>
      </c>
      <c r="J11308" t="s">
        <v>17111</v>
      </c>
      <c r="K11308">
        <v>1</v>
      </c>
      <c r="L11308">
        <v>5.5869364280579231E-2</v>
      </c>
      <c r="M11308">
        <v>39</v>
      </c>
      <c r="N11308">
        <v>8.1023454157782518E-2</v>
      </c>
      <c r="O11308">
        <v>5.0053106744556555E-2</v>
      </c>
      <c r="P11308">
        <v>6.9458225838460008E-2</v>
      </c>
      <c r="Q11308">
        <v>7.328605200945626E-2</v>
      </c>
      <c r="R11308">
        <v>1.8333333000000001</v>
      </c>
      <c r="S11308">
        <v>18</v>
      </c>
      <c r="T11308">
        <v>6.7882736156351792E-2</v>
      </c>
    </row>
    <row r="11309" spans="1:20" x14ac:dyDescent="0.25">
      <c r="A11309" t="s">
        <v>11363</v>
      </c>
      <c r="B11309" t="s">
        <v>9382</v>
      </c>
      <c r="C11309">
        <v>22</v>
      </c>
      <c r="D11309" t="s">
        <v>9386</v>
      </c>
      <c r="E11309" t="s">
        <v>9390</v>
      </c>
      <c r="F11309" t="s">
        <v>9398</v>
      </c>
      <c r="G11309" t="s">
        <v>9423</v>
      </c>
      <c r="H11309">
        <v>3.1666666000000001</v>
      </c>
      <c r="I11309">
        <v>8.5833329999999997</v>
      </c>
      <c r="J11309" t="s">
        <v>17111</v>
      </c>
      <c r="K11309">
        <v>1</v>
      </c>
      <c r="L11309">
        <v>5.5869364280579231E-2</v>
      </c>
      <c r="M11309">
        <v>22</v>
      </c>
      <c r="N11309">
        <v>8.1023454157782518E-2</v>
      </c>
      <c r="O11309">
        <v>5.2190121155638397E-2</v>
      </c>
      <c r="P11309">
        <v>6.9458225838460008E-2</v>
      </c>
      <c r="Q11309">
        <v>7.328605200945626E-2</v>
      </c>
      <c r="R11309">
        <v>3.1666666000000001</v>
      </c>
      <c r="S11309">
        <v>8.5833329999999997</v>
      </c>
      <c r="T11309">
        <v>6.7882736156351792E-2</v>
      </c>
    </row>
    <row r="11310" spans="1:20" x14ac:dyDescent="0.25">
      <c r="A11310" t="s">
        <v>11364</v>
      </c>
      <c r="B11310" t="s">
        <v>9383</v>
      </c>
      <c r="C11310">
        <v>42</v>
      </c>
      <c r="D11310" t="s">
        <v>9385</v>
      </c>
      <c r="E11310" t="s">
        <v>9389</v>
      </c>
      <c r="F11310" t="s">
        <v>9397</v>
      </c>
      <c r="G11310" t="s">
        <v>9421</v>
      </c>
      <c r="H11310">
        <v>17</v>
      </c>
      <c r="I11310">
        <v>42</v>
      </c>
      <c r="J11310" t="s">
        <v>17111</v>
      </c>
      <c r="K11310">
        <v>0</v>
      </c>
      <c r="L11310">
        <v>3.5118884941240776E-2</v>
      </c>
      <c r="M11310">
        <v>42</v>
      </c>
      <c r="N11310">
        <v>4.1481582723980046E-2</v>
      </c>
      <c r="O11310">
        <v>4.150390625E-2</v>
      </c>
      <c r="P11310">
        <v>3.2717678100263853E-2</v>
      </c>
      <c r="Q11310">
        <v>4.9792531120331947E-2</v>
      </c>
      <c r="R11310">
        <v>17</v>
      </c>
      <c r="S11310">
        <v>42</v>
      </c>
      <c r="T11310">
        <v>6.7882736156351792E-2</v>
      </c>
    </row>
    <row r="11311" spans="1:20" x14ac:dyDescent="0.25">
      <c r="A11311" t="s">
        <v>11365</v>
      </c>
      <c r="B11311" t="s">
        <v>9383</v>
      </c>
      <c r="C11311">
        <v>50</v>
      </c>
      <c r="D11311" t="s">
        <v>9386</v>
      </c>
      <c r="E11311" t="s">
        <v>9391</v>
      </c>
      <c r="F11311" t="s">
        <v>9399</v>
      </c>
      <c r="G11311" t="s">
        <v>9423</v>
      </c>
      <c r="H11311">
        <v>26</v>
      </c>
      <c r="I11311">
        <v>29</v>
      </c>
      <c r="J11311" t="s">
        <v>17111</v>
      </c>
      <c r="K11311">
        <v>0</v>
      </c>
      <c r="L11311">
        <v>3.5118884941240776E-2</v>
      </c>
      <c r="M11311">
        <v>50</v>
      </c>
      <c r="N11311">
        <v>8.1023454157782518E-2</v>
      </c>
      <c r="O11311">
        <v>5.0053106744556555E-2</v>
      </c>
      <c r="P11311">
        <v>5.1396648044692739E-2</v>
      </c>
      <c r="Q11311">
        <v>7.328605200945626E-2</v>
      </c>
      <c r="R11311">
        <v>26</v>
      </c>
      <c r="S11311">
        <v>29</v>
      </c>
      <c r="T11311">
        <v>6.7882736156351792E-2</v>
      </c>
    </row>
    <row r="11312" spans="1:20" x14ac:dyDescent="0.25">
      <c r="A11312" t="s">
        <v>11366</v>
      </c>
      <c r="B11312" t="s">
        <v>9382</v>
      </c>
      <c r="C11312">
        <v>41</v>
      </c>
      <c r="D11312" t="s">
        <v>9385</v>
      </c>
      <c r="E11312" t="s">
        <v>9391</v>
      </c>
      <c r="F11312" t="s">
        <v>9399</v>
      </c>
      <c r="G11312" t="s">
        <v>9416</v>
      </c>
      <c r="H11312">
        <v>3</v>
      </c>
      <c r="I11312">
        <v>21</v>
      </c>
      <c r="J11312" t="s">
        <v>17111</v>
      </c>
      <c r="K11312">
        <v>0</v>
      </c>
      <c r="L11312">
        <v>5.5869364280579231E-2</v>
      </c>
      <c r="M11312">
        <v>41</v>
      </c>
      <c r="N11312">
        <v>4.1481582723980046E-2</v>
      </c>
      <c r="O11312">
        <v>5.0053106744556555E-2</v>
      </c>
      <c r="P11312">
        <v>5.1396648044692739E-2</v>
      </c>
      <c r="Q11312">
        <v>4.4444444444444446E-2</v>
      </c>
      <c r="R11312">
        <v>3</v>
      </c>
      <c r="S11312">
        <v>21</v>
      </c>
      <c r="T11312">
        <v>6.7882736156351792E-2</v>
      </c>
    </row>
    <row r="11313" spans="1:20" x14ac:dyDescent="0.25">
      <c r="A11313" t="s">
        <v>11367</v>
      </c>
      <c r="B11313" t="s">
        <v>9383</v>
      </c>
      <c r="C11313">
        <v>43</v>
      </c>
      <c r="D11313" t="s">
        <v>9385</v>
      </c>
      <c r="E11313" t="s">
        <v>9390</v>
      </c>
      <c r="F11313" t="s">
        <v>9397</v>
      </c>
      <c r="G11313" t="s">
        <v>9432</v>
      </c>
      <c r="H11313">
        <v>17.5833333</v>
      </c>
      <c r="I11313">
        <v>43</v>
      </c>
      <c r="J11313" t="s">
        <v>17111</v>
      </c>
      <c r="K11313">
        <v>0</v>
      </c>
      <c r="L11313">
        <v>3.5118884941240776E-2</v>
      </c>
      <c r="M11313">
        <v>43</v>
      </c>
      <c r="N11313">
        <v>4.1481582723980046E-2</v>
      </c>
      <c r="O11313">
        <v>5.2190121155638397E-2</v>
      </c>
      <c r="P11313">
        <v>3.2717678100263853E-2</v>
      </c>
      <c r="Q11313">
        <v>0</v>
      </c>
      <c r="R11313">
        <v>17.5833333</v>
      </c>
      <c r="S11313">
        <v>43</v>
      </c>
      <c r="T11313">
        <v>6.7882736156351792E-2</v>
      </c>
    </row>
    <row r="11314" spans="1:20" x14ac:dyDescent="0.25">
      <c r="A11314" t="s">
        <v>11368</v>
      </c>
      <c r="B11314" t="s">
        <v>9383</v>
      </c>
      <c r="C11314">
        <v>32</v>
      </c>
      <c r="D11314" t="s">
        <v>9385</v>
      </c>
      <c r="E11314" t="s">
        <v>9389</v>
      </c>
      <c r="F11314" t="s">
        <v>9399</v>
      </c>
      <c r="G11314" t="s">
        <v>9410</v>
      </c>
      <c r="H11314">
        <v>2.1666666000000001</v>
      </c>
      <c r="I11314">
        <v>3.8333330000000001</v>
      </c>
      <c r="J11314" t="s">
        <v>17111</v>
      </c>
      <c r="K11314">
        <v>0</v>
      </c>
      <c r="L11314">
        <v>3.5118884941240776E-2</v>
      </c>
      <c r="M11314">
        <v>32</v>
      </c>
      <c r="N11314">
        <v>4.1481582723980046E-2</v>
      </c>
      <c r="O11314">
        <v>4.150390625E-2</v>
      </c>
      <c r="P11314">
        <v>5.1396648044692739E-2</v>
      </c>
      <c r="Q11314">
        <v>9.5969289827255271E-3</v>
      </c>
      <c r="R11314">
        <v>2.1666666000000001</v>
      </c>
      <c r="S11314">
        <v>3.8333330000000001</v>
      </c>
      <c r="T11314">
        <v>6.7882736156351792E-2</v>
      </c>
    </row>
    <row r="11315" spans="1:20" x14ac:dyDescent="0.25">
      <c r="A11315" t="s">
        <v>11369</v>
      </c>
      <c r="B11315" t="s">
        <v>9383</v>
      </c>
      <c r="C11315">
        <v>44</v>
      </c>
      <c r="D11315" t="s">
        <v>9385</v>
      </c>
      <c r="E11315" t="s">
        <v>9390</v>
      </c>
      <c r="F11315" t="s">
        <v>9397</v>
      </c>
      <c r="G11315" t="s">
        <v>9403</v>
      </c>
      <c r="H11315">
        <v>13.5</v>
      </c>
      <c r="I11315">
        <v>32.666665999999999</v>
      </c>
      <c r="J11315" t="s">
        <v>17111</v>
      </c>
      <c r="K11315">
        <v>0</v>
      </c>
      <c r="L11315">
        <v>3.5118884941240776E-2</v>
      </c>
      <c r="M11315">
        <v>44</v>
      </c>
      <c r="N11315">
        <v>4.1481582723980046E-2</v>
      </c>
      <c r="O11315">
        <v>5.2190121155638397E-2</v>
      </c>
      <c r="P11315">
        <v>3.2717678100263853E-2</v>
      </c>
      <c r="Q11315">
        <v>6.3487049905243204E-2</v>
      </c>
      <c r="R11315">
        <v>13.5</v>
      </c>
      <c r="S11315">
        <v>32.666665999999999</v>
      </c>
      <c r="T11315">
        <v>6.7882736156351792E-2</v>
      </c>
    </row>
    <row r="11316" spans="1:20" x14ac:dyDescent="0.25">
      <c r="A11316" t="s">
        <v>11370</v>
      </c>
      <c r="B11316" t="s">
        <v>9382</v>
      </c>
      <c r="C11316">
        <v>32</v>
      </c>
      <c r="D11316" t="s">
        <v>9385</v>
      </c>
      <c r="E11316" t="s">
        <v>9389</v>
      </c>
      <c r="F11316" t="s">
        <v>9399</v>
      </c>
      <c r="G11316" t="s">
        <v>9423</v>
      </c>
      <c r="H11316">
        <v>1.5833333000000001</v>
      </c>
      <c r="I11316">
        <v>17</v>
      </c>
      <c r="J11316" t="s">
        <v>17111</v>
      </c>
      <c r="K11316">
        <v>0</v>
      </c>
      <c r="L11316">
        <v>5.5869364280579231E-2</v>
      </c>
      <c r="M11316">
        <v>32</v>
      </c>
      <c r="N11316">
        <v>4.1481582723980046E-2</v>
      </c>
      <c r="O11316">
        <v>4.150390625E-2</v>
      </c>
      <c r="P11316">
        <v>5.1396648044692739E-2</v>
      </c>
      <c r="Q11316">
        <v>7.328605200945626E-2</v>
      </c>
      <c r="R11316">
        <v>1.5833333000000001</v>
      </c>
      <c r="S11316">
        <v>17</v>
      </c>
      <c r="T11316">
        <v>6.7882736156351792E-2</v>
      </c>
    </row>
    <row r="11317" spans="1:20" x14ac:dyDescent="0.25">
      <c r="A11317" t="s">
        <v>11371</v>
      </c>
      <c r="B11317" t="s">
        <v>9382</v>
      </c>
      <c r="C11317">
        <v>42</v>
      </c>
      <c r="D11317" t="s">
        <v>9385</v>
      </c>
      <c r="E11317" t="s">
        <v>9391</v>
      </c>
      <c r="F11317" t="s">
        <v>9397</v>
      </c>
      <c r="G11317" t="s">
        <v>9413</v>
      </c>
      <c r="H11317">
        <v>1.1666666000000001</v>
      </c>
      <c r="I11317">
        <v>30</v>
      </c>
      <c r="J11317" t="s">
        <v>17111</v>
      </c>
      <c r="K11317">
        <v>0</v>
      </c>
      <c r="L11317">
        <v>5.5869364280579231E-2</v>
      </c>
      <c r="M11317">
        <v>42</v>
      </c>
      <c r="N11317">
        <v>4.1481582723980046E-2</v>
      </c>
      <c r="O11317">
        <v>5.0053106744556555E-2</v>
      </c>
      <c r="P11317">
        <v>3.2717678100263853E-2</v>
      </c>
      <c r="Q11317">
        <v>6.1822125813449022E-2</v>
      </c>
      <c r="R11317">
        <v>1.1666666000000001</v>
      </c>
      <c r="S11317">
        <v>30</v>
      </c>
      <c r="T11317">
        <v>6.7882736156351792E-2</v>
      </c>
    </row>
    <row r="11318" spans="1:20" x14ac:dyDescent="0.25">
      <c r="A11318" t="s">
        <v>11372</v>
      </c>
      <c r="B11318" t="s">
        <v>9383</v>
      </c>
      <c r="C11318">
        <v>51</v>
      </c>
      <c r="D11318" t="s">
        <v>9386</v>
      </c>
      <c r="E11318" t="s">
        <v>9391</v>
      </c>
      <c r="F11318" t="s">
        <v>9397</v>
      </c>
      <c r="G11318" t="s">
        <v>9425</v>
      </c>
      <c r="H11318">
        <v>1.5</v>
      </c>
      <c r="I11318">
        <v>51</v>
      </c>
      <c r="J11318" t="s">
        <v>17111</v>
      </c>
      <c r="K11318">
        <v>0</v>
      </c>
      <c r="L11318">
        <v>3.5118884941240776E-2</v>
      </c>
      <c r="M11318">
        <v>51</v>
      </c>
      <c r="N11318">
        <v>8.1023454157782518E-2</v>
      </c>
      <c r="O11318">
        <v>5.0053106744556555E-2</v>
      </c>
      <c r="P11318">
        <v>3.2717678100263853E-2</v>
      </c>
      <c r="Q11318">
        <v>2.9629629629629631E-2</v>
      </c>
      <c r="R11318">
        <v>1.5</v>
      </c>
      <c r="S11318">
        <v>51</v>
      </c>
      <c r="T11318">
        <v>6.7882736156351792E-2</v>
      </c>
    </row>
    <row r="11319" spans="1:20" x14ac:dyDescent="0.25">
      <c r="A11319" t="s">
        <v>11373</v>
      </c>
      <c r="B11319" t="s">
        <v>9382</v>
      </c>
      <c r="C11319">
        <v>37</v>
      </c>
      <c r="D11319" t="s">
        <v>9385</v>
      </c>
      <c r="E11319" t="s">
        <v>9391</v>
      </c>
      <c r="F11319" t="s">
        <v>9399</v>
      </c>
      <c r="G11319" t="s">
        <v>9405</v>
      </c>
      <c r="H11319">
        <v>2.4166666000000001</v>
      </c>
      <c r="I11319">
        <v>16.666665999999999</v>
      </c>
      <c r="J11319" t="s">
        <v>17111</v>
      </c>
      <c r="K11319">
        <v>0</v>
      </c>
      <c r="L11319">
        <v>5.5869364280579231E-2</v>
      </c>
      <c r="M11319">
        <v>37</v>
      </c>
      <c r="N11319">
        <v>4.1481582723980046E-2</v>
      </c>
      <c r="O11319">
        <v>5.0053106744556555E-2</v>
      </c>
      <c r="P11319">
        <v>5.1396648044692739E-2</v>
      </c>
      <c r="Q11319">
        <v>5.0809603573422672E-2</v>
      </c>
      <c r="R11319">
        <v>2.4166666000000001</v>
      </c>
      <c r="S11319">
        <v>16.666665999999999</v>
      </c>
      <c r="T11319">
        <v>6.7882736156351792E-2</v>
      </c>
    </row>
    <row r="11320" spans="1:20" x14ac:dyDescent="0.25">
      <c r="A11320" t="s">
        <v>11374</v>
      </c>
      <c r="B11320" t="s">
        <v>9382</v>
      </c>
      <c r="C11320">
        <v>56</v>
      </c>
      <c r="D11320" t="s">
        <v>9385</v>
      </c>
      <c r="E11320" t="s">
        <v>9391</v>
      </c>
      <c r="F11320" t="s">
        <v>9397</v>
      </c>
      <c r="G11320" t="s">
        <v>9423</v>
      </c>
      <c r="H11320">
        <v>4</v>
      </c>
      <c r="I11320">
        <v>56</v>
      </c>
      <c r="J11320" t="s">
        <v>17111</v>
      </c>
      <c r="K11320">
        <v>0</v>
      </c>
      <c r="L11320">
        <v>5.5869364280579231E-2</v>
      </c>
      <c r="M11320">
        <v>56</v>
      </c>
      <c r="N11320">
        <v>4.1481582723980046E-2</v>
      </c>
      <c r="O11320">
        <v>5.0053106744556555E-2</v>
      </c>
      <c r="P11320">
        <v>3.2717678100263853E-2</v>
      </c>
      <c r="Q11320">
        <v>7.328605200945626E-2</v>
      </c>
      <c r="R11320">
        <v>4</v>
      </c>
      <c r="S11320">
        <v>56</v>
      </c>
      <c r="T11320">
        <v>6.7882736156351792E-2</v>
      </c>
    </row>
    <row r="11321" spans="1:20" x14ac:dyDescent="0.25">
      <c r="A11321" t="s">
        <v>11375</v>
      </c>
      <c r="B11321" t="s">
        <v>9382</v>
      </c>
      <c r="C11321">
        <v>38</v>
      </c>
      <c r="D11321" t="s">
        <v>9385</v>
      </c>
      <c r="E11321" t="s">
        <v>9389</v>
      </c>
      <c r="F11321" t="s">
        <v>9397</v>
      </c>
      <c r="G11321" t="s">
        <v>9423</v>
      </c>
      <c r="H11321">
        <v>2</v>
      </c>
      <c r="I11321">
        <v>38</v>
      </c>
      <c r="J11321" t="s">
        <v>17111</v>
      </c>
      <c r="K11321">
        <v>0</v>
      </c>
      <c r="L11321">
        <v>5.5869364280579231E-2</v>
      </c>
      <c r="M11321">
        <v>38</v>
      </c>
      <c r="N11321">
        <v>4.1481582723980046E-2</v>
      </c>
      <c r="O11321">
        <v>4.150390625E-2</v>
      </c>
      <c r="P11321">
        <v>3.2717678100263853E-2</v>
      </c>
      <c r="Q11321">
        <v>7.328605200945626E-2</v>
      </c>
      <c r="R11321">
        <v>2</v>
      </c>
      <c r="S11321">
        <v>38</v>
      </c>
      <c r="T11321">
        <v>6.7882736156351792E-2</v>
      </c>
    </row>
    <row r="11322" spans="1:20" x14ac:dyDescent="0.25">
      <c r="A11322" t="s">
        <v>11376</v>
      </c>
      <c r="B11322" t="s">
        <v>9383</v>
      </c>
      <c r="C11322">
        <v>53</v>
      </c>
      <c r="D11322" t="s">
        <v>9385</v>
      </c>
      <c r="E11322" t="s">
        <v>9391</v>
      </c>
      <c r="F11322" t="s">
        <v>9397</v>
      </c>
      <c r="G11322" t="s">
        <v>9422</v>
      </c>
      <c r="H11322">
        <v>11.416666599999999</v>
      </c>
      <c r="I11322">
        <v>53</v>
      </c>
      <c r="J11322" t="s">
        <v>17111</v>
      </c>
      <c r="K11322">
        <v>0</v>
      </c>
      <c r="L11322">
        <v>3.5118884941240776E-2</v>
      </c>
      <c r="M11322">
        <v>53</v>
      </c>
      <c r="N11322">
        <v>4.1481582723980046E-2</v>
      </c>
      <c r="O11322">
        <v>5.0053106744556555E-2</v>
      </c>
      <c r="P11322">
        <v>3.2717678100263853E-2</v>
      </c>
      <c r="Q11322">
        <v>1.62748643761302E-2</v>
      </c>
      <c r="R11322">
        <v>11.416666599999999</v>
      </c>
      <c r="S11322">
        <v>53</v>
      </c>
      <c r="T11322">
        <v>6.7882736156351792E-2</v>
      </c>
    </row>
    <row r="11323" spans="1:20" x14ac:dyDescent="0.25">
      <c r="A11323" t="s">
        <v>11377</v>
      </c>
      <c r="B11323" t="s">
        <v>9382</v>
      </c>
      <c r="C11323">
        <v>59</v>
      </c>
      <c r="D11323" t="s">
        <v>9385</v>
      </c>
      <c r="E11323" t="s">
        <v>9391</v>
      </c>
      <c r="F11323" t="s">
        <v>9397</v>
      </c>
      <c r="G11323" t="s">
        <v>9410</v>
      </c>
      <c r="H11323">
        <v>11.75</v>
      </c>
      <c r="I11323">
        <v>37.916665999999999</v>
      </c>
      <c r="J11323" t="s">
        <v>17111</v>
      </c>
      <c r="K11323">
        <v>0</v>
      </c>
      <c r="L11323">
        <v>5.5869364280579231E-2</v>
      </c>
      <c r="M11323">
        <v>59</v>
      </c>
      <c r="N11323">
        <v>4.1481582723980046E-2</v>
      </c>
      <c r="O11323">
        <v>5.0053106744556555E-2</v>
      </c>
      <c r="P11323">
        <v>3.2717678100263853E-2</v>
      </c>
      <c r="Q11323">
        <v>9.5969289827255271E-3</v>
      </c>
      <c r="R11323">
        <v>11.75</v>
      </c>
      <c r="S11323">
        <v>37.916665999999999</v>
      </c>
      <c r="T11323">
        <v>6.7882736156351792E-2</v>
      </c>
    </row>
    <row r="11324" spans="1:20" x14ac:dyDescent="0.25">
      <c r="A11324" t="s">
        <v>11378</v>
      </c>
      <c r="B11324" t="s">
        <v>9382</v>
      </c>
      <c r="C11324">
        <v>38</v>
      </c>
      <c r="D11324" t="s">
        <v>9385</v>
      </c>
      <c r="E11324" t="s">
        <v>9389</v>
      </c>
      <c r="F11324" t="s">
        <v>9397</v>
      </c>
      <c r="G11324" t="s">
        <v>9405</v>
      </c>
      <c r="H11324">
        <v>3</v>
      </c>
      <c r="I11324">
        <v>1</v>
      </c>
      <c r="J11324" t="s">
        <v>17111</v>
      </c>
      <c r="K11324">
        <v>0</v>
      </c>
      <c r="L11324">
        <v>5.5869364280579231E-2</v>
      </c>
      <c r="M11324">
        <v>38</v>
      </c>
      <c r="N11324">
        <v>4.1481582723980046E-2</v>
      </c>
      <c r="O11324">
        <v>4.150390625E-2</v>
      </c>
      <c r="P11324">
        <v>3.2717678100263853E-2</v>
      </c>
      <c r="Q11324">
        <v>5.0809603573422672E-2</v>
      </c>
      <c r="R11324">
        <v>3</v>
      </c>
      <c r="S11324">
        <v>1</v>
      </c>
      <c r="T11324">
        <v>6.7882736156351792E-2</v>
      </c>
    </row>
    <row r="11325" spans="1:20" x14ac:dyDescent="0.25">
      <c r="A11325" t="s">
        <v>11379</v>
      </c>
      <c r="B11325" t="s">
        <v>9383</v>
      </c>
      <c r="C11325">
        <v>53</v>
      </c>
      <c r="D11325" t="s">
        <v>9386</v>
      </c>
      <c r="E11325" t="s">
        <v>9391</v>
      </c>
      <c r="F11325" t="s">
        <v>9397</v>
      </c>
      <c r="G11325" t="s">
        <v>9403</v>
      </c>
      <c r="H11325">
        <v>7.9166666000000001</v>
      </c>
      <c r="I11325">
        <v>18.166665999999999</v>
      </c>
      <c r="J11325" t="s">
        <v>17111</v>
      </c>
      <c r="K11325">
        <v>0</v>
      </c>
      <c r="L11325">
        <v>3.5118884941240776E-2</v>
      </c>
      <c r="M11325">
        <v>53</v>
      </c>
      <c r="N11325">
        <v>8.1023454157782518E-2</v>
      </c>
      <c r="O11325">
        <v>5.0053106744556555E-2</v>
      </c>
      <c r="P11325">
        <v>3.2717678100263853E-2</v>
      </c>
      <c r="Q11325">
        <v>6.3487049905243204E-2</v>
      </c>
      <c r="R11325">
        <v>7.9166666000000001</v>
      </c>
      <c r="S11325">
        <v>18.166665999999999</v>
      </c>
      <c r="T11325">
        <v>6.7882736156351792E-2</v>
      </c>
    </row>
    <row r="11326" spans="1:20" x14ac:dyDescent="0.25">
      <c r="A11326" t="s">
        <v>11380</v>
      </c>
      <c r="B11326" t="s">
        <v>9382</v>
      </c>
      <c r="C11326">
        <v>31</v>
      </c>
      <c r="D11326" t="s">
        <v>9387</v>
      </c>
      <c r="E11326" t="s">
        <v>9389</v>
      </c>
      <c r="F11326" t="s">
        <v>9398</v>
      </c>
      <c r="G11326" t="s">
        <v>9411</v>
      </c>
      <c r="H11326">
        <v>3.0833333000000001</v>
      </c>
      <c r="I11326">
        <v>31</v>
      </c>
      <c r="J11326" t="s">
        <v>17111</v>
      </c>
      <c r="K11326">
        <v>0</v>
      </c>
      <c r="L11326">
        <v>5.5869364280579231E-2</v>
      </c>
      <c r="M11326">
        <v>31</v>
      </c>
      <c r="N11326">
        <v>7.6923076923076927E-2</v>
      </c>
      <c r="O11326">
        <v>4.150390625E-2</v>
      </c>
      <c r="P11326">
        <v>6.9458225838460008E-2</v>
      </c>
      <c r="Q11326">
        <v>2.7488151658767772E-2</v>
      </c>
      <c r="R11326">
        <v>3.0833333000000001</v>
      </c>
      <c r="S11326">
        <v>31</v>
      </c>
      <c r="T11326">
        <v>6.7882736156351792E-2</v>
      </c>
    </row>
    <row r="11327" spans="1:20" x14ac:dyDescent="0.25">
      <c r="A11327" t="s">
        <v>11381</v>
      </c>
      <c r="B11327" t="s">
        <v>9382</v>
      </c>
      <c r="C11327">
        <v>47</v>
      </c>
      <c r="D11327" t="s">
        <v>9386</v>
      </c>
      <c r="E11327" t="s">
        <v>9389</v>
      </c>
      <c r="F11327" t="s">
        <v>9397</v>
      </c>
      <c r="G11327" t="s">
        <v>9405</v>
      </c>
      <c r="H11327">
        <v>1.5</v>
      </c>
      <c r="I11327">
        <v>8.0833329999999997</v>
      </c>
      <c r="J11327" t="s">
        <v>17111</v>
      </c>
      <c r="K11327">
        <v>0</v>
      </c>
      <c r="L11327">
        <v>5.5869364280579231E-2</v>
      </c>
      <c r="M11327">
        <v>47</v>
      </c>
      <c r="N11327">
        <v>8.1023454157782518E-2</v>
      </c>
      <c r="O11327">
        <v>4.150390625E-2</v>
      </c>
      <c r="P11327">
        <v>3.2717678100263853E-2</v>
      </c>
      <c r="Q11327">
        <v>5.0809603573422672E-2</v>
      </c>
      <c r="R11327">
        <v>1.5</v>
      </c>
      <c r="S11327">
        <v>8.0833329999999997</v>
      </c>
      <c r="T11327">
        <v>6.7882736156351792E-2</v>
      </c>
    </row>
    <row r="11328" spans="1:20" x14ac:dyDescent="0.25">
      <c r="A11328" t="s">
        <v>11382</v>
      </c>
      <c r="B11328" t="s">
        <v>9382</v>
      </c>
      <c r="C11328">
        <v>25</v>
      </c>
      <c r="D11328" t="s">
        <v>9386</v>
      </c>
      <c r="E11328" t="s">
        <v>9389</v>
      </c>
      <c r="F11328" t="s">
        <v>9398</v>
      </c>
      <c r="G11328" t="s">
        <v>9409</v>
      </c>
      <c r="H11328">
        <v>3</v>
      </c>
      <c r="I11328">
        <v>1.0833330000000001</v>
      </c>
      <c r="J11328" t="s">
        <v>17111</v>
      </c>
      <c r="K11328">
        <v>0</v>
      </c>
      <c r="L11328">
        <v>5.5869364280579231E-2</v>
      </c>
      <c r="M11328">
        <v>25</v>
      </c>
      <c r="N11328">
        <v>8.1023454157782518E-2</v>
      </c>
      <c r="O11328">
        <v>4.150390625E-2</v>
      </c>
      <c r="P11328">
        <v>6.9458225838460008E-2</v>
      </c>
      <c r="Q11328">
        <v>1.6759776536312849E-2</v>
      </c>
      <c r="R11328">
        <v>3</v>
      </c>
      <c r="S11328">
        <v>1.0833330000000001</v>
      </c>
      <c r="T11328">
        <v>6.7882736156351792E-2</v>
      </c>
    </row>
    <row r="11329" spans="1:20" x14ac:dyDescent="0.25">
      <c r="A11329" t="s">
        <v>11383</v>
      </c>
      <c r="B11329" t="s">
        <v>9382</v>
      </c>
      <c r="C11329">
        <v>29</v>
      </c>
      <c r="D11329" t="s">
        <v>9385</v>
      </c>
      <c r="E11329" t="s">
        <v>9391</v>
      </c>
      <c r="F11329" t="s">
        <v>9397</v>
      </c>
      <c r="G11329" t="s">
        <v>9424</v>
      </c>
      <c r="H11329">
        <v>1.1666666000000001</v>
      </c>
      <c r="I11329">
        <v>3.6666660000000002</v>
      </c>
      <c r="J11329" t="s">
        <v>17111</v>
      </c>
      <c r="K11329">
        <v>1</v>
      </c>
      <c r="L11329">
        <v>5.5869364280579231E-2</v>
      </c>
      <c r="M11329">
        <v>29</v>
      </c>
      <c r="N11329">
        <v>4.1481582723980046E-2</v>
      </c>
      <c r="O11329">
        <v>5.0053106744556555E-2</v>
      </c>
      <c r="P11329">
        <v>3.2717678100263853E-2</v>
      </c>
      <c r="Q11329">
        <v>9.0909090909090912E-2</v>
      </c>
      <c r="R11329">
        <v>1.1666666000000001</v>
      </c>
      <c r="S11329">
        <v>3.6666660000000002</v>
      </c>
      <c r="T11329">
        <v>6.7882736156351792E-2</v>
      </c>
    </row>
    <row r="11330" spans="1:20" x14ac:dyDescent="0.25">
      <c r="A11330" t="s">
        <v>11384</v>
      </c>
      <c r="B11330" t="s">
        <v>9383</v>
      </c>
      <c r="C11330">
        <v>54</v>
      </c>
      <c r="D11330" t="s">
        <v>9385</v>
      </c>
      <c r="E11330" t="s">
        <v>9391</v>
      </c>
      <c r="F11330" t="s">
        <v>9397</v>
      </c>
      <c r="G11330" t="s">
        <v>9413</v>
      </c>
      <c r="H11330">
        <v>8.0833332999999996</v>
      </c>
      <c r="I11330">
        <v>54.333333000000003</v>
      </c>
      <c r="J11330" t="s">
        <v>17111</v>
      </c>
      <c r="K11330">
        <v>0</v>
      </c>
      <c r="L11330">
        <v>3.5118884941240776E-2</v>
      </c>
      <c r="M11330">
        <v>54</v>
      </c>
      <c r="N11330">
        <v>4.1481582723980046E-2</v>
      </c>
      <c r="O11330">
        <v>5.0053106744556555E-2</v>
      </c>
      <c r="P11330">
        <v>3.2717678100263853E-2</v>
      </c>
      <c r="Q11330">
        <v>6.1822125813449022E-2</v>
      </c>
      <c r="R11330">
        <v>8.0833332999999996</v>
      </c>
      <c r="S11330">
        <v>54.333333000000003</v>
      </c>
      <c r="T11330">
        <v>6.7882736156351792E-2</v>
      </c>
    </row>
    <row r="11331" spans="1:20" x14ac:dyDescent="0.25">
      <c r="A11331" t="s">
        <v>11385</v>
      </c>
      <c r="B11331" t="s">
        <v>9382</v>
      </c>
      <c r="C11331">
        <v>50</v>
      </c>
      <c r="D11331" t="s">
        <v>9385</v>
      </c>
      <c r="E11331" t="s">
        <v>9390</v>
      </c>
      <c r="F11331" t="s">
        <v>9397</v>
      </c>
      <c r="G11331" t="s">
        <v>9405</v>
      </c>
      <c r="H11331">
        <v>15.3333333</v>
      </c>
      <c r="I11331">
        <v>18.416665999999999</v>
      </c>
      <c r="J11331" t="s">
        <v>17111</v>
      </c>
      <c r="K11331">
        <v>0</v>
      </c>
      <c r="L11331">
        <v>5.5869364280579231E-2</v>
      </c>
      <c r="M11331">
        <v>50</v>
      </c>
      <c r="N11331">
        <v>4.1481582723980046E-2</v>
      </c>
      <c r="O11331">
        <v>5.2190121155638397E-2</v>
      </c>
      <c r="P11331">
        <v>3.2717678100263853E-2</v>
      </c>
      <c r="Q11331">
        <v>5.0809603573422672E-2</v>
      </c>
      <c r="R11331">
        <v>15.3333333</v>
      </c>
      <c r="S11331">
        <v>18.416665999999999</v>
      </c>
      <c r="T11331">
        <v>6.7882736156351792E-2</v>
      </c>
    </row>
    <row r="11332" spans="1:20" x14ac:dyDescent="0.25">
      <c r="A11332" t="s">
        <v>11386</v>
      </c>
      <c r="B11332" t="s">
        <v>9383</v>
      </c>
      <c r="C11332">
        <v>28</v>
      </c>
      <c r="D11332" t="s">
        <v>9385</v>
      </c>
      <c r="E11332" t="s">
        <v>9389</v>
      </c>
      <c r="F11332" t="s">
        <v>9397</v>
      </c>
      <c r="G11332" t="s">
        <v>9430</v>
      </c>
      <c r="H11332">
        <v>2.5833333000000001</v>
      </c>
      <c r="I11332">
        <v>12.916665999999999</v>
      </c>
      <c r="J11332" t="s">
        <v>17111</v>
      </c>
      <c r="K11332">
        <v>0</v>
      </c>
      <c r="L11332">
        <v>3.5118884941240776E-2</v>
      </c>
      <c r="M11332">
        <v>28</v>
      </c>
      <c r="N11332">
        <v>4.1481582723980046E-2</v>
      </c>
      <c r="O11332">
        <v>4.150390625E-2</v>
      </c>
      <c r="P11332">
        <v>3.2717678100263853E-2</v>
      </c>
      <c r="Q11332">
        <v>6.1643835616438353E-2</v>
      </c>
      <c r="R11332">
        <v>2.5833333000000001</v>
      </c>
      <c r="S11332">
        <v>12.916665999999999</v>
      </c>
      <c r="T11332">
        <v>6.7882736156351792E-2</v>
      </c>
    </row>
    <row r="11333" spans="1:20" x14ac:dyDescent="0.25">
      <c r="A11333" t="s">
        <v>11387</v>
      </c>
      <c r="B11333" t="s">
        <v>9382</v>
      </c>
      <c r="C11333">
        <v>32</v>
      </c>
      <c r="D11333" t="s">
        <v>9385</v>
      </c>
      <c r="E11333" t="s">
        <v>9389</v>
      </c>
      <c r="F11333" t="s">
        <v>9397</v>
      </c>
      <c r="G11333" t="s">
        <v>9405</v>
      </c>
      <c r="H11333">
        <v>1.0833333000000001</v>
      </c>
      <c r="I11333">
        <v>15.75</v>
      </c>
      <c r="J11333" t="s">
        <v>17111</v>
      </c>
      <c r="K11333">
        <v>0</v>
      </c>
      <c r="L11333">
        <v>5.5869364280579231E-2</v>
      </c>
      <c r="M11333">
        <v>32</v>
      </c>
      <c r="N11333">
        <v>4.1481582723980046E-2</v>
      </c>
      <c r="O11333">
        <v>4.150390625E-2</v>
      </c>
      <c r="P11333">
        <v>3.2717678100263853E-2</v>
      </c>
      <c r="Q11333">
        <v>5.0809603573422672E-2</v>
      </c>
      <c r="R11333">
        <v>1.0833333000000001</v>
      </c>
      <c r="S11333">
        <v>15.75</v>
      </c>
      <c r="T11333">
        <v>6.7882736156351792E-2</v>
      </c>
    </row>
    <row r="11334" spans="1:20" x14ac:dyDescent="0.25">
      <c r="A11334" t="s">
        <v>11388</v>
      </c>
      <c r="B11334" t="s">
        <v>9383</v>
      </c>
      <c r="C11334">
        <v>24</v>
      </c>
      <c r="D11334" t="s">
        <v>9385</v>
      </c>
      <c r="E11334" t="s">
        <v>9389</v>
      </c>
      <c r="F11334" t="s">
        <v>9397</v>
      </c>
      <c r="G11334" t="s">
        <v>9421</v>
      </c>
      <c r="H11334">
        <v>2</v>
      </c>
      <c r="I11334">
        <v>20</v>
      </c>
      <c r="J11334" t="s">
        <v>17111</v>
      </c>
      <c r="K11334">
        <v>0</v>
      </c>
      <c r="L11334">
        <v>3.5118884941240776E-2</v>
      </c>
      <c r="M11334">
        <v>24</v>
      </c>
      <c r="N11334">
        <v>4.1481582723980046E-2</v>
      </c>
      <c r="O11334">
        <v>4.150390625E-2</v>
      </c>
      <c r="P11334">
        <v>3.2717678100263853E-2</v>
      </c>
      <c r="Q11334">
        <v>4.9792531120331947E-2</v>
      </c>
      <c r="R11334">
        <v>2</v>
      </c>
      <c r="S11334">
        <v>20</v>
      </c>
      <c r="T11334">
        <v>6.7882736156351792E-2</v>
      </c>
    </row>
    <row r="11335" spans="1:20" x14ac:dyDescent="0.25">
      <c r="A11335" t="s">
        <v>11389</v>
      </c>
      <c r="B11335" t="s">
        <v>9383</v>
      </c>
      <c r="C11335">
        <v>52</v>
      </c>
      <c r="D11335" t="s">
        <v>9385</v>
      </c>
      <c r="E11335" t="s">
        <v>9389</v>
      </c>
      <c r="F11335" t="s">
        <v>9397</v>
      </c>
      <c r="G11335" t="s">
        <v>9410</v>
      </c>
      <c r="H11335">
        <v>30</v>
      </c>
      <c r="I11335">
        <v>52.5</v>
      </c>
      <c r="J11335" t="s">
        <v>17111</v>
      </c>
      <c r="K11335">
        <v>0</v>
      </c>
      <c r="L11335">
        <v>3.5118884941240776E-2</v>
      </c>
      <c r="M11335">
        <v>52</v>
      </c>
      <c r="N11335">
        <v>4.1481582723980046E-2</v>
      </c>
      <c r="O11335">
        <v>4.150390625E-2</v>
      </c>
      <c r="P11335">
        <v>3.2717678100263853E-2</v>
      </c>
      <c r="Q11335">
        <v>9.5969289827255271E-3</v>
      </c>
      <c r="R11335">
        <v>30</v>
      </c>
      <c r="S11335">
        <v>52.5</v>
      </c>
      <c r="T11335">
        <v>6.7882736156351792E-2</v>
      </c>
    </row>
    <row r="11336" spans="1:20" x14ac:dyDescent="0.25">
      <c r="A11336" t="s">
        <v>11390</v>
      </c>
      <c r="B11336" t="s">
        <v>9383</v>
      </c>
      <c r="C11336">
        <v>37</v>
      </c>
      <c r="D11336" t="s">
        <v>9385</v>
      </c>
      <c r="E11336" t="s">
        <v>9389</v>
      </c>
      <c r="F11336" t="s">
        <v>9398</v>
      </c>
      <c r="G11336" t="s">
        <v>9403</v>
      </c>
      <c r="H11336">
        <v>12.916666599999999</v>
      </c>
      <c r="I11336">
        <v>37.25</v>
      </c>
      <c r="J11336" t="s">
        <v>17111</v>
      </c>
      <c r="K11336">
        <v>0</v>
      </c>
      <c r="L11336">
        <v>3.5118884941240776E-2</v>
      </c>
      <c r="M11336">
        <v>37</v>
      </c>
      <c r="N11336">
        <v>4.1481582723980046E-2</v>
      </c>
      <c r="O11336">
        <v>4.150390625E-2</v>
      </c>
      <c r="P11336">
        <v>6.9458225838460008E-2</v>
      </c>
      <c r="Q11336">
        <v>6.3487049905243204E-2</v>
      </c>
      <c r="R11336">
        <v>12.916666599999999</v>
      </c>
      <c r="S11336">
        <v>37.25</v>
      </c>
      <c r="T11336">
        <v>6.7882736156351792E-2</v>
      </c>
    </row>
    <row r="11337" spans="1:20" x14ac:dyDescent="0.25">
      <c r="A11337" t="s">
        <v>11391</v>
      </c>
      <c r="B11337" t="s">
        <v>9382</v>
      </c>
      <c r="C11337">
        <v>41</v>
      </c>
      <c r="D11337" t="s">
        <v>9387</v>
      </c>
      <c r="E11337" t="s">
        <v>9392</v>
      </c>
      <c r="F11337" t="s">
        <v>9397</v>
      </c>
      <c r="G11337" t="s">
        <v>9405</v>
      </c>
      <c r="H11337">
        <v>8.3333332999999996</v>
      </c>
      <c r="I11337">
        <v>5</v>
      </c>
      <c r="J11337" t="s">
        <v>17111</v>
      </c>
      <c r="K11337">
        <v>0</v>
      </c>
      <c r="L11337">
        <v>5.5869364280579231E-2</v>
      </c>
      <c r="M11337">
        <v>41</v>
      </c>
      <c r="N11337">
        <v>7.6923076923076927E-2</v>
      </c>
      <c r="O11337">
        <v>5.181347150259067E-2</v>
      </c>
      <c r="P11337">
        <v>3.2717678100263853E-2</v>
      </c>
      <c r="Q11337">
        <v>5.0809603573422672E-2</v>
      </c>
      <c r="R11337">
        <v>8.3333332999999996</v>
      </c>
      <c r="S11337">
        <v>5</v>
      </c>
      <c r="T11337">
        <v>6.7882736156351792E-2</v>
      </c>
    </row>
    <row r="11338" spans="1:20" x14ac:dyDescent="0.25">
      <c r="A11338" t="s">
        <v>11392</v>
      </c>
      <c r="B11338" t="s">
        <v>9383</v>
      </c>
      <c r="C11338">
        <v>56</v>
      </c>
      <c r="D11338" t="s">
        <v>9385</v>
      </c>
      <c r="E11338" t="s">
        <v>9391</v>
      </c>
      <c r="F11338" t="s">
        <v>9397</v>
      </c>
      <c r="G11338" t="s">
        <v>9410</v>
      </c>
      <c r="H11338">
        <v>33</v>
      </c>
      <c r="I11338">
        <v>55.416665999999999</v>
      </c>
      <c r="J11338" t="s">
        <v>17111</v>
      </c>
      <c r="K11338">
        <v>0</v>
      </c>
      <c r="L11338">
        <v>3.5118884941240776E-2</v>
      </c>
      <c r="M11338">
        <v>56</v>
      </c>
      <c r="N11338">
        <v>4.1481582723980046E-2</v>
      </c>
      <c r="O11338">
        <v>5.0053106744556555E-2</v>
      </c>
      <c r="P11338">
        <v>3.2717678100263853E-2</v>
      </c>
      <c r="Q11338">
        <v>9.5969289827255271E-3</v>
      </c>
      <c r="R11338">
        <v>33</v>
      </c>
      <c r="S11338">
        <v>55.416665999999999</v>
      </c>
      <c r="T11338">
        <v>6.7882736156351792E-2</v>
      </c>
    </row>
    <row r="11339" spans="1:20" x14ac:dyDescent="0.25">
      <c r="A11339" t="s">
        <v>11393</v>
      </c>
      <c r="B11339" t="s">
        <v>9382</v>
      </c>
      <c r="C11339">
        <v>37</v>
      </c>
      <c r="D11339" t="s">
        <v>9385</v>
      </c>
      <c r="E11339" t="s">
        <v>9391</v>
      </c>
      <c r="F11339" t="s">
        <v>9397</v>
      </c>
      <c r="G11339" t="s">
        <v>9411</v>
      </c>
      <c r="H11339">
        <v>7</v>
      </c>
      <c r="I11339">
        <v>30</v>
      </c>
      <c r="J11339" t="s">
        <v>17111</v>
      </c>
      <c r="K11339">
        <v>0</v>
      </c>
      <c r="L11339">
        <v>5.5869364280579231E-2</v>
      </c>
      <c r="M11339">
        <v>37</v>
      </c>
      <c r="N11339">
        <v>4.1481582723980046E-2</v>
      </c>
      <c r="O11339">
        <v>5.0053106744556555E-2</v>
      </c>
      <c r="P11339">
        <v>3.2717678100263853E-2</v>
      </c>
      <c r="Q11339">
        <v>2.7488151658767772E-2</v>
      </c>
      <c r="R11339">
        <v>7</v>
      </c>
      <c r="S11339">
        <v>30</v>
      </c>
      <c r="T11339">
        <v>6.7882736156351792E-2</v>
      </c>
    </row>
    <row r="11340" spans="1:20" x14ac:dyDescent="0.25">
      <c r="A11340" t="s">
        <v>11394</v>
      </c>
      <c r="B11340" t="s">
        <v>9383</v>
      </c>
      <c r="C11340">
        <v>53</v>
      </c>
      <c r="D11340" t="s">
        <v>9386</v>
      </c>
      <c r="E11340" t="s">
        <v>9391</v>
      </c>
      <c r="F11340" t="s">
        <v>9397</v>
      </c>
      <c r="G11340" t="s">
        <v>9403</v>
      </c>
      <c r="H11340">
        <v>1.4166666000000001</v>
      </c>
      <c r="I11340">
        <v>30.333333</v>
      </c>
      <c r="J11340" t="s">
        <v>17111</v>
      </c>
      <c r="K11340">
        <v>0</v>
      </c>
      <c r="L11340">
        <v>3.5118884941240776E-2</v>
      </c>
      <c r="M11340">
        <v>53</v>
      </c>
      <c r="N11340">
        <v>8.1023454157782518E-2</v>
      </c>
      <c r="O11340">
        <v>5.0053106744556555E-2</v>
      </c>
      <c r="P11340">
        <v>3.2717678100263853E-2</v>
      </c>
      <c r="Q11340">
        <v>6.3487049905243204E-2</v>
      </c>
      <c r="R11340">
        <v>1.4166666000000001</v>
      </c>
      <c r="S11340">
        <v>30.333333</v>
      </c>
      <c r="T11340">
        <v>6.7882736156351792E-2</v>
      </c>
    </row>
    <row r="11341" spans="1:20" x14ac:dyDescent="0.25">
      <c r="A11341" t="s">
        <v>11395</v>
      </c>
      <c r="B11341" t="s">
        <v>9382</v>
      </c>
      <c r="C11341">
        <v>27</v>
      </c>
      <c r="D11341" t="s">
        <v>9385</v>
      </c>
      <c r="E11341" t="s">
        <v>9391</v>
      </c>
      <c r="F11341" t="s">
        <v>9397</v>
      </c>
      <c r="G11341" t="s">
        <v>9405</v>
      </c>
      <c r="H11341">
        <v>3.5</v>
      </c>
      <c r="I11341">
        <v>1.5833330000000001</v>
      </c>
      <c r="J11341" t="s">
        <v>17111</v>
      </c>
      <c r="K11341">
        <v>0</v>
      </c>
      <c r="L11341">
        <v>5.5869364280579231E-2</v>
      </c>
      <c r="M11341">
        <v>27</v>
      </c>
      <c r="N11341">
        <v>4.1481582723980046E-2</v>
      </c>
      <c r="O11341">
        <v>5.0053106744556555E-2</v>
      </c>
      <c r="P11341">
        <v>3.2717678100263853E-2</v>
      </c>
      <c r="Q11341">
        <v>5.0809603573422672E-2</v>
      </c>
      <c r="R11341">
        <v>3.5</v>
      </c>
      <c r="S11341">
        <v>1.5833330000000001</v>
      </c>
      <c r="T11341">
        <v>6.7882736156351792E-2</v>
      </c>
    </row>
    <row r="11342" spans="1:20" x14ac:dyDescent="0.25">
      <c r="A11342" t="s">
        <v>11396</v>
      </c>
      <c r="B11342" t="s">
        <v>9382</v>
      </c>
      <c r="C11342">
        <v>30</v>
      </c>
      <c r="D11342" t="s">
        <v>9386</v>
      </c>
      <c r="E11342" t="s">
        <v>9389</v>
      </c>
      <c r="F11342" t="s">
        <v>9398</v>
      </c>
      <c r="G11342" t="s">
        <v>9405</v>
      </c>
      <c r="H11342">
        <v>1.1666666000000001</v>
      </c>
      <c r="I11342">
        <v>20</v>
      </c>
      <c r="J11342" t="s">
        <v>17111</v>
      </c>
      <c r="K11342">
        <v>0</v>
      </c>
      <c r="L11342">
        <v>5.5869364280579231E-2</v>
      </c>
      <c r="M11342">
        <v>30</v>
      </c>
      <c r="N11342">
        <v>8.1023454157782518E-2</v>
      </c>
      <c r="O11342">
        <v>4.150390625E-2</v>
      </c>
      <c r="P11342">
        <v>6.9458225838460008E-2</v>
      </c>
      <c r="Q11342">
        <v>5.0809603573422672E-2</v>
      </c>
      <c r="R11342">
        <v>1.1666666000000001</v>
      </c>
      <c r="S11342">
        <v>20</v>
      </c>
      <c r="T11342">
        <v>6.7882736156351792E-2</v>
      </c>
    </row>
    <row r="11343" spans="1:20" x14ac:dyDescent="0.25">
      <c r="A11343" t="s">
        <v>11397</v>
      </c>
      <c r="B11343" t="s">
        <v>9383</v>
      </c>
      <c r="C11343">
        <v>37</v>
      </c>
      <c r="D11343" t="s">
        <v>9385</v>
      </c>
      <c r="E11343" t="s">
        <v>9391</v>
      </c>
      <c r="F11343" t="s">
        <v>9399</v>
      </c>
      <c r="G11343" t="s">
        <v>9403</v>
      </c>
      <c r="H11343">
        <v>6</v>
      </c>
      <c r="I11343">
        <v>0.75</v>
      </c>
      <c r="J11343" t="s">
        <v>17111</v>
      </c>
      <c r="K11343">
        <v>0</v>
      </c>
      <c r="L11343">
        <v>3.5118884941240776E-2</v>
      </c>
      <c r="M11343">
        <v>37</v>
      </c>
      <c r="N11343">
        <v>4.1481582723980046E-2</v>
      </c>
      <c r="O11343">
        <v>5.0053106744556555E-2</v>
      </c>
      <c r="P11343">
        <v>5.1396648044692739E-2</v>
      </c>
      <c r="Q11343">
        <v>6.3487049905243204E-2</v>
      </c>
      <c r="R11343">
        <v>6</v>
      </c>
      <c r="S11343">
        <v>0.75</v>
      </c>
      <c r="T11343">
        <v>6.7882736156351792E-2</v>
      </c>
    </row>
    <row r="11344" spans="1:20" x14ac:dyDescent="0.25">
      <c r="A11344" t="s">
        <v>11398</v>
      </c>
      <c r="B11344" t="s">
        <v>9383</v>
      </c>
      <c r="C11344">
        <v>21</v>
      </c>
      <c r="D11344" t="s">
        <v>9385</v>
      </c>
      <c r="E11344" t="s">
        <v>9392</v>
      </c>
      <c r="F11344" t="s">
        <v>9398</v>
      </c>
      <c r="G11344" t="s">
        <v>9422</v>
      </c>
      <c r="H11344">
        <v>0.58333330000000005</v>
      </c>
      <c r="I11344">
        <v>11</v>
      </c>
      <c r="J11344" t="s">
        <v>17111</v>
      </c>
      <c r="K11344">
        <v>0</v>
      </c>
      <c r="L11344">
        <v>3.5118884941240776E-2</v>
      </c>
      <c r="M11344">
        <v>21</v>
      </c>
      <c r="N11344">
        <v>4.1481582723980046E-2</v>
      </c>
      <c r="O11344">
        <v>5.181347150259067E-2</v>
      </c>
      <c r="P11344">
        <v>6.9458225838460008E-2</v>
      </c>
      <c r="Q11344">
        <v>1.62748643761302E-2</v>
      </c>
      <c r="R11344">
        <v>0.58333330000000005</v>
      </c>
      <c r="S11344">
        <v>11</v>
      </c>
      <c r="T11344">
        <v>6.7882736156351792E-2</v>
      </c>
    </row>
    <row r="11345" spans="1:20" x14ac:dyDescent="0.25">
      <c r="A11345" t="s">
        <v>11399</v>
      </c>
      <c r="B11345" t="s">
        <v>9383</v>
      </c>
      <c r="C11345">
        <v>27</v>
      </c>
      <c r="D11345" t="s">
        <v>9385</v>
      </c>
      <c r="E11345" t="s">
        <v>9389</v>
      </c>
      <c r="F11345" t="s">
        <v>9397</v>
      </c>
      <c r="G11345" t="s">
        <v>9420</v>
      </c>
      <c r="H11345">
        <v>11.5833333</v>
      </c>
      <c r="I11345">
        <v>27</v>
      </c>
      <c r="J11345" t="s">
        <v>17111</v>
      </c>
      <c r="K11345">
        <v>0</v>
      </c>
      <c r="L11345">
        <v>3.5118884941240776E-2</v>
      </c>
      <c r="M11345">
        <v>27</v>
      </c>
      <c r="N11345">
        <v>4.1481582723980046E-2</v>
      </c>
      <c r="O11345">
        <v>4.150390625E-2</v>
      </c>
      <c r="P11345">
        <v>3.2717678100263853E-2</v>
      </c>
      <c r="Q11345">
        <v>6.5868263473053898E-2</v>
      </c>
      <c r="R11345">
        <v>11.5833333</v>
      </c>
      <c r="S11345">
        <v>27</v>
      </c>
      <c r="T11345">
        <v>6.7882736156351792E-2</v>
      </c>
    </row>
    <row r="11346" spans="1:20" x14ac:dyDescent="0.25">
      <c r="A11346" t="s">
        <v>11400</v>
      </c>
      <c r="B11346" t="s">
        <v>9382</v>
      </c>
      <c r="C11346">
        <v>40</v>
      </c>
      <c r="D11346" t="s">
        <v>9385</v>
      </c>
      <c r="E11346" t="s">
        <v>9389</v>
      </c>
      <c r="F11346" t="s">
        <v>9397</v>
      </c>
      <c r="G11346" t="s">
        <v>9417</v>
      </c>
      <c r="H11346">
        <v>8</v>
      </c>
      <c r="I11346">
        <v>3.5833330000000001</v>
      </c>
      <c r="J11346" t="s">
        <v>17111</v>
      </c>
      <c r="K11346">
        <v>0</v>
      </c>
      <c r="L11346">
        <v>5.5869364280579231E-2</v>
      </c>
      <c r="M11346">
        <v>40</v>
      </c>
      <c r="N11346">
        <v>4.1481582723980046E-2</v>
      </c>
      <c r="O11346">
        <v>4.150390625E-2</v>
      </c>
      <c r="P11346">
        <v>3.2717678100263853E-2</v>
      </c>
      <c r="Q11346">
        <v>4.1666666666666664E-2</v>
      </c>
      <c r="R11346">
        <v>8</v>
      </c>
      <c r="S11346">
        <v>3.5833330000000001</v>
      </c>
      <c r="T11346">
        <v>6.7882736156351792E-2</v>
      </c>
    </row>
    <row r="11347" spans="1:20" x14ac:dyDescent="0.25">
      <c r="A11347" t="s">
        <v>11401</v>
      </c>
      <c r="B11347" t="s">
        <v>9383</v>
      </c>
      <c r="C11347">
        <v>54</v>
      </c>
      <c r="D11347" t="s">
        <v>9387</v>
      </c>
      <c r="E11347" t="s">
        <v>9391</v>
      </c>
      <c r="F11347" t="s">
        <v>9399</v>
      </c>
      <c r="G11347" t="s">
        <v>9410</v>
      </c>
      <c r="H11347">
        <v>1</v>
      </c>
      <c r="I11347">
        <v>24.583333</v>
      </c>
      <c r="J11347" t="s">
        <v>17111</v>
      </c>
      <c r="K11347">
        <v>0</v>
      </c>
      <c r="L11347">
        <v>3.5118884941240776E-2</v>
      </c>
      <c r="M11347">
        <v>54</v>
      </c>
      <c r="N11347">
        <v>7.6923076923076927E-2</v>
      </c>
      <c r="O11347">
        <v>5.0053106744556555E-2</v>
      </c>
      <c r="P11347">
        <v>5.1396648044692739E-2</v>
      </c>
      <c r="Q11347">
        <v>9.5969289827255271E-3</v>
      </c>
      <c r="R11347">
        <v>1</v>
      </c>
      <c r="S11347">
        <v>24.583333</v>
      </c>
      <c r="T11347">
        <v>6.7882736156351792E-2</v>
      </c>
    </row>
    <row r="11348" spans="1:20" x14ac:dyDescent="0.25">
      <c r="A11348" t="s">
        <v>11402</v>
      </c>
      <c r="B11348" t="s">
        <v>9382</v>
      </c>
      <c r="C11348">
        <v>41</v>
      </c>
      <c r="D11348" t="s">
        <v>9385</v>
      </c>
      <c r="E11348" t="s">
        <v>9389</v>
      </c>
      <c r="F11348" t="s">
        <v>9397</v>
      </c>
      <c r="G11348" t="s">
        <v>9429</v>
      </c>
      <c r="H11348">
        <v>2</v>
      </c>
      <c r="I11348">
        <v>3.9166660000000002</v>
      </c>
      <c r="J11348" t="s">
        <v>17111</v>
      </c>
      <c r="K11348">
        <v>0</v>
      </c>
      <c r="L11348">
        <v>5.5869364280579231E-2</v>
      </c>
      <c r="M11348">
        <v>41</v>
      </c>
      <c r="N11348">
        <v>4.1481582723980046E-2</v>
      </c>
      <c r="O11348">
        <v>4.150390625E-2</v>
      </c>
      <c r="P11348">
        <v>3.2717678100263853E-2</v>
      </c>
      <c r="Q11348">
        <v>2.1739130434782608E-2</v>
      </c>
      <c r="R11348">
        <v>2</v>
      </c>
      <c r="S11348">
        <v>3.9166660000000002</v>
      </c>
      <c r="T11348">
        <v>6.7882736156351792E-2</v>
      </c>
    </row>
    <row r="11349" spans="1:20" x14ac:dyDescent="0.25">
      <c r="A11349" t="s">
        <v>11403</v>
      </c>
      <c r="B11349" t="s">
        <v>9382</v>
      </c>
      <c r="C11349">
        <v>26</v>
      </c>
      <c r="D11349" t="s">
        <v>9386</v>
      </c>
      <c r="E11349" t="s">
        <v>9391</v>
      </c>
      <c r="F11349" t="s">
        <v>9397</v>
      </c>
      <c r="G11349" t="s">
        <v>9407</v>
      </c>
      <c r="H11349">
        <v>1</v>
      </c>
      <c r="I11349">
        <v>6.25</v>
      </c>
      <c r="J11349" t="s">
        <v>17111</v>
      </c>
      <c r="K11349">
        <v>0</v>
      </c>
      <c r="L11349">
        <v>5.5869364280579231E-2</v>
      </c>
      <c r="M11349">
        <v>26</v>
      </c>
      <c r="N11349">
        <v>8.1023454157782518E-2</v>
      </c>
      <c r="O11349">
        <v>5.0053106744556555E-2</v>
      </c>
      <c r="P11349">
        <v>3.2717678100263853E-2</v>
      </c>
      <c r="Q11349">
        <v>2.6960784313725492E-2</v>
      </c>
      <c r="R11349">
        <v>1</v>
      </c>
      <c r="S11349">
        <v>6.25</v>
      </c>
      <c r="T11349">
        <v>6.7882736156351792E-2</v>
      </c>
    </row>
    <row r="11350" spans="1:20" x14ac:dyDescent="0.25">
      <c r="A11350" t="s">
        <v>11404</v>
      </c>
      <c r="B11350" t="s">
        <v>9382</v>
      </c>
      <c r="C11350">
        <v>32</v>
      </c>
      <c r="D11350" t="s">
        <v>9385</v>
      </c>
      <c r="E11350" t="s">
        <v>9389</v>
      </c>
      <c r="F11350" t="s">
        <v>9397</v>
      </c>
      <c r="G11350" t="s">
        <v>9403</v>
      </c>
      <c r="H11350">
        <v>6.6666666000000001</v>
      </c>
      <c r="I11350">
        <v>16</v>
      </c>
      <c r="J11350" t="s">
        <v>17111</v>
      </c>
      <c r="K11350">
        <v>0</v>
      </c>
      <c r="L11350">
        <v>5.5869364280579231E-2</v>
      </c>
      <c r="M11350">
        <v>32</v>
      </c>
      <c r="N11350">
        <v>4.1481582723980046E-2</v>
      </c>
      <c r="O11350">
        <v>4.150390625E-2</v>
      </c>
      <c r="P11350">
        <v>3.2717678100263853E-2</v>
      </c>
      <c r="Q11350">
        <v>6.3487049905243204E-2</v>
      </c>
      <c r="R11350">
        <v>6.6666666000000001</v>
      </c>
      <c r="S11350">
        <v>16</v>
      </c>
      <c r="T11350">
        <v>6.7882736156351792E-2</v>
      </c>
    </row>
    <row r="11351" spans="1:20" x14ac:dyDescent="0.25">
      <c r="A11351" t="s">
        <v>11405</v>
      </c>
      <c r="B11351" t="s">
        <v>9382</v>
      </c>
      <c r="C11351">
        <v>61</v>
      </c>
      <c r="D11351" t="s">
        <v>9385</v>
      </c>
      <c r="E11351" t="s">
        <v>9391</v>
      </c>
      <c r="F11351" t="s">
        <v>9397</v>
      </c>
      <c r="G11351" t="s">
        <v>9405</v>
      </c>
      <c r="H11351">
        <v>0.6666666</v>
      </c>
      <c r="I11351">
        <v>31</v>
      </c>
      <c r="J11351" t="s">
        <v>17111</v>
      </c>
      <c r="K11351">
        <v>0</v>
      </c>
      <c r="L11351">
        <v>5.5869364280579231E-2</v>
      </c>
      <c r="M11351">
        <v>61</v>
      </c>
      <c r="N11351">
        <v>4.1481582723980046E-2</v>
      </c>
      <c r="O11351">
        <v>5.0053106744556555E-2</v>
      </c>
      <c r="P11351">
        <v>3.2717678100263853E-2</v>
      </c>
      <c r="Q11351">
        <v>5.0809603573422672E-2</v>
      </c>
      <c r="R11351">
        <v>0.6666666</v>
      </c>
      <c r="S11351">
        <v>31</v>
      </c>
      <c r="T11351">
        <v>6.7882736156351792E-2</v>
      </c>
    </row>
    <row r="11352" spans="1:20" x14ac:dyDescent="0.25">
      <c r="A11352" t="s">
        <v>11406</v>
      </c>
      <c r="B11352" t="s">
        <v>9382</v>
      </c>
      <c r="C11352">
        <v>24</v>
      </c>
      <c r="D11352" t="s">
        <v>9386</v>
      </c>
      <c r="E11352" t="s">
        <v>9391</v>
      </c>
      <c r="F11352" t="s">
        <v>9398</v>
      </c>
      <c r="G11352" t="s">
        <v>9405</v>
      </c>
      <c r="H11352">
        <v>4</v>
      </c>
      <c r="I11352">
        <v>24.833333</v>
      </c>
      <c r="J11352" t="s">
        <v>17111</v>
      </c>
      <c r="K11352">
        <v>1</v>
      </c>
      <c r="L11352">
        <v>5.5869364280579231E-2</v>
      </c>
      <c r="M11352">
        <v>24</v>
      </c>
      <c r="N11352">
        <v>8.1023454157782518E-2</v>
      </c>
      <c r="O11352">
        <v>5.0053106744556555E-2</v>
      </c>
      <c r="P11352">
        <v>6.9458225838460008E-2</v>
      </c>
      <c r="Q11352">
        <v>5.0809603573422672E-2</v>
      </c>
      <c r="R11352">
        <v>4</v>
      </c>
      <c r="S11352">
        <v>24.833333</v>
      </c>
      <c r="T11352">
        <v>6.7882736156351792E-2</v>
      </c>
    </row>
    <row r="11353" spans="1:20" x14ac:dyDescent="0.25">
      <c r="A11353" t="s">
        <v>11407</v>
      </c>
      <c r="B11353" t="s">
        <v>9383</v>
      </c>
      <c r="C11353">
        <v>33</v>
      </c>
      <c r="D11353" t="s">
        <v>9385</v>
      </c>
      <c r="E11353" t="s">
        <v>9389</v>
      </c>
      <c r="F11353" t="s">
        <v>9398</v>
      </c>
      <c r="G11353" t="s">
        <v>9405</v>
      </c>
      <c r="H11353">
        <v>2.75</v>
      </c>
      <c r="I11353">
        <v>33</v>
      </c>
      <c r="J11353" t="s">
        <v>17111</v>
      </c>
      <c r="K11353">
        <v>0</v>
      </c>
      <c r="L11353">
        <v>3.5118884941240776E-2</v>
      </c>
      <c r="M11353">
        <v>33</v>
      </c>
      <c r="N11353">
        <v>4.1481582723980046E-2</v>
      </c>
      <c r="O11353">
        <v>4.150390625E-2</v>
      </c>
      <c r="P11353">
        <v>6.9458225838460008E-2</v>
      </c>
      <c r="Q11353">
        <v>5.0809603573422672E-2</v>
      </c>
      <c r="R11353">
        <v>2.75</v>
      </c>
      <c r="S11353">
        <v>33</v>
      </c>
      <c r="T11353">
        <v>6.7882736156351792E-2</v>
      </c>
    </row>
    <row r="11354" spans="1:20" x14ac:dyDescent="0.25">
      <c r="A11354" t="s">
        <v>11408</v>
      </c>
      <c r="B11354" t="s">
        <v>9382</v>
      </c>
      <c r="C11354">
        <v>27</v>
      </c>
      <c r="D11354" t="s">
        <v>9386</v>
      </c>
      <c r="E11354" t="s">
        <v>9391</v>
      </c>
      <c r="F11354" t="s">
        <v>9398</v>
      </c>
      <c r="G11354" t="s">
        <v>9423</v>
      </c>
      <c r="H11354">
        <v>3</v>
      </c>
      <c r="I11354">
        <v>26</v>
      </c>
      <c r="J11354" t="s">
        <v>17111</v>
      </c>
      <c r="K11354">
        <v>0</v>
      </c>
      <c r="L11354">
        <v>5.5869364280579231E-2</v>
      </c>
      <c r="M11354">
        <v>27</v>
      </c>
      <c r="N11354">
        <v>8.1023454157782518E-2</v>
      </c>
      <c r="O11354">
        <v>5.0053106744556555E-2</v>
      </c>
      <c r="P11354">
        <v>6.9458225838460008E-2</v>
      </c>
      <c r="Q11354">
        <v>7.328605200945626E-2</v>
      </c>
      <c r="R11354">
        <v>3</v>
      </c>
      <c r="S11354">
        <v>26</v>
      </c>
      <c r="T11354">
        <v>6.7882736156351792E-2</v>
      </c>
    </row>
    <row r="11355" spans="1:20" x14ac:dyDescent="0.25">
      <c r="A11355" t="s">
        <v>11409</v>
      </c>
      <c r="B11355" t="s">
        <v>9383</v>
      </c>
      <c r="C11355">
        <v>44</v>
      </c>
      <c r="D11355" t="s">
        <v>9385</v>
      </c>
      <c r="E11355" t="s">
        <v>9391</v>
      </c>
      <c r="F11355" t="s">
        <v>9397</v>
      </c>
      <c r="G11355" t="s">
        <v>9405</v>
      </c>
      <c r="H11355">
        <v>15</v>
      </c>
      <c r="I11355">
        <v>44.916665999999999</v>
      </c>
      <c r="J11355" t="s">
        <v>17111</v>
      </c>
      <c r="K11355">
        <v>0</v>
      </c>
      <c r="L11355">
        <v>3.5118884941240776E-2</v>
      </c>
      <c r="M11355">
        <v>44</v>
      </c>
      <c r="N11355">
        <v>4.1481582723980046E-2</v>
      </c>
      <c r="O11355">
        <v>5.0053106744556555E-2</v>
      </c>
      <c r="P11355">
        <v>3.2717678100263853E-2</v>
      </c>
      <c r="Q11355">
        <v>5.0809603573422672E-2</v>
      </c>
      <c r="R11355">
        <v>15</v>
      </c>
      <c r="S11355">
        <v>44.916665999999999</v>
      </c>
      <c r="T11355">
        <v>6.7882736156351792E-2</v>
      </c>
    </row>
    <row r="11356" spans="1:20" x14ac:dyDescent="0.25">
      <c r="A11356" t="s">
        <v>11410</v>
      </c>
      <c r="B11356" t="s">
        <v>9382</v>
      </c>
      <c r="C11356">
        <v>61</v>
      </c>
      <c r="D11356" t="s">
        <v>9385</v>
      </c>
      <c r="E11356" t="s">
        <v>9391</v>
      </c>
      <c r="F11356" t="s">
        <v>9399</v>
      </c>
      <c r="G11356" t="s">
        <v>9415</v>
      </c>
      <c r="H11356">
        <v>7.5</v>
      </c>
      <c r="I11356">
        <v>51</v>
      </c>
      <c r="J11356" t="s">
        <v>17111</v>
      </c>
      <c r="K11356">
        <v>0</v>
      </c>
      <c r="L11356">
        <v>5.5869364280579231E-2</v>
      </c>
      <c r="M11356">
        <v>61</v>
      </c>
      <c r="N11356">
        <v>4.1481582723980046E-2</v>
      </c>
      <c r="O11356">
        <v>5.0053106744556555E-2</v>
      </c>
      <c r="P11356">
        <v>5.1396648044692739E-2</v>
      </c>
      <c r="Q11356">
        <v>5.2287581699346407E-2</v>
      </c>
      <c r="R11356">
        <v>7.5</v>
      </c>
      <c r="S11356">
        <v>51</v>
      </c>
      <c r="T11356">
        <v>6.7882736156351792E-2</v>
      </c>
    </row>
    <row r="11357" spans="1:20" x14ac:dyDescent="0.25">
      <c r="A11357" t="s">
        <v>11411</v>
      </c>
      <c r="B11357" t="s">
        <v>9382</v>
      </c>
      <c r="C11357">
        <v>56</v>
      </c>
      <c r="D11357" t="s">
        <v>9385</v>
      </c>
      <c r="E11357" t="s">
        <v>9391</v>
      </c>
      <c r="F11357" t="s">
        <v>9397</v>
      </c>
      <c r="G11357" t="s">
        <v>9411</v>
      </c>
      <c r="H11357">
        <v>4</v>
      </c>
      <c r="I11357">
        <v>11.5</v>
      </c>
      <c r="J11357" t="s">
        <v>17111</v>
      </c>
      <c r="K11357">
        <v>0</v>
      </c>
      <c r="L11357">
        <v>5.5869364280579231E-2</v>
      </c>
      <c r="M11357">
        <v>56</v>
      </c>
      <c r="N11357">
        <v>4.1481582723980046E-2</v>
      </c>
      <c r="O11357">
        <v>5.0053106744556555E-2</v>
      </c>
      <c r="P11357">
        <v>3.2717678100263853E-2</v>
      </c>
      <c r="Q11357">
        <v>2.7488151658767772E-2</v>
      </c>
      <c r="R11357">
        <v>4</v>
      </c>
      <c r="S11357">
        <v>11.5</v>
      </c>
      <c r="T11357">
        <v>6.7882736156351792E-2</v>
      </c>
    </row>
    <row r="11358" spans="1:20" x14ac:dyDescent="0.25">
      <c r="A11358" t="s">
        <v>11412</v>
      </c>
      <c r="B11358" t="s">
        <v>9382</v>
      </c>
      <c r="C11358">
        <v>35</v>
      </c>
      <c r="D11358" t="s">
        <v>9385</v>
      </c>
      <c r="E11358" t="s">
        <v>9391</v>
      </c>
      <c r="F11358" t="s">
        <v>9397</v>
      </c>
      <c r="G11358" t="s">
        <v>9404</v>
      </c>
      <c r="H11358">
        <v>1</v>
      </c>
      <c r="I11358">
        <v>35</v>
      </c>
      <c r="J11358" t="s">
        <v>17111</v>
      </c>
      <c r="K11358">
        <v>0</v>
      </c>
      <c r="L11358">
        <v>5.5869364280579231E-2</v>
      </c>
      <c r="M11358">
        <v>35</v>
      </c>
      <c r="N11358">
        <v>4.1481582723980046E-2</v>
      </c>
      <c r="O11358">
        <v>5.0053106744556555E-2</v>
      </c>
      <c r="P11358">
        <v>3.2717678100263853E-2</v>
      </c>
      <c r="Q11358">
        <v>5.4945054945054944E-2</v>
      </c>
      <c r="R11358">
        <v>1</v>
      </c>
      <c r="S11358">
        <v>35</v>
      </c>
      <c r="T11358">
        <v>6.7882736156351792E-2</v>
      </c>
    </row>
    <row r="11359" spans="1:20" x14ac:dyDescent="0.25">
      <c r="A11359" t="s">
        <v>11413</v>
      </c>
      <c r="B11359" t="s">
        <v>9383</v>
      </c>
      <c r="C11359">
        <v>50</v>
      </c>
      <c r="D11359" t="s">
        <v>9385</v>
      </c>
      <c r="E11359" t="s">
        <v>9391</v>
      </c>
      <c r="F11359" t="s">
        <v>9397</v>
      </c>
      <c r="G11359" t="s">
        <v>9422</v>
      </c>
      <c r="H11359">
        <v>30</v>
      </c>
      <c r="I11359">
        <v>25</v>
      </c>
      <c r="J11359" t="s">
        <v>17111</v>
      </c>
      <c r="K11359">
        <v>0</v>
      </c>
      <c r="L11359">
        <v>3.5118884941240776E-2</v>
      </c>
      <c r="M11359">
        <v>50</v>
      </c>
      <c r="N11359">
        <v>4.1481582723980046E-2</v>
      </c>
      <c r="O11359">
        <v>5.0053106744556555E-2</v>
      </c>
      <c r="P11359">
        <v>3.2717678100263853E-2</v>
      </c>
      <c r="Q11359">
        <v>1.62748643761302E-2</v>
      </c>
      <c r="R11359">
        <v>30</v>
      </c>
      <c r="S11359">
        <v>25</v>
      </c>
      <c r="T11359">
        <v>6.7882736156351792E-2</v>
      </c>
    </row>
    <row r="11360" spans="1:20" x14ac:dyDescent="0.25">
      <c r="A11360" t="s">
        <v>11414</v>
      </c>
      <c r="B11360" t="s">
        <v>9383</v>
      </c>
      <c r="C11360">
        <v>39</v>
      </c>
      <c r="D11360" t="s">
        <v>9385</v>
      </c>
      <c r="E11360" t="s">
        <v>9390</v>
      </c>
      <c r="F11360" t="s">
        <v>9397</v>
      </c>
      <c r="G11360" t="s">
        <v>9419</v>
      </c>
      <c r="H11360">
        <v>1</v>
      </c>
      <c r="I11360">
        <v>9.5</v>
      </c>
      <c r="J11360" t="s">
        <v>17111</v>
      </c>
      <c r="K11360">
        <v>0</v>
      </c>
      <c r="L11360">
        <v>3.5118884941240776E-2</v>
      </c>
      <c r="M11360">
        <v>39</v>
      </c>
      <c r="N11360">
        <v>4.1481582723980046E-2</v>
      </c>
      <c r="O11360">
        <v>5.2190121155638397E-2</v>
      </c>
      <c r="P11360">
        <v>3.2717678100263853E-2</v>
      </c>
      <c r="Q11360">
        <v>3.3707865168539325E-2</v>
      </c>
      <c r="R11360">
        <v>1</v>
      </c>
      <c r="S11360">
        <v>9.5</v>
      </c>
      <c r="T11360">
        <v>6.7882736156351792E-2</v>
      </c>
    </row>
    <row r="11361" spans="1:20" x14ac:dyDescent="0.25">
      <c r="A11361" t="s">
        <v>11415</v>
      </c>
      <c r="B11361" t="s">
        <v>9382</v>
      </c>
      <c r="C11361">
        <v>40</v>
      </c>
      <c r="D11361" t="s">
        <v>9385</v>
      </c>
      <c r="E11361" t="s">
        <v>9389</v>
      </c>
      <c r="F11361" t="s">
        <v>9397</v>
      </c>
      <c r="G11361" t="s">
        <v>9421</v>
      </c>
      <c r="H11361">
        <v>0.75</v>
      </c>
      <c r="I11361">
        <v>6.3333329999999997</v>
      </c>
      <c r="J11361" t="s">
        <v>17111</v>
      </c>
      <c r="K11361">
        <v>0</v>
      </c>
      <c r="L11361">
        <v>5.5869364280579231E-2</v>
      </c>
      <c r="M11361">
        <v>40</v>
      </c>
      <c r="N11361">
        <v>4.1481582723980046E-2</v>
      </c>
      <c r="O11361">
        <v>4.150390625E-2</v>
      </c>
      <c r="P11361">
        <v>3.2717678100263853E-2</v>
      </c>
      <c r="Q11361">
        <v>4.9792531120331947E-2</v>
      </c>
      <c r="R11361">
        <v>0.75</v>
      </c>
      <c r="S11361">
        <v>6.3333329999999997</v>
      </c>
      <c r="T11361">
        <v>6.7882736156351792E-2</v>
      </c>
    </row>
    <row r="11362" spans="1:20" x14ac:dyDescent="0.25">
      <c r="A11362" t="s">
        <v>11416</v>
      </c>
      <c r="B11362" t="s">
        <v>9382</v>
      </c>
      <c r="C11362">
        <v>52</v>
      </c>
      <c r="D11362" t="s">
        <v>9385</v>
      </c>
      <c r="E11362" t="s">
        <v>9389</v>
      </c>
      <c r="F11362" t="s">
        <v>9397</v>
      </c>
      <c r="G11362" t="s">
        <v>9405</v>
      </c>
      <c r="H11362">
        <v>1.9166666000000001</v>
      </c>
      <c r="I11362">
        <v>19</v>
      </c>
      <c r="J11362" t="s">
        <v>17111</v>
      </c>
      <c r="K11362">
        <v>0</v>
      </c>
      <c r="L11362">
        <v>5.5869364280579231E-2</v>
      </c>
      <c r="M11362">
        <v>52</v>
      </c>
      <c r="N11362">
        <v>4.1481582723980046E-2</v>
      </c>
      <c r="O11362">
        <v>4.150390625E-2</v>
      </c>
      <c r="P11362">
        <v>3.2717678100263853E-2</v>
      </c>
      <c r="Q11362">
        <v>5.0809603573422672E-2</v>
      </c>
      <c r="R11362">
        <v>1.9166666000000001</v>
      </c>
      <c r="S11362">
        <v>19</v>
      </c>
      <c r="T11362">
        <v>6.7882736156351792E-2</v>
      </c>
    </row>
    <row r="11363" spans="1:20" x14ac:dyDescent="0.25">
      <c r="A11363" t="s">
        <v>11417</v>
      </c>
      <c r="B11363" t="s">
        <v>9383</v>
      </c>
      <c r="C11363">
        <v>44</v>
      </c>
      <c r="D11363" t="s">
        <v>9385</v>
      </c>
      <c r="E11363" t="s">
        <v>9390</v>
      </c>
      <c r="F11363" t="s">
        <v>9398</v>
      </c>
      <c r="G11363" t="s">
        <v>9403</v>
      </c>
      <c r="H11363">
        <v>7.5</v>
      </c>
      <c r="I11363">
        <v>25</v>
      </c>
      <c r="J11363" t="s">
        <v>17111</v>
      </c>
      <c r="K11363">
        <v>0</v>
      </c>
      <c r="L11363">
        <v>3.5118884941240776E-2</v>
      </c>
      <c r="M11363">
        <v>44</v>
      </c>
      <c r="N11363">
        <v>4.1481582723980046E-2</v>
      </c>
      <c r="O11363">
        <v>5.2190121155638397E-2</v>
      </c>
      <c r="P11363">
        <v>6.9458225838460008E-2</v>
      </c>
      <c r="Q11363">
        <v>6.3487049905243204E-2</v>
      </c>
      <c r="R11363">
        <v>7.5</v>
      </c>
      <c r="S11363">
        <v>25</v>
      </c>
      <c r="T11363">
        <v>6.7882736156351792E-2</v>
      </c>
    </row>
    <row r="11364" spans="1:20" x14ac:dyDescent="0.25">
      <c r="A11364" t="s">
        <v>11418</v>
      </c>
      <c r="B11364" t="s">
        <v>9383</v>
      </c>
      <c r="C11364">
        <v>40</v>
      </c>
      <c r="D11364" t="s">
        <v>9386</v>
      </c>
      <c r="E11364" t="s">
        <v>9389</v>
      </c>
      <c r="F11364" t="s">
        <v>9399</v>
      </c>
      <c r="G11364" t="s">
        <v>9403</v>
      </c>
      <c r="H11364">
        <v>2.3333333000000001</v>
      </c>
      <c r="I11364">
        <v>22.916665999999999</v>
      </c>
      <c r="J11364" t="s">
        <v>17111</v>
      </c>
      <c r="K11364">
        <v>1</v>
      </c>
      <c r="L11364">
        <v>3.5118884941240776E-2</v>
      </c>
      <c r="M11364">
        <v>40</v>
      </c>
      <c r="N11364">
        <v>8.1023454157782518E-2</v>
      </c>
      <c r="O11364">
        <v>4.150390625E-2</v>
      </c>
      <c r="P11364">
        <v>5.1396648044692739E-2</v>
      </c>
      <c r="Q11364">
        <v>6.3487049905243204E-2</v>
      </c>
      <c r="R11364">
        <v>2.3333333000000001</v>
      </c>
      <c r="S11364">
        <v>22.916665999999999</v>
      </c>
      <c r="T11364">
        <v>6.7882736156351792E-2</v>
      </c>
    </row>
    <row r="11365" spans="1:20" x14ac:dyDescent="0.25">
      <c r="A11365" t="s">
        <v>11419</v>
      </c>
      <c r="B11365" t="s">
        <v>9383</v>
      </c>
      <c r="C11365">
        <v>49</v>
      </c>
      <c r="D11365" t="s">
        <v>9385</v>
      </c>
      <c r="E11365" t="s">
        <v>9394</v>
      </c>
      <c r="F11365" t="s">
        <v>9397</v>
      </c>
      <c r="G11365" t="s">
        <v>9410</v>
      </c>
      <c r="H11365">
        <v>12.5</v>
      </c>
      <c r="I11365">
        <v>20.833333</v>
      </c>
      <c r="J11365" t="s">
        <v>17111</v>
      </c>
      <c r="K11365">
        <v>0</v>
      </c>
      <c r="L11365">
        <v>3.5118884941240776E-2</v>
      </c>
      <c r="M11365">
        <v>49</v>
      </c>
      <c r="N11365">
        <v>4.1481582723980046E-2</v>
      </c>
      <c r="O11365">
        <v>2.4875621890547265E-2</v>
      </c>
      <c r="P11365">
        <v>3.2717678100263853E-2</v>
      </c>
      <c r="Q11365">
        <v>9.5969289827255271E-3</v>
      </c>
      <c r="R11365">
        <v>12.5</v>
      </c>
      <c r="S11365">
        <v>20.833333</v>
      </c>
      <c r="T11365">
        <v>6.7882736156351792E-2</v>
      </c>
    </row>
    <row r="11366" spans="1:20" x14ac:dyDescent="0.25">
      <c r="A11366" t="s">
        <v>11420</v>
      </c>
      <c r="B11366" t="s">
        <v>9382</v>
      </c>
      <c r="C11366">
        <v>39</v>
      </c>
      <c r="D11366" t="s">
        <v>9385</v>
      </c>
      <c r="E11366" t="s">
        <v>9391</v>
      </c>
      <c r="F11366" t="s">
        <v>9399</v>
      </c>
      <c r="G11366" t="s">
        <v>9403</v>
      </c>
      <c r="H11366">
        <v>0.83333330000000005</v>
      </c>
      <c r="I11366">
        <v>23.333333</v>
      </c>
      <c r="J11366" t="s">
        <v>17111</v>
      </c>
      <c r="K11366">
        <v>0</v>
      </c>
      <c r="L11366">
        <v>5.5869364280579231E-2</v>
      </c>
      <c r="M11366">
        <v>39</v>
      </c>
      <c r="N11366">
        <v>4.1481582723980046E-2</v>
      </c>
      <c r="O11366">
        <v>5.0053106744556555E-2</v>
      </c>
      <c r="P11366">
        <v>5.1396648044692739E-2</v>
      </c>
      <c r="Q11366">
        <v>6.3487049905243204E-2</v>
      </c>
      <c r="R11366">
        <v>0.83333330000000005</v>
      </c>
      <c r="S11366">
        <v>23.333333</v>
      </c>
      <c r="T11366">
        <v>6.7882736156351792E-2</v>
      </c>
    </row>
    <row r="11367" spans="1:20" x14ac:dyDescent="0.25">
      <c r="A11367" t="s">
        <v>11421</v>
      </c>
      <c r="B11367" t="s">
        <v>9383</v>
      </c>
      <c r="C11367">
        <v>50</v>
      </c>
      <c r="D11367" t="s">
        <v>9385</v>
      </c>
      <c r="E11367" t="s">
        <v>9391</v>
      </c>
      <c r="F11367" t="s">
        <v>9397</v>
      </c>
      <c r="G11367" t="s">
        <v>9403</v>
      </c>
      <c r="H11367">
        <v>1.9166666000000001</v>
      </c>
      <c r="I11367">
        <v>15.166665999999999</v>
      </c>
      <c r="J11367" t="s">
        <v>17111</v>
      </c>
      <c r="K11367">
        <v>0</v>
      </c>
      <c r="L11367">
        <v>3.5118884941240776E-2</v>
      </c>
      <c r="M11367">
        <v>50</v>
      </c>
      <c r="N11367">
        <v>4.1481582723980046E-2</v>
      </c>
      <c r="O11367">
        <v>5.0053106744556555E-2</v>
      </c>
      <c r="P11367">
        <v>3.2717678100263853E-2</v>
      </c>
      <c r="Q11367">
        <v>6.3487049905243204E-2</v>
      </c>
      <c r="R11367">
        <v>1.9166666000000001</v>
      </c>
      <c r="S11367">
        <v>15.166665999999999</v>
      </c>
      <c r="T11367">
        <v>6.7882736156351792E-2</v>
      </c>
    </row>
    <row r="11368" spans="1:20" x14ac:dyDescent="0.25">
      <c r="A11368" t="s">
        <v>11422</v>
      </c>
      <c r="B11368" t="s">
        <v>9382</v>
      </c>
      <c r="C11368">
        <v>28</v>
      </c>
      <c r="D11368" t="s">
        <v>9385</v>
      </c>
      <c r="E11368" t="s">
        <v>9389</v>
      </c>
      <c r="F11368" t="s">
        <v>9398</v>
      </c>
      <c r="G11368" t="s">
        <v>9411</v>
      </c>
      <c r="H11368">
        <v>8.75</v>
      </c>
      <c r="I11368">
        <v>17.833333</v>
      </c>
      <c r="J11368" t="s">
        <v>17111</v>
      </c>
      <c r="K11368">
        <v>0</v>
      </c>
      <c r="L11368">
        <v>5.5869364280579231E-2</v>
      </c>
      <c r="M11368">
        <v>28</v>
      </c>
      <c r="N11368">
        <v>4.1481582723980046E-2</v>
      </c>
      <c r="O11368">
        <v>4.150390625E-2</v>
      </c>
      <c r="P11368">
        <v>6.9458225838460008E-2</v>
      </c>
      <c r="Q11368">
        <v>2.7488151658767772E-2</v>
      </c>
      <c r="R11368">
        <v>8.75</v>
      </c>
      <c r="S11368">
        <v>17.833333</v>
      </c>
      <c r="T11368">
        <v>6.7882736156351792E-2</v>
      </c>
    </row>
    <row r="11369" spans="1:20" x14ac:dyDescent="0.25">
      <c r="A11369" t="s">
        <v>11423</v>
      </c>
      <c r="B11369" t="s">
        <v>9382</v>
      </c>
      <c r="C11369">
        <v>59</v>
      </c>
      <c r="D11369" t="s">
        <v>9385</v>
      </c>
      <c r="E11369" t="s">
        <v>9391</v>
      </c>
      <c r="F11369" t="s">
        <v>9397</v>
      </c>
      <c r="G11369" t="s">
        <v>9423</v>
      </c>
      <c r="H11369">
        <v>15</v>
      </c>
      <c r="I11369">
        <v>59</v>
      </c>
      <c r="J11369" t="s">
        <v>17111</v>
      </c>
      <c r="K11369">
        <v>0</v>
      </c>
      <c r="L11369">
        <v>5.5869364280579231E-2</v>
      </c>
      <c r="M11369">
        <v>59</v>
      </c>
      <c r="N11369">
        <v>4.1481582723980046E-2</v>
      </c>
      <c r="O11369">
        <v>5.0053106744556555E-2</v>
      </c>
      <c r="P11369">
        <v>3.2717678100263853E-2</v>
      </c>
      <c r="Q11369">
        <v>7.328605200945626E-2</v>
      </c>
      <c r="R11369">
        <v>15</v>
      </c>
      <c r="S11369">
        <v>59</v>
      </c>
      <c r="T11369">
        <v>6.7882736156351792E-2</v>
      </c>
    </row>
    <row r="11370" spans="1:20" x14ac:dyDescent="0.25">
      <c r="A11370" t="s">
        <v>11424</v>
      </c>
      <c r="B11370" t="s">
        <v>9382</v>
      </c>
      <c r="C11370">
        <v>51</v>
      </c>
      <c r="D11370" t="s">
        <v>9385</v>
      </c>
      <c r="E11370" t="s">
        <v>9392</v>
      </c>
      <c r="F11370" t="s">
        <v>9397</v>
      </c>
      <c r="G11370" t="s">
        <v>9413</v>
      </c>
      <c r="H11370">
        <v>4.5833332999999996</v>
      </c>
      <c r="I11370">
        <v>22</v>
      </c>
      <c r="J11370" t="s">
        <v>17111</v>
      </c>
      <c r="K11370">
        <v>0</v>
      </c>
      <c r="L11370">
        <v>5.5869364280579231E-2</v>
      </c>
      <c r="M11370">
        <v>51</v>
      </c>
      <c r="N11370">
        <v>4.1481582723980046E-2</v>
      </c>
      <c r="O11370">
        <v>5.181347150259067E-2</v>
      </c>
      <c r="P11370">
        <v>3.2717678100263853E-2</v>
      </c>
      <c r="Q11370">
        <v>6.1822125813449022E-2</v>
      </c>
      <c r="R11370">
        <v>4.5833332999999996</v>
      </c>
      <c r="S11370">
        <v>22</v>
      </c>
      <c r="T11370">
        <v>6.7882736156351792E-2</v>
      </c>
    </row>
    <row r="11371" spans="1:20" x14ac:dyDescent="0.25">
      <c r="A11371" t="s">
        <v>11425</v>
      </c>
      <c r="B11371" t="s">
        <v>9382</v>
      </c>
      <c r="C11371">
        <v>37</v>
      </c>
      <c r="D11371" t="s">
        <v>9385</v>
      </c>
      <c r="E11371" t="s">
        <v>9389</v>
      </c>
      <c r="F11371" t="s">
        <v>9397</v>
      </c>
      <c r="G11371" t="s">
        <v>9403</v>
      </c>
      <c r="H11371">
        <v>7</v>
      </c>
      <c r="I11371">
        <v>21.416665999999999</v>
      </c>
      <c r="J11371" t="s">
        <v>17111</v>
      </c>
      <c r="K11371">
        <v>0</v>
      </c>
      <c r="L11371">
        <v>5.5869364280579231E-2</v>
      </c>
      <c r="M11371">
        <v>37</v>
      </c>
      <c r="N11371">
        <v>4.1481582723980046E-2</v>
      </c>
      <c r="O11371">
        <v>4.150390625E-2</v>
      </c>
      <c r="P11371">
        <v>3.2717678100263853E-2</v>
      </c>
      <c r="Q11371">
        <v>6.3487049905243204E-2</v>
      </c>
      <c r="R11371">
        <v>7</v>
      </c>
      <c r="S11371">
        <v>21.416665999999999</v>
      </c>
      <c r="T11371">
        <v>6.7882736156351792E-2</v>
      </c>
    </row>
    <row r="11372" spans="1:20" x14ac:dyDescent="0.25">
      <c r="A11372" t="s">
        <v>11426</v>
      </c>
      <c r="B11372" t="s">
        <v>9383</v>
      </c>
      <c r="C11372">
        <v>44</v>
      </c>
      <c r="D11372" t="s">
        <v>9385</v>
      </c>
      <c r="E11372" t="s">
        <v>9391</v>
      </c>
      <c r="F11372" t="s">
        <v>9399</v>
      </c>
      <c r="G11372" t="s">
        <v>9405</v>
      </c>
      <c r="H11372">
        <v>16.416666599999999</v>
      </c>
      <c r="I11372">
        <v>20</v>
      </c>
      <c r="J11372" t="s">
        <v>17111</v>
      </c>
      <c r="K11372">
        <v>0</v>
      </c>
      <c r="L11372">
        <v>3.5118884941240776E-2</v>
      </c>
      <c r="M11372">
        <v>44</v>
      </c>
      <c r="N11372">
        <v>4.1481582723980046E-2</v>
      </c>
      <c r="O11372">
        <v>5.0053106744556555E-2</v>
      </c>
      <c r="P11372">
        <v>5.1396648044692739E-2</v>
      </c>
      <c r="Q11372">
        <v>5.0809603573422672E-2</v>
      </c>
      <c r="R11372">
        <v>16.416666599999999</v>
      </c>
      <c r="S11372">
        <v>20</v>
      </c>
      <c r="T11372">
        <v>6.7882736156351792E-2</v>
      </c>
    </row>
    <row r="11373" spans="1:20" x14ac:dyDescent="0.25">
      <c r="A11373" t="s">
        <v>11427</v>
      </c>
      <c r="B11373" t="s">
        <v>9382</v>
      </c>
      <c r="C11373">
        <v>55</v>
      </c>
      <c r="D11373" t="s">
        <v>9385</v>
      </c>
      <c r="E11373" t="s">
        <v>9389</v>
      </c>
      <c r="F11373" t="s">
        <v>9397</v>
      </c>
      <c r="G11373" t="s">
        <v>9403</v>
      </c>
      <c r="H11373">
        <v>6</v>
      </c>
      <c r="I11373">
        <v>7.6666660000000002</v>
      </c>
      <c r="J11373" t="s">
        <v>17111</v>
      </c>
      <c r="K11373">
        <v>1</v>
      </c>
      <c r="L11373">
        <v>5.5869364280579231E-2</v>
      </c>
      <c r="M11373">
        <v>55</v>
      </c>
      <c r="N11373">
        <v>4.1481582723980046E-2</v>
      </c>
      <c r="O11373">
        <v>4.150390625E-2</v>
      </c>
      <c r="P11373">
        <v>3.2717678100263853E-2</v>
      </c>
      <c r="Q11373">
        <v>6.3487049905243204E-2</v>
      </c>
      <c r="R11373">
        <v>6</v>
      </c>
      <c r="S11373">
        <v>7.6666660000000002</v>
      </c>
      <c r="T11373">
        <v>6.7882736156351792E-2</v>
      </c>
    </row>
    <row r="11374" spans="1:20" x14ac:dyDescent="0.25">
      <c r="A11374" t="s">
        <v>11428</v>
      </c>
      <c r="B11374" t="s">
        <v>9383</v>
      </c>
      <c r="C11374">
        <v>59</v>
      </c>
      <c r="D11374" t="s">
        <v>9385</v>
      </c>
      <c r="E11374" t="s">
        <v>9389</v>
      </c>
      <c r="F11374" t="s">
        <v>9397</v>
      </c>
      <c r="G11374" t="s">
        <v>9410</v>
      </c>
      <c r="H11374">
        <v>24</v>
      </c>
      <c r="I11374">
        <v>22</v>
      </c>
      <c r="J11374" t="s">
        <v>17111</v>
      </c>
      <c r="K11374">
        <v>0</v>
      </c>
      <c r="L11374">
        <v>3.5118884941240776E-2</v>
      </c>
      <c r="M11374">
        <v>59</v>
      </c>
      <c r="N11374">
        <v>4.1481582723980046E-2</v>
      </c>
      <c r="O11374">
        <v>4.150390625E-2</v>
      </c>
      <c r="P11374">
        <v>3.2717678100263853E-2</v>
      </c>
      <c r="Q11374">
        <v>9.5969289827255271E-3</v>
      </c>
      <c r="R11374">
        <v>24</v>
      </c>
      <c r="S11374">
        <v>22</v>
      </c>
      <c r="T11374">
        <v>6.7882736156351792E-2</v>
      </c>
    </row>
    <row r="11375" spans="1:20" x14ac:dyDescent="0.25">
      <c r="A11375" t="s">
        <v>11429</v>
      </c>
      <c r="B11375" t="s">
        <v>9383</v>
      </c>
      <c r="C11375">
        <v>44</v>
      </c>
      <c r="D11375" t="s">
        <v>9385</v>
      </c>
      <c r="E11375" t="s">
        <v>9389</v>
      </c>
      <c r="F11375" t="s">
        <v>9398</v>
      </c>
      <c r="G11375" t="s">
        <v>9405</v>
      </c>
      <c r="H11375">
        <v>5</v>
      </c>
      <c r="I11375">
        <v>16</v>
      </c>
      <c r="J11375" t="s">
        <v>17111</v>
      </c>
      <c r="K11375">
        <v>0</v>
      </c>
      <c r="L11375">
        <v>3.5118884941240776E-2</v>
      </c>
      <c r="M11375">
        <v>44</v>
      </c>
      <c r="N11375">
        <v>4.1481582723980046E-2</v>
      </c>
      <c r="O11375">
        <v>4.150390625E-2</v>
      </c>
      <c r="P11375">
        <v>6.9458225838460008E-2</v>
      </c>
      <c r="Q11375">
        <v>5.0809603573422672E-2</v>
      </c>
      <c r="R11375">
        <v>5</v>
      </c>
      <c r="S11375">
        <v>16</v>
      </c>
      <c r="T11375">
        <v>6.7882736156351792E-2</v>
      </c>
    </row>
    <row r="11376" spans="1:20" x14ac:dyDescent="0.25">
      <c r="A11376" t="s">
        <v>11430</v>
      </c>
      <c r="B11376" t="s">
        <v>9382</v>
      </c>
      <c r="C11376">
        <v>40</v>
      </c>
      <c r="D11376" t="s">
        <v>9385</v>
      </c>
      <c r="E11376" t="s">
        <v>9391</v>
      </c>
      <c r="F11376" t="s">
        <v>9397</v>
      </c>
      <c r="G11376" t="s">
        <v>9411</v>
      </c>
      <c r="H11376">
        <v>17.8333333</v>
      </c>
      <c r="I11376">
        <v>16.916665999999999</v>
      </c>
      <c r="J11376" t="s">
        <v>17111</v>
      </c>
      <c r="K11376">
        <v>0</v>
      </c>
      <c r="L11376">
        <v>5.5869364280579231E-2</v>
      </c>
      <c r="M11376">
        <v>40</v>
      </c>
      <c r="N11376">
        <v>4.1481582723980046E-2</v>
      </c>
      <c r="O11376">
        <v>5.0053106744556555E-2</v>
      </c>
      <c r="P11376">
        <v>3.2717678100263853E-2</v>
      </c>
      <c r="Q11376">
        <v>2.7488151658767772E-2</v>
      </c>
      <c r="R11376">
        <v>17.8333333</v>
      </c>
      <c r="S11376">
        <v>16.916665999999999</v>
      </c>
      <c r="T11376">
        <v>6.7882736156351792E-2</v>
      </c>
    </row>
    <row r="11377" spans="1:20" x14ac:dyDescent="0.25">
      <c r="A11377" t="s">
        <v>11431</v>
      </c>
      <c r="B11377" t="s">
        <v>9383</v>
      </c>
      <c r="C11377">
        <v>45</v>
      </c>
      <c r="D11377" t="s">
        <v>9385</v>
      </c>
      <c r="E11377" t="s">
        <v>9389</v>
      </c>
      <c r="F11377" t="s">
        <v>9399</v>
      </c>
      <c r="G11377" t="s">
        <v>9409</v>
      </c>
      <c r="H11377">
        <v>26</v>
      </c>
      <c r="I11377">
        <v>13.75</v>
      </c>
      <c r="J11377" t="s">
        <v>17111</v>
      </c>
      <c r="K11377">
        <v>0</v>
      </c>
      <c r="L11377">
        <v>3.5118884941240776E-2</v>
      </c>
      <c r="M11377">
        <v>45</v>
      </c>
      <c r="N11377">
        <v>4.1481582723980046E-2</v>
      </c>
      <c r="O11377">
        <v>4.150390625E-2</v>
      </c>
      <c r="P11377">
        <v>5.1396648044692739E-2</v>
      </c>
      <c r="Q11377">
        <v>1.6759776536312849E-2</v>
      </c>
      <c r="R11377">
        <v>26</v>
      </c>
      <c r="S11377">
        <v>13.75</v>
      </c>
      <c r="T11377">
        <v>6.7882736156351792E-2</v>
      </c>
    </row>
    <row r="11378" spans="1:20" x14ac:dyDescent="0.25">
      <c r="A11378" t="s">
        <v>11432</v>
      </c>
      <c r="B11378" t="s">
        <v>9383</v>
      </c>
      <c r="C11378">
        <v>31</v>
      </c>
      <c r="D11378" t="s">
        <v>9385</v>
      </c>
      <c r="E11378" t="s">
        <v>9389</v>
      </c>
      <c r="F11378" t="s">
        <v>9399</v>
      </c>
      <c r="G11378" t="s">
        <v>9406</v>
      </c>
      <c r="H11378">
        <v>5</v>
      </c>
      <c r="I11378">
        <v>11.916665999999999</v>
      </c>
      <c r="J11378" t="s">
        <v>17111</v>
      </c>
      <c r="K11378">
        <v>0</v>
      </c>
      <c r="L11378">
        <v>3.5118884941240776E-2</v>
      </c>
      <c r="M11378">
        <v>31</v>
      </c>
      <c r="N11378">
        <v>4.1481582723980046E-2</v>
      </c>
      <c r="O11378">
        <v>4.150390625E-2</v>
      </c>
      <c r="P11378">
        <v>5.1396648044692739E-2</v>
      </c>
      <c r="Q11378">
        <v>3.2863849765258218E-2</v>
      </c>
      <c r="R11378">
        <v>5</v>
      </c>
      <c r="S11378">
        <v>11.916665999999999</v>
      </c>
      <c r="T11378">
        <v>6.7882736156351792E-2</v>
      </c>
    </row>
    <row r="11379" spans="1:20" x14ac:dyDescent="0.25">
      <c r="A11379" t="s">
        <v>11433</v>
      </c>
      <c r="B11379" t="s">
        <v>9382</v>
      </c>
      <c r="C11379">
        <v>40</v>
      </c>
      <c r="D11379" t="s">
        <v>9385</v>
      </c>
      <c r="E11379" t="s">
        <v>9389</v>
      </c>
      <c r="F11379" t="s">
        <v>9397</v>
      </c>
      <c r="G11379" t="s">
        <v>9417</v>
      </c>
      <c r="H11379">
        <v>1.5833333000000001</v>
      </c>
      <c r="I11379">
        <v>19.416665999999999</v>
      </c>
      <c r="J11379" t="s">
        <v>17111</v>
      </c>
      <c r="K11379">
        <v>0</v>
      </c>
      <c r="L11379">
        <v>5.5869364280579231E-2</v>
      </c>
      <c r="M11379">
        <v>40</v>
      </c>
      <c r="N11379">
        <v>4.1481582723980046E-2</v>
      </c>
      <c r="O11379">
        <v>4.150390625E-2</v>
      </c>
      <c r="P11379">
        <v>3.2717678100263853E-2</v>
      </c>
      <c r="Q11379">
        <v>4.1666666666666664E-2</v>
      </c>
      <c r="R11379">
        <v>1.5833333000000001</v>
      </c>
      <c r="S11379">
        <v>19.416665999999999</v>
      </c>
      <c r="T11379">
        <v>6.7882736156351792E-2</v>
      </c>
    </row>
    <row r="11380" spans="1:20" x14ac:dyDescent="0.25">
      <c r="A11380" t="s">
        <v>11434</v>
      </c>
      <c r="B11380" t="s">
        <v>9382</v>
      </c>
      <c r="C11380">
        <v>34</v>
      </c>
      <c r="D11380" t="s">
        <v>9385</v>
      </c>
      <c r="E11380" t="s">
        <v>9391</v>
      </c>
      <c r="F11380" t="s">
        <v>9397</v>
      </c>
      <c r="G11380" t="s">
        <v>9411</v>
      </c>
      <c r="H11380">
        <v>3</v>
      </c>
      <c r="I11380">
        <v>32.916665999999999</v>
      </c>
      <c r="J11380" t="s">
        <v>17111</v>
      </c>
      <c r="K11380">
        <v>0</v>
      </c>
      <c r="L11380">
        <v>5.5869364280579231E-2</v>
      </c>
      <c r="M11380">
        <v>34</v>
      </c>
      <c r="N11380">
        <v>4.1481582723980046E-2</v>
      </c>
      <c r="O11380">
        <v>5.0053106744556555E-2</v>
      </c>
      <c r="P11380">
        <v>3.2717678100263853E-2</v>
      </c>
      <c r="Q11380">
        <v>2.7488151658767772E-2</v>
      </c>
      <c r="R11380">
        <v>3</v>
      </c>
      <c r="S11380">
        <v>32.916665999999999</v>
      </c>
      <c r="T11380">
        <v>6.7882736156351792E-2</v>
      </c>
    </row>
    <row r="11381" spans="1:20" x14ac:dyDescent="0.25">
      <c r="A11381" t="s">
        <v>11435</v>
      </c>
      <c r="B11381" t="s">
        <v>9382</v>
      </c>
      <c r="C11381">
        <v>44</v>
      </c>
      <c r="D11381" t="s">
        <v>9385</v>
      </c>
      <c r="E11381" t="s">
        <v>9389</v>
      </c>
      <c r="F11381" t="s">
        <v>9399</v>
      </c>
      <c r="G11381" t="s">
        <v>9413</v>
      </c>
      <c r="H11381">
        <v>1.5</v>
      </c>
      <c r="I11381">
        <v>15.25</v>
      </c>
      <c r="J11381" t="s">
        <v>17111</v>
      </c>
      <c r="K11381">
        <v>0</v>
      </c>
      <c r="L11381">
        <v>5.5869364280579231E-2</v>
      </c>
      <c r="M11381">
        <v>44</v>
      </c>
      <c r="N11381">
        <v>4.1481582723980046E-2</v>
      </c>
      <c r="O11381">
        <v>4.150390625E-2</v>
      </c>
      <c r="P11381">
        <v>5.1396648044692739E-2</v>
      </c>
      <c r="Q11381">
        <v>6.1822125813449022E-2</v>
      </c>
      <c r="R11381">
        <v>1.5</v>
      </c>
      <c r="S11381">
        <v>15.25</v>
      </c>
      <c r="T11381">
        <v>6.7882736156351792E-2</v>
      </c>
    </row>
    <row r="11382" spans="1:20" x14ac:dyDescent="0.25">
      <c r="A11382" t="s">
        <v>11436</v>
      </c>
      <c r="B11382" t="s">
        <v>9383</v>
      </c>
      <c r="C11382">
        <v>30</v>
      </c>
      <c r="D11382" t="s">
        <v>9385</v>
      </c>
      <c r="E11382" t="s">
        <v>9392</v>
      </c>
      <c r="F11382" t="s">
        <v>9398</v>
      </c>
      <c r="G11382" t="s">
        <v>9413</v>
      </c>
      <c r="H11382">
        <v>1.0833333000000001</v>
      </c>
      <c r="I11382">
        <v>30.416665999999999</v>
      </c>
      <c r="J11382" t="s">
        <v>17111</v>
      </c>
      <c r="K11382">
        <v>0</v>
      </c>
      <c r="L11382">
        <v>3.5118884941240776E-2</v>
      </c>
      <c r="M11382">
        <v>30</v>
      </c>
      <c r="N11382">
        <v>4.1481582723980046E-2</v>
      </c>
      <c r="O11382">
        <v>5.181347150259067E-2</v>
      </c>
      <c r="P11382">
        <v>6.9458225838460008E-2</v>
      </c>
      <c r="Q11382">
        <v>6.1822125813449022E-2</v>
      </c>
      <c r="R11382">
        <v>1.0833333000000001</v>
      </c>
      <c r="S11382">
        <v>30.416665999999999</v>
      </c>
      <c r="T11382">
        <v>6.7882736156351792E-2</v>
      </c>
    </row>
    <row r="11383" spans="1:20" x14ac:dyDescent="0.25">
      <c r="A11383" t="s">
        <v>11437</v>
      </c>
      <c r="B11383" t="s">
        <v>9383</v>
      </c>
      <c r="C11383">
        <v>48</v>
      </c>
      <c r="D11383" t="s">
        <v>9385</v>
      </c>
      <c r="E11383" t="s">
        <v>9389</v>
      </c>
      <c r="F11383" t="s">
        <v>9397</v>
      </c>
      <c r="G11383" t="s">
        <v>9410</v>
      </c>
      <c r="H11383">
        <v>7.8333332999999996</v>
      </c>
      <c r="I11383">
        <v>12.583333</v>
      </c>
      <c r="J11383" t="s">
        <v>17111</v>
      </c>
      <c r="K11383">
        <v>0</v>
      </c>
      <c r="L11383">
        <v>3.5118884941240776E-2</v>
      </c>
      <c r="M11383">
        <v>48</v>
      </c>
      <c r="N11383">
        <v>4.1481582723980046E-2</v>
      </c>
      <c r="O11383">
        <v>4.150390625E-2</v>
      </c>
      <c r="P11383">
        <v>3.2717678100263853E-2</v>
      </c>
      <c r="Q11383">
        <v>9.5969289827255271E-3</v>
      </c>
      <c r="R11383">
        <v>7.8333332999999996</v>
      </c>
      <c r="S11383">
        <v>12.583333</v>
      </c>
      <c r="T11383">
        <v>6.7882736156351792E-2</v>
      </c>
    </row>
    <row r="11384" spans="1:20" x14ac:dyDescent="0.25">
      <c r="A11384" t="s">
        <v>11438</v>
      </c>
      <c r="B11384" t="s">
        <v>9383</v>
      </c>
      <c r="C11384">
        <v>49</v>
      </c>
      <c r="D11384" t="s">
        <v>9385</v>
      </c>
      <c r="E11384" t="s">
        <v>9389</v>
      </c>
      <c r="F11384" t="s">
        <v>9399</v>
      </c>
      <c r="G11384" t="s">
        <v>9410</v>
      </c>
      <c r="H11384">
        <v>29</v>
      </c>
      <c r="I11384">
        <v>49.916665999999999</v>
      </c>
      <c r="J11384" t="s">
        <v>17111</v>
      </c>
      <c r="K11384">
        <v>0</v>
      </c>
      <c r="L11384">
        <v>3.5118884941240776E-2</v>
      </c>
      <c r="M11384">
        <v>49</v>
      </c>
      <c r="N11384">
        <v>4.1481582723980046E-2</v>
      </c>
      <c r="O11384">
        <v>4.150390625E-2</v>
      </c>
      <c r="P11384">
        <v>5.1396648044692739E-2</v>
      </c>
      <c r="Q11384">
        <v>9.5969289827255271E-3</v>
      </c>
      <c r="R11384">
        <v>29</v>
      </c>
      <c r="S11384">
        <v>49.916665999999999</v>
      </c>
      <c r="T11384">
        <v>6.7882736156351792E-2</v>
      </c>
    </row>
    <row r="11385" spans="1:20" x14ac:dyDescent="0.25">
      <c r="A11385" t="s">
        <v>11439</v>
      </c>
      <c r="B11385" t="s">
        <v>9382</v>
      </c>
      <c r="C11385">
        <v>38</v>
      </c>
      <c r="D11385" t="s">
        <v>9385</v>
      </c>
      <c r="E11385" t="s">
        <v>9389</v>
      </c>
      <c r="F11385" t="s">
        <v>9397</v>
      </c>
      <c r="G11385" t="s">
        <v>9411</v>
      </c>
      <c r="H11385">
        <v>0.5</v>
      </c>
      <c r="I11385">
        <v>12.166665999999999</v>
      </c>
      <c r="J11385" t="s">
        <v>17111</v>
      </c>
      <c r="K11385">
        <v>0</v>
      </c>
      <c r="L11385">
        <v>5.5869364280579231E-2</v>
      </c>
      <c r="M11385">
        <v>38</v>
      </c>
      <c r="N11385">
        <v>4.1481582723980046E-2</v>
      </c>
      <c r="O11385">
        <v>4.150390625E-2</v>
      </c>
      <c r="P11385">
        <v>3.2717678100263853E-2</v>
      </c>
      <c r="Q11385">
        <v>2.7488151658767772E-2</v>
      </c>
      <c r="R11385">
        <v>0.5</v>
      </c>
      <c r="S11385">
        <v>12.166665999999999</v>
      </c>
      <c r="T11385">
        <v>6.7882736156351792E-2</v>
      </c>
    </row>
    <row r="11386" spans="1:20" x14ac:dyDescent="0.25">
      <c r="A11386" t="s">
        <v>11440</v>
      </c>
      <c r="B11386" t="s">
        <v>9382</v>
      </c>
      <c r="C11386">
        <v>58</v>
      </c>
      <c r="D11386" t="s">
        <v>9385</v>
      </c>
      <c r="E11386" t="s">
        <v>9391</v>
      </c>
      <c r="F11386" t="s">
        <v>9397</v>
      </c>
      <c r="G11386" t="s">
        <v>9411</v>
      </c>
      <c r="H11386">
        <v>6.3333332999999996</v>
      </c>
      <c r="I11386">
        <v>29</v>
      </c>
      <c r="J11386" t="s">
        <v>17111</v>
      </c>
      <c r="K11386">
        <v>0</v>
      </c>
      <c r="L11386">
        <v>5.5869364280579231E-2</v>
      </c>
      <c r="M11386">
        <v>58</v>
      </c>
      <c r="N11386">
        <v>4.1481582723980046E-2</v>
      </c>
      <c r="O11386">
        <v>5.0053106744556555E-2</v>
      </c>
      <c r="P11386">
        <v>3.2717678100263853E-2</v>
      </c>
      <c r="Q11386">
        <v>2.7488151658767772E-2</v>
      </c>
      <c r="R11386">
        <v>6.3333332999999996</v>
      </c>
      <c r="S11386">
        <v>29</v>
      </c>
      <c r="T11386">
        <v>6.7882736156351792E-2</v>
      </c>
    </row>
    <row r="11387" spans="1:20" x14ac:dyDescent="0.25">
      <c r="A11387" t="s">
        <v>11441</v>
      </c>
      <c r="B11387" t="s">
        <v>9383</v>
      </c>
      <c r="C11387">
        <v>49</v>
      </c>
      <c r="D11387" t="s">
        <v>9385</v>
      </c>
      <c r="E11387" t="s">
        <v>9389</v>
      </c>
      <c r="F11387" t="s">
        <v>9398</v>
      </c>
      <c r="G11387" t="s">
        <v>9405</v>
      </c>
      <c r="H11387">
        <v>18</v>
      </c>
      <c r="I11387">
        <v>10.583333</v>
      </c>
      <c r="J11387" t="s">
        <v>17111</v>
      </c>
      <c r="K11387">
        <v>0</v>
      </c>
      <c r="L11387">
        <v>3.5118884941240776E-2</v>
      </c>
      <c r="M11387">
        <v>49</v>
      </c>
      <c r="N11387">
        <v>4.1481582723980046E-2</v>
      </c>
      <c r="O11387">
        <v>4.150390625E-2</v>
      </c>
      <c r="P11387">
        <v>6.9458225838460008E-2</v>
      </c>
      <c r="Q11387">
        <v>5.0809603573422672E-2</v>
      </c>
      <c r="R11387">
        <v>18</v>
      </c>
      <c r="S11387">
        <v>10.583333</v>
      </c>
      <c r="T11387">
        <v>6.7882736156351792E-2</v>
      </c>
    </row>
    <row r="11388" spans="1:20" x14ac:dyDescent="0.25">
      <c r="A11388" t="s">
        <v>11442</v>
      </c>
      <c r="B11388" t="s">
        <v>9383</v>
      </c>
      <c r="C11388">
        <v>33</v>
      </c>
      <c r="D11388" t="s">
        <v>9385</v>
      </c>
      <c r="E11388" t="s">
        <v>9389</v>
      </c>
      <c r="F11388" t="s">
        <v>9398</v>
      </c>
      <c r="G11388" t="s">
        <v>9403</v>
      </c>
      <c r="H11388">
        <v>6.8333332999999996</v>
      </c>
      <c r="I11388">
        <v>18.916665999999999</v>
      </c>
      <c r="J11388" t="s">
        <v>17111</v>
      </c>
      <c r="K11388">
        <v>0</v>
      </c>
      <c r="L11388">
        <v>3.5118884941240776E-2</v>
      </c>
      <c r="M11388">
        <v>33</v>
      </c>
      <c r="N11388">
        <v>4.1481582723980046E-2</v>
      </c>
      <c r="O11388">
        <v>4.150390625E-2</v>
      </c>
      <c r="P11388">
        <v>6.9458225838460008E-2</v>
      </c>
      <c r="Q11388">
        <v>6.3487049905243204E-2</v>
      </c>
      <c r="R11388">
        <v>6.8333332999999996</v>
      </c>
      <c r="S11388">
        <v>18.916665999999999</v>
      </c>
      <c r="T11388">
        <v>6.7882736156351792E-2</v>
      </c>
    </row>
    <row r="11389" spans="1:20" x14ac:dyDescent="0.25">
      <c r="A11389" t="s">
        <v>11443</v>
      </c>
      <c r="B11389" t="s">
        <v>9382</v>
      </c>
      <c r="C11389">
        <v>33</v>
      </c>
      <c r="D11389" t="s">
        <v>9386</v>
      </c>
      <c r="E11389" t="s">
        <v>9391</v>
      </c>
      <c r="F11389" t="s">
        <v>9398</v>
      </c>
      <c r="G11389" t="s">
        <v>9405</v>
      </c>
      <c r="H11389">
        <v>4.1666666000000001</v>
      </c>
      <c r="I11389">
        <v>16.666665999999999</v>
      </c>
      <c r="J11389" t="s">
        <v>17111</v>
      </c>
      <c r="K11389">
        <v>0</v>
      </c>
      <c r="L11389">
        <v>5.5869364280579231E-2</v>
      </c>
      <c r="M11389">
        <v>33</v>
      </c>
      <c r="N11389">
        <v>8.1023454157782518E-2</v>
      </c>
      <c r="O11389">
        <v>5.0053106744556555E-2</v>
      </c>
      <c r="P11389">
        <v>6.9458225838460008E-2</v>
      </c>
      <c r="Q11389">
        <v>5.0809603573422672E-2</v>
      </c>
      <c r="R11389">
        <v>4.1666666000000001</v>
      </c>
      <c r="S11389">
        <v>16.666665999999999</v>
      </c>
      <c r="T11389">
        <v>6.7882736156351792E-2</v>
      </c>
    </row>
    <row r="11390" spans="1:20" x14ac:dyDescent="0.25">
      <c r="A11390" t="s">
        <v>11444</v>
      </c>
      <c r="B11390" t="s">
        <v>9382</v>
      </c>
      <c r="C11390">
        <v>26</v>
      </c>
      <c r="D11390" t="s">
        <v>9386</v>
      </c>
      <c r="E11390" t="s">
        <v>9391</v>
      </c>
      <c r="F11390" t="s">
        <v>9397</v>
      </c>
      <c r="G11390" t="s">
        <v>9405</v>
      </c>
      <c r="H11390">
        <v>1.8333333000000001</v>
      </c>
      <c r="I11390">
        <v>26.583333</v>
      </c>
      <c r="J11390" t="s">
        <v>17111</v>
      </c>
      <c r="K11390">
        <v>0</v>
      </c>
      <c r="L11390">
        <v>5.5869364280579231E-2</v>
      </c>
      <c r="M11390">
        <v>26</v>
      </c>
      <c r="N11390">
        <v>8.1023454157782518E-2</v>
      </c>
      <c r="O11390">
        <v>5.0053106744556555E-2</v>
      </c>
      <c r="P11390">
        <v>3.2717678100263853E-2</v>
      </c>
      <c r="Q11390">
        <v>5.0809603573422672E-2</v>
      </c>
      <c r="R11390">
        <v>1.8333333000000001</v>
      </c>
      <c r="S11390">
        <v>26.583333</v>
      </c>
      <c r="T11390">
        <v>6.7882736156351792E-2</v>
      </c>
    </row>
    <row r="11391" spans="1:20" x14ac:dyDescent="0.25">
      <c r="A11391" t="s">
        <v>11445</v>
      </c>
      <c r="B11391" t="s">
        <v>9383</v>
      </c>
      <c r="C11391">
        <v>46</v>
      </c>
      <c r="D11391" t="s">
        <v>9385</v>
      </c>
      <c r="E11391" t="s">
        <v>9389</v>
      </c>
      <c r="F11391" t="s">
        <v>9399</v>
      </c>
      <c r="G11391" t="s">
        <v>9405</v>
      </c>
      <c r="H11391">
        <v>1.8333333000000001</v>
      </c>
      <c r="I11391">
        <v>10.25</v>
      </c>
      <c r="J11391" t="s">
        <v>17111</v>
      </c>
      <c r="K11391">
        <v>0</v>
      </c>
      <c r="L11391">
        <v>3.5118884941240776E-2</v>
      </c>
      <c r="M11391">
        <v>46</v>
      </c>
      <c r="N11391">
        <v>4.1481582723980046E-2</v>
      </c>
      <c r="O11391">
        <v>4.150390625E-2</v>
      </c>
      <c r="P11391">
        <v>5.1396648044692739E-2</v>
      </c>
      <c r="Q11391">
        <v>5.0809603573422672E-2</v>
      </c>
      <c r="R11391">
        <v>1.8333333000000001</v>
      </c>
      <c r="S11391">
        <v>10.25</v>
      </c>
      <c r="T11391">
        <v>6.7882736156351792E-2</v>
      </c>
    </row>
    <row r="11392" spans="1:20" x14ac:dyDescent="0.25">
      <c r="A11392" t="s">
        <v>11446</v>
      </c>
      <c r="B11392" t="s">
        <v>9383</v>
      </c>
      <c r="C11392">
        <v>54</v>
      </c>
      <c r="D11392" t="s">
        <v>9385</v>
      </c>
      <c r="E11392" t="s">
        <v>9389</v>
      </c>
      <c r="F11392" t="s">
        <v>9398</v>
      </c>
      <c r="G11392" t="s">
        <v>9405</v>
      </c>
      <c r="H11392">
        <v>12</v>
      </c>
      <c r="I11392">
        <v>25.333333</v>
      </c>
      <c r="J11392" t="s">
        <v>17111</v>
      </c>
      <c r="K11392">
        <v>0</v>
      </c>
      <c r="L11392">
        <v>3.5118884941240776E-2</v>
      </c>
      <c r="M11392">
        <v>54</v>
      </c>
      <c r="N11392">
        <v>4.1481582723980046E-2</v>
      </c>
      <c r="O11392">
        <v>4.150390625E-2</v>
      </c>
      <c r="P11392">
        <v>6.9458225838460008E-2</v>
      </c>
      <c r="Q11392">
        <v>5.0809603573422672E-2</v>
      </c>
      <c r="R11392">
        <v>12</v>
      </c>
      <c r="S11392">
        <v>25.333333</v>
      </c>
      <c r="T11392">
        <v>6.7882736156351792E-2</v>
      </c>
    </row>
    <row r="11393" spans="1:20" x14ac:dyDescent="0.25">
      <c r="A11393" t="s">
        <v>11447</v>
      </c>
      <c r="B11393" t="s">
        <v>9382</v>
      </c>
      <c r="C11393">
        <v>52</v>
      </c>
      <c r="D11393" t="s">
        <v>9385</v>
      </c>
      <c r="E11393" t="s">
        <v>9391</v>
      </c>
      <c r="F11393" t="s">
        <v>9398</v>
      </c>
      <c r="G11393" t="s">
        <v>9425</v>
      </c>
      <c r="H11393">
        <v>8</v>
      </c>
      <c r="I11393">
        <v>25.333333</v>
      </c>
      <c r="J11393" t="s">
        <v>17111</v>
      </c>
      <c r="K11393">
        <v>0</v>
      </c>
      <c r="L11393">
        <v>5.5869364280579231E-2</v>
      </c>
      <c r="M11393">
        <v>52</v>
      </c>
      <c r="N11393">
        <v>4.1481582723980046E-2</v>
      </c>
      <c r="O11393">
        <v>5.0053106744556555E-2</v>
      </c>
      <c r="P11393">
        <v>6.9458225838460008E-2</v>
      </c>
      <c r="Q11393">
        <v>2.9629629629629631E-2</v>
      </c>
      <c r="R11393">
        <v>8</v>
      </c>
      <c r="S11393">
        <v>25.333333</v>
      </c>
      <c r="T11393">
        <v>6.7882736156351792E-2</v>
      </c>
    </row>
    <row r="11394" spans="1:20" x14ac:dyDescent="0.25">
      <c r="A11394" t="s">
        <v>11448</v>
      </c>
      <c r="B11394" t="s">
        <v>9382</v>
      </c>
      <c r="C11394">
        <v>35</v>
      </c>
      <c r="D11394" t="s">
        <v>9385</v>
      </c>
      <c r="E11394" t="s">
        <v>9391</v>
      </c>
      <c r="F11394" t="s">
        <v>9397</v>
      </c>
      <c r="G11394" t="s">
        <v>9407</v>
      </c>
      <c r="H11394">
        <v>4</v>
      </c>
      <c r="I11394">
        <v>33.75</v>
      </c>
      <c r="J11394" t="s">
        <v>17111</v>
      </c>
      <c r="K11394">
        <v>0</v>
      </c>
      <c r="L11394">
        <v>5.5869364280579231E-2</v>
      </c>
      <c r="M11394">
        <v>35</v>
      </c>
      <c r="N11394">
        <v>4.1481582723980046E-2</v>
      </c>
      <c r="O11394">
        <v>5.0053106744556555E-2</v>
      </c>
      <c r="P11394">
        <v>3.2717678100263853E-2</v>
      </c>
      <c r="Q11394">
        <v>2.6960784313725492E-2</v>
      </c>
      <c r="R11394">
        <v>4</v>
      </c>
      <c r="S11394">
        <v>33.75</v>
      </c>
      <c r="T11394">
        <v>6.7882736156351792E-2</v>
      </c>
    </row>
    <row r="11395" spans="1:20" x14ac:dyDescent="0.25">
      <c r="A11395" t="s">
        <v>11449</v>
      </c>
      <c r="B11395" t="s">
        <v>9382</v>
      </c>
      <c r="C11395">
        <v>61</v>
      </c>
      <c r="D11395" t="s">
        <v>9385</v>
      </c>
      <c r="E11395" t="s">
        <v>9391</v>
      </c>
      <c r="F11395" t="s">
        <v>9397</v>
      </c>
      <c r="G11395" t="s">
        <v>9403</v>
      </c>
      <c r="H11395">
        <v>0.5</v>
      </c>
      <c r="I11395">
        <v>20</v>
      </c>
      <c r="J11395" t="s">
        <v>17111</v>
      </c>
      <c r="K11395">
        <v>0</v>
      </c>
      <c r="L11395">
        <v>5.5869364280579231E-2</v>
      </c>
      <c r="M11395">
        <v>61</v>
      </c>
      <c r="N11395">
        <v>4.1481582723980046E-2</v>
      </c>
      <c r="O11395">
        <v>5.0053106744556555E-2</v>
      </c>
      <c r="P11395">
        <v>3.2717678100263853E-2</v>
      </c>
      <c r="Q11395">
        <v>6.3487049905243204E-2</v>
      </c>
      <c r="R11395">
        <v>0.5</v>
      </c>
      <c r="S11395">
        <v>20</v>
      </c>
      <c r="T11395">
        <v>6.7882736156351792E-2</v>
      </c>
    </row>
    <row r="11396" spans="1:20" x14ac:dyDescent="0.25">
      <c r="A11396" t="s">
        <v>11450</v>
      </c>
      <c r="B11396" t="s">
        <v>9382</v>
      </c>
      <c r="C11396">
        <v>32</v>
      </c>
      <c r="D11396" t="s">
        <v>9385</v>
      </c>
      <c r="E11396" t="s">
        <v>9389</v>
      </c>
      <c r="F11396" t="s">
        <v>9397</v>
      </c>
      <c r="G11396" t="s">
        <v>9411</v>
      </c>
      <c r="H11396">
        <v>9.75</v>
      </c>
      <c r="I11396">
        <v>1.166666</v>
      </c>
      <c r="J11396" t="s">
        <v>17111</v>
      </c>
      <c r="K11396">
        <v>0</v>
      </c>
      <c r="L11396">
        <v>5.5869364280579231E-2</v>
      </c>
      <c r="M11396">
        <v>32</v>
      </c>
      <c r="N11396">
        <v>4.1481582723980046E-2</v>
      </c>
      <c r="O11396">
        <v>4.150390625E-2</v>
      </c>
      <c r="P11396">
        <v>3.2717678100263853E-2</v>
      </c>
      <c r="Q11396">
        <v>2.7488151658767772E-2</v>
      </c>
      <c r="R11396">
        <v>9.75</v>
      </c>
      <c r="S11396">
        <v>1.166666</v>
      </c>
      <c r="T11396">
        <v>6.7882736156351792E-2</v>
      </c>
    </row>
    <row r="11397" spans="1:20" x14ac:dyDescent="0.25">
      <c r="A11397" t="s">
        <v>11451</v>
      </c>
      <c r="B11397" t="s">
        <v>9382</v>
      </c>
      <c r="C11397">
        <v>37</v>
      </c>
      <c r="D11397" t="s">
        <v>9386</v>
      </c>
      <c r="E11397" t="s">
        <v>9391</v>
      </c>
      <c r="F11397" t="s">
        <v>9398</v>
      </c>
      <c r="G11397" t="s">
        <v>9405</v>
      </c>
      <c r="H11397">
        <v>6</v>
      </c>
      <c r="I11397">
        <v>21.166665999999999</v>
      </c>
      <c r="J11397" t="s">
        <v>17111</v>
      </c>
      <c r="K11397">
        <v>0</v>
      </c>
      <c r="L11397">
        <v>5.5869364280579231E-2</v>
      </c>
      <c r="M11397">
        <v>37</v>
      </c>
      <c r="N11397">
        <v>8.1023454157782518E-2</v>
      </c>
      <c r="O11397">
        <v>5.0053106744556555E-2</v>
      </c>
      <c r="P11397">
        <v>6.9458225838460008E-2</v>
      </c>
      <c r="Q11397">
        <v>5.0809603573422672E-2</v>
      </c>
      <c r="R11397">
        <v>6</v>
      </c>
      <c r="S11397">
        <v>21.166665999999999</v>
      </c>
      <c r="T11397">
        <v>6.7882736156351792E-2</v>
      </c>
    </row>
    <row r="11398" spans="1:20" x14ac:dyDescent="0.25">
      <c r="A11398" t="s">
        <v>11452</v>
      </c>
      <c r="B11398" t="s">
        <v>9382</v>
      </c>
      <c r="C11398">
        <v>54</v>
      </c>
      <c r="D11398" t="s">
        <v>9385</v>
      </c>
      <c r="E11398" t="s">
        <v>9389</v>
      </c>
      <c r="F11398" t="s">
        <v>9397</v>
      </c>
      <c r="G11398" t="s">
        <v>9405</v>
      </c>
      <c r="H11398">
        <v>0.6666666</v>
      </c>
      <c r="I11398">
        <v>28.916665999999999</v>
      </c>
      <c r="J11398" t="s">
        <v>17111</v>
      </c>
      <c r="K11398">
        <v>0</v>
      </c>
      <c r="L11398">
        <v>5.5869364280579231E-2</v>
      </c>
      <c r="M11398">
        <v>54</v>
      </c>
      <c r="N11398">
        <v>4.1481582723980046E-2</v>
      </c>
      <c r="O11398">
        <v>4.150390625E-2</v>
      </c>
      <c r="P11398">
        <v>3.2717678100263853E-2</v>
      </c>
      <c r="Q11398">
        <v>5.0809603573422672E-2</v>
      </c>
      <c r="R11398">
        <v>0.6666666</v>
      </c>
      <c r="S11398">
        <v>28.916665999999999</v>
      </c>
      <c r="T11398">
        <v>6.7882736156351792E-2</v>
      </c>
    </row>
    <row r="11399" spans="1:20" x14ac:dyDescent="0.25">
      <c r="A11399" t="s">
        <v>11453</v>
      </c>
      <c r="B11399" t="s">
        <v>9382</v>
      </c>
      <c r="C11399">
        <v>31</v>
      </c>
      <c r="D11399" t="s">
        <v>9385</v>
      </c>
      <c r="E11399" t="s">
        <v>9391</v>
      </c>
      <c r="F11399" t="s">
        <v>9397</v>
      </c>
      <c r="G11399" t="s">
        <v>9411</v>
      </c>
      <c r="H11399">
        <v>2.1666666000000001</v>
      </c>
      <c r="I11399">
        <v>26.583333</v>
      </c>
      <c r="J11399" t="s">
        <v>17111</v>
      </c>
      <c r="K11399">
        <v>0</v>
      </c>
      <c r="L11399">
        <v>5.5869364280579231E-2</v>
      </c>
      <c r="M11399">
        <v>31</v>
      </c>
      <c r="N11399">
        <v>4.1481582723980046E-2</v>
      </c>
      <c r="O11399">
        <v>5.0053106744556555E-2</v>
      </c>
      <c r="P11399">
        <v>3.2717678100263853E-2</v>
      </c>
      <c r="Q11399">
        <v>2.7488151658767772E-2</v>
      </c>
      <c r="R11399">
        <v>2.1666666000000001</v>
      </c>
      <c r="S11399">
        <v>26.583333</v>
      </c>
      <c r="T11399">
        <v>6.7882736156351792E-2</v>
      </c>
    </row>
    <row r="11400" spans="1:20" x14ac:dyDescent="0.25">
      <c r="A11400" t="s">
        <v>11454</v>
      </c>
      <c r="B11400" t="s">
        <v>9382</v>
      </c>
      <c r="C11400">
        <v>31</v>
      </c>
      <c r="D11400" t="s">
        <v>9385</v>
      </c>
      <c r="E11400" t="s">
        <v>9389</v>
      </c>
      <c r="F11400" t="s">
        <v>9397</v>
      </c>
      <c r="G11400" t="s">
        <v>9432</v>
      </c>
      <c r="H11400">
        <v>7.0833332999999996</v>
      </c>
      <c r="I11400">
        <v>25.166665999999999</v>
      </c>
      <c r="J11400" t="s">
        <v>17111</v>
      </c>
      <c r="K11400">
        <v>0</v>
      </c>
      <c r="L11400">
        <v>5.5869364280579231E-2</v>
      </c>
      <c r="M11400">
        <v>31</v>
      </c>
      <c r="N11400">
        <v>4.1481582723980046E-2</v>
      </c>
      <c r="O11400">
        <v>4.150390625E-2</v>
      </c>
      <c r="P11400">
        <v>3.2717678100263853E-2</v>
      </c>
      <c r="Q11400">
        <v>0</v>
      </c>
      <c r="R11400">
        <v>7.0833332999999996</v>
      </c>
      <c r="S11400">
        <v>25.166665999999999</v>
      </c>
      <c r="T11400">
        <v>6.7882736156351792E-2</v>
      </c>
    </row>
    <row r="11401" spans="1:20" x14ac:dyDescent="0.25">
      <c r="A11401" t="s">
        <v>11455</v>
      </c>
      <c r="B11401" t="s">
        <v>9383</v>
      </c>
      <c r="C11401">
        <v>34</v>
      </c>
      <c r="D11401" t="s">
        <v>9385</v>
      </c>
      <c r="E11401" t="s">
        <v>9389</v>
      </c>
      <c r="F11401" t="s">
        <v>9399</v>
      </c>
      <c r="G11401" t="s">
        <v>9405</v>
      </c>
      <c r="H11401">
        <v>0.5</v>
      </c>
      <c r="I11401">
        <v>11.916665999999999</v>
      </c>
      <c r="J11401" t="s">
        <v>17111</v>
      </c>
      <c r="K11401">
        <v>0</v>
      </c>
      <c r="L11401">
        <v>3.5118884941240776E-2</v>
      </c>
      <c r="M11401">
        <v>34</v>
      </c>
      <c r="N11401">
        <v>4.1481582723980046E-2</v>
      </c>
      <c r="O11401">
        <v>4.150390625E-2</v>
      </c>
      <c r="P11401">
        <v>5.1396648044692739E-2</v>
      </c>
      <c r="Q11401">
        <v>5.0809603573422672E-2</v>
      </c>
      <c r="R11401">
        <v>0.5</v>
      </c>
      <c r="S11401">
        <v>11.916665999999999</v>
      </c>
      <c r="T11401">
        <v>6.7882736156351792E-2</v>
      </c>
    </row>
    <row r="11402" spans="1:20" x14ac:dyDescent="0.25">
      <c r="A11402" t="s">
        <v>11456</v>
      </c>
      <c r="B11402" t="s">
        <v>9383</v>
      </c>
      <c r="C11402">
        <v>58</v>
      </c>
      <c r="D11402" t="s">
        <v>9385</v>
      </c>
      <c r="E11402" t="s">
        <v>9389</v>
      </c>
      <c r="F11402" t="s">
        <v>9397</v>
      </c>
      <c r="G11402" t="s">
        <v>9405</v>
      </c>
      <c r="H11402">
        <v>1.25</v>
      </c>
      <c r="I11402">
        <v>25.833333</v>
      </c>
      <c r="J11402" t="s">
        <v>17111</v>
      </c>
      <c r="K11402">
        <v>0</v>
      </c>
      <c r="L11402">
        <v>3.5118884941240776E-2</v>
      </c>
      <c r="M11402">
        <v>58</v>
      </c>
      <c r="N11402">
        <v>4.1481582723980046E-2</v>
      </c>
      <c r="O11402">
        <v>4.150390625E-2</v>
      </c>
      <c r="P11402">
        <v>3.2717678100263853E-2</v>
      </c>
      <c r="Q11402">
        <v>5.0809603573422672E-2</v>
      </c>
      <c r="R11402">
        <v>1.25</v>
      </c>
      <c r="S11402">
        <v>25.833333</v>
      </c>
      <c r="T11402">
        <v>6.7882736156351792E-2</v>
      </c>
    </row>
    <row r="11403" spans="1:20" x14ac:dyDescent="0.25">
      <c r="A11403" t="s">
        <v>11457</v>
      </c>
      <c r="B11403" t="s">
        <v>9383</v>
      </c>
      <c r="C11403">
        <v>54</v>
      </c>
      <c r="D11403" t="s">
        <v>9385</v>
      </c>
      <c r="E11403" t="s">
        <v>9389</v>
      </c>
      <c r="F11403" t="s">
        <v>9399</v>
      </c>
      <c r="G11403" t="s">
        <v>9403</v>
      </c>
      <c r="H11403">
        <v>9.3333332999999996</v>
      </c>
      <c r="I11403">
        <v>29.333333</v>
      </c>
      <c r="J11403" t="s">
        <v>17111</v>
      </c>
      <c r="K11403">
        <v>1</v>
      </c>
      <c r="L11403">
        <v>3.5118884941240776E-2</v>
      </c>
      <c r="M11403">
        <v>54</v>
      </c>
      <c r="N11403">
        <v>4.1481582723980046E-2</v>
      </c>
      <c r="O11403">
        <v>4.150390625E-2</v>
      </c>
      <c r="P11403">
        <v>5.1396648044692739E-2</v>
      </c>
      <c r="Q11403">
        <v>6.3487049905243204E-2</v>
      </c>
      <c r="R11403">
        <v>9.3333332999999996</v>
      </c>
      <c r="S11403">
        <v>29.333333</v>
      </c>
      <c r="T11403">
        <v>6.7882736156351792E-2</v>
      </c>
    </row>
    <row r="11404" spans="1:20" x14ac:dyDescent="0.25">
      <c r="A11404" t="s">
        <v>11458</v>
      </c>
      <c r="B11404" t="s">
        <v>9383</v>
      </c>
      <c r="C11404">
        <v>34</v>
      </c>
      <c r="D11404" t="s">
        <v>9386</v>
      </c>
      <c r="E11404" t="s">
        <v>9389</v>
      </c>
      <c r="F11404" t="s">
        <v>9397</v>
      </c>
      <c r="G11404" t="s">
        <v>9405</v>
      </c>
      <c r="H11404">
        <v>1</v>
      </c>
      <c r="I11404">
        <v>34</v>
      </c>
      <c r="J11404" t="s">
        <v>17111</v>
      </c>
      <c r="K11404">
        <v>0</v>
      </c>
      <c r="L11404">
        <v>3.5118884941240776E-2</v>
      </c>
      <c r="M11404">
        <v>34</v>
      </c>
      <c r="N11404">
        <v>8.1023454157782518E-2</v>
      </c>
      <c r="O11404">
        <v>4.150390625E-2</v>
      </c>
      <c r="P11404">
        <v>3.2717678100263853E-2</v>
      </c>
      <c r="Q11404">
        <v>5.0809603573422672E-2</v>
      </c>
      <c r="R11404">
        <v>1</v>
      </c>
      <c r="S11404">
        <v>34</v>
      </c>
      <c r="T11404">
        <v>6.7882736156351792E-2</v>
      </c>
    </row>
    <row r="11405" spans="1:20" x14ac:dyDescent="0.25">
      <c r="A11405" t="s">
        <v>11459</v>
      </c>
      <c r="B11405" t="s">
        <v>9383</v>
      </c>
      <c r="C11405">
        <v>53</v>
      </c>
      <c r="D11405" t="s">
        <v>9385</v>
      </c>
      <c r="E11405" t="s">
        <v>9391</v>
      </c>
      <c r="F11405" t="s">
        <v>9399</v>
      </c>
      <c r="G11405" t="s">
        <v>9410</v>
      </c>
      <c r="H11405">
        <v>0.5</v>
      </c>
      <c r="I11405">
        <v>23.75</v>
      </c>
      <c r="J11405" t="s">
        <v>17111</v>
      </c>
      <c r="K11405">
        <v>0</v>
      </c>
      <c r="L11405">
        <v>3.5118884941240776E-2</v>
      </c>
      <c r="M11405">
        <v>53</v>
      </c>
      <c r="N11405">
        <v>4.1481582723980046E-2</v>
      </c>
      <c r="O11405">
        <v>5.0053106744556555E-2</v>
      </c>
      <c r="P11405">
        <v>5.1396648044692739E-2</v>
      </c>
      <c r="Q11405">
        <v>9.5969289827255271E-3</v>
      </c>
      <c r="R11405">
        <v>0.5</v>
      </c>
      <c r="S11405">
        <v>23.75</v>
      </c>
      <c r="T11405">
        <v>6.7882736156351792E-2</v>
      </c>
    </row>
    <row r="11406" spans="1:20" x14ac:dyDescent="0.25">
      <c r="A11406" t="s">
        <v>11460</v>
      </c>
      <c r="B11406" t="s">
        <v>9383</v>
      </c>
      <c r="C11406">
        <v>39</v>
      </c>
      <c r="D11406" t="s">
        <v>9385</v>
      </c>
      <c r="E11406" t="s">
        <v>9389</v>
      </c>
      <c r="F11406" t="s">
        <v>17112</v>
      </c>
      <c r="G11406" t="s">
        <v>9426</v>
      </c>
      <c r="H11406">
        <v>6.5</v>
      </c>
      <c r="I11406">
        <v>19.833333</v>
      </c>
      <c r="J11406" t="s">
        <v>17111</v>
      </c>
      <c r="K11406">
        <v>0</v>
      </c>
      <c r="L11406">
        <v>3.5118884941240776E-2</v>
      </c>
      <c r="M11406">
        <v>39</v>
      </c>
      <c r="N11406">
        <v>4.1481582723980046E-2</v>
      </c>
      <c r="O11406">
        <v>4.150390625E-2</v>
      </c>
      <c r="P11406">
        <v>8.8235294117647065E-2</v>
      </c>
      <c r="Q11406">
        <v>3.8095238095238099E-2</v>
      </c>
      <c r="R11406">
        <v>6.5</v>
      </c>
      <c r="S11406">
        <v>19.833333</v>
      </c>
      <c r="T11406">
        <v>6.7882736156351792E-2</v>
      </c>
    </row>
    <row r="11407" spans="1:20" x14ac:dyDescent="0.25">
      <c r="A11407" t="s">
        <v>11461</v>
      </c>
      <c r="B11407" t="s">
        <v>9382</v>
      </c>
      <c r="C11407">
        <v>60</v>
      </c>
      <c r="D11407" t="s">
        <v>9385</v>
      </c>
      <c r="E11407" t="s">
        <v>9390</v>
      </c>
      <c r="F11407" t="s">
        <v>9398</v>
      </c>
      <c r="G11407" t="s">
        <v>9407</v>
      </c>
      <c r="H11407">
        <v>2.25</v>
      </c>
      <c r="I11407">
        <v>59.5</v>
      </c>
      <c r="J11407" t="s">
        <v>17111</v>
      </c>
      <c r="K11407">
        <v>0</v>
      </c>
      <c r="L11407">
        <v>5.5869364280579231E-2</v>
      </c>
      <c r="M11407">
        <v>60</v>
      </c>
      <c r="N11407">
        <v>4.1481582723980046E-2</v>
      </c>
      <c r="O11407">
        <v>5.2190121155638397E-2</v>
      </c>
      <c r="P11407">
        <v>6.9458225838460008E-2</v>
      </c>
      <c r="Q11407">
        <v>2.6960784313725492E-2</v>
      </c>
      <c r="R11407">
        <v>2.25</v>
      </c>
      <c r="S11407">
        <v>59.5</v>
      </c>
      <c r="T11407">
        <v>6.7882736156351792E-2</v>
      </c>
    </row>
    <row r="11408" spans="1:20" x14ac:dyDescent="0.25">
      <c r="A11408" t="s">
        <v>11462</v>
      </c>
      <c r="B11408" t="s">
        <v>9383</v>
      </c>
      <c r="C11408">
        <v>45</v>
      </c>
      <c r="D11408" t="s">
        <v>9385</v>
      </c>
      <c r="E11408" t="s">
        <v>9389</v>
      </c>
      <c r="F11408" t="s">
        <v>9397</v>
      </c>
      <c r="G11408" t="s">
        <v>9415</v>
      </c>
      <c r="H11408">
        <v>3.3333333000000001</v>
      </c>
      <c r="I11408">
        <v>6.25</v>
      </c>
      <c r="J11408" t="s">
        <v>17111</v>
      </c>
      <c r="K11408">
        <v>0</v>
      </c>
      <c r="L11408">
        <v>3.5118884941240776E-2</v>
      </c>
      <c r="M11408">
        <v>45</v>
      </c>
      <c r="N11408">
        <v>4.1481582723980046E-2</v>
      </c>
      <c r="O11408">
        <v>4.150390625E-2</v>
      </c>
      <c r="P11408">
        <v>3.2717678100263853E-2</v>
      </c>
      <c r="Q11408">
        <v>5.2287581699346407E-2</v>
      </c>
      <c r="R11408">
        <v>3.3333333000000001</v>
      </c>
      <c r="S11408">
        <v>6.25</v>
      </c>
      <c r="T11408">
        <v>6.7882736156351792E-2</v>
      </c>
    </row>
    <row r="11409" spans="1:20" x14ac:dyDescent="0.25">
      <c r="A11409" t="s">
        <v>11463</v>
      </c>
      <c r="B11409" t="s">
        <v>9383</v>
      </c>
      <c r="C11409">
        <v>35</v>
      </c>
      <c r="D11409" t="s">
        <v>9385</v>
      </c>
      <c r="E11409" t="s">
        <v>9389</v>
      </c>
      <c r="F11409" t="s">
        <v>9397</v>
      </c>
      <c r="G11409" t="s">
        <v>9405</v>
      </c>
      <c r="H11409">
        <v>4.1666666000000001</v>
      </c>
      <c r="I11409">
        <v>3.0833330000000001</v>
      </c>
      <c r="J11409" t="s">
        <v>17111</v>
      </c>
      <c r="K11409">
        <v>0</v>
      </c>
      <c r="L11409">
        <v>3.5118884941240776E-2</v>
      </c>
      <c r="M11409">
        <v>35</v>
      </c>
      <c r="N11409">
        <v>4.1481582723980046E-2</v>
      </c>
      <c r="O11409">
        <v>4.150390625E-2</v>
      </c>
      <c r="P11409">
        <v>3.2717678100263853E-2</v>
      </c>
      <c r="Q11409">
        <v>5.0809603573422672E-2</v>
      </c>
      <c r="R11409">
        <v>4.1666666000000001</v>
      </c>
      <c r="S11409">
        <v>3.0833330000000001</v>
      </c>
      <c r="T11409">
        <v>6.7882736156351792E-2</v>
      </c>
    </row>
    <row r="11410" spans="1:20" x14ac:dyDescent="0.25">
      <c r="A11410" t="s">
        <v>11464</v>
      </c>
      <c r="B11410" t="s">
        <v>9383</v>
      </c>
      <c r="C11410">
        <v>53</v>
      </c>
      <c r="D11410" t="s">
        <v>9385</v>
      </c>
      <c r="E11410" t="s">
        <v>9391</v>
      </c>
      <c r="F11410" t="s">
        <v>9397</v>
      </c>
      <c r="G11410" t="s">
        <v>9404</v>
      </c>
      <c r="H11410">
        <v>0.9166666</v>
      </c>
      <c r="I11410">
        <v>7.0833329999999997</v>
      </c>
      <c r="J11410" t="s">
        <v>17111</v>
      </c>
      <c r="K11410">
        <v>0</v>
      </c>
      <c r="L11410">
        <v>3.5118884941240776E-2</v>
      </c>
      <c r="M11410">
        <v>53</v>
      </c>
      <c r="N11410">
        <v>4.1481582723980046E-2</v>
      </c>
      <c r="O11410">
        <v>5.0053106744556555E-2</v>
      </c>
      <c r="P11410">
        <v>3.2717678100263853E-2</v>
      </c>
      <c r="Q11410">
        <v>5.4945054945054944E-2</v>
      </c>
      <c r="R11410">
        <v>0.9166666</v>
      </c>
      <c r="S11410">
        <v>7.0833329999999997</v>
      </c>
      <c r="T11410">
        <v>6.7882736156351792E-2</v>
      </c>
    </row>
    <row r="11411" spans="1:20" x14ac:dyDescent="0.25">
      <c r="A11411" t="s">
        <v>11465</v>
      </c>
      <c r="B11411" t="s">
        <v>9383</v>
      </c>
      <c r="C11411">
        <v>46</v>
      </c>
      <c r="D11411" t="s">
        <v>9385</v>
      </c>
      <c r="E11411" t="s">
        <v>9391</v>
      </c>
      <c r="F11411" t="s">
        <v>9397</v>
      </c>
      <c r="G11411" t="s">
        <v>9422</v>
      </c>
      <c r="H11411">
        <v>28</v>
      </c>
      <c r="I11411">
        <v>46.75</v>
      </c>
      <c r="J11411" t="s">
        <v>17111</v>
      </c>
      <c r="K11411">
        <v>0</v>
      </c>
      <c r="L11411">
        <v>3.5118884941240776E-2</v>
      </c>
      <c r="M11411">
        <v>46</v>
      </c>
      <c r="N11411">
        <v>4.1481582723980046E-2</v>
      </c>
      <c r="O11411">
        <v>5.0053106744556555E-2</v>
      </c>
      <c r="P11411">
        <v>3.2717678100263853E-2</v>
      </c>
      <c r="Q11411">
        <v>1.62748643761302E-2</v>
      </c>
      <c r="R11411">
        <v>28</v>
      </c>
      <c r="S11411">
        <v>46.75</v>
      </c>
      <c r="T11411">
        <v>6.7882736156351792E-2</v>
      </c>
    </row>
    <row r="11412" spans="1:20" x14ac:dyDescent="0.25">
      <c r="A11412" t="s">
        <v>11466</v>
      </c>
      <c r="B11412" t="s">
        <v>9382</v>
      </c>
      <c r="C11412">
        <v>24</v>
      </c>
      <c r="D11412" t="s">
        <v>9385</v>
      </c>
      <c r="E11412" t="s">
        <v>9389</v>
      </c>
      <c r="F11412" t="s">
        <v>9398</v>
      </c>
      <c r="G11412" t="s">
        <v>9403</v>
      </c>
      <c r="H11412">
        <v>3.3333333000000001</v>
      </c>
      <c r="I11412">
        <v>11.333333</v>
      </c>
      <c r="J11412" t="s">
        <v>17111</v>
      </c>
      <c r="K11412">
        <v>0</v>
      </c>
      <c r="L11412">
        <v>5.5869364280579231E-2</v>
      </c>
      <c r="M11412">
        <v>24</v>
      </c>
      <c r="N11412">
        <v>4.1481582723980046E-2</v>
      </c>
      <c r="O11412">
        <v>4.150390625E-2</v>
      </c>
      <c r="P11412">
        <v>6.9458225838460008E-2</v>
      </c>
      <c r="Q11412">
        <v>6.3487049905243204E-2</v>
      </c>
      <c r="R11412">
        <v>3.3333333000000001</v>
      </c>
      <c r="S11412">
        <v>11.333333</v>
      </c>
      <c r="T11412">
        <v>6.7882736156351792E-2</v>
      </c>
    </row>
    <row r="11413" spans="1:20" x14ac:dyDescent="0.25">
      <c r="A11413" t="s">
        <v>11467</v>
      </c>
      <c r="B11413" t="s">
        <v>9383</v>
      </c>
      <c r="C11413">
        <v>33</v>
      </c>
      <c r="D11413" t="s">
        <v>9385</v>
      </c>
      <c r="E11413" t="s">
        <v>9389</v>
      </c>
      <c r="F11413" t="s">
        <v>9398</v>
      </c>
      <c r="G11413" t="s">
        <v>9416</v>
      </c>
      <c r="H11413">
        <v>4.6666666000000001</v>
      </c>
      <c r="I11413">
        <v>16.333333</v>
      </c>
      <c r="J11413" t="s">
        <v>17111</v>
      </c>
      <c r="K11413">
        <v>0</v>
      </c>
      <c r="L11413">
        <v>3.5118884941240776E-2</v>
      </c>
      <c r="M11413">
        <v>33</v>
      </c>
      <c r="N11413">
        <v>4.1481582723980046E-2</v>
      </c>
      <c r="O11413">
        <v>4.150390625E-2</v>
      </c>
      <c r="P11413">
        <v>6.9458225838460008E-2</v>
      </c>
      <c r="Q11413">
        <v>4.4444444444444446E-2</v>
      </c>
      <c r="R11413">
        <v>4.6666666000000001</v>
      </c>
      <c r="S11413">
        <v>16.333333</v>
      </c>
      <c r="T11413">
        <v>6.7882736156351792E-2</v>
      </c>
    </row>
    <row r="11414" spans="1:20" x14ac:dyDescent="0.25">
      <c r="A11414" t="s">
        <v>11468</v>
      </c>
      <c r="B11414" t="s">
        <v>9383</v>
      </c>
      <c r="C11414">
        <v>45</v>
      </c>
      <c r="D11414" t="s">
        <v>9385</v>
      </c>
      <c r="E11414" t="s">
        <v>9391</v>
      </c>
      <c r="F11414" t="s">
        <v>9398</v>
      </c>
      <c r="G11414" t="s">
        <v>9403</v>
      </c>
      <c r="H11414">
        <v>15</v>
      </c>
      <c r="I11414">
        <v>28.083333</v>
      </c>
      <c r="J11414" t="s">
        <v>17111</v>
      </c>
      <c r="K11414">
        <v>0</v>
      </c>
      <c r="L11414">
        <v>3.5118884941240776E-2</v>
      </c>
      <c r="M11414">
        <v>45</v>
      </c>
      <c r="N11414">
        <v>4.1481582723980046E-2</v>
      </c>
      <c r="O11414">
        <v>5.0053106744556555E-2</v>
      </c>
      <c r="P11414">
        <v>6.9458225838460008E-2</v>
      </c>
      <c r="Q11414">
        <v>6.3487049905243204E-2</v>
      </c>
      <c r="R11414">
        <v>15</v>
      </c>
      <c r="S11414">
        <v>28.083333</v>
      </c>
      <c r="T11414">
        <v>6.7882736156351792E-2</v>
      </c>
    </row>
    <row r="11415" spans="1:20" x14ac:dyDescent="0.25">
      <c r="A11415" t="s">
        <v>11469</v>
      </c>
      <c r="B11415" t="s">
        <v>9383</v>
      </c>
      <c r="C11415">
        <v>55</v>
      </c>
      <c r="D11415" t="s">
        <v>9385</v>
      </c>
      <c r="E11415" t="s">
        <v>9391</v>
      </c>
      <c r="F11415" t="s">
        <v>9397</v>
      </c>
      <c r="G11415" t="s">
        <v>9405</v>
      </c>
      <c r="H11415">
        <v>2</v>
      </c>
      <c r="I11415">
        <v>0.33333299999999999</v>
      </c>
      <c r="J11415" t="s">
        <v>17111</v>
      </c>
      <c r="K11415">
        <v>0</v>
      </c>
      <c r="L11415">
        <v>3.5118884941240776E-2</v>
      </c>
      <c r="M11415">
        <v>55</v>
      </c>
      <c r="N11415">
        <v>4.1481582723980046E-2</v>
      </c>
      <c r="O11415">
        <v>5.0053106744556555E-2</v>
      </c>
      <c r="P11415">
        <v>3.2717678100263853E-2</v>
      </c>
      <c r="Q11415">
        <v>5.0809603573422672E-2</v>
      </c>
      <c r="R11415">
        <v>2</v>
      </c>
      <c r="S11415">
        <v>0.33333299999999999</v>
      </c>
      <c r="T11415">
        <v>6.7882736156351792E-2</v>
      </c>
    </row>
    <row r="11416" spans="1:20" x14ac:dyDescent="0.25">
      <c r="A11416" t="s">
        <v>11470</v>
      </c>
      <c r="B11416" t="s">
        <v>9382</v>
      </c>
      <c r="C11416">
        <v>31</v>
      </c>
      <c r="D11416" t="s">
        <v>9385</v>
      </c>
      <c r="E11416" t="s">
        <v>9389</v>
      </c>
      <c r="F11416" t="s">
        <v>9397</v>
      </c>
      <c r="G11416" t="s">
        <v>9426</v>
      </c>
      <c r="H11416">
        <v>6.8333332999999996</v>
      </c>
      <c r="I11416">
        <v>3.6666660000000002</v>
      </c>
      <c r="J11416" t="s">
        <v>17111</v>
      </c>
      <c r="K11416">
        <v>0</v>
      </c>
      <c r="L11416">
        <v>5.5869364280579231E-2</v>
      </c>
      <c r="M11416">
        <v>31</v>
      </c>
      <c r="N11416">
        <v>4.1481582723980046E-2</v>
      </c>
      <c r="O11416">
        <v>4.150390625E-2</v>
      </c>
      <c r="P11416">
        <v>3.2717678100263853E-2</v>
      </c>
      <c r="Q11416">
        <v>3.8095238095238099E-2</v>
      </c>
      <c r="R11416">
        <v>6.8333332999999996</v>
      </c>
      <c r="S11416">
        <v>3.6666660000000002</v>
      </c>
      <c r="T11416">
        <v>6.7882736156351792E-2</v>
      </c>
    </row>
    <row r="11417" spans="1:20" x14ac:dyDescent="0.25">
      <c r="A11417" t="s">
        <v>11471</v>
      </c>
      <c r="B11417" t="s">
        <v>9382</v>
      </c>
      <c r="C11417">
        <v>34</v>
      </c>
      <c r="D11417" t="s">
        <v>9385</v>
      </c>
      <c r="E11417" t="s">
        <v>9389</v>
      </c>
      <c r="F11417" t="s">
        <v>9397</v>
      </c>
      <c r="G11417" t="s">
        <v>9403</v>
      </c>
      <c r="H11417">
        <v>5.9166666000000001</v>
      </c>
      <c r="I11417">
        <v>16.583333</v>
      </c>
      <c r="J11417" t="s">
        <v>17111</v>
      </c>
      <c r="K11417">
        <v>0</v>
      </c>
      <c r="L11417">
        <v>5.5869364280579231E-2</v>
      </c>
      <c r="M11417">
        <v>34</v>
      </c>
      <c r="N11417">
        <v>4.1481582723980046E-2</v>
      </c>
      <c r="O11417">
        <v>4.150390625E-2</v>
      </c>
      <c r="P11417">
        <v>3.2717678100263853E-2</v>
      </c>
      <c r="Q11417">
        <v>6.3487049905243204E-2</v>
      </c>
      <c r="R11417">
        <v>5.9166666000000001</v>
      </c>
      <c r="S11417">
        <v>16.583333</v>
      </c>
      <c r="T11417">
        <v>6.7882736156351792E-2</v>
      </c>
    </row>
    <row r="11418" spans="1:20" x14ac:dyDescent="0.25">
      <c r="A11418" t="s">
        <v>11472</v>
      </c>
      <c r="B11418" t="s">
        <v>9383</v>
      </c>
      <c r="C11418">
        <v>40</v>
      </c>
      <c r="D11418" t="s">
        <v>9385</v>
      </c>
      <c r="E11418" t="s">
        <v>9389</v>
      </c>
      <c r="F11418" t="s">
        <v>9399</v>
      </c>
      <c r="G11418" t="s">
        <v>9422</v>
      </c>
      <c r="H11418">
        <v>0.5</v>
      </c>
      <c r="I11418">
        <v>11.5</v>
      </c>
      <c r="J11418" t="s">
        <v>17111</v>
      </c>
      <c r="K11418">
        <v>0</v>
      </c>
      <c r="L11418">
        <v>3.5118884941240776E-2</v>
      </c>
      <c r="M11418">
        <v>40</v>
      </c>
      <c r="N11418">
        <v>4.1481582723980046E-2</v>
      </c>
      <c r="O11418">
        <v>4.150390625E-2</v>
      </c>
      <c r="P11418">
        <v>5.1396648044692739E-2</v>
      </c>
      <c r="Q11418">
        <v>1.62748643761302E-2</v>
      </c>
      <c r="R11418">
        <v>0.5</v>
      </c>
      <c r="S11418">
        <v>11.5</v>
      </c>
      <c r="T11418">
        <v>6.7882736156351792E-2</v>
      </c>
    </row>
    <row r="11419" spans="1:20" x14ac:dyDescent="0.25">
      <c r="A11419" t="s">
        <v>11473</v>
      </c>
      <c r="B11419" t="s">
        <v>9382</v>
      </c>
      <c r="C11419">
        <v>60</v>
      </c>
      <c r="D11419" t="s">
        <v>9385</v>
      </c>
      <c r="E11419" t="s">
        <v>9392</v>
      </c>
      <c r="F11419" t="s">
        <v>9397</v>
      </c>
      <c r="G11419" t="s">
        <v>9413</v>
      </c>
      <c r="H11419">
        <v>3</v>
      </c>
      <c r="I11419">
        <v>3</v>
      </c>
      <c r="J11419" t="s">
        <v>17111</v>
      </c>
      <c r="K11419">
        <v>0</v>
      </c>
      <c r="L11419">
        <v>5.5869364280579231E-2</v>
      </c>
      <c r="M11419">
        <v>60</v>
      </c>
      <c r="N11419">
        <v>4.1481582723980046E-2</v>
      </c>
      <c r="O11419">
        <v>5.181347150259067E-2</v>
      </c>
      <c r="P11419">
        <v>3.2717678100263853E-2</v>
      </c>
      <c r="Q11419">
        <v>6.1822125813449022E-2</v>
      </c>
      <c r="R11419">
        <v>3</v>
      </c>
      <c r="S11419">
        <v>3</v>
      </c>
      <c r="T11419">
        <v>6.7882736156351792E-2</v>
      </c>
    </row>
    <row r="11420" spans="1:20" x14ac:dyDescent="0.25">
      <c r="A11420" t="s">
        <v>11474</v>
      </c>
      <c r="B11420" t="s">
        <v>9383</v>
      </c>
      <c r="C11420">
        <v>53</v>
      </c>
      <c r="D11420" t="s">
        <v>9385</v>
      </c>
      <c r="E11420" t="s">
        <v>9391</v>
      </c>
      <c r="F11420" t="s">
        <v>9400</v>
      </c>
      <c r="G11420" t="s">
        <v>9405</v>
      </c>
      <c r="H11420">
        <v>14</v>
      </c>
      <c r="I11420">
        <v>15.583333</v>
      </c>
      <c r="J11420" t="s">
        <v>17111</v>
      </c>
      <c r="K11420">
        <v>0</v>
      </c>
      <c r="L11420">
        <v>3.5118884941240776E-2</v>
      </c>
      <c r="M11420">
        <v>53</v>
      </c>
      <c r="N11420">
        <v>4.1481582723980046E-2</v>
      </c>
      <c r="O11420">
        <v>5.0053106744556555E-2</v>
      </c>
      <c r="P11420">
        <v>3.3003300330033E-2</v>
      </c>
      <c r="Q11420">
        <v>5.0809603573422672E-2</v>
      </c>
      <c r="R11420">
        <v>14</v>
      </c>
      <c r="S11420">
        <v>15.583333</v>
      </c>
      <c r="T11420">
        <v>6.7882736156351792E-2</v>
      </c>
    </row>
    <row r="11421" spans="1:20" x14ac:dyDescent="0.25">
      <c r="A11421" t="s">
        <v>11475</v>
      </c>
      <c r="B11421" t="s">
        <v>9383</v>
      </c>
      <c r="C11421">
        <v>46</v>
      </c>
      <c r="D11421" t="s">
        <v>9385</v>
      </c>
      <c r="E11421" t="s">
        <v>9389</v>
      </c>
      <c r="F11421" t="s">
        <v>9398</v>
      </c>
      <c r="G11421" t="s">
        <v>9405</v>
      </c>
      <c r="H11421">
        <v>6.1666666000000001</v>
      </c>
      <c r="I11421">
        <v>1.5</v>
      </c>
      <c r="J11421" t="s">
        <v>17111</v>
      </c>
      <c r="K11421">
        <v>0</v>
      </c>
      <c r="L11421">
        <v>3.5118884941240776E-2</v>
      </c>
      <c r="M11421">
        <v>46</v>
      </c>
      <c r="N11421">
        <v>4.1481582723980046E-2</v>
      </c>
      <c r="O11421">
        <v>4.150390625E-2</v>
      </c>
      <c r="P11421">
        <v>6.9458225838460008E-2</v>
      </c>
      <c r="Q11421">
        <v>5.0809603573422672E-2</v>
      </c>
      <c r="R11421">
        <v>6.1666666000000001</v>
      </c>
      <c r="S11421">
        <v>1.5</v>
      </c>
      <c r="T11421">
        <v>6.7882736156351792E-2</v>
      </c>
    </row>
    <row r="11422" spans="1:20" x14ac:dyDescent="0.25">
      <c r="A11422" t="s">
        <v>11476</v>
      </c>
      <c r="B11422" t="s">
        <v>9383</v>
      </c>
      <c r="C11422">
        <v>50</v>
      </c>
      <c r="D11422" t="s">
        <v>9385</v>
      </c>
      <c r="E11422" t="s">
        <v>9391</v>
      </c>
      <c r="F11422" t="s">
        <v>9398</v>
      </c>
      <c r="G11422" t="s">
        <v>9405</v>
      </c>
      <c r="H11422">
        <v>5</v>
      </c>
      <c r="I11422">
        <v>3.9166660000000002</v>
      </c>
      <c r="J11422" t="s">
        <v>17111</v>
      </c>
      <c r="K11422">
        <v>0</v>
      </c>
      <c r="L11422">
        <v>3.5118884941240776E-2</v>
      </c>
      <c r="M11422">
        <v>50</v>
      </c>
      <c r="N11422">
        <v>4.1481582723980046E-2</v>
      </c>
      <c r="O11422">
        <v>5.0053106744556555E-2</v>
      </c>
      <c r="P11422">
        <v>6.9458225838460008E-2</v>
      </c>
      <c r="Q11422">
        <v>5.0809603573422672E-2</v>
      </c>
      <c r="R11422">
        <v>5</v>
      </c>
      <c r="S11422">
        <v>3.9166660000000002</v>
      </c>
      <c r="T11422">
        <v>6.7882736156351792E-2</v>
      </c>
    </row>
    <row r="11423" spans="1:20" x14ac:dyDescent="0.25">
      <c r="A11423" t="s">
        <v>11477</v>
      </c>
      <c r="B11423" t="s">
        <v>9382</v>
      </c>
      <c r="C11423">
        <v>37</v>
      </c>
      <c r="D11423" t="s">
        <v>9385</v>
      </c>
      <c r="E11423" t="s">
        <v>9391</v>
      </c>
      <c r="F11423" t="s">
        <v>9398</v>
      </c>
      <c r="G11423" t="s">
        <v>9413</v>
      </c>
      <c r="H11423">
        <v>1.4166666000000001</v>
      </c>
      <c r="I11423">
        <v>16.166665999999999</v>
      </c>
      <c r="J11423" t="s">
        <v>17111</v>
      </c>
      <c r="K11423">
        <v>1</v>
      </c>
      <c r="L11423">
        <v>5.5869364280579231E-2</v>
      </c>
      <c r="M11423">
        <v>37</v>
      </c>
      <c r="N11423">
        <v>4.1481582723980046E-2</v>
      </c>
      <c r="O11423">
        <v>5.0053106744556555E-2</v>
      </c>
      <c r="P11423">
        <v>6.9458225838460008E-2</v>
      </c>
      <c r="Q11423">
        <v>6.1822125813449022E-2</v>
      </c>
      <c r="R11423">
        <v>1.4166666000000001</v>
      </c>
      <c r="S11423">
        <v>16.166665999999999</v>
      </c>
      <c r="T11423">
        <v>6.7882736156351792E-2</v>
      </c>
    </row>
    <row r="11424" spans="1:20" x14ac:dyDescent="0.25">
      <c r="A11424" t="s">
        <v>11478</v>
      </c>
      <c r="B11424" t="s">
        <v>9382</v>
      </c>
      <c r="C11424">
        <v>30</v>
      </c>
      <c r="D11424" t="s">
        <v>9386</v>
      </c>
      <c r="E11424" t="s">
        <v>9391</v>
      </c>
      <c r="F11424" t="s">
        <v>9397</v>
      </c>
      <c r="G11424" t="s">
        <v>9404</v>
      </c>
      <c r="H11424">
        <v>10</v>
      </c>
      <c r="I11424">
        <v>30</v>
      </c>
      <c r="J11424" t="s">
        <v>17111</v>
      </c>
      <c r="K11424">
        <v>0</v>
      </c>
      <c r="L11424">
        <v>5.5869364280579231E-2</v>
      </c>
      <c r="M11424">
        <v>30</v>
      </c>
      <c r="N11424">
        <v>8.1023454157782518E-2</v>
      </c>
      <c r="O11424">
        <v>5.0053106744556555E-2</v>
      </c>
      <c r="P11424">
        <v>3.2717678100263853E-2</v>
      </c>
      <c r="Q11424">
        <v>5.4945054945054944E-2</v>
      </c>
      <c r="R11424">
        <v>10</v>
      </c>
      <c r="S11424">
        <v>30</v>
      </c>
      <c r="T11424">
        <v>6.7882736156351792E-2</v>
      </c>
    </row>
    <row r="11425" spans="1:20" x14ac:dyDescent="0.25">
      <c r="A11425" t="s">
        <v>11479</v>
      </c>
      <c r="B11425" t="s">
        <v>9383</v>
      </c>
      <c r="C11425">
        <v>23</v>
      </c>
      <c r="D11425" t="s">
        <v>9385</v>
      </c>
      <c r="E11425" t="s">
        <v>9389</v>
      </c>
      <c r="F11425" t="s">
        <v>9398</v>
      </c>
      <c r="G11425" t="s">
        <v>9421</v>
      </c>
      <c r="H11425">
        <v>1.8333333000000001</v>
      </c>
      <c r="I11425">
        <v>10</v>
      </c>
      <c r="J11425" t="s">
        <v>17111</v>
      </c>
      <c r="K11425">
        <v>0</v>
      </c>
      <c r="L11425">
        <v>3.5118884941240776E-2</v>
      </c>
      <c r="M11425">
        <v>23</v>
      </c>
      <c r="N11425">
        <v>4.1481582723980046E-2</v>
      </c>
      <c r="O11425">
        <v>4.150390625E-2</v>
      </c>
      <c r="P11425">
        <v>6.9458225838460008E-2</v>
      </c>
      <c r="Q11425">
        <v>4.9792531120331947E-2</v>
      </c>
      <c r="R11425">
        <v>1.8333333000000001</v>
      </c>
      <c r="S11425">
        <v>10</v>
      </c>
      <c r="T11425">
        <v>6.7882736156351792E-2</v>
      </c>
    </row>
    <row r="11426" spans="1:20" x14ac:dyDescent="0.25">
      <c r="A11426" t="s">
        <v>11480</v>
      </c>
      <c r="B11426" t="s">
        <v>9383</v>
      </c>
      <c r="C11426">
        <v>33</v>
      </c>
      <c r="D11426" t="s">
        <v>9385</v>
      </c>
      <c r="E11426" t="s">
        <v>9394</v>
      </c>
      <c r="F11426" t="s">
        <v>9398</v>
      </c>
      <c r="G11426" t="s">
        <v>9405</v>
      </c>
      <c r="H11426">
        <v>10</v>
      </c>
      <c r="I11426">
        <v>22</v>
      </c>
      <c r="J11426" t="s">
        <v>17111</v>
      </c>
      <c r="K11426">
        <v>0</v>
      </c>
      <c r="L11426">
        <v>3.5118884941240776E-2</v>
      </c>
      <c r="M11426">
        <v>33</v>
      </c>
      <c r="N11426">
        <v>4.1481582723980046E-2</v>
      </c>
      <c r="O11426">
        <v>2.4875621890547265E-2</v>
      </c>
      <c r="P11426">
        <v>6.9458225838460008E-2</v>
      </c>
      <c r="Q11426">
        <v>5.0809603573422672E-2</v>
      </c>
      <c r="R11426">
        <v>10</v>
      </c>
      <c r="S11426">
        <v>22</v>
      </c>
      <c r="T11426">
        <v>6.7882736156351792E-2</v>
      </c>
    </row>
    <row r="11427" spans="1:20" x14ac:dyDescent="0.25">
      <c r="A11427" t="s">
        <v>11481</v>
      </c>
      <c r="B11427" t="s">
        <v>9383</v>
      </c>
      <c r="C11427">
        <v>46</v>
      </c>
      <c r="D11427" t="s">
        <v>9385</v>
      </c>
      <c r="E11427" t="s">
        <v>9389</v>
      </c>
      <c r="F11427" t="s">
        <v>9397</v>
      </c>
      <c r="G11427" t="s">
        <v>9405</v>
      </c>
      <c r="H11427">
        <v>18</v>
      </c>
      <c r="I11427">
        <v>46.083333000000003</v>
      </c>
      <c r="J11427" t="s">
        <v>17111</v>
      </c>
      <c r="K11427">
        <v>0</v>
      </c>
      <c r="L11427">
        <v>3.5118884941240776E-2</v>
      </c>
      <c r="M11427">
        <v>46</v>
      </c>
      <c r="N11427">
        <v>4.1481582723980046E-2</v>
      </c>
      <c r="O11427">
        <v>4.150390625E-2</v>
      </c>
      <c r="P11427">
        <v>3.2717678100263853E-2</v>
      </c>
      <c r="Q11427">
        <v>5.0809603573422672E-2</v>
      </c>
      <c r="R11427">
        <v>18</v>
      </c>
      <c r="S11427">
        <v>46.083333000000003</v>
      </c>
      <c r="T11427">
        <v>6.7882736156351792E-2</v>
      </c>
    </row>
    <row r="11428" spans="1:20" x14ac:dyDescent="0.25">
      <c r="A11428" t="s">
        <v>11482</v>
      </c>
      <c r="B11428" t="s">
        <v>9383</v>
      </c>
      <c r="C11428">
        <v>23</v>
      </c>
      <c r="D11428" t="s">
        <v>9385</v>
      </c>
      <c r="E11428" t="s">
        <v>9389</v>
      </c>
      <c r="F11428" t="s">
        <v>9398</v>
      </c>
      <c r="G11428" t="s">
        <v>9411</v>
      </c>
      <c r="H11428">
        <v>5.5</v>
      </c>
      <c r="I11428">
        <v>9.8333329999999997</v>
      </c>
      <c r="J11428" t="s">
        <v>17111</v>
      </c>
      <c r="K11428">
        <v>0</v>
      </c>
      <c r="L11428">
        <v>3.5118884941240776E-2</v>
      </c>
      <c r="M11428">
        <v>23</v>
      </c>
      <c r="N11428">
        <v>4.1481582723980046E-2</v>
      </c>
      <c r="O11428">
        <v>4.150390625E-2</v>
      </c>
      <c r="P11428">
        <v>6.9458225838460008E-2</v>
      </c>
      <c r="Q11428">
        <v>2.7488151658767772E-2</v>
      </c>
      <c r="R11428">
        <v>5.5</v>
      </c>
      <c r="S11428">
        <v>9.8333329999999997</v>
      </c>
      <c r="T11428">
        <v>6.7882736156351792E-2</v>
      </c>
    </row>
    <row r="11429" spans="1:20" x14ac:dyDescent="0.25">
      <c r="A11429" t="s">
        <v>11483</v>
      </c>
      <c r="B11429" t="s">
        <v>9383</v>
      </c>
      <c r="C11429">
        <v>22</v>
      </c>
      <c r="D11429" t="s">
        <v>9386</v>
      </c>
      <c r="E11429" t="s">
        <v>9391</v>
      </c>
      <c r="F11429" t="s">
        <v>9398</v>
      </c>
      <c r="G11429" t="s">
        <v>9417</v>
      </c>
      <c r="H11429">
        <v>1.4166666000000001</v>
      </c>
      <c r="I11429">
        <v>22</v>
      </c>
      <c r="J11429" t="s">
        <v>17111</v>
      </c>
      <c r="K11429">
        <v>0</v>
      </c>
      <c r="L11429">
        <v>3.5118884941240776E-2</v>
      </c>
      <c r="M11429">
        <v>22</v>
      </c>
      <c r="N11429">
        <v>8.1023454157782518E-2</v>
      </c>
      <c r="O11429">
        <v>5.0053106744556555E-2</v>
      </c>
      <c r="P11429">
        <v>6.9458225838460008E-2</v>
      </c>
      <c r="Q11429">
        <v>4.1666666666666664E-2</v>
      </c>
      <c r="R11429">
        <v>1.4166666000000001</v>
      </c>
      <c r="S11429">
        <v>22</v>
      </c>
      <c r="T11429">
        <v>6.7882736156351792E-2</v>
      </c>
    </row>
    <row r="11430" spans="1:20" x14ac:dyDescent="0.25">
      <c r="A11430" t="s">
        <v>11484</v>
      </c>
      <c r="B11430" t="s">
        <v>9382</v>
      </c>
      <c r="C11430">
        <v>59</v>
      </c>
      <c r="D11430" t="s">
        <v>9385</v>
      </c>
      <c r="E11430" t="s">
        <v>9391</v>
      </c>
      <c r="F11430" t="s">
        <v>9397</v>
      </c>
      <c r="G11430" t="s">
        <v>9415</v>
      </c>
      <c r="H11430">
        <v>7</v>
      </c>
      <c r="I11430">
        <v>22</v>
      </c>
      <c r="J11430" t="s">
        <v>17111</v>
      </c>
      <c r="K11430">
        <v>0</v>
      </c>
      <c r="L11430">
        <v>5.5869364280579231E-2</v>
      </c>
      <c r="M11430">
        <v>59</v>
      </c>
      <c r="N11430">
        <v>4.1481582723980046E-2</v>
      </c>
      <c r="O11430">
        <v>5.0053106744556555E-2</v>
      </c>
      <c r="P11430">
        <v>3.2717678100263853E-2</v>
      </c>
      <c r="Q11430">
        <v>5.2287581699346407E-2</v>
      </c>
      <c r="R11430">
        <v>7</v>
      </c>
      <c r="S11430">
        <v>22</v>
      </c>
      <c r="T11430">
        <v>6.7882736156351792E-2</v>
      </c>
    </row>
    <row r="11431" spans="1:20" x14ac:dyDescent="0.25">
      <c r="A11431" t="s">
        <v>11485</v>
      </c>
      <c r="B11431" t="s">
        <v>9383</v>
      </c>
      <c r="C11431">
        <v>29</v>
      </c>
      <c r="D11431" t="s">
        <v>9385</v>
      </c>
      <c r="E11431" t="s">
        <v>9389</v>
      </c>
      <c r="F11431" t="s">
        <v>9397</v>
      </c>
      <c r="G11431" t="s">
        <v>9416</v>
      </c>
      <c r="H11431">
        <v>4.8333332999999996</v>
      </c>
      <c r="I11431">
        <v>12</v>
      </c>
      <c r="J11431" t="s">
        <v>17111</v>
      </c>
      <c r="K11431">
        <v>0</v>
      </c>
      <c r="L11431">
        <v>3.5118884941240776E-2</v>
      </c>
      <c r="M11431">
        <v>29</v>
      </c>
      <c r="N11431">
        <v>4.1481582723980046E-2</v>
      </c>
      <c r="O11431">
        <v>4.150390625E-2</v>
      </c>
      <c r="P11431">
        <v>3.2717678100263853E-2</v>
      </c>
      <c r="Q11431">
        <v>4.4444444444444446E-2</v>
      </c>
      <c r="R11431">
        <v>4.8333332999999996</v>
      </c>
      <c r="S11431">
        <v>12</v>
      </c>
      <c r="T11431">
        <v>6.7882736156351792E-2</v>
      </c>
    </row>
    <row r="11432" spans="1:20" x14ac:dyDescent="0.25">
      <c r="A11432" t="s">
        <v>11486</v>
      </c>
      <c r="B11432" t="s">
        <v>9383</v>
      </c>
      <c r="C11432">
        <v>56</v>
      </c>
      <c r="D11432" t="s">
        <v>9386</v>
      </c>
      <c r="E11432" t="s">
        <v>9389</v>
      </c>
      <c r="F11432" t="s">
        <v>9398</v>
      </c>
      <c r="G11432" t="s">
        <v>9405</v>
      </c>
      <c r="H11432">
        <v>10</v>
      </c>
      <c r="I11432">
        <v>29.416665999999999</v>
      </c>
      <c r="J11432" t="s">
        <v>17111</v>
      </c>
      <c r="K11432">
        <v>0</v>
      </c>
      <c r="L11432">
        <v>3.5118884941240776E-2</v>
      </c>
      <c r="M11432">
        <v>56</v>
      </c>
      <c r="N11432">
        <v>8.1023454157782518E-2</v>
      </c>
      <c r="O11432">
        <v>4.150390625E-2</v>
      </c>
      <c r="P11432">
        <v>6.9458225838460008E-2</v>
      </c>
      <c r="Q11432">
        <v>5.0809603573422672E-2</v>
      </c>
      <c r="R11432">
        <v>10</v>
      </c>
      <c r="S11432">
        <v>29.416665999999999</v>
      </c>
      <c r="T11432">
        <v>6.7882736156351792E-2</v>
      </c>
    </row>
    <row r="11433" spans="1:20" x14ac:dyDescent="0.25">
      <c r="A11433" t="s">
        <v>11487</v>
      </c>
      <c r="B11433" t="s">
        <v>9382</v>
      </c>
      <c r="C11433">
        <v>44</v>
      </c>
      <c r="D11433" t="s">
        <v>9386</v>
      </c>
      <c r="E11433" t="s">
        <v>9389</v>
      </c>
      <c r="F11433" t="s">
        <v>9397</v>
      </c>
      <c r="G11433" t="s">
        <v>9411</v>
      </c>
      <c r="H11433">
        <v>3.1666666000000001</v>
      </c>
      <c r="I11433">
        <v>17.5</v>
      </c>
      <c r="J11433" t="s">
        <v>17111</v>
      </c>
      <c r="K11433">
        <v>0</v>
      </c>
      <c r="L11433">
        <v>5.5869364280579231E-2</v>
      </c>
      <c r="M11433">
        <v>44</v>
      </c>
      <c r="N11433">
        <v>8.1023454157782518E-2</v>
      </c>
      <c r="O11433">
        <v>4.150390625E-2</v>
      </c>
      <c r="P11433">
        <v>3.2717678100263853E-2</v>
      </c>
      <c r="Q11433">
        <v>2.7488151658767772E-2</v>
      </c>
      <c r="R11433">
        <v>3.1666666000000001</v>
      </c>
      <c r="S11433">
        <v>17.5</v>
      </c>
      <c r="T11433">
        <v>6.7882736156351792E-2</v>
      </c>
    </row>
    <row r="11434" spans="1:20" x14ac:dyDescent="0.25">
      <c r="A11434" t="s">
        <v>11488</v>
      </c>
      <c r="B11434" t="s">
        <v>9382</v>
      </c>
      <c r="C11434">
        <v>56</v>
      </c>
      <c r="D11434" t="s">
        <v>9385</v>
      </c>
      <c r="E11434" t="s">
        <v>9390</v>
      </c>
      <c r="F11434" t="s">
        <v>9397</v>
      </c>
      <c r="G11434" t="s">
        <v>9405</v>
      </c>
      <c r="H11434">
        <v>0.58333330000000005</v>
      </c>
      <c r="I11434">
        <v>1</v>
      </c>
      <c r="J11434" t="s">
        <v>17111</v>
      </c>
      <c r="K11434">
        <v>0</v>
      </c>
      <c r="L11434">
        <v>5.5869364280579231E-2</v>
      </c>
      <c r="M11434">
        <v>56</v>
      </c>
      <c r="N11434">
        <v>4.1481582723980046E-2</v>
      </c>
      <c r="O11434">
        <v>5.2190121155638397E-2</v>
      </c>
      <c r="P11434">
        <v>3.2717678100263853E-2</v>
      </c>
      <c r="Q11434">
        <v>5.0809603573422672E-2</v>
      </c>
      <c r="R11434">
        <v>0.58333330000000005</v>
      </c>
      <c r="S11434">
        <v>1</v>
      </c>
      <c r="T11434">
        <v>6.7882736156351792E-2</v>
      </c>
    </row>
    <row r="11435" spans="1:20" x14ac:dyDescent="0.25">
      <c r="A11435" t="s">
        <v>11489</v>
      </c>
      <c r="B11435" t="s">
        <v>9382</v>
      </c>
      <c r="C11435">
        <v>60</v>
      </c>
      <c r="D11435" t="s">
        <v>9385</v>
      </c>
      <c r="E11435" t="s">
        <v>9391</v>
      </c>
      <c r="F11435" t="s">
        <v>9399</v>
      </c>
      <c r="G11435" t="s">
        <v>9417</v>
      </c>
      <c r="H11435">
        <v>3</v>
      </c>
      <c r="I11435">
        <v>29</v>
      </c>
      <c r="J11435" t="s">
        <v>17111</v>
      </c>
      <c r="K11435">
        <v>0</v>
      </c>
      <c r="L11435">
        <v>5.5869364280579231E-2</v>
      </c>
      <c r="M11435">
        <v>60</v>
      </c>
      <c r="N11435">
        <v>4.1481582723980046E-2</v>
      </c>
      <c r="O11435">
        <v>5.0053106744556555E-2</v>
      </c>
      <c r="P11435">
        <v>5.1396648044692739E-2</v>
      </c>
      <c r="Q11435">
        <v>4.1666666666666664E-2</v>
      </c>
      <c r="R11435">
        <v>3</v>
      </c>
      <c r="S11435">
        <v>29</v>
      </c>
      <c r="T11435">
        <v>6.7882736156351792E-2</v>
      </c>
    </row>
    <row r="11436" spans="1:20" x14ac:dyDescent="0.25">
      <c r="A11436" t="s">
        <v>11490</v>
      </c>
      <c r="B11436" t="s">
        <v>9383</v>
      </c>
      <c r="C11436">
        <v>37</v>
      </c>
      <c r="D11436" t="s">
        <v>9385</v>
      </c>
      <c r="E11436" t="s">
        <v>9391</v>
      </c>
      <c r="F11436" t="s">
        <v>9397</v>
      </c>
      <c r="G11436" t="s">
        <v>9403</v>
      </c>
      <c r="H11436">
        <v>5.3333332999999996</v>
      </c>
      <c r="I11436">
        <v>21.25</v>
      </c>
      <c r="J11436" t="s">
        <v>17111</v>
      </c>
      <c r="K11436">
        <v>0</v>
      </c>
      <c r="L11436">
        <v>3.5118884941240776E-2</v>
      </c>
      <c r="M11436">
        <v>37</v>
      </c>
      <c r="N11436">
        <v>4.1481582723980046E-2</v>
      </c>
      <c r="O11436">
        <v>5.0053106744556555E-2</v>
      </c>
      <c r="P11436">
        <v>3.2717678100263853E-2</v>
      </c>
      <c r="Q11436">
        <v>6.3487049905243204E-2</v>
      </c>
      <c r="R11436">
        <v>5.3333332999999996</v>
      </c>
      <c r="S11436">
        <v>21.25</v>
      </c>
      <c r="T11436">
        <v>6.7882736156351792E-2</v>
      </c>
    </row>
    <row r="11437" spans="1:20" x14ac:dyDescent="0.25">
      <c r="A11437" t="s">
        <v>11491</v>
      </c>
      <c r="B11437" t="s">
        <v>9382</v>
      </c>
      <c r="C11437">
        <v>33</v>
      </c>
      <c r="D11437" t="s">
        <v>9385</v>
      </c>
      <c r="E11437" t="s">
        <v>9389</v>
      </c>
      <c r="F11437" t="s">
        <v>9397</v>
      </c>
      <c r="G11437" t="s">
        <v>9411</v>
      </c>
      <c r="H11437">
        <v>5.5</v>
      </c>
      <c r="I11437">
        <v>27</v>
      </c>
      <c r="J11437" t="s">
        <v>17111</v>
      </c>
      <c r="K11437">
        <v>0</v>
      </c>
      <c r="L11437">
        <v>5.5869364280579231E-2</v>
      </c>
      <c r="M11437">
        <v>33</v>
      </c>
      <c r="N11437">
        <v>4.1481582723980046E-2</v>
      </c>
      <c r="O11437">
        <v>4.150390625E-2</v>
      </c>
      <c r="P11437">
        <v>3.2717678100263853E-2</v>
      </c>
      <c r="Q11437">
        <v>2.7488151658767772E-2</v>
      </c>
      <c r="R11437">
        <v>5.5</v>
      </c>
      <c r="S11437">
        <v>27</v>
      </c>
      <c r="T11437">
        <v>6.7882736156351792E-2</v>
      </c>
    </row>
    <row r="11438" spans="1:20" x14ac:dyDescent="0.25">
      <c r="A11438" t="s">
        <v>11492</v>
      </c>
      <c r="B11438" t="s">
        <v>9382</v>
      </c>
      <c r="C11438">
        <v>38</v>
      </c>
      <c r="D11438" t="s">
        <v>9385</v>
      </c>
      <c r="E11438" t="s">
        <v>9394</v>
      </c>
      <c r="F11438" t="s">
        <v>9398</v>
      </c>
      <c r="G11438" t="s">
        <v>9405</v>
      </c>
      <c r="H11438">
        <v>0.58333330000000005</v>
      </c>
      <c r="I11438">
        <v>8.6666659999999993</v>
      </c>
      <c r="J11438" t="s">
        <v>17111</v>
      </c>
      <c r="K11438">
        <v>0</v>
      </c>
      <c r="L11438">
        <v>5.5869364280579231E-2</v>
      </c>
      <c r="M11438">
        <v>38</v>
      </c>
      <c r="N11438">
        <v>4.1481582723980046E-2</v>
      </c>
      <c r="O11438">
        <v>2.4875621890547265E-2</v>
      </c>
      <c r="P11438">
        <v>6.9458225838460008E-2</v>
      </c>
      <c r="Q11438">
        <v>5.0809603573422672E-2</v>
      </c>
      <c r="R11438">
        <v>0.58333330000000005</v>
      </c>
      <c r="S11438">
        <v>8.6666659999999993</v>
      </c>
      <c r="T11438">
        <v>6.7882736156351792E-2</v>
      </c>
    </row>
    <row r="11439" spans="1:20" x14ac:dyDescent="0.25">
      <c r="A11439" t="s">
        <v>11493</v>
      </c>
      <c r="B11439" t="s">
        <v>9382</v>
      </c>
      <c r="C11439">
        <v>31</v>
      </c>
      <c r="D11439" t="s">
        <v>9385</v>
      </c>
      <c r="E11439" t="s">
        <v>9391</v>
      </c>
      <c r="F11439" t="s">
        <v>9398</v>
      </c>
      <c r="G11439" t="s">
        <v>9405</v>
      </c>
      <c r="H11439">
        <v>1</v>
      </c>
      <c r="I11439">
        <v>31</v>
      </c>
      <c r="J11439" t="s">
        <v>17111</v>
      </c>
      <c r="K11439">
        <v>0</v>
      </c>
      <c r="L11439">
        <v>5.5869364280579231E-2</v>
      </c>
      <c r="M11439">
        <v>31</v>
      </c>
      <c r="N11439">
        <v>4.1481582723980046E-2</v>
      </c>
      <c r="O11439">
        <v>5.0053106744556555E-2</v>
      </c>
      <c r="P11439">
        <v>6.9458225838460008E-2</v>
      </c>
      <c r="Q11439">
        <v>5.0809603573422672E-2</v>
      </c>
      <c r="R11439">
        <v>1</v>
      </c>
      <c r="S11439">
        <v>31</v>
      </c>
      <c r="T11439">
        <v>6.7882736156351792E-2</v>
      </c>
    </row>
    <row r="11440" spans="1:20" x14ac:dyDescent="0.25">
      <c r="A11440" t="s">
        <v>11494</v>
      </c>
      <c r="B11440" t="s">
        <v>9383</v>
      </c>
      <c r="C11440">
        <v>35</v>
      </c>
      <c r="D11440" t="s">
        <v>9385</v>
      </c>
      <c r="E11440" t="s">
        <v>9391</v>
      </c>
      <c r="F11440" t="s">
        <v>9399</v>
      </c>
      <c r="G11440" t="s">
        <v>9403</v>
      </c>
      <c r="H11440">
        <v>2</v>
      </c>
      <c r="I11440">
        <v>16</v>
      </c>
      <c r="J11440" t="s">
        <v>17111</v>
      </c>
      <c r="K11440">
        <v>0</v>
      </c>
      <c r="L11440">
        <v>3.5118884941240776E-2</v>
      </c>
      <c r="M11440">
        <v>35</v>
      </c>
      <c r="N11440">
        <v>4.1481582723980046E-2</v>
      </c>
      <c r="O11440">
        <v>5.0053106744556555E-2</v>
      </c>
      <c r="P11440">
        <v>5.1396648044692739E-2</v>
      </c>
      <c r="Q11440">
        <v>6.3487049905243204E-2</v>
      </c>
      <c r="R11440">
        <v>2</v>
      </c>
      <c r="S11440">
        <v>16</v>
      </c>
      <c r="T11440">
        <v>6.7882736156351792E-2</v>
      </c>
    </row>
    <row r="11441" spans="1:20" x14ac:dyDescent="0.25">
      <c r="A11441" t="s">
        <v>11495</v>
      </c>
      <c r="B11441" t="s">
        <v>9382</v>
      </c>
      <c r="C11441">
        <v>31</v>
      </c>
      <c r="D11441" t="s">
        <v>9385</v>
      </c>
      <c r="E11441" t="s">
        <v>9391</v>
      </c>
      <c r="F11441" t="s">
        <v>9398</v>
      </c>
      <c r="G11441" t="s">
        <v>9403</v>
      </c>
      <c r="H11441">
        <v>3.5</v>
      </c>
      <c r="I11441">
        <v>31.583333</v>
      </c>
      <c r="J11441" t="s">
        <v>17111</v>
      </c>
      <c r="K11441">
        <v>0</v>
      </c>
      <c r="L11441">
        <v>5.5869364280579231E-2</v>
      </c>
      <c r="M11441">
        <v>31</v>
      </c>
      <c r="N11441">
        <v>4.1481582723980046E-2</v>
      </c>
      <c r="O11441">
        <v>5.0053106744556555E-2</v>
      </c>
      <c r="P11441">
        <v>6.9458225838460008E-2</v>
      </c>
      <c r="Q11441">
        <v>6.3487049905243204E-2</v>
      </c>
      <c r="R11441">
        <v>3.5</v>
      </c>
      <c r="S11441">
        <v>31.583333</v>
      </c>
      <c r="T11441">
        <v>6.7882736156351792E-2</v>
      </c>
    </row>
    <row r="11442" spans="1:20" x14ac:dyDescent="0.25">
      <c r="A11442" t="s">
        <v>11496</v>
      </c>
      <c r="B11442" t="s">
        <v>9383</v>
      </c>
      <c r="C11442">
        <v>54</v>
      </c>
      <c r="D11442" t="s">
        <v>9385</v>
      </c>
      <c r="E11442" t="s">
        <v>9389</v>
      </c>
      <c r="F11442" t="s">
        <v>9397</v>
      </c>
      <c r="G11442" t="s">
        <v>9410</v>
      </c>
      <c r="H11442">
        <v>9.25</v>
      </c>
      <c r="I11442">
        <v>54</v>
      </c>
      <c r="J11442" t="s">
        <v>17111</v>
      </c>
      <c r="K11442">
        <v>0</v>
      </c>
      <c r="L11442">
        <v>3.5118884941240776E-2</v>
      </c>
      <c r="M11442">
        <v>54</v>
      </c>
      <c r="N11442">
        <v>4.1481582723980046E-2</v>
      </c>
      <c r="O11442">
        <v>4.150390625E-2</v>
      </c>
      <c r="P11442">
        <v>3.2717678100263853E-2</v>
      </c>
      <c r="Q11442">
        <v>9.5969289827255271E-3</v>
      </c>
      <c r="R11442">
        <v>9.25</v>
      </c>
      <c r="S11442">
        <v>54</v>
      </c>
      <c r="T11442">
        <v>6.7882736156351792E-2</v>
      </c>
    </row>
    <row r="11443" spans="1:20" x14ac:dyDescent="0.25">
      <c r="A11443" t="s">
        <v>11497</v>
      </c>
      <c r="B11443" t="s">
        <v>9383</v>
      </c>
      <c r="C11443">
        <v>22</v>
      </c>
      <c r="D11443" t="s">
        <v>9385</v>
      </c>
      <c r="E11443" t="s">
        <v>9391</v>
      </c>
      <c r="F11443" t="s">
        <v>9397</v>
      </c>
      <c r="G11443" t="s">
        <v>9405</v>
      </c>
      <c r="H11443">
        <v>1.6666666000000001</v>
      </c>
      <c r="I11443">
        <v>4.3333329999999997</v>
      </c>
      <c r="J11443" t="s">
        <v>17111</v>
      </c>
      <c r="K11443">
        <v>0</v>
      </c>
      <c r="L11443">
        <v>3.5118884941240776E-2</v>
      </c>
      <c r="M11443">
        <v>22</v>
      </c>
      <c r="N11443">
        <v>4.1481582723980046E-2</v>
      </c>
      <c r="O11443">
        <v>5.0053106744556555E-2</v>
      </c>
      <c r="P11443">
        <v>3.2717678100263853E-2</v>
      </c>
      <c r="Q11443">
        <v>5.0809603573422672E-2</v>
      </c>
      <c r="R11443">
        <v>1.6666666000000001</v>
      </c>
      <c r="S11443">
        <v>4.3333329999999997</v>
      </c>
      <c r="T11443">
        <v>6.7882736156351792E-2</v>
      </c>
    </row>
    <row r="11444" spans="1:20" x14ac:dyDescent="0.25">
      <c r="A11444" t="s">
        <v>11498</v>
      </c>
      <c r="B11444" t="s">
        <v>9382</v>
      </c>
      <c r="C11444">
        <v>43</v>
      </c>
      <c r="D11444" t="s">
        <v>9385</v>
      </c>
      <c r="E11444" t="s">
        <v>9389</v>
      </c>
      <c r="F11444" t="s">
        <v>9397</v>
      </c>
      <c r="G11444" t="s">
        <v>9405</v>
      </c>
      <c r="H11444">
        <v>1.75</v>
      </c>
      <c r="I11444">
        <v>13.75</v>
      </c>
      <c r="J11444" t="s">
        <v>17111</v>
      </c>
      <c r="K11444">
        <v>0</v>
      </c>
      <c r="L11444">
        <v>5.5869364280579231E-2</v>
      </c>
      <c r="M11444">
        <v>43</v>
      </c>
      <c r="N11444">
        <v>4.1481582723980046E-2</v>
      </c>
      <c r="O11444">
        <v>4.150390625E-2</v>
      </c>
      <c r="P11444">
        <v>3.2717678100263853E-2</v>
      </c>
      <c r="Q11444">
        <v>5.0809603573422672E-2</v>
      </c>
      <c r="R11444">
        <v>1.75</v>
      </c>
      <c r="S11444">
        <v>13.75</v>
      </c>
      <c r="T11444">
        <v>6.7882736156351792E-2</v>
      </c>
    </row>
    <row r="11445" spans="1:20" x14ac:dyDescent="0.25">
      <c r="A11445" t="s">
        <v>11499</v>
      </c>
      <c r="B11445" t="s">
        <v>9382</v>
      </c>
      <c r="C11445">
        <v>51</v>
      </c>
      <c r="D11445" t="s">
        <v>9385</v>
      </c>
      <c r="E11445" t="s">
        <v>9394</v>
      </c>
      <c r="F11445" t="s">
        <v>9399</v>
      </c>
      <c r="G11445" t="s">
        <v>9403</v>
      </c>
      <c r="H11445">
        <v>3.5</v>
      </c>
      <c r="I11445">
        <v>51</v>
      </c>
      <c r="J11445" t="s">
        <v>17111</v>
      </c>
      <c r="K11445">
        <v>0</v>
      </c>
      <c r="L11445">
        <v>5.5869364280579231E-2</v>
      </c>
      <c r="M11445">
        <v>51</v>
      </c>
      <c r="N11445">
        <v>4.1481582723980046E-2</v>
      </c>
      <c r="O11445">
        <v>2.4875621890547265E-2</v>
      </c>
      <c r="P11445">
        <v>5.1396648044692739E-2</v>
      </c>
      <c r="Q11445">
        <v>6.3487049905243204E-2</v>
      </c>
      <c r="R11445">
        <v>3.5</v>
      </c>
      <c r="S11445">
        <v>51</v>
      </c>
      <c r="T11445">
        <v>6.7882736156351792E-2</v>
      </c>
    </row>
    <row r="11446" spans="1:20" x14ac:dyDescent="0.25">
      <c r="A11446" t="s">
        <v>11500</v>
      </c>
      <c r="B11446" t="s">
        <v>9382</v>
      </c>
      <c r="C11446">
        <v>26</v>
      </c>
      <c r="D11446" t="s">
        <v>9386</v>
      </c>
      <c r="E11446" t="s">
        <v>9389</v>
      </c>
      <c r="F11446" t="s">
        <v>17112</v>
      </c>
      <c r="G11446" t="s">
        <v>9413</v>
      </c>
      <c r="H11446">
        <v>1.0833333000000001</v>
      </c>
      <c r="I11446">
        <v>22.083333</v>
      </c>
      <c r="J11446" t="s">
        <v>17111</v>
      </c>
      <c r="K11446">
        <v>0</v>
      </c>
      <c r="L11446">
        <v>5.5869364280579231E-2</v>
      </c>
      <c r="M11446">
        <v>26</v>
      </c>
      <c r="N11446">
        <v>8.1023454157782518E-2</v>
      </c>
      <c r="O11446">
        <v>4.150390625E-2</v>
      </c>
      <c r="P11446">
        <v>8.8235294117647065E-2</v>
      </c>
      <c r="Q11446">
        <v>6.1822125813449022E-2</v>
      </c>
      <c r="R11446">
        <v>1.0833333000000001</v>
      </c>
      <c r="S11446">
        <v>22.083333</v>
      </c>
      <c r="T11446">
        <v>6.7882736156351792E-2</v>
      </c>
    </row>
    <row r="11447" spans="1:20" x14ac:dyDescent="0.25">
      <c r="A11447" t="s">
        <v>11501</v>
      </c>
      <c r="B11447" t="s">
        <v>9382</v>
      </c>
      <c r="C11447">
        <v>57</v>
      </c>
      <c r="D11447" t="s">
        <v>9385</v>
      </c>
      <c r="E11447" t="s">
        <v>9390</v>
      </c>
      <c r="F11447" t="s">
        <v>9397</v>
      </c>
      <c r="G11447" t="s">
        <v>9405</v>
      </c>
      <c r="H11447">
        <v>5</v>
      </c>
      <c r="I11447">
        <v>22</v>
      </c>
      <c r="J11447" t="s">
        <v>17111</v>
      </c>
      <c r="K11447">
        <v>0</v>
      </c>
      <c r="L11447">
        <v>5.5869364280579231E-2</v>
      </c>
      <c r="M11447">
        <v>57</v>
      </c>
      <c r="N11447">
        <v>4.1481582723980046E-2</v>
      </c>
      <c r="O11447">
        <v>5.2190121155638397E-2</v>
      </c>
      <c r="P11447">
        <v>3.2717678100263853E-2</v>
      </c>
      <c r="Q11447">
        <v>5.0809603573422672E-2</v>
      </c>
      <c r="R11447">
        <v>5</v>
      </c>
      <c r="S11447">
        <v>22</v>
      </c>
      <c r="T11447">
        <v>6.7882736156351792E-2</v>
      </c>
    </row>
    <row r="11448" spans="1:20" x14ac:dyDescent="0.25">
      <c r="A11448" t="s">
        <v>11502</v>
      </c>
      <c r="B11448" t="s">
        <v>9382</v>
      </c>
      <c r="C11448">
        <v>50</v>
      </c>
      <c r="D11448" t="s">
        <v>9385</v>
      </c>
      <c r="E11448" t="s">
        <v>9391</v>
      </c>
      <c r="F11448" t="s">
        <v>9397</v>
      </c>
      <c r="G11448" t="s">
        <v>9409</v>
      </c>
      <c r="H11448">
        <v>3.4166666000000001</v>
      </c>
      <c r="I11448">
        <v>25.333333</v>
      </c>
      <c r="J11448" t="s">
        <v>17111</v>
      </c>
      <c r="K11448">
        <v>0</v>
      </c>
      <c r="L11448">
        <v>5.5869364280579231E-2</v>
      </c>
      <c r="M11448">
        <v>50</v>
      </c>
      <c r="N11448">
        <v>4.1481582723980046E-2</v>
      </c>
      <c r="O11448">
        <v>5.0053106744556555E-2</v>
      </c>
      <c r="P11448">
        <v>3.2717678100263853E-2</v>
      </c>
      <c r="Q11448">
        <v>1.6759776536312849E-2</v>
      </c>
      <c r="R11448">
        <v>3.4166666000000001</v>
      </c>
      <c r="S11448">
        <v>25.333333</v>
      </c>
      <c r="T11448">
        <v>6.7882736156351792E-2</v>
      </c>
    </row>
    <row r="11449" spans="1:20" x14ac:dyDescent="0.25">
      <c r="A11449" t="s">
        <v>11503</v>
      </c>
      <c r="B11449" t="s">
        <v>9383</v>
      </c>
      <c r="C11449">
        <v>36</v>
      </c>
      <c r="D11449" t="s">
        <v>9385</v>
      </c>
      <c r="E11449" t="s">
        <v>9391</v>
      </c>
      <c r="F11449" t="s">
        <v>9399</v>
      </c>
      <c r="G11449" t="s">
        <v>9403</v>
      </c>
      <c r="H11449">
        <v>0.75</v>
      </c>
      <c r="I11449">
        <v>35</v>
      </c>
      <c r="J11449" t="s">
        <v>17111</v>
      </c>
      <c r="K11449">
        <v>0</v>
      </c>
      <c r="L11449">
        <v>3.5118884941240776E-2</v>
      </c>
      <c r="M11449">
        <v>36</v>
      </c>
      <c r="N11449">
        <v>4.1481582723980046E-2</v>
      </c>
      <c r="O11449">
        <v>5.0053106744556555E-2</v>
      </c>
      <c r="P11449">
        <v>5.1396648044692739E-2</v>
      </c>
      <c r="Q11449">
        <v>6.3487049905243204E-2</v>
      </c>
      <c r="R11449">
        <v>0.75</v>
      </c>
      <c r="S11449">
        <v>35</v>
      </c>
      <c r="T11449">
        <v>6.7882736156351792E-2</v>
      </c>
    </row>
    <row r="11450" spans="1:20" x14ac:dyDescent="0.25">
      <c r="A11450" t="s">
        <v>11504</v>
      </c>
      <c r="B11450" t="s">
        <v>9383</v>
      </c>
      <c r="C11450">
        <v>53</v>
      </c>
      <c r="D11450" t="s">
        <v>9386</v>
      </c>
      <c r="E11450" t="s">
        <v>9389</v>
      </c>
      <c r="F11450" t="s">
        <v>9398</v>
      </c>
      <c r="G11450" t="s">
        <v>9410</v>
      </c>
      <c r="H11450">
        <v>13</v>
      </c>
      <c r="I11450">
        <v>12</v>
      </c>
      <c r="J11450" t="s">
        <v>17111</v>
      </c>
      <c r="K11450">
        <v>0</v>
      </c>
      <c r="L11450">
        <v>3.5118884941240776E-2</v>
      </c>
      <c r="M11450">
        <v>53</v>
      </c>
      <c r="N11450">
        <v>8.1023454157782518E-2</v>
      </c>
      <c r="O11450">
        <v>4.150390625E-2</v>
      </c>
      <c r="P11450">
        <v>6.9458225838460008E-2</v>
      </c>
      <c r="Q11450">
        <v>9.5969289827255271E-3</v>
      </c>
      <c r="R11450">
        <v>13</v>
      </c>
      <c r="S11450">
        <v>12</v>
      </c>
      <c r="T11450">
        <v>6.7882736156351792E-2</v>
      </c>
    </row>
    <row r="11451" spans="1:20" x14ac:dyDescent="0.25">
      <c r="A11451" t="s">
        <v>11505</v>
      </c>
      <c r="B11451" t="s">
        <v>9382</v>
      </c>
      <c r="C11451">
        <v>50</v>
      </c>
      <c r="D11451" t="s">
        <v>9385</v>
      </c>
      <c r="E11451" t="s">
        <v>9391</v>
      </c>
      <c r="F11451" t="s">
        <v>9397</v>
      </c>
      <c r="G11451" t="s">
        <v>9411</v>
      </c>
      <c r="H11451">
        <v>17</v>
      </c>
      <c r="I11451">
        <v>50</v>
      </c>
      <c r="J11451" t="s">
        <v>17111</v>
      </c>
      <c r="K11451">
        <v>1</v>
      </c>
      <c r="L11451">
        <v>5.5869364280579231E-2</v>
      </c>
      <c r="M11451">
        <v>50</v>
      </c>
      <c r="N11451">
        <v>4.1481582723980046E-2</v>
      </c>
      <c r="O11451">
        <v>5.0053106744556555E-2</v>
      </c>
      <c r="P11451">
        <v>3.2717678100263853E-2</v>
      </c>
      <c r="Q11451">
        <v>2.7488151658767772E-2</v>
      </c>
      <c r="R11451">
        <v>17</v>
      </c>
      <c r="S11451">
        <v>50</v>
      </c>
      <c r="T11451">
        <v>6.7882736156351792E-2</v>
      </c>
    </row>
    <row r="11452" spans="1:20" x14ac:dyDescent="0.25">
      <c r="A11452" t="s">
        <v>11506</v>
      </c>
      <c r="B11452" t="s">
        <v>9382</v>
      </c>
      <c r="C11452">
        <v>27</v>
      </c>
      <c r="D11452" t="s">
        <v>9385</v>
      </c>
      <c r="E11452" t="s">
        <v>9391</v>
      </c>
      <c r="F11452" t="s">
        <v>9399</v>
      </c>
      <c r="G11452" t="s">
        <v>9422</v>
      </c>
      <c r="H11452">
        <v>2.4166666000000001</v>
      </c>
      <c r="I11452">
        <v>2.25</v>
      </c>
      <c r="J11452" t="s">
        <v>17111</v>
      </c>
      <c r="K11452">
        <v>0</v>
      </c>
      <c r="L11452">
        <v>5.5869364280579231E-2</v>
      </c>
      <c r="M11452">
        <v>27</v>
      </c>
      <c r="N11452">
        <v>4.1481582723980046E-2</v>
      </c>
      <c r="O11452">
        <v>5.0053106744556555E-2</v>
      </c>
      <c r="P11452">
        <v>5.1396648044692739E-2</v>
      </c>
      <c r="Q11452">
        <v>1.62748643761302E-2</v>
      </c>
      <c r="R11452">
        <v>2.4166666000000001</v>
      </c>
      <c r="S11452">
        <v>2.25</v>
      </c>
      <c r="T11452">
        <v>6.7882736156351792E-2</v>
      </c>
    </row>
    <row r="11453" spans="1:20" x14ac:dyDescent="0.25">
      <c r="A11453" t="s">
        <v>11507</v>
      </c>
      <c r="B11453" t="s">
        <v>9382</v>
      </c>
      <c r="C11453">
        <v>50</v>
      </c>
      <c r="D11453" t="s">
        <v>9385</v>
      </c>
      <c r="E11453" t="s">
        <v>9389</v>
      </c>
      <c r="F11453" t="s">
        <v>9397</v>
      </c>
      <c r="G11453" t="s">
        <v>9407</v>
      </c>
      <c r="H11453">
        <v>1.8333333000000001</v>
      </c>
      <c r="I11453">
        <v>27.666665999999999</v>
      </c>
      <c r="J11453" t="s">
        <v>17111</v>
      </c>
      <c r="K11453">
        <v>0</v>
      </c>
      <c r="L11453">
        <v>5.5869364280579231E-2</v>
      </c>
      <c r="M11453">
        <v>50</v>
      </c>
      <c r="N11453">
        <v>4.1481582723980046E-2</v>
      </c>
      <c r="O11453">
        <v>4.150390625E-2</v>
      </c>
      <c r="P11453">
        <v>3.2717678100263853E-2</v>
      </c>
      <c r="Q11453">
        <v>2.6960784313725492E-2</v>
      </c>
      <c r="R11453">
        <v>1.8333333000000001</v>
      </c>
      <c r="S11453">
        <v>27.666665999999999</v>
      </c>
      <c r="T11453">
        <v>6.7882736156351792E-2</v>
      </c>
    </row>
    <row r="11454" spans="1:20" x14ac:dyDescent="0.25">
      <c r="A11454" t="s">
        <v>11508</v>
      </c>
      <c r="B11454" t="s">
        <v>9383</v>
      </c>
      <c r="C11454">
        <v>45</v>
      </c>
      <c r="D11454" t="s">
        <v>9385</v>
      </c>
      <c r="E11454" t="s">
        <v>9391</v>
      </c>
      <c r="F11454" t="s">
        <v>9399</v>
      </c>
      <c r="G11454" t="s">
        <v>9422</v>
      </c>
      <c r="H11454">
        <v>2</v>
      </c>
      <c r="I11454">
        <v>2.1666660000000002</v>
      </c>
      <c r="J11454" t="s">
        <v>17111</v>
      </c>
      <c r="K11454">
        <v>0</v>
      </c>
      <c r="L11454">
        <v>3.5118884941240776E-2</v>
      </c>
      <c r="M11454">
        <v>45</v>
      </c>
      <c r="N11454">
        <v>4.1481582723980046E-2</v>
      </c>
      <c r="O11454">
        <v>5.0053106744556555E-2</v>
      </c>
      <c r="P11454">
        <v>5.1396648044692739E-2</v>
      </c>
      <c r="Q11454">
        <v>1.62748643761302E-2</v>
      </c>
      <c r="R11454">
        <v>2</v>
      </c>
      <c r="S11454">
        <v>2.1666660000000002</v>
      </c>
      <c r="T11454">
        <v>6.7882736156351792E-2</v>
      </c>
    </row>
    <row r="11455" spans="1:20" x14ac:dyDescent="0.25">
      <c r="A11455" t="s">
        <v>11509</v>
      </c>
      <c r="B11455" t="s">
        <v>9383</v>
      </c>
      <c r="C11455">
        <v>34</v>
      </c>
      <c r="D11455" t="s">
        <v>9385</v>
      </c>
      <c r="E11455" t="s">
        <v>9391</v>
      </c>
      <c r="F11455" t="s">
        <v>9398</v>
      </c>
      <c r="G11455" t="s">
        <v>9419</v>
      </c>
      <c r="H11455">
        <v>2</v>
      </c>
      <c r="I11455">
        <v>34.5</v>
      </c>
      <c r="J11455" t="s">
        <v>17111</v>
      </c>
      <c r="K11455">
        <v>0</v>
      </c>
      <c r="L11455">
        <v>3.5118884941240776E-2</v>
      </c>
      <c r="M11455">
        <v>34</v>
      </c>
      <c r="N11455">
        <v>4.1481582723980046E-2</v>
      </c>
      <c r="O11455">
        <v>5.0053106744556555E-2</v>
      </c>
      <c r="P11455">
        <v>6.9458225838460008E-2</v>
      </c>
      <c r="Q11455">
        <v>3.3707865168539325E-2</v>
      </c>
      <c r="R11455">
        <v>2</v>
      </c>
      <c r="S11455">
        <v>34.5</v>
      </c>
      <c r="T11455">
        <v>6.7882736156351792E-2</v>
      </c>
    </row>
    <row r="11456" spans="1:20" x14ac:dyDescent="0.25">
      <c r="A11456" t="s">
        <v>11510</v>
      </c>
      <c r="B11456" t="s">
        <v>9382</v>
      </c>
      <c r="C11456">
        <v>55</v>
      </c>
      <c r="D11456" t="s">
        <v>9385</v>
      </c>
      <c r="E11456" t="s">
        <v>9391</v>
      </c>
      <c r="F11456" t="s">
        <v>9397</v>
      </c>
      <c r="G11456" t="s">
        <v>9405</v>
      </c>
      <c r="H11456">
        <v>1.4166666000000001</v>
      </c>
      <c r="I11456">
        <v>6.0833329999999997</v>
      </c>
      <c r="J11456" t="s">
        <v>17111</v>
      </c>
      <c r="K11456">
        <v>0</v>
      </c>
      <c r="L11456">
        <v>5.5869364280579231E-2</v>
      </c>
      <c r="M11456">
        <v>55</v>
      </c>
      <c r="N11456">
        <v>4.1481582723980046E-2</v>
      </c>
      <c r="O11456">
        <v>5.0053106744556555E-2</v>
      </c>
      <c r="P11456">
        <v>3.2717678100263853E-2</v>
      </c>
      <c r="Q11456">
        <v>5.0809603573422672E-2</v>
      </c>
      <c r="R11456">
        <v>1.4166666000000001</v>
      </c>
      <c r="S11456">
        <v>6.0833329999999997</v>
      </c>
      <c r="T11456">
        <v>6.7882736156351792E-2</v>
      </c>
    </row>
    <row r="11457" spans="1:20" x14ac:dyDescent="0.25">
      <c r="A11457" t="s">
        <v>11511</v>
      </c>
      <c r="B11457" t="s">
        <v>9382</v>
      </c>
      <c r="C11457">
        <v>47</v>
      </c>
      <c r="D11457" t="s">
        <v>9385</v>
      </c>
      <c r="E11457" t="s">
        <v>9389</v>
      </c>
      <c r="F11457" t="s">
        <v>9398</v>
      </c>
      <c r="G11457" t="s">
        <v>9405</v>
      </c>
      <c r="H11457">
        <v>10.166666599999999</v>
      </c>
      <c r="I11457">
        <v>3.75</v>
      </c>
      <c r="J11457" t="s">
        <v>17111</v>
      </c>
      <c r="K11457">
        <v>0</v>
      </c>
      <c r="L11457">
        <v>5.5869364280579231E-2</v>
      </c>
      <c r="M11457">
        <v>47</v>
      </c>
      <c r="N11457">
        <v>4.1481582723980046E-2</v>
      </c>
      <c r="O11457">
        <v>4.150390625E-2</v>
      </c>
      <c r="P11457">
        <v>6.9458225838460008E-2</v>
      </c>
      <c r="Q11457">
        <v>5.0809603573422672E-2</v>
      </c>
      <c r="R11457">
        <v>10.166666599999999</v>
      </c>
      <c r="S11457">
        <v>3.75</v>
      </c>
      <c r="T11457">
        <v>6.7882736156351792E-2</v>
      </c>
    </row>
    <row r="11458" spans="1:20" x14ac:dyDescent="0.25">
      <c r="A11458" t="s">
        <v>11512</v>
      </c>
      <c r="B11458" t="s">
        <v>9383</v>
      </c>
      <c r="C11458">
        <v>46</v>
      </c>
      <c r="D11458" t="s">
        <v>9386</v>
      </c>
      <c r="E11458" t="s">
        <v>9389</v>
      </c>
      <c r="F11458" t="s">
        <v>9399</v>
      </c>
      <c r="G11458" t="s">
        <v>9409</v>
      </c>
      <c r="H11458">
        <v>6.4166666000000001</v>
      </c>
      <c r="I11458">
        <v>46</v>
      </c>
      <c r="J11458" t="s">
        <v>17111</v>
      </c>
      <c r="K11458">
        <v>0</v>
      </c>
      <c r="L11458">
        <v>3.5118884941240776E-2</v>
      </c>
      <c r="M11458">
        <v>46</v>
      </c>
      <c r="N11458">
        <v>8.1023454157782518E-2</v>
      </c>
      <c r="O11458">
        <v>4.150390625E-2</v>
      </c>
      <c r="P11458">
        <v>5.1396648044692739E-2</v>
      </c>
      <c r="Q11458">
        <v>1.6759776536312849E-2</v>
      </c>
      <c r="R11458">
        <v>6.4166666000000001</v>
      </c>
      <c r="S11458">
        <v>46</v>
      </c>
      <c r="T11458">
        <v>6.7882736156351792E-2</v>
      </c>
    </row>
    <row r="11459" spans="1:20" x14ac:dyDescent="0.25">
      <c r="A11459" t="s">
        <v>11513</v>
      </c>
      <c r="B11459" t="s">
        <v>9383</v>
      </c>
      <c r="C11459">
        <v>48</v>
      </c>
      <c r="D11459" t="s">
        <v>9385</v>
      </c>
      <c r="E11459" t="s">
        <v>9389</v>
      </c>
      <c r="F11459" t="s">
        <v>9398</v>
      </c>
      <c r="G11459" t="s">
        <v>9403</v>
      </c>
      <c r="H11459">
        <v>7</v>
      </c>
      <c r="I11459">
        <v>9.5</v>
      </c>
      <c r="J11459" t="s">
        <v>17111</v>
      </c>
      <c r="K11459">
        <v>0</v>
      </c>
      <c r="L11459">
        <v>3.5118884941240776E-2</v>
      </c>
      <c r="M11459">
        <v>48</v>
      </c>
      <c r="N11459">
        <v>4.1481582723980046E-2</v>
      </c>
      <c r="O11459">
        <v>4.150390625E-2</v>
      </c>
      <c r="P11459">
        <v>6.9458225838460008E-2</v>
      </c>
      <c r="Q11459">
        <v>6.3487049905243204E-2</v>
      </c>
      <c r="R11459">
        <v>7</v>
      </c>
      <c r="S11459">
        <v>9.5</v>
      </c>
      <c r="T11459">
        <v>6.7882736156351792E-2</v>
      </c>
    </row>
    <row r="11460" spans="1:20" x14ac:dyDescent="0.25">
      <c r="A11460" t="s">
        <v>11514</v>
      </c>
      <c r="B11460" t="s">
        <v>9383</v>
      </c>
      <c r="C11460">
        <v>55</v>
      </c>
      <c r="D11460" t="s">
        <v>9385</v>
      </c>
      <c r="E11460" t="s">
        <v>9391</v>
      </c>
      <c r="F11460" t="s">
        <v>9399</v>
      </c>
      <c r="G11460" t="s">
        <v>9410</v>
      </c>
      <c r="H11460">
        <v>14.0833333</v>
      </c>
      <c r="I11460">
        <v>22.833333</v>
      </c>
      <c r="J11460" t="s">
        <v>17111</v>
      </c>
      <c r="K11460">
        <v>0</v>
      </c>
      <c r="L11460">
        <v>3.5118884941240776E-2</v>
      </c>
      <c r="M11460">
        <v>55</v>
      </c>
      <c r="N11460">
        <v>4.1481582723980046E-2</v>
      </c>
      <c r="O11460">
        <v>5.0053106744556555E-2</v>
      </c>
      <c r="P11460">
        <v>5.1396648044692739E-2</v>
      </c>
      <c r="Q11460">
        <v>9.5969289827255271E-3</v>
      </c>
      <c r="R11460">
        <v>14.0833333</v>
      </c>
      <c r="S11460">
        <v>22.833333</v>
      </c>
      <c r="T11460">
        <v>6.7882736156351792E-2</v>
      </c>
    </row>
    <row r="11461" spans="1:20" x14ac:dyDescent="0.25">
      <c r="A11461" t="s">
        <v>11515</v>
      </c>
      <c r="B11461" t="s">
        <v>9382</v>
      </c>
      <c r="C11461">
        <v>51</v>
      </c>
      <c r="D11461" t="s">
        <v>9385</v>
      </c>
      <c r="E11461" t="s">
        <v>9391</v>
      </c>
      <c r="F11461" t="s">
        <v>9397</v>
      </c>
      <c r="G11461" t="s">
        <v>9430</v>
      </c>
      <c r="H11461">
        <v>3</v>
      </c>
      <c r="I11461">
        <v>12.666665999999999</v>
      </c>
      <c r="J11461" t="s">
        <v>17111</v>
      </c>
      <c r="K11461">
        <v>0</v>
      </c>
      <c r="L11461">
        <v>5.5869364280579231E-2</v>
      </c>
      <c r="M11461">
        <v>51</v>
      </c>
      <c r="N11461">
        <v>4.1481582723980046E-2</v>
      </c>
      <c r="O11461">
        <v>5.0053106744556555E-2</v>
      </c>
      <c r="P11461">
        <v>3.2717678100263853E-2</v>
      </c>
      <c r="Q11461">
        <v>6.1643835616438353E-2</v>
      </c>
      <c r="R11461">
        <v>3</v>
      </c>
      <c r="S11461">
        <v>12.666665999999999</v>
      </c>
      <c r="T11461">
        <v>6.7882736156351792E-2</v>
      </c>
    </row>
    <row r="11462" spans="1:20" x14ac:dyDescent="0.25">
      <c r="A11462" t="s">
        <v>11516</v>
      </c>
      <c r="B11462" t="s">
        <v>9383</v>
      </c>
      <c r="C11462">
        <v>42</v>
      </c>
      <c r="D11462" t="s">
        <v>9385</v>
      </c>
      <c r="E11462" t="s">
        <v>9389</v>
      </c>
      <c r="F11462" t="s">
        <v>9397</v>
      </c>
      <c r="G11462" t="s">
        <v>9410</v>
      </c>
      <c r="H11462">
        <v>20</v>
      </c>
      <c r="I11462">
        <v>17.5</v>
      </c>
      <c r="J11462" t="s">
        <v>17111</v>
      </c>
      <c r="K11462">
        <v>0</v>
      </c>
      <c r="L11462">
        <v>3.5118884941240776E-2</v>
      </c>
      <c r="M11462">
        <v>42</v>
      </c>
      <c r="N11462">
        <v>4.1481582723980046E-2</v>
      </c>
      <c r="O11462">
        <v>4.150390625E-2</v>
      </c>
      <c r="P11462">
        <v>3.2717678100263853E-2</v>
      </c>
      <c r="Q11462">
        <v>9.5969289827255271E-3</v>
      </c>
      <c r="R11462">
        <v>20</v>
      </c>
      <c r="S11462">
        <v>17.5</v>
      </c>
      <c r="T11462">
        <v>6.7882736156351792E-2</v>
      </c>
    </row>
    <row r="11463" spans="1:20" x14ac:dyDescent="0.25">
      <c r="A11463" t="s">
        <v>11517</v>
      </c>
      <c r="B11463" t="s">
        <v>9383</v>
      </c>
      <c r="C11463">
        <v>25</v>
      </c>
      <c r="D11463" t="s">
        <v>9386</v>
      </c>
      <c r="E11463" t="s">
        <v>9389</v>
      </c>
      <c r="F11463" t="s">
        <v>9397</v>
      </c>
      <c r="G11463" t="s">
        <v>9421</v>
      </c>
      <c r="H11463">
        <v>1.3333333000000001</v>
      </c>
      <c r="I11463">
        <v>12</v>
      </c>
      <c r="J11463" t="s">
        <v>17111</v>
      </c>
      <c r="K11463">
        <v>0</v>
      </c>
      <c r="L11463">
        <v>3.5118884941240776E-2</v>
      </c>
      <c r="M11463">
        <v>25</v>
      </c>
      <c r="N11463">
        <v>8.1023454157782518E-2</v>
      </c>
      <c r="O11463">
        <v>4.150390625E-2</v>
      </c>
      <c r="P11463">
        <v>3.2717678100263853E-2</v>
      </c>
      <c r="Q11463">
        <v>4.9792531120331947E-2</v>
      </c>
      <c r="R11463">
        <v>1.3333333000000001</v>
      </c>
      <c r="S11463">
        <v>12</v>
      </c>
      <c r="T11463">
        <v>6.7882736156351792E-2</v>
      </c>
    </row>
    <row r="11464" spans="1:20" x14ac:dyDescent="0.25">
      <c r="A11464" t="s">
        <v>11518</v>
      </c>
      <c r="B11464" t="s">
        <v>9383</v>
      </c>
      <c r="C11464">
        <v>34</v>
      </c>
      <c r="D11464" t="s">
        <v>9385</v>
      </c>
      <c r="E11464" t="s">
        <v>9391</v>
      </c>
      <c r="F11464" t="s">
        <v>9399</v>
      </c>
      <c r="G11464" t="s">
        <v>9405</v>
      </c>
      <c r="H11464">
        <v>1.1666666000000001</v>
      </c>
      <c r="I11464">
        <v>7.5833329999999997</v>
      </c>
      <c r="J11464" t="s">
        <v>17111</v>
      </c>
      <c r="K11464">
        <v>0</v>
      </c>
      <c r="L11464">
        <v>3.5118884941240776E-2</v>
      </c>
      <c r="M11464">
        <v>34</v>
      </c>
      <c r="N11464">
        <v>4.1481582723980046E-2</v>
      </c>
      <c r="O11464">
        <v>5.0053106744556555E-2</v>
      </c>
      <c r="P11464">
        <v>5.1396648044692739E-2</v>
      </c>
      <c r="Q11464">
        <v>5.0809603573422672E-2</v>
      </c>
      <c r="R11464">
        <v>1.1666666000000001</v>
      </c>
      <c r="S11464">
        <v>7.5833329999999997</v>
      </c>
      <c r="T11464">
        <v>6.7882736156351792E-2</v>
      </c>
    </row>
    <row r="11465" spans="1:20" x14ac:dyDescent="0.25">
      <c r="A11465" t="s">
        <v>11519</v>
      </c>
      <c r="B11465" t="s">
        <v>9383</v>
      </c>
      <c r="C11465">
        <v>61</v>
      </c>
      <c r="D11465" t="s">
        <v>9385</v>
      </c>
      <c r="E11465" t="s">
        <v>9391</v>
      </c>
      <c r="F11465" t="s">
        <v>9398</v>
      </c>
      <c r="G11465" t="s">
        <v>9410</v>
      </c>
      <c r="H11465">
        <v>2</v>
      </c>
      <c r="I11465">
        <v>16.666665999999999</v>
      </c>
      <c r="J11465" t="s">
        <v>17111</v>
      </c>
      <c r="K11465">
        <v>0</v>
      </c>
      <c r="L11465">
        <v>3.5118884941240776E-2</v>
      </c>
      <c r="M11465">
        <v>61</v>
      </c>
      <c r="N11465">
        <v>4.1481582723980046E-2</v>
      </c>
      <c r="O11465">
        <v>5.0053106744556555E-2</v>
      </c>
      <c r="P11465">
        <v>6.9458225838460008E-2</v>
      </c>
      <c r="Q11465">
        <v>9.5969289827255271E-3</v>
      </c>
      <c r="R11465">
        <v>2</v>
      </c>
      <c r="S11465">
        <v>16.666665999999999</v>
      </c>
      <c r="T11465">
        <v>6.7882736156351792E-2</v>
      </c>
    </row>
    <row r="11466" spans="1:20" x14ac:dyDescent="0.25">
      <c r="A11466" t="s">
        <v>11520</v>
      </c>
      <c r="B11466" t="s">
        <v>9383</v>
      </c>
      <c r="C11466">
        <v>31</v>
      </c>
      <c r="D11466" t="s">
        <v>9386</v>
      </c>
      <c r="E11466" t="s">
        <v>9391</v>
      </c>
      <c r="F11466" t="s">
        <v>9397</v>
      </c>
      <c r="G11466" t="s">
        <v>9417</v>
      </c>
      <c r="H11466">
        <v>0.83333330000000005</v>
      </c>
      <c r="I11466">
        <v>28</v>
      </c>
      <c r="J11466" t="s">
        <v>17111</v>
      </c>
      <c r="K11466">
        <v>0</v>
      </c>
      <c r="L11466">
        <v>3.5118884941240776E-2</v>
      </c>
      <c r="M11466">
        <v>31</v>
      </c>
      <c r="N11466">
        <v>8.1023454157782518E-2</v>
      </c>
      <c r="O11466">
        <v>5.0053106744556555E-2</v>
      </c>
      <c r="P11466">
        <v>3.2717678100263853E-2</v>
      </c>
      <c r="Q11466">
        <v>4.1666666666666664E-2</v>
      </c>
      <c r="R11466">
        <v>0.83333330000000005</v>
      </c>
      <c r="S11466">
        <v>28</v>
      </c>
      <c r="T11466">
        <v>6.7882736156351792E-2</v>
      </c>
    </row>
    <row r="11467" spans="1:20" x14ac:dyDescent="0.25">
      <c r="A11467" t="s">
        <v>11521</v>
      </c>
      <c r="B11467" t="s">
        <v>9382</v>
      </c>
      <c r="C11467">
        <v>54</v>
      </c>
      <c r="D11467" t="s">
        <v>9385</v>
      </c>
      <c r="E11467" t="s">
        <v>9389</v>
      </c>
      <c r="F11467" t="s">
        <v>9398</v>
      </c>
      <c r="G11467" t="s">
        <v>9413</v>
      </c>
      <c r="H11467">
        <v>4.3333332999999996</v>
      </c>
      <c r="I11467">
        <v>17.333333</v>
      </c>
      <c r="J11467" t="s">
        <v>17111</v>
      </c>
      <c r="K11467">
        <v>0</v>
      </c>
      <c r="L11467">
        <v>5.5869364280579231E-2</v>
      </c>
      <c r="M11467">
        <v>54</v>
      </c>
      <c r="N11467">
        <v>4.1481582723980046E-2</v>
      </c>
      <c r="O11467">
        <v>4.150390625E-2</v>
      </c>
      <c r="P11467">
        <v>6.9458225838460008E-2</v>
      </c>
      <c r="Q11467">
        <v>6.1822125813449022E-2</v>
      </c>
      <c r="R11467">
        <v>4.3333332999999996</v>
      </c>
      <c r="S11467">
        <v>17.333333</v>
      </c>
      <c r="T11467">
        <v>6.7882736156351792E-2</v>
      </c>
    </row>
    <row r="11468" spans="1:20" x14ac:dyDescent="0.25">
      <c r="A11468" t="s">
        <v>11522</v>
      </c>
      <c r="B11468" t="s">
        <v>9383</v>
      </c>
      <c r="C11468">
        <v>43</v>
      </c>
      <c r="D11468" t="s">
        <v>9385</v>
      </c>
      <c r="E11468" t="s">
        <v>9389</v>
      </c>
      <c r="F11468" t="s">
        <v>9397</v>
      </c>
      <c r="G11468" t="s">
        <v>9405</v>
      </c>
      <c r="H11468">
        <v>10</v>
      </c>
      <c r="I11468">
        <v>43.666665999999999</v>
      </c>
      <c r="J11468" t="s">
        <v>17111</v>
      </c>
      <c r="K11468">
        <v>0</v>
      </c>
      <c r="L11468">
        <v>3.5118884941240776E-2</v>
      </c>
      <c r="M11468">
        <v>43</v>
      </c>
      <c r="N11468">
        <v>4.1481582723980046E-2</v>
      </c>
      <c r="O11468">
        <v>4.150390625E-2</v>
      </c>
      <c r="P11468">
        <v>3.2717678100263853E-2</v>
      </c>
      <c r="Q11468">
        <v>5.0809603573422672E-2</v>
      </c>
      <c r="R11468">
        <v>10</v>
      </c>
      <c r="S11468">
        <v>43.666665999999999</v>
      </c>
      <c r="T11468">
        <v>6.7882736156351792E-2</v>
      </c>
    </row>
    <row r="11469" spans="1:20" x14ac:dyDescent="0.25">
      <c r="A11469" t="s">
        <v>11523</v>
      </c>
      <c r="B11469" t="s">
        <v>9382</v>
      </c>
      <c r="C11469">
        <v>27</v>
      </c>
      <c r="D11469" t="s">
        <v>9385</v>
      </c>
      <c r="E11469" t="s">
        <v>9389</v>
      </c>
      <c r="F11469" t="s">
        <v>9397</v>
      </c>
      <c r="G11469" t="s">
        <v>9405</v>
      </c>
      <c r="H11469">
        <v>1.6666666000000001</v>
      </c>
      <c r="I11469">
        <v>2</v>
      </c>
      <c r="J11469" t="s">
        <v>17111</v>
      </c>
      <c r="K11469">
        <v>1</v>
      </c>
      <c r="L11469">
        <v>5.5869364280579231E-2</v>
      </c>
      <c r="M11469">
        <v>27</v>
      </c>
      <c r="N11469">
        <v>4.1481582723980046E-2</v>
      </c>
      <c r="O11469">
        <v>4.150390625E-2</v>
      </c>
      <c r="P11469">
        <v>3.2717678100263853E-2</v>
      </c>
      <c r="Q11469">
        <v>5.0809603573422672E-2</v>
      </c>
      <c r="R11469">
        <v>1.6666666000000001</v>
      </c>
      <c r="S11469">
        <v>2</v>
      </c>
      <c r="T11469">
        <v>6.7882736156351792E-2</v>
      </c>
    </row>
    <row r="11470" spans="1:20" x14ac:dyDescent="0.25">
      <c r="A11470" t="s">
        <v>11524</v>
      </c>
      <c r="B11470" t="s">
        <v>9383</v>
      </c>
      <c r="C11470">
        <v>51</v>
      </c>
      <c r="D11470" t="s">
        <v>9385</v>
      </c>
      <c r="E11470" t="s">
        <v>9391</v>
      </c>
      <c r="F11470" t="s">
        <v>9398</v>
      </c>
      <c r="G11470" t="s">
        <v>9405</v>
      </c>
      <c r="H11470">
        <v>3.8333333000000001</v>
      </c>
      <c r="I11470">
        <v>4.25</v>
      </c>
      <c r="J11470" t="s">
        <v>17111</v>
      </c>
      <c r="K11470">
        <v>0</v>
      </c>
      <c r="L11470">
        <v>3.5118884941240776E-2</v>
      </c>
      <c r="M11470">
        <v>51</v>
      </c>
      <c r="N11470">
        <v>4.1481582723980046E-2</v>
      </c>
      <c r="O11470">
        <v>5.0053106744556555E-2</v>
      </c>
      <c r="P11470">
        <v>6.9458225838460008E-2</v>
      </c>
      <c r="Q11470">
        <v>5.0809603573422672E-2</v>
      </c>
      <c r="R11470">
        <v>3.8333333000000001</v>
      </c>
      <c r="S11470">
        <v>4.25</v>
      </c>
      <c r="T11470">
        <v>6.7882736156351792E-2</v>
      </c>
    </row>
    <row r="11471" spans="1:20" x14ac:dyDescent="0.25">
      <c r="A11471" t="s">
        <v>11525</v>
      </c>
      <c r="B11471" t="s">
        <v>9383</v>
      </c>
      <c r="C11471">
        <v>46</v>
      </c>
      <c r="D11471" t="s">
        <v>9386</v>
      </c>
      <c r="E11471" t="s">
        <v>9389</v>
      </c>
      <c r="F11471" t="s">
        <v>9398</v>
      </c>
      <c r="G11471" t="s">
        <v>9414</v>
      </c>
      <c r="H11471">
        <v>6.1666666000000001</v>
      </c>
      <c r="I11471">
        <v>3.5833330000000001</v>
      </c>
      <c r="J11471" t="s">
        <v>17111</v>
      </c>
      <c r="K11471">
        <v>0</v>
      </c>
      <c r="L11471">
        <v>3.5118884941240776E-2</v>
      </c>
      <c r="M11471">
        <v>46</v>
      </c>
      <c r="N11471">
        <v>8.1023454157782518E-2</v>
      </c>
      <c r="O11471">
        <v>4.150390625E-2</v>
      </c>
      <c r="P11471">
        <v>6.9458225838460008E-2</v>
      </c>
      <c r="Q11471">
        <v>5.2287581699346407E-2</v>
      </c>
      <c r="R11471">
        <v>6.1666666000000001</v>
      </c>
      <c r="S11471">
        <v>3.5833330000000001</v>
      </c>
      <c r="T11471">
        <v>6.7882736156351792E-2</v>
      </c>
    </row>
    <row r="11472" spans="1:20" x14ac:dyDescent="0.25">
      <c r="A11472" t="s">
        <v>11526</v>
      </c>
      <c r="B11472" t="s">
        <v>9383</v>
      </c>
      <c r="C11472">
        <v>40</v>
      </c>
      <c r="D11472" t="s">
        <v>9385</v>
      </c>
      <c r="E11472" t="s">
        <v>9389</v>
      </c>
      <c r="F11472" t="s">
        <v>9399</v>
      </c>
      <c r="G11472" t="s">
        <v>9405</v>
      </c>
      <c r="H11472">
        <v>3</v>
      </c>
      <c r="I11472">
        <v>4.1666660000000002</v>
      </c>
      <c r="J11472" t="s">
        <v>17111</v>
      </c>
      <c r="K11472">
        <v>0</v>
      </c>
      <c r="L11472">
        <v>3.5118884941240776E-2</v>
      </c>
      <c r="M11472">
        <v>40</v>
      </c>
      <c r="N11472">
        <v>4.1481582723980046E-2</v>
      </c>
      <c r="O11472">
        <v>4.150390625E-2</v>
      </c>
      <c r="P11472">
        <v>5.1396648044692739E-2</v>
      </c>
      <c r="Q11472">
        <v>5.0809603573422672E-2</v>
      </c>
      <c r="R11472">
        <v>3</v>
      </c>
      <c r="S11472">
        <v>4.1666660000000002</v>
      </c>
      <c r="T11472">
        <v>6.7882736156351792E-2</v>
      </c>
    </row>
    <row r="11473" spans="1:20" x14ac:dyDescent="0.25">
      <c r="A11473" t="s">
        <v>11527</v>
      </c>
      <c r="B11473" t="s">
        <v>9383</v>
      </c>
      <c r="C11473">
        <v>39</v>
      </c>
      <c r="D11473" t="s">
        <v>9385</v>
      </c>
      <c r="E11473" t="s">
        <v>9389</v>
      </c>
      <c r="F11473" t="s">
        <v>9397</v>
      </c>
      <c r="G11473" t="s">
        <v>9405</v>
      </c>
      <c r="H11473">
        <v>1</v>
      </c>
      <c r="I11473">
        <v>1</v>
      </c>
      <c r="J11473" t="s">
        <v>17111</v>
      </c>
      <c r="K11473">
        <v>0</v>
      </c>
      <c r="L11473">
        <v>3.5118884941240776E-2</v>
      </c>
      <c r="M11473">
        <v>39</v>
      </c>
      <c r="N11473">
        <v>4.1481582723980046E-2</v>
      </c>
      <c r="O11473">
        <v>4.150390625E-2</v>
      </c>
      <c r="P11473">
        <v>3.2717678100263853E-2</v>
      </c>
      <c r="Q11473">
        <v>5.0809603573422672E-2</v>
      </c>
      <c r="R11473">
        <v>1</v>
      </c>
      <c r="S11473">
        <v>1</v>
      </c>
      <c r="T11473">
        <v>6.7882736156351792E-2</v>
      </c>
    </row>
    <row r="11474" spans="1:20" x14ac:dyDescent="0.25">
      <c r="A11474" t="s">
        <v>11528</v>
      </c>
      <c r="B11474" t="s">
        <v>9382</v>
      </c>
      <c r="C11474">
        <v>38</v>
      </c>
      <c r="D11474" t="s">
        <v>9385</v>
      </c>
      <c r="E11474" t="s">
        <v>9389</v>
      </c>
      <c r="F11474" t="s">
        <v>9399</v>
      </c>
      <c r="G11474" t="s">
        <v>9405</v>
      </c>
      <c r="H11474">
        <v>15</v>
      </c>
      <c r="I11474">
        <v>10</v>
      </c>
      <c r="J11474" t="s">
        <v>17111</v>
      </c>
      <c r="K11474">
        <v>0</v>
      </c>
      <c r="L11474">
        <v>5.5869364280579231E-2</v>
      </c>
      <c r="M11474">
        <v>38</v>
      </c>
      <c r="N11474">
        <v>4.1481582723980046E-2</v>
      </c>
      <c r="O11474">
        <v>4.150390625E-2</v>
      </c>
      <c r="P11474">
        <v>5.1396648044692739E-2</v>
      </c>
      <c r="Q11474">
        <v>5.0809603573422672E-2</v>
      </c>
      <c r="R11474">
        <v>15</v>
      </c>
      <c r="S11474">
        <v>10</v>
      </c>
      <c r="T11474">
        <v>6.7882736156351792E-2</v>
      </c>
    </row>
    <row r="11475" spans="1:20" x14ac:dyDescent="0.25">
      <c r="A11475" t="s">
        <v>11529</v>
      </c>
      <c r="B11475" t="s">
        <v>9383</v>
      </c>
      <c r="C11475">
        <v>52</v>
      </c>
      <c r="D11475" t="s">
        <v>9385</v>
      </c>
      <c r="E11475" t="s">
        <v>9391</v>
      </c>
      <c r="F11475" t="s">
        <v>9399</v>
      </c>
      <c r="G11475" t="s">
        <v>9422</v>
      </c>
      <c r="H11475">
        <v>20.75</v>
      </c>
      <c r="I11475">
        <v>25</v>
      </c>
      <c r="J11475" t="s">
        <v>17111</v>
      </c>
      <c r="K11475">
        <v>0</v>
      </c>
      <c r="L11475">
        <v>3.5118884941240776E-2</v>
      </c>
      <c r="M11475">
        <v>52</v>
      </c>
      <c r="N11475">
        <v>4.1481582723980046E-2</v>
      </c>
      <c r="O11475">
        <v>5.0053106744556555E-2</v>
      </c>
      <c r="P11475">
        <v>5.1396648044692739E-2</v>
      </c>
      <c r="Q11475">
        <v>1.62748643761302E-2</v>
      </c>
      <c r="R11475">
        <v>20.75</v>
      </c>
      <c r="S11475">
        <v>25</v>
      </c>
      <c r="T11475">
        <v>6.7882736156351792E-2</v>
      </c>
    </row>
    <row r="11476" spans="1:20" x14ac:dyDescent="0.25">
      <c r="A11476" t="s">
        <v>11530</v>
      </c>
      <c r="B11476" t="s">
        <v>9382</v>
      </c>
      <c r="C11476">
        <v>22</v>
      </c>
      <c r="D11476" t="s">
        <v>9385</v>
      </c>
      <c r="E11476" t="s">
        <v>9391</v>
      </c>
      <c r="F11476" t="s">
        <v>9398</v>
      </c>
      <c r="G11476" t="s">
        <v>9419</v>
      </c>
      <c r="H11476">
        <v>1.5833333000000001</v>
      </c>
      <c r="I11476">
        <v>22</v>
      </c>
      <c r="J11476" t="s">
        <v>17111</v>
      </c>
      <c r="K11476">
        <v>0</v>
      </c>
      <c r="L11476">
        <v>5.5869364280579231E-2</v>
      </c>
      <c r="M11476">
        <v>22</v>
      </c>
      <c r="N11476">
        <v>4.1481582723980046E-2</v>
      </c>
      <c r="O11476">
        <v>5.0053106744556555E-2</v>
      </c>
      <c r="P11476">
        <v>6.9458225838460008E-2</v>
      </c>
      <c r="Q11476">
        <v>3.3707865168539325E-2</v>
      </c>
      <c r="R11476">
        <v>1.5833333000000001</v>
      </c>
      <c r="S11476">
        <v>22</v>
      </c>
      <c r="T11476">
        <v>6.7882736156351792E-2</v>
      </c>
    </row>
    <row r="11477" spans="1:20" x14ac:dyDescent="0.25">
      <c r="A11477" t="s">
        <v>11531</v>
      </c>
      <c r="B11477" t="s">
        <v>9383</v>
      </c>
      <c r="C11477">
        <v>27</v>
      </c>
      <c r="D11477" t="s">
        <v>9385</v>
      </c>
      <c r="E11477" t="s">
        <v>9392</v>
      </c>
      <c r="F11477" t="s">
        <v>9397</v>
      </c>
      <c r="G11477" t="s">
        <v>9403</v>
      </c>
      <c r="H11477">
        <v>0.75</v>
      </c>
      <c r="I11477">
        <v>2</v>
      </c>
      <c r="J11477" t="s">
        <v>17111</v>
      </c>
      <c r="K11477">
        <v>0</v>
      </c>
      <c r="L11477">
        <v>3.5118884941240776E-2</v>
      </c>
      <c r="M11477">
        <v>27</v>
      </c>
      <c r="N11477">
        <v>4.1481582723980046E-2</v>
      </c>
      <c r="O11477">
        <v>5.181347150259067E-2</v>
      </c>
      <c r="P11477">
        <v>3.2717678100263853E-2</v>
      </c>
      <c r="Q11477">
        <v>6.3487049905243204E-2</v>
      </c>
      <c r="R11477">
        <v>0.75</v>
      </c>
      <c r="S11477">
        <v>2</v>
      </c>
      <c r="T11477">
        <v>6.7882736156351792E-2</v>
      </c>
    </row>
    <row r="11478" spans="1:20" x14ac:dyDescent="0.25">
      <c r="A11478" t="s">
        <v>11532</v>
      </c>
      <c r="B11478" t="s">
        <v>9382</v>
      </c>
      <c r="C11478">
        <v>27</v>
      </c>
      <c r="D11478" t="s">
        <v>9385</v>
      </c>
      <c r="E11478" t="s">
        <v>9389</v>
      </c>
      <c r="F11478" t="s">
        <v>9398</v>
      </c>
      <c r="G11478" t="s">
        <v>9413</v>
      </c>
      <c r="H11478">
        <v>3.3333333000000001</v>
      </c>
      <c r="I11478">
        <v>19</v>
      </c>
      <c r="J11478" t="s">
        <v>17111</v>
      </c>
      <c r="K11478">
        <v>0</v>
      </c>
      <c r="L11478">
        <v>5.5869364280579231E-2</v>
      </c>
      <c r="M11478">
        <v>27</v>
      </c>
      <c r="N11478">
        <v>4.1481582723980046E-2</v>
      </c>
      <c r="O11478">
        <v>4.150390625E-2</v>
      </c>
      <c r="P11478">
        <v>6.9458225838460008E-2</v>
      </c>
      <c r="Q11478">
        <v>6.1822125813449022E-2</v>
      </c>
      <c r="R11478">
        <v>3.3333333000000001</v>
      </c>
      <c r="S11478">
        <v>19</v>
      </c>
      <c r="T11478">
        <v>6.7882736156351792E-2</v>
      </c>
    </row>
    <row r="11479" spans="1:20" x14ac:dyDescent="0.25">
      <c r="A11479" t="s">
        <v>11533</v>
      </c>
      <c r="B11479" t="s">
        <v>9383</v>
      </c>
      <c r="C11479">
        <v>37</v>
      </c>
      <c r="D11479" t="s">
        <v>9385</v>
      </c>
      <c r="E11479" t="s">
        <v>9391</v>
      </c>
      <c r="F11479" t="s">
        <v>9397</v>
      </c>
      <c r="G11479" t="s">
        <v>9403</v>
      </c>
      <c r="H11479">
        <v>5.4166666000000001</v>
      </c>
      <c r="I11479">
        <v>3.5833330000000001</v>
      </c>
      <c r="J11479" t="s">
        <v>17111</v>
      </c>
      <c r="K11479">
        <v>0</v>
      </c>
      <c r="L11479">
        <v>3.5118884941240776E-2</v>
      </c>
      <c r="M11479">
        <v>37</v>
      </c>
      <c r="N11479">
        <v>4.1481582723980046E-2</v>
      </c>
      <c r="O11479">
        <v>5.0053106744556555E-2</v>
      </c>
      <c r="P11479">
        <v>3.2717678100263853E-2</v>
      </c>
      <c r="Q11479">
        <v>6.3487049905243204E-2</v>
      </c>
      <c r="R11479">
        <v>5.4166666000000001</v>
      </c>
      <c r="S11479">
        <v>3.5833330000000001</v>
      </c>
      <c r="T11479">
        <v>6.7882736156351792E-2</v>
      </c>
    </row>
    <row r="11480" spans="1:20" x14ac:dyDescent="0.25">
      <c r="A11480" t="s">
        <v>11534</v>
      </c>
      <c r="B11480" t="s">
        <v>9382</v>
      </c>
      <c r="C11480">
        <v>44</v>
      </c>
      <c r="D11480" t="s">
        <v>9385</v>
      </c>
      <c r="E11480" t="s">
        <v>9391</v>
      </c>
      <c r="F11480" t="s">
        <v>9397</v>
      </c>
      <c r="G11480" t="s">
        <v>9430</v>
      </c>
      <c r="H11480">
        <v>0.83333330000000005</v>
      </c>
      <c r="I11480">
        <v>27.083333</v>
      </c>
      <c r="J11480" t="s">
        <v>17111</v>
      </c>
      <c r="K11480">
        <v>0</v>
      </c>
      <c r="L11480">
        <v>5.5869364280579231E-2</v>
      </c>
      <c r="M11480">
        <v>44</v>
      </c>
      <c r="N11480">
        <v>4.1481582723980046E-2</v>
      </c>
      <c r="O11480">
        <v>5.0053106744556555E-2</v>
      </c>
      <c r="P11480">
        <v>3.2717678100263853E-2</v>
      </c>
      <c r="Q11480">
        <v>6.1643835616438353E-2</v>
      </c>
      <c r="R11480">
        <v>0.83333330000000005</v>
      </c>
      <c r="S11480">
        <v>27.083333</v>
      </c>
      <c r="T11480">
        <v>6.7882736156351792E-2</v>
      </c>
    </row>
    <row r="11481" spans="1:20" x14ac:dyDescent="0.25">
      <c r="A11481" t="s">
        <v>11535</v>
      </c>
      <c r="B11481" t="s">
        <v>9382</v>
      </c>
      <c r="C11481">
        <v>58</v>
      </c>
      <c r="D11481" t="s">
        <v>9385</v>
      </c>
      <c r="E11481" t="s">
        <v>9390</v>
      </c>
      <c r="F11481" t="s">
        <v>9397</v>
      </c>
      <c r="G11481" t="s">
        <v>9410</v>
      </c>
      <c r="H11481">
        <v>3.1666666000000001</v>
      </c>
      <c r="I11481">
        <v>33.583333000000003</v>
      </c>
      <c r="J11481" t="s">
        <v>17111</v>
      </c>
      <c r="K11481">
        <v>0</v>
      </c>
      <c r="L11481">
        <v>5.5869364280579231E-2</v>
      </c>
      <c r="M11481">
        <v>58</v>
      </c>
      <c r="N11481">
        <v>4.1481582723980046E-2</v>
      </c>
      <c r="O11481">
        <v>5.2190121155638397E-2</v>
      </c>
      <c r="P11481">
        <v>3.2717678100263853E-2</v>
      </c>
      <c r="Q11481">
        <v>9.5969289827255271E-3</v>
      </c>
      <c r="R11481">
        <v>3.1666666000000001</v>
      </c>
      <c r="S11481">
        <v>33.583333000000003</v>
      </c>
      <c r="T11481">
        <v>6.7882736156351792E-2</v>
      </c>
    </row>
    <row r="11482" spans="1:20" x14ac:dyDescent="0.25">
      <c r="A11482" t="s">
        <v>11536</v>
      </c>
      <c r="B11482" t="s">
        <v>9382</v>
      </c>
      <c r="C11482">
        <v>29</v>
      </c>
      <c r="D11482" t="s">
        <v>9385</v>
      </c>
      <c r="E11482" t="s">
        <v>9394</v>
      </c>
      <c r="F11482" t="s">
        <v>9398</v>
      </c>
      <c r="G11482" t="s">
        <v>9415</v>
      </c>
      <c r="H11482">
        <v>2.1666666000000001</v>
      </c>
      <c r="I11482">
        <v>1</v>
      </c>
      <c r="J11482" t="s">
        <v>17111</v>
      </c>
      <c r="K11482">
        <v>0</v>
      </c>
      <c r="L11482">
        <v>5.5869364280579231E-2</v>
      </c>
      <c r="M11482">
        <v>29</v>
      </c>
      <c r="N11482">
        <v>4.1481582723980046E-2</v>
      </c>
      <c r="O11482">
        <v>2.4875621890547265E-2</v>
      </c>
      <c r="P11482">
        <v>6.9458225838460008E-2</v>
      </c>
      <c r="Q11482">
        <v>5.2287581699346407E-2</v>
      </c>
      <c r="R11482">
        <v>2.1666666000000001</v>
      </c>
      <c r="S11482">
        <v>1</v>
      </c>
      <c r="T11482">
        <v>6.7882736156351792E-2</v>
      </c>
    </row>
    <row r="11483" spans="1:20" x14ac:dyDescent="0.25">
      <c r="A11483" t="s">
        <v>11537</v>
      </c>
      <c r="B11483" t="s">
        <v>9383</v>
      </c>
      <c r="C11483">
        <v>52</v>
      </c>
      <c r="D11483" t="s">
        <v>9385</v>
      </c>
      <c r="E11483" t="s">
        <v>9389</v>
      </c>
      <c r="F11483" t="s">
        <v>9399</v>
      </c>
      <c r="G11483" t="s">
        <v>9434</v>
      </c>
      <c r="H11483">
        <v>6</v>
      </c>
      <c r="I11483">
        <v>20</v>
      </c>
      <c r="J11483" t="s">
        <v>17111</v>
      </c>
      <c r="K11483">
        <v>0</v>
      </c>
      <c r="L11483">
        <v>3.5118884941240776E-2</v>
      </c>
      <c r="M11483">
        <v>52</v>
      </c>
      <c r="N11483">
        <v>4.1481582723980046E-2</v>
      </c>
      <c r="O11483">
        <v>4.150390625E-2</v>
      </c>
      <c r="P11483">
        <v>5.1396648044692739E-2</v>
      </c>
      <c r="Q11483">
        <v>0.1</v>
      </c>
      <c r="R11483">
        <v>6</v>
      </c>
      <c r="S11483">
        <v>20</v>
      </c>
      <c r="T11483">
        <v>6.7882736156351792E-2</v>
      </c>
    </row>
    <row r="11484" spans="1:20" x14ac:dyDescent="0.25">
      <c r="A11484" t="s">
        <v>11538</v>
      </c>
      <c r="B11484" t="s">
        <v>9382</v>
      </c>
      <c r="C11484">
        <v>43</v>
      </c>
      <c r="D11484" t="s">
        <v>9387</v>
      </c>
      <c r="E11484" t="s">
        <v>9391</v>
      </c>
      <c r="F11484" t="s">
        <v>9397</v>
      </c>
      <c r="G11484" t="s">
        <v>9405</v>
      </c>
      <c r="H11484">
        <v>2.5</v>
      </c>
      <c r="I11484">
        <v>10.5</v>
      </c>
      <c r="J11484" t="s">
        <v>17111</v>
      </c>
      <c r="K11484">
        <v>0</v>
      </c>
      <c r="L11484">
        <v>5.5869364280579231E-2</v>
      </c>
      <c r="M11484">
        <v>43</v>
      </c>
      <c r="N11484">
        <v>7.6923076923076927E-2</v>
      </c>
      <c r="O11484">
        <v>5.0053106744556555E-2</v>
      </c>
      <c r="P11484">
        <v>3.2717678100263853E-2</v>
      </c>
      <c r="Q11484">
        <v>5.0809603573422672E-2</v>
      </c>
      <c r="R11484">
        <v>2.5</v>
      </c>
      <c r="S11484">
        <v>10.5</v>
      </c>
      <c r="T11484">
        <v>6.7882736156351792E-2</v>
      </c>
    </row>
    <row r="11485" spans="1:20" x14ac:dyDescent="0.25">
      <c r="A11485" t="s">
        <v>11539</v>
      </c>
      <c r="B11485" t="s">
        <v>9383</v>
      </c>
      <c r="C11485">
        <v>46</v>
      </c>
      <c r="D11485" t="s">
        <v>9385</v>
      </c>
      <c r="E11485" t="s">
        <v>9391</v>
      </c>
      <c r="F11485" t="s">
        <v>9398</v>
      </c>
      <c r="G11485" t="s">
        <v>9422</v>
      </c>
      <c r="H11485">
        <v>3</v>
      </c>
      <c r="I11485">
        <v>28.25</v>
      </c>
      <c r="J11485" t="s">
        <v>17111</v>
      </c>
      <c r="K11485">
        <v>0</v>
      </c>
      <c r="L11485">
        <v>3.5118884941240776E-2</v>
      </c>
      <c r="M11485">
        <v>46</v>
      </c>
      <c r="N11485">
        <v>4.1481582723980046E-2</v>
      </c>
      <c r="O11485">
        <v>5.0053106744556555E-2</v>
      </c>
      <c r="P11485">
        <v>6.9458225838460008E-2</v>
      </c>
      <c r="Q11485">
        <v>1.62748643761302E-2</v>
      </c>
      <c r="R11485">
        <v>3</v>
      </c>
      <c r="S11485">
        <v>28.25</v>
      </c>
      <c r="T11485">
        <v>6.7882736156351792E-2</v>
      </c>
    </row>
    <row r="11486" spans="1:20" x14ac:dyDescent="0.25">
      <c r="A11486" t="s">
        <v>11540</v>
      </c>
      <c r="B11486" t="s">
        <v>9382</v>
      </c>
      <c r="C11486">
        <v>36</v>
      </c>
      <c r="D11486" t="s">
        <v>9385</v>
      </c>
      <c r="E11486" t="s">
        <v>9390</v>
      </c>
      <c r="F11486" t="s">
        <v>9397</v>
      </c>
      <c r="G11486" t="s">
        <v>9403</v>
      </c>
      <c r="H11486">
        <v>1.3333333000000001</v>
      </c>
      <c r="I11486">
        <v>17</v>
      </c>
      <c r="J11486" t="s">
        <v>17111</v>
      </c>
      <c r="K11486">
        <v>1</v>
      </c>
      <c r="L11486">
        <v>5.5869364280579231E-2</v>
      </c>
      <c r="M11486">
        <v>36</v>
      </c>
      <c r="N11486">
        <v>4.1481582723980046E-2</v>
      </c>
      <c r="O11486">
        <v>5.2190121155638397E-2</v>
      </c>
      <c r="P11486">
        <v>3.2717678100263853E-2</v>
      </c>
      <c r="Q11486">
        <v>6.3487049905243204E-2</v>
      </c>
      <c r="R11486">
        <v>1.3333333000000001</v>
      </c>
      <c r="S11486">
        <v>17</v>
      </c>
      <c r="T11486">
        <v>6.7882736156351792E-2</v>
      </c>
    </row>
    <row r="11487" spans="1:20" x14ac:dyDescent="0.25">
      <c r="A11487" t="s">
        <v>11541</v>
      </c>
      <c r="B11487" t="s">
        <v>9383</v>
      </c>
      <c r="C11487">
        <v>57</v>
      </c>
      <c r="D11487" t="s">
        <v>9385</v>
      </c>
      <c r="E11487" t="s">
        <v>9391</v>
      </c>
      <c r="F11487" t="s">
        <v>9397</v>
      </c>
      <c r="G11487" t="s">
        <v>9414</v>
      </c>
      <c r="H11487">
        <v>17</v>
      </c>
      <c r="I11487">
        <v>18.75</v>
      </c>
      <c r="J11487" t="s">
        <v>17111</v>
      </c>
      <c r="K11487">
        <v>0</v>
      </c>
      <c r="L11487">
        <v>3.5118884941240776E-2</v>
      </c>
      <c r="M11487">
        <v>57</v>
      </c>
      <c r="N11487">
        <v>4.1481582723980046E-2</v>
      </c>
      <c r="O11487">
        <v>5.0053106744556555E-2</v>
      </c>
      <c r="P11487">
        <v>3.2717678100263853E-2</v>
      </c>
      <c r="Q11487">
        <v>5.2287581699346407E-2</v>
      </c>
      <c r="R11487">
        <v>17</v>
      </c>
      <c r="S11487">
        <v>18.75</v>
      </c>
      <c r="T11487">
        <v>6.7882736156351792E-2</v>
      </c>
    </row>
    <row r="11488" spans="1:20" x14ac:dyDescent="0.25">
      <c r="A11488" t="s">
        <v>11542</v>
      </c>
      <c r="B11488" t="s">
        <v>9383</v>
      </c>
      <c r="C11488">
        <v>40</v>
      </c>
      <c r="D11488" t="s">
        <v>9385</v>
      </c>
      <c r="E11488" t="s">
        <v>9391</v>
      </c>
      <c r="F11488" t="s">
        <v>9399</v>
      </c>
      <c r="G11488" t="s">
        <v>9403</v>
      </c>
      <c r="H11488">
        <v>7</v>
      </c>
      <c r="I11488">
        <v>38.5</v>
      </c>
      <c r="J11488" t="s">
        <v>17111</v>
      </c>
      <c r="K11488">
        <v>0</v>
      </c>
      <c r="L11488">
        <v>3.5118884941240776E-2</v>
      </c>
      <c r="M11488">
        <v>40</v>
      </c>
      <c r="N11488">
        <v>4.1481582723980046E-2</v>
      </c>
      <c r="O11488">
        <v>5.0053106744556555E-2</v>
      </c>
      <c r="P11488">
        <v>5.1396648044692739E-2</v>
      </c>
      <c r="Q11488">
        <v>6.3487049905243204E-2</v>
      </c>
      <c r="R11488">
        <v>7</v>
      </c>
      <c r="S11488">
        <v>38.5</v>
      </c>
      <c r="T11488">
        <v>6.7882736156351792E-2</v>
      </c>
    </row>
    <row r="11489" spans="1:20" x14ac:dyDescent="0.25">
      <c r="A11489" t="s">
        <v>11543</v>
      </c>
      <c r="B11489" t="s">
        <v>9382</v>
      </c>
      <c r="C11489">
        <v>53</v>
      </c>
      <c r="D11489" t="s">
        <v>9385</v>
      </c>
      <c r="E11489" t="s">
        <v>9389</v>
      </c>
      <c r="F11489" t="s">
        <v>9397</v>
      </c>
      <c r="G11489" t="s">
        <v>9420</v>
      </c>
      <c r="H11489">
        <v>1.4166666000000001</v>
      </c>
      <c r="I11489">
        <v>11.583333</v>
      </c>
      <c r="J11489" t="s">
        <v>17111</v>
      </c>
      <c r="K11489">
        <v>0</v>
      </c>
      <c r="L11489">
        <v>5.5869364280579231E-2</v>
      </c>
      <c r="M11489">
        <v>53</v>
      </c>
      <c r="N11489">
        <v>4.1481582723980046E-2</v>
      </c>
      <c r="O11489">
        <v>4.150390625E-2</v>
      </c>
      <c r="P11489">
        <v>3.2717678100263853E-2</v>
      </c>
      <c r="Q11489">
        <v>6.5868263473053898E-2</v>
      </c>
      <c r="R11489">
        <v>1.4166666000000001</v>
      </c>
      <c r="S11489">
        <v>11.583333</v>
      </c>
      <c r="T11489">
        <v>6.7882736156351792E-2</v>
      </c>
    </row>
    <row r="11490" spans="1:20" x14ac:dyDescent="0.25">
      <c r="A11490" t="s">
        <v>11544</v>
      </c>
      <c r="B11490" t="s">
        <v>9382</v>
      </c>
      <c r="C11490">
        <v>39</v>
      </c>
      <c r="D11490" t="s">
        <v>9385</v>
      </c>
      <c r="E11490" t="s">
        <v>9391</v>
      </c>
      <c r="F11490" t="s">
        <v>9397</v>
      </c>
      <c r="G11490" t="s">
        <v>9405</v>
      </c>
      <c r="H11490">
        <v>1</v>
      </c>
      <c r="I11490">
        <v>39</v>
      </c>
      <c r="J11490" t="s">
        <v>17111</v>
      </c>
      <c r="K11490">
        <v>0</v>
      </c>
      <c r="L11490">
        <v>5.5869364280579231E-2</v>
      </c>
      <c r="M11490">
        <v>39</v>
      </c>
      <c r="N11490">
        <v>4.1481582723980046E-2</v>
      </c>
      <c r="O11490">
        <v>5.0053106744556555E-2</v>
      </c>
      <c r="P11490">
        <v>3.2717678100263853E-2</v>
      </c>
      <c r="Q11490">
        <v>5.0809603573422672E-2</v>
      </c>
      <c r="R11490">
        <v>1</v>
      </c>
      <c r="S11490">
        <v>39</v>
      </c>
      <c r="T11490">
        <v>6.7882736156351792E-2</v>
      </c>
    </row>
    <row r="11491" spans="1:20" x14ac:dyDescent="0.25">
      <c r="A11491" t="s">
        <v>11545</v>
      </c>
      <c r="B11491" t="s">
        <v>9382</v>
      </c>
      <c r="C11491">
        <v>57</v>
      </c>
      <c r="D11491" t="s">
        <v>9385</v>
      </c>
      <c r="E11491" t="s">
        <v>9390</v>
      </c>
      <c r="F11491" t="s">
        <v>9397</v>
      </c>
      <c r="G11491" t="s">
        <v>9422</v>
      </c>
      <c r="H11491">
        <v>19</v>
      </c>
      <c r="I11491">
        <v>36.416665999999999</v>
      </c>
      <c r="J11491" t="s">
        <v>17111</v>
      </c>
      <c r="K11491">
        <v>0</v>
      </c>
      <c r="L11491">
        <v>5.5869364280579231E-2</v>
      </c>
      <c r="M11491">
        <v>57</v>
      </c>
      <c r="N11491">
        <v>4.1481582723980046E-2</v>
      </c>
      <c r="O11491">
        <v>5.2190121155638397E-2</v>
      </c>
      <c r="P11491">
        <v>3.2717678100263853E-2</v>
      </c>
      <c r="Q11491">
        <v>1.62748643761302E-2</v>
      </c>
      <c r="R11491">
        <v>19</v>
      </c>
      <c r="S11491">
        <v>36.416665999999999</v>
      </c>
      <c r="T11491">
        <v>6.7882736156351792E-2</v>
      </c>
    </row>
    <row r="11492" spans="1:20" x14ac:dyDescent="0.25">
      <c r="A11492" t="s">
        <v>11546</v>
      </c>
      <c r="B11492" t="s">
        <v>9382</v>
      </c>
      <c r="C11492">
        <v>45</v>
      </c>
      <c r="D11492" t="s">
        <v>9386</v>
      </c>
      <c r="E11492" t="s">
        <v>9389</v>
      </c>
      <c r="F11492" t="s">
        <v>9397</v>
      </c>
      <c r="G11492" t="s">
        <v>9413</v>
      </c>
      <c r="H11492">
        <v>5</v>
      </c>
      <c r="I11492">
        <v>2.25</v>
      </c>
      <c r="J11492" t="s">
        <v>17111</v>
      </c>
      <c r="K11492">
        <v>0</v>
      </c>
      <c r="L11492">
        <v>5.5869364280579231E-2</v>
      </c>
      <c r="M11492">
        <v>45</v>
      </c>
      <c r="N11492">
        <v>8.1023454157782518E-2</v>
      </c>
      <c r="O11492">
        <v>4.150390625E-2</v>
      </c>
      <c r="P11492">
        <v>3.2717678100263853E-2</v>
      </c>
      <c r="Q11492">
        <v>6.1822125813449022E-2</v>
      </c>
      <c r="R11492">
        <v>5</v>
      </c>
      <c r="S11492">
        <v>2.25</v>
      </c>
      <c r="T11492">
        <v>6.7882736156351792E-2</v>
      </c>
    </row>
    <row r="11493" spans="1:20" x14ac:dyDescent="0.25">
      <c r="A11493" t="s">
        <v>11547</v>
      </c>
      <c r="B11493" t="s">
        <v>9382</v>
      </c>
      <c r="C11493">
        <v>57</v>
      </c>
      <c r="D11493" t="s">
        <v>9386</v>
      </c>
      <c r="E11493" t="s">
        <v>9389</v>
      </c>
      <c r="F11493" t="s">
        <v>9397</v>
      </c>
      <c r="G11493" t="s">
        <v>9405</v>
      </c>
      <c r="H11493">
        <v>0.58333330000000005</v>
      </c>
      <c r="I11493">
        <v>18.833333</v>
      </c>
      <c r="J11493" t="s">
        <v>17111</v>
      </c>
      <c r="K11493">
        <v>0</v>
      </c>
      <c r="L11493">
        <v>5.5869364280579231E-2</v>
      </c>
      <c r="M11493">
        <v>57</v>
      </c>
      <c r="N11493">
        <v>8.1023454157782518E-2</v>
      </c>
      <c r="O11493">
        <v>4.150390625E-2</v>
      </c>
      <c r="P11493">
        <v>3.2717678100263853E-2</v>
      </c>
      <c r="Q11493">
        <v>5.0809603573422672E-2</v>
      </c>
      <c r="R11493">
        <v>0.58333330000000005</v>
      </c>
      <c r="S11493">
        <v>18.833333</v>
      </c>
      <c r="T11493">
        <v>6.7882736156351792E-2</v>
      </c>
    </row>
    <row r="11494" spans="1:20" x14ac:dyDescent="0.25">
      <c r="A11494" t="s">
        <v>11548</v>
      </c>
      <c r="B11494" t="s">
        <v>9382</v>
      </c>
      <c r="C11494">
        <v>26</v>
      </c>
      <c r="D11494" t="s">
        <v>9385</v>
      </c>
      <c r="E11494" t="s">
        <v>9390</v>
      </c>
      <c r="F11494" t="s">
        <v>9398</v>
      </c>
      <c r="G11494" t="s">
        <v>9407</v>
      </c>
      <c r="H11494">
        <v>5</v>
      </c>
      <c r="I11494">
        <v>26</v>
      </c>
      <c r="J11494" t="s">
        <v>17111</v>
      </c>
      <c r="K11494">
        <v>0</v>
      </c>
      <c r="L11494">
        <v>5.5869364280579231E-2</v>
      </c>
      <c r="M11494">
        <v>26</v>
      </c>
      <c r="N11494">
        <v>4.1481582723980046E-2</v>
      </c>
      <c r="O11494">
        <v>5.2190121155638397E-2</v>
      </c>
      <c r="P11494">
        <v>6.9458225838460008E-2</v>
      </c>
      <c r="Q11494">
        <v>2.6960784313725492E-2</v>
      </c>
      <c r="R11494">
        <v>5</v>
      </c>
      <c r="S11494">
        <v>26</v>
      </c>
      <c r="T11494">
        <v>6.7882736156351792E-2</v>
      </c>
    </row>
    <row r="11495" spans="1:20" x14ac:dyDescent="0.25">
      <c r="A11495" t="s">
        <v>11549</v>
      </c>
      <c r="B11495" t="s">
        <v>9383</v>
      </c>
      <c r="C11495">
        <v>31</v>
      </c>
      <c r="D11495" t="s">
        <v>9385</v>
      </c>
      <c r="E11495" t="s">
        <v>9389</v>
      </c>
      <c r="F11495" t="s">
        <v>9397</v>
      </c>
      <c r="G11495" t="s">
        <v>9429</v>
      </c>
      <c r="H11495">
        <v>2</v>
      </c>
      <c r="I11495">
        <v>3.75</v>
      </c>
      <c r="J11495" t="s">
        <v>17111</v>
      </c>
      <c r="K11495">
        <v>0</v>
      </c>
      <c r="L11495">
        <v>3.5118884941240776E-2</v>
      </c>
      <c r="M11495">
        <v>31</v>
      </c>
      <c r="N11495">
        <v>4.1481582723980046E-2</v>
      </c>
      <c r="O11495">
        <v>4.150390625E-2</v>
      </c>
      <c r="P11495">
        <v>3.2717678100263853E-2</v>
      </c>
      <c r="Q11495">
        <v>2.1739130434782608E-2</v>
      </c>
      <c r="R11495">
        <v>2</v>
      </c>
      <c r="S11495">
        <v>3.75</v>
      </c>
      <c r="T11495">
        <v>6.7882736156351792E-2</v>
      </c>
    </row>
    <row r="11496" spans="1:20" x14ac:dyDescent="0.25">
      <c r="A11496" t="s">
        <v>11550</v>
      </c>
      <c r="B11496" t="s">
        <v>9383</v>
      </c>
      <c r="C11496">
        <v>40</v>
      </c>
      <c r="D11496" t="s">
        <v>9385</v>
      </c>
      <c r="E11496" t="s">
        <v>9389</v>
      </c>
      <c r="F11496" t="s">
        <v>9398</v>
      </c>
      <c r="G11496" t="s">
        <v>9425</v>
      </c>
      <c r="H11496">
        <v>1.6666666000000001</v>
      </c>
      <c r="I11496">
        <v>24.75</v>
      </c>
      <c r="J11496" t="s">
        <v>17111</v>
      </c>
      <c r="K11496">
        <v>0</v>
      </c>
      <c r="L11496">
        <v>3.5118884941240776E-2</v>
      </c>
      <c r="M11496">
        <v>40</v>
      </c>
      <c r="N11496">
        <v>4.1481582723980046E-2</v>
      </c>
      <c r="O11496">
        <v>4.150390625E-2</v>
      </c>
      <c r="P11496">
        <v>6.9458225838460008E-2</v>
      </c>
      <c r="Q11496">
        <v>2.9629629629629631E-2</v>
      </c>
      <c r="R11496">
        <v>1.6666666000000001</v>
      </c>
      <c r="S11496">
        <v>24.75</v>
      </c>
      <c r="T11496">
        <v>6.7882736156351792E-2</v>
      </c>
    </row>
    <row r="11497" spans="1:20" x14ac:dyDescent="0.25">
      <c r="A11497" t="s">
        <v>11551</v>
      </c>
      <c r="B11497" t="s">
        <v>9383</v>
      </c>
      <c r="C11497">
        <v>28</v>
      </c>
      <c r="D11497" t="s">
        <v>9385</v>
      </c>
      <c r="E11497" t="s">
        <v>9392</v>
      </c>
      <c r="F11497" t="s">
        <v>9398</v>
      </c>
      <c r="G11497" t="s">
        <v>9408</v>
      </c>
      <c r="H11497">
        <v>2.5</v>
      </c>
      <c r="I11497">
        <v>11.416665999999999</v>
      </c>
      <c r="J11497" t="s">
        <v>17111</v>
      </c>
      <c r="K11497">
        <v>0</v>
      </c>
      <c r="L11497">
        <v>3.5118884941240776E-2</v>
      </c>
      <c r="M11497">
        <v>28</v>
      </c>
      <c r="N11497">
        <v>4.1481582723980046E-2</v>
      </c>
      <c r="O11497">
        <v>5.181347150259067E-2</v>
      </c>
      <c r="P11497">
        <v>6.9458225838460008E-2</v>
      </c>
      <c r="Q11497">
        <v>2.1739130434782608E-2</v>
      </c>
      <c r="R11497">
        <v>2.5</v>
      </c>
      <c r="S11497">
        <v>11.416665999999999</v>
      </c>
      <c r="T11497">
        <v>6.7882736156351792E-2</v>
      </c>
    </row>
    <row r="11498" spans="1:20" x14ac:dyDescent="0.25">
      <c r="A11498" t="s">
        <v>11552</v>
      </c>
      <c r="B11498" t="s">
        <v>9382</v>
      </c>
      <c r="C11498">
        <v>49</v>
      </c>
      <c r="D11498" t="s">
        <v>9385</v>
      </c>
      <c r="E11498" t="s">
        <v>9392</v>
      </c>
      <c r="F11498" t="s">
        <v>9397</v>
      </c>
      <c r="G11498" t="s">
        <v>9405</v>
      </c>
      <c r="H11498">
        <v>4.25</v>
      </c>
      <c r="I11498">
        <v>17.75</v>
      </c>
      <c r="J11498" t="s">
        <v>17111</v>
      </c>
      <c r="K11498">
        <v>0</v>
      </c>
      <c r="L11498">
        <v>5.5869364280579231E-2</v>
      </c>
      <c r="M11498">
        <v>49</v>
      </c>
      <c r="N11498">
        <v>4.1481582723980046E-2</v>
      </c>
      <c r="O11498">
        <v>5.181347150259067E-2</v>
      </c>
      <c r="P11498">
        <v>3.2717678100263853E-2</v>
      </c>
      <c r="Q11498">
        <v>5.0809603573422672E-2</v>
      </c>
      <c r="R11498">
        <v>4.25</v>
      </c>
      <c r="S11498">
        <v>17.75</v>
      </c>
      <c r="T11498">
        <v>6.7882736156351792E-2</v>
      </c>
    </row>
    <row r="11499" spans="1:20" x14ac:dyDescent="0.25">
      <c r="A11499" t="s">
        <v>11553</v>
      </c>
      <c r="B11499" t="s">
        <v>9383</v>
      </c>
      <c r="C11499">
        <v>52</v>
      </c>
      <c r="D11499" t="s">
        <v>9385</v>
      </c>
      <c r="E11499" t="s">
        <v>9389</v>
      </c>
      <c r="F11499" t="s">
        <v>9398</v>
      </c>
      <c r="G11499" t="s">
        <v>9410</v>
      </c>
      <c r="H11499">
        <v>29</v>
      </c>
      <c r="I11499">
        <v>52</v>
      </c>
      <c r="J11499" t="s">
        <v>17111</v>
      </c>
      <c r="K11499">
        <v>0</v>
      </c>
      <c r="L11499">
        <v>3.5118884941240776E-2</v>
      </c>
      <c r="M11499">
        <v>52</v>
      </c>
      <c r="N11499">
        <v>4.1481582723980046E-2</v>
      </c>
      <c r="O11499">
        <v>4.150390625E-2</v>
      </c>
      <c r="P11499">
        <v>6.9458225838460008E-2</v>
      </c>
      <c r="Q11499">
        <v>9.5969289827255271E-3</v>
      </c>
      <c r="R11499">
        <v>29</v>
      </c>
      <c r="S11499">
        <v>52</v>
      </c>
      <c r="T11499">
        <v>6.7882736156351792E-2</v>
      </c>
    </row>
    <row r="11500" spans="1:20" x14ac:dyDescent="0.25">
      <c r="A11500" t="s">
        <v>11554</v>
      </c>
      <c r="B11500" t="s">
        <v>9383</v>
      </c>
      <c r="C11500">
        <v>51</v>
      </c>
      <c r="D11500" t="s">
        <v>9385</v>
      </c>
      <c r="E11500" t="s">
        <v>9391</v>
      </c>
      <c r="F11500" t="s">
        <v>9398</v>
      </c>
      <c r="G11500" t="s">
        <v>9403</v>
      </c>
      <c r="H11500">
        <v>8.8333332999999996</v>
      </c>
      <c r="I11500">
        <v>3.5833330000000001</v>
      </c>
      <c r="J11500" t="s">
        <v>17111</v>
      </c>
      <c r="K11500">
        <v>0</v>
      </c>
      <c r="L11500">
        <v>3.5118884941240776E-2</v>
      </c>
      <c r="M11500">
        <v>51</v>
      </c>
      <c r="N11500">
        <v>4.1481582723980046E-2</v>
      </c>
      <c r="O11500">
        <v>5.0053106744556555E-2</v>
      </c>
      <c r="P11500">
        <v>6.9458225838460008E-2</v>
      </c>
      <c r="Q11500">
        <v>6.3487049905243204E-2</v>
      </c>
      <c r="R11500">
        <v>8.8333332999999996</v>
      </c>
      <c r="S11500">
        <v>3.5833330000000001</v>
      </c>
      <c r="T11500">
        <v>6.7882736156351792E-2</v>
      </c>
    </row>
    <row r="11501" spans="1:20" x14ac:dyDescent="0.25">
      <c r="A11501" t="s">
        <v>11555</v>
      </c>
      <c r="B11501" t="s">
        <v>9383</v>
      </c>
      <c r="C11501">
        <v>30</v>
      </c>
      <c r="D11501" t="s">
        <v>9387</v>
      </c>
      <c r="E11501" t="s">
        <v>9389</v>
      </c>
      <c r="F11501" t="s">
        <v>9398</v>
      </c>
      <c r="G11501" t="s">
        <v>9422</v>
      </c>
      <c r="H11501">
        <v>0.75</v>
      </c>
      <c r="I11501">
        <v>18</v>
      </c>
      <c r="J11501" t="s">
        <v>17111</v>
      </c>
      <c r="K11501">
        <v>1</v>
      </c>
      <c r="L11501">
        <v>3.5118884941240776E-2</v>
      </c>
      <c r="M11501">
        <v>30</v>
      </c>
      <c r="N11501">
        <v>7.6923076923076927E-2</v>
      </c>
      <c r="O11501">
        <v>4.150390625E-2</v>
      </c>
      <c r="P11501">
        <v>6.9458225838460008E-2</v>
      </c>
      <c r="Q11501">
        <v>1.62748643761302E-2</v>
      </c>
      <c r="R11501">
        <v>0.75</v>
      </c>
      <c r="S11501">
        <v>18</v>
      </c>
      <c r="T11501">
        <v>6.7882736156351792E-2</v>
      </c>
    </row>
    <row r="11502" spans="1:20" x14ac:dyDescent="0.25">
      <c r="A11502" t="s">
        <v>11556</v>
      </c>
      <c r="B11502" t="s">
        <v>9382</v>
      </c>
      <c r="C11502">
        <v>33</v>
      </c>
      <c r="D11502" t="s">
        <v>9386</v>
      </c>
      <c r="E11502" t="s">
        <v>9393</v>
      </c>
      <c r="F11502" t="s">
        <v>9397</v>
      </c>
      <c r="G11502" t="s">
        <v>9403</v>
      </c>
      <c r="H11502">
        <v>7.25</v>
      </c>
      <c r="I11502">
        <v>13</v>
      </c>
      <c r="J11502" t="s">
        <v>17111</v>
      </c>
      <c r="K11502">
        <v>0</v>
      </c>
      <c r="L11502">
        <v>5.5869364280579231E-2</v>
      </c>
      <c r="M11502">
        <v>33</v>
      </c>
      <c r="N11502">
        <v>8.1023454157782518E-2</v>
      </c>
      <c r="O11502">
        <v>0.02</v>
      </c>
      <c r="P11502">
        <v>3.2717678100263853E-2</v>
      </c>
      <c r="Q11502">
        <v>6.3487049905243204E-2</v>
      </c>
      <c r="R11502">
        <v>7.25</v>
      </c>
      <c r="S11502">
        <v>13</v>
      </c>
      <c r="T11502">
        <v>6.7882736156351792E-2</v>
      </c>
    </row>
    <row r="11503" spans="1:20" x14ac:dyDescent="0.25">
      <c r="A11503" t="s">
        <v>11557</v>
      </c>
      <c r="B11503" t="s">
        <v>9383</v>
      </c>
      <c r="C11503">
        <v>45</v>
      </c>
      <c r="D11503" t="s">
        <v>9385</v>
      </c>
      <c r="E11503" t="s">
        <v>9389</v>
      </c>
      <c r="F11503" t="s">
        <v>9398</v>
      </c>
      <c r="G11503" t="s">
        <v>9415</v>
      </c>
      <c r="H11503">
        <v>1.5</v>
      </c>
      <c r="I11503">
        <v>7.5833329999999997</v>
      </c>
      <c r="J11503" t="s">
        <v>17111</v>
      </c>
      <c r="K11503">
        <v>0</v>
      </c>
      <c r="L11503">
        <v>3.5118884941240776E-2</v>
      </c>
      <c r="M11503">
        <v>45</v>
      </c>
      <c r="N11503">
        <v>4.1481582723980046E-2</v>
      </c>
      <c r="O11503">
        <v>4.150390625E-2</v>
      </c>
      <c r="P11503">
        <v>6.9458225838460008E-2</v>
      </c>
      <c r="Q11503">
        <v>5.2287581699346407E-2</v>
      </c>
      <c r="R11503">
        <v>1.5</v>
      </c>
      <c r="S11503">
        <v>7.5833329999999997</v>
      </c>
      <c r="T11503">
        <v>6.7882736156351792E-2</v>
      </c>
    </row>
    <row r="11504" spans="1:20" x14ac:dyDescent="0.25">
      <c r="A11504" t="s">
        <v>11558</v>
      </c>
      <c r="B11504" t="s">
        <v>9382</v>
      </c>
      <c r="C11504">
        <v>39</v>
      </c>
      <c r="D11504" t="s">
        <v>9385</v>
      </c>
      <c r="E11504" t="s">
        <v>9390</v>
      </c>
      <c r="F11504" t="s">
        <v>9397</v>
      </c>
      <c r="G11504" t="s">
        <v>9423</v>
      </c>
      <c r="H11504">
        <v>0.83333330000000005</v>
      </c>
      <c r="I11504">
        <v>23.416665999999999</v>
      </c>
      <c r="J11504" t="s">
        <v>17111</v>
      </c>
      <c r="K11504">
        <v>0</v>
      </c>
      <c r="L11504">
        <v>5.5869364280579231E-2</v>
      </c>
      <c r="M11504">
        <v>39</v>
      </c>
      <c r="N11504">
        <v>4.1481582723980046E-2</v>
      </c>
      <c r="O11504">
        <v>5.2190121155638397E-2</v>
      </c>
      <c r="P11504">
        <v>3.2717678100263853E-2</v>
      </c>
      <c r="Q11504">
        <v>7.328605200945626E-2</v>
      </c>
      <c r="R11504">
        <v>0.83333330000000005</v>
      </c>
      <c r="S11504">
        <v>23.416665999999999</v>
      </c>
      <c r="T11504">
        <v>6.7882736156351792E-2</v>
      </c>
    </row>
    <row r="11505" spans="1:20" x14ac:dyDescent="0.25">
      <c r="A11505" t="s">
        <v>11559</v>
      </c>
      <c r="B11505" t="s">
        <v>9383</v>
      </c>
      <c r="C11505">
        <v>27</v>
      </c>
      <c r="D11505" t="s">
        <v>9385</v>
      </c>
      <c r="E11505" t="s">
        <v>9391</v>
      </c>
      <c r="F11505" t="s">
        <v>9397</v>
      </c>
      <c r="G11505" t="s">
        <v>9422</v>
      </c>
      <c r="H11505">
        <v>1.75</v>
      </c>
      <c r="I11505">
        <v>27</v>
      </c>
      <c r="J11505" t="s">
        <v>17111</v>
      </c>
      <c r="K11505">
        <v>0</v>
      </c>
      <c r="L11505">
        <v>3.5118884941240776E-2</v>
      </c>
      <c r="M11505">
        <v>27</v>
      </c>
      <c r="N11505">
        <v>4.1481582723980046E-2</v>
      </c>
      <c r="O11505">
        <v>5.0053106744556555E-2</v>
      </c>
      <c r="P11505">
        <v>3.2717678100263853E-2</v>
      </c>
      <c r="Q11505">
        <v>1.62748643761302E-2</v>
      </c>
      <c r="R11505">
        <v>1.75</v>
      </c>
      <c r="S11505">
        <v>27</v>
      </c>
      <c r="T11505">
        <v>6.7882736156351792E-2</v>
      </c>
    </row>
    <row r="11506" spans="1:20" x14ac:dyDescent="0.25">
      <c r="A11506" t="s">
        <v>11560</v>
      </c>
      <c r="B11506" t="s">
        <v>9382</v>
      </c>
      <c r="C11506">
        <v>43</v>
      </c>
      <c r="D11506" t="s">
        <v>9385</v>
      </c>
      <c r="E11506" t="s">
        <v>9389</v>
      </c>
      <c r="F11506" t="s">
        <v>9397</v>
      </c>
      <c r="G11506" t="s">
        <v>9433</v>
      </c>
      <c r="H11506">
        <v>20</v>
      </c>
      <c r="I11506">
        <v>43</v>
      </c>
      <c r="J11506" t="s">
        <v>17111</v>
      </c>
      <c r="K11506">
        <v>0</v>
      </c>
      <c r="L11506">
        <v>5.5869364280579231E-2</v>
      </c>
      <c r="M11506">
        <v>43</v>
      </c>
      <c r="N11506">
        <v>4.1481582723980046E-2</v>
      </c>
      <c r="O11506">
        <v>4.150390625E-2</v>
      </c>
      <c r="P11506">
        <v>3.2717678100263853E-2</v>
      </c>
      <c r="Q11506">
        <v>0</v>
      </c>
      <c r="R11506">
        <v>20</v>
      </c>
      <c r="S11506">
        <v>43</v>
      </c>
      <c r="T11506">
        <v>6.7882736156351792E-2</v>
      </c>
    </row>
    <row r="11507" spans="1:20" x14ac:dyDescent="0.25">
      <c r="A11507" t="s">
        <v>11561</v>
      </c>
      <c r="B11507" t="s">
        <v>9382</v>
      </c>
      <c r="C11507">
        <v>30</v>
      </c>
      <c r="D11507" t="s">
        <v>9385</v>
      </c>
      <c r="E11507" t="s">
        <v>9389</v>
      </c>
      <c r="F11507" t="s">
        <v>9398</v>
      </c>
      <c r="G11507" t="s">
        <v>9411</v>
      </c>
      <c r="H11507">
        <v>5.9166666000000001</v>
      </c>
      <c r="I11507">
        <v>30</v>
      </c>
      <c r="J11507" t="s">
        <v>17111</v>
      </c>
      <c r="K11507">
        <v>0</v>
      </c>
      <c r="L11507">
        <v>5.5869364280579231E-2</v>
      </c>
      <c r="M11507">
        <v>30</v>
      </c>
      <c r="N11507">
        <v>4.1481582723980046E-2</v>
      </c>
      <c r="O11507">
        <v>4.150390625E-2</v>
      </c>
      <c r="P11507">
        <v>6.9458225838460008E-2</v>
      </c>
      <c r="Q11507">
        <v>2.7488151658767772E-2</v>
      </c>
      <c r="R11507">
        <v>5.9166666000000001</v>
      </c>
      <c r="S11507">
        <v>30</v>
      </c>
      <c r="T11507">
        <v>6.7882736156351792E-2</v>
      </c>
    </row>
    <row r="11508" spans="1:20" x14ac:dyDescent="0.25">
      <c r="A11508" t="s">
        <v>11562</v>
      </c>
      <c r="B11508" t="s">
        <v>9382</v>
      </c>
      <c r="C11508">
        <v>40</v>
      </c>
      <c r="D11508" t="s">
        <v>9385</v>
      </c>
      <c r="E11508" t="s">
        <v>9392</v>
      </c>
      <c r="F11508" t="s">
        <v>9397</v>
      </c>
      <c r="G11508" t="s">
        <v>9411</v>
      </c>
      <c r="H11508">
        <v>4.5</v>
      </c>
      <c r="I11508">
        <v>9</v>
      </c>
      <c r="J11508" t="s">
        <v>17111</v>
      </c>
      <c r="K11508">
        <v>0</v>
      </c>
      <c r="L11508">
        <v>5.5869364280579231E-2</v>
      </c>
      <c r="M11508">
        <v>40</v>
      </c>
      <c r="N11508">
        <v>4.1481582723980046E-2</v>
      </c>
      <c r="O11508">
        <v>5.181347150259067E-2</v>
      </c>
      <c r="P11508">
        <v>3.2717678100263853E-2</v>
      </c>
      <c r="Q11508">
        <v>2.7488151658767772E-2</v>
      </c>
      <c r="R11508">
        <v>4.5</v>
      </c>
      <c r="S11508">
        <v>9</v>
      </c>
      <c r="T11508">
        <v>6.7882736156351792E-2</v>
      </c>
    </row>
    <row r="11509" spans="1:20" x14ac:dyDescent="0.25">
      <c r="A11509" t="s">
        <v>11563</v>
      </c>
      <c r="B11509" t="s">
        <v>9383</v>
      </c>
      <c r="C11509">
        <v>53</v>
      </c>
      <c r="D11509" t="s">
        <v>9385</v>
      </c>
      <c r="E11509" t="s">
        <v>9389</v>
      </c>
      <c r="F11509" t="s">
        <v>9397</v>
      </c>
      <c r="G11509" t="s">
        <v>9422</v>
      </c>
      <c r="H11509">
        <v>8.25</v>
      </c>
      <c r="I11509">
        <v>17.583333</v>
      </c>
      <c r="J11509" t="s">
        <v>17111</v>
      </c>
      <c r="K11509">
        <v>0</v>
      </c>
      <c r="L11509">
        <v>3.5118884941240776E-2</v>
      </c>
      <c r="M11509">
        <v>53</v>
      </c>
      <c r="N11509">
        <v>4.1481582723980046E-2</v>
      </c>
      <c r="O11509">
        <v>4.150390625E-2</v>
      </c>
      <c r="P11509">
        <v>3.2717678100263853E-2</v>
      </c>
      <c r="Q11509">
        <v>1.62748643761302E-2</v>
      </c>
      <c r="R11509">
        <v>8.25</v>
      </c>
      <c r="S11509">
        <v>17.583333</v>
      </c>
      <c r="T11509">
        <v>6.7882736156351792E-2</v>
      </c>
    </row>
    <row r="11510" spans="1:20" x14ac:dyDescent="0.25">
      <c r="A11510" t="s">
        <v>11564</v>
      </c>
      <c r="B11510" t="s">
        <v>9383</v>
      </c>
      <c r="C11510">
        <v>45</v>
      </c>
      <c r="D11510" t="s">
        <v>9385</v>
      </c>
      <c r="E11510" t="s">
        <v>9389</v>
      </c>
      <c r="F11510" t="s">
        <v>9399</v>
      </c>
      <c r="G11510" t="s">
        <v>9409</v>
      </c>
      <c r="H11510">
        <v>26.25</v>
      </c>
      <c r="I11510">
        <v>13.666665999999999</v>
      </c>
      <c r="J11510" t="s">
        <v>17111</v>
      </c>
      <c r="K11510">
        <v>0</v>
      </c>
      <c r="L11510">
        <v>3.5118884941240776E-2</v>
      </c>
      <c r="M11510">
        <v>45</v>
      </c>
      <c r="N11510">
        <v>4.1481582723980046E-2</v>
      </c>
      <c r="O11510">
        <v>4.150390625E-2</v>
      </c>
      <c r="P11510">
        <v>5.1396648044692739E-2</v>
      </c>
      <c r="Q11510">
        <v>1.6759776536312849E-2</v>
      </c>
      <c r="R11510">
        <v>26.25</v>
      </c>
      <c r="S11510">
        <v>13.666665999999999</v>
      </c>
      <c r="T11510">
        <v>6.7882736156351792E-2</v>
      </c>
    </row>
    <row r="11511" spans="1:20" x14ac:dyDescent="0.25">
      <c r="A11511" t="s">
        <v>11565</v>
      </c>
      <c r="B11511" t="s">
        <v>9382</v>
      </c>
      <c r="C11511">
        <v>32</v>
      </c>
      <c r="D11511" t="s">
        <v>9385</v>
      </c>
      <c r="E11511" t="s">
        <v>9391</v>
      </c>
      <c r="F11511" t="s">
        <v>9397</v>
      </c>
      <c r="G11511" t="s">
        <v>9405</v>
      </c>
      <c r="H11511">
        <v>1</v>
      </c>
      <c r="I11511">
        <v>15.916665999999999</v>
      </c>
      <c r="J11511" t="s">
        <v>17111</v>
      </c>
      <c r="K11511">
        <v>0</v>
      </c>
      <c r="L11511">
        <v>5.5869364280579231E-2</v>
      </c>
      <c r="M11511">
        <v>32</v>
      </c>
      <c r="N11511">
        <v>4.1481582723980046E-2</v>
      </c>
      <c r="O11511">
        <v>5.0053106744556555E-2</v>
      </c>
      <c r="P11511">
        <v>3.2717678100263853E-2</v>
      </c>
      <c r="Q11511">
        <v>5.0809603573422672E-2</v>
      </c>
      <c r="R11511">
        <v>1</v>
      </c>
      <c r="S11511">
        <v>15.916665999999999</v>
      </c>
      <c r="T11511">
        <v>6.7882736156351792E-2</v>
      </c>
    </row>
    <row r="11512" spans="1:20" x14ac:dyDescent="0.25">
      <c r="A11512" t="s">
        <v>11566</v>
      </c>
      <c r="B11512" t="s">
        <v>9382</v>
      </c>
      <c r="C11512">
        <v>24</v>
      </c>
      <c r="D11512" t="s">
        <v>9385</v>
      </c>
      <c r="E11512" t="s">
        <v>9391</v>
      </c>
      <c r="F11512" t="s">
        <v>9398</v>
      </c>
      <c r="G11512" t="s">
        <v>9413</v>
      </c>
      <c r="H11512">
        <v>0.83333330000000005</v>
      </c>
      <c r="I11512">
        <v>10.5</v>
      </c>
      <c r="J11512" t="s">
        <v>17111</v>
      </c>
      <c r="K11512">
        <v>0</v>
      </c>
      <c r="L11512">
        <v>5.5869364280579231E-2</v>
      </c>
      <c r="M11512">
        <v>24</v>
      </c>
      <c r="N11512">
        <v>4.1481582723980046E-2</v>
      </c>
      <c r="O11512">
        <v>5.0053106744556555E-2</v>
      </c>
      <c r="P11512">
        <v>6.9458225838460008E-2</v>
      </c>
      <c r="Q11512">
        <v>6.1822125813449022E-2</v>
      </c>
      <c r="R11512">
        <v>0.83333330000000005</v>
      </c>
      <c r="S11512">
        <v>10.5</v>
      </c>
      <c r="T11512">
        <v>6.7882736156351792E-2</v>
      </c>
    </row>
    <row r="11513" spans="1:20" x14ac:dyDescent="0.25">
      <c r="A11513" t="s">
        <v>11567</v>
      </c>
      <c r="B11513" t="s">
        <v>9383</v>
      </c>
      <c r="C11513">
        <v>47</v>
      </c>
      <c r="D11513" t="s">
        <v>9385</v>
      </c>
      <c r="E11513" t="s">
        <v>9389</v>
      </c>
      <c r="F11513" t="s">
        <v>9399</v>
      </c>
      <c r="G11513" t="s">
        <v>9410</v>
      </c>
      <c r="H11513">
        <v>22</v>
      </c>
      <c r="I11513">
        <v>47</v>
      </c>
      <c r="J11513" t="s">
        <v>17111</v>
      </c>
      <c r="K11513">
        <v>0</v>
      </c>
      <c r="L11513">
        <v>3.5118884941240776E-2</v>
      </c>
      <c r="M11513">
        <v>47</v>
      </c>
      <c r="N11513">
        <v>4.1481582723980046E-2</v>
      </c>
      <c r="O11513">
        <v>4.150390625E-2</v>
      </c>
      <c r="P11513">
        <v>5.1396648044692739E-2</v>
      </c>
      <c r="Q11513">
        <v>9.5969289827255271E-3</v>
      </c>
      <c r="R11513">
        <v>22</v>
      </c>
      <c r="S11513">
        <v>47</v>
      </c>
      <c r="T11513">
        <v>6.7882736156351792E-2</v>
      </c>
    </row>
    <row r="11514" spans="1:20" x14ac:dyDescent="0.25">
      <c r="A11514" t="s">
        <v>11568</v>
      </c>
      <c r="B11514" t="s">
        <v>9383</v>
      </c>
      <c r="C11514">
        <v>52</v>
      </c>
      <c r="D11514" t="s">
        <v>9385</v>
      </c>
      <c r="E11514" t="s">
        <v>9391</v>
      </c>
      <c r="F11514" t="s">
        <v>9399</v>
      </c>
      <c r="G11514" t="s">
        <v>9403</v>
      </c>
      <c r="H11514">
        <v>5</v>
      </c>
      <c r="I11514">
        <v>52</v>
      </c>
      <c r="J11514" t="s">
        <v>17111</v>
      </c>
      <c r="K11514">
        <v>0</v>
      </c>
      <c r="L11514">
        <v>3.5118884941240776E-2</v>
      </c>
      <c r="M11514">
        <v>52</v>
      </c>
      <c r="N11514">
        <v>4.1481582723980046E-2</v>
      </c>
      <c r="O11514">
        <v>5.0053106744556555E-2</v>
      </c>
      <c r="P11514">
        <v>5.1396648044692739E-2</v>
      </c>
      <c r="Q11514">
        <v>6.3487049905243204E-2</v>
      </c>
      <c r="R11514">
        <v>5</v>
      </c>
      <c r="S11514">
        <v>52</v>
      </c>
      <c r="T11514">
        <v>6.7882736156351792E-2</v>
      </c>
    </row>
    <row r="11515" spans="1:20" x14ac:dyDescent="0.25">
      <c r="A11515" t="s">
        <v>11569</v>
      </c>
      <c r="B11515" t="s">
        <v>9382</v>
      </c>
      <c r="C11515">
        <v>29</v>
      </c>
      <c r="D11515" t="s">
        <v>9385</v>
      </c>
      <c r="E11515" t="s">
        <v>9390</v>
      </c>
      <c r="F11515" t="s">
        <v>9397</v>
      </c>
      <c r="G11515" t="s">
        <v>9419</v>
      </c>
      <c r="H11515">
        <v>9.3333332999999996</v>
      </c>
      <c r="I11515">
        <v>1.5</v>
      </c>
      <c r="J11515" t="s">
        <v>17111</v>
      </c>
      <c r="K11515">
        <v>0</v>
      </c>
      <c r="L11515">
        <v>5.5869364280579231E-2</v>
      </c>
      <c r="M11515">
        <v>29</v>
      </c>
      <c r="N11515">
        <v>4.1481582723980046E-2</v>
      </c>
      <c r="O11515">
        <v>5.2190121155638397E-2</v>
      </c>
      <c r="P11515">
        <v>3.2717678100263853E-2</v>
      </c>
      <c r="Q11515">
        <v>3.3707865168539325E-2</v>
      </c>
      <c r="R11515">
        <v>9.3333332999999996</v>
      </c>
      <c r="S11515">
        <v>1.5</v>
      </c>
      <c r="T11515">
        <v>6.7882736156351792E-2</v>
      </c>
    </row>
    <row r="11516" spans="1:20" x14ac:dyDescent="0.25">
      <c r="A11516" t="s">
        <v>11570</v>
      </c>
      <c r="B11516" t="s">
        <v>9382</v>
      </c>
      <c r="C11516">
        <v>41</v>
      </c>
      <c r="D11516" t="s">
        <v>9385</v>
      </c>
      <c r="E11516" t="s">
        <v>9389</v>
      </c>
      <c r="F11516" t="s">
        <v>9399</v>
      </c>
      <c r="G11516" t="s">
        <v>9405</v>
      </c>
      <c r="H11516">
        <v>1.6666666000000001</v>
      </c>
      <c r="I11516">
        <v>6.4166660000000002</v>
      </c>
      <c r="J11516" t="s">
        <v>17111</v>
      </c>
      <c r="K11516">
        <v>0</v>
      </c>
      <c r="L11516">
        <v>5.5869364280579231E-2</v>
      </c>
      <c r="M11516">
        <v>41</v>
      </c>
      <c r="N11516">
        <v>4.1481582723980046E-2</v>
      </c>
      <c r="O11516">
        <v>4.150390625E-2</v>
      </c>
      <c r="P11516">
        <v>5.1396648044692739E-2</v>
      </c>
      <c r="Q11516">
        <v>5.0809603573422672E-2</v>
      </c>
      <c r="R11516">
        <v>1.6666666000000001</v>
      </c>
      <c r="S11516">
        <v>6.4166660000000002</v>
      </c>
      <c r="T11516">
        <v>6.7882736156351792E-2</v>
      </c>
    </row>
    <row r="11517" spans="1:20" x14ac:dyDescent="0.25">
      <c r="A11517" t="s">
        <v>11571</v>
      </c>
      <c r="B11517" t="s">
        <v>9382</v>
      </c>
      <c r="C11517">
        <v>37</v>
      </c>
      <c r="D11517" t="s">
        <v>9385</v>
      </c>
      <c r="E11517" t="s">
        <v>9389</v>
      </c>
      <c r="F11517" t="s">
        <v>9397</v>
      </c>
      <c r="G11517" t="s">
        <v>9405</v>
      </c>
      <c r="H11517">
        <v>3</v>
      </c>
      <c r="I11517">
        <v>1.5</v>
      </c>
      <c r="J11517" t="s">
        <v>17111</v>
      </c>
      <c r="K11517">
        <v>0</v>
      </c>
      <c r="L11517">
        <v>5.5869364280579231E-2</v>
      </c>
      <c r="M11517">
        <v>37</v>
      </c>
      <c r="N11517">
        <v>4.1481582723980046E-2</v>
      </c>
      <c r="O11517">
        <v>4.150390625E-2</v>
      </c>
      <c r="P11517">
        <v>3.2717678100263853E-2</v>
      </c>
      <c r="Q11517">
        <v>5.0809603573422672E-2</v>
      </c>
      <c r="R11517">
        <v>3</v>
      </c>
      <c r="S11517">
        <v>1.5</v>
      </c>
      <c r="T11517">
        <v>6.7882736156351792E-2</v>
      </c>
    </row>
    <row r="11518" spans="1:20" x14ac:dyDescent="0.25">
      <c r="A11518" t="s">
        <v>11572</v>
      </c>
      <c r="B11518" t="s">
        <v>9383</v>
      </c>
      <c r="C11518">
        <v>27</v>
      </c>
      <c r="D11518" t="s">
        <v>9385</v>
      </c>
      <c r="E11518" t="s">
        <v>9391</v>
      </c>
      <c r="F11518" t="s">
        <v>9398</v>
      </c>
      <c r="G11518" t="s">
        <v>9403</v>
      </c>
      <c r="H11518">
        <v>2.8333333000000001</v>
      </c>
      <c r="I11518">
        <v>27</v>
      </c>
      <c r="J11518" t="s">
        <v>17111</v>
      </c>
      <c r="K11518">
        <v>1</v>
      </c>
      <c r="L11518">
        <v>3.5118884941240776E-2</v>
      </c>
      <c r="M11518">
        <v>27</v>
      </c>
      <c r="N11518">
        <v>4.1481582723980046E-2</v>
      </c>
      <c r="O11518">
        <v>5.0053106744556555E-2</v>
      </c>
      <c r="P11518">
        <v>6.9458225838460008E-2</v>
      </c>
      <c r="Q11518">
        <v>6.3487049905243204E-2</v>
      </c>
      <c r="R11518">
        <v>2.8333333000000001</v>
      </c>
      <c r="S11518">
        <v>27</v>
      </c>
      <c r="T11518">
        <v>6.7882736156351792E-2</v>
      </c>
    </row>
    <row r="11519" spans="1:20" x14ac:dyDescent="0.25">
      <c r="A11519" t="s">
        <v>11573</v>
      </c>
      <c r="B11519" t="s">
        <v>9383</v>
      </c>
      <c r="C11519">
        <v>29</v>
      </c>
      <c r="D11519" t="s">
        <v>9385</v>
      </c>
      <c r="E11519" t="s">
        <v>9389</v>
      </c>
      <c r="F11519" t="s">
        <v>9397</v>
      </c>
      <c r="G11519" t="s">
        <v>9409</v>
      </c>
      <c r="H11519">
        <v>10.5</v>
      </c>
      <c r="I11519">
        <v>21.666665999999999</v>
      </c>
      <c r="J11519" t="s">
        <v>17111</v>
      </c>
      <c r="K11519">
        <v>0</v>
      </c>
      <c r="L11519">
        <v>3.5118884941240776E-2</v>
      </c>
      <c r="M11519">
        <v>29</v>
      </c>
      <c r="N11519">
        <v>4.1481582723980046E-2</v>
      </c>
      <c r="O11519">
        <v>4.150390625E-2</v>
      </c>
      <c r="P11519">
        <v>3.2717678100263853E-2</v>
      </c>
      <c r="Q11519">
        <v>1.6759776536312849E-2</v>
      </c>
      <c r="R11519">
        <v>10.5</v>
      </c>
      <c r="S11519">
        <v>21.666665999999999</v>
      </c>
      <c r="T11519">
        <v>6.7882736156351792E-2</v>
      </c>
    </row>
    <row r="11520" spans="1:20" x14ac:dyDescent="0.25">
      <c r="A11520" t="s">
        <v>11574</v>
      </c>
      <c r="B11520" t="s">
        <v>9382</v>
      </c>
      <c r="C11520">
        <v>52</v>
      </c>
      <c r="D11520" t="s">
        <v>9385</v>
      </c>
      <c r="E11520" t="s">
        <v>9390</v>
      </c>
      <c r="F11520" t="s">
        <v>9397</v>
      </c>
      <c r="G11520" t="s">
        <v>9405</v>
      </c>
      <c r="H11520">
        <v>2</v>
      </c>
      <c r="I11520">
        <v>2</v>
      </c>
      <c r="J11520" t="s">
        <v>17111</v>
      </c>
      <c r="K11520">
        <v>0</v>
      </c>
      <c r="L11520">
        <v>5.5869364280579231E-2</v>
      </c>
      <c r="M11520">
        <v>52</v>
      </c>
      <c r="N11520">
        <v>4.1481582723980046E-2</v>
      </c>
      <c r="O11520">
        <v>5.2190121155638397E-2</v>
      </c>
      <c r="P11520">
        <v>3.2717678100263853E-2</v>
      </c>
      <c r="Q11520">
        <v>5.0809603573422672E-2</v>
      </c>
      <c r="R11520">
        <v>2</v>
      </c>
      <c r="S11520">
        <v>2</v>
      </c>
      <c r="T11520">
        <v>6.7882736156351792E-2</v>
      </c>
    </row>
    <row r="11521" spans="1:20" x14ac:dyDescent="0.25">
      <c r="A11521" t="s">
        <v>11575</v>
      </c>
      <c r="B11521" t="s">
        <v>9382</v>
      </c>
      <c r="C11521">
        <v>32</v>
      </c>
      <c r="D11521" t="s">
        <v>9385</v>
      </c>
      <c r="E11521" t="s">
        <v>9389</v>
      </c>
      <c r="F11521" t="s">
        <v>9398</v>
      </c>
      <c r="G11521" t="s">
        <v>9412</v>
      </c>
      <c r="H11521">
        <v>5</v>
      </c>
      <c r="I11521">
        <v>22</v>
      </c>
      <c r="J11521" t="s">
        <v>17111</v>
      </c>
      <c r="K11521">
        <v>0</v>
      </c>
      <c r="L11521">
        <v>5.5869364280579231E-2</v>
      </c>
      <c r="M11521">
        <v>32</v>
      </c>
      <c r="N11521">
        <v>4.1481582723980046E-2</v>
      </c>
      <c r="O11521">
        <v>4.150390625E-2</v>
      </c>
      <c r="P11521">
        <v>6.9458225838460008E-2</v>
      </c>
      <c r="Q11521">
        <v>3.0660377358490566E-2</v>
      </c>
      <c r="R11521">
        <v>5</v>
      </c>
      <c r="S11521">
        <v>22</v>
      </c>
      <c r="T11521">
        <v>6.7882736156351792E-2</v>
      </c>
    </row>
    <row r="11522" spans="1:20" x14ac:dyDescent="0.25">
      <c r="A11522" t="s">
        <v>11576</v>
      </c>
      <c r="B11522" t="s">
        <v>9383</v>
      </c>
      <c r="C11522">
        <v>58</v>
      </c>
      <c r="D11522" t="s">
        <v>9385</v>
      </c>
      <c r="E11522" t="s">
        <v>9391</v>
      </c>
      <c r="F11522" t="s">
        <v>9397</v>
      </c>
      <c r="G11522" t="s">
        <v>9414</v>
      </c>
      <c r="H11522">
        <v>17</v>
      </c>
      <c r="I11522">
        <v>19</v>
      </c>
      <c r="J11522" t="s">
        <v>17111</v>
      </c>
      <c r="K11522">
        <v>0</v>
      </c>
      <c r="L11522">
        <v>3.5118884941240776E-2</v>
      </c>
      <c r="M11522">
        <v>58</v>
      </c>
      <c r="N11522">
        <v>4.1481582723980046E-2</v>
      </c>
      <c r="O11522">
        <v>5.0053106744556555E-2</v>
      </c>
      <c r="P11522">
        <v>3.2717678100263853E-2</v>
      </c>
      <c r="Q11522">
        <v>5.2287581699346407E-2</v>
      </c>
      <c r="R11522">
        <v>17</v>
      </c>
      <c r="S11522">
        <v>19</v>
      </c>
      <c r="T11522">
        <v>6.7882736156351792E-2</v>
      </c>
    </row>
    <row r="11523" spans="1:20" x14ac:dyDescent="0.25">
      <c r="A11523" t="s">
        <v>11577</v>
      </c>
      <c r="B11523" t="s">
        <v>9382</v>
      </c>
      <c r="C11523">
        <v>55</v>
      </c>
      <c r="D11523" t="s">
        <v>9385</v>
      </c>
      <c r="E11523" t="s">
        <v>9391</v>
      </c>
      <c r="F11523" t="s">
        <v>9397</v>
      </c>
      <c r="G11523" t="s">
        <v>9405</v>
      </c>
      <c r="H11523">
        <v>0.5</v>
      </c>
      <c r="I11523">
        <v>55</v>
      </c>
      <c r="J11523" t="s">
        <v>17111</v>
      </c>
      <c r="K11523">
        <v>0</v>
      </c>
      <c r="L11523">
        <v>5.5869364280579231E-2</v>
      </c>
      <c r="M11523">
        <v>55</v>
      </c>
      <c r="N11523">
        <v>4.1481582723980046E-2</v>
      </c>
      <c r="O11523">
        <v>5.0053106744556555E-2</v>
      </c>
      <c r="P11523">
        <v>3.2717678100263853E-2</v>
      </c>
      <c r="Q11523">
        <v>5.0809603573422672E-2</v>
      </c>
      <c r="R11523">
        <v>0.5</v>
      </c>
      <c r="S11523">
        <v>55</v>
      </c>
      <c r="T11523">
        <v>6.7882736156351792E-2</v>
      </c>
    </row>
    <row r="11524" spans="1:20" x14ac:dyDescent="0.25">
      <c r="A11524" t="s">
        <v>11578</v>
      </c>
      <c r="B11524" t="s">
        <v>9382</v>
      </c>
      <c r="C11524">
        <v>60</v>
      </c>
      <c r="D11524" t="s">
        <v>9385</v>
      </c>
      <c r="E11524" t="s">
        <v>9391</v>
      </c>
      <c r="F11524" t="s">
        <v>9397</v>
      </c>
      <c r="G11524" t="s">
        <v>9410</v>
      </c>
      <c r="H11524">
        <v>4</v>
      </c>
      <c r="I11524">
        <v>50</v>
      </c>
      <c r="J11524" t="s">
        <v>17111</v>
      </c>
      <c r="K11524">
        <v>0</v>
      </c>
      <c r="L11524">
        <v>5.5869364280579231E-2</v>
      </c>
      <c r="M11524">
        <v>60</v>
      </c>
      <c r="N11524">
        <v>4.1481582723980046E-2</v>
      </c>
      <c r="O11524">
        <v>5.0053106744556555E-2</v>
      </c>
      <c r="P11524">
        <v>3.2717678100263853E-2</v>
      </c>
      <c r="Q11524">
        <v>9.5969289827255271E-3</v>
      </c>
      <c r="R11524">
        <v>4</v>
      </c>
      <c r="S11524">
        <v>50</v>
      </c>
      <c r="T11524">
        <v>6.7882736156351792E-2</v>
      </c>
    </row>
    <row r="11525" spans="1:20" x14ac:dyDescent="0.25">
      <c r="A11525" t="s">
        <v>11579</v>
      </c>
      <c r="B11525" t="s">
        <v>9383</v>
      </c>
      <c r="C11525">
        <v>49</v>
      </c>
      <c r="D11525" t="s">
        <v>9385</v>
      </c>
      <c r="E11525" t="s">
        <v>9389</v>
      </c>
      <c r="F11525" t="s">
        <v>9397</v>
      </c>
      <c r="G11525" t="s">
        <v>9422</v>
      </c>
      <c r="H11525">
        <v>4.75</v>
      </c>
      <c r="I11525">
        <v>25</v>
      </c>
      <c r="J11525" t="s">
        <v>17111</v>
      </c>
      <c r="K11525">
        <v>0</v>
      </c>
      <c r="L11525">
        <v>3.5118884941240776E-2</v>
      </c>
      <c r="M11525">
        <v>49</v>
      </c>
      <c r="N11525">
        <v>4.1481582723980046E-2</v>
      </c>
      <c r="O11525">
        <v>4.150390625E-2</v>
      </c>
      <c r="P11525">
        <v>3.2717678100263853E-2</v>
      </c>
      <c r="Q11525">
        <v>1.62748643761302E-2</v>
      </c>
      <c r="R11525">
        <v>4.75</v>
      </c>
      <c r="S11525">
        <v>25</v>
      </c>
      <c r="T11525">
        <v>6.7882736156351792E-2</v>
      </c>
    </row>
    <row r="11526" spans="1:20" x14ac:dyDescent="0.25">
      <c r="A11526" t="s">
        <v>11580</v>
      </c>
      <c r="B11526" t="s">
        <v>9382</v>
      </c>
      <c r="C11526">
        <v>22</v>
      </c>
      <c r="D11526" t="s">
        <v>9386</v>
      </c>
      <c r="E11526" t="s">
        <v>9390</v>
      </c>
      <c r="F11526" t="s">
        <v>9397</v>
      </c>
      <c r="G11526" t="s">
        <v>9413</v>
      </c>
      <c r="H11526">
        <v>0.5</v>
      </c>
      <c r="I11526">
        <v>22</v>
      </c>
      <c r="J11526" t="s">
        <v>17111</v>
      </c>
      <c r="K11526">
        <v>0</v>
      </c>
      <c r="L11526">
        <v>5.5869364280579231E-2</v>
      </c>
      <c r="M11526">
        <v>22</v>
      </c>
      <c r="N11526">
        <v>8.1023454157782518E-2</v>
      </c>
      <c r="O11526">
        <v>5.2190121155638397E-2</v>
      </c>
      <c r="P11526">
        <v>3.2717678100263853E-2</v>
      </c>
      <c r="Q11526">
        <v>6.1822125813449022E-2</v>
      </c>
      <c r="R11526">
        <v>0.5</v>
      </c>
      <c r="S11526">
        <v>22</v>
      </c>
      <c r="T11526">
        <v>6.7882736156351792E-2</v>
      </c>
    </row>
    <row r="11527" spans="1:20" x14ac:dyDescent="0.25">
      <c r="A11527" t="s">
        <v>11581</v>
      </c>
      <c r="B11527" t="s">
        <v>9383</v>
      </c>
      <c r="C11527">
        <v>46</v>
      </c>
      <c r="D11527" t="s">
        <v>9385</v>
      </c>
      <c r="E11527" t="s">
        <v>9390</v>
      </c>
      <c r="F11527" t="s">
        <v>17112</v>
      </c>
      <c r="G11527" t="s">
        <v>9403</v>
      </c>
      <c r="H11527">
        <v>3</v>
      </c>
      <c r="I11527">
        <v>10.666665999999999</v>
      </c>
      <c r="J11527" t="s">
        <v>17111</v>
      </c>
      <c r="K11527">
        <v>0</v>
      </c>
      <c r="L11527">
        <v>3.5118884941240776E-2</v>
      </c>
      <c r="M11527">
        <v>46</v>
      </c>
      <c r="N11527">
        <v>4.1481582723980046E-2</v>
      </c>
      <c r="O11527">
        <v>5.2190121155638397E-2</v>
      </c>
      <c r="P11527">
        <v>8.8235294117647065E-2</v>
      </c>
      <c r="Q11527">
        <v>6.3487049905243204E-2</v>
      </c>
      <c r="R11527">
        <v>3</v>
      </c>
      <c r="S11527">
        <v>10.666665999999999</v>
      </c>
      <c r="T11527">
        <v>6.7882736156351792E-2</v>
      </c>
    </row>
    <row r="11528" spans="1:20" x14ac:dyDescent="0.25">
      <c r="A11528" t="s">
        <v>11582</v>
      </c>
      <c r="B11528" t="s">
        <v>9382</v>
      </c>
      <c r="C11528">
        <v>48</v>
      </c>
      <c r="D11528" t="s">
        <v>9385</v>
      </c>
      <c r="E11528" t="s">
        <v>9391</v>
      </c>
      <c r="F11528" t="s">
        <v>9398</v>
      </c>
      <c r="G11528" t="s">
        <v>9430</v>
      </c>
      <c r="H11528">
        <v>7.1666666000000001</v>
      </c>
      <c r="I11528">
        <v>49</v>
      </c>
      <c r="J11528" t="s">
        <v>17111</v>
      </c>
      <c r="K11528">
        <v>0</v>
      </c>
      <c r="L11528">
        <v>5.5869364280579231E-2</v>
      </c>
      <c r="M11528">
        <v>48</v>
      </c>
      <c r="N11528">
        <v>4.1481582723980046E-2</v>
      </c>
      <c r="O11528">
        <v>5.0053106744556555E-2</v>
      </c>
      <c r="P11528">
        <v>6.9458225838460008E-2</v>
      </c>
      <c r="Q11528">
        <v>6.1643835616438353E-2</v>
      </c>
      <c r="R11528">
        <v>7.1666666000000001</v>
      </c>
      <c r="S11528">
        <v>49</v>
      </c>
      <c r="T11528">
        <v>6.7882736156351792E-2</v>
      </c>
    </row>
    <row r="11529" spans="1:20" x14ac:dyDescent="0.25">
      <c r="A11529" t="s">
        <v>11583</v>
      </c>
      <c r="B11529" t="s">
        <v>9382</v>
      </c>
      <c r="C11529">
        <v>38</v>
      </c>
      <c r="D11529" t="s">
        <v>9386</v>
      </c>
      <c r="E11529" t="s">
        <v>9391</v>
      </c>
      <c r="F11529" t="s">
        <v>9397</v>
      </c>
      <c r="G11529" t="s">
        <v>9403</v>
      </c>
      <c r="H11529">
        <v>17</v>
      </c>
      <c r="I11529">
        <v>21</v>
      </c>
      <c r="J11529" t="s">
        <v>17111</v>
      </c>
      <c r="K11529">
        <v>0</v>
      </c>
      <c r="L11529">
        <v>5.5869364280579231E-2</v>
      </c>
      <c r="M11529">
        <v>38</v>
      </c>
      <c r="N11529">
        <v>8.1023454157782518E-2</v>
      </c>
      <c r="O11529">
        <v>5.0053106744556555E-2</v>
      </c>
      <c r="P11529">
        <v>3.2717678100263853E-2</v>
      </c>
      <c r="Q11529">
        <v>6.3487049905243204E-2</v>
      </c>
      <c r="R11529">
        <v>17</v>
      </c>
      <c r="S11529">
        <v>21</v>
      </c>
      <c r="T11529">
        <v>6.7882736156351792E-2</v>
      </c>
    </row>
    <row r="11530" spans="1:20" x14ac:dyDescent="0.25">
      <c r="A11530" t="s">
        <v>11584</v>
      </c>
      <c r="B11530" t="s">
        <v>9382</v>
      </c>
      <c r="C11530">
        <v>52</v>
      </c>
      <c r="D11530" t="s">
        <v>9385</v>
      </c>
      <c r="E11530" t="s">
        <v>9391</v>
      </c>
      <c r="F11530" t="s">
        <v>9399</v>
      </c>
      <c r="G11530" t="s">
        <v>9411</v>
      </c>
      <c r="H11530">
        <v>29</v>
      </c>
      <c r="I11530">
        <v>47</v>
      </c>
      <c r="J11530" t="s">
        <v>17111</v>
      </c>
      <c r="K11530">
        <v>0</v>
      </c>
      <c r="L11530">
        <v>5.5869364280579231E-2</v>
      </c>
      <c r="M11530">
        <v>52</v>
      </c>
      <c r="N11530">
        <v>4.1481582723980046E-2</v>
      </c>
      <c r="O11530">
        <v>5.0053106744556555E-2</v>
      </c>
      <c r="P11530">
        <v>5.1396648044692739E-2</v>
      </c>
      <c r="Q11530">
        <v>2.7488151658767772E-2</v>
      </c>
      <c r="R11530">
        <v>29</v>
      </c>
      <c r="S11530">
        <v>47</v>
      </c>
      <c r="T11530">
        <v>6.7882736156351792E-2</v>
      </c>
    </row>
    <row r="11531" spans="1:20" x14ac:dyDescent="0.25">
      <c r="A11531" t="s">
        <v>11585</v>
      </c>
      <c r="B11531" t="s">
        <v>9382</v>
      </c>
      <c r="C11531">
        <v>30</v>
      </c>
      <c r="D11531" t="s">
        <v>9386</v>
      </c>
      <c r="E11531" t="s">
        <v>9390</v>
      </c>
      <c r="F11531" t="s">
        <v>9399</v>
      </c>
      <c r="G11531" t="s">
        <v>9415</v>
      </c>
      <c r="H11531">
        <v>1.1666666000000001</v>
      </c>
      <c r="I11531">
        <v>19</v>
      </c>
      <c r="J11531" t="s">
        <v>17111</v>
      </c>
      <c r="K11531">
        <v>0</v>
      </c>
      <c r="L11531">
        <v>5.5869364280579231E-2</v>
      </c>
      <c r="M11531">
        <v>30</v>
      </c>
      <c r="N11531">
        <v>8.1023454157782518E-2</v>
      </c>
      <c r="O11531">
        <v>5.2190121155638397E-2</v>
      </c>
      <c r="P11531">
        <v>5.1396648044692739E-2</v>
      </c>
      <c r="Q11531">
        <v>5.2287581699346407E-2</v>
      </c>
      <c r="R11531">
        <v>1.1666666000000001</v>
      </c>
      <c r="S11531">
        <v>19</v>
      </c>
      <c r="T11531">
        <v>6.7882736156351792E-2</v>
      </c>
    </row>
    <row r="11532" spans="1:20" x14ac:dyDescent="0.25">
      <c r="A11532" t="s">
        <v>11586</v>
      </c>
      <c r="B11532" t="s">
        <v>9383</v>
      </c>
      <c r="C11532">
        <v>55</v>
      </c>
      <c r="D11532" t="s">
        <v>9385</v>
      </c>
      <c r="E11532" t="s">
        <v>9391</v>
      </c>
      <c r="F11532" t="s">
        <v>9397</v>
      </c>
      <c r="G11532" t="s">
        <v>9405</v>
      </c>
      <c r="H11532">
        <v>1.5</v>
      </c>
      <c r="I11532">
        <v>5</v>
      </c>
      <c r="J11532" t="s">
        <v>17111</v>
      </c>
      <c r="K11532">
        <v>0</v>
      </c>
      <c r="L11532">
        <v>3.5118884941240776E-2</v>
      </c>
      <c r="M11532">
        <v>55</v>
      </c>
      <c r="N11532">
        <v>4.1481582723980046E-2</v>
      </c>
      <c r="O11532">
        <v>5.0053106744556555E-2</v>
      </c>
      <c r="P11532">
        <v>3.2717678100263853E-2</v>
      </c>
      <c r="Q11532">
        <v>5.0809603573422672E-2</v>
      </c>
      <c r="R11532">
        <v>1.5</v>
      </c>
      <c r="S11532">
        <v>5</v>
      </c>
      <c r="T11532">
        <v>6.7882736156351792E-2</v>
      </c>
    </row>
    <row r="11533" spans="1:20" x14ac:dyDescent="0.25">
      <c r="A11533" t="s">
        <v>11587</v>
      </c>
      <c r="B11533" t="s">
        <v>9383</v>
      </c>
      <c r="C11533">
        <v>29</v>
      </c>
      <c r="D11533" t="s">
        <v>9385</v>
      </c>
      <c r="E11533" t="s">
        <v>9389</v>
      </c>
      <c r="F11533" t="s">
        <v>9399</v>
      </c>
      <c r="G11533" t="s">
        <v>9403</v>
      </c>
      <c r="H11533">
        <v>1</v>
      </c>
      <c r="I11533">
        <v>8.3333329999999997</v>
      </c>
      <c r="J11533" t="s">
        <v>17111</v>
      </c>
      <c r="K11533">
        <v>0</v>
      </c>
      <c r="L11533">
        <v>3.5118884941240776E-2</v>
      </c>
      <c r="M11533">
        <v>29</v>
      </c>
      <c r="N11533">
        <v>4.1481582723980046E-2</v>
      </c>
      <c r="O11533">
        <v>4.150390625E-2</v>
      </c>
      <c r="P11533">
        <v>5.1396648044692739E-2</v>
      </c>
      <c r="Q11533">
        <v>6.3487049905243204E-2</v>
      </c>
      <c r="R11533">
        <v>1</v>
      </c>
      <c r="S11533">
        <v>8.3333329999999997</v>
      </c>
      <c r="T11533">
        <v>6.7882736156351792E-2</v>
      </c>
    </row>
    <row r="11534" spans="1:20" x14ac:dyDescent="0.25">
      <c r="A11534" t="s">
        <v>11588</v>
      </c>
      <c r="B11534" t="s">
        <v>9382</v>
      </c>
      <c r="C11534">
        <v>28</v>
      </c>
      <c r="D11534" t="s">
        <v>9385</v>
      </c>
      <c r="E11534" t="s">
        <v>9389</v>
      </c>
      <c r="F11534" t="s">
        <v>9398</v>
      </c>
      <c r="G11534" t="s">
        <v>9405</v>
      </c>
      <c r="H11534">
        <v>3.6666666000000001</v>
      </c>
      <c r="I11534">
        <v>14.75</v>
      </c>
      <c r="J11534" t="s">
        <v>17111</v>
      </c>
      <c r="K11534">
        <v>0</v>
      </c>
      <c r="L11534">
        <v>5.5869364280579231E-2</v>
      </c>
      <c r="M11534">
        <v>28</v>
      </c>
      <c r="N11534">
        <v>4.1481582723980046E-2</v>
      </c>
      <c r="O11534">
        <v>4.150390625E-2</v>
      </c>
      <c r="P11534">
        <v>6.9458225838460008E-2</v>
      </c>
      <c r="Q11534">
        <v>5.0809603573422672E-2</v>
      </c>
      <c r="R11534">
        <v>3.6666666000000001</v>
      </c>
      <c r="S11534">
        <v>14.75</v>
      </c>
      <c r="T11534">
        <v>6.7882736156351792E-2</v>
      </c>
    </row>
    <row r="11535" spans="1:20" x14ac:dyDescent="0.25">
      <c r="A11535" t="s">
        <v>11589</v>
      </c>
      <c r="B11535" t="s">
        <v>9383</v>
      </c>
      <c r="C11535">
        <v>24</v>
      </c>
      <c r="D11535" t="s">
        <v>9385</v>
      </c>
      <c r="E11535" t="s">
        <v>9391</v>
      </c>
      <c r="F11535" t="s">
        <v>9398</v>
      </c>
      <c r="G11535" t="s">
        <v>9419</v>
      </c>
      <c r="H11535">
        <v>2</v>
      </c>
      <c r="I11535">
        <v>4.6666660000000002</v>
      </c>
      <c r="J11535" t="s">
        <v>17111</v>
      </c>
      <c r="K11535">
        <v>0</v>
      </c>
      <c r="L11535">
        <v>3.5118884941240776E-2</v>
      </c>
      <c r="M11535">
        <v>24</v>
      </c>
      <c r="N11535">
        <v>4.1481582723980046E-2</v>
      </c>
      <c r="O11535">
        <v>5.0053106744556555E-2</v>
      </c>
      <c r="P11535">
        <v>6.9458225838460008E-2</v>
      </c>
      <c r="Q11535">
        <v>3.3707865168539325E-2</v>
      </c>
      <c r="R11535">
        <v>2</v>
      </c>
      <c r="S11535">
        <v>4.6666660000000002</v>
      </c>
      <c r="T11535">
        <v>6.7882736156351792E-2</v>
      </c>
    </row>
    <row r="11536" spans="1:20" x14ac:dyDescent="0.25">
      <c r="A11536" t="s">
        <v>11590</v>
      </c>
      <c r="B11536" t="s">
        <v>9382</v>
      </c>
      <c r="C11536">
        <v>58</v>
      </c>
      <c r="D11536" t="s">
        <v>9385</v>
      </c>
      <c r="E11536" t="s">
        <v>9391</v>
      </c>
      <c r="F11536" t="s">
        <v>9399</v>
      </c>
      <c r="G11536" t="s">
        <v>9423</v>
      </c>
      <c r="H11536">
        <v>7.3333332999999996</v>
      </c>
      <c r="I11536">
        <v>0.16666600000000001</v>
      </c>
      <c r="J11536" t="s">
        <v>17111</v>
      </c>
      <c r="K11536">
        <v>0</v>
      </c>
      <c r="L11536">
        <v>5.5869364280579231E-2</v>
      </c>
      <c r="M11536">
        <v>58</v>
      </c>
      <c r="N11536">
        <v>4.1481582723980046E-2</v>
      </c>
      <c r="O11536">
        <v>5.0053106744556555E-2</v>
      </c>
      <c r="P11536">
        <v>5.1396648044692739E-2</v>
      </c>
      <c r="Q11536">
        <v>7.328605200945626E-2</v>
      </c>
      <c r="R11536">
        <v>7.3333332999999996</v>
      </c>
      <c r="S11536">
        <v>0.16666600000000001</v>
      </c>
      <c r="T11536">
        <v>6.7882736156351792E-2</v>
      </c>
    </row>
    <row r="11537" spans="1:20" x14ac:dyDescent="0.25">
      <c r="A11537" t="s">
        <v>11591</v>
      </c>
      <c r="B11537" t="s">
        <v>9383</v>
      </c>
      <c r="C11537">
        <v>49</v>
      </c>
      <c r="D11537" t="s">
        <v>9385</v>
      </c>
      <c r="E11537" t="s">
        <v>9391</v>
      </c>
      <c r="F11537" t="s">
        <v>9398</v>
      </c>
      <c r="G11537" t="s">
        <v>9405</v>
      </c>
      <c r="H11537">
        <v>1.0833333000000001</v>
      </c>
      <c r="I11537">
        <v>27.833333</v>
      </c>
      <c r="J11537" t="s">
        <v>17111</v>
      </c>
      <c r="K11537">
        <v>0</v>
      </c>
      <c r="L11537">
        <v>3.5118884941240776E-2</v>
      </c>
      <c r="M11537">
        <v>49</v>
      </c>
      <c r="N11537">
        <v>4.1481582723980046E-2</v>
      </c>
      <c r="O11537">
        <v>5.0053106744556555E-2</v>
      </c>
      <c r="P11537">
        <v>6.9458225838460008E-2</v>
      </c>
      <c r="Q11537">
        <v>5.0809603573422672E-2</v>
      </c>
      <c r="R11537">
        <v>1.0833333000000001</v>
      </c>
      <c r="S11537">
        <v>27.833333</v>
      </c>
      <c r="T11537">
        <v>6.7882736156351792E-2</v>
      </c>
    </row>
    <row r="11538" spans="1:20" x14ac:dyDescent="0.25">
      <c r="A11538" t="s">
        <v>11592</v>
      </c>
      <c r="B11538" t="s">
        <v>9382</v>
      </c>
      <c r="C11538">
        <v>34</v>
      </c>
      <c r="D11538" t="s">
        <v>9385</v>
      </c>
      <c r="E11538" t="s">
        <v>9391</v>
      </c>
      <c r="F11538" t="s">
        <v>9397</v>
      </c>
      <c r="G11538" t="s">
        <v>9405</v>
      </c>
      <c r="H11538">
        <v>1.0833333000000001</v>
      </c>
      <c r="I11538">
        <v>7</v>
      </c>
      <c r="J11538" t="s">
        <v>17111</v>
      </c>
      <c r="K11538">
        <v>0</v>
      </c>
      <c r="L11538">
        <v>5.5869364280579231E-2</v>
      </c>
      <c r="M11538">
        <v>34</v>
      </c>
      <c r="N11538">
        <v>4.1481582723980046E-2</v>
      </c>
      <c r="O11538">
        <v>5.0053106744556555E-2</v>
      </c>
      <c r="P11538">
        <v>3.2717678100263853E-2</v>
      </c>
      <c r="Q11538">
        <v>5.0809603573422672E-2</v>
      </c>
      <c r="R11538">
        <v>1.0833333000000001</v>
      </c>
      <c r="S11538">
        <v>7</v>
      </c>
      <c r="T11538">
        <v>6.7882736156351792E-2</v>
      </c>
    </row>
    <row r="11539" spans="1:20" x14ac:dyDescent="0.25">
      <c r="A11539" t="s">
        <v>11593</v>
      </c>
      <c r="B11539" t="s">
        <v>9382</v>
      </c>
      <c r="C11539">
        <v>62</v>
      </c>
      <c r="D11539" t="s">
        <v>9385</v>
      </c>
      <c r="E11539" t="s">
        <v>9389</v>
      </c>
      <c r="F11539" t="s">
        <v>9397</v>
      </c>
      <c r="G11539" t="s">
        <v>9405</v>
      </c>
      <c r="H11539">
        <v>0.5</v>
      </c>
      <c r="I11539">
        <v>0.33333299999999999</v>
      </c>
      <c r="J11539" t="s">
        <v>17111</v>
      </c>
      <c r="K11539">
        <v>0</v>
      </c>
      <c r="L11539">
        <v>5.5869364280579231E-2</v>
      </c>
      <c r="M11539">
        <v>62</v>
      </c>
      <c r="N11539">
        <v>4.1481582723980046E-2</v>
      </c>
      <c r="O11539">
        <v>4.150390625E-2</v>
      </c>
      <c r="P11539">
        <v>3.2717678100263853E-2</v>
      </c>
      <c r="Q11539">
        <v>5.0809603573422672E-2</v>
      </c>
      <c r="R11539">
        <v>0.5</v>
      </c>
      <c r="S11539">
        <v>0.33333299999999999</v>
      </c>
      <c r="T11539">
        <v>6.7882736156351792E-2</v>
      </c>
    </row>
    <row r="11540" spans="1:20" x14ac:dyDescent="0.25">
      <c r="A11540" t="s">
        <v>11594</v>
      </c>
      <c r="B11540" t="s">
        <v>9382</v>
      </c>
      <c r="C11540">
        <v>35</v>
      </c>
      <c r="D11540" t="s">
        <v>9386</v>
      </c>
      <c r="E11540" t="s">
        <v>9389</v>
      </c>
      <c r="F11540" t="s">
        <v>9397</v>
      </c>
      <c r="G11540" t="s">
        <v>9403</v>
      </c>
      <c r="H11540">
        <v>7.1666666000000001</v>
      </c>
      <c r="I11540">
        <v>35.083333000000003</v>
      </c>
      <c r="J11540" t="s">
        <v>17111</v>
      </c>
      <c r="K11540">
        <v>0</v>
      </c>
      <c r="L11540">
        <v>5.5869364280579231E-2</v>
      </c>
      <c r="M11540">
        <v>35</v>
      </c>
      <c r="N11540">
        <v>8.1023454157782518E-2</v>
      </c>
      <c r="O11540">
        <v>4.150390625E-2</v>
      </c>
      <c r="P11540">
        <v>3.2717678100263853E-2</v>
      </c>
      <c r="Q11540">
        <v>6.3487049905243204E-2</v>
      </c>
      <c r="R11540">
        <v>7.1666666000000001</v>
      </c>
      <c r="S11540">
        <v>35.083333000000003</v>
      </c>
      <c r="T11540">
        <v>6.7882736156351792E-2</v>
      </c>
    </row>
    <row r="11541" spans="1:20" x14ac:dyDescent="0.25">
      <c r="A11541" t="s">
        <v>11595</v>
      </c>
      <c r="B11541" t="s">
        <v>9383</v>
      </c>
      <c r="C11541">
        <v>35</v>
      </c>
      <c r="D11541" t="s">
        <v>9385</v>
      </c>
      <c r="E11541" t="s">
        <v>9391</v>
      </c>
      <c r="F11541" t="s">
        <v>9399</v>
      </c>
      <c r="G11541" t="s">
        <v>9422</v>
      </c>
      <c r="H11541">
        <v>3.3333333000000001</v>
      </c>
      <c r="I11541">
        <v>34.333333000000003</v>
      </c>
      <c r="J11541" t="s">
        <v>17111</v>
      </c>
      <c r="K11541">
        <v>0</v>
      </c>
      <c r="L11541">
        <v>3.5118884941240776E-2</v>
      </c>
      <c r="M11541">
        <v>35</v>
      </c>
      <c r="N11541">
        <v>4.1481582723980046E-2</v>
      </c>
      <c r="O11541">
        <v>5.0053106744556555E-2</v>
      </c>
      <c r="P11541">
        <v>5.1396648044692739E-2</v>
      </c>
      <c r="Q11541">
        <v>1.62748643761302E-2</v>
      </c>
      <c r="R11541">
        <v>3.3333333000000001</v>
      </c>
      <c r="S11541">
        <v>34.333333000000003</v>
      </c>
      <c r="T11541">
        <v>6.7882736156351792E-2</v>
      </c>
    </row>
    <row r="11542" spans="1:20" x14ac:dyDescent="0.25">
      <c r="A11542" t="s">
        <v>11596</v>
      </c>
      <c r="B11542" t="s">
        <v>9383</v>
      </c>
      <c r="C11542">
        <v>26</v>
      </c>
      <c r="D11542" t="s">
        <v>9385</v>
      </c>
      <c r="E11542" t="s">
        <v>9389</v>
      </c>
      <c r="F11542" t="s">
        <v>9398</v>
      </c>
      <c r="G11542" t="s">
        <v>9413</v>
      </c>
      <c r="H11542">
        <v>6.3333332999999996</v>
      </c>
      <c r="I11542">
        <v>14.416665999999999</v>
      </c>
      <c r="J11542" t="s">
        <v>17111</v>
      </c>
      <c r="K11542">
        <v>0</v>
      </c>
      <c r="L11542">
        <v>3.5118884941240776E-2</v>
      </c>
      <c r="M11542">
        <v>26</v>
      </c>
      <c r="N11542">
        <v>4.1481582723980046E-2</v>
      </c>
      <c r="O11542">
        <v>4.150390625E-2</v>
      </c>
      <c r="P11542">
        <v>6.9458225838460008E-2</v>
      </c>
      <c r="Q11542">
        <v>6.1822125813449022E-2</v>
      </c>
      <c r="R11542">
        <v>6.3333332999999996</v>
      </c>
      <c r="S11542">
        <v>14.416665999999999</v>
      </c>
      <c r="T11542">
        <v>6.7882736156351792E-2</v>
      </c>
    </row>
    <row r="11543" spans="1:20" x14ac:dyDescent="0.25">
      <c r="A11543" t="s">
        <v>11597</v>
      </c>
      <c r="B11543" t="s">
        <v>9382</v>
      </c>
      <c r="C11543">
        <v>32</v>
      </c>
      <c r="D11543" t="s">
        <v>9386</v>
      </c>
      <c r="E11543" t="s">
        <v>9390</v>
      </c>
      <c r="F11543" t="s">
        <v>9397</v>
      </c>
      <c r="G11543" t="s">
        <v>9404</v>
      </c>
      <c r="H11543">
        <v>5.5</v>
      </c>
      <c r="I11543">
        <v>31</v>
      </c>
      <c r="J11543" t="s">
        <v>17111</v>
      </c>
      <c r="K11543">
        <v>0</v>
      </c>
      <c r="L11543">
        <v>5.5869364280579231E-2</v>
      </c>
      <c r="M11543">
        <v>32</v>
      </c>
      <c r="N11543">
        <v>8.1023454157782518E-2</v>
      </c>
      <c r="O11543">
        <v>5.2190121155638397E-2</v>
      </c>
      <c r="P11543">
        <v>3.2717678100263853E-2</v>
      </c>
      <c r="Q11543">
        <v>5.4945054945054944E-2</v>
      </c>
      <c r="R11543">
        <v>5.5</v>
      </c>
      <c r="S11543">
        <v>31</v>
      </c>
      <c r="T11543">
        <v>6.7882736156351792E-2</v>
      </c>
    </row>
    <row r="11544" spans="1:20" x14ac:dyDescent="0.25">
      <c r="A11544" t="s">
        <v>11598</v>
      </c>
      <c r="B11544" t="s">
        <v>9382</v>
      </c>
      <c r="C11544">
        <v>44</v>
      </c>
      <c r="D11544" t="s">
        <v>9385</v>
      </c>
      <c r="E11544" t="s">
        <v>9389</v>
      </c>
      <c r="F11544" t="s">
        <v>9397</v>
      </c>
      <c r="G11544" t="s">
        <v>9403</v>
      </c>
      <c r="H11544">
        <v>4</v>
      </c>
      <c r="I11544">
        <v>43</v>
      </c>
      <c r="J11544" t="s">
        <v>17111</v>
      </c>
      <c r="K11544">
        <v>0</v>
      </c>
      <c r="L11544">
        <v>5.5869364280579231E-2</v>
      </c>
      <c r="M11544">
        <v>44</v>
      </c>
      <c r="N11544">
        <v>4.1481582723980046E-2</v>
      </c>
      <c r="O11544">
        <v>4.150390625E-2</v>
      </c>
      <c r="P11544">
        <v>3.2717678100263853E-2</v>
      </c>
      <c r="Q11544">
        <v>6.3487049905243204E-2</v>
      </c>
      <c r="R11544">
        <v>4</v>
      </c>
      <c r="S11544">
        <v>43</v>
      </c>
      <c r="T11544">
        <v>6.7882736156351792E-2</v>
      </c>
    </row>
    <row r="11545" spans="1:20" x14ac:dyDescent="0.25">
      <c r="A11545" t="s">
        <v>11599</v>
      </c>
      <c r="B11545" t="s">
        <v>9383</v>
      </c>
      <c r="C11545">
        <v>28</v>
      </c>
      <c r="D11545" t="s">
        <v>9385</v>
      </c>
      <c r="E11545" t="s">
        <v>9391</v>
      </c>
      <c r="F11545" t="s">
        <v>9397</v>
      </c>
      <c r="G11545" t="s">
        <v>9403</v>
      </c>
      <c r="H11545">
        <v>6.0833332999999996</v>
      </c>
      <c r="I11545">
        <v>14.75</v>
      </c>
      <c r="J11545" t="s">
        <v>17111</v>
      </c>
      <c r="K11545">
        <v>0</v>
      </c>
      <c r="L11545">
        <v>3.5118884941240776E-2</v>
      </c>
      <c r="M11545">
        <v>28</v>
      </c>
      <c r="N11545">
        <v>4.1481582723980046E-2</v>
      </c>
      <c r="O11545">
        <v>5.0053106744556555E-2</v>
      </c>
      <c r="P11545">
        <v>3.2717678100263853E-2</v>
      </c>
      <c r="Q11545">
        <v>6.3487049905243204E-2</v>
      </c>
      <c r="R11545">
        <v>6.0833332999999996</v>
      </c>
      <c r="S11545">
        <v>14.75</v>
      </c>
      <c r="T11545">
        <v>6.7882736156351792E-2</v>
      </c>
    </row>
    <row r="11546" spans="1:20" x14ac:dyDescent="0.25">
      <c r="A11546" t="s">
        <v>11600</v>
      </c>
      <c r="B11546" t="s">
        <v>9383</v>
      </c>
      <c r="C11546">
        <v>37</v>
      </c>
      <c r="D11546" t="s">
        <v>9387</v>
      </c>
      <c r="E11546" t="s">
        <v>9391</v>
      </c>
      <c r="F11546" t="s">
        <v>9399</v>
      </c>
      <c r="G11546" t="s">
        <v>9422</v>
      </c>
      <c r="H11546">
        <v>13</v>
      </c>
      <c r="I11546">
        <v>14.25</v>
      </c>
      <c r="J11546" t="s">
        <v>17111</v>
      </c>
      <c r="K11546">
        <v>0</v>
      </c>
      <c r="L11546">
        <v>3.5118884941240776E-2</v>
      </c>
      <c r="M11546">
        <v>37</v>
      </c>
      <c r="N11546">
        <v>7.6923076923076927E-2</v>
      </c>
      <c r="O11546">
        <v>5.0053106744556555E-2</v>
      </c>
      <c r="P11546">
        <v>5.1396648044692739E-2</v>
      </c>
      <c r="Q11546">
        <v>1.62748643761302E-2</v>
      </c>
      <c r="R11546">
        <v>13</v>
      </c>
      <c r="S11546">
        <v>14.25</v>
      </c>
      <c r="T11546">
        <v>6.7882736156351792E-2</v>
      </c>
    </row>
    <row r="11547" spans="1:20" x14ac:dyDescent="0.25">
      <c r="A11547" t="s">
        <v>11601</v>
      </c>
      <c r="B11547" t="s">
        <v>9382</v>
      </c>
      <c r="C11547">
        <v>48</v>
      </c>
      <c r="D11547" t="s">
        <v>9385</v>
      </c>
      <c r="E11547" t="s">
        <v>9389</v>
      </c>
      <c r="F11547" t="s">
        <v>9397</v>
      </c>
      <c r="G11547" t="s">
        <v>9403</v>
      </c>
      <c r="H11547">
        <v>8.1666665999999992</v>
      </c>
      <c r="I11547">
        <v>19.833333</v>
      </c>
      <c r="J11547" t="s">
        <v>17111</v>
      </c>
      <c r="K11547">
        <v>0</v>
      </c>
      <c r="L11547">
        <v>5.5869364280579231E-2</v>
      </c>
      <c r="M11547">
        <v>48</v>
      </c>
      <c r="N11547">
        <v>4.1481582723980046E-2</v>
      </c>
      <c r="O11547">
        <v>4.150390625E-2</v>
      </c>
      <c r="P11547">
        <v>3.2717678100263853E-2</v>
      </c>
      <c r="Q11547">
        <v>6.3487049905243204E-2</v>
      </c>
      <c r="R11547">
        <v>8.1666665999999992</v>
      </c>
      <c r="S11547">
        <v>19.833333</v>
      </c>
      <c r="T11547">
        <v>6.7882736156351792E-2</v>
      </c>
    </row>
    <row r="11548" spans="1:20" x14ac:dyDescent="0.25">
      <c r="A11548" t="s">
        <v>11602</v>
      </c>
      <c r="B11548" t="s">
        <v>9382</v>
      </c>
      <c r="C11548">
        <v>30</v>
      </c>
      <c r="D11548" t="s">
        <v>9385</v>
      </c>
      <c r="E11548" t="s">
        <v>9390</v>
      </c>
      <c r="F11548" t="s">
        <v>9399</v>
      </c>
      <c r="G11548" t="s">
        <v>9423</v>
      </c>
      <c r="H11548">
        <v>1.4166666000000001</v>
      </c>
      <c r="I11548">
        <v>8.9166659999999993</v>
      </c>
      <c r="J11548" t="s">
        <v>17111</v>
      </c>
      <c r="K11548">
        <v>0</v>
      </c>
      <c r="L11548">
        <v>5.5869364280579231E-2</v>
      </c>
      <c r="M11548">
        <v>30</v>
      </c>
      <c r="N11548">
        <v>4.1481582723980046E-2</v>
      </c>
      <c r="O11548">
        <v>5.2190121155638397E-2</v>
      </c>
      <c r="P11548">
        <v>5.1396648044692739E-2</v>
      </c>
      <c r="Q11548">
        <v>7.328605200945626E-2</v>
      </c>
      <c r="R11548">
        <v>1.4166666000000001</v>
      </c>
      <c r="S11548">
        <v>8.9166659999999993</v>
      </c>
      <c r="T11548">
        <v>6.7882736156351792E-2</v>
      </c>
    </row>
    <row r="11549" spans="1:20" x14ac:dyDescent="0.25">
      <c r="A11549" t="s">
        <v>11603</v>
      </c>
      <c r="B11549" t="s">
        <v>9382</v>
      </c>
      <c r="C11549">
        <v>33</v>
      </c>
      <c r="D11549" t="s">
        <v>9387</v>
      </c>
      <c r="E11549" t="s">
        <v>9392</v>
      </c>
      <c r="F11549" t="s">
        <v>9397</v>
      </c>
      <c r="G11549" t="s">
        <v>9418</v>
      </c>
      <c r="H11549">
        <v>3</v>
      </c>
      <c r="I11549">
        <v>8.8333329999999997</v>
      </c>
      <c r="J11549" t="s">
        <v>17111</v>
      </c>
      <c r="K11549">
        <v>0</v>
      </c>
      <c r="L11549">
        <v>5.5869364280579231E-2</v>
      </c>
      <c r="M11549">
        <v>33</v>
      </c>
      <c r="N11549">
        <v>7.6923076923076927E-2</v>
      </c>
      <c r="O11549">
        <v>5.181347150259067E-2</v>
      </c>
      <c r="P11549">
        <v>3.2717678100263853E-2</v>
      </c>
      <c r="Q11549">
        <v>4.716981132075472E-2</v>
      </c>
      <c r="R11549">
        <v>3</v>
      </c>
      <c r="S11549">
        <v>8.8333329999999997</v>
      </c>
      <c r="T11549">
        <v>6.7882736156351792E-2</v>
      </c>
    </row>
    <row r="11550" spans="1:20" x14ac:dyDescent="0.25">
      <c r="A11550" t="s">
        <v>11604</v>
      </c>
      <c r="B11550" t="s">
        <v>9383</v>
      </c>
      <c r="C11550">
        <v>43</v>
      </c>
      <c r="D11550" t="s">
        <v>9385</v>
      </c>
      <c r="E11550" t="s">
        <v>9389</v>
      </c>
      <c r="F11550" t="s">
        <v>9398</v>
      </c>
      <c r="G11550" t="s">
        <v>9412</v>
      </c>
      <c r="H11550">
        <v>0.58333330000000005</v>
      </c>
      <c r="I11550">
        <v>6.1666660000000002</v>
      </c>
      <c r="J11550" t="s">
        <v>17111</v>
      </c>
      <c r="K11550">
        <v>0</v>
      </c>
      <c r="L11550">
        <v>3.5118884941240776E-2</v>
      </c>
      <c r="M11550">
        <v>43</v>
      </c>
      <c r="N11550">
        <v>4.1481582723980046E-2</v>
      </c>
      <c r="O11550">
        <v>4.150390625E-2</v>
      </c>
      <c r="P11550">
        <v>6.9458225838460008E-2</v>
      </c>
      <c r="Q11550">
        <v>3.0660377358490566E-2</v>
      </c>
      <c r="R11550">
        <v>0.58333330000000005</v>
      </c>
      <c r="S11550">
        <v>6.1666660000000002</v>
      </c>
      <c r="T11550">
        <v>6.7882736156351792E-2</v>
      </c>
    </row>
    <row r="11551" spans="1:20" x14ac:dyDescent="0.25">
      <c r="A11551" t="s">
        <v>11605</v>
      </c>
      <c r="B11551" t="s">
        <v>9382</v>
      </c>
      <c r="C11551">
        <v>23</v>
      </c>
      <c r="D11551" t="s">
        <v>9385</v>
      </c>
      <c r="E11551" t="s">
        <v>9391</v>
      </c>
      <c r="F11551" t="s">
        <v>9398</v>
      </c>
      <c r="G11551" t="s">
        <v>9413</v>
      </c>
      <c r="H11551">
        <v>1.6666666000000001</v>
      </c>
      <c r="I11551">
        <v>23</v>
      </c>
      <c r="J11551" t="s">
        <v>17111</v>
      </c>
      <c r="K11551">
        <v>0</v>
      </c>
      <c r="L11551">
        <v>5.5869364280579231E-2</v>
      </c>
      <c r="M11551">
        <v>23</v>
      </c>
      <c r="N11551">
        <v>4.1481582723980046E-2</v>
      </c>
      <c r="O11551">
        <v>5.0053106744556555E-2</v>
      </c>
      <c r="P11551">
        <v>6.9458225838460008E-2</v>
      </c>
      <c r="Q11551">
        <v>6.1822125813449022E-2</v>
      </c>
      <c r="R11551">
        <v>1.6666666000000001</v>
      </c>
      <c r="S11551">
        <v>23</v>
      </c>
      <c r="T11551">
        <v>6.7882736156351792E-2</v>
      </c>
    </row>
    <row r="11552" spans="1:20" x14ac:dyDescent="0.25">
      <c r="A11552" t="s">
        <v>11606</v>
      </c>
      <c r="B11552" t="s">
        <v>9382</v>
      </c>
      <c r="C11552">
        <v>30</v>
      </c>
      <c r="D11552" t="s">
        <v>9386</v>
      </c>
      <c r="E11552" t="s">
        <v>9389</v>
      </c>
      <c r="F11552" t="s">
        <v>9397</v>
      </c>
      <c r="G11552" t="s">
        <v>9423</v>
      </c>
      <c r="H11552">
        <v>2.6666666000000001</v>
      </c>
      <c r="I11552">
        <v>1.25</v>
      </c>
      <c r="J11552" t="s">
        <v>17111</v>
      </c>
      <c r="K11552">
        <v>0</v>
      </c>
      <c r="L11552">
        <v>5.5869364280579231E-2</v>
      </c>
      <c r="M11552">
        <v>30</v>
      </c>
      <c r="N11552">
        <v>8.1023454157782518E-2</v>
      </c>
      <c r="O11552">
        <v>4.150390625E-2</v>
      </c>
      <c r="P11552">
        <v>3.2717678100263853E-2</v>
      </c>
      <c r="Q11552">
        <v>7.328605200945626E-2</v>
      </c>
      <c r="R11552">
        <v>2.6666666000000001</v>
      </c>
      <c r="S11552">
        <v>1.25</v>
      </c>
      <c r="T11552">
        <v>6.7882736156351792E-2</v>
      </c>
    </row>
    <row r="11553" spans="1:20" x14ac:dyDescent="0.25">
      <c r="A11553" t="s">
        <v>11607</v>
      </c>
      <c r="B11553" t="s">
        <v>9382</v>
      </c>
      <c r="C11553">
        <v>39</v>
      </c>
      <c r="D11553" t="s">
        <v>9385</v>
      </c>
      <c r="E11553" t="s">
        <v>9389</v>
      </c>
      <c r="F11553" t="s">
        <v>9397</v>
      </c>
      <c r="G11553" t="s">
        <v>9407</v>
      </c>
      <c r="H11553">
        <v>1.5833333000000001</v>
      </c>
      <c r="I11553">
        <v>17</v>
      </c>
      <c r="J11553" t="s">
        <v>17111</v>
      </c>
      <c r="K11553">
        <v>0</v>
      </c>
      <c r="L11553">
        <v>5.5869364280579231E-2</v>
      </c>
      <c r="M11553">
        <v>39</v>
      </c>
      <c r="N11553">
        <v>4.1481582723980046E-2</v>
      </c>
      <c r="O11553">
        <v>4.150390625E-2</v>
      </c>
      <c r="P11553">
        <v>3.2717678100263853E-2</v>
      </c>
      <c r="Q11553">
        <v>2.6960784313725492E-2</v>
      </c>
      <c r="R11553">
        <v>1.5833333000000001</v>
      </c>
      <c r="S11553">
        <v>17</v>
      </c>
      <c r="T11553">
        <v>6.7882736156351792E-2</v>
      </c>
    </row>
    <row r="11554" spans="1:20" x14ac:dyDescent="0.25">
      <c r="A11554" t="s">
        <v>11608</v>
      </c>
      <c r="B11554" t="s">
        <v>9382</v>
      </c>
      <c r="C11554">
        <v>24</v>
      </c>
      <c r="D11554" t="s">
        <v>9385</v>
      </c>
      <c r="E11554" t="s">
        <v>9392</v>
      </c>
      <c r="F11554" t="s">
        <v>9398</v>
      </c>
      <c r="G11554" t="s">
        <v>9405</v>
      </c>
      <c r="H11554">
        <v>4</v>
      </c>
      <c r="I11554">
        <v>10</v>
      </c>
      <c r="J11554" t="s">
        <v>17111</v>
      </c>
      <c r="K11554">
        <v>0</v>
      </c>
      <c r="L11554">
        <v>5.5869364280579231E-2</v>
      </c>
      <c r="M11554">
        <v>24</v>
      </c>
      <c r="N11554">
        <v>4.1481582723980046E-2</v>
      </c>
      <c r="O11554">
        <v>5.181347150259067E-2</v>
      </c>
      <c r="P11554">
        <v>6.9458225838460008E-2</v>
      </c>
      <c r="Q11554">
        <v>5.0809603573422672E-2</v>
      </c>
      <c r="R11554">
        <v>4</v>
      </c>
      <c r="S11554">
        <v>10</v>
      </c>
      <c r="T11554">
        <v>6.7882736156351792E-2</v>
      </c>
    </row>
    <row r="11555" spans="1:20" x14ac:dyDescent="0.25">
      <c r="A11555" t="s">
        <v>11609</v>
      </c>
      <c r="B11555" t="s">
        <v>9383</v>
      </c>
      <c r="C11555">
        <v>43</v>
      </c>
      <c r="D11555" t="s">
        <v>9385</v>
      </c>
      <c r="E11555" t="s">
        <v>9391</v>
      </c>
      <c r="F11555" t="s">
        <v>9398</v>
      </c>
      <c r="G11555" t="s">
        <v>9403</v>
      </c>
      <c r="H11555">
        <v>1.25</v>
      </c>
      <c r="I11555">
        <v>14.916665999999999</v>
      </c>
      <c r="J11555" t="s">
        <v>17111</v>
      </c>
      <c r="K11555">
        <v>0</v>
      </c>
      <c r="L11555">
        <v>3.5118884941240776E-2</v>
      </c>
      <c r="M11555">
        <v>43</v>
      </c>
      <c r="N11555">
        <v>4.1481582723980046E-2</v>
      </c>
      <c r="O11555">
        <v>5.0053106744556555E-2</v>
      </c>
      <c r="P11555">
        <v>6.9458225838460008E-2</v>
      </c>
      <c r="Q11555">
        <v>6.3487049905243204E-2</v>
      </c>
      <c r="R11555">
        <v>1.25</v>
      </c>
      <c r="S11555">
        <v>14.916665999999999</v>
      </c>
      <c r="T11555">
        <v>6.7882736156351792E-2</v>
      </c>
    </row>
    <row r="11556" spans="1:20" x14ac:dyDescent="0.25">
      <c r="A11556" t="s">
        <v>11610</v>
      </c>
      <c r="B11556" t="s">
        <v>9382</v>
      </c>
      <c r="C11556">
        <v>49</v>
      </c>
      <c r="D11556" t="s">
        <v>9385</v>
      </c>
      <c r="E11556" t="s">
        <v>9391</v>
      </c>
      <c r="F11556" t="s">
        <v>9398</v>
      </c>
      <c r="G11556" t="s">
        <v>9411</v>
      </c>
      <c r="H11556">
        <v>7.25</v>
      </c>
      <c r="I11556">
        <v>11</v>
      </c>
      <c r="J11556" t="s">
        <v>17111</v>
      </c>
      <c r="K11556">
        <v>0</v>
      </c>
      <c r="L11556">
        <v>5.5869364280579231E-2</v>
      </c>
      <c r="M11556">
        <v>49</v>
      </c>
      <c r="N11556">
        <v>4.1481582723980046E-2</v>
      </c>
      <c r="O11556">
        <v>5.0053106744556555E-2</v>
      </c>
      <c r="P11556">
        <v>6.9458225838460008E-2</v>
      </c>
      <c r="Q11556">
        <v>2.7488151658767772E-2</v>
      </c>
      <c r="R11556">
        <v>7.25</v>
      </c>
      <c r="S11556">
        <v>11</v>
      </c>
      <c r="T11556">
        <v>6.7882736156351792E-2</v>
      </c>
    </row>
    <row r="11557" spans="1:20" x14ac:dyDescent="0.25">
      <c r="A11557" t="s">
        <v>11611</v>
      </c>
      <c r="B11557" t="s">
        <v>9383</v>
      </c>
      <c r="C11557">
        <v>34</v>
      </c>
      <c r="D11557" t="s">
        <v>9385</v>
      </c>
      <c r="E11557" t="s">
        <v>9389</v>
      </c>
      <c r="F11557" t="s">
        <v>9398</v>
      </c>
      <c r="G11557" t="s">
        <v>9405</v>
      </c>
      <c r="H11557">
        <v>4.5</v>
      </c>
      <c r="I11557">
        <v>2</v>
      </c>
      <c r="J11557" t="s">
        <v>17111</v>
      </c>
      <c r="K11557">
        <v>1</v>
      </c>
      <c r="L11557">
        <v>3.5118884941240776E-2</v>
      </c>
      <c r="M11557">
        <v>34</v>
      </c>
      <c r="N11557">
        <v>4.1481582723980046E-2</v>
      </c>
      <c r="O11557">
        <v>4.150390625E-2</v>
      </c>
      <c r="P11557">
        <v>6.9458225838460008E-2</v>
      </c>
      <c r="Q11557">
        <v>5.0809603573422672E-2</v>
      </c>
      <c r="R11557">
        <v>4.5</v>
      </c>
      <c r="S11557">
        <v>2</v>
      </c>
      <c r="T11557">
        <v>6.7882736156351792E-2</v>
      </c>
    </row>
    <row r="11558" spans="1:20" x14ac:dyDescent="0.25">
      <c r="A11558" t="s">
        <v>11612</v>
      </c>
      <c r="B11558" t="s">
        <v>9383</v>
      </c>
      <c r="C11558">
        <v>60</v>
      </c>
      <c r="D11558" t="s">
        <v>9385</v>
      </c>
      <c r="E11558" t="s">
        <v>9391</v>
      </c>
      <c r="F11558" t="s">
        <v>9397</v>
      </c>
      <c r="G11558" t="s">
        <v>9409</v>
      </c>
      <c r="H11558">
        <v>43</v>
      </c>
      <c r="I11558">
        <v>60.833333000000003</v>
      </c>
      <c r="J11558" t="s">
        <v>17111</v>
      </c>
      <c r="K11558">
        <v>0</v>
      </c>
      <c r="L11558">
        <v>3.5118884941240776E-2</v>
      </c>
      <c r="M11558">
        <v>60</v>
      </c>
      <c r="N11558">
        <v>4.1481582723980046E-2</v>
      </c>
      <c r="O11558">
        <v>5.0053106744556555E-2</v>
      </c>
      <c r="P11558">
        <v>3.2717678100263853E-2</v>
      </c>
      <c r="Q11558">
        <v>1.6759776536312849E-2</v>
      </c>
      <c r="R11558">
        <v>43</v>
      </c>
      <c r="S11558">
        <v>60.833333000000003</v>
      </c>
      <c r="T11558">
        <v>6.7882736156351792E-2</v>
      </c>
    </row>
    <row r="11559" spans="1:20" x14ac:dyDescent="0.25">
      <c r="A11559" t="s">
        <v>11613</v>
      </c>
      <c r="B11559" t="s">
        <v>9383</v>
      </c>
      <c r="C11559">
        <v>55</v>
      </c>
      <c r="D11559" t="s">
        <v>9385</v>
      </c>
      <c r="E11559" t="s">
        <v>9391</v>
      </c>
      <c r="F11559" t="s">
        <v>9398</v>
      </c>
      <c r="G11559" t="s">
        <v>9422</v>
      </c>
      <c r="H11559">
        <v>8</v>
      </c>
      <c r="I11559">
        <v>13</v>
      </c>
      <c r="J11559" t="s">
        <v>17111</v>
      </c>
      <c r="K11559">
        <v>0</v>
      </c>
      <c r="L11559">
        <v>3.5118884941240776E-2</v>
      </c>
      <c r="M11559">
        <v>55</v>
      </c>
      <c r="N11559">
        <v>4.1481582723980046E-2</v>
      </c>
      <c r="O11559">
        <v>5.0053106744556555E-2</v>
      </c>
      <c r="P11559">
        <v>6.9458225838460008E-2</v>
      </c>
      <c r="Q11559">
        <v>1.62748643761302E-2</v>
      </c>
      <c r="R11559">
        <v>8</v>
      </c>
      <c r="S11559">
        <v>13</v>
      </c>
      <c r="T11559">
        <v>6.7882736156351792E-2</v>
      </c>
    </row>
    <row r="11560" spans="1:20" x14ac:dyDescent="0.25">
      <c r="A11560" t="s">
        <v>11614</v>
      </c>
      <c r="B11560" t="s">
        <v>9383</v>
      </c>
      <c r="C11560">
        <v>41</v>
      </c>
      <c r="D11560" t="s">
        <v>9385</v>
      </c>
      <c r="E11560" t="s">
        <v>9389</v>
      </c>
      <c r="F11560" t="s">
        <v>9399</v>
      </c>
      <c r="G11560" t="s">
        <v>9405</v>
      </c>
      <c r="H11560">
        <v>22</v>
      </c>
      <c r="I11560">
        <v>41</v>
      </c>
      <c r="J11560" t="s">
        <v>17111</v>
      </c>
      <c r="K11560">
        <v>1</v>
      </c>
      <c r="L11560">
        <v>3.5118884941240776E-2</v>
      </c>
      <c r="M11560">
        <v>41</v>
      </c>
      <c r="N11560">
        <v>4.1481582723980046E-2</v>
      </c>
      <c r="O11560">
        <v>4.150390625E-2</v>
      </c>
      <c r="P11560">
        <v>5.1396648044692739E-2</v>
      </c>
      <c r="Q11560">
        <v>5.0809603573422672E-2</v>
      </c>
      <c r="R11560">
        <v>22</v>
      </c>
      <c r="S11560">
        <v>41</v>
      </c>
      <c r="T11560">
        <v>6.7882736156351792E-2</v>
      </c>
    </row>
    <row r="11561" spans="1:20" x14ac:dyDescent="0.25">
      <c r="A11561" t="s">
        <v>11615</v>
      </c>
      <c r="B11561" t="s">
        <v>9383</v>
      </c>
      <c r="C11561">
        <v>50</v>
      </c>
      <c r="D11561" t="s">
        <v>9385</v>
      </c>
      <c r="E11561" t="s">
        <v>9391</v>
      </c>
      <c r="F11561" t="s">
        <v>9399</v>
      </c>
      <c r="G11561" t="s">
        <v>9405</v>
      </c>
      <c r="H11561">
        <v>6</v>
      </c>
      <c r="I11561">
        <v>50</v>
      </c>
      <c r="J11561" t="s">
        <v>17111</v>
      </c>
      <c r="K11561">
        <v>0</v>
      </c>
      <c r="L11561">
        <v>3.5118884941240776E-2</v>
      </c>
      <c r="M11561">
        <v>50</v>
      </c>
      <c r="N11561">
        <v>4.1481582723980046E-2</v>
      </c>
      <c r="O11561">
        <v>5.0053106744556555E-2</v>
      </c>
      <c r="P11561">
        <v>5.1396648044692739E-2</v>
      </c>
      <c r="Q11561">
        <v>5.0809603573422672E-2</v>
      </c>
      <c r="R11561">
        <v>6</v>
      </c>
      <c r="S11561">
        <v>50</v>
      </c>
      <c r="T11561">
        <v>6.7882736156351792E-2</v>
      </c>
    </row>
    <row r="11562" spans="1:20" x14ac:dyDescent="0.25">
      <c r="A11562" t="s">
        <v>11616</v>
      </c>
      <c r="B11562" t="s">
        <v>9382</v>
      </c>
      <c r="C11562">
        <v>26</v>
      </c>
      <c r="D11562" t="s">
        <v>9385</v>
      </c>
      <c r="E11562" t="s">
        <v>9391</v>
      </c>
      <c r="F11562" t="s">
        <v>9398</v>
      </c>
      <c r="G11562" t="s">
        <v>9403</v>
      </c>
      <c r="H11562">
        <v>7</v>
      </c>
      <c r="I11562">
        <v>12.583333</v>
      </c>
      <c r="J11562" t="s">
        <v>17111</v>
      </c>
      <c r="K11562">
        <v>0</v>
      </c>
      <c r="L11562">
        <v>5.5869364280579231E-2</v>
      </c>
      <c r="M11562">
        <v>26</v>
      </c>
      <c r="N11562">
        <v>4.1481582723980046E-2</v>
      </c>
      <c r="O11562">
        <v>5.0053106744556555E-2</v>
      </c>
      <c r="P11562">
        <v>6.9458225838460008E-2</v>
      </c>
      <c r="Q11562">
        <v>6.3487049905243204E-2</v>
      </c>
      <c r="R11562">
        <v>7</v>
      </c>
      <c r="S11562">
        <v>12.583333</v>
      </c>
      <c r="T11562">
        <v>6.7882736156351792E-2</v>
      </c>
    </row>
    <row r="11563" spans="1:20" x14ac:dyDescent="0.25">
      <c r="A11563" t="s">
        <v>11617</v>
      </c>
      <c r="B11563" t="s">
        <v>9382</v>
      </c>
      <c r="C11563">
        <v>35</v>
      </c>
      <c r="D11563" t="s">
        <v>9385</v>
      </c>
      <c r="E11563" t="s">
        <v>9389</v>
      </c>
      <c r="F11563" t="s">
        <v>9397</v>
      </c>
      <c r="G11563" t="s">
        <v>9403</v>
      </c>
      <c r="H11563">
        <v>5.5833332999999996</v>
      </c>
      <c r="I11563">
        <v>3.1666660000000002</v>
      </c>
      <c r="J11563" t="s">
        <v>17111</v>
      </c>
      <c r="K11563">
        <v>0</v>
      </c>
      <c r="L11563">
        <v>5.5869364280579231E-2</v>
      </c>
      <c r="M11563">
        <v>35</v>
      </c>
      <c r="N11563">
        <v>4.1481582723980046E-2</v>
      </c>
      <c r="O11563">
        <v>4.150390625E-2</v>
      </c>
      <c r="P11563">
        <v>3.2717678100263853E-2</v>
      </c>
      <c r="Q11563">
        <v>6.3487049905243204E-2</v>
      </c>
      <c r="R11563">
        <v>5.5833332999999996</v>
      </c>
      <c r="S11563">
        <v>3.1666660000000002</v>
      </c>
      <c r="T11563">
        <v>6.7882736156351792E-2</v>
      </c>
    </row>
    <row r="11564" spans="1:20" x14ac:dyDescent="0.25">
      <c r="A11564" t="s">
        <v>11618</v>
      </c>
      <c r="B11564" t="s">
        <v>9382</v>
      </c>
      <c r="C11564">
        <v>50</v>
      </c>
      <c r="D11564" t="s">
        <v>9386</v>
      </c>
      <c r="E11564" t="s">
        <v>9391</v>
      </c>
      <c r="F11564" t="s">
        <v>9397</v>
      </c>
      <c r="G11564" t="s">
        <v>9405</v>
      </c>
      <c r="H11564">
        <v>2.5</v>
      </c>
      <c r="I11564">
        <v>2.25</v>
      </c>
      <c r="J11564" t="s">
        <v>17111</v>
      </c>
      <c r="K11564">
        <v>0</v>
      </c>
      <c r="L11564">
        <v>5.5869364280579231E-2</v>
      </c>
      <c r="M11564">
        <v>50</v>
      </c>
      <c r="N11564">
        <v>8.1023454157782518E-2</v>
      </c>
      <c r="O11564">
        <v>5.0053106744556555E-2</v>
      </c>
      <c r="P11564">
        <v>3.2717678100263853E-2</v>
      </c>
      <c r="Q11564">
        <v>5.0809603573422672E-2</v>
      </c>
      <c r="R11564">
        <v>2.5</v>
      </c>
      <c r="S11564">
        <v>2.25</v>
      </c>
      <c r="T11564">
        <v>6.7882736156351792E-2</v>
      </c>
    </row>
    <row r="11565" spans="1:20" x14ac:dyDescent="0.25">
      <c r="A11565" t="s">
        <v>11619</v>
      </c>
      <c r="B11565" t="s">
        <v>9383</v>
      </c>
      <c r="C11565">
        <v>30</v>
      </c>
      <c r="D11565" t="s">
        <v>9385</v>
      </c>
      <c r="E11565" t="s">
        <v>9389</v>
      </c>
      <c r="F11565" t="s">
        <v>9398</v>
      </c>
      <c r="G11565" t="s">
        <v>9409</v>
      </c>
      <c r="H11565">
        <v>0.5</v>
      </c>
      <c r="I11565">
        <v>30</v>
      </c>
      <c r="J11565" t="s">
        <v>17111</v>
      </c>
      <c r="K11565">
        <v>0</v>
      </c>
      <c r="L11565">
        <v>3.5118884941240776E-2</v>
      </c>
      <c r="M11565">
        <v>30</v>
      </c>
      <c r="N11565">
        <v>4.1481582723980046E-2</v>
      </c>
      <c r="O11565">
        <v>4.150390625E-2</v>
      </c>
      <c r="P11565">
        <v>6.9458225838460008E-2</v>
      </c>
      <c r="Q11565">
        <v>1.6759776536312849E-2</v>
      </c>
      <c r="R11565">
        <v>0.5</v>
      </c>
      <c r="S11565">
        <v>30</v>
      </c>
      <c r="T11565">
        <v>6.7882736156351792E-2</v>
      </c>
    </row>
    <row r="11566" spans="1:20" x14ac:dyDescent="0.25">
      <c r="A11566" t="s">
        <v>11620</v>
      </c>
      <c r="B11566" t="s">
        <v>9383</v>
      </c>
      <c r="C11566">
        <v>39</v>
      </c>
      <c r="D11566" t="s">
        <v>9385</v>
      </c>
      <c r="E11566" t="s">
        <v>9391</v>
      </c>
      <c r="F11566" t="s">
        <v>9398</v>
      </c>
      <c r="G11566" t="s">
        <v>9403</v>
      </c>
      <c r="H11566">
        <v>6</v>
      </c>
      <c r="I11566">
        <v>39</v>
      </c>
      <c r="J11566" t="s">
        <v>17111</v>
      </c>
      <c r="K11566">
        <v>0</v>
      </c>
      <c r="L11566">
        <v>3.5118884941240776E-2</v>
      </c>
      <c r="M11566">
        <v>39</v>
      </c>
      <c r="N11566">
        <v>4.1481582723980046E-2</v>
      </c>
      <c r="O11566">
        <v>5.0053106744556555E-2</v>
      </c>
      <c r="P11566">
        <v>6.9458225838460008E-2</v>
      </c>
      <c r="Q11566">
        <v>6.3487049905243204E-2</v>
      </c>
      <c r="R11566">
        <v>6</v>
      </c>
      <c r="S11566">
        <v>39</v>
      </c>
      <c r="T11566">
        <v>6.7882736156351792E-2</v>
      </c>
    </row>
    <row r="11567" spans="1:20" x14ac:dyDescent="0.25">
      <c r="A11567" t="s">
        <v>11621</v>
      </c>
      <c r="B11567" t="s">
        <v>9383</v>
      </c>
      <c r="C11567">
        <v>50</v>
      </c>
      <c r="D11567" t="s">
        <v>9385</v>
      </c>
      <c r="E11567" t="s">
        <v>9389</v>
      </c>
      <c r="F11567" t="s">
        <v>9399</v>
      </c>
      <c r="G11567" t="s">
        <v>9403</v>
      </c>
      <c r="H11567">
        <v>22</v>
      </c>
      <c r="I11567">
        <v>50</v>
      </c>
      <c r="J11567" t="s">
        <v>17111</v>
      </c>
      <c r="K11567">
        <v>0</v>
      </c>
      <c r="L11567">
        <v>3.5118884941240776E-2</v>
      </c>
      <c r="M11567">
        <v>50</v>
      </c>
      <c r="N11567">
        <v>4.1481582723980046E-2</v>
      </c>
      <c r="O11567">
        <v>4.150390625E-2</v>
      </c>
      <c r="P11567">
        <v>5.1396648044692739E-2</v>
      </c>
      <c r="Q11567">
        <v>6.3487049905243204E-2</v>
      </c>
      <c r="R11567">
        <v>22</v>
      </c>
      <c r="S11567">
        <v>50</v>
      </c>
      <c r="T11567">
        <v>6.7882736156351792E-2</v>
      </c>
    </row>
    <row r="11568" spans="1:20" x14ac:dyDescent="0.25">
      <c r="A11568" t="s">
        <v>11622</v>
      </c>
      <c r="B11568" t="s">
        <v>9383</v>
      </c>
      <c r="C11568">
        <v>47</v>
      </c>
      <c r="D11568" t="s">
        <v>9386</v>
      </c>
      <c r="E11568" t="s">
        <v>9391</v>
      </c>
      <c r="F11568" t="s">
        <v>9397</v>
      </c>
      <c r="G11568" t="s">
        <v>9403</v>
      </c>
      <c r="H11568">
        <v>14</v>
      </c>
      <c r="I11568">
        <v>47.333333000000003</v>
      </c>
      <c r="J11568" t="s">
        <v>17111</v>
      </c>
      <c r="K11568">
        <v>0</v>
      </c>
      <c r="L11568">
        <v>3.5118884941240776E-2</v>
      </c>
      <c r="M11568">
        <v>47</v>
      </c>
      <c r="N11568">
        <v>8.1023454157782518E-2</v>
      </c>
      <c r="O11568">
        <v>5.0053106744556555E-2</v>
      </c>
      <c r="P11568">
        <v>3.2717678100263853E-2</v>
      </c>
      <c r="Q11568">
        <v>6.3487049905243204E-2</v>
      </c>
      <c r="R11568">
        <v>14</v>
      </c>
      <c r="S11568">
        <v>47.333333000000003</v>
      </c>
      <c r="T11568">
        <v>6.7882736156351792E-2</v>
      </c>
    </row>
    <row r="11569" spans="1:20" x14ac:dyDescent="0.25">
      <c r="A11569" t="s">
        <v>11623</v>
      </c>
      <c r="B11569" t="s">
        <v>9383</v>
      </c>
      <c r="C11569">
        <v>33</v>
      </c>
      <c r="D11569" t="s">
        <v>9385</v>
      </c>
      <c r="E11569" t="s">
        <v>9389</v>
      </c>
      <c r="F11569" t="s">
        <v>9397</v>
      </c>
      <c r="G11569" t="s">
        <v>9405</v>
      </c>
      <c r="H11569">
        <v>6.3333332999999996</v>
      </c>
      <c r="I11569">
        <v>17.333333</v>
      </c>
      <c r="J11569" t="s">
        <v>17111</v>
      </c>
      <c r="K11569">
        <v>0</v>
      </c>
      <c r="L11569">
        <v>3.5118884941240776E-2</v>
      </c>
      <c r="M11569">
        <v>33</v>
      </c>
      <c r="N11569">
        <v>4.1481582723980046E-2</v>
      </c>
      <c r="O11569">
        <v>4.150390625E-2</v>
      </c>
      <c r="P11569">
        <v>3.2717678100263853E-2</v>
      </c>
      <c r="Q11569">
        <v>5.0809603573422672E-2</v>
      </c>
      <c r="R11569">
        <v>6.3333332999999996</v>
      </c>
      <c r="S11569">
        <v>17.333333</v>
      </c>
      <c r="T11569">
        <v>6.7882736156351792E-2</v>
      </c>
    </row>
    <row r="11570" spans="1:20" x14ac:dyDescent="0.25">
      <c r="A11570" t="s">
        <v>11624</v>
      </c>
      <c r="B11570" t="s">
        <v>9383</v>
      </c>
      <c r="C11570">
        <v>59</v>
      </c>
      <c r="D11570" t="s">
        <v>9385</v>
      </c>
      <c r="E11570" t="s">
        <v>9390</v>
      </c>
      <c r="F11570" t="s">
        <v>9397</v>
      </c>
      <c r="G11570" t="s">
        <v>9410</v>
      </c>
      <c r="H11570">
        <v>4</v>
      </c>
      <c r="I11570">
        <v>28</v>
      </c>
      <c r="J11570" t="s">
        <v>17111</v>
      </c>
      <c r="K11570">
        <v>0</v>
      </c>
      <c r="L11570">
        <v>3.5118884941240776E-2</v>
      </c>
      <c r="M11570">
        <v>59</v>
      </c>
      <c r="N11570">
        <v>4.1481582723980046E-2</v>
      </c>
      <c r="O11570">
        <v>5.2190121155638397E-2</v>
      </c>
      <c r="P11570">
        <v>3.2717678100263853E-2</v>
      </c>
      <c r="Q11570">
        <v>9.5969289827255271E-3</v>
      </c>
      <c r="R11570">
        <v>4</v>
      </c>
      <c r="S11570">
        <v>28</v>
      </c>
      <c r="T11570">
        <v>6.7882736156351792E-2</v>
      </c>
    </row>
    <row r="11571" spans="1:20" x14ac:dyDescent="0.25">
      <c r="A11571" t="s">
        <v>11625</v>
      </c>
      <c r="B11571" t="s">
        <v>9382</v>
      </c>
      <c r="C11571">
        <v>25</v>
      </c>
      <c r="D11571" t="s">
        <v>9385</v>
      </c>
      <c r="E11571" t="s">
        <v>9391</v>
      </c>
      <c r="F11571" t="s">
        <v>9398</v>
      </c>
      <c r="G11571" t="s">
        <v>9405</v>
      </c>
      <c r="H11571">
        <v>5</v>
      </c>
      <c r="I11571">
        <v>24.833333</v>
      </c>
      <c r="J11571" t="s">
        <v>17111</v>
      </c>
      <c r="K11571">
        <v>0</v>
      </c>
      <c r="L11571">
        <v>5.5869364280579231E-2</v>
      </c>
      <c r="M11571">
        <v>25</v>
      </c>
      <c r="N11571">
        <v>4.1481582723980046E-2</v>
      </c>
      <c r="O11571">
        <v>5.0053106744556555E-2</v>
      </c>
      <c r="P11571">
        <v>6.9458225838460008E-2</v>
      </c>
      <c r="Q11571">
        <v>5.0809603573422672E-2</v>
      </c>
      <c r="R11571">
        <v>5</v>
      </c>
      <c r="S11571">
        <v>24.833333</v>
      </c>
      <c r="T11571">
        <v>6.7882736156351792E-2</v>
      </c>
    </row>
    <row r="11572" spans="1:20" x14ac:dyDescent="0.25">
      <c r="A11572" t="s">
        <v>11626</v>
      </c>
      <c r="B11572" t="s">
        <v>9382</v>
      </c>
      <c r="C11572">
        <v>27</v>
      </c>
      <c r="D11572" t="s">
        <v>9385</v>
      </c>
      <c r="E11572" t="s">
        <v>9391</v>
      </c>
      <c r="F11572" t="s">
        <v>9397</v>
      </c>
      <c r="G11572" t="s">
        <v>9403</v>
      </c>
      <c r="H11572">
        <v>0.58333330000000005</v>
      </c>
      <c r="I11572">
        <v>1.416666</v>
      </c>
      <c r="J11572" t="s">
        <v>17111</v>
      </c>
      <c r="K11572">
        <v>0</v>
      </c>
      <c r="L11572">
        <v>5.5869364280579231E-2</v>
      </c>
      <c r="M11572">
        <v>27</v>
      </c>
      <c r="N11572">
        <v>4.1481582723980046E-2</v>
      </c>
      <c r="O11572">
        <v>5.0053106744556555E-2</v>
      </c>
      <c r="P11572">
        <v>3.2717678100263853E-2</v>
      </c>
      <c r="Q11572">
        <v>6.3487049905243204E-2</v>
      </c>
      <c r="R11572">
        <v>0.58333330000000005</v>
      </c>
      <c r="S11572">
        <v>1.416666</v>
      </c>
      <c r="T11572">
        <v>6.7882736156351792E-2</v>
      </c>
    </row>
    <row r="11573" spans="1:20" x14ac:dyDescent="0.25">
      <c r="A11573" t="s">
        <v>11627</v>
      </c>
      <c r="B11573" t="s">
        <v>9383</v>
      </c>
      <c r="C11573">
        <v>28</v>
      </c>
      <c r="D11573" t="s">
        <v>9385</v>
      </c>
      <c r="E11573" t="s">
        <v>9391</v>
      </c>
      <c r="F11573" t="s">
        <v>9397</v>
      </c>
      <c r="G11573" t="s">
        <v>9405</v>
      </c>
      <c r="H11573">
        <v>2</v>
      </c>
      <c r="I11573">
        <v>3</v>
      </c>
      <c r="J11573" t="s">
        <v>17111</v>
      </c>
      <c r="K11573">
        <v>0</v>
      </c>
      <c r="L11573">
        <v>3.5118884941240776E-2</v>
      </c>
      <c r="M11573">
        <v>28</v>
      </c>
      <c r="N11573">
        <v>4.1481582723980046E-2</v>
      </c>
      <c r="O11573">
        <v>5.0053106744556555E-2</v>
      </c>
      <c r="P11573">
        <v>3.2717678100263853E-2</v>
      </c>
      <c r="Q11573">
        <v>5.0809603573422672E-2</v>
      </c>
      <c r="R11573">
        <v>2</v>
      </c>
      <c r="S11573">
        <v>3</v>
      </c>
      <c r="T11573">
        <v>6.7882736156351792E-2</v>
      </c>
    </row>
    <row r="11574" spans="1:20" x14ac:dyDescent="0.25">
      <c r="A11574" t="s">
        <v>11628</v>
      </c>
      <c r="B11574" t="s">
        <v>9382</v>
      </c>
      <c r="C11574">
        <v>31</v>
      </c>
      <c r="D11574" t="s">
        <v>9385</v>
      </c>
      <c r="E11574" t="s">
        <v>9391</v>
      </c>
      <c r="F11574" t="s">
        <v>9397</v>
      </c>
      <c r="G11574" t="s">
        <v>9430</v>
      </c>
      <c r="H11574">
        <v>6</v>
      </c>
      <c r="I11574">
        <v>31</v>
      </c>
      <c r="J11574" t="s">
        <v>17111</v>
      </c>
      <c r="K11574">
        <v>0</v>
      </c>
      <c r="L11574">
        <v>5.5869364280579231E-2</v>
      </c>
      <c r="M11574">
        <v>31</v>
      </c>
      <c r="N11574">
        <v>4.1481582723980046E-2</v>
      </c>
      <c r="O11574">
        <v>5.0053106744556555E-2</v>
      </c>
      <c r="P11574">
        <v>3.2717678100263853E-2</v>
      </c>
      <c r="Q11574">
        <v>6.1643835616438353E-2</v>
      </c>
      <c r="R11574">
        <v>6</v>
      </c>
      <c r="S11574">
        <v>31</v>
      </c>
      <c r="T11574">
        <v>6.7882736156351792E-2</v>
      </c>
    </row>
    <row r="11575" spans="1:20" x14ac:dyDescent="0.25">
      <c r="A11575" t="s">
        <v>11629</v>
      </c>
      <c r="B11575" t="s">
        <v>9383</v>
      </c>
      <c r="C11575">
        <v>45</v>
      </c>
      <c r="D11575" t="s">
        <v>9385</v>
      </c>
      <c r="E11575" t="s">
        <v>9389</v>
      </c>
      <c r="F11575" t="s">
        <v>9397</v>
      </c>
      <c r="G11575" t="s">
        <v>9403</v>
      </c>
      <c r="H11575">
        <v>1</v>
      </c>
      <c r="I11575">
        <v>45</v>
      </c>
      <c r="J11575" t="s">
        <v>17111</v>
      </c>
      <c r="K11575">
        <v>0</v>
      </c>
      <c r="L11575">
        <v>3.5118884941240776E-2</v>
      </c>
      <c r="M11575">
        <v>45</v>
      </c>
      <c r="N11575">
        <v>4.1481582723980046E-2</v>
      </c>
      <c r="O11575">
        <v>4.150390625E-2</v>
      </c>
      <c r="P11575">
        <v>3.2717678100263853E-2</v>
      </c>
      <c r="Q11575">
        <v>6.3487049905243204E-2</v>
      </c>
      <c r="R11575">
        <v>1</v>
      </c>
      <c r="S11575">
        <v>45</v>
      </c>
      <c r="T11575">
        <v>6.7882736156351792E-2</v>
      </c>
    </row>
    <row r="11576" spans="1:20" x14ac:dyDescent="0.25">
      <c r="A11576" t="s">
        <v>11630</v>
      </c>
      <c r="B11576" t="s">
        <v>9382</v>
      </c>
      <c r="C11576">
        <v>28</v>
      </c>
      <c r="D11576" t="s">
        <v>9387</v>
      </c>
      <c r="E11576" t="s">
        <v>9391</v>
      </c>
      <c r="F11576" t="s">
        <v>9397</v>
      </c>
      <c r="G11576" t="s">
        <v>9403</v>
      </c>
      <c r="H11576">
        <v>0.9166666</v>
      </c>
      <c r="I11576">
        <v>17.916665999999999</v>
      </c>
      <c r="J11576" t="s">
        <v>17111</v>
      </c>
      <c r="K11576">
        <v>1</v>
      </c>
      <c r="L11576">
        <v>5.5869364280579231E-2</v>
      </c>
      <c r="M11576">
        <v>28</v>
      </c>
      <c r="N11576">
        <v>7.6923076923076927E-2</v>
      </c>
      <c r="O11576">
        <v>5.0053106744556555E-2</v>
      </c>
      <c r="P11576">
        <v>3.2717678100263853E-2</v>
      </c>
      <c r="Q11576">
        <v>6.3487049905243204E-2</v>
      </c>
      <c r="R11576">
        <v>0.9166666</v>
      </c>
      <c r="S11576">
        <v>17.916665999999999</v>
      </c>
      <c r="T11576">
        <v>6.7882736156351792E-2</v>
      </c>
    </row>
    <row r="11577" spans="1:20" x14ac:dyDescent="0.25">
      <c r="A11577" t="s">
        <v>11631</v>
      </c>
      <c r="B11577" t="s">
        <v>9382</v>
      </c>
      <c r="C11577">
        <v>56</v>
      </c>
      <c r="D11577" t="s">
        <v>9385</v>
      </c>
      <c r="E11577" t="s">
        <v>9389</v>
      </c>
      <c r="F11577" t="s">
        <v>9397</v>
      </c>
      <c r="G11577" t="s">
        <v>9434</v>
      </c>
      <c r="H11577">
        <v>8</v>
      </c>
      <c r="I11577">
        <v>3.75</v>
      </c>
      <c r="J11577" t="s">
        <v>17111</v>
      </c>
      <c r="K11577">
        <v>0</v>
      </c>
      <c r="L11577">
        <v>5.5869364280579231E-2</v>
      </c>
      <c r="M11577">
        <v>56</v>
      </c>
      <c r="N11577">
        <v>4.1481582723980046E-2</v>
      </c>
      <c r="O11577">
        <v>4.150390625E-2</v>
      </c>
      <c r="P11577">
        <v>3.2717678100263853E-2</v>
      </c>
      <c r="Q11577">
        <v>0.1</v>
      </c>
      <c r="R11577">
        <v>8</v>
      </c>
      <c r="S11577">
        <v>3.75</v>
      </c>
      <c r="T11577">
        <v>6.7882736156351792E-2</v>
      </c>
    </row>
    <row r="11578" spans="1:20" x14ac:dyDescent="0.25">
      <c r="A11578" t="s">
        <v>11632</v>
      </c>
      <c r="B11578" t="s">
        <v>9382</v>
      </c>
      <c r="C11578">
        <v>36</v>
      </c>
      <c r="D11578" t="s">
        <v>9385</v>
      </c>
      <c r="E11578" t="s">
        <v>9390</v>
      </c>
      <c r="F11578" t="s">
        <v>9397</v>
      </c>
      <c r="G11578" t="s">
        <v>9429</v>
      </c>
      <c r="H11578">
        <v>3.1666666000000001</v>
      </c>
      <c r="I11578">
        <v>36</v>
      </c>
      <c r="J11578" t="s">
        <v>17111</v>
      </c>
      <c r="K11578">
        <v>0</v>
      </c>
      <c r="L11578">
        <v>5.5869364280579231E-2</v>
      </c>
      <c r="M11578">
        <v>36</v>
      </c>
      <c r="N11578">
        <v>4.1481582723980046E-2</v>
      </c>
      <c r="O11578">
        <v>5.2190121155638397E-2</v>
      </c>
      <c r="P11578">
        <v>3.2717678100263853E-2</v>
      </c>
      <c r="Q11578">
        <v>2.1739130434782608E-2</v>
      </c>
      <c r="R11578">
        <v>3.1666666000000001</v>
      </c>
      <c r="S11578">
        <v>36</v>
      </c>
      <c r="T11578">
        <v>6.7882736156351792E-2</v>
      </c>
    </row>
    <row r="11579" spans="1:20" x14ac:dyDescent="0.25">
      <c r="A11579" t="s">
        <v>11633</v>
      </c>
      <c r="B11579" t="s">
        <v>9382</v>
      </c>
      <c r="C11579">
        <v>34</v>
      </c>
      <c r="D11579" t="s">
        <v>9385</v>
      </c>
      <c r="E11579" t="s">
        <v>9389</v>
      </c>
      <c r="F11579" t="s">
        <v>9397</v>
      </c>
      <c r="G11579" t="s">
        <v>9423</v>
      </c>
      <c r="H11579">
        <v>1.0833333000000001</v>
      </c>
      <c r="I11579">
        <v>4</v>
      </c>
      <c r="J11579" t="s">
        <v>17111</v>
      </c>
      <c r="K11579">
        <v>0</v>
      </c>
      <c r="L11579">
        <v>5.5869364280579231E-2</v>
      </c>
      <c r="M11579">
        <v>34</v>
      </c>
      <c r="N11579">
        <v>4.1481582723980046E-2</v>
      </c>
      <c r="O11579">
        <v>4.150390625E-2</v>
      </c>
      <c r="P11579">
        <v>3.2717678100263853E-2</v>
      </c>
      <c r="Q11579">
        <v>7.328605200945626E-2</v>
      </c>
      <c r="R11579">
        <v>1.0833333000000001</v>
      </c>
      <c r="S11579">
        <v>4</v>
      </c>
      <c r="T11579">
        <v>6.7882736156351792E-2</v>
      </c>
    </row>
    <row r="11580" spans="1:20" x14ac:dyDescent="0.25">
      <c r="A11580" t="s">
        <v>11634</v>
      </c>
      <c r="B11580" t="s">
        <v>9383</v>
      </c>
      <c r="C11580">
        <v>56</v>
      </c>
      <c r="D11580" t="s">
        <v>9385</v>
      </c>
      <c r="E11580" t="s">
        <v>9391</v>
      </c>
      <c r="F11580" t="s">
        <v>9397</v>
      </c>
      <c r="G11580" t="s">
        <v>9403</v>
      </c>
      <c r="H11580">
        <v>2.5</v>
      </c>
      <c r="I11580">
        <v>34.666665999999999</v>
      </c>
      <c r="J11580" t="s">
        <v>17111</v>
      </c>
      <c r="K11580">
        <v>0</v>
      </c>
      <c r="L11580">
        <v>3.5118884941240776E-2</v>
      </c>
      <c r="M11580">
        <v>56</v>
      </c>
      <c r="N11580">
        <v>4.1481582723980046E-2</v>
      </c>
      <c r="O11580">
        <v>5.0053106744556555E-2</v>
      </c>
      <c r="P11580">
        <v>3.2717678100263853E-2</v>
      </c>
      <c r="Q11580">
        <v>6.3487049905243204E-2</v>
      </c>
      <c r="R11580">
        <v>2.5</v>
      </c>
      <c r="S11580">
        <v>34.666665999999999</v>
      </c>
      <c r="T11580">
        <v>6.7882736156351792E-2</v>
      </c>
    </row>
    <row r="11581" spans="1:20" x14ac:dyDescent="0.25">
      <c r="A11581" t="s">
        <v>11635</v>
      </c>
      <c r="B11581" t="s">
        <v>9382</v>
      </c>
      <c r="C11581">
        <v>55</v>
      </c>
      <c r="D11581" t="s">
        <v>9385</v>
      </c>
      <c r="E11581" t="s">
        <v>9391</v>
      </c>
      <c r="F11581" t="s">
        <v>9397</v>
      </c>
      <c r="G11581" t="s">
        <v>9415</v>
      </c>
      <c r="H11581">
        <v>5</v>
      </c>
      <c r="I11581">
        <v>27.5</v>
      </c>
      <c r="J11581" t="s">
        <v>17111</v>
      </c>
      <c r="K11581">
        <v>0</v>
      </c>
      <c r="L11581">
        <v>5.5869364280579231E-2</v>
      </c>
      <c r="M11581">
        <v>55</v>
      </c>
      <c r="N11581">
        <v>4.1481582723980046E-2</v>
      </c>
      <c r="O11581">
        <v>5.0053106744556555E-2</v>
      </c>
      <c r="P11581">
        <v>3.2717678100263853E-2</v>
      </c>
      <c r="Q11581">
        <v>5.2287581699346407E-2</v>
      </c>
      <c r="R11581">
        <v>5</v>
      </c>
      <c r="S11581">
        <v>27.5</v>
      </c>
      <c r="T11581">
        <v>6.7882736156351792E-2</v>
      </c>
    </row>
    <row r="11582" spans="1:20" x14ac:dyDescent="0.25">
      <c r="A11582" t="s">
        <v>11636</v>
      </c>
      <c r="B11582" t="s">
        <v>9383</v>
      </c>
      <c r="C11582">
        <v>40</v>
      </c>
      <c r="D11582" t="s">
        <v>9385</v>
      </c>
      <c r="E11582" t="s">
        <v>9389</v>
      </c>
      <c r="F11582" t="s">
        <v>9397</v>
      </c>
      <c r="G11582" t="s">
        <v>9405</v>
      </c>
      <c r="H11582">
        <v>18</v>
      </c>
      <c r="I11582">
        <v>12</v>
      </c>
      <c r="J11582" t="s">
        <v>17111</v>
      </c>
      <c r="K11582">
        <v>0</v>
      </c>
      <c r="L11582">
        <v>3.5118884941240776E-2</v>
      </c>
      <c r="M11582">
        <v>40</v>
      </c>
      <c r="N11582">
        <v>4.1481582723980046E-2</v>
      </c>
      <c r="O11582">
        <v>4.150390625E-2</v>
      </c>
      <c r="P11582">
        <v>3.2717678100263853E-2</v>
      </c>
      <c r="Q11582">
        <v>5.0809603573422672E-2</v>
      </c>
      <c r="R11582">
        <v>18</v>
      </c>
      <c r="S11582">
        <v>12</v>
      </c>
      <c r="T11582">
        <v>6.7882736156351792E-2</v>
      </c>
    </row>
    <row r="11583" spans="1:20" x14ac:dyDescent="0.25">
      <c r="A11583" t="s">
        <v>11637</v>
      </c>
      <c r="B11583" t="s">
        <v>9382</v>
      </c>
      <c r="C11583">
        <v>21</v>
      </c>
      <c r="D11583" t="s">
        <v>9385</v>
      </c>
      <c r="E11583" t="s">
        <v>9391</v>
      </c>
      <c r="F11583" t="s">
        <v>9398</v>
      </c>
      <c r="G11583" t="s">
        <v>9433</v>
      </c>
      <c r="H11583">
        <v>1.25</v>
      </c>
      <c r="I11583">
        <v>21</v>
      </c>
      <c r="J11583" t="s">
        <v>17111</v>
      </c>
      <c r="K11583">
        <v>0</v>
      </c>
      <c r="L11583">
        <v>5.5869364280579231E-2</v>
      </c>
      <c r="M11583">
        <v>21</v>
      </c>
      <c r="N11583">
        <v>4.1481582723980046E-2</v>
      </c>
      <c r="O11583">
        <v>5.0053106744556555E-2</v>
      </c>
      <c r="P11583">
        <v>6.9458225838460008E-2</v>
      </c>
      <c r="Q11583">
        <v>0</v>
      </c>
      <c r="R11583">
        <v>1.25</v>
      </c>
      <c r="S11583">
        <v>21</v>
      </c>
      <c r="T11583">
        <v>6.7882736156351792E-2</v>
      </c>
    </row>
    <row r="11584" spans="1:20" x14ac:dyDescent="0.25">
      <c r="A11584" t="s">
        <v>11638</v>
      </c>
      <c r="B11584" t="s">
        <v>9382</v>
      </c>
      <c r="C11584">
        <v>37</v>
      </c>
      <c r="D11584" t="s">
        <v>9386</v>
      </c>
      <c r="E11584" t="s">
        <v>9394</v>
      </c>
      <c r="F11584" t="s">
        <v>9397</v>
      </c>
      <c r="G11584" t="s">
        <v>9423</v>
      </c>
      <c r="H11584">
        <v>0.58333330000000005</v>
      </c>
      <c r="I11584">
        <v>1</v>
      </c>
      <c r="J11584" t="s">
        <v>17111</v>
      </c>
      <c r="K11584">
        <v>0</v>
      </c>
      <c r="L11584">
        <v>5.5869364280579231E-2</v>
      </c>
      <c r="M11584">
        <v>37</v>
      </c>
      <c r="N11584">
        <v>8.1023454157782518E-2</v>
      </c>
      <c r="O11584">
        <v>2.4875621890547265E-2</v>
      </c>
      <c r="P11584">
        <v>3.2717678100263853E-2</v>
      </c>
      <c r="Q11584">
        <v>7.328605200945626E-2</v>
      </c>
      <c r="R11584">
        <v>0.58333330000000005</v>
      </c>
      <c r="S11584">
        <v>1</v>
      </c>
      <c r="T11584">
        <v>6.7882736156351792E-2</v>
      </c>
    </row>
    <row r="11585" spans="1:20" x14ac:dyDescent="0.25">
      <c r="A11585" t="s">
        <v>11639</v>
      </c>
      <c r="B11585" t="s">
        <v>9382</v>
      </c>
      <c r="C11585">
        <v>58</v>
      </c>
      <c r="D11585" t="s">
        <v>9385</v>
      </c>
      <c r="E11585" t="s">
        <v>9391</v>
      </c>
      <c r="F11585" t="s">
        <v>9397</v>
      </c>
      <c r="G11585" t="s">
        <v>9405</v>
      </c>
      <c r="H11585">
        <v>8</v>
      </c>
      <c r="I11585">
        <v>6.8333329999999997</v>
      </c>
      <c r="J11585" t="s">
        <v>17111</v>
      </c>
      <c r="K11585">
        <v>0</v>
      </c>
      <c r="L11585">
        <v>5.5869364280579231E-2</v>
      </c>
      <c r="M11585">
        <v>58</v>
      </c>
      <c r="N11585">
        <v>4.1481582723980046E-2</v>
      </c>
      <c r="O11585">
        <v>5.0053106744556555E-2</v>
      </c>
      <c r="P11585">
        <v>3.2717678100263853E-2</v>
      </c>
      <c r="Q11585">
        <v>5.0809603573422672E-2</v>
      </c>
      <c r="R11585">
        <v>8</v>
      </c>
      <c r="S11585">
        <v>6.8333329999999997</v>
      </c>
      <c r="T11585">
        <v>6.7882736156351792E-2</v>
      </c>
    </row>
    <row r="11586" spans="1:20" x14ac:dyDescent="0.25">
      <c r="A11586" t="s">
        <v>11640</v>
      </c>
      <c r="B11586" t="s">
        <v>9382</v>
      </c>
      <c r="C11586">
        <v>49</v>
      </c>
      <c r="D11586" t="s">
        <v>9385</v>
      </c>
      <c r="E11586" t="s">
        <v>9391</v>
      </c>
      <c r="F11586" t="s">
        <v>9397</v>
      </c>
      <c r="G11586" t="s">
        <v>9407</v>
      </c>
      <c r="H11586">
        <v>3</v>
      </c>
      <c r="I11586">
        <v>33.916665999999999</v>
      </c>
      <c r="J11586" t="s">
        <v>17111</v>
      </c>
      <c r="K11586">
        <v>0</v>
      </c>
      <c r="L11586">
        <v>5.5869364280579231E-2</v>
      </c>
      <c r="M11586">
        <v>49</v>
      </c>
      <c r="N11586">
        <v>4.1481582723980046E-2</v>
      </c>
      <c r="O11586">
        <v>5.0053106744556555E-2</v>
      </c>
      <c r="P11586">
        <v>3.2717678100263853E-2</v>
      </c>
      <c r="Q11586">
        <v>2.6960784313725492E-2</v>
      </c>
      <c r="R11586">
        <v>3</v>
      </c>
      <c r="S11586">
        <v>33.916665999999999</v>
      </c>
      <c r="T11586">
        <v>6.7882736156351792E-2</v>
      </c>
    </row>
    <row r="11587" spans="1:20" x14ac:dyDescent="0.25">
      <c r="A11587" t="s">
        <v>11641</v>
      </c>
      <c r="B11587" t="s">
        <v>9383</v>
      </c>
      <c r="C11587">
        <v>35</v>
      </c>
      <c r="D11587" t="s">
        <v>9385</v>
      </c>
      <c r="E11587" t="s">
        <v>9389</v>
      </c>
      <c r="F11587" t="s">
        <v>9398</v>
      </c>
      <c r="G11587" t="s">
        <v>9403</v>
      </c>
      <c r="H11587">
        <v>12</v>
      </c>
      <c r="I11587">
        <v>5.4166660000000002</v>
      </c>
      <c r="J11587" t="s">
        <v>17111</v>
      </c>
      <c r="K11587">
        <v>0</v>
      </c>
      <c r="L11587">
        <v>3.5118884941240776E-2</v>
      </c>
      <c r="M11587">
        <v>35</v>
      </c>
      <c r="N11587">
        <v>4.1481582723980046E-2</v>
      </c>
      <c r="O11587">
        <v>4.150390625E-2</v>
      </c>
      <c r="P11587">
        <v>6.9458225838460008E-2</v>
      </c>
      <c r="Q11587">
        <v>6.3487049905243204E-2</v>
      </c>
      <c r="R11587">
        <v>12</v>
      </c>
      <c r="S11587">
        <v>5.4166660000000002</v>
      </c>
      <c r="T11587">
        <v>6.7882736156351792E-2</v>
      </c>
    </row>
    <row r="11588" spans="1:20" x14ac:dyDescent="0.25">
      <c r="A11588" t="s">
        <v>11642</v>
      </c>
      <c r="B11588" t="s">
        <v>9383</v>
      </c>
      <c r="C11588">
        <v>39</v>
      </c>
      <c r="D11588" t="s">
        <v>9385</v>
      </c>
      <c r="E11588" t="s">
        <v>9389</v>
      </c>
      <c r="F11588" t="s">
        <v>9398</v>
      </c>
      <c r="G11588" t="s">
        <v>9405</v>
      </c>
      <c r="H11588">
        <v>16.25</v>
      </c>
      <c r="I11588">
        <v>23</v>
      </c>
      <c r="J11588" t="s">
        <v>17111</v>
      </c>
      <c r="K11588">
        <v>0</v>
      </c>
      <c r="L11588">
        <v>3.5118884941240776E-2</v>
      </c>
      <c r="M11588">
        <v>39</v>
      </c>
      <c r="N11588">
        <v>4.1481582723980046E-2</v>
      </c>
      <c r="O11588">
        <v>4.150390625E-2</v>
      </c>
      <c r="P11588">
        <v>6.9458225838460008E-2</v>
      </c>
      <c r="Q11588">
        <v>5.0809603573422672E-2</v>
      </c>
      <c r="R11588">
        <v>16.25</v>
      </c>
      <c r="S11588">
        <v>23</v>
      </c>
      <c r="T11588">
        <v>6.7882736156351792E-2</v>
      </c>
    </row>
    <row r="11589" spans="1:20" x14ac:dyDescent="0.25">
      <c r="A11589" t="s">
        <v>11643</v>
      </c>
      <c r="B11589" t="s">
        <v>9382</v>
      </c>
      <c r="C11589">
        <v>34</v>
      </c>
      <c r="D11589" t="s">
        <v>9385</v>
      </c>
      <c r="E11589" t="s">
        <v>9391</v>
      </c>
      <c r="F11589" t="s">
        <v>9397</v>
      </c>
      <c r="G11589" t="s">
        <v>9405</v>
      </c>
      <c r="H11589">
        <v>3</v>
      </c>
      <c r="I11589">
        <v>20</v>
      </c>
      <c r="J11589" t="s">
        <v>17111</v>
      </c>
      <c r="K11589">
        <v>0</v>
      </c>
      <c r="L11589">
        <v>5.5869364280579231E-2</v>
      </c>
      <c r="M11589">
        <v>34</v>
      </c>
      <c r="N11589">
        <v>4.1481582723980046E-2</v>
      </c>
      <c r="O11589">
        <v>5.0053106744556555E-2</v>
      </c>
      <c r="P11589">
        <v>3.2717678100263853E-2</v>
      </c>
      <c r="Q11589">
        <v>5.0809603573422672E-2</v>
      </c>
      <c r="R11589">
        <v>3</v>
      </c>
      <c r="S11589">
        <v>20</v>
      </c>
      <c r="T11589">
        <v>6.7882736156351792E-2</v>
      </c>
    </row>
    <row r="11590" spans="1:20" x14ac:dyDescent="0.25">
      <c r="A11590" t="s">
        <v>11644</v>
      </c>
      <c r="B11590" t="s">
        <v>9382</v>
      </c>
      <c r="C11590">
        <v>29</v>
      </c>
      <c r="D11590" t="s">
        <v>9385</v>
      </c>
      <c r="E11590" t="s">
        <v>9391</v>
      </c>
      <c r="F11590" t="s">
        <v>9397</v>
      </c>
      <c r="G11590" t="s">
        <v>9405</v>
      </c>
      <c r="H11590">
        <v>3.4166666000000001</v>
      </c>
      <c r="I11590">
        <v>1</v>
      </c>
      <c r="J11590" t="s">
        <v>17111</v>
      </c>
      <c r="K11590">
        <v>0</v>
      </c>
      <c r="L11590">
        <v>5.5869364280579231E-2</v>
      </c>
      <c r="M11590">
        <v>29</v>
      </c>
      <c r="N11590">
        <v>4.1481582723980046E-2</v>
      </c>
      <c r="O11590">
        <v>5.0053106744556555E-2</v>
      </c>
      <c r="P11590">
        <v>3.2717678100263853E-2</v>
      </c>
      <c r="Q11590">
        <v>5.0809603573422672E-2</v>
      </c>
      <c r="R11590">
        <v>3.4166666000000001</v>
      </c>
      <c r="S11590">
        <v>1</v>
      </c>
      <c r="T11590">
        <v>6.7882736156351792E-2</v>
      </c>
    </row>
    <row r="11591" spans="1:20" x14ac:dyDescent="0.25">
      <c r="A11591" t="s">
        <v>11645</v>
      </c>
      <c r="B11591" t="s">
        <v>9383</v>
      </c>
      <c r="C11591">
        <v>40</v>
      </c>
      <c r="D11591" t="s">
        <v>9385</v>
      </c>
      <c r="E11591" t="s">
        <v>9389</v>
      </c>
      <c r="F11591" t="s">
        <v>9397</v>
      </c>
      <c r="G11591" t="s">
        <v>9405</v>
      </c>
      <c r="H11591">
        <v>4</v>
      </c>
      <c r="I11591">
        <v>23.416665999999999</v>
      </c>
      <c r="J11591" t="s">
        <v>17111</v>
      </c>
      <c r="K11591">
        <v>0</v>
      </c>
      <c r="L11591">
        <v>3.5118884941240776E-2</v>
      </c>
      <c r="M11591">
        <v>40</v>
      </c>
      <c r="N11591">
        <v>4.1481582723980046E-2</v>
      </c>
      <c r="O11591">
        <v>4.150390625E-2</v>
      </c>
      <c r="P11591">
        <v>3.2717678100263853E-2</v>
      </c>
      <c r="Q11591">
        <v>5.0809603573422672E-2</v>
      </c>
      <c r="R11591">
        <v>4</v>
      </c>
      <c r="S11591">
        <v>23.416665999999999</v>
      </c>
      <c r="T11591">
        <v>6.7882736156351792E-2</v>
      </c>
    </row>
    <row r="11592" spans="1:20" x14ac:dyDescent="0.25">
      <c r="A11592" t="s">
        <v>11646</v>
      </c>
      <c r="B11592" t="s">
        <v>9383</v>
      </c>
      <c r="C11592">
        <v>59</v>
      </c>
      <c r="D11592" t="s">
        <v>9385</v>
      </c>
      <c r="E11592" t="s">
        <v>9391</v>
      </c>
      <c r="F11592" t="s">
        <v>9397</v>
      </c>
      <c r="G11592" t="s">
        <v>9418</v>
      </c>
      <c r="H11592">
        <v>4</v>
      </c>
      <c r="I11592">
        <v>26</v>
      </c>
      <c r="J11592" t="s">
        <v>17111</v>
      </c>
      <c r="K11592">
        <v>0</v>
      </c>
      <c r="L11592">
        <v>3.5118884941240776E-2</v>
      </c>
      <c r="M11592">
        <v>59</v>
      </c>
      <c r="N11592">
        <v>4.1481582723980046E-2</v>
      </c>
      <c r="O11592">
        <v>5.0053106744556555E-2</v>
      </c>
      <c r="P11592">
        <v>3.2717678100263853E-2</v>
      </c>
      <c r="Q11592">
        <v>4.716981132075472E-2</v>
      </c>
      <c r="R11592">
        <v>4</v>
      </c>
      <c r="S11592">
        <v>26</v>
      </c>
      <c r="T11592">
        <v>6.7882736156351792E-2</v>
      </c>
    </row>
    <row r="11593" spans="1:20" x14ac:dyDescent="0.25">
      <c r="A11593" t="s">
        <v>11647</v>
      </c>
      <c r="B11593" t="s">
        <v>9382</v>
      </c>
      <c r="C11593">
        <v>39</v>
      </c>
      <c r="D11593" t="s">
        <v>9385</v>
      </c>
      <c r="E11593" t="s">
        <v>9389</v>
      </c>
      <c r="F11593" t="s">
        <v>9397</v>
      </c>
      <c r="G11593" t="s">
        <v>9415</v>
      </c>
      <c r="H11593">
        <v>3.1666666000000001</v>
      </c>
      <c r="I11593">
        <v>4.1666660000000002</v>
      </c>
      <c r="J11593" t="s">
        <v>17111</v>
      </c>
      <c r="K11593">
        <v>0</v>
      </c>
      <c r="L11593">
        <v>5.5869364280579231E-2</v>
      </c>
      <c r="M11593">
        <v>39</v>
      </c>
      <c r="N11593">
        <v>4.1481582723980046E-2</v>
      </c>
      <c r="O11593">
        <v>4.150390625E-2</v>
      </c>
      <c r="P11593">
        <v>3.2717678100263853E-2</v>
      </c>
      <c r="Q11593">
        <v>5.2287581699346407E-2</v>
      </c>
      <c r="R11593">
        <v>3.1666666000000001</v>
      </c>
      <c r="S11593">
        <v>4.1666660000000002</v>
      </c>
      <c r="T11593">
        <v>6.7882736156351792E-2</v>
      </c>
    </row>
    <row r="11594" spans="1:20" x14ac:dyDescent="0.25">
      <c r="A11594" t="s">
        <v>11648</v>
      </c>
      <c r="B11594" t="s">
        <v>9382</v>
      </c>
      <c r="C11594">
        <v>40</v>
      </c>
      <c r="D11594" t="s">
        <v>9385</v>
      </c>
      <c r="E11594" t="s">
        <v>9389</v>
      </c>
      <c r="F11594" t="s">
        <v>9399</v>
      </c>
      <c r="G11594" t="s">
        <v>9406</v>
      </c>
      <c r="H11594">
        <v>13.0833333</v>
      </c>
      <c r="I11594">
        <v>6.25</v>
      </c>
      <c r="J11594" t="s">
        <v>17111</v>
      </c>
      <c r="K11594">
        <v>0</v>
      </c>
      <c r="L11594">
        <v>5.5869364280579231E-2</v>
      </c>
      <c r="M11594">
        <v>40</v>
      </c>
      <c r="N11594">
        <v>4.1481582723980046E-2</v>
      </c>
      <c r="O11594">
        <v>4.150390625E-2</v>
      </c>
      <c r="P11594">
        <v>5.1396648044692739E-2</v>
      </c>
      <c r="Q11594">
        <v>3.2863849765258218E-2</v>
      </c>
      <c r="R11594">
        <v>13.0833333</v>
      </c>
      <c r="S11594">
        <v>6.25</v>
      </c>
      <c r="T11594">
        <v>6.7882736156351792E-2</v>
      </c>
    </row>
    <row r="11595" spans="1:20" x14ac:dyDescent="0.25">
      <c r="A11595" t="s">
        <v>11649</v>
      </c>
      <c r="B11595" t="s">
        <v>9382</v>
      </c>
      <c r="C11595">
        <v>22</v>
      </c>
      <c r="D11595" t="s">
        <v>9385</v>
      </c>
      <c r="E11595" t="s">
        <v>9391</v>
      </c>
      <c r="F11595" t="s">
        <v>9397</v>
      </c>
      <c r="G11595" t="s">
        <v>9403</v>
      </c>
      <c r="H11595">
        <v>1.5</v>
      </c>
      <c r="I11595">
        <v>22</v>
      </c>
      <c r="J11595" t="s">
        <v>17111</v>
      </c>
      <c r="K11595">
        <v>1</v>
      </c>
      <c r="L11595">
        <v>5.5869364280579231E-2</v>
      </c>
      <c r="M11595">
        <v>22</v>
      </c>
      <c r="N11595">
        <v>4.1481582723980046E-2</v>
      </c>
      <c r="O11595">
        <v>5.0053106744556555E-2</v>
      </c>
      <c r="P11595">
        <v>3.2717678100263853E-2</v>
      </c>
      <c r="Q11595">
        <v>6.3487049905243204E-2</v>
      </c>
      <c r="R11595">
        <v>1.5</v>
      </c>
      <c r="S11595">
        <v>22</v>
      </c>
      <c r="T11595">
        <v>6.7882736156351792E-2</v>
      </c>
    </row>
    <row r="11596" spans="1:20" x14ac:dyDescent="0.25">
      <c r="A11596" t="s">
        <v>11650</v>
      </c>
      <c r="B11596" t="s">
        <v>9382</v>
      </c>
      <c r="C11596">
        <v>55</v>
      </c>
      <c r="D11596" t="s">
        <v>9385</v>
      </c>
      <c r="E11596" t="s">
        <v>9391</v>
      </c>
      <c r="F11596" t="s">
        <v>9400</v>
      </c>
      <c r="G11596" t="s">
        <v>9404</v>
      </c>
      <c r="H11596">
        <v>7.5833332999999996</v>
      </c>
      <c r="I11596">
        <v>11.666665999999999</v>
      </c>
      <c r="J11596" t="s">
        <v>17111</v>
      </c>
      <c r="K11596">
        <v>0</v>
      </c>
      <c r="L11596">
        <v>5.5869364280579231E-2</v>
      </c>
      <c r="M11596">
        <v>55</v>
      </c>
      <c r="N11596">
        <v>4.1481582723980046E-2</v>
      </c>
      <c r="O11596">
        <v>5.0053106744556555E-2</v>
      </c>
      <c r="P11596">
        <v>3.3003300330033E-2</v>
      </c>
      <c r="Q11596">
        <v>5.4945054945054944E-2</v>
      </c>
      <c r="R11596">
        <v>7.5833332999999996</v>
      </c>
      <c r="S11596">
        <v>11.666665999999999</v>
      </c>
      <c r="T11596">
        <v>6.7882736156351792E-2</v>
      </c>
    </row>
    <row r="11597" spans="1:20" x14ac:dyDescent="0.25">
      <c r="A11597" t="s">
        <v>11651</v>
      </c>
      <c r="B11597" t="s">
        <v>9383</v>
      </c>
      <c r="C11597">
        <v>31</v>
      </c>
      <c r="D11597" t="s">
        <v>9386</v>
      </c>
      <c r="E11597" t="s">
        <v>9394</v>
      </c>
      <c r="F11597" t="s">
        <v>9397</v>
      </c>
      <c r="G11597" t="s">
        <v>9409</v>
      </c>
      <c r="H11597">
        <v>0.5</v>
      </c>
      <c r="I11597">
        <v>16.916665999999999</v>
      </c>
      <c r="J11597" t="s">
        <v>17111</v>
      </c>
      <c r="K11597">
        <v>0</v>
      </c>
      <c r="L11597">
        <v>3.5118884941240776E-2</v>
      </c>
      <c r="M11597">
        <v>31</v>
      </c>
      <c r="N11597">
        <v>8.1023454157782518E-2</v>
      </c>
      <c r="O11597">
        <v>2.4875621890547265E-2</v>
      </c>
      <c r="P11597">
        <v>3.2717678100263853E-2</v>
      </c>
      <c r="Q11597">
        <v>1.6759776536312849E-2</v>
      </c>
      <c r="R11597">
        <v>0.5</v>
      </c>
      <c r="S11597">
        <v>16.916665999999999</v>
      </c>
      <c r="T11597">
        <v>6.7882736156351792E-2</v>
      </c>
    </row>
    <row r="11598" spans="1:20" x14ac:dyDescent="0.25">
      <c r="A11598" t="s">
        <v>11652</v>
      </c>
      <c r="B11598" t="s">
        <v>9382</v>
      </c>
      <c r="C11598">
        <v>54</v>
      </c>
      <c r="D11598" t="s">
        <v>9385</v>
      </c>
      <c r="E11598" t="s">
        <v>9391</v>
      </c>
      <c r="F11598" t="s">
        <v>9397</v>
      </c>
      <c r="G11598" t="s">
        <v>9405</v>
      </c>
      <c r="H11598">
        <v>3</v>
      </c>
      <c r="I11598">
        <v>2</v>
      </c>
      <c r="J11598" t="s">
        <v>17111</v>
      </c>
      <c r="K11598">
        <v>1</v>
      </c>
      <c r="L11598">
        <v>5.5869364280579231E-2</v>
      </c>
      <c r="M11598">
        <v>54</v>
      </c>
      <c r="N11598">
        <v>4.1481582723980046E-2</v>
      </c>
      <c r="O11598">
        <v>5.0053106744556555E-2</v>
      </c>
      <c r="P11598">
        <v>3.2717678100263853E-2</v>
      </c>
      <c r="Q11598">
        <v>5.0809603573422672E-2</v>
      </c>
      <c r="R11598">
        <v>3</v>
      </c>
      <c r="S11598">
        <v>2</v>
      </c>
      <c r="T11598">
        <v>6.7882736156351792E-2</v>
      </c>
    </row>
    <row r="11599" spans="1:20" x14ac:dyDescent="0.25">
      <c r="A11599" t="s">
        <v>11653</v>
      </c>
      <c r="B11599" t="s">
        <v>9382</v>
      </c>
      <c r="C11599">
        <v>38</v>
      </c>
      <c r="D11599" t="s">
        <v>9385</v>
      </c>
      <c r="E11599" t="s">
        <v>9389</v>
      </c>
      <c r="F11599" t="s">
        <v>9397</v>
      </c>
      <c r="G11599" t="s">
        <v>9421</v>
      </c>
      <c r="H11599">
        <v>2.3333333000000001</v>
      </c>
      <c r="I11599">
        <v>21</v>
      </c>
      <c r="J11599" t="s">
        <v>17111</v>
      </c>
      <c r="K11599">
        <v>0</v>
      </c>
      <c r="L11599">
        <v>5.5869364280579231E-2</v>
      </c>
      <c r="M11599">
        <v>38</v>
      </c>
      <c r="N11599">
        <v>4.1481582723980046E-2</v>
      </c>
      <c r="O11599">
        <v>4.150390625E-2</v>
      </c>
      <c r="P11599">
        <v>3.2717678100263853E-2</v>
      </c>
      <c r="Q11599">
        <v>4.9792531120331947E-2</v>
      </c>
      <c r="R11599">
        <v>2.3333333000000001</v>
      </c>
      <c r="S11599">
        <v>21</v>
      </c>
      <c r="T11599">
        <v>6.7882736156351792E-2</v>
      </c>
    </row>
    <row r="11600" spans="1:20" x14ac:dyDescent="0.25">
      <c r="A11600" t="s">
        <v>11654</v>
      </c>
      <c r="B11600" t="s">
        <v>9382</v>
      </c>
      <c r="C11600">
        <v>30</v>
      </c>
      <c r="D11600" t="s">
        <v>9385</v>
      </c>
      <c r="E11600" t="s">
        <v>9390</v>
      </c>
      <c r="F11600" t="s">
        <v>9397</v>
      </c>
      <c r="G11600" t="s">
        <v>9409</v>
      </c>
      <c r="H11600">
        <v>6.8333332999999996</v>
      </c>
      <c r="I11600">
        <v>14</v>
      </c>
      <c r="J11600" t="s">
        <v>17111</v>
      </c>
      <c r="K11600">
        <v>0</v>
      </c>
      <c r="L11600">
        <v>5.5869364280579231E-2</v>
      </c>
      <c r="M11600">
        <v>30</v>
      </c>
      <c r="N11600">
        <v>4.1481582723980046E-2</v>
      </c>
      <c r="O11600">
        <v>5.2190121155638397E-2</v>
      </c>
      <c r="P11600">
        <v>3.2717678100263853E-2</v>
      </c>
      <c r="Q11600">
        <v>1.6759776536312849E-2</v>
      </c>
      <c r="R11600">
        <v>6.8333332999999996</v>
      </c>
      <c r="S11600">
        <v>14</v>
      </c>
      <c r="T11600">
        <v>6.7882736156351792E-2</v>
      </c>
    </row>
    <row r="11601" spans="1:20" x14ac:dyDescent="0.25">
      <c r="A11601" t="s">
        <v>11655</v>
      </c>
      <c r="B11601" t="s">
        <v>9382</v>
      </c>
      <c r="C11601">
        <v>42</v>
      </c>
      <c r="D11601" t="s">
        <v>9386</v>
      </c>
      <c r="E11601" t="s">
        <v>9391</v>
      </c>
      <c r="F11601" t="s">
        <v>9397</v>
      </c>
      <c r="G11601" t="s">
        <v>9403</v>
      </c>
      <c r="H11601">
        <v>1.5</v>
      </c>
      <c r="I11601">
        <v>42</v>
      </c>
      <c r="J11601" t="s">
        <v>17111</v>
      </c>
      <c r="K11601">
        <v>1</v>
      </c>
      <c r="L11601">
        <v>5.5869364280579231E-2</v>
      </c>
      <c r="M11601">
        <v>42</v>
      </c>
      <c r="N11601">
        <v>8.1023454157782518E-2</v>
      </c>
      <c r="O11601">
        <v>5.0053106744556555E-2</v>
      </c>
      <c r="P11601">
        <v>3.2717678100263853E-2</v>
      </c>
      <c r="Q11601">
        <v>6.3487049905243204E-2</v>
      </c>
      <c r="R11601">
        <v>1.5</v>
      </c>
      <c r="S11601">
        <v>42</v>
      </c>
      <c r="T11601">
        <v>6.7882736156351792E-2</v>
      </c>
    </row>
    <row r="11602" spans="1:20" x14ac:dyDescent="0.25">
      <c r="A11602" t="s">
        <v>11656</v>
      </c>
      <c r="B11602" t="s">
        <v>9382</v>
      </c>
      <c r="C11602">
        <v>30</v>
      </c>
      <c r="D11602" t="s">
        <v>9385</v>
      </c>
      <c r="E11602" t="s">
        <v>9391</v>
      </c>
      <c r="F11602" t="s">
        <v>9398</v>
      </c>
      <c r="G11602" t="s">
        <v>9415</v>
      </c>
      <c r="H11602">
        <v>3.1666666000000001</v>
      </c>
      <c r="I11602">
        <v>15.833333</v>
      </c>
      <c r="J11602" t="s">
        <v>17111</v>
      </c>
      <c r="K11602">
        <v>0</v>
      </c>
      <c r="L11602">
        <v>5.5869364280579231E-2</v>
      </c>
      <c r="M11602">
        <v>30</v>
      </c>
      <c r="N11602">
        <v>4.1481582723980046E-2</v>
      </c>
      <c r="O11602">
        <v>5.0053106744556555E-2</v>
      </c>
      <c r="P11602">
        <v>6.9458225838460008E-2</v>
      </c>
      <c r="Q11602">
        <v>5.2287581699346407E-2</v>
      </c>
      <c r="R11602">
        <v>3.1666666000000001</v>
      </c>
      <c r="S11602">
        <v>15.833333</v>
      </c>
      <c r="T11602">
        <v>6.7882736156351792E-2</v>
      </c>
    </row>
    <row r="11603" spans="1:20" x14ac:dyDescent="0.25">
      <c r="A11603" t="s">
        <v>11657</v>
      </c>
      <c r="B11603" t="s">
        <v>9383</v>
      </c>
      <c r="C11603">
        <v>38</v>
      </c>
      <c r="D11603" t="s">
        <v>9385</v>
      </c>
      <c r="E11603" t="s">
        <v>9391</v>
      </c>
      <c r="F11603" t="s">
        <v>9398</v>
      </c>
      <c r="G11603" t="s">
        <v>9403</v>
      </c>
      <c r="H11603">
        <v>7</v>
      </c>
      <c r="I11603">
        <v>17</v>
      </c>
      <c r="J11603" t="s">
        <v>17111</v>
      </c>
      <c r="K11603">
        <v>0</v>
      </c>
      <c r="L11603">
        <v>3.5118884941240776E-2</v>
      </c>
      <c r="M11603">
        <v>38</v>
      </c>
      <c r="N11603">
        <v>4.1481582723980046E-2</v>
      </c>
      <c r="O11603">
        <v>5.0053106744556555E-2</v>
      </c>
      <c r="P11603">
        <v>6.9458225838460008E-2</v>
      </c>
      <c r="Q11603">
        <v>6.3487049905243204E-2</v>
      </c>
      <c r="R11603">
        <v>7</v>
      </c>
      <c r="S11603">
        <v>17</v>
      </c>
      <c r="T11603">
        <v>6.7882736156351792E-2</v>
      </c>
    </row>
    <row r="11604" spans="1:20" x14ac:dyDescent="0.25">
      <c r="A11604" t="s">
        <v>11658</v>
      </c>
      <c r="B11604" t="s">
        <v>9382</v>
      </c>
      <c r="C11604">
        <v>30</v>
      </c>
      <c r="D11604" t="s">
        <v>9385</v>
      </c>
      <c r="E11604" t="s">
        <v>9389</v>
      </c>
      <c r="F11604" t="s">
        <v>9398</v>
      </c>
      <c r="G11604" t="s">
        <v>9403</v>
      </c>
      <c r="H11604">
        <v>1.0833333000000001</v>
      </c>
      <c r="I11604">
        <v>14.833333</v>
      </c>
      <c r="J11604" t="s">
        <v>17111</v>
      </c>
      <c r="K11604">
        <v>0</v>
      </c>
      <c r="L11604">
        <v>5.5869364280579231E-2</v>
      </c>
      <c r="M11604">
        <v>30</v>
      </c>
      <c r="N11604">
        <v>4.1481582723980046E-2</v>
      </c>
      <c r="O11604">
        <v>4.150390625E-2</v>
      </c>
      <c r="P11604">
        <v>6.9458225838460008E-2</v>
      </c>
      <c r="Q11604">
        <v>6.3487049905243204E-2</v>
      </c>
      <c r="R11604">
        <v>1.0833333000000001</v>
      </c>
      <c r="S11604">
        <v>14.833333</v>
      </c>
      <c r="T11604">
        <v>6.7882736156351792E-2</v>
      </c>
    </row>
    <row r="11605" spans="1:20" x14ac:dyDescent="0.25">
      <c r="A11605" t="s">
        <v>11659</v>
      </c>
      <c r="B11605" t="s">
        <v>9383</v>
      </c>
      <c r="C11605">
        <v>25</v>
      </c>
      <c r="D11605" t="s">
        <v>9385</v>
      </c>
      <c r="E11605" t="s">
        <v>9389</v>
      </c>
      <c r="F11605" t="s">
        <v>9398</v>
      </c>
      <c r="G11605" t="s">
        <v>9415</v>
      </c>
      <c r="H11605">
        <v>1.9166666000000001</v>
      </c>
      <c r="I11605">
        <v>12</v>
      </c>
      <c r="J11605" t="s">
        <v>17111</v>
      </c>
      <c r="K11605">
        <v>0</v>
      </c>
      <c r="L11605">
        <v>3.5118884941240776E-2</v>
      </c>
      <c r="M11605">
        <v>25</v>
      </c>
      <c r="N11605">
        <v>4.1481582723980046E-2</v>
      </c>
      <c r="O11605">
        <v>4.150390625E-2</v>
      </c>
      <c r="P11605">
        <v>6.9458225838460008E-2</v>
      </c>
      <c r="Q11605">
        <v>5.2287581699346407E-2</v>
      </c>
      <c r="R11605">
        <v>1.9166666000000001</v>
      </c>
      <c r="S11605">
        <v>12</v>
      </c>
      <c r="T11605">
        <v>6.7882736156351792E-2</v>
      </c>
    </row>
    <row r="11606" spans="1:20" x14ac:dyDescent="0.25">
      <c r="A11606" t="s">
        <v>11660</v>
      </c>
      <c r="B11606" t="s">
        <v>9382</v>
      </c>
      <c r="C11606">
        <v>57</v>
      </c>
      <c r="D11606" t="s">
        <v>9385</v>
      </c>
      <c r="E11606" t="s">
        <v>9392</v>
      </c>
      <c r="F11606" t="s">
        <v>9397</v>
      </c>
      <c r="G11606" t="s">
        <v>9403</v>
      </c>
      <c r="H11606">
        <v>12.75</v>
      </c>
      <c r="I11606">
        <v>39.75</v>
      </c>
      <c r="J11606" t="s">
        <v>17111</v>
      </c>
      <c r="K11606">
        <v>0</v>
      </c>
      <c r="L11606">
        <v>5.5869364280579231E-2</v>
      </c>
      <c r="M11606">
        <v>57</v>
      </c>
      <c r="N11606">
        <v>4.1481582723980046E-2</v>
      </c>
      <c r="O11606">
        <v>5.181347150259067E-2</v>
      </c>
      <c r="P11606">
        <v>3.2717678100263853E-2</v>
      </c>
      <c r="Q11606">
        <v>6.3487049905243204E-2</v>
      </c>
      <c r="R11606">
        <v>12.75</v>
      </c>
      <c r="S11606">
        <v>39.75</v>
      </c>
      <c r="T11606">
        <v>6.7882736156351792E-2</v>
      </c>
    </row>
    <row r="11607" spans="1:20" x14ac:dyDescent="0.25">
      <c r="A11607" t="s">
        <v>11661</v>
      </c>
      <c r="B11607" t="s">
        <v>9382</v>
      </c>
      <c r="C11607">
        <v>32</v>
      </c>
      <c r="D11607" t="s">
        <v>9385</v>
      </c>
      <c r="E11607" t="s">
        <v>9391</v>
      </c>
      <c r="F11607" t="s">
        <v>9397</v>
      </c>
      <c r="G11607" t="s">
        <v>9405</v>
      </c>
      <c r="H11607">
        <v>1.1666666000000001</v>
      </c>
      <c r="I11607">
        <v>10</v>
      </c>
      <c r="J11607" t="s">
        <v>17111</v>
      </c>
      <c r="K11607">
        <v>0</v>
      </c>
      <c r="L11607">
        <v>5.5869364280579231E-2</v>
      </c>
      <c r="M11607">
        <v>32</v>
      </c>
      <c r="N11607">
        <v>4.1481582723980046E-2</v>
      </c>
      <c r="O11607">
        <v>5.0053106744556555E-2</v>
      </c>
      <c r="P11607">
        <v>3.2717678100263853E-2</v>
      </c>
      <c r="Q11607">
        <v>5.0809603573422672E-2</v>
      </c>
      <c r="R11607">
        <v>1.1666666000000001</v>
      </c>
      <c r="S11607">
        <v>10</v>
      </c>
      <c r="T11607">
        <v>6.7882736156351792E-2</v>
      </c>
    </row>
    <row r="11608" spans="1:20" x14ac:dyDescent="0.25">
      <c r="A11608" t="s">
        <v>11662</v>
      </c>
      <c r="B11608" t="s">
        <v>9382</v>
      </c>
      <c r="C11608">
        <v>39</v>
      </c>
      <c r="D11608" t="s">
        <v>9386</v>
      </c>
      <c r="E11608" t="s">
        <v>9391</v>
      </c>
      <c r="F11608" t="s">
        <v>9398</v>
      </c>
      <c r="G11608" t="s">
        <v>9405</v>
      </c>
      <c r="H11608">
        <v>3.8333333000000001</v>
      </c>
      <c r="I11608">
        <v>39</v>
      </c>
      <c r="J11608" t="s">
        <v>17111</v>
      </c>
      <c r="K11608">
        <v>0</v>
      </c>
      <c r="L11608">
        <v>5.5869364280579231E-2</v>
      </c>
      <c r="M11608">
        <v>39</v>
      </c>
      <c r="N11608">
        <v>8.1023454157782518E-2</v>
      </c>
      <c r="O11608">
        <v>5.0053106744556555E-2</v>
      </c>
      <c r="P11608">
        <v>6.9458225838460008E-2</v>
      </c>
      <c r="Q11608">
        <v>5.0809603573422672E-2</v>
      </c>
      <c r="R11608">
        <v>3.8333333000000001</v>
      </c>
      <c r="S11608">
        <v>39</v>
      </c>
      <c r="T11608">
        <v>6.7882736156351792E-2</v>
      </c>
    </row>
    <row r="11609" spans="1:20" x14ac:dyDescent="0.25">
      <c r="A11609" t="s">
        <v>11663</v>
      </c>
      <c r="B11609" t="s">
        <v>9382</v>
      </c>
      <c r="C11609">
        <v>46</v>
      </c>
      <c r="D11609" t="s">
        <v>9385</v>
      </c>
      <c r="E11609" t="s">
        <v>9389</v>
      </c>
      <c r="F11609" t="s">
        <v>9397</v>
      </c>
      <c r="G11609" t="s">
        <v>9408</v>
      </c>
      <c r="H11609">
        <v>7.0833332999999996</v>
      </c>
      <c r="I11609">
        <v>46.25</v>
      </c>
      <c r="J11609" t="s">
        <v>17111</v>
      </c>
      <c r="K11609">
        <v>0</v>
      </c>
      <c r="L11609">
        <v>5.5869364280579231E-2</v>
      </c>
      <c r="M11609">
        <v>46</v>
      </c>
      <c r="N11609">
        <v>4.1481582723980046E-2</v>
      </c>
      <c r="O11609">
        <v>4.150390625E-2</v>
      </c>
      <c r="P11609">
        <v>3.2717678100263853E-2</v>
      </c>
      <c r="Q11609">
        <v>2.1739130434782608E-2</v>
      </c>
      <c r="R11609">
        <v>7.0833332999999996</v>
      </c>
      <c r="S11609">
        <v>46.25</v>
      </c>
      <c r="T11609">
        <v>6.7882736156351792E-2</v>
      </c>
    </row>
    <row r="11610" spans="1:20" x14ac:dyDescent="0.25">
      <c r="A11610" t="s">
        <v>11664</v>
      </c>
      <c r="B11610" t="s">
        <v>9382</v>
      </c>
      <c r="C11610">
        <v>51</v>
      </c>
      <c r="D11610" t="s">
        <v>9385</v>
      </c>
      <c r="E11610" t="s">
        <v>9389</v>
      </c>
      <c r="F11610" t="s">
        <v>9397</v>
      </c>
      <c r="G11610" t="s">
        <v>9405</v>
      </c>
      <c r="H11610">
        <v>6.8333332999999996</v>
      </c>
      <c r="I11610">
        <v>16.333333</v>
      </c>
      <c r="J11610" t="s">
        <v>17111</v>
      </c>
      <c r="K11610">
        <v>0</v>
      </c>
      <c r="L11610">
        <v>5.5869364280579231E-2</v>
      </c>
      <c r="M11610">
        <v>51</v>
      </c>
      <c r="N11610">
        <v>4.1481582723980046E-2</v>
      </c>
      <c r="O11610">
        <v>4.150390625E-2</v>
      </c>
      <c r="P11610">
        <v>3.2717678100263853E-2</v>
      </c>
      <c r="Q11610">
        <v>5.0809603573422672E-2</v>
      </c>
      <c r="R11610">
        <v>6.8333332999999996</v>
      </c>
      <c r="S11610">
        <v>16.333333</v>
      </c>
      <c r="T11610">
        <v>6.7882736156351792E-2</v>
      </c>
    </row>
    <row r="11611" spans="1:20" x14ac:dyDescent="0.25">
      <c r="A11611" t="s">
        <v>11665</v>
      </c>
      <c r="B11611" t="s">
        <v>9383</v>
      </c>
      <c r="C11611">
        <v>32</v>
      </c>
      <c r="D11611" t="s">
        <v>9385</v>
      </c>
      <c r="E11611" t="s">
        <v>9389</v>
      </c>
      <c r="F11611" t="s">
        <v>9397</v>
      </c>
      <c r="G11611" t="s">
        <v>9405</v>
      </c>
      <c r="H11611">
        <v>6.9166666000000001</v>
      </c>
      <c r="I11611">
        <v>14.166665999999999</v>
      </c>
      <c r="J11611" t="s">
        <v>17111</v>
      </c>
      <c r="K11611">
        <v>0</v>
      </c>
      <c r="L11611">
        <v>3.5118884941240776E-2</v>
      </c>
      <c r="M11611">
        <v>32</v>
      </c>
      <c r="N11611">
        <v>4.1481582723980046E-2</v>
      </c>
      <c r="O11611">
        <v>4.150390625E-2</v>
      </c>
      <c r="P11611">
        <v>3.2717678100263853E-2</v>
      </c>
      <c r="Q11611">
        <v>5.0809603573422672E-2</v>
      </c>
      <c r="R11611">
        <v>6.9166666000000001</v>
      </c>
      <c r="S11611">
        <v>14.166665999999999</v>
      </c>
      <c r="T11611">
        <v>6.7882736156351792E-2</v>
      </c>
    </row>
    <row r="11612" spans="1:20" x14ac:dyDescent="0.25">
      <c r="A11612" t="s">
        <v>11666</v>
      </c>
      <c r="B11612" t="s">
        <v>9383</v>
      </c>
      <c r="C11612">
        <v>54</v>
      </c>
      <c r="D11612" t="s">
        <v>9385</v>
      </c>
      <c r="E11612" t="s">
        <v>9391</v>
      </c>
      <c r="F11612" t="s">
        <v>9400</v>
      </c>
      <c r="G11612" t="s">
        <v>9422</v>
      </c>
      <c r="H11612">
        <v>5</v>
      </c>
      <c r="I11612">
        <v>54</v>
      </c>
      <c r="J11612" t="s">
        <v>17111</v>
      </c>
      <c r="K11612">
        <v>0</v>
      </c>
      <c r="L11612">
        <v>3.5118884941240776E-2</v>
      </c>
      <c r="M11612">
        <v>54</v>
      </c>
      <c r="N11612">
        <v>4.1481582723980046E-2</v>
      </c>
      <c r="O11612">
        <v>5.0053106744556555E-2</v>
      </c>
      <c r="P11612">
        <v>3.3003300330033E-2</v>
      </c>
      <c r="Q11612">
        <v>1.62748643761302E-2</v>
      </c>
      <c r="R11612">
        <v>5</v>
      </c>
      <c r="S11612">
        <v>54</v>
      </c>
      <c r="T11612">
        <v>6.7882736156351792E-2</v>
      </c>
    </row>
    <row r="11613" spans="1:20" x14ac:dyDescent="0.25">
      <c r="A11613" t="s">
        <v>11667</v>
      </c>
      <c r="B11613" t="s">
        <v>9382</v>
      </c>
      <c r="C11613">
        <v>44</v>
      </c>
      <c r="D11613" t="s">
        <v>9385</v>
      </c>
      <c r="E11613" t="s">
        <v>9390</v>
      </c>
      <c r="F11613" t="s">
        <v>9397</v>
      </c>
      <c r="G11613" t="s">
        <v>9403</v>
      </c>
      <c r="H11613">
        <v>3.6666666000000001</v>
      </c>
      <c r="I11613">
        <v>38.083333000000003</v>
      </c>
      <c r="J11613" t="s">
        <v>17111</v>
      </c>
      <c r="K11613">
        <v>0</v>
      </c>
      <c r="L11613">
        <v>5.5869364280579231E-2</v>
      </c>
      <c r="M11613">
        <v>44</v>
      </c>
      <c r="N11613">
        <v>4.1481582723980046E-2</v>
      </c>
      <c r="O11613">
        <v>5.2190121155638397E-2</v>
      </c>
      <c r="P11613">
        <v>3.2717678100263853E-2</v>
      </c>
      <c r="Q11613">
        <v>6.3487049905243204E-2</v>
      </c>
      <c r="R11613">
        <v>3.6666666000000001</v>
      </c>
      <c r="S11613">
        <v>38.083333000000003</v>
      </c>
      <c r="T11613">
        <v>6.7882736156351792E-2</v>
      </c>
    </row>
    <row r="11614" spans="1:20" x14ac:dyDescent="0.25">
      <c r="A11614" t="s">
        <v>11668</v>
      </c>
      <c r="B11614" t="s">
        <v>9382</v>
      </c>
      <c r="C11614">
        <v>32</v>
      </c>
      <c r="D11614" t="s">
        <v>9385</v>
      </c>
      <c r="E11614" t="s">
        <v>9391</v>
      </c>
      <c r="F11614" t="s">
        <v>9397</v>
      </c>
      <c r="G11614" t="s">
        <v>9403</v>
      </c>
      <c r="H11614">
        <v>5.5833332999999996</v>
      </c>
      <c r="I11614">
        <v>16.833333</v>
      </c>
      <c r="J11614" t="s">
        <v>17111</v>
      </c>
      <c r="K11614">
        <v>0</v>
      </c>
      <c r="L11614">
        <v>5.5869364280579231E-2</v>
      </c>
      <c r="M11614">
        <v>32</v>
      </c>
      <c r="N11614">
        <v>4.1481582723980046E-2</v>
      </c>
      <c r="O11614">
        <v>5.0053106744556555E-2</v>
      </c>
      <c r="P11614">
        <v>3.2717678100263853E-2</v>
      </c>
      <c r="Q11614">
        <v>6.3487049905243204E-2</v>
      </c>
      <c r="R11614">
        <v>5.5833332999999996</v>
      </c>
      <c r="S11614">
        <v>16.833333</v>
      </c>
      <c r="T11614">
        <v>6.7882736156351792E-2</v>
      </c>
    </row>
    <row r="11615" spans="1:20" x14ac:dyDescent="0.25">
      <c r="A11615" t="s">
        <v>11669</v>
      </c>
      <c r="B11615" t="s">
        <v>9383</v>
      </c>
      <c r="C11615">
        <v>59</v>
      </c>
      <c r="D11615" t="s">
        <v>9385</v>
      </c>
      <c r="E11615" t="s">
        <v>9389</v>
      </c>
      <c r="F11615" t="s">
        <v>9397</v>
      </c>
      <c r="G11615" t="s">
        <v>9410</v>
      </c>
      <c r="H11615">
        <v>25</v>
      </c>
      <c r="I11615">
        <v>6.8333329999999997</v>
      </c>
      <c r="J11615" t="s">
        <v>17111</v>
      </c>
      <c r="K11615">
        <v>0</v>
      </c>
      <c r="L11615">
        <v>3.5118884941240776E-2</v>
      </c>
      <c r="M11615">
        <v>59</v>
      </c>
      <c r="N11615">
        <v>4.1481582723980046E-2</v>
      </c>
      <c r="O11615">
        <v>4.150390625E-2</v>
      </c>
      <c r="P11615">
        <v>3.2717678100263853E-2</v>
      </c>
      <c r="Q11615">
        <v>9.5969289827255271E-3</v>
      </c>
      <c r="R11615">
        <v>25</v>
      </c>
      <c r="S11615">
        <v>6.8333329999999997</v>
      </c>
      <c r="T11615">
        <v>6.7882736156351792E-2</v>
      </c>
    </row>
    <row r="11616" spans="1:20" x14ac:dyDescent="0.25">
      <c r="A11616" t="s">
        <v>11670</v>
      </c>
      <c r="B11616" t="s">
        <v>9383</v>
      </c>
      <c r="C11616">
        <v>41</v>
      </c>
      <c r="D11616" t="s">
        <v>9385</v>
      </c>
      <c r="E11616" t="s">
        <v>9389</v>
      </c>
      <c r="F11616" t="s">
        <v>9399</v>
      </c>
      <c r="G11616" t="s">
        <v>9403</v>
      </c>
      <c r="H11616">
        <v>8.8333332999999996</v>
      </c>
      <c r="I11616">
        <v>41</v>
      </c>
      <c r="J11616" t="s">
        <v>17111</v>
      </c>
      <c r="K11616">
        <v>0</v>
      </c>
      <c r="L11616">
        <v>3.5118884941240776E-2</v>
      </c>
      <c r="M11616">
        <v>41</v>
      </c>
      <c r="N11616">
        <v>4.1481582723980046E-2</v>
      </c>
      <c r="O11616">
        <v>4.150390625E-2</v>
      </c>
      <c r="P11616">
        <v>5.1396648044692739E-2</v>
      </c>
      <c r="Q11616">
        <v>6.3487049905243204E-2</v>
      </c>
      <c r="R11616">
        <v>8.8333332999999996</v>
      </c>
      <c r="S11616">
        <v>41</v>
      </c>
      <c r="T11616">
        <v>6.7882736156351792E-2</v>
      </c>
    </row>
    <row r="11617" spans="1:20" x14ac:dyDescent="0.25">
      <c r="A11617" t="s">
        <v>11671</v>
      </c>
      <c r="B11617" t="s">
        <v>9383</v>
      </c>
      <c r="C11617">
        <v>46</v>
      </c>
      <c r="D11617" t="s">
        <v>9385</v>
      </c>
      <c r="E11617" t="s">
        <v>9389</v>
      </c>
      <c r="F11617" t="s">
        <v>17112</v>
      </c>
      <c r="G11617" t="s">
        <v>9403</v>
      </c>
      <c r="H11617">
        <v>10.666666599999999</v>
      </c>
      <c r="I11617">
        <v>15.666665999999999</v>
      </c>
      <c r="J11617" t="s">
        <v>17111</v>
      </c>
      <c r="K11617">
        <v>0</v>
      </c>
      <c r="L11617">
        <v>3.5118884941240776E-2</v>
      </c>
      <c r="M11617">
        <v>46</v>
      </c>
      <c r="N11617">
        <v>4.1481582723980046E-2</v>
      </c>
      <c r="O11617">
        <v>4.150390625E-2</v>
      </c>
      <c r="P11617">
        <v>8.8235294117647065E-2</v>
      </c>
      <c r="Q11617">
        <v>6.3487049905243204E-2</v>
      </c>
      <c r="R11617">
        <v>10.666666599999999</v>
      </c>
      <c r="S11617">
        <v>15.666665999999999</v>
      </c>
      <c r="T11617">
        <v>6.7882736156351792E-2</v>
      </c>
    </row>
    <row r="11618" spans="1:20" x14ac:dyDescent="0.25">
      <c r="A11618" t="s">
        <v>11672</v>
      </c>
      <c r="B11618" t="s">
        <v>9382</v>
      </c>
      <c r="C11618">
        <v>35</v>
      </c>
      <c r="D11618" t="s">
        <v>9385</v>
      </c>
      <c r="E11618" t="s">
        <v>9389</v>
      </c>
      <c r="F11618" t="s">
        <v>9397</v>
      </c>
      <c r="G11618" t="s">
        <v>9423</v>
      </c>
      <c r="H11618">
        <v>4.0833332999999996</v>
      </c>
      <c r="I11618">
        <v>18.333333</v>
      </c>
      <c r="J11618" t="s">
        <v>17111</v>
      </c>
      <c r="K11618">
        <v>0</v>
      </c>
      <c r="L11618">
        <v>5.5869364280579231E-2</v>
      </c>
      <c r="M11618">
        <v>35</v>
      </c>
      <c r="N11618">
        <v>4.1481582723980046E-2</v>
      </c>
      <c r="O11618">
        <v>4.150390625E-2</v>
      </c>
      <c r="P11618">
        <v>3.2717678100263853E-2</v>
      </c>
      <c r="Q11618">
        <v>7.328605200945626E-2</v>
      </c>
      <c r="R11618">
        <v>4.0833332999999996</v>
      </c>
      <c r="S11618">
        <v>18.333333</v>
      </c>
      <c r="T11618">
        <v>6.7882736156351792E-2</v>
      </c>
    </row>
    <row r="11619" spans="1:20" x14ac:dyDescent="0.25">
      <c r="A11619" t="s">
        <v>11673</v>
      </c>
      <c r="B11619" t="s">
        <v>9382</v>
      </c>
      <c r="C11619">
        <v>28</v>
      </c>
      <c r="D11619" t="s">
        <v>9385</v>
      </c>
      <c r="E11619" t="s">
        <v>9391</v>
      </c>
      <c r="F11619" t="s">
        <v>9398</v>
      </c>
      <c r="G11619" t="s">
        <v>9405</v>
      </c>
      <c r="H11619">
        <v>1.6666666000000001</v>
      </c>
      <c r="I11619">
        <v>28.083333</v>
      </c>
      <c r="J11619" t="s">
        <v>17111</v>
      </c>
      <c r="K11619">
        <v>0</v>
      </c>
      <c r="L11619">
        <v>5.5869364280579231E-2</v>
      </c>
      <c r="M11619">
        <v>28</v>
      </c>
      <c r="N11619">
        <v>4.1481582723980046E-2</v>
      </c>
      <c r="O11619">
        <v>5.0053106744556555E-2</v>
      </c>
      <c r="P11619">
        <v>6.9458225838460008E-2</v>
      </c>
      <c r="Q11619">
        <v>5.0809603573422672E-2</v>
      </c>
      <c r="R11619">
        <v>1.6666666000000001</v>
      </c>
      <c r="S11619">
        <v>28.083333</v>
      </c>
      <c r="T11619">
        <v>6.7882736156351792E-2</v>
      </c>
    </row>
    <row r="11620" spans="1:20" x14ac:dyDescent="0.25">
      <c r="A11620" t="s">
        <v>11674</v>
      </c>
      <c r="B11620" t="s">
        <v>9383</v>
      </c>
      <c r="C11620">
        <v>59</v>
      </c>
      <c r="D11620" t="s">
        <v>9385</v>
      </c>
      <c r="E11620" t="s">
        <v>9391</v>
      </c>
      <c r="F11620" t="s">
        <v>9399</v>
      </c>
      <c r="G11620" t="s">
        <v>9405</v>
      </c>
      <c r="H11620">
        <v>39</v>
      </c>
      <c r="I11620">
        <v>12</v>
      </c>
      <c r="J11620" t="s">
        <v>17111</v>
      </c>
      <c r="K11620">
        <v>0</v>
      </c>
      <c r="L11620">
        <v>3.5118884941240776E-2</v>
      </c>
      <c r="M11620">
        <v>59</v>
      </c>
      <c r="N11620">
        <v>4.1481582723980046E-2</v>
      </c>
      <c r="O11620">
        <v>5.0053106744556555E-2</v>
      </c>
      <c r="P11620">
        <v>5.1396648044692739E-2</v>
      </c>
      <c r="Q11620">
        <v>5.0809603573422672E-2</v>
      </c>
      <c r="R11620">
        <v>39</v>
      </c>
      <c r="S11620">
        <v>12</v>
      </c>
      <c r="T11620">
        <v>6.7882736156351792E-2</v>
      </c>
    </row>
    <row r="11621" spans="1:20" x14ac:dyDescent="0.25">
      <c r="A11621" t="s">
        <v>11675</v>
      </c>
      <c r="B11621" t="s">
        <v>9382</v>
      </c>
      <c r="C11621">
        <v>54</v>
      </c>
      <c r="D11621" t="s">
        <v>9385</v>
      </c>
      <c r="E11621" t="s">
        <v>9391</v>
      </c>
      <c r="F11621" t="s">
        <v>9397</v>
      </c>
      <c r="G11621" t="s">
        <v>9405</v>
      </c>
      <c r="H11621">
        <v>4</v>
      </c>
      <c r="I11621">
        <v>14.916665999999999</v>
      </c>
      <c r="J11621" t="s">
        <v>17111</v>
      </c>
      <c r="K11621">
        <v>0</v>
      </c>
      <c r="L11621">
        <v>5.5869364280579231E-2</v>
      </c>
      <c r="M11621">
        <v>54</v>
      </c>
      <c r="N11621">
        <v>4.1481582723980046E-2</v>
      </c>
      <c r="O11621">
        <v>5.0053106744556555E-2</v>
      </c>
      <c r="P11621">
        <v>3.2717678100263853E-2</v>
      </c>
      <c r="Q11621">
        <v>5.0809603573422672E-2</v>
      </c>
      <c r="R11621">
        <v>4</v>
      </c>
      <c r="S11621">
        <v>14.916665999999999</v>
      </c>
      <c r="T11621">
        <v>6.7882736156351792E-2</v>
      </c>
    </row>
    <row r="11622" spans="1:20" x14ac:dyDescent="0.25">
      <c r="A11622" t="s">
        <v>11676</v>
      </c>
      <c r="B11622" t="s">
        <v>9383</v>
      </c>
      <c r="C11622">
        <v>27</v>
      </c>
      <c r="D11622" t="s">
        <v>9385</v>
      </c>
      <c r="E11622" t="s">
        <v>9391</v>
      </c>
      <c r="F11622" t="s">
        <v>9399</v>
      </c>
      <c r="G11622" t="s">
        <v>9417</v>
      </c>
      <c r="H11622">
        <v>1.1666666000000001</v>
      </c>
      <c r="I11622">
        <v>0.58333299999999999</v>
      </c>
      <c r="J11622" t="s">
        <v>17111</v>
      </c>
      <c r="K11622">
        <v>0</v>
      </c>
      <c r="L11622">
        <v>3.5118884941240776E-2</v>
      </c>
      <c r="M11622">
        <v>27</v>
      </c>
      <c r="N11622">
        <v>4.1481582723980046E-2</v>
      </c>
      <c r="O11622">
        <v>5.0053106744556555E-2</v>
      </c>
      <c r="P11622">
        <v>5.1396648044692739E-2</v>
      </c>
      <c r="Q11622">
        <v>4.1666666666666664E-2</v>
      </c>
      <c r="R11622">
        <v>1.1666666000000001</v>
      </c>
      <c r="S11622">
        <v>0.58333299999999999</v>
      </c>
      <c r="T11622">
        <v>6.7882736156351792E-2</v>
      </c>
    </row>
    <row r="11623" spans="1:20" x14ac:dyDescent="0.25">
      <c r="A11623" t="s">
        <v>11677</v>
      </c>
      <c r="B11623" t="s">
        <v>9382</v>
      </c>
      <c r="C11623">
        <v>25</v>
      </c>
      <c r="D11623" t="s">
        <v>9386</v>
      </c>
      <c r="E11623" t="s">
        <v>9391</v>
      </c>
      <c r="F11623" t="s">
        <v>9398</v>
      </c>
      <c r="G11623" t="s">
        <v>9403</v>
      </c>
      <c r="H11623">
        <v>0.5</v>
      </c>
      <c r="I11623">
        <v>11</v>
      </c>
      <c r="J11623" t="s">
        <v>17111</v>
      </c>
      <c r="K11623">
        <v>0</v>
      </c>
      <c r="L11623">
        <v>5.5869364280579231E-2</v>
      </c>
      <c r="M11623">
        <v>25</v>
      </c>
      <c r="N11623">
        <v>8.1023454157782518E-2</v>
      </c>
      <c r="O11623">
        <v>5.0053106744556555E-2</v>
      </c>
      <c r="P11623">
        <v>6.9458225838460008E-2</v>
      </c>
      <c r="Q11623">
        <v>6.3487049905243204E-2</v>
      </c>
      <c r="R11623">
        <v>0.5</v>
      </c>
      <c r="S11623">
        <v>11</v>
      </c>
      <c r="T11623">
        <v>6.7882736156351792E-2</v>
      </c>
    </row>
    <row r="11624" spans="1:20" x14ac:dyDescent="0.25">
      <c r="A11624" t="s">
        <v>11678</v>
      </c>
      <c r="B11624" t="s">
        <v>9382</v>
      </c>
      <c r="C11624">
        <v>28</v>
      </c>
      <c r="D11624" t="s">
        <v>9385</v>
      </c>
      <c r="E11624" t="s">
        <v>9389</v>
      </c>
      <c r="F11624" t="s">
        <v>9397</v>
      </c>
      <c r="G11624" t="s">
        <v>9411</v>
      </c>
      <c r="H11624">
        <v>2.75</v>
      </c>
      <c r="I11624">
        <v>24.833333</v>
      </c>
      <c r="J11624" t="s">
        <v>17111</v>
      </c>
      <c r="K11624">
        <v>1</v>
      </c>
      <c r="L11624">
        <v>5.5869364280579231E-2</v>
      </c>
      <c r="M11624">
        <v>28</v>
      </c>
      <c r="N11624">
        <v>4.1481582723980046E-2</v>
      </c>
      <c r="O11624">
        <v>4.150390625E-2</v>
      </c>
      <c r="P11624">
        <v>3.2717678100263853E-2</v>
      </c>
      <c r="Q11624">
        <v>2.7488151658767772E-2</v>
      </c>
      <c r="R11624">
        <v>2.75</v>
      </c>
      <c r="S11624">
        <v>24.833333</v>
      </c>
      <c r="T11624">
        <v>6.7882736156351792E-2</v>
      </c>
    </row>
    <row r="11625" spans="1:20" x14ac:dyDescent="0.25">
      <c r="A11625" t="s">
        <v>11679</v>
      </c>
      <c r="B11625" t="s">
        <v>9383</v>
      </c>
      <c r="C11625">
        <v>48</v>
      </c>
      <c r="D11625" t="s">
        <v>9385</v>
      </c>
      <c r="E11625" t="s">
        <v>9391</v>
      </c>
      <c r="F11625" t="s">
        <v>9397</v>
      </c>
      <c r="G11625" t="s">
        <v>9403</v>
      </c>
      <c r="H11625">
        <v>7.75</v>
      </c>
      <c r="I11625">
        <v>25.25</v>
      </c>
      <c r="J11625" t="s">
        <v>17111</v>
      </c>
      <c r="K11625">
        <v>0</v>
      </c>
      <c r="L11625">
        <v>3.5118884941240776E-2</v>
      </c>
      <c r="M11625">
        <v>48</v>
      </c>
      <c r="N11625">
        <v>4.1481582723980046E-2</v>
      </c>
      <c r="O11625">
        <v>5.0053106744556555E-2</v>
      </c>
      <c r="P11625">
        <v>3.2717678100263853E-2</v>
      </c>
      <c r="Q11625">
        <v>6.3487049905243204E-2</v>
      </c>
      <c r="R11625">
        <v>7.75</v>
      </c>
      <c r="S11625">
        <v>25.25</v>
      </c>
      <c r="T11625">
        <v>6.7882736156351792E-2</v>
      </c>
    </row>
    <row r="11626" spans="1:20" x14ac:dyDescent="0.25">
      <c r="A11626" t="s">
        <v>11680</v>
      </c>
      <c r="B11626" t="s">
        <v>9383</v>
      </c>
      <c r="C11626">
        <v>53</v>
      </c>
      <c r="D11626" t="s">
        <v>9385</v>
      </c>
      <c r="E11626" t="s">
        <v>9391</v>
      </c>
      <c r="F11626" t="s">
        <v>9397</v>
      </c>
      <c r="G11626" t="s">
        <v>9422</v>
      </c>
      <c r="H11626">
        <v>30</v>
      </c>
      <c r="I11626">
        <v>23.416665999999999</v>
      </c>
      <c r="J11626" t="s">
        <v>17111</v>
      </c>
      <c r="K11626">
        <v>0</v>
      </c>
      <c r="L11626">
        <v>3.5118884941240776E-2</v>
      </c>
      <c r="M11626">
        <v>53</v>
      </c>
      <c r="N11626">
        <v>4.1481582723980046E-2</v>
      </c>
      <c r="O11626">
        <v>5.0053106744556555E-2</v>
      </c>
      <c r="P11626">
        <v>3.2717678100263853E-2</v>
      </c>
      <c r="Q11626">
        <v>1.62748643761302E-2</v>
      </c>
      <c r="R11626">
        <v>30</v>
      </c>
      <c r="S11626">
        <v>23.416665999999999</v>
      </c>
      <c r="T11626">
        <v>6.7882736156351792E-2</v>
      </c>
    </row>
    <row r="11627" spans="1:20" x14ac:dyDescent="0.25">
      <c r="A11627" t="s">
        <v>11681</v>
      </c>
      <c r="B11627" t="s">
        <v>9382</v>
      </c>
      <c r="C11627">
        <v>33</v>
      </c>
      <c r="D11627" t="s">
        <v>9385</v>
      </c>
      <c r="E11627" t="s">
        <v>9394</v>
      </c>
      <c r="F11627" t="s">
        <v>9397</v>
      </c>
      <c r="G11627" t="s">
        <v>9405</v>
      </c>
      <c r="H11627">
        <v>1.5</v>
      </c>
      <c r="I11627">
        <v>19</v>
      </c>
      <c r="J11627" t="s">
        <v>17111</v>
      </c>
      <c r="K11627">
        <v>0</v>
      </c>
      <c r="L11627">
        <v>5.5869364280579231E-2</v>
      </c>
      <c r="M11627">
        <v>33</v>
      </c>
      <c r="N11627">
        <v>4.1481582723980046E-2</v>
      </c>
      <c r="O11627">
        <v>2.4875621890547265E-2</v>
      </c>
      <c r="P11627">
        <v>3.2717678100263853E-2</v>
      </c>
      <c r="Q11627">
        <v>5.0809603573422672E-2</v>
      </c>
      <c r="R11627">
        <v>1.5</v>
      </c>
      <c r="S11627">
        <v>19</v>
      </c>
      <c r="T11627">
        <v>6.7882736156351792E-2</v>
      </c>
    </row>
    <row r="11628" spans="1:20" x14ac:dyDescent="0.25">
      <c r="A11628" t="s">
        <v>11682</v>
      </c>
      <c r="B11628" t="s">
        <v>9383</v>
      </c>
      <c r="C11628">
        <v>32</v>
      </c>
      <c r="D11628" t="s">
        <v>9385</v>
      </c>
      <c r="E11628" t="s">
        <v>9389</v>
      </c>
      <c r="F11628" t="s">
        <v>9399</v>
      </c>
      <c r="G11628" t="s">
        <v>9423</v>
      </c>
      <c r="H11628">
        <v>4.8333332999999996</v>
      </c>
      <c r="I11628">
        <v>20</v>
      </c>
      <c r="J11628" t="s">
        <v>17111</v>
      </c>
      <c r="K11628">
        <v>0</v>
      </c>
      <c r="L11628">
        <v>3.5118884941240776E-2</v>
      </c>
      <c r="M11628">
        <v>32</v>
      </c>
      <c r="N11628">
        <v>4.1481582723980046E-2</v>
      </c>
      <c r="O11628">
        <v>4.150390625E-2</v>
      </c>
      <c r="P11628">
        <v>5.1396648044692739E-2</v>
      </c>
      <c r="Q11628">
        <v>7.328605200945626E-2</v>
      </c>
      <c r="R11628">
        <v>4.8333332999999996</v>
      </c>
      <c r="S11628">
        <v>20</v>
      </c>
      <c r="T11628">
        <v>6.7882736156351792E-2</v>
      </c>
    </row>
    <row r="11629" spans="1:20" x14ac:dyDescent="0.25">
      <c r="A11629" t="s">
        <v>11683</v>
      </c>
      <c r="B11629" t="s">
        <v>9383</v>
      </c>
      <c r="C11629">
        <v>34</v>
      </c>
      <c r="D11629" t="s">
        <v>9385</v>
      </c>
      <c r="E11629" t="s">
        <v>9391</v>
      </c>
      <c r="F11629" t="s">
        <v>9397</v>
      </c>
      <c r="G11629" t="s">
        <v>9405</v>
      </c>
      <c r="H11629">
        <v>0.58333330000000005</v>
      </c>
      <c r="I11629">
        <v>5.6666660000000002</v>
      </c>
      <c r="J11629" t="s">
        <v>17111</v>
      </c>
      <c r="K11629">
        <v>0</v>
      </c>
      <c r="L11629">
        <v>3.5118884941240776E-2</v>
      </c>
      <c r="M11629">
        <v>34</v>
      </c>
      <c r="N11629">
        <v>4.1481582723980046E-2</v>
      </c>
      <c r="O11629">
        <v>5.0053106744556555E-2</v>
      </c>
      <c r="P11629">
        <v>3.2717678100263853E-2</v>
      </c>
      <c r="Q11629">
        <v>5.0809603573422672E-2</v>
      </c>
      <c r="R11629">
        <v>0.58333330000000005</v>
      </c>
      <c r="S11629">
        <v>5.6666660000000002</v>
      </c>
      <c r="T11629">
        <v>6.7882736156351792E-2</v>
      </c>
    </row>
    <row r="11630" spans="1:20" x14ac:dyDescent="0.25">
      <c r="A11630" t="s">
        <v>11684</v>
      </c>
      <c r="B11630" t="s">
        <v>9383</v>
      </c>
      <c r="C11630">
        <v>51</v>
      </c>
      <c r="D11630" t="s">
        <v>9385</v>
      </c>
      <c r="E11630" t="s">
        <v>9390</v>
      </c>
      <c r="F11630" t="s">
        <v>9397</v>
      </c>
      <c r="G11630" t="s">
        <v>9419</v>
      </c>
      <c r="H11630">
        <v>10.5833333</v>
      </c>
      <c r="I11630">
        <v>4.6666660000000002</v>
      </c>
      <c r="J11630" t="s">
        <v>17111</v>
      </c>
      <c r="K11630">
        <v>0</v>
      </c>
      <c r="L11630">
        <v>3.5118884941240776E-2</v>
      </c>
      <c r="M11630">
        <v>51</v>
      </c>
      <c r="N11630">
        <v>4.1481582723980046E-2</v>
      </c>
      <c r="O11630">
        <v>5.2190121155638397E-2</v>
      </c>
      <c r="P11630">
        <v>3.2717678100263853E-2</v>
      </c>
      <c r="Q11630">
        <v>3.3707865168539325E-2</v>
      </c>
      <c r="R11630">
        <v>10.5833333</v>
      </c>
      <c r="S11630">
        <v>4.6666660000000002</v>
      </c>
      <c r="T11630">
        <v>6.7882736156351792E-2</v>
      </c>
    </row>
    <row r="11631" spans="1:20" x14ac:dyDescent="0.25">
      <c r="A11631" t="s">
        <v>11685</v>
      </c>
      <c r="B11631" t="s">
        <v>9383</v>
      </c>
      <c r="C11631">
        <v>52</v>
      </c>
      <c r="D11631" t="s">
        <v>9385</v>
      </c>
      <c r="E11631" t="s">
        <v>9389</v>
      </c>
      <c r="F11631" t="s">
        <v>9397</v>
      </c>
      <c r="G11631" t="s">
        <v>9410</v>
      </c>
      <c r="H11631">
        <v>30</v>
      </c>
      <c r="I11631">
        <v>30</v>
      </c>
      <c r="J11631" t="s">
        <v>17111</v>
      </c>
      <c r="K11631">
        <v>0</v>
      </c>
      <c r="L11631">
        <v>3.5118884941240776E-2</v>
      </c>
      <c r="M11631">
        <v>52</v>
      </c>
      <c r="N11631">
        <v>4.1481582723980046E-2</v>
      </c>
      <c r="O11631">
        <v>4.150390625E-2</v>
      </c>
      <c r="P11631">
        <v>3.2717678100263853E-2</v>
      </c>
      <c r="Q11631">
        <v>9.5969289827255271E-3</v>
      </c>
      <c r="R11631">
        <v>30</v>
      </c>
      <c r="S11631">
        <v>30</v>
      </c>
      <c r="T11631">
        <v>6.7882736156351792E-2</v>
      </c>
    </row>
    <row r="11632" spans="1:20" x14ac:dyDescent="0.25">
      <c r="A11632" t="s">
        <v>11686</v>
      </c>
      <c r="B11632" t="s">
        <v>9383</v>
      </c>
      <c r="C11632">
        <v>38</v>
      </c>
      <c r="D11632" t="s">
        <v>9385</v>
      </c>
      <c r="E11632" t="s">
        <v>9389</v>
      </c>
      <c r="F11632" t="s">
        <v>9397</v>
      </c>
      <c r="G11632" t="s">
        <v>9409</v>
      </c>
      <c r="H11632">
        <v>9</v>
      </c>
      <c r="I11632">
        <v>20</v>
      </c>
      <c r="J11632" t="s">
        <v>17111</v>
      </c>
      <c r="K11632">
        <v>0</v>
      </c>
      <c r="L11632">
        <v>3.5118884941240776E-2</v>
      </c>
      <c r="M11632">
        <v>38</v>
      </c>
      <c r="N11632">
        <v>4.1481582723980046E-2</v>
      </c>
      <c r="O11632">
        <v>4.150390625E-2</v>
      </c>
      <c r="P11632">
        <v>3.2717678100263853E-2</v>
      </c>
      <c r="Q11632">
        <v>1.6759776536312849E-2</v>
      </c>
      <c r="R11632">
        <v>9</v>
      </c>
      <c r="S11632">
        <v>20</v>
      </c>
      <c r="T11632">
        <v>6.7882736156351792E-2</v>
      </c>
    </row>
    <row r="11633" spans="1:20" x14ac:dyDescent="0.25">
      <c r="A11633" t="s">
        <v>11687</v>
      </c>
      <c r="B11633" t="s">
        <v>9383</v>
      </c>
      <c r="C11633">
        <v>33</v>
      </c>
      <c r="D11633" t="s">
        <v>9385</v>
      </c>
      <c r="E11633" t="s">
        <v>9389</v>
      </c>
      <c r="F11633" t="s">
        <v>9397</v>
      </c>
      <c r="G11633" t="s">
        <v>9403</v>
      </c>
      <c r="H11633">
        <v>11.25</v>
      </c>
      <c r="I11633">
        <v>33.333333000000003</v>
      </c>
      <c r="J11633" t="s">
        <v>17111</v>
      </c>
      <c r="K11633">
        <v>0</v>
      </c>
      <c r="L11633">
        <v>3.5118884941240776E-2</v>
      </c>
      <c r="M11633">
        <v>33</v>
      </c>
      <c r="N11633">
        <v>4.1481582723980046E-2</v>
      </c>
      <c r="O11633">
        <v>4.150390625E-2</v>
      </c>
      <c r="P11633">
        <v>3.2717678100263853E-2</v>
      </c>
      <c r="Q11633">
        <v>6.3487049905243204E-2</v>
      </c>
      <c r="R11633">
        <v>11.25</v>
      </c>
      <c r="S11633">
        <v>33.333333000000003</v>
      </c>
      <c r="T11633">
        <v>6.7882736156351792E-2</v>
      </c>
    </row>
    <row r="11634" spans="1:20" x14ac:dyDescent="0.25">
      <c r="A11634" t="s">
        <v>11688</v>
      </c>
      <c r="B11634" t="s">
        <v>9382</v>
      </c>
      <c r="C11634">
        <v>36</v>
      </c>
      <c r="D11634" t="s">
        <v>9385</v>
      </c>
      <c r="E11634" t="s">
        <v>9389</v>
      </c>
      <c r="F11634" t="s">
        <v>9397</v>
      </c>
      <c r="G11634" t="s">
        <v>9423</v>
      </c>
      <c r="H11634">
        <v>6</v>
      </c>
      <c r="I11634">
        <v>35</v>
      </c>
      <c r="J11634" t="s">
        <v>17111</v>
      </c>
      <c r="K11634">
        <v>0</v>
      </c>
      <c r="L11634">
        <v>5.5869364280579231E-2</v>
      </c>
      <c r="M11634">
        <v>36</v>
      </c>
      <c r="N11634">
        <v>4.1481582723980046E-2</v>
      </c>
      <c r="O11634">
        <v>4.150390625E-2</v>
      </c>
      <c r="P11634">
        <v>3.2717678100263853E-2</v>
      </c>
      <c r="Q11634">
        <v>7.328605200945626E-2</v>
      </c>
      <c r="R11634">
        <v>6</v>
      </c>
      <c r="S11634">
        <v>35</v>
      </c>
      <c r="T11634">
        <v>6.7882736156351792E-2</v>
      </c>
    </row>
    <row r="11635" spans="1:20" x14ac:dyDescent="0.25">
      <c r="A11635" t="s">
        <v>11689</v>
      </c>
      <c r="B11635" t="s">
        <v>9383</v>
      </c>
      <c r="C11635">
        <v>29</v>
      </c>
      <c r="D11635" t="s">
        <v>9385</v>
      </c>
      <c r="E11635" t="s">
        <v>9389</v>
      </c>
      <c r="F11635" t="s">
        <v>9397</v>
      </c>
      <c r="G11635" t="s">
        <v>9403</v>
      </c>
      <c r="H11635">
        <v>9.5833332999999996</v>
      </c>
      <c r="I11635">
        <v>16.25</v>
      </c>
      <c r="J11635" t="s">
        <v>17111</v>
      </c>
      <c r="K11635">
        <v>0</v>
      </c>
      <c r="L11635">
        <v>3.5118884941240776E-2</v>
      </c>
      <c r="M11635">
        <v>29</v>
      </c>
      <c r="N11635">
        <v>4.1481582723980046E-2</v>
      </c>
      <c r="O11635">
        <v>4.150390625E-2</v>
      </c>
      <c r="P11635">
        <v>3.2717678100263853E-2</v>
      </c>
      <c r="Q11635">
        <v>6.3487049905243204E-2</v>
      </c>
      <c r="R11635">
        <v>9.5833332999999996</v>
      </c>
      <c r="S11635">
        <v>16.25</v>
      </c>
      <c r="T11635">
        <v>6.7882736156351792E-2</v>
      </c>
    </row>
    <row r="11636" spans="1:20" x14ac:dyDescent="0.25">
      <c r="A11636" t="s">
        <v>11690</v>
      </c>
      <c r="B11636" t="s">
        <v>9382</v>
      </c>
      <c r="C11636">
        <v>40</v>
      </c>
      <c r="D11636" t="s">
        <v>9385</v>
      </c>
      <c r="E11636" t="s">
        <v>9391</v>
      </c>
      <c r="F11636" t="s">
        <v>9398</v>
      </c>
      <c r="G11636" t="s">
        <v>9410</v>
      </c>
      <c r="H11636">
        <v>1.25</v>
      </c>
      <c r="I11636">
        <v>40.833333000000003</v>
      </c>
      <c r="J11636" t="s">
        <v>17111</v>
      </c>
      <c r="K11636">
        <v>0</v>
      </c>
      <c r="L11636">
        <v>5.5869364280579231E-2</v>
      </c>
      <c r="M11636">
        <v>40</v>
      </c>
      <c r="N11636">
        <v>4.1481582723980046E-2</v>
      </c>
      <c r="O11636">
        <v>5.0053106744556555E-2</v>
      </c>
      <c r="P11636">
        <v>6.9458225838460008E-2</v>
      </c>
      <c r="Q11636">
        <v>9.5969289827255271E-3</v>
      </c>
      <c r="R11636">
        <v>1.25</v>
      </c>
      <c r="S11636">
        <v>40.833333000000003</v>
      </c>
      <c r="T11636">
        <v>6.7882736156351792E-2</v>
      </c>
    </row>
    <row r="11637" spans="1:20" x14ac:dyDescent="0.25">
      <c r="A11637" t="s">
        <v>11691</v>
      </c>
      <c r="B11637" t="s">
        <v>9382</v>
      </c>
      <c r="C11637">
        <v>47</v>
      </c>
      <c r="D11637" t="s">
        <v>9385</v>
      </c>
      <c r="E11637" t="s">
        <v>9390</v>
      </c>
      <c r="F11637" t="s">
        <v>9397</v>
      </c>
      <c r="G11637" t="s">
        <v>9412</v>
      </c>
      <c r="H11637">
        <v>10.25</v>
      </c>
      <c r="I11637">
        <v>3.75</v>
      </c>
      <c r="J11637" t="s">
        <v>17111</v>
      </c>
      <c r="K11637">
        <v>0</v>
      </c>
      <c r="L11637">
        <v>5.5869364280579231E-2</v>
      </c>
      <c r="M11637">
        <v>47</v>
      </c>
      <c r="N11637">
        <v>4.1481582723980046E-2</v>
      </c>
      <c r="O11637">
        <v>5.2190121155638397E-2</v>
      </c>
      <c r="P11637">
        <v>3.2717678100263853E-2</v>
      </c>
      <c r="Q11637">
        <v>3.0660377358490566E-2</v>
      </c>
      <c r="R11637">
        <v>10.25</v>
      </c>
      <c r="S11637">
        <v>3.75</v>
      </c>
      <c r="T11637">
        <v>6.7882736156351792E-2</v>
      </c>
    </row>
    <row r="11638" spans="1:20" x14ac:dyDescent="0.25">
      <c r="A11638" t="s">
        <v>11692</v>
      </c>
      <c r="B11638" t="s">
        <v>9382</v>
      </c>
      <c r="C11638">
        <v>59</v>
      </c>
      <c r="D11638" t="s">
        <v>9385</v>
      </c>
      <c r="E11638" t="s">
        <v>9391</v>
      </c>
      <c r="F11638" t="s">
        <v>9400</v>
      </c>
      <c r="G11638" t="s">
        <v>9413</v>
      </c>
      <c r="H11638">
        <v>0.83333330000000005</v>
      </c>
      <c r="I11638">
        <v>14.166665999999999</v>
      </c>
      <c r="J11638" t="s">
        <v>17111</v>
      </c>
      <c r="K11638">
        <v>0</v>
      </c>
      <c r="L11638">
        <v>5.5869364280579231E-2</v>
      </c>
      <c r="M11638">
        <v>59</v>
      </c>
      <c r="N11638">
        <v>4.1481582723980046E-2</v>
      </c>
      <c r="O11638">
        <v>5.0053106744556555E-2</v>
      </c>
      <c r="P11638">
        <v>3.3003300330033E-2</v>
      </c>
      <c r="Q11638">
        <v>6.1822125813449022E-2</v>
      </c>
      <c r="R11638">
        <v>0.83333330000000005</v>
      </c>
      <c r="S11638">
        <v>14.166665999999999</v>
      </c>
      <c r="T11638">
        <v>6.7882736156351792E-2</v>
      </c>
    </row>
    <row r="11639" spans="1:20" x14ac:dyDescent="0.25">
      <c r="A11639" t="s">
        <v>11693</v>
      </c>
      <c r="B11639" t="s">
        <v>9382</v>
      </c>
      <c r="C11639">
        <v>47</v>
      </c>
      <c r="D11639" t="s">
        <v>9385</v>
      </c>
      <c r="E11639" t="s">
        <v>9391</v>
      </c>
      <c r="F11639" t="s">
        <v>9397</v>
      </c>
      <c r="G11639" t="s">
        <v>9403</v>
      </c>
      <c r="H11639">
        <v>8.25</v>
      </c>
      <c r="I11639">
        <v>9.1666659999999993</v>
      </c>
      <c r="J11639" t="s">
        <v>17111</v>
      </c>
      <c r="K11639">
        <v>0</v>
      </c>
      <c r="L11639">
        <v>5.5869364280579231E-2</v>
      </c>
      <c r="M11639">
        <v>47</v>
      </c>
      <c r="N11639">
        <v>4.1481582723980046E-2</v>
      </c>
      <c r="O11639">
        <v>5.0053106744556555E-2</v>
      </c>
      <c r="P11639">
        <v>3.2717678100263853E-2</v>
      </c>
      <c r="Q11639">
        <v>6.3487049905243204E-2</v>
      </c>
      <c r="R11639">
        <v>8.25</v>
      </c>
      <c r="S11639">
        <v>9.1666659999999993</v>
      </c>
      <c r="T11639">
        <v>6.7882736156351792E-2</v>
      </c>
    </row>
    <row r="11640" spans="1:20" x14ac:dyDescent="0.25">
      <c r="A11640" t="s">
        <v>11694</v>
      </c>
      <c r="B11640" t="s">
        <v>9383</v>
      </c>
      <c r="C11640">
        <v>55</v>
      </c>
      <c r="D11640" t="s">
        <v>9385</v>
      </c>
      <c r="E11640" t="s">
        <v>9391</v>
      </c>
      <c r="F11640" t="s">
        <v>9397</v>
      </c>
      <c r="G11640" t="s">
        <v>9422</v>
      </c>
      <c r="H11640">
        <v>34.3333333</v>
      </c>
      <c r="I11640">
        <v>38</v>
      </c>
      <c r="J11640" t="s">
        <v>17111</v>
      </c>
      <c r="K11640">
        <v>0</v>
      </c>
      <c r="L11640">
        <v>3.5118884941240776E-2</v>
      </c>
      <c r="M11640">
        <v>55</v>
      </c>
      <c r="N11640">
        <v>4.1481582723980046E-2</v>
      </c>
      <c r="O11640">
        <v>5.0053106744556555E-2</v>
      </c>
      <c r="P11640">
        <v>3.2717678100263853E-2</v>
      </c>
      <c r="Q11640">
        <v>1.62748643761302E-2</v>
      </c>
      <c r="R11640">
        <v>34.3333333</v>
      </c>
      <c r="S11640">
        <v>38</v>
      </c>
      <c r="T11640">
        <v>6.7882736156351792E-2</v>
      </c>
    </row>
    <row r="11641" spans="1:20" x14ac:dyDescent="0.25">
      <c r="A11641" t="s">
        <v>11695</v>
      </c>
      <c r="B11641" t="s">
        <v>9382</v>
      </c>
      <c r="C11641">
        <v>27</v>
      </c>
      <c r="D11641" t="s">
        <v>9386</v>
      </c>
      <c r="E11641" t="s">
        <v>9390</v>
      </c>
      <c r="F11641" t="s">
        <v>9397</v>
      </c>
      <c r="G11641" t="s">
        <v>9423</v>
      </c>
      <c r="H11641">
        <v>1.25</v>
      </c>
      <c r="I11641">
        <v>13.083333</v>
      </c>
      <c r="J11641" t="s">
        <v>17111</v>
      </c>
      <c r="K11641">
        <v>0</v>
      </c>
      <c r="L11641">
        <v>5.5869364280579231E-2</v>
      </c>
      <c r="M11641">
        <v>27</v>
      </c>
      <c r="N11641">
        <v>8.1023454157782518E-2</v>
      </c>
      <c r="O11641">
        <v>5.2190121155638397E-2</v>
      </c>
      <c r="P11641">
        <v>3.2717678100263853E-2</v>
      </c>
      <c r="Q11641">
        <v>7.328605200945626E-2</v>
      </c>
      <c r="R11641">
        <v>1.25</v>
      </c>
      <c r="S11641">
        <v>13.083333</v>
      </c>
      <c r="T11641">
        <v>6.7882736156351792E-2</v>
      </c>
    </row>
    <row r="11642" spans="1:20" x14ac:dyDescent="0.25">
      <c r="A11642" t="s">
        <v>11696</v>
      </c>
      <c r="B11642" t="s">
        <v>9382</v>
      </c>
      <c r="C11642">
        <v>45</v>
      </c>
      <c r="D11642" t="s">
        <v>9385</v>
      </c>
      <c r="E11642" t="s">
        <v>9393</v>
      </c>
      <c r="F11642" t="s">
        <v>9398</v>
      </c>
      <c r="G11642" t="s">
        <v>9417</v>
      </c>
      <c r="H11642">
        <v>7.1666666000000001</v>
      </c>
      <c r="I11642">
        <v>2.6666660000000002</v>
      </c>
      <c r="J11642" t="s">
        <v>17111</v>
      </c>
      <c r="K11642">
        <v>0</v>
      </c>
      <c r="L11642">
        <v>5.5869364280579231E-2</v>
      </c>
      <c r="M11642">
        <v>45</v>
      </c>
      <c r="N11642">
        <v>4.1481582723980046E-2</v>
      </c>
      <c r="O11642">
        <v>0.02</v>
      </c>
      <c r="P11642">
        <v>6.9458225838460008E-2</v>
      </c>
      <c r="Q11642">
        <v>4.1666666666666664E-2</v>
      </c>
      <c r="R11642">
        <v>7.1666666000000001</v>
      </c>
      <c r="S11642">
        <v>2.6666660000000002</v>
      </c>
      <c r="T11642">
        <v>6.7882736156351792E-2</v>
      </c>
    </row>
    <row r="11643" spans="1:20" x14ac:dyDescent="0.25">
      <c r="A11643" t="s">
        <v>11697</v>
      </c>
      <c r="B11643" t="s">
        <v>9382</v>
      </c>
      <c r="C11643">
        <v>45</v>
      </c>
      <c r="D11643" t="s">
        <v>9385</v>
      </c>
      <c r="E11643" t="s">
        <v>9391</v>
      </c>
      <c r="F11643" t="s">
        <v>9397</v>
      </c>
      <c r="G11643" t="s">
        <v>9415</v>
      </c>
      <c r="H11643">
        <v>0.75</v>
      </c>
      <c r="I11643">
        <v>12.416665999999999</v>
      </c>
      <c r="J11643" t="s">
        <v>17111</v>
      </c>
      <c r="K11643">
        <v>1</v>
      </c>
      <c r="L11643">
        <v>5.5869364280579231E-2</v>
      </c>
      <c r="M11643">
        <v>45</v>
      </c>
      <c r="N11643">
        <v>4.1481582723980046E-2</v>
      </c>
      <c r="O11643">
        <v>5.0053106744556555E-2</v>
      </c>
      <c r="P11643">
        <v>3.2717678100263853E-2</v>
      </c>
      <c r="Q11643">
        <v>5.2287581699346407E-2</v>
      </c>
      <c r="R11643">
        <v>0.75</v>
      </c>
      <c r="S11643">
        <v>12.416665999999999</v>
      </c>
      <c r="T11643">
        <v>6.7882736156351792E-2</v>
      </c>
    </row>
    <row r="11644" spans="1:20" x14ac:dyDescent="0.25">
      <c r="A11644" t="s">
        <v>11698</v>
      </c>
      <c r="B11644" t="s">
        <v>9382</v>
      </c>
      <c r="C11644">
        <v>42</v>
      </c>
      <c r="D11644" t="s">
        <v>9385</v>
      </c>
      <c r="E11644" t="s">
        <v>9391</v>
      </c>
      <c r="F11644" t="s">
        <v>9397</v>
      </c>
      <c r="G11644" t="s">
        <v>9403</v>
      </c>
      <c r="H11644">
        <v>1</v>
      </c>
      <c r="I11644">
        <v>7.5</v>
      </c>
      <c r="J11644" t="s">
        <v>17111</v>
      </c>
      <c r="K11644">
        <v>0</v>
      </c>
      <c r="L11644">
        <v>5.5869364280579231E-2</v>
      </c>
      <c r="M11644">
        <v>42</v>
      </c>
      <c r="N11644">
        <v>4.1481582723980046E-2</v>
      </c>
      <c r="O11644">
        <v>5.0053106744556555E-2</v>
      </c>
      <c r="P11644">
        <v>3.2717678100263853E-2</v>
      </c>
      <c r="Q11644">
        <v>6.3487049905243204E-2</v>
      </c>
      <c r="R11644">
        <v>1</v>
      </c>
      <c r="S11644">
        <v>7.5</v>
      </c>
      <c r="T11644">
        <v>6.7882736156351792E-2</v>
      </c>
    </row>
    <row r="11645" spans="1:20" x14ac:dyDescent="0.25">
      <c r="A11645" t="s">
        <v>11699</v>
      </c>
      <c r="B11645" t="s">
        <v>9383</v>
      </c>
      <c r="C11645">
        <v>54</v>
      </c>
      <c r="D11645" t="s">
        <v>9385</v>
      </c>
      <c r="E11645" t="s">
        <v>9389</v>
      </c>
      <c r="F11645" t="s">
        <v>9397</v>
      </c>
      <c r="G11645" t="s">
        <v>9405</v>
      </c>
      <c r="H11645">
        <v>12</v>
      </c>
      <c r="I11645">
        <v>20</v>
      </c>
      <c r="J11645" t="s">
        <v>17111</v>
      </c>
      <c r="K11645">
        <v>0</v>
      </c>
      <c r="L11645">
        <v>3.5118884941240776E-2</v>
      </c>
      <c r="M11645">
        <v>54</v>
      </c>
      <c r="N11645">
        <v>4.1481582723980046E-2</v>
      </c>
      <c r="O11645">
        <v>4.150390625E-2</v>
      </c>
      <c r="P11645">
        <v>3.2717678100263853E-2</v>
      </c>
      <c r="Q11645">
        <v>5.0809603573422672E-2</v>
      </c>
      <c r="R11645">
        <v>12</v>
      </c>
      <c r="S11645">
        <v>20</v>
      </c>
      <c r="T11645">
        <v>6.7882736156351792E-2</v>
      </c>
    </row>
    <row r="11646" spans="1:20" x14ac:dyDescent="0.25">
      <c r="A11646" t="s">
        <v>11700</v>
      </c>
      <c r="B11646" t="s">
        <v>9383</v>
      </c>
      <c r="C11646">
        <v>59</v>
      </c>
      <c r="D11646" t="s">
        <v>9385</v>
      </c>
      <c r="E11646" t="s">
        <v>9389</v>
      </c>
      <c r="F11646" t="s">
        <v>9400</v>
      </c>
      <c r="G11646" t="s">
        <v>9410</v>
      </c>
      <c r="H11646">
        <v>9</v>
      </c>
      <c r="I11646">
        <v>14</v>
      </c>
      <c r="J11646" t="s">
        <v>17111</v>
      </c>
      <c r="K11646">
        <v>0</v>
      </c>
      <c r="L11646">
        <v>3.5118884941240776E-2</v>
      </c>
      <c r="M11646">
        <v>59</v>
      </c>
      <c r="N11646">
        <v>4.1481582723980046E-2</v>
      </c>
      <c r="O11646">
        <v>4.150390625E-2</v>
      </c>
      <c r="P11646">
        <v>3.3003300330033E-2</v>
      </c>
      <c r="Q11646">
        <v>9.5969289827255271E-3</v>
      </c>
      <c r="R11646">
        <v>9</v>
      </c>
      <c r="S11646">
        <v>14</v>
      </c>
      <c r="T11646">
        <v>6.7882736156351792E-2</v>
      </c>
    </row>
    <row r="11647" spans="1:20" x14ac:dyDescent="0.25">
      <c r="A11647" t="s">
        <v>11701</v>
      </c>
      <c r="B11647" t="s">
        <v>9383</v>
      </c>
      <c r="C11647">
        <v>34</v>
      </c>
      <c r="D11647" t="s">
        <v>9385</v>
      </c>
      <c r="E11647" t="s">
        <v>9390</v>
      </c>
      <c r="F11647" t="s">
        <v>9397</v>
      </c>
      <c r="G11647" t="s">
        <v>9403</v>
      </c>
      <c r="H11647">
        <v>6.1666666000000001</v>
      </c>
      <c r="I11647">
        <v>17.416665999999999</v>
      </c>
      <c r="J11647" t="s">
        <v>17111</v>
      </c>
      <c r="K11647">
        <v>0</v>
      </c>
      <c r="L11647">
        <v>3.5118884941240776E-2</v>
      </c>
      <c r="M11647">
        <v>34</v>
      </c>
      <c r="N11647">
        <v>4.1481582723980046E-2</v>
      </c>
      <c r="O11647">
        <v>5.2190121155638397E-2</v>
      </c>
      <c r="P11647">
        <v>3.2717678100263853E-2</v>
      </c>
      <c r="Q11647">
        <v>6.3487049905243204E-2</v>
      </c>
      <c r="R11647">
        <v>6.1666666000000001</v>
      </c>
      <c r="S11647">
        <v>17.416665999999999</v>
      </c>
      <c r="T11647">
        <v>6.7882736156351792E-2</v>
      </c>
    </row>
    <row r="11648" spans="1:20" x14ac:dyDescent="0.25">
      <c r="A11648" t="s">
        <v>11702</v>
      </c>
      <c r="B11648" t="s">
        <v>9382</v>
      </c>
      <c r="C11648">
        <v>36</v>
      </c>
      <c r="D11648" t="s">
        <v>9386</v>
      </c>
      <c r="E11648" t="s">
        <v>9391</v>
      </c>
      <c r="F11648" t="s">
        <v>9397</v>
      </c>
      <c r="G11648" t="s">
        <v>9429</v>
      </c>
      <c r="H11648">
        <v>7</v>
      </c>
      <c r="I11648">
        <v>37</v>
      </c>
      <c r="J11648" t="s">
        <v>17111</v>
      </c>
      <c r="K11648">
        <v>0</v>
      </c>
      <c r="L11648">
        <v>5.5869364280579231E-2</v>
      </c>
      <c r="M11648">
        <v>36</v>
      </c>
      <c r="N11648">
        <v>8.1023454157782518E-2</v>
      </c>
      <c r="O11648">
        <v>5.0053106744556555E-2</v>
      </c>
      <c r="P11648">
        <v>3.2717678100263853E-2</v>
      </c>
      <c r="Q11648">
        <v>2.1739130434782608E-2</v>
      </c>
      <c r="R11648">
        <v>7</v>
      </c>
      <c r="S11648">
        <v>37</v>
      </c>
      <c r="T11648">
        <v>6.7882736156351792E-2</v>
      </c>
    </row>
    <row r="11649" spans="1:20" x14ac:dyDescent="0.25">
      <c r="A11649" t="s">
        <v>11703</v>
      </c>
      <c r="B11649" t="s">
        <v>9382</v>
      </c>
      <c r="C11649">
        <v>38</v>
      </c>
      <c r="D11649" t="s">
        <v>9385</v>
      </c>
      <c r="E11649" t="s">
        <v>9389</v>
      </c>
      <c r="F11649" t="s">
        <v>9397</v>
      </c>
      <c r="G11649" t="s">
        <v>9423</v>
      </c>
      <c r="H11649">
        <v>3.3333333000000001</v>
      </c>
      <c r="I11649">
        <v>38</v>
      </c>
      <c r="J11649" t="s">
        <v>17111</v>
      </c>
      <c r="K11649">
        <v>0</v>
      </c>
      <c r="L11649">
        <v>5.5869364280579231E-2</v>
      </c>
      <c r="M11649">
        <v>38</v>
      </c>
      <c r="N11649">
        <v>4.1481582723980046E-2</v>
      </c>
      <c r="O11649">
        <v>4.150390625E-2</v>
      </c>
      <c r="P11649">
        <v>3.2717678100263853E-2</v>
      </c>
      <c r="Q11649">
        <v>7.328605200945626E-2</v>
      </c>
      <c r="R11649">
        <v>3.3333333000000001</v>
      </c>
      <c r="S11649">
        <v>38</v>
      </c>
      <c r="T11649">
        <v>6.7882736156351792E-2</v>
      </c>
    </row>
    <row r="11650" spans="1:20" x14ac:dyDescent="0.25">
      <c r="A11650" t="s">
        <v>11704</v>
      </c>
      <c r="B11650" t="s">
        <v>9382</v>
      </c>
      <c r="C11650">
        <v>40</v>
      </c>
      <c r="D11650" t="s">
        <v>9386</v>
      </c>
      <c r="E11650" t="s">
        <v>9391</v>
      </c>
      <c r="F11650" t="s">
        <v>9398</v>
      </c>
      <c r="G11650" t="s">
        <v>9403</v>
      </c>
      <c r="H11650">
        <v>3</v>
      </c>
      <c r="I11650">
        <v>23.166665999999999</v>
      </c>
      <c r="J11650" t="s">
        <v>17111</v>
      </c>
      <c r="K11650">
        <v>0</v>
      </c>
      <c r="L11650">
        <v>5.5869364280579231E-2</v>
      </c>
      <c r="M11650">
        <v>40</v>
      </c>
      <c r="N11650">
        <v>8.1023454157782518E-2</v>
      </c>
      <c r="O11650">
        <v>5.0053106744556555E-2</v>
      </c>
      <c r="P11650">
        <v>6.9458225838460008E-2</v>
      </c>
      <c r="Q11650">
        <v>6.3487049905243204E-2</v>
      </c>
      <c r="R11650">
        <v>3</v>
      </c>
      <c r="S11650">
        <v>23.166665999999999</v>
      </c>
      <c r="T11650">
        <v>6.7882736156351792E-2</v>
      </c>
    </row>
    <row r="11651" spans="1:20" x14ac:dyDescent="0.25">
      <c r="A11651" t="s">
        <v>11705</v>
      </c>
      <c r="B11651" t="s">
        <v>9383</v>
      </c>
      <c r="C11651">
        <v>59</v>
      </c>
      <c r="D11651" t="s">
        <v>9385</v>
      </c>
      <c r="E11651" t="s">
        <v>9389</v>
      </c>
      <c r="F11651" t="s">
        <v>9397</v>
      </c>
      <c r="G11651" t="s">
        <v>9413</v>
      </c>
      <c r="H11651">
        <v>14.666666599999999</v>
      </c>
      <c r="I11651">
        <v>9.8333329999999997</v>
      </c>
      <c r="J11651" t="s">
        <v>17111</v>
      </c>
      <c r="K11651">
        <v>0</v>
      </c>
      <c r="L11651">
        <v>3.5118884941240776E-2</v>
      </c>
      <c r="M11651">
        <v>59</v>
      </c>
      <c r="N11651">
        <v>4.1481582723980046E-2</v>
      </c>
      <c r="O11651">
        <v>4.150390625E-2</v>
      </c>
      <c r="P11651">
        <v>3.2717678100263853E-2</v>
      </c>
      <c r="Q11651">
        <v>6.1822125813449022E-2</v>
      </c>
      <c r="R11651">
        <v>14.666666599999999</v>
      </c>
      <c r="S11651">
        <v>9.8333329999999997</v>
      </c>
      <c r="T11651">
        <v>6.7882736156351792E-2</v>
      </c>
    </row>
    <row r="11652" spans="1:20" x14ac:dyDescent="0.25">
      <c r="A11652" t="s">
        <v>11706</v>
      </c>
      <c r="B11652" t="s">
        <v>9382</v>
      </c>
      <c r="C11652">
        <v>35</v>
      </c>
      <c r="D11652" t="s">
        <v>9385</v>
      </c>
      <c r="E11652" t="s">
        <v>9391</v>
      </c>
      <c r="F11652" t="s">
        <v>9397</v>
      </c>
      <c r="G11652" t="s">
        <v>9405</v>
      </c>
      <c r="H11652">
        <v>2</v>
      </c>
      <c r="I11652">
        <v>35</v>
      </c>
      <c r="J11652" t="s">
        <v>17111</v>
      </c>
      <c r="K11652">
        <v>0</v>
      </c>
      <c r="L11652">
        <v>5.5869364280579231E-2</v>
      </c>
      <c r="M11652">
        <v>35</v>
      </c>
      <c r="N11652">
        <v>4.1481582723980046E-2</v>
      </c>
      <c r="O11652">
        <v>5.0053106744556555E-2</v>
      </c>
      <c r="P11652">
        <v>3.2717678100263853E-2</v>
      </c>
      <c r="Q11652">
        <v>5.0809603573422672E-2</v>
      </c>
      <c r="R11652">
        <v>2</v>
      </c>
      <c r="S11652">
        <v>35</v>
      </c>
      <c r="T11652">
        <v>6.7882736156351792E-2</v>
      </c>
    </row>
    <row r="11653" spans="1:20" x14ac:dyDescent="0.25">
      <c r="A11653" t="s">
        <v>11707</v>
      </c>
      <c r="B11653" t="s">
        <v>9383</v>
      </c>
      <c r="C11653">
        <v>39</v>
      </c>
      <c r="D11653" t="s">
        <v>9385</v>
      </c>
      <c r="E11653" t="s">
        <v>9389</v>
      </c>
      <c r="F11653" t="s">
        <v>9397</v>
      </c>
      <c r="G11653" t="s">
        <v>9403</v>
      </c>
      <c r="H11653">
        <v>17.8333333</v>
      </c>
      <c r="I11653">
        <v>39.5</v>
      </c>
      <c r="J11653" t="s">
        <v>17111</v>
      </c>
      <c r="K11653">
        <v>0</v>
      </c>
      <c r="L11653">
        <v>3.5118884941240776E-2</v>
      </c>
      <c r="M11653">
        <v>39</v>
      </c>
      <c r="N11653">
        <v>4.1481582723980046E-2</v>
      </c>
      <c r="O11653">
        <v>4.150390625E-2</v>
      </c>
      <c r="P11653">
        <v>3.2717678100263853E-2</v>
      </c>
      <c r="Q11653">
        <v>6.3487049905243204E-2</v>
      </c>
      <c r="R11653">
        <v>17.8333333</v>
      </c>
      <c r="S11653">
        <v>39.5</v>
      </c>
      <c r="T11653">
        <v>6.7882736156351792E-2</v>
      </c>
    </row>
    <row r="11654" spans="1:20" x14ac:dyDescent="0.25">
      <c r="A11654" t="s">
        <v>11708</v>
      </c>
      <c r="B11654" t="s">
        <v>9383</v>
      </c>
      <c r="C11654">
        <v>44</v>
      </c>
      <c r="D11654" t="s">
        <v>9385</v>
      </c>
      <c r="E11654" t="s">
        <v>9389</v>
      </c>
      <c r="F11654" t="s">
        <v>9398</v>
      </c>
      <c r="G11654" t="s">
        <v>9433</v>
      </c>
      <c r="H11654">
        <v>6.75</v>
      </c>
      <c r="I11654">
        <v>17.416665999999999</v>
      </c>
      <c r="J11654" t="s">
        <v>17111</v>
      </c>
      <c r="K11654">
        <v>0</v>
      </c>
      <c r="L11654">
        <v>3.5118884941240776E-2</v>
      </c>
      <c r="M11654">
        <v>44</v>
      </c>
      <c r="N11654">
        <v>4.1481582723980046E-2</v>
      </c>
      <c r="O11654">
        <v>4.150390625E-2</v>
      </c>
      <c r="P11654">
        <v>6.9458225838460008E-2</v>
      </c>
      <c r="Q11654">
        <v>0</v>
      </c>
      <c r="R11654">
        <v>6.75</v>
      </c>
      <c r="S11654">
        <v>17.416665999999999</v>
      </c>
      <c r="T11654">
        <v>6.7882736156351792E-2</v>
      </c>
    </row>
    <row r="11655" spans="1:20" x14ac:dyDescent="0.25">
      <c r="A11655" t="s">
        <v>11709</v>
      </c>
      <c r="B11655" t="s">
        <v>9383</v>
      </c>
      <c r="C11655">
        <v>52</v>
      </c>
      <c r="D11655" t="s">
        <v>9385</v>
      </c>
      <c r="E11655" t="s">
        <v>9391</v>
      </c>
      <c r="F11655" t="s">
        <v>9397</v>
      </c>
      <c r="G11655" t="s">
        <v>9410</v>
      </c>
      <c r="H11655">
        <v>7</v>
      </c>
      <c r="I11655">
        <v>51.916665999999999</v>
      </c>
      <c r="J11655" t="s">
        <v>17111</v>
      </c>
      <c r="K11655">
        <v>0</v>
      </c>
      <c r="L11655">
        <v>3.5118884941240776E-2</v>
      </c>
      <c r="M11655">
        <v>52</v>
      </c>
      <c r="N11655">
        <v>4.1481582723980046E-2</v>
      </c>
      <c r="O11655">
        <v>5.0053106744556555E-2</v>
      </c>
      <c r="P11655">
        <v>3.2717678100263853E-2</v>
      </c>
      <c r="Q11655">
        <v>9.5969289827255271E-3</v>
      </c>
      <c r="R11655">
        <v>7</v>
      </c>
      <c r="S11655">
        <v>51.916665999999999</v>
      </c>
      <c r="T11655">
        <v>6.7882736156351792E-2</v>
      </c>
    </row>
    <row r="11656" spans="1:20" x14ac:dyDescent="0.25">
      <c r="A11656" t="s">
        <v>11710</v>
      </c>
      <c r="B11656" t="s">
        <v>9382</v>
      </c>
      <c r="C11656">
        <v>30</v>
      </c>
      <c r="D11656" t="s">
        <v>9385</v>
      </c>
      <c r="E11656" t="s">
        <v>9389</v>
      </c>
      <c r="F11656" t="s">
        <v>9398</v>
      </c>
      <c r="G11656" t="s">
        <v>9405</v>
      </c>
      <c r="H11656">
        <v>0.58333330000000005</v>
      </c>
      <c r="I11656">
        <v>15.916665999999999</v>
      </c>
      <c r="J11656" t="s">
        <v>17111</v>
      </c>
      <c r="K11656">
        <v>0</v>
      </c>
      <c r="L11656">
        <v>5.5869364280579231E-2</v>
      </c>
      <c r="M11656">
        <v>30</v>
      </c>
      <c r="N11656">
        <v>4.1481582723980046E-2</v>
      </c>
      <c r="O11656">
        <v>4.150390625E-2</v>
      </c>
      <c r="P11656">
        <v>6.9458225838460008E-2</v>
      </c>
      <c r="Q11656">
        <v>5.0809603573422672E-2</v>
      </c>
      <c r="R11656">
        <v>0.58333330000000005</v>
      </c>
      <c r="S11656">
        <v>15.916665999999999</v>
      </c>
      <c r="T11656">
        <v>6.7882736156351792E-2</v>
      </c>
    </row>
    <row r="11657" spans="1:20" x14ac:dyDescent="0.25">
      <c r="A11657" t="s">
        <v>11711</v>
      </c>
      <c r="B11657" t="s">
        <v>9382</v>
      </c>
      <c r="C11657">
        <v>31</v>
      </c>
      <c r="D11657" t="s">
        <v>9386</v>
      </c>
      <c r="E11657" t="s">
        <v>9391</v>
      </c>
      <c r="F11657" t="s">
        <v>9397</v>
      </c>
      <c r="G11657" t="s">
        <v>9413</v>
      </c>
      <c r="H11657">
        <v>6</v>
      </c>
      <c r="I11657">
        <v>10.833333</v>
      </c>
      <c r="J11657" t="s">
        <v>17111</v>
      </c>
      <c r="K11657">
        <v>0</v>
      </c>
      <c r="L11657">
        <v>5.5869364280579231E-2</v>
      </c>
      <c r="M11657">
        <v>31</v>
      </c>
      <c r="N11657">
        <v>8.1023454157782518E-2</v>
      </c>
      <c r="O11657">
        <v>5.0053106744556555E-2</v>
      </c>
      <c r="P11657">
        <v>3.2717678100263853E-2</v>
      </c>
      <c r="Q11657">
        <v>6.1822125813449022E-2</v>
      </c>
      <c r="R11657">
        <v>6</v>
      </c>
      <c r="S11657">
        <v>10.833333</v>
      </c>
      <c r="T11657">
        <v>6.7882736156351792E-2</v>
      </c>
    </row>
    <row r="11658" spans="1:20" x14ac:dyDescent="0.25">
      <c r="A11658" t="s">
        <v>11712</v>
      </c>
      <c r="B11658" t="s">
        <v>9382</v>
      </c>
      <c r="C11658">
        <v>54</v>
      </c>
      <c r="D11658" t="s">
        <v>9385</v>
      </c>
      <c r="E11658" t="s">
        <v>9389</v>
      </c>
      <c r="F11658" t="s">
        <v>9397</v>
      </c>
      <c r="G11658" t="s">
        <v>9403</v>
      </c>
      <c r="H11658">
        <v>3.5</v>
      </c>
      <c r="I11658">
        <v>20</v>
      </c>
      <c r="J11658" t="s">
        <v>17111</v>
      </c>
      <c r="K11658">
        <v>0</v>
      </c>
      <c r="L11658">
        <v>5.5869364280579231E-2</v>
      </c>
      <c r="M11658">
        <v>54</v>
      </c>
      <c r="N11658">
        <v>4.1481582723980046E-2</v>
      </c>
      <c r="O11658">
        <v>4.150390625E-2</v>
      </c>
      <c r="P11658">
        <v>3.2717678100263853E-2</v>
      </c>
      <c r="Q11658">
        <v>6.3487049905243204E-2</v>
      </c>
      <c r="R11658">
        <v>3.5</v>
      </c>
      <c r="S11658">
        <v>20</v>
      </c>
      <c r="T11658">
        <v>6.7882736156351792E-2</v>
      </c>
    </row>
    <row r="11659" spans="1:20" x14ac:dyDescent="0.25">
      <c r="A11659" t="s">
        <v>11713</v>
      </c>
      <c r="B11659" t="s">
        <v>9382</v>
      </c>
      <c r="C11659">
        <v>38</v>
      </c>
      <c r="D11659" t="s">
        <v>9386</v>
      </c>
      <c r="E11659" t="s">
        <v>9391</v>
      </c>
      <c r="F11659" t="s">
        <v>9397</v>
      </c>
      <c r="G11659" t="s">
        <v>9404</v>
      </c>
      <c r="H11659">
        <v>15</v>
      </c>
      <c r="I11659">
        <v>38</v>
      </c>
      <c r="J11659" t="s">
        <v>17111</v>
      </c>
      <c r="K11659">
        <v>0</v>
      </c>
      <c r="L11659">
        <v>5.5869364280579231E-2</v>
      </c>
      <c r="M11659">
        <v>38</v>
      </c>
      <c r="N11659">
        <v>8.1023454157782518E-2</v>
      </c>
      <c r="O11659">
        <v>5.0053106744556555E-2</v>
      </c>
      <c r="P11659">
        <v>3.2717678100263853E-2</v>
      </c>
      <c r="Q11659">
        <v>5.4945054945054944E-2</v>
      </c>
      <c r="R11659">
        <v>15</v>
      </c>
      <c r="S11659">
        <v>38</v>
      </c>
      <c r="T11659">
        <v>6.7882736156351792E-2</v>
      </c>
    </row>
    <row r="11660" spans="1:20" x14ac:dyDescent="0.25">
      <c r="A11660" t="s">
        <v>11714</v>
      </c>
      <c r="B11660" t="s">
        <v>9383</v>
      </c>
      <c r="C11660">
        <v>42</v>
      </c>
      <c r="D11660" t="s">
        <v>9385</v>
      </c>
      <c r="E11660" t="s">
        <v>9389</v>
      </c>
      <c r="F11660" t="s">
        <v>9397</v>
      </c>
      <c r="G11660" t="s">
        <v>9422</v>
      </c>
      <c r="H11660">
        <v>24</v>
      </c>
      <c r="I11660">
        <v>14.416665999999999</v>
      </c>
      <c r="J11660" t="s">
        <v>17111</v>
      </c>
      <c r="K11660">
        <v>0</v>
      </c>
      <c r="L11660">
        <v>3.5118884941240776E-2</v>
      </c>
      <c r="M11660">
        <v>42</v>
      </c>
      <c r="N11660">
        <v>4.1481582723980046E-2</v>
      </c>
      <c r="O11660">
        <v>4.150390625E-2</v>
      </c>
      <c r="P11660">
        <v>3.2717678100263853E-2</v>
      </c>
      <c r="Q11660">
        <v>1.62748643761302E-2</v>
      </c>
      <c r="R11660">
        <v>24</v>
      </c>
      <c r="S11660">
        <v>14.416665999999999</v>
      </c>
      <c r="T11660">
        <v>6.7882736156351792E-2</v>
      </c>
    </row>
    <row r="11661" spans="1:20" x14ac:dyDescent="0.25">
      <c r="A11661" t="s">
        <v>11715</v>
      </c>
      <c r="B11661" t="s">
        <v>9382</v>
      </c>
      <c r="C11661">
        <v>30</v>
      </c>
      <c r="D11661" t="s">
        <v>9385</v>
      </c>
      <c r="E11661" t="s">
        <v>9391</v>
      </c>
      <c r="F11661" t="s">
        <v>9397</v>
      </c>
      <c r="G11661" t="s">
        <v>9405</v>
      </c>
      <c r="H11661">
        <v>2.4166666000000001</v>
      </c>
      <c r="I11661">
        <v>30</v>
      </c>
      <c r="J11661" t="s">
        <v>17111</v>
      </c>
      <c r="K11661">
        <v>0</v>
      </c>
      <c r="L11661">
        <v>5.5869364280579231E-2</v>
      </c>
      <c r="M11661">
        <v>30</v>
      </c>
      <c r="N11661">
        <v>4.1481582723980046E-2</v>
      </c>
      <c r="O11661">
        <v>5.0053106744556555E-2</v>
      </c>
      <c r="P11661">
        <v>3.2717678100263853E-2</v>
      </c>
      <c r="Q11661">
        <v>5.0809603573422672E-2</v>
      </c>
      <c r="R11661">
        <v>2.4166666000000001</v>
      </c>
      <c r="S11661">
        <v>30</v>
      </c>
      <c r="T11661">
        <v>6.7882736156351792E-2</v>
      </c>
    </row>
    <row r="11662" spans="1:20" x14ac:dyDescent="0.25">
      <c r="A11662" t="s">
        <v>11716</v>
      </c>
      <c r="B11662" t="s">
        <v>9382</v>
      </c>
      <c r="C11662">
        <v>48</v>
      </c>
      <c r="D11662" t="s">
        <v>9385</v>
      </c>
      <c r="E11662" t="s">
        <v>9391</v>
      </c>
      <c r="F11662" t="s">
        <v>9397</v>
      </c>
      <c r="G11662" t="s">
        <v>9422</v>
      </c>
      <c r="H11662">
        <v>1.4166666000000001</v>
      </c>
      <c r="I11662">
        <v>1.416666</v>
      </c>
      <c r="J11662" t="s">
        <v>17111</v>
      </c>
      <c r="K11662">
        <v>0</v>
      </c>
      <c r="L11662">
        <v>5.5869364280579231E-2</v>
      </c>
      <c r="M11662">
        <v>48</v>
      </c>
      <c r="N11662">
        <v>4.1481582723980046E-2</v>
      </c>
      <c r="O11662">
        <v>5.0053106744556555E-2</v>
      </c>
      <c r="P11662">
        <v>3.2717678100263853E-2</v>
      </c>
      <c r="Q11662">
        <v>1.62748643761302E-2</v>
      </c>
      <c r="R11662">
        <v>1.4166666000000001</v>
      </c>
      <c r="S11662">
        <v>1.416666</v>
      </c>
      <c r="T11662">
        <v>6.7882736156351792E-2</v>
      </c>
    </row>
    <row r="11663" spans="1:20" x14ac:dyDescent="0.25">
      <c r="A11663" t="s">
        <v>11717</v>
      </c>
      <c r="B11663" t="s">
        <v>9383</v>
      </c>
      <c r="C11663">
        <v>58</v>
      </c>
      <c r="D11663" t="s">
        <v>9385</v>
      </c>
      <c r="E11663" t="s">
        <v>9389</v>
      </c>
      <c r="F11663" t="s">
        <v>9397</v>
      </c>
      <c r="G11663" t="s">
        <v>9409</v>
      </c>
      <c r="H11663">
        <v>30</v>
      </c>
      <c r="I11663">
        <v>58</v>
      </c>
      <c r="J11663" t="s">
        <v>17111</v>
      </c>
      <c r="K11663">
        <v>0</v>
      </c>
      <c r="L11663">
        <v>3.5118884941240776E-2</v>
      </c>
      <c r="M11663">
        <v>58</v>
      </c>
      <c r="N11663">
        <v>4.1481582723980046E-2</v>
      </c>
      <c r="O11663">
        <v>4.150390625E-2</v>
      </c>
      <c r="P11663">
        <v>3.2717678100263853E-2</v>
      </c>
      <c r="Q11663">
        <v>1.6759776536312849E-2</v>
      </c>
      <c r="R11663">
        <v>30</v>
      </c>
      <c r="S11663">
        <v>58</v>
      </c>
      <c r="T11663">
        <v>6.7882736156351792E-2</v>
      </c>
    </row>
    <row r="11664" spans="1:20" x14ac:dyDescent="0.25">
      <c r="A11664" t="s">
        <v>11718</v>
      </c>
      <c r="B11664" t="s">
        <v>9382</v>
      </c>
      <c r="C11664">
        <v>39</v>
      </c>
      <c r="D11664" t="s">
        <v>9385</v>
      </c>
      <c r="E11664" t="s">
        <v>9391</v>
      </c>
      <c r="F11664" t="s">
        <v>17112</v>
      </c>
      <c r="G11664" t="s">
        <v>9411</v>
      </c>
      <c r="H11664">
        <v>1.5</v>
      </c>
      <c r="I11664">
        <v>39</v>
      </c>
      <c r="J11664" t="s">
        <v>17111</v>
      </c>
      <c r="K11664">
        <v>0</v>
      </c>
      <c r="L11664">
        <v>5.5869364280579231E-2</v>
      </c>
      <c r="M11664">
        <v>39</v>
      </c>
      <c r="N11664">
        <v>4.1481582723980046E-2</v>
      </c>
      <c r="O11664">
        <v>5.0053106744556555E-2</v>
      </c>
      <c r="P11664">
        <v>8.8235294117647065E-2</v>
      </c>
      <c r="Q11664">
        <v>2.7488151658767772E-2</v>
      </c>
      <c r="R11664">
        <v>1.5</v>
      </c>
      <c r="S11664">
        <v>39</v>
      </c>
      <c r="T11664">
        <v>6.7882736156351792E-2</v>
      </c>
    </row>
    <row r="11665" spans="1:20" x14ac:dyDescent="0.25">
      <c r="A11665" t="s">
        <v>11719</v>
      </c>
      <c r="B11665" t="s">
        <v>9383</v>
      </c>
      <c r="C11665">
        <v>51</v>
      </c>
      <c r="D11665" t="s">
        <v>9385</v>
      </c>
      <c r="E11665" t="s">
        <v>9391</v>
      </c>
      <c r="F11665" t="s">
        <v>9398</v>
      </c>
      <c r="G11665" t="s">
        <v>9422</v>
      </c>
      <c r="H11665">
        <v>15</v>
      </c>
      <c r="I11665">
        <v>51</v>
      </c>
      <c r="J11665" t="s">
        <v>17111</v>
      </c>
      <c r="K11665">
        <v>0</v>
      </c>
      <c r="L11665">
        <v>3.5118884941240776E-2</v>
      </c>
      <c r="M11665">
        <v>51</v>
      </c>
      <c r="N11665">
        <v>4.1481582723980046E-2</v>
      </c>
      <c r="O11665">
        <v>5.0053106744556555E-2</v>
      </c>
      <c r="P11665">
        <v>6.9458225838460008E-2</v>
      </c>
      <c r="Q11665">
        <v>1.62748643761302E-2</v>
      </c>
      <c r="R11665">
        <v>15</v>
      </c>
      <c r="S11665">
        <v>51</v>
      </c>
      <c r="T11665">
        <v>6.7882736156351792E-2</v>
      </c>
    </row>
    <row r="11666" spans="1:20" x14ac:dyDescent="0.25">
      <c r="A11666" t="s">
        <v>11720</v>
      </c>
      <c r="B11666" t="s">
        <v>9383</v>
      </c>
      <c r="C11666">
        <v>53</v>
      </c>
      <c r="D11666" t="s">
        <v>9385</v>
      </c>
      <c r="E11666" t="s">
        <v>9391</v>
      </c>
      <c r="F11666" t="s">
        <v>9397</v>
      </c>
      <c r="G11666" t="s">
        <v>9409</v>
      </c>
      <c r="H11666">
        <v>29.5833333</v>
      </c>
      <c r="I11666">
        <v>28.75</v>
      </c>
      <c r="J11666" t="s">
        <v>17111</v>
      </c>
      <c r="K11666">
        <v>0</v>
      </c>
      <c r="L11666">
        <v>3.5118884941240776E-2</v>
      </c>
      <c r="M11666">
        <v>53</v>
      </c>
      <c r="N11666">
        <v>4.1481582723980046E-2</v>
      </c>
      <c r="O11666">
        <v>5.0053106744556555E-2</v>
      </c>
      <c r="P11666">
        <v>3.2717678100263853E-2</v>
      </c>
      <c r="Q11666">
        <v>1.6759776536312849E-2</v>
      </c>
      <c r="R11666">
        <v>29.5833333</v>
      </c>
      <c r="S11666">
        <v>28.75</v>
      </c>
      <c r="T11666">
        <v>6.7882736156351792E-2</v>
      </c>
    </row>
    <row r="11667" spans="1:20" x14ac:dyDescent="0.25">
      <c r="A11667" t="s">
        <v>11721</v>
      </c>
      <c r="B11667" t="s">
        <v>9382</v>
      </c>
      <c r="C11667">
        <v>48</v>
      </c>
      <c r="D11667" t="s">
        <v>9385</v>
      </c>
      <c r="E11667" t="s">
        <v>9391</v>
      </c>
      <c r="F11667" t="s">
        <v>9398</v>
      </c>
      <c r="G11667" t="s">
        <v>9405</v>
      </c>
      <c r="H11667">
        <v>1.4166666000000001</v>
      </c>
      <c r="I11667">
        <v>2.0833330000000001</v>
      </c>
      <c r="J11667" t="s">
        <v>17111</v>
      </c>
      <c r="K11667">
        <v>1</v>
      </c>
      <c r="L11667">
        <v>5.5869364280579231E-2</v>
      </c>
      <c r="M11667">
        <v>48</v>
      </c>
      <c r="N11667">
        <v>4.1481582723980046E-2</v>
      </c>
      <c r="O11667">
        <v>5.0053106744556555E-2</v>
      </c>
      <c r="P11667">
        <v>6.9458225838460008E-2</v>
      </c>
      <c r="Q11667">
        <v>5.0809603573422672E-2</v>
      </c>
      <c r="R11667">
        <v>1.4166666000000001</v>
      </c>
      <c r="S11667">
        <v>2.0833330000000001</v>
      </c>
      <c r="T11667">
        <v>6.7882736156351792E-2</v>
      </c>
    </row>
    <row r="11668" spans="1:20" x14ac:dyDescent="0.25">
      <c r="A11668" t="s">
        <v>11722</v>
      </c>
      <c r="B11668" t="s">
        <v>9383</v>
      </c>
      <c r="C11668">
        <v>41</v>
      </c>
      <c r="D11668" t="s">
        <v>9385</v>
      </c>
      <c r="E11668" t="s">
        <v>9389</v>
      </c>
      <c r="F11668" t="s">
        <v>9397</v>
      </c>
      <c r="G11668" t="s">
        <v>9405</v>
      </c>
      <c r="H11668">
        <v>1.75</v>
      </c>
      <c r="I11668">
        <v>5.75</v>
      </c>
      <c r="J11668" t="s">
        <v>17111</v>
      </c>
      <c r="K11668">
        <v>0</v>
      </c>
      <c r="L11668">
        <v>3.5118884941240776E-2</v>
      </c>
      <c r="M11668">
        <v>41</v>
      </c>
      <c r="N11668">
        <v>4.1481582723980046E-2</v>
      </c>
      <c r="O11668">
        <v>4.150390625E-2</v>
      </c>
      <c r="P11668">
        <v>3.2717678100263853E-2</v>
      </c>
      <c r="Q11668">
        <v>5.0809603573422672E-2</v>
      </c>
      <c r="R11668">
        <v>1.75</v>
      </c>
      <c r="S11668">
        <v>5.75</v>
      </c>
      <c r="T11668">
        <v>6.7882736156351792E-2</v>
      </c>
    </row>
    <row r="11669" spans="1:20" x14ac:dyDescent="0.25">
      <c r="A11669" t="s">
        <v>11723</v>
      </c>
      <c r="B11669" t="s">
        <v>9383</v>
      </c>
      <c r="C11669">
        <v>30</v>
      </c>
      <c r="D11669" t="s">
        <v>9385</v>
      </c>
      <c r="E11669" t="s">
        <v>9389</v>
      </c>
      <c r="F11669" t="s">
        <v>9398</v>
      </c>
      <c r="G11669" t="s">
        <v>9403</v>
      </c>
      <c r="H11669">
        <v>3.4166666000000001</v>
      </c>
      <c r="I11669">
        <v>15.333333</v>
      </c>
      <c r="J11669" t="s">
        <v>17111</v>
      </c>
      <c r="K11669">
        <v>0</v>
      </c>
      <c r="L11669">
        <v>3.5118884941240776E-2</v>
      </c>
      <c r="M11669">
        <v>30</v>
      </c>
      <c r="N11669">
        <v>4.1481582723980046E-2</v>
      </c>
      <c r="O11669">
        <v>4.150390625E-2</v>
      </c>
      <c r="P11669">
        <v>6.9458225838460008E-2</v>
      </c>
      <c r="Q11669">
        <v>6.3487049905243204E-2</v>
      </c>
      <c r="R11669">
        <v>3.4166666000000001</v>
      </c>
      <c r="S11669">
        <v>15.333333</v>
      </c>
      <c r="T11669">
        <v>6.7882736156351792E-2</v>
      </c>
    </row>
    <row r="11670" spans="1:20" x14ac:dyDescent="0.25">
      <c r="A11670" t="s">
        <v>11724</v>
      </c>
      <c r="B11670" t="s">
        <v>9383</v>
      </c>
      <c r="C11670">
        <v>37</v>
      </c>
      <c r="D11670" t="s">
        <v>9385</v>
      </c>
      <c r="E11670" t="s">
        <v>9389</v>
      </c>
      <c r="F11670" t="s">
        <v>9398</v>
      </c>
      <c r="G11670" t="s">
        <v>9409</v>
      </c>
      <c r="H11670">
        <v>1</v>
      </c>
      <c r="I11670">
        <v>21.583333</v>
      </c>
      <c r="J11670" t="s">
        <v>17111</v>
      </c>
      <c r="K11670">
        <v>0</v>
      </c>
      <c r="L11670">
        <v>3.5118884941240776E-2</v>
      </c>
      <c r="M11670">
        <v>37</v>
      </c>
      <c r="N11670">
        <v>4.1481582723980046E-2</v>
      </c>
      <c r="O11670">
        <v>4.150390625E-2</v>
      </c>
      <c r="P11670">
        <v>6.9458225838460008E-2</v>
      </c>
      <c r="Q11670">
        <v>1.6759776536312849E-2</v>
      </c>
      <c r="R11670">
        <v>1</v>
      </c>
      <c r="S11670">
        <v>21.583333</v>
      </c>
      <c r="T11670">
        <v>6.7882736156351792E-2</v>
      </c>
    </row>
    <row r="11671" spans="1:20" x14ac:dyDescent="0.25">
      <c r="A11671" t="s">
        <v>11725</v>
      </c>
      <c r="B11671" t="s">
        <v>9382</v>
      </c>
      <c r="C11671">
        <v>32</v>
      </c>
      <c r="D11671" t="s">
        <v>9385</v>
      </c>
      <c r="E11671" t="s">
        <v>9389</v>
      </c>
      <c r="F11671" t="s">
        <v>9398</v>
      </c>
      <c r="G11671" t="s">
        <v>9403</v>
      </c>
      <c r="H11671">
        <v>0.58333330000000005</v>
      </c>
      <c r="I11671">
        <v>11</v>
      </c>
      <c r="J11671" t="s">
        <v>17111</v>
      </c>
      <c r="K11671">
        <v>0</v>
      </c>
      <c r="L11671">
        <v>5.5869364280579231E-2</v>
      </c>
      <c r="M11671">
        <v>32</v>
      </c>
      <c r="N11671">
        <v>4.1481582723980046E-2</v>
      </c>
      <c r="O11671">
        <v>4.150390625E-2</v>
      </c>
      <c r="P11671">
        <v>6.9458225838460008E-2</v>
      </c>
      <c r="Q11671">
        <v>6.3487049905243204E-2</v>
      </c>
      <c r="R11671">
        <v>0.58333330000000005</v>
      </c>
      <c r="S11671">
        <v>11</v>
      </c>
      <c r="T11671">
        <v>6.7882736156351792E-2</v>
      </c>
    </row>
    <row r="11672" spans="1:20" x14ac:dyDescent="0.25">
      <c r="A11672" t="s">
        <v>11726</v>
      </c>
      <c r="B11672" t="s">
        <v>9382</v>
      </c>
      <c r="C11672">
        <v>29</v>
      </c>
      <c r="D11672" t="s">
        <v>9385</v>
      </c>
      <c r="E11672" t="s">
        <v>9391</v>
      </c>
      <c r="F11672" t="s">
        <v>9397</v>
      </c>
      <c r="G11672" t="s">
        <v>9413</v>
      </c>
      <c r="H11672">
        <v>1</v>
      </c>
      <c r="I11672">
        <v>5.3333329999999997</v>
      </c>
      <c r="J11672" t="s">
        <v>17111</v>
      </c>
      <c r="K11672">
        <v>0</v>
      </c>
      <c r="L11672">
        <v>5.5869364280579231E-2</v>
      </c>
      <c r="M11672">
        <v>29</v>
      </c>
      <c r="N11672">
        <v>4.1481582723980046E-2</v>
      </c>
      <c r="O11672">
        <v>5.0053106744556555E-2</v>
      </c>
      <c r="P11672">
        <v>3.2717678100263853E-2</v>
      </c>
      <c r="Q11672">
        <v>6.1822125813449022E-2</v>
      </c>
      <c r="R11672">
        <v>1</v>
      </c>
      <c r="S11672">
        <v>5.3333329999999997</v>
      </c>
      <c r="T11672">
        <v>6.7882736156351792E-2</v>
      </c>
    </row>
    <row r="11673" spans="1:20" x14ac:dyDescent="0.25">
      <c r="A11673" t="s">
        <v>11727</v>
      </c>
      <c r="B11673" t="s">
        <v>9383</v>
      </c>
      <c r="C11673">
        <v>22</v>
      </c>
      <c r="D11673" t="s">
        <v>9385</v>
      </c>
      <c r="E11673" t="s">
        <v>9391</v>
      </c>
      <c r="F11673" t="s">
        <v>9398</v>
      </c>
      <c r="G11673" t="s">
        <v>9405</v>
      </c>
      <c r="H11673">
        <v>0.75</v>
      </c>
      <c r="I11673">
        <v>1</v>
      </c>
      <c r="J11673" t="s">
        <v>17111</v>
      </c>
      <c r="K11673">
        <v>0</v>
      </c>
      <c r="L11673">
        <v>3.5118884941240776E-2</v>
      </c>
      <c r="M11673">
        <v>22</v>
      </c>
      <c r="N11673">
        <v>4.1481582723980046E-2</v>
      </c>
      <c r="O11673">
        <v>5.0053106744556555E-2</v>
      </c>
      <c r="P11673">
        <v>6.9458225838460008E-2</v>
      </c>
      <c r="Q11673">
        <v>5.0809603573422672E-2</v>
      </c>
      <c r="R11673">
        <v>0.75</v>
      </c>
      <c r="S11673">
        <v>1</v>
      </c>
      <c r="T11673">
        <v>6.7882736156351792E-2</v>
      </c>
    </row>
    <row r="11674" spans="1:20" x14ac:dyDescent="0.25">
      <c r="A11674" t="s">
        <v>11728</v>
      </c>
      <c r="B11674" t="s">
        <v>9382</v>
      </c>
      <c r="C11674">
        <v>53</v>
      </c>
      <c r="D11674" t="s">
        <v>9385</v>
      </c>
      <c r="E11674" t="s">
        <v>9389</v>
      </c>
      <c r="F11674" t="s">
        <v>9398</v>
      </c>
      <c r="G11674" t="s">
        <v>9409</v>
      </c>
      <c r="H11674">
        <v>3.5</v>
      </c>
      <c r="I11674">
        <v>7.25</v>
      </c>
      <c r="J11674" t="s">
        <v>17111</v>
      </c>
      <c r="K11674">
        <v>0</v>
      </c>
      <c r="L11674">
        <v>5.5869364280579231E-2</v>
      </c>
      <c r="M11674">
        <v>53</v>
      </c>
      <c r="N11674">
        <v>4.1481582723980046E-2</v>
      </c>
      <c r="O11674">
        <v>4.150390625E-2</v>
      </c>
      <c r="P11674">
        <v>6.9458225838460008E-2</v>
      </c>
      <c r="Q11674">
        <v>1.6759776536312849E-2</v>
      </c>
      <c r="R11674">
        <v>3.5</v>
      </c>
      <c r="S11674">
        <v>7.25</v>
      </c>
      <c r="T11674">
        <v>6.7882736156351792E-2</v>
      </c>
    </row>
    <row r="11675" spans="1:20" x14ac:dyDescent="0.25">
      <c r="A11675" t="s">
        <v>11729</v>
      </c>
      <c r="B11675" t="s">
        <v>9382</v>
      </c>
      <c r="C11675">
        <v>24</v>
      </c>
      <c r="D11675" t="s">
        <v>9386</v>
      </c>
      <c r="E11675" t="s">
        <v>9391</v>
      </c>
      <c r="F11675" t="s">
        <v>9399</v>
      </c>
      <c r="G11675" t="s">
        <v>9422</v>
      </c>
      <c r="H11675">
        <v>3.4166666000000001</v>
      </c>
      <c r="I11675">
        <v>1</v>
      </c>
      <c r="J11675" t="s">
        <v>17111</v>
      </c>
      <c r="K11675">
        <v>0</v>
      </c>
      <c r="L11675">
        <v>5.5869364280579231E-2</v>
      </c>
      <c r="M11675">
        <v>24</v>
      </c>
      <c r="N11675">
        <v>8.1023454157782518E-2</v>
      </c>
      <c r="O11675">
        <v>5.0053106744556555E-2</v>
      </c>
      <c r="P11675">
        <v>5.1396648044692739E-2</v>
      </c>
      <c r="Q11675">
        <v>1.62748643761302E-2</v>
      </c>
      <c r="R11675">
        <v>3.4166666000000001</v>
      </c>
      <c r="S11675">
        <v>1</v>
      </c>
      <c r="T11675">
        <v>6.7882736156351792E-2</v>
      </c>
    </row>
    <row r="11676" spans="1:20" x14ac:dyDescent="0.25">
      <c r="A11676" t="s">
        <v>11730</v>
      </c>
      <c r="B11676" t="s">
        <v>9383</v>
      </c>
      <c r="C11676">
        <v>35</v>
      </c>
      <c r="D11676" t="s">
        <v>9385</v>
      </c>
      <c r="E11676" t="s">
        <v>9389</v>
      </c>
      <c r="F11676" t="s">
        <v>9398</v>
      </c>
      <c r="G11676" t="s">
        <v>9405</v>
      </c>
      <c r="H11676">
        <v>0.6666666</v>
      </c>
      <c r="I11676">
        <v>17.583333</v>
      </c>
      <c r="J11676" t="s">
        <v>17111</v>
      </c>
      <c r="K11676">
        <v>0</v>
      </c>
      <c r="L11676">
        <v>3.5118884941240776E-2</v>
      </c>
      <c r="M11676">
        <v>35</v>
      </c>
      <c r="N11676">
        <v>4.1481582723980046E-2</v>
      </c>
      <c r="O11676">
        <v>4.150390625E-2</v>
      </c>
      <c r="P11676">
        <v>6.9458225838460008E-2</v>
      </c>
      <c r="Q11676">
        <v>5.0809603573422672E-2</v>
      </c>
      <c r="R11676">
        <v>0.6666666</v>
      </c>
      <c r="S11676">
        <v>17.583333</v>
      </c>
      <c r="T11676">
        <v>6.7882736156351792E-2</v>
      </c>
    </row>
    <row r="11677" spans="1:20" x14ac:dyDescent="0.25">
      <c r="A11677" t="s">
        <v>11731</v>
      </c>
      <c r="B11677" t="s">
        <v>9382</v>
      </c>
      <c r="C11677">
        <v>53</v>
      </c>
      <c r="D11677" t="s">
        <v>9386</v>
      </c>
      <c r="E11677" t="s">
        <v>9390</v>
      </c>
      <c r="F11677" t="s">
        <v>9397</v>
      </c>
      <c r="G11677" t="s">
        <v>9405</v>
      </c>
      <c r="H11677">
        <v>1.1666666000000001</v>
      </c>
      <c r="I11677">
        <v>29.25</v>
      </c>
      <c r="J11677" t="s">
        <v>17111</v>
      </c>
      <c r="K11677">
        <v>0</v>
      </c>
      <c r="L11677">
        <v>5.5869364280579231E-2</v>
      </c>
      <c r="M11677">
        <v>53</v>
      </c>
      <c r="N11677">
        <v>8.1023454157782518E-2</v>
      </c>
      <c r="O11677">
        <v>5.2190121155638397E-2</v>
      </c>
      <c r="P11677">
        <v>3.2717678100263853E-2</v>
      </c>
      <c r="Q11677">
        <v>5.0809603573422672E-2</v>
      </c>
      <c r="R11677">
        <v>1.1666666000000001</v>
      </c>
      <c r="S11677">
        <v>29.25</v>
      </c>
      <c r="T11677">
        <v>6.7882736156351792E-2</v>
      </c>
    </row>
    <row r="11678" spans="1:20" x14ac:dyDescent="0.25">
      <c r="A11678" t="s">
        <v>11732</v>
      </c>
      <c r="B11678" t="s">
        <v>9382</v>
      </c>
      <c r="C11678">
        <v>47</v>
      </c>
      <c r="D11678" t="s">
        <v>9385</v>
      </c>
      <c r="E11678" t="s">
        <v>9389</v>
      </c>
      <c r="F11678" t="s">
        <v>9397</v>
      </c>
      <c r="G11678" t="s">
        <v>9403</v>
      </c>
      <c r="H11678">
        <v>6.6666666000000001</v>
      </c>
      <c r="I11678">
        <v>19.5</v>
      </c>
      <c r="J11678" t="s">
        <v>17111</v>
      </c>
      <c r="K11678">
        <v>0</v>
      </c>
      <c r="L11678">
        <v>5.5869364280579231E-2</v>
      </c>
      <c r="M11678">
        <v>47</v>
      </c>
      <c r="N11678">
        <v>4.1481582723980046E-2</v>
      </c>
      <c r="O11678">
        <v>4.150390625E-2</v>
      </c>
      <c r="P11678">
        <v>3.2717678100263853E-2</v>
      </c>
      <c r="Q11678">
        <v>6.3487049905243204E-2</v>
      </c>
      <c r="R11678">
        <v>6.6666666000000001</v>
      </c>
      <c r="S11678">
        <v>19.5</v>
      </c>
      <c r="T11678">
        <v>6.7882736156351792E-2</v>
      </c>
    </row>
    <row r="11679" spans="1:20" x14ac:dyDescent="0.25">
      <c r="A11679" t="s">
        <v>11733</v>
      </c>
      <c r="B11679" t="s">
        <v>9382</v>
      </c>
      <c r="C11679">
        <v>37</v>
      </c>
      <c r="D11679" t="s">
        <v>9385</v>
      </c>
      <c r="E11679" t="s">
        <v>9391</v>
      </c>
      <c r="F11679" t="s">
        <v>9397</v>
      </c>
      <c r="G11679" t="s">
        <v>9405</v>
      </c>
      <c r="H11679">
        <v>12</v>
      </c>
      <c r="I11679">
        <v>22</v>
      </c>
      <c r="J11679" t="s">
        <v>17111</v>
      </c>
      <c r="K11679">
        <v>0</v>
      </c>
      <c r="L11679">
        <v>5.5869364280579231E-2</v>
      </c>
      <c r="M11679">
        <v>37</v>
      </c>
      <c r="N11679">
        <v>4.1481582723980046E-2</v>
      </c>
      <c r="O11679">
        <v>5.0053106744556555E-2</v>
      </c>
      <c r="P11679">
        <v>3.2717678100263853E-2</v>
      </c>
      <c r="Q11679">
        <v>5.0809603573422672E-2</v>
      </c>
      <c r="R11679">
        <v>12</v>
      </c>
      <c r="S11679">
        <v>22</v>
      </c>
      <c r="T11679">
        <v>6.7882736156351792E-2</v>
      </c>
    </row>
    <row r="11680" spans="1:20" x14ac:dyDescent="0.25">
      <c r="A11680" t="s">
        <v>11734</v>
      </c>
      <c r="B11680" t="s">
        <v>9383</v>
      </c>
      <c r="C11680">
        <v>54</v>
      </c>
      <c r="D11680" t="s">
        <v>9385</v>
      </c>
      <c r="E11680" t="s">
        <v>9391</v>
      </c>
      <c r="F11680" t="s">
        <v>9397</v>
      </c>
      <c r="G11680" t="s">
        <v>9405</v>
      </c>
      <c r="H11680">
        <v>10</v>
      </c>
      <c r="I11680">
        <v>54.5</v>
      </c>
      <c r="J11680" t="s">
        <v>17111</v>
      </c>
      <c r="K11680">
        <v>0</v>
      </c>
      <c r="L11680">
        <v>3.5118884941240776E-2</v>
      </c>
      <c r="M11680">
        <v>54</v>
      </c>
      <c r="N11680">
        <v>4.1481582723980046E-2</v>
      </c>
      <c r="O11680">
        <v>5.0053106744556555E-2</v>
      </c>
      <c r="P11680">
        <v>3.2717678100263853E-2</v>
      </c>
      <c r="Q11680">
        <v>5.0809603573422672E-2</v>
      </c>
      <c r="R11680">
        <v>10</v>
      </c>
      <c r="S11680">
        <v>54.5</v>
      </c>
      <c r="T11680">
        <v>6.7882736156351792E-2</v>
      </c>
    </row>
    <row r="11681" spans="1:20" x14ac:dyDescent="0.25">
      <c r="A11681" t="s">
        <v>11735</v>
      </c>
      <c r="B11681" t="s">
        <v>9382</v>
      </c>
      <c r="C11681">
        <v>58</v>
      </c>
      <c r="D11681" t="s">
        <v>9385</v>
      </c>
      <c r="E11681" t="s">
        <v>9391</v>
      </c>
      <c r="F11681" t="s">
        <v>9397</v>
      </c>
      <c r="G11681" t="s">
        <v>9410</v>
      </c>
      <c r="H11681">
        <v>6</v>
      </c>
      <c r="I11681">
        <v>28.666665999999999</v>
      </c>
      <c r="J11681" t="s">
        <v>17111</v>
      </c>
      <c r="K11681">
        <v>0</v>
      </c>
      <c r="L11681">
        <v>5.5869364280579231E-2</v>
      </c>
      <c r="M11681">
        <v>58</v>
      </c>
      <c r="N11681">
        <v>4.1481582723980046E-2</v>
      </c>
      <c r="O11681">
        <v>5.0053106744556555E-2</v>
      </c>
      <c r="P11681">
        <v>3.2717678100263853E-2</v>
      </c>
      <c r="Q11681">
        <v>9.5969289827255271E-3</v>
      </c>
      <c r="R11681">
        <v>6</v>
      </c>
      <c r="S11681">
        <v>28.666665999999999</v>
      </c>
      <c r="T11681">
        <v>6.7882736156351792E-2</v>
      </c>
    </row>
    <row r="11682" spans="1:20" x14ac:dyDescent="0.25">
      <c r="A11682" t="s">
        <v>11736</v>
      </c>
      <c r="B11682" t="s">
        <v>9382</v>
      </c>
      <c r="C11682">
        <v>37</v>
      </c>
      <c r="D11682" t="s">
        <v>9385</v>
      </c>
      <c r="E11682" t="s">
        <v>9394</v>
      </c>
      <c r="F11682" t="s">
        <v>9397</v>
      </c>
      <c r="G11682" t="s">
        <v>9412</v>
      </c>
      <c r="H11682">
        <v>5.25</v>
      </c>
      <c r="I11682">
        <v>6.9166660000000002</v>
      </c>
      <c r="J11682" t="s">
        <v>17111</v>
      </c>
      <c r="K11682">
        <v>0</v>
      </c>
      <c r="L11682">
        <v>5.5869364280579231E-2</v>
      </c>
      <c r="M11682">
        <v>37</v>
      </c>
      <c r="N11682">
        <v>4.1481582723980046E-2</v>
      </c>
      <c r="O11682">
        <v>2.4875621890547265E-2</v>
      </c>
      <c r="P11682">
        <v>3.2717678100263853E-2</v>
      </c>
      <c r="Q11682">
        <v>3.0660377358490566E-2</v>
      </c>
      <c r="R11682">
        <v>5.25</v>
      </c>
      <c r="S11682">
        <v>6.9166660000000002</v>
      </c>
      <c r="T11682">
        <v>6.7882736156351792E-2</v>
      </c>
    </row>
    <row r="11683" spans="1:20" x14ac:dyDescent="0.25">
      <c r="A11683" t="s">
        <v>11737</v>
      </c>
      <c r="B11683" t="s">
        <v>9382</v>
      </c>
      <c r="C11683">
        <v>53</v>
      </c>
      <c r="D11683" t="s">
        <v>9385</v>
      </c>
      <c r="E11683" t="s">
        <v>9391</v>
      </c>
      <c r="F11683" t="s">
        <v>9397</v>
      </c>
      <c r="G11683" t="s">
        <v>9405</v>
      </c>
      <c r="H11683">
        <v>10.5833333</v>
      </c>
      <c r="I11683">
        <v>30</v>
      </c>
      <c r="J11683" t="s">
        <v>17111</v>
      </c>
      <c r="K11683">
        <v>0</v>
      </c>
      <c r="L11683">
        <v>5.5869364280579231E-2</v>
      </c>
      <c r="M11683">
        <v>53</v>
      </c>
      <c r="N11683">
        <v>4.1481582723980046E-2</v>
      </c>
      <c r="O11683">
        <v>5.0053106744556555E-2</v>
      </c>
      <c r="P11683">
        <v>3.2717678100263853E-2</v>
      </c>
      <c r="Q11683">
        <v>5.0809603573422672E-2</v>
      </c>
      <c r="R11683">
        <v>10.5833333</v>
      </c>
      <c r="S11683">
        <v>30</v>
      </c>
      <c r="T11683">
        <v>6.7882736156351792E-2</v>
      </c>
    </row>
    <row r="11684" spans="1:20" x14ac:dyDescent="0.25">
      <c r="A11684" t="s">
        <v>11738</v>
      </c>
      <c r="B11684" t="s">
        <v>9383</v>
      </c>
      <c r="C11684">
        <v>51</v>
      </c>
      <c r="D11684" t="s">
        <v>9385</v>
      </c>
      <c r="E11684" t="s">
        <v>9389</v>
      </c>
      <c r="F11684" t="s">
        <v>9399</v>
      </c>
      <c r="G11684" t="s">
        <v>9405</v>
      </c>
      <c r="H11684">
        <v>32</v>
      </c>
      <c r="I11684">
        <v>51</v>
      </c>
      <c r="J11684" t="s">
        <v>17111</v>
      </c>
      <c r="K11684">
        <v>0</v>
      </c>
      <c r="L11684">
        <v>3.5118884941240776E-2</v>
      </c>
      <c r="M11684">
        <v>51</v>
      </c>
      <c r="N11684">
        <v>4.1481582723980046E-2</v>
      </c>
      <c r="O11684">
        <v>4.150390625E-2</v>
      </c>
      <c r="P11684">
        <v>5.1396648044692739E-2</v>
      </c>
      <c r="Q11684">
        <v>5.0809603573422672E-2</v>
      </c>
      <c r="R11684">
        <v>32</v>
      </c>
      <c r="S11684">
        <v>51</v>
      </c>
      <c r="T11684">
        <v>6.7882736156351792E-2</v>
      </c>
    </row>
    <row r="11685" spans="1:20" x14ac:dyDescent="0.25">
      <c r="A11685" t="s">
        <v>11739</v>
      </c>
      <c r="B11685" t="s">
        <v>9383</v>
      </c>
      <c r="C11685">
        <v>44</v>
      </c>
      <c r="D11685" t="s">
        <v>9385</v>
      </c>
      <c r="E11685" t="s">
        <v>9390</v>
      </c>
      <c r="F11685" t="s">
        <v>9397</v>
      </c>
      <c r="G11685" t="s">
        <v>9407</v>
      </c>
      <c r="H11685">
        <v>15</v>
      </c>
      <c r="I11685">
        <v>27.666665999999999</v>
      </c>
      <c r="J11685" t="s">
        <v>17111</v>
      </c>
      <c r="K11685">
        <v>0</v>
      </c>
      <c r="L11685">
        <v>3.5118884941240776E-2</v>
      </c>
      <c r="M11685">
        <v>44</v>
      </c>
      <c r="N11685">
        <v>4.1481582723980046E-2</v>
      </c>
      <c r="O11685">
        <v>5.2190121155638397E-2</v>
      </c>
      <c r="P11685">
        <v>3.2717678100263853E-2</v>
      </c>
      <c r="Q11685">
        <v>2.6960784313725492E-2</v>
      </c>
      <c r="R11685">
        <v>15</v>
      </c>
      <c r="S11685">
        <v>27.666665999999999</v>
      </c>
      <c r="T11685">
        <v>6.7882736156351792E-2</v>
      </c>
    </row>
    <row r="11686" spans="1:20" x14ac:dyDescent="0.25">
      <c r="A11686" t="s">
        <v>11740</v>
      </c>
      <c r="B11686" t="s">
        <v>9382</v>
      </c>
      <c r="C11686">
        <v>33</v>
      </c>
      <c r="D11686" t="s">
        <v>9385</v>
      </c>
      <c r="E11686" t="s">
        <v>9389</v>
      </c>
      <c r="F11686" t="s">
        <v>9397</v>
      </c>
      <c r="G11686" t="s">
        <v>9426</v>
      </c>
      <c r="H11686">
        <v>1.25</v>
      </c>
      <c r="I11686">
        <v>11.166665999999999</v>
      </c>
      <c r="J11686" t="s">
        <v>17111</v>
      </c>
      <c r="K11686">
        <v>0</v>
      </c>
      <c r="L11686">
        <v>5.5869364280579231E-2</v>
      </c>
      <c r="M11686">
        <v>33</v>
      </c>
      <c r="N11686">
        <v>4.1481582723980046E-2</v>
      </c>
      <c r="O11686">
        <v>4.150390625E-2</v>
      </c>
      <c r="P11686">
        <v>3.2717678100263853E-2</v>
      </c>
      <c r="Q11686">
        <v>3.8095238095238099E-2</v>
      </c>
      <c r="R11686">
        <v>1.25</v>
      </c>
      <c r="S11686">
        <v>11.166665999999999</v>
      </c>
      <c r="T11686">
        <v>6.7882736156351792E-2</v>
      </c>
    </row>
    <row r="11687" spans="1:20" x14ac:dyDescent="0.25">
      <c r="A11687" t="s">
        <v>11741</v>
      </c>
      <c r="B11687" t="s">
        <v>9382</v>
      </c>
      <c r="C11687">
        <v>46</v>
      </c>
      <c r="D11687" t="s">
        <v>9385</v>
      </c>
      <c r="E11687" t="s">
        <v>9391</v>
      </c>
      <c r="F11687" t="s">
        <v>9397</v>
      </c>
      <c r="G11687" t="s">
        <v>9412</v>
      </c>
      <c r="H11687">
        <v>3</v>
      </c>
      <c r="I11687">
        <v>9.0833329999999997</v>
      </c>
      <c r="J11687" t="s">
        <v>17111</v>
      </c>
      <c r="K11687">
        <v>0</v>
      </c>
      <c r="L11687">
        <v>5.5869364280579231E-2</v>
      </c>
      <c r="M11687">
        <v>46</v>
      </c>
      <c r="N11687">
        <v>4.1481582723980046E-2</v>
      </c>
      <c r="O11687">
        <v>5.0053106744556555E-2</v>
      </c>
      <c r="P11687">
        <v>3.2717678100263853E-2</v>
      </c>
      <c r="Q11687">
        <v>3.0660377358490566E-2</v>
      </c>
      <c r="R11687">
        <v>3</v>
      </c>
      <c r="S11687">
        <v>9.0833329999999997</v>
      </c>
      <c r="T11687">
        <v>6.7882736156351792E-2</v>
      </c>
    </row>
    <row r="11688" spans="1:20" x14ac:dyDescent="0.25">
      <c r="A11688" t="s">
        <v>11742</v>
      </c>
      <c r="B11688" t="s">
        <v>9383</v>
      </c>
      <c r="C11688">
        <v>57</v>
      </c>
      <c r="D11688" t="s">
        <v>9385</v>
      </c>
      <c r="E11688" t="s">
        <v>9391</v>
      </c>
      <c r="F11688" t="s">
        <v>9397</v>
      </c>
      <c r="G11688" t="s">
        <v>9403</v>
      </c>
      <c r="H11688">
        <v>6.5</v>
      </c>
      <c r="I11688">
        <v>30</v>
      </c>
      <c r="J11688" t="s">
        <v>17111</v>
      </c>
      <c r="K11688">
        <v>0</v>
      </c>
      <c r="L11688">
        <v>3.5118884941240776E-2</v>
      </c>
      <c r="M11688">
        <v>57</v>
      </c>
      <c r="N11688">
        <v>4.1481582723980046E-2</v>
      </c>
      <c r="O11688">
        <v>5.0053106744556555E-2</v>
      </c>
      <c r="P11688">
        <v>3.2717678100263853E-2</v>
      </c>
      <c r="Q11688">
        <v>6.3487049905243204E-2</v>
      </c>
      <c r="R11688">
        <v>6.5</v>
      </c>
      <c r="S11688">
        <v>30</v>
      </c>
      <c r="T11688">
        <v>6.7882736156351792E-2</v>
      </c>
    </row>
    <row r="11689" spans="1:20" x14ac:dyDescent="0.25">
      <c r="A11689" t="s">
        <v>11743</v>
      </c>
      <c r="B11689" t="s">
        <v>9383</v>
      </c>
      <c r="C11689">
        <v>45</v>
      </c>
      <c r="D11689" t="s">
        <v>9385</v>
      </c>
      <c r="E11689" t="s">
        <v>9389</v>
      </c>
      <c r="F11689" t="s">
        <v>9398</v>
      </c>
      <c r="G11689" t="s">
        <v>9405</v>
      </c>
      <c r="H11689">
        <v>10</v>
      </c>
      <c r="I11689">
        <v>30</v>
      </c>
      <c r="J11689" t="s">
        <v>17111</v>
      </c>
      <c r="K11689">
        <v>0</v>
      </c>
      <c r="L11689">
        <v>3.5118884941240776E-2</v>
      </c>
      <c r="M11689">
        <v>45</v>
      </c>
      <c r="N11689">
        <v>4.1481582723980046E-2</v>
      </c>
      <c r="O11689">
        <v>4.150390625E-2</v>
      </c>
      <c r="P11689">
        <v>6.9458225838460008E-2</v>
      </c>
      <c r="Q11689">
        <v>5.0809603573422672E-2</v>
      </c>
      <c r="R11689">
        <v>10</v>
      </c>
      <c r="S11689">
        <v>30</v>
      </c>
      <c r="T11689">
        <v>6.7882736156351792E-2</v>
      </c>
    </row>
    <row r="11690" spans="1:20" x14ac:dyDescent="0.25">
      <c r="A11690" t="s">
        <v>11744</v>
      </c>
      <c r="B11690" t="s">
        <v>9382</v>
      </c>
      <c r="C11690">
        <v>50</v>
      </c>
      <c r="D11690" t="s">
        <v>9385</v>
      </c>
      <c r="E11690" t="s">
        <v>9391</v>
      </c>
      <c r="F11690" t="s">
        <v>9397</v>
      </c>
      <c r="G11690" t="s">
        <v>9405</v>
      </c>
      <c r="H11690">
        <v>1</v>
      </c>
      <c r="I11690">
        <v>24.833333</v>
      </c>
      <c r="J11690" t="s">
        <v>17111</v>
      </c>
      <c r="K11690">
        <v>0</v>
      </c>
      <c r="L11690">
        <v>5.5869364280579231E-2</v>
      </c>
      <c r="M11690">
        <v>50</v>
      </c>
      <c r="N11690">
        <v>4.1481582723980046E-2</v>
      </c>
      <c r="O11690">
        <v>5.0053106744556555E-2</v>
      </c>
      <c r="P11690">
        <v>3.2717678100263853E-2</v>
      </c>
      <c r="Q11690">
        <v>5.0809603573422672E-2</v>
      </c>
      <c r="R11690">
        <v>1</v>
      </c>
      <c r="S11690">
        <v>24.833333</v>
      </c>
      <c r="T11690">
        <v>6.7882736156351792E-2</v>
      </c>
    </row>
    <row r="11691" spans="1:20" x14ac:dyDescent="0.25">
      <c r="A11691" t="s">
        <v>11745</v>
      </c>
      <c r="B11691" t="s">
        <v>9382</v>
      </c>
      <c r="C11691">
        <v>36</v>
      </c>
      <c r="D11691" t="s">
        <v>9385</v>
      </c>
      <c r="E11691" t="s">
        <v>9389</v>
      </c>
      <c r="F11691" t="s">
        <v>9397</v>
      </c>
      <c r="G11691" t="s">
        <v>9405</v>
      </c>
      <c r="H11691">
        <v>8</v>
      </c>
      <c r="I11691">
        <v>36</v>
      </c>
      <c r="J11691" t="s">
        <v>17111</v>
      </c>
      <c r="K11691">
        <v>0</v>
      </c>
      <c r="L11691">
        <v>5.5869364280579231E-2</v>
      </c>
      <c r="M11691">
        <v>36</v>
      </c>
      <c r="N11691">
        <v>4.1481582723980046E-2</v>
      </c>
      <c r="O11691">
        <v>4.150390625E-2</v>
      </c>
      <c r="P11691">
        <v>3.2717678100263853E-2</v>
      </c>
      <c r="Q11691">
        <v>5.0809603573422672E-2</v>
      </c>
      <c r="R11691">
        <v>8</v>
      </c>
      <c r="S11691">
        <v>36</v>
      </c>
      <c r="T11691">
        <v>6.7882736156351792E-2</v>
      </c>
    </row>
    <row r="11692" spans="1:20" x14ac:dyDescent="0.25">
      <c r="A11692" t="s">
        <v>11746</v>
      </c>
      <c r="B11692" t="s">
        <v>9383</v>
      </c>
      <c r="C11692">
        <v>28</v>
      </c>
      <c r="D11692" t="s">
        <v>9385</v>
      </c>
      <c r="E11692" t="s">
        <v>9389</v>
      </c>
      <c r="F11692" t="s">
        <v>9397</v>
      </c>
      <c r="G11692" t="s">
        <v>9405</v>
      </c>
      <c r="H11692">
        <v>3.5</v>
      </c>
      <c r="I11692">
        <v>13.916665999999999</v>
      </c>
      <c r="J11692" t="s">
        <v>17111</v>
      </c>
      <c r="K11692">
        <v>0</v>
      </c>
      <c r="L11692">
        <v>3.5118884941240776E-2</v>
      </c>
      <c r="M11692">
        <v>28</v>
      </c>
      <c r="N11692">
        <v>4.1481582723980046E-2</v>
      </c>
      <c r="O11692">
        <v>4.150390625E-2</v>
      </c>
      <c r="P11692">
        <v>3.2717678100263853E-2</v>
      </c>
      <c r="Q11692">
        <v>5.0809603573422672E-2</v>
      </c>
      <c r="R11692">
        <v>3.5</v>
      </c>
      <c r="S11692">
        <v>13.916665999999999</v>
      </c>
      <c r="T11692">
        <v>6.7882736156351792E-2</v>
      </c>
    </row>
    <row r="11693" spans="1:20" x14ac:dyDescent="0.25">
      <c r="A11693" t="s">
        <v>11747</v>
      </c>
      <c r="B11693" t="s">
        <v>9382</v>
      </c>
      <c r="C11693">
        <v>40</v>
      </c>
      <c r="D11693" t="s">
        <v>9385</v>
      </c>
      <c r="E11693" t="s">
        <v>9390</v>
      </c>
      <c r="F11693" t="s">
        <v>9397</v>
      </c>
      <c r="G11693" t="s">
        <v>9405</v>
      </c>
      <c r="H11693">
        <v>0.58333330000000005</v>
      </c>
      <c r="I11693">
        <v>19.916665999999999</v>
      </c>
      <c r="J11693" t="s">
        <v>17111</v>
      </c>
      <c r="K11693">
        <v>0</v>
      </c>
      <c r="L11693">
        <v>5.5869364280579231E-2</v>
      </c>
      <c r="M11693">
        <v>40</v>
      </c>
      <c r="N11693">
        <v>4.1481582723980046E-2</v>
      </c>
      <c r="O11693">
        <v>5.2190121155638397E-2</v>
      </c>
      <c r="P11693">
        <v>3.2717678100263853E-2</v>
      </c>
      <c r="Q11693">
        <v>5.0809603573422672E-2</v>
      </c>
      <c r="R11693">
        <v>0.58333330000000005</v>
      </c>
      <c r="S11693">
        <v>19.916665999999999</v>
      </c>
      <c r="T11693">
        <v>6.7882736156351792E-2</v>
      </c>
    </row>
    <row r="11694" spans="1:20" x14ac:dyDescent="0.25">
      <c r="A11694" t="s">
        <v>11748</v>
      </c>
      <c r="B11694" t="s">
        <v>9382</v>
      </c>
      <c r="C11694">
        <v>25</v>
      </c>
      <c r="D11694" t="s">
        <v>9385</v>
      </c>
      <c r="E11694" t="s">
        <v>9391</v>
      </c>
      <c r="F11694" t="s">
        <v>9399</v>
      </c>
      <c r="G11694" t="s">
        <v>9406</v>
      </c>
      <c r="H11694">
        <v>5.5</v>
      </c>
      <c r="I11694">
        <v>25.416665999999999</v>
      </c>
      <c r="J11694" t="s">
        <v>17111</v>
      </c>
      <c r="K11694">
        <v>0</v>
      </c>
      <c r="L11694">
        <v>5.5869364280579231E-2</v>
      </c>
      <c r="M11694">
        <v>25</v>
      </c>
      <c r="N11694">
        <v>4.1481582723980046E-2</v>
      </c>
      <c r="O11694">
        <v>5.0053106744556555E-2</v>
      </c>
      <c r="P11694">
        <v>5.1396648044692739E-2</v>
      </c>
      <c r="Q11694">
        <v>3.2863849765258218E-2</v>
      </c>
      <c r="R11694">
        <v>5.5</v>
      </c>
      <c r="S11694">
        <v>25.416665999999999</v>
      </c>
      <c r="T11694">
        <v>6.7882736156351792E-2</v>
      </c>
    </row>
    <row r="11695" spans="1:20" x14ac:dyDescent="0.25">
      <c r="A11695" t="s">
        <v>11749</v>
      </c>
      <c r="B11695" t="s">
        <v>9383</v>
      </c>
      <c r="C11695">
        <v>32</v>
      </c>
      <c r="D11695" t="s">
        <v>9385</v>
      </c>
      <c r="E11695" t="s">
        <v>9389</v>
      </c>
      <c r="F11695" t="s">
        <v>9397</v>
      </c>
      <c r="G11695" t="s">
        <v>9405</v>
      </c>
      <c r="H11695">
        <v>1</v>
      </c>
      <c r="I11695">
        <v>1.166666</v>
      </c>
      <c r="J11695" t="s">
        <v>17111</v>
      </c>
      <c r="K11695">
        <v>0</v>
      </c>
      <c r="L11695">
        <v>3.5118884941240776E-2</v>
      </c>
      <c r="M11695">
        <v>32</v>
      </c>
      <c r="N11695">
        <v>4.1481582723980046E-2</v>
      </c>
      <c r="O11695">
        <v>4.150390625E-2</v>
      </c>
      <c r="P11695">
        <v>3.2717678100263853E-2</v>
      </c>
      <c r="Q11695">
        <v>5.0809603573422672E-2</v>
      </c>
      <c r="R11695">
        <v>1</v>
      </c>
      <c r="S11695">
        <v>1.166666</v>
      </c>
      <c r="T11695">
        <v>6.7882736156351792E-2</v>
      </c>
    </row>
    <row r="11696" spans="1:20" x14ac:dyDescent="0.25">
      <c r="A11696" t="s">
        <v>11750</v>
      </c>
      <c r="B11696" t="s">
        <v>9382</v>
      </c>
      <c r="C11696">
        <v>31</v>
      </c>
      <c r="D11696" t="s">
        <v>9385</v>
      </c>
      <c r="E11696" t="s">
        <v>9389</v>
      </c>
      <c r="F11696" t="s">
        <v>9397</v>
      </c>
      <c r="G11696" t="s">
        <v>9403</v>
      </c>
      <c r="H11696">
        <v>1.5833333000000001</v>
      </c>
      <c r="I11696">
        <v>30.166665999999999</v>
      </c>
      <c r="J11696" t="s">
        <v>17111</v>
      </c>
      <c r="K11696">
        <v>0</v>
      </c>
      <c r="L11696">
        <v>5.5869364280579231E-2</v>
      </c>
      <c r="M11696">
        <v>31</v>
      </c>
      <c r="N11696">
        <v>4.1481582723980046E-2</v>
      </c>
      <c r="O11696">
        <v>4.150390625E-2</v>
      </c>
      <c r="P11696">
        <v>3.2717678100263853E-2</v>
      </c>
      <c r="Q11696">
        <v>6.3487049905243204E-2</v>
      </c>
      <c r="R11696">
        <v>1.5833333000000001</v>
      </c>
      <c r="S11696">
        <v>30.166665999999999</v>
      </c>
      <c r="T11696">
        <v>6.7882736156351792E-2</v>
      </c>
    </row>
    <row r="11697" spans="1:20" x14ac:dyDescent="0.25">
      <c r="A11697" t="s">
        <v>11751</v>
      </c>
      <c r="B11697" t="s">
        <v>9382</v>
      </c>
      <c r="C11697">
        <v>52</v>
      </c>
      <c r="D11697" t="s">
        <v>9385</v>
      </c>
      <c r="E11697" t="s">
        <v>9391</v>
      </c>
      <c r="F11697" t="s">
        <v>9397</v>
      </c>
      <c r="G11697" t="s">
        <v>9411</v>
      </c>
      <c r="H11697">
        <v>0.6666666</v>
      </c>
      <c r="I11697">
        <v>9</v>
      </c>
      <c r="J11697" t="s">
        <v>17111</v>
      </c>
      <c r="K11697">
        <v>0</v>
      </c>
      <c r="L11697">
        <v>5.5869364280579231E-2</v>
      </c>
      <c r="M11697">
        <v>52</v>
      </c>
      <c r="N11697">
        <v>4.1481582723980046E-2</v>
      </c>
      <c r="O11697">
        <v>5.0053106744556555E-2</v>
      </c>
      <c r="P11697">
        <v>3.2717678100263853E-2</v>
      </c>
      <c r="Q11697">
        <v>2.7488151658767772E-2</v>
      </c>
      <c r="R11697">
        <v>0.6666666</v>
      </c>
      <c r="S11697">
        <v>9</v>
      </c>
      <c r="T11697">
        <v>6.7882736156351792E-2</v>
      </c>
    </row>
    <row r="11698" spans="1:20" x14ac:dyDescent="0.25">
      <c r="A11698" t="s">
        <v>11752</v>
      </c>
      <c r="B11698" t="s">
        <v>9382</v>
      </c>
      <c r="C11698">
        <v>26</v>
      </c>
      <c r="D11698" t="s">
        <v>9385</v>
      </c>
      <c r="E11698" t="s">
        <v>9391</v>
      </c>
      <c r="F11698" t="s">
        <v>9397</v>
      </c>
      <c r="G11698" t="s">
        <v>9405</v>
      </c>
      <c r="H11698">
        <v>4.3333332999999996</v>
      </c>
      <c r="I11698">
        <v>3.9166660000000002</v>
      </c>
      <c r="J11698" t="s">
        <v>17111</v>
      </c>
      <c r="K11698">
        <v>0</v>
      </c>
      <c r="L11698">
        <v>5.5869364280579231E-2</v>
      </c>
      <c r="M11698">
        <v>26</v>
      </c>
      <c r="N11698">
        <v>4.1481582723980046E-2</v>
      </c>
      <c r="O11698">
        <v>5.0053106744556555E-2</v>
      </c>
      <c r="P11698">
        <v>3.2717678100263853E-2</v>
      </c>
      <c r="Q11698">
        <v>5.0809603573422672E-2</v>
      </c>
      <c r="R11698">
        <v>4.3333332999999996</v>
      </c>
      <c r="S11698">
        <v>3.9166660000000002</v>
      </c>
      <c r="T11698">
        <v>6.7882736156351792E-2</v>
      </c>
    </row>
    <row r="11699" spans="1:20" x14ac:dyDescent="0.25">
      <c r="A11699" t="s">
        <v>11753</v>
      </c>
      <c r="B11699" t="s">
        <v>9382</v>
      </c>
      <c r="C11699">
        <v>55</v>
      </c>
      <c r="D11699" t="s">
        <v>9385</v>
      </c>
      <c r="E11699" t="s">
        <v>9389</v>
      </c>
      <c r="F11699" t="s">
        <v>9397</v>
      </c>
      <c r="G11699" t="s">
        <v>9415</v>
      </c>
      <c r="H11699">
        <v>6.1666666000000001</v>
      </c>
      <c r="I11699">
        <v>25.75</v>
      </c>
      <c r="J11699" t="s">
        <v>17111</v>
      </c>
      <c r="K11699">
        <v>0</v>
      </c>
      <c r="L11699">
        <v>5.5869364280579231E-2</v>
      </c>
      <c r="M11699">
        <v>55</v>
      </c>
      <c r="N11699">
        <v>4.1481582723980046E-2</v>
      </c>
      <c r="O11699">
        <v>4.150390625E-2</v>
      </c>
      <c r="P11699">
        <v>3.2717678100263853E-2</v>
      </c>
      <c r="Q11699">
        <v>5.2287581699346407E-2</v>
      </c>
      <c r="R11699">
        <v>6.1666666000000001</v>
      </c>
      <c r="S11699">
        <v>25.75</v>
      </c>
      <c r="T11699">
        <v>6.7882736156351792E-2</v>
      </c>
    </row>
    <row r="11700" spans="1:20" x14ac:dyDescent="0.25">
      <c r="A11700" t="s">
        <v>11754</v>
      </c>
      <c r="B11700" t="s">
        <v>9382</v>
      </c>
      <c r="C11700">
        <v>33</v>
      </c>
      <c r="D11700" t="s">
        <v>9385</v>
      </c>
      <c r="E11700" t="s">
        <v>9391</v>
      </c>
      <c r="F11700" t="s">
        <v>9397</v>
      </c>
      <c r="G11700" t="s">
        <v>9432</v>
      </c>
      <c r="H11700">
        <v>9.5</v>
      </c>
      <c r="I11700">
        <v>15.083333</v>
      </c>
      <c r="J11700" t="s">
        <v>17111</v>
      </c>
      <c r="K11700">
        <v>0</v>
      </c>
      <c r="L11700">
        <v>5.5869364280579231E-2</v>
      </c>
      <c r="M11700">
        <v>33</v>
      </c>
      <c r="N11700">
        <v>4.1481582723980046E-2</v>
      </c>
      <c r="O11700">
        <v>5.0053106744556555E-2</v>
      </c>
      <c r="P11700">
        <v>3.2717678100263853E-2</v>
      </c>
      <c r="Q11700">
        <v>0</v>
      </c>
      <c r="R11700">
        <v>9.5</v>
      </c>
      <c r="S11700">
        <v>15.083333</v>
      </c>
      <c r="T11700">
        <v>6.7882736156351792E-2</v>
      </c>
    </row>
    <row r="11701" spans="1:20" x14ac:dyDescent="0.25">
      <c r="A11701" t="s">
        <v>11755</v>
      </c>
      <c r="B11701" t="s">
        <v>9383</v>
      </c>
      <c r="C11701">
        <v>38</v>
      </c>
      <c r="D11701" t="s">
        <v>9385</v>
      </c>
      <c r="E11701" t="s">
        <v>9395</v>
      </c>
      <c r="F11701" t="s">
        <v>9397</v>
      </c>
      <c r="G11701" t="s">
        <v>9410</v>
      </c>
      <c r="H11701">
        <v>11</v>
      </c>
      <c r="I11701">
        <v>0.25</v>
      </c>
      <c r="J11701" t="s">
        <v>17111</v>
      </c>
      <c r="K11701">
        <v>0</v>
      </c>
      <c r="L11701">
        <v>3.5118884941240776E-2</v>
      </c>
      <c r="M11701">
        <v>38</v>
      </c>
      <c r="N11701">
        <v>4.1481582723980046E-2</v>
      </c>
      <c r="O11701">
        <v>5.8823529411764705E-2</v>
      </c>
      <c r="P11701">
        <v>3.2717678100263853E-2</v>
      </c>
      <c r="Q11701">
        <v>9.5969289827255271E-3</v>
      </c>
      <c r="R11701">
        <v>11</v>
      </c>
      <c r="S11701">
        <v>0.25</v>
      </c>
      <c r="T11701">
        <v>6.7882736156351792E-2</v>
      </c>
    </row>
    <row r="11702" spans="1:20" x14ac:dyDescent="0.25">
      <c r="A11702" t="s">
        <v>11756</v>
      </c>
      <c r="B11702" t="s">
        <v>9382</v>
      </c>
      <c r="C11702">
        <v>38</v>
      </c>
      <c r="D11702" t="s">
        <v>9385</v>
      </c>
      <c r="E11702" t="s">
        <v>9389</v>
      </c>
      <c r="F11702" t="s">
        <v>9398</v>
      </c>
      <c r="G11702" t="s">
        <v>9413</v>
      </c>
      <c r="H11702">
        <v>16</v>
      </c>
      <c r="I11702">
        <v>15.833333</v>
      </c>
      <c r="J11702" t="s">
        <v>17111</v>
      </c>
      <c r="K11702">
        <v>0</v>
      </c>
      <c r="L11702">
        <v>5.5869364280579231E-2</v>
      </c>
      <c r="M11702">
        <v>38</v>
      </c>
      <c r="N11702">
        <v>4.1481582723980046E-2</v>
      </c>
      <c r="O11702">
        <v>4.150390625E-2</v>
      </c>
      <c r="P11702">
        <v>6.9458225838460008E-2</v>
      </c>
      <c r="Q11702">
        <v>6.1822125813449022E-2</v>
      </c>
      <c r="R11702">
        <v>16</v>
      </c>
      <c r="S11702">
        <v>15.833333</v>
      </c>
      <c r="T11702">
        <v>6.7882736156351792E-2</v>
      </c>
    </row>
    <row r="11703" spans="1:20" x14ac:dyDescent="0.25">
      <c r="A11703" t="s">
        <v>11757</v>
      </c>
      <c r="B11703" t="s">
        <v>9382</v>
      </c>
      <c r="C11703">
        <v>28</v>
      </c>
      <c r="D11703" t="s">
        <v>9385</v>
      </c>
      <c r="E11703" t="s">
        <v>9391</v>
      </c>
      <c r="F11703" t="s">
        <v>9398</v>
      </c>
      <c r="G11703" t="s">
        <v>9405</v>
      </c>
      <c r="H11703">
        <v>3.5833333000000001</v>
      </c>
      <c r="I11703">
        <v>14.5</v>
      </c>
      <c r="J11703" t="s">
        <v>17111</v>
      </c>
      <c r="K11703">
        <v>0</v>
      </c>
      <c r="L11703">
        <v>5.5869364280579231E-2</v>
      </c>
      <c r="M11703">
        <v>28</v>
      </c>
      <c r="N11703">
        <v>4.1481582723980046E-2</v>
      </c>
      <c r="O11703">
        <v>5.0053106744556555E-2</v>
      </c>
      <c r="P11703">
        <v>6.9458225838460008E-2</v>
      </c>
      <c r="Q11703">
        <v>5.0809603573422672E-2</v>
      </c>
      <c r="R11703">
        <v>3.5833333000000001</v>
      </c>
      <c r="S11703">
        <v>14.5</v>
      </c>
      <c r="T11703">
        <v>6.7882736156351792E-2</v>
      </c>
    </row>
    <row r="11704" spans="1:20" x14ac:dyDescent="0.25">
      <c r="A11704" t="s">
        <v>11758</v>
      </c>
      <c r="B11704" t="s">
        <v>9382</v>
      </c>
      <c r="C11704">
        <v>30</v>
      </c>
      <c r="D11704" t="s">
        <v>9385</v>
      </c>
      <c r="E11704" t="s">
        <v>9391</v>
      </c>
      <c r="F11704" t="s">
        <v>9398</v>
      </c>
      <c r="G11704" t="s">
        <v>9405</v>
      </c>
      <c r="H11704">
        <v>2.0833333000000001</v>
      </c>
      <c r="I11704">
        <v>30</v>
      </c>
      <c r="J11704" t="s">
        <v>17111</v>
      </c>
      <c r="K11704">
        <v>0</v>
      </c>
      <c r="L11704">
        <v>5.5869364280579231E-2</v>
      </c>
      <c r="M11704">
        <v>30</v>
      </c>
      <c r="N11704">
        <v>4.1481582723980046E-2</v>
      </c>
      <c r="O11704">
        <v>5.0053106744556555E-2</v>
      </c>
      <c r="P11704">
        <v>6.9458225838460008E-2</v>
      </c>
      <c r="Q11704">
        <v>5.0809603573422672E-2</v>
      </c>
      <c r="R11704">
        <v>2.0833333000000001</v>
      </c>
      <c r="S11704">
        <v>30</v>
      </c>
      <c r="T11704">
        <v>6.7882736156351792E-2</v>
      </c>
    </row>
    <row r="11705" spans="1:20" x14ac:dyDescent="0.25">
      <c r="A11705" t="s">
        <v>11759</v>
      </c>
      <c r="B11705" t="s">
        <v>9382</v>
      </c>
      <c r="C11705">
        <v>25</v>
      </c>
      <c r="D11705" t="s">
        <v>9387</v>
      </c>
      <c r="E11705" t="s">
        <v>9389</v>
      </c>
      <c r="F11705" t="s">
        <v>9398</v>
      </c>
      <c r="G11705" t="s">
        <v>9405</v>
      </c>
      <c r="H11705">
        <v>3.75</v>
      </c>
      <c r="I11705">
        <v>24.5</v>
      </c>
      <c r="J11705" t="s">
        <v>17111</v>
      </c>
      <c r="K11705">
        <v>0</v>
      </c>
      <c r="L11705">
        <v>5.5869364280579231E-2</v>
      </c>
      <c r="M11705">
        <v>25</v>
      </c>
      <c r="N11705">
        <v>7.6923076923076927E-2</v>
      </c>
      <c r="O11705">
        <v>4.150390625E-2</v>
      </c>
      <c r="P11705">
        <v>6.9458225838460008E-2</v>
      </c>
      <c r="Q11705">
        <v>5.0809603573422672E-2</v>
      </c>
      <c r="R11705">
        <v>3.75</v>
      </c>
      <c r="S11705">
        <v>24.5</v>
      </c>
      <c r="T11705">
        <v>6.7882736156351792E-2</v>
      </c>
    </row>
    <row r="11706" spans="1:20" x14ac:dyDescent="0.25">
      <c r="A11706" t="s">
        <v>11760</v>
      </c>
      <c r="B11706" t="s">
        <v>9382</v>
      </c>
      <c r="C11706">
        <v>24</v>
      </c>
      <c r="D11706" t="s">
        <v>9385</v>
      </c>
      <c r="E11706" t="s">
        <v>9392</v>
      </c>
      <c r="F11706" t="s">
        <v>9398</v>
      </c>
      <c r="G11706" t="s">
        <v>9416</v>
      </c>
      <c r="H11706">
        <v>0.58333330000000005</v>
      </c>
      <c r="I11706">
        <v>24.416665999999999</v>
      </c>
      <c r="J11706" t="s">
        <v>17111</v>
      </c>
      <c r="K11706">
        <v>0</v>
      </c>
      <c r="L11706">
        <v>5.5869364280579231E-2</v>
      </c>
      <c r="M11706">
        <v>24</v>
      </c>
      <c r="N11706">
        <v>4.1481582723980046E-2</v>
      </c>
      <c r="O11706">
        <v>5.181347150259067E-2</v>
      </c>
      <c r="P11706">
        <v>6.9458225838460008E-2</v>
      </c>
      <c r="Q11706">
        <v>4.4444444444444446E-2</v>
      </c>
      <c r="R11706">
        <v>0.58333330000000005</v>
      </c>
      <c r="S11706">
        <v>24.416665999999999</v>
      </c>
      <c r="T11706">
        <v>6.7882736156351792E-2</v>
      </c>
    </row>
    <row r="11707" spans="1:20" x14ac:dyDescent="0.25">
      <c r="A11707" t="s">
        <v>11761</v>
      </c>
      <c r="B11707" t="s">
        <v>9382</v>
      </c>
      <c r="C11707">
        <v>48</v>
      </c>
      <c r="D11707" t="s">
        <v>9385</v>
      </c>
      <c r="E11707" t="s">
        <v>9391</v>
      </c>
      <c r="F11707" t="s">
        <v>9397</v>
      </c>
      <c r="G11707" t="s">
        <v>9432</v>
      </c>
      <c r="H11707">
        <v>0.58333330000000005</v>
      </c>
      <c r="I11707">
        <v>48</v>
      </c>
      <c r="J11707" t="s">
        <v>17111</v>
      </c>
      <c r="K11707">
        <v>0</v>
      </c>
      <c r="L11707">
        <v>5.5869364280579231E-2</v>
      </c>
      <c r="M11707">
        <v>48</v>
      </c>
      <c r="N11707">
        <v>4.1481582723980046E-2</v>
      </c>
      <c r="O11707">
        <v>5.0053106744556555E-2</v>
      </c>
      <c r="P11707">
        <v>3.2717678100263853E-2</v>
      </c>
      <c r="Q11707">
        <v>0</v>
      </c>
      <c r="R11707">
        <v>0.58333330000000005</v>
      </c>
      <c r="S11707">
        <v>48</v>
      </c>
      <c r="T11707">
        <v>6.7882736156351792E-2</v>
      </c>
    </row>
    <row r="11708" spans="1:20" x14ac:dyDescent="0.25">
      <c r="A11708" t="s">
        <v>11762</v>
      </c>
      <c r="B11708" t="s">
        <v>9383</v>
      </c>
      <c r="C11708">
        <v>55</v>
      </c>
      <c r="D11708" t="s">
        <v>9385</v>
      </c>
      <c r="E11708" t="s">
        <v>9389</v>
      </c>
      <c r="F11708" t="s">
        <v>9397</v>
      </c>
      <c r="G11708" t="s">
        <v>9403</v>
      </c>
      <c r="H11708">
        <v>2.5</v>
      </c>
      <c r="I11708">
        <v>18</v>
      </c>
      <c r="J11708" t="s">
        <v>17111</v>
      </c>
      <c r="K11708">
        <v>0</v>
      </c>
      <c r="L11708">
        <v>3.5118884941240776E-2</v>
      </c>
      <c r="M11708">
        <v>55</v>
      </c>
      <c r="N11708">
        <v>4.1481582723980046E-2</v>
      </c>
      <c r="O11708">
        <v>4.150390625E-2</v>
      </c>
      <c r="P11708">
        <v>3.2717678100263853E-2</v>
      </c>
      <c r="Q11708">
        <v>6.3487049905243204E-2</v>
      </c>
      <c r="R11708">
        <v>2.5</v>
      </c>
      <c r="S11708">
        <v>18</v>
      </c>
      <c r="T11708">
        <v>6.7882736156351792E-2</v>
      </c>
    </row>
    <row r="11709" spans="1:20" x14ac:dyDescent="0.25">
      <c r="A11709" t="s">
        <v>11763</v>
      </c>
      <c r="B11709" t="s">
        <v>9383</v>
      </c>
      <c r="C11709">
        <v>29</v>
      </c>
      <c r="D11709" t="s">
        <v>9385</v>
      </c>
      <c r="E11709" t="s">
        <v>9389</v>
      </c>
      <c r="F11709" t="s">
        <v>9398</v>
      </c>
      <c r="G11709" t="s">
        <v>9405</v>
      </c>
      <c r="H11709">
        <v>5.5833332999999996</v>
      </c>
      <c r="I11709">
        <v>28.166665999999999</v>
      </c>
      <c r="J11709" t="s">
        <v>17111</v>
      </c>
      <c r="K11709">
        <v>0</v>
      </c>
      <c r="L11709">
        <v>3.5118884941240776E-2</v>
      </c>
      <c r="M11709">
        <v>29</v>
      </c>
      <c r="N11709">
        <v>4.1481582723980046E-2</v>
      </c>
      <c r="O11709">
        <v>4.150390625E-2</v>
      </c>
      <c r="P11709">
        <v>6.9458225838460008E-2</v>
      </c>
      <c r="Q11709">
        <v>5.0809603573422672E-2</v>
      </c>
      <c r="R11709">
        <v>5.5833332999999996</v>
      </c>
      <c r="S11709">
        <v>28.166665999999999</v>
      </c>
      <c r="T11709">
        <v>6.7882736156351792E-2</v>
      </c>
    </row>
    <row r="11710" spans="1:20" x14ac:dyDescent="0.25">
      <c r="A11710" t="s">
        <v>11764</v>
      </c>
      <c r="B11710" t="s">
        <v>9382</v>
      </c>
      <c r="C11710">
        <v>35</v>
      </c>
      <c r="D11710" t="s">
        <v>9385</v>
      </c>
      <c r="E11710" t="s">
        <v>9391</v>
      </c>
      <c r="F11710" t="s">
        <v>9397</v>
      </c>
      <c r="G11710" t="s">
        <v>9423</v>
      </c>
      <c r="H11710">
        <v>1.1666666000000001</v>
      </c>
      <c r="I11710">
        <v>3.9166660000000002</v>
      </c>
      <c r="J11710" t="s">
        <v>17111</v>
      </c>
      <c r="K11710">
        <v>0</v>
      </c>
      <c r="L11710">
        <v>5.5869364280579231E-2</v>
      </c>
      <c r="M11710">
        <v>35</v>
      </c>
      <c r="N11710">
        <v>4.1481582723980046E-2</v>
      </c>
      <c r="O11710">
        <v>5.0053106744556555E-2</v>
      </c>
      <c r="P11710">
        <v>3.2717678100263853E-2</v>
      </c>
      <c r="Q11710">
        <v>7.328605200945626E-2</v>
      </c>
      <c r="R11710">
        <v>1.1666666000000001</v>
      </c>
      <c r="S11710">
        <v>3.9166660000000002</v>
      </c>
      <c r="T11710">
        <v>6.7882736156351792E-2</v>
      </c>
    </row>
    <row r="11711" spans="1:20" x14ac:dyDescent="0.25">
      <c r="A11711" t="s">
        <v>11765</v>
      </c>
      <c r="B11711" t="s">
        <v>9382</v>
      </c>
      <c r="C11711">
        <v>31</v>
      </c>
      <c r="D11711" t="s">
        <v>9387</v>
      </c>
      <c r="E11711" t="s">
        <v>9391</v>
      </c>
      <c r="F11711" t="s">
        <v>9398</v>
      </c>
      <c r="G11711" t="s">
        <v>9405</v>
      </c>
      <c r="H11711">
        <v>6</v>
      </c>
      <c r="I11711">
        <v>21.916665999999999</v>
      </c>
      <c r="J11711" t="s">
        <v>17111</v>
      </c>
      <c r="K11711">
        <v>1</v>
      </c>
      <c r="L11711">
        <v>5.5869364280579231E-2</v>
      </c>
      <c r="M11711">
        <v>31</v>
      </c>
      <c r="N11711">
        <v>7.6923076923076927E-2</v>
      </c>
      <c r="O11711">
        <v>5.0053106744556555E-2</v>
      </c>
      <c r="P11711">
        <v>6.9458225838460008E-2</v>
      </c>
      <c r="Q11711">
        <v>5.0809603573422672E-2</v>
      </c>
      <c r="R11711">
        <v>6</v>
      </c>
      <c r="S11711">
        <v>21.916665999999999</v>
      </c>
      <c r="T11711">
        <v>6.7882736156351792E-2</v>
      </c>
    </row>
    <row r="11712" spans="1:20" x14ac:dyDescent="0.25">
      <c r="A11712" t="s">
        <v>11766</v>
      </c>
      <c r="B11712" t="s">
        <v>9382</v>
      </c>
      <c r="C11712">
        <v>25</v>
      </c>
      <c r="D11712" t="s">
        <v>9385</v>
      </c>
      <c r="E11712" t="s">
        <v>9389</v>
      </c>
      <c r="F11712" t="s">
        <v>9397</v>
      </c>
      <c r="G11712" t="s">
        <v>9409</v>
      </c>
      <c r="H11712">
        <v>4.0833332999999996</v>
      </c>
      <c r="I11712">
        <v>16.5</v>
      </c>
      <c r="J11712" t="s">
        <v>17111</v>
      </c>
      <c r="K11712">
        <v>0</v>
      </c>
      <c r="L11712">
        <v>5.5869364280579231E-2</v>
      </c>
      <c r="M11712">
        <v>25</v>
      </c>
      <c r="N11712">
        <v>4.1481582723980046E-2</v>
      </c>
      <c r="O11712">
        <v>4.150390625E-2</v>
      </c>
      <c r="P11712">
        <v>3.2717678100263853E-2</v>
      </c>
      <c r="Q11712">
        <v>1.6759776536312849E-2</v>
      </c>
      <c r="R11712">
        <v>4.0833332999999996</v>
      </c>
      <c r="S11712">
        <v>16.5</v>
      </c>
      <c r="T11712">
        <v>6.7882736156351792E-2</v>
      </c>
    </row>
    <row r="11713" spans="1:20" x14ac:dyDescent="0.25">
      <c r="A11713" t="s">
        <v>11767</v>
      </c>
      <c r="B11713" t="s">
        <v>9382</v>
      </c>
      <c r="C11713">
        <v>59</v>
      </c>
      <c r="D11713" t="s">
        <v>9385</v>
      </c>
      <c r="E11713" t="s">
        <v>9390</v>
      </c>
      <c r="F11713" t="s">
        <v>9397</v>
      </c>
      <c r="G11713" t="s">
        <v>9415</v>
      </c>
      <c r="H11713">
        <v>16.25</v>
      </c>
      <c r="I11713">
        <v>59.5</v>
      </c>
      <c r="J11713" t="s">
        <v>17111</v>
      </c>
      <c r="K11713">
        <v>0</v>
      </c>
      <c r="L11713">
        <v>5.5869364280579231E-2</v>
      </c>
      <c r="M11713">
        <v>59</v>
      </c>
      <c r="N11713">
        <v>4.1481582723980046E-2</v>
      </c>
      <c r="O11713">
        <v>5.2190121155638397E-2</v>
      </c>
      <c r="P11713">
        <v>3.2717678100263853E-2</v>
      </c>
      <c r="Q11713">
        <v>5.2287581699346407E-2</v>
      </c>
      <c r="R11713">
        <v>16.25</v>
      </c>
      <c r="S11713">
        <v>59.5</v>
      </c>
      <c r="T11713">
        <v>6.7882736156351792E-2</v>
      </c>
    </row>
    <row r="11714" spans="1:20" x14ac:dyDescent="0.25">
      <c r="A11714" t="s">
        <v>11768</v>
      </c>
      <c r="B11714" t="s">
        <v>9382</v>
      </c>
      <c r="C11714">
        <v>24</v>
      </c>
      <c r="D11714" t="s">
        <v>9385</v>
      </c>
      <c r="E11714" t="s">
        <v>9391</v>
      </c>
      <c r="F11714" t="s">
        <v>9398</v>
      </c>
      <c r="G11714" t="s">
        <v>9405</v>
      </c>
      <c r="H11714">
        <v>1.75</v>
      </c>
      <c r="I11714">
        <v>24.666665999999999</v>
      </c>
      <c r="J11714" t="s">
        <v>17111</v>
      </c>
      <c r="K11714">
        <v>0</v>
      </c>
      <c r="L11714">
        <v>5.5869364280579231E-2</v>
      </c>
      <c r="M11714">
        <v>24</v>
      </c>
      <c r="N11714">
        <v>4.1481582723980046E-2</v>
      </c>
      <c r="O11714">
        <v>5.0053106744556555E-2</v>
      </c>
      <c r="P11714">
        <v>6.9458225838460008E-2</v>
      </c>
      <c r="Q11714">
        <v>5.0809603573422672E-2</v>
      </c>
      <c r="R11714">
        <v>1.75</v>
      </c>
      <c r="S11714">
        <v>24.666665999999999</v>
      </c>
      <c r="T11714">
        <v>6.7882736156351792E-2</v>
      </c>
    </row>
    <row r="11715" spans="1:20" x14ac:dyDescent="0.25">
      <c r="A11715" t="s">
        <v>11769</v>
      </c>
      <c r="B11715" t="s">
        <v>9382</v>
      </c>
      <c r="C11715">
        <v>41</v>
      </c>
      <c r="D11715" t="s">
        <v>9385</v>
      </c>
      <c r="E11715" t="s">
        <v>9391</v>
      </c>
      <c r="F11715" t="s">
        <v>9397</v>
      </c>
      <c r="G11715" t="s">
        <v>9403</v>
      </c>
      <c r="H11715">
        <v>3.5833333000000001</v>
      </c>
      <c r="I11715">
        <v>41</v>
      </c>
      <c r="J11715" t="s">
        <v>17111</v>
      </c>
      <c r="K11715">
        <v>0</v>
      </c>
      <c r="L11715">
        <v>5.5869364280579231E-2</v>
      </c>
      <c r="M11715">
        <v>41</v>
      </c>
      <c r="N11715">
        <v>4.1481582723980046E-2</v>
      </c>
      <c r="O11715">
        <v>5.0053106744556555E-2</v>
      </c>
      <c r="P11715">
        <v>3.2717678100263853E-2</v>
      </c>
      <c r="Q11715">
        <v>6.3487049905243204E-2</v>
      </c>
      <c r="R11715">
        <v>3.5833333000000001</v>
      </c>
      <c r="S11715">
        <v>41</v>
      </c>
      <c r="T11715">
        <v>6.7882736156351792E-2</v>
      </c>
    </row>
    <row r="11716" spans="1:20" x14ac:dyDescent="0.25">
      <c r="A11716" t="s">
        <v>11770</v>
      </c>
      <c r="B11716" t="s">
        <v>9383</v>
      </c>
      <c r="C11716">
        <v>26</v>
      </c>
      <c r="D11716" t="s">
        <v>9385</v>
      </c>
      <c r="E11716" t="s">
        <v>9389</v>
      </c>
      <c r="F11716" t="s">
        <v>9398</v>
      </c>
      <c r="G11716" t="s">
        <v>9405</v>
      </c>
      <c r="H11716">
        <v>5</v>
      </c>
      <c r="I11716">
        <v>26.333333</v>
      </c>
      <c r="J11716" t="s">
        <v>17111</v>
      </c>
      <c r="K11716">
        <v>0</v>
      </c>
      <c r="L11716">
        <v>3.5118884941240776E-2</v>
      </c>
      <c r="M11716">
        <v>26</v>
      </c>
      <c r="N11716">
        <v>4.1481582723980046E-2</v>
      </c>
      <c r="O11716">
        <v>4.150390625E-2</v>
      </c>
      <c r="P11716">
        <v>6.9458225838460008E-2</v>
      </c>
      <c r="Q11716">
        <v>5.0809603573422672E-2</v>
      </c>
      <c r="R11716">
        <v>5</v>
      </c>
      <c r="S11716">
        <v>26.333333</v>
      </c>
      <c r="T11716">
        <v>6.7882736156351792E-2</v>
      </c>
    </row>
    <row r="11717" spans="1:20" x14ac:dyDescent="0.25">
      <c r="A11717" t="s">
        <v>11771</v>
      </c>
      <c r="B11717" t="s">
        <v>9383</v>
      </c>
      <c r="C11717">
        <v>40</v>
      </c>
      <c r="D11717" t="s">
        <v>9385</v>
      </c>
      <c r="E11717" t="s">
        <v>9389</v>
      </c>
      <c r="F11717" t="s">
        <v>9397</v>
      </c>
      <c r="G11717" t="s">
        <v>9422</v>
      </c>
      <c r="H11717">
        <v>4.75</v>
      </c>
      <c r="I11717">
        <v>20</v>
      </c>
      <c r="J11717" t="s">
        <v>17111</v>
      </c>
      <c r="K11717">
        <v>0</v>
      </c>
      <c r="L11717">
        <v>3.5118884941240776E-2</v>
      </c>
      <c r="M11717">
        <v>40</v>
      </c>
      <c r="N11717">
        <v>4.1481582723980046E-2</v>
      </c>
      <c r="O11717">
        <v>4.150390625E-2</v>
      </c>
      <c r="P11717">
        <v>3.2717678100263853E-2</v>
      </c>
      <c r="Q11717">
        <v>1.62748643761302E-2</v>
      </c>
      <c r="R11717">
        <v>4.75</v>
      </c>
      <c r="S11717">
        <v>20</v>
      </c>
      <c r="T11717">
        <v>6.7882736156351792E-2</v>
      </c>
    </row>
    <row r="11718" spans="1:20" x14ac:dyDescent="0.25">
      <c r="A11718" t="s">
        <v>11772</v>
      </c>
      <c r="B11718" t="s">
        <v>9383</v>
      </c>
      <c r="C11718">
        <v>42</v>
      </c>
      <c r="D11718" t="s">
        <v>9385</v>
      </c>
      <c r="E11718" t="s">
        <v>9391</v>
      </c>
      <c r="F11718" t="s">
        <v>9397</v>
      </c>
      <c r="G11718" t="s">
        <v>9419</v>
      </c>
      <c r="H11718">
        <v>1.1666666000000001</v>
      </c>
      <c r="I11718">
        <v>2</v>
      </c>
      <c r="J11718" t="s">
        <v>17111</v>
      </c>
      <c r="K11718">
        <v>0</v>
      </c>
      <c r="L11718">
        <v>3.5118884941240776E-2</v>
      </c>
      <c r="M11718">
        <v>42</v>
      </c>
      <c r="N11718">
        <v>4.1481582723980046E-2</v>
      </c>
      <c r="O11718">
        <v>5.0053106744556555E-2</v>
      </c>
      <c r="P11718">
        <v>3.2717678100263853E-2</v>
      </c>
      <c r="Q11718">
        <v>3.3707865168539325E-2</v>
      </c>
      <c r="R11718">
        <v>1.1666666000000001</v>
      </c>
      <c r="S11718">
        <v>2</v>
      </c>
      <c r="T11718">
        <v>6.7882736156351792E-2</v>
      </c>
    </row>
    <row r="11719" spans="1:20" x14ac:dyDescent="0.25">
      <c r="A11719" t="s">
        <v>11773</v>
      </c>
      <c r="B11719" t="s">
        <v>9383</v>
      </c>
      <c r="C11719">
        <v>27</v>
      </c>
      <c r="D11719" t="s">
        <v>9385</v>
      </c>
      <c r="E11719" t="s">
        <v>9391</v>
      </c>
      <c r="F11719" t="s">
        <v>9398</v>
      </c>
      <c r="G11719" t="s">
        <v>9403</v>
      </c>
      <c r="H11719">
        <v>5.25</v>
      </c>
      <c r="I11719">
        <v>6.4166660000000002</v>
      </c>
      <c r="J11719" t="s">
        <v>17111</v>
      </c>
      <c r="K11719">
        <v>0</v>
      </c>
      <c r="L11719">
        <v>3.5118884941240776E-2</v>
      </c>
      <c r="M11719">
        <v>27</v>
      </c>
      <c r="N11719">
        <v>4.1481582723980046E-2</v>
      </c>
      <c r="O11719">
        <v>5.0053106744556555E-2</v>
      </c>
      <c r="P11719">
        <v>6.9458225838460008E-2</v>
      </c>
      <c r="Q11719">
        <v>6.3487049905243204E-2</v>
      </c>
      <c r="R11719">
        <v>5.25</v>
      </c>
      <c r="S11719">
        <v>6.4166660000000002</v>
      </c>
      <c r="T11719">
        <v>6.7882736156351792E-2</v>
      </c>
    </row>
    <row r="11720" spans="1:20" x14ac:dyDescent="0.25">
      <c r="A11720" t="s">
        <v>11774</v>
      </c>
      <c r="B11720" t="s">
        <v>9382</v>
      </c>
      <c r="C11720">
        <v>62</v>
      </c>
      <c r="D11720" t="s">
        <v>9385</v>
      </c>
      <c r="E11720" t="s">
        <v>9390</v>
      </c>
      <c r="F11720" t="s">
        <v>9397</v>
      </c>
      <c r="G11720" t="s">
        <v>9417</v>
      </c>
      <c r="H11720">
        <v>2.5</v>
      </c>
      <c r="I11720">
        <v>62</v>
      </c>
      <c r="J11720" t="s">
        <v>17111</v>
      </c>
      <c r="K11720">
        <v>0</v>
      </c>
      <c r="L11720">
        <v>5.5869364280579231E-2</v>
      </c>
      <c r="M11720">
        <v>62</v>
      </c>
      <c r="N11720">
        <v>4.1481582723980046E-2</v>
      </c>
      <c r="O11720">
        <v>5.2190121155638397E-2</v>
      </c>
      <c r="P11720">
        <v>3.2717678100263853E-2</v>
      </c>
      <c r="Q11720">
        <v>4.1666666666666664E-2</v>
      </c>
      <c r="R11720">
        <v>2.5</v>
      </c>
      <c r="S11720">
        <v>62</v>
      </c>
      <c r="T11720">
        <v>6.7882736156351792E-2</v>
      </c>
    </row>
    <row r="11721" spans="1:20" x14ac:dyDescent="0.25">
      <c r="A11721" t="s">
        <v>11775</v>
      </c>
      <c r="B11721" t="s">
        <v>9382</v>
      </c>
      <c r="C11721">
        <v>35</v>
      </c>
      <c r="D11721" t="s">
        <v>9385</v>
      </c>
      <c r="E11721" t="s">
        <v>9390</v>
      </c>
      <c r="F11721" t="s">
        <v>17112</v>
      </c>
      <c r="G11721" t="s">
        <v>9423</v>
      </c>
      <c r="H11721">
        <v>0.83333330000000005</v>
      </c>
      <c r="I11721">
        <v>35</v>
      </c>
      <c r="J11721" t="s">
        <v>17111</v>
      </c>
      <c r="K11721">
        <v>0</v>
      </c>
      <c r="L11721">
        <v>5.5869364280579231E-2</v>
      </c>
      <c r="M11721">
        <v>35</v>
      </c>
      <c r="N11721">
        <v>4.1481582723980046E-2</v>
      </c>
      <c r="O11721">
        <v>5.2190121155638397E-2</v>
      </c>
      <c r="P11721">
        <v>8.8235294117647065E-2</v>
      </c>
      <c r="Q11721">
        <v>7.328605200945626E-2</v>
      </c>
      <c r="R11721">
        <v>0.83333330000000005</v>
      </c>
      <c r="S11721">
        <v>35</v>
      </c>
      <c r="T11721">
        <v>6.7882736156351792E-2</v>
      </c>
    </row>
    <row r="11722" spans="1:20" x14ac:dyDescent="0.25">
      <c r="A11722" t="s">
        <v>11776</v>
      </c>
      <c r="B11722" t="s">
        <v>9382</v>
      </c>
      <c r="C11722">
        <v>25</v>
      </c>
      <c r="D11722" t="s">
        <v>9385</v>
      </c>
      <c r="E11722" t="s">
        <v>9389</v>
      </c>
      <c r="F11722" t="s">
        <v>9398</v>
      </c>
      <c r="G11722" t="s">
        <v>9418</v>
      </c>
      <c r="H11722">
        <v>1</v>
      </c>
      <c r="I11722">
        <v>3</v>
      </c>
      <c r="J11722" t="s">
        <v>17111</v>
      </c>
      <c r="K11722">
        <v>0</v>
      </c>
      <c r="L11722">
        <v>5.5869364280579231E-2</v>
      </c>
      <c r="M11722">
        <v>25</v>
      </c>
      <c r="N11722">
        <v>4.1481582723980046E-2</v>
      </c>
      <c r="O11722">
        <v>4.150390625E-2</v>
      </c>
      <c r="P11722">
        <v>6.9458225838460008E-2</v>
      </c>
      <c r="Q11722">
        <v>4.716981132075472E-2</v>
      </c>
      <c r="R11722">
        <v>1</v>
      </c>
      <c r="S11722">
        <v>3</v>
      </c>
      <c r="T11722">
        <v>6.7882736156351792E-2</v>
      </c>
    </row>
    <row r="11723" spans="1:20" x14ac:dyDescent="0.25">
      <c r="A11723" t="s">
        <v>11777</v>
      </c>
      <c r="B11723" t="s">
        <v>9383</v>
      </c>
      <c r="C11723">
        <v>31</v>
      </c>
      <c r="D11723" t="s">
        <v>9385</v>
      </c>
      <c r="E11723" t="s">
        <v>9389</v>
      </c>
      <c r="F11723" t="s">
        <v>9398</v>
      </c>
      <c r="G11723" t="s">
        <v>9405</v>
      </c>
      <c r="H11723">
        <v>7</v>
      </c>
      <c r="I11723">
        <v>31</v>
      </c>
      <c r="J11723" t="s">
        <v>17111</v>
      </c>
      <c r="K11723">
        <v>0</v>
      </c>
      <c r="L11723">
        <v>3.5118884941240776E-2</v>
      </c>
      <c r="M11723">
        <v>31</v>
      </c>
      <c r="N11723">
        <v>4.1481582723980046E-2</v>
      </c>
      <c r="O11723">
        <v>4.150390625E-2</v>
      </c>
      <c r="P11723">
        <v>6.9458225838460008E-2</v>
      </c>
      <c r="Q11723">
        <v>5.0809603573422672E-2</v>
      </c>
      <c r="R11723">
        <v>7</v>
      </c>
      <c r="S11723">
        <v>31</v>
      </c>
      <c r="T11723">
        <v>6.7882736156351792E-2</v>
      </c>
    </row>
    <row r="11724" spans="1:20" x14ac:dyDescent="0.25">
      <c r="A11724" t="s">
        <v>11778</v>
      </c>
      <c r="B11724" t="s">
        <v>9383</v>
      </c>
      <c r="C11724">
        <v>46</v>
      </c>
      <c r="D11724" t="s">
        <v>9385</v>
      </c>
      <c r="E11724" t="s">
        <v>9389</v>
      </c>
      <c r="F11724" t="s">
        <v>9397</v>
      </c>
      <c r="G11724" t="s">
        <v>9410</v>
      </c>
      <c r="H11724">
        <v>11</v>
      </c>
      <c r="I11724">
        <v>14.333333</v>
      </c>
      <c r="J11724" t="s">
        <v>17111</v>
      </c>
      <c r="K11724">
        <v>0</v>
      </c>
      <c r="L11724">
        <v>3.5118884941240776E-2</v>
      </c>
      <c r="M11724">
        <v>46</v>
      </c>
      <c r="N11724">
        <v>4.1481582723980046E-2</v>
      </c>
      <c r="O11724">
        <v>4.150390625E-2</v>
      </c>
      <c r="P11724">
        <v>3.2717678100263853E-2</v>
      </c>
      <c r="Q11724">
        <v>9.5969289827255271E-3</v>
      </c>
      <c r="R11724">
        <v>11</v>
      </c>
      <c r="S11724">
        <v>14.333333</v>
      </c>
      <c r="T11724">
        <v>6.7882736156351792E-2</v>
      </c>
    </row>
    <row r="11725" spans="1:20" x14ac:dyDescent="0.25">
      <c r="A11725" t="s">
        <v>11779</v>
      </c>
      <c r="B11725" t="s">
        <v>9382</v>
      </c>
      <c r="C11725">
        <v>29</v>
      </c>
      <c r="D11725" t="s">
        <v>9385</v>
      </c>
      <c r="E11725" t="s">
        <v>9392</v>
      </c>
      <c r="F11725" t="s">
        <v>9398</v>
      </c>
      <c r="G11725" t="s">
        <v>9405</v>
      </c>
      <c r="H11725">
        <v>2</v>
      </c>
      <c r="I11725">
        <v>10</v>
      </c>
      <c r="J11725" t="s">
        <v>17111</v>
      </c>
      <c r="K11725">
        <v>0</v>
      </c>
      <c r="L11725">
        <v>5.5869364280579231E-2</v>
      </c>
      <c r="M11725">
        <v>29</v>
      </c>
      <c r="N11725">
        <v>4.1481582723980046E-2</v>
      </c>
      <c r="O11725">
        <v>5.181347150259067E-2</v>
      </c>
      <c r="P11725">
        <v>6.9458225838460008E-2</v>
      </c>
      <c r="Q11725">
        <v>5.0809603573422672E-2</v>
      </c>
      <c r="R11725">
        <v>2</v>
      </c>
      <c r="S11725">
        <v>10</v>
      </c>
      <c r="T11725">
        <v>6.7882736156351792E-2</v>
      </c>
    </row>
    <row r="11726" spans="1:20" x14ac:dyDescent="0.25">
      <c r="A11726" t="s">
        <v>11780</v>
      </c>
      <c r="B11726" t="s">
        <v>9382</v>
      </c>
      <c r="C11726">
        <v>54</v>
      </c>
      <c r="D11726" t="s">
        <v>9385</v>
      </c>
      <c r="E11726" t="s">
        <v>9390</v>
      </c>
      <c r="F11726" t="s">
        <v>9397</v>
      </c>
      <c r="G11726" t="s">
        <v>9405</v>
      </c>
      <c r="H11726">
        <v>18.25</v>
      </c>
      <c r="I11726">
        <v>54.666665999999999</v>
      </c>
      <c r="J11726" t="s">
        <v>17111</v>
      </c>
      <c r="K11726">
        <v>0</v>
      </c>
      <c r="L11726">
        <v>5.5869364280579231E-2</v>
      </c>
      <c r="M11726">
        <v>54</v>
      </c>
      <c r="N11726">
        <v>4.1481582723980046E-2</v>
      </c>
      <c r="O11726">
        <v>5.2190121155638397E-2</v>
      </c>
      <c r="P11726">
        <v>3.2717678100263853E-2</v>
      </c>
      <c r="Q11726">
        <v>5.0809603573422672E-2</v>
      </c>
      <c r="R11726">
        <v>18.25</v>
      </c>
      <c r="S11726">
        <v>54.666665999999999</v>
      </c>
      <c r="T11726">
        <v>6.7882736156351792E-2</v>
      </c>
    </row>
    <row r="11727" spans="1:20" x14ac:dyDescent="0.25">
      <c r="A11727" t="s">
        <v>11781</v>
      </c>
      <c r="B11727" t="s">
        <v>9382</v>
      </c>
      <c r="C11727">
        <v>29</v>
      </c>
      <c r="D11727" t="s">
        <v>9385</v>
      </c>
      <c r="E11727" t="s">
        <v>9389</v>
      </c>
      <c r="F11727" t="s">
        <v>9397</v>
      </c>
      <c r="G11727" t="s">
        <v>9422</v>
      </c>
      <c r="H11727">
        <v>4.1666666000000001</v>
      </c>
      <c r="I11727">
        <v>30</v>
      </c>
      <c r="J11727" t="s">
        <v>17111</v>
      </c>
      <c r="K11727">
        <v>0</v>
      </c>
      <c r="L11727">
        <v>5.5869364280579231E-2</v>
      </c>
      <c r="M11727">
        <v>29</v>
      </c>
      <c r="N11727">
        <v>4.1481582723980046E-2</v>
      </c>
      <c r="O11727">
        <v>4.150390625E-2</v>
      </c>
      <c r="P11727">
        <v>3.2717678100263853E-2</v>
      </c>
      <c r="Q11727">
        <v>1.62748643761302E-2</v>
      </c>
      <c r="R11727">
        <v>4.1666666000000001</v>
      </c>
      <c r="S11727">
        <v>30</v>
      </c>
      <c r="T11727">
        <v>6.7882736156351792E-2</v>
      </c>
    </row>
    <row r="11728" spans="1:20" x14ac:dyDescent="0.25">
      <c r="A11728" t="s">
        <v>11782</v>
      </c>
      <c r="B11728" t="s">
        <v>9382</v>
      </c>
      <c r="C11728">
        <v>38</v>
      </c>
      <c r="D11728" t="s">
        <v>9385</v>
      </c>
      <c r="E11728" t="s">
        <v>9389</v>
      </c>
      <c r="F11728" t="s">
        <v>9397</v>
      </c>
      <c r="G11728" t="s">
        <v>9423</v>
      </c>
      <c r="H11728">
        <v>0.58333330000000005</v>
      </c>
      <c r="I11728">
        <v>5.9166660000000002</v>
      </c>
      <c r="J11728" t="s">
        <v>17111</v>
      </c>
      <c r="K11728">
        <v>0</v>
      </c>
      <c r="L11728">
        <v>5.5869364280579231E-2</v>
      </c>
      <c r="M11728">
        <v>38</v>
      </c>
      <c r="N11728">
        <v>4.1481582723980046E-2</v>
      </c>
      <c r="O11728">
        <v>4.150390625E-2</v>
      </c>
      <c r="P11728">
        <v>3.2717678100263853E-2</v>
      </c>
      <c r="Q11728">
        <v>7.328605200945626E-2</v>
      </c>
      <c r="R11728">
        <v>0.58333330000000005</v>
      </c>
      <c r="S11728">
        <v>5.9166660000000002</v>
      </c>
      <c r="T11728">
        <v>6.7882736156351792E-2</v>
      </c>
    </row>
    <row r="11729" spans="1:20" x14ac:dyDescent="0.25">
      <c r="A11729" t="s">
        <v>11783</v>
      </c>
      <c r="B11729" t="s">
        <v>9383</v>
      </c>
      <c r="C11729">
        <v>53</v>
      </c>
      <c r="D11729" t="s">
        <v>9385</v>
      </c>
      <c r="E11729" t="s">
        <v>9391</v>
      </c>
      <c r="F11729" t="s">
        <v>9399</v>
      </c>
      <c r="G11729" t="s">
        <v>9412</v>
      </c>
      <c r="H11729">
        <v>1.9166666000000001</v>
      </c>
      <c r="I11729">
        <v>53.916665999999999</v>
      </c>
      <c r="J11729" t="s">
        <v>17111</v>
      </c>
      <c r="K11729">
        <v>0</v>
      </c>
      <c r="L11729">
        <v>3.5118884941240776E-2</v>
      </c>
      <c r="M11729">
        <v>53</v>
      </c>
      <c r="N11729">
        <v>4.1481582723980046E-2</v>
      </c>
      <c r="O11729">
        <v>5.0053106744556555E-2</v>
      </c>
      <c r="P11729">
        <v>5.1396648044692739E-2</v>
      </c>
      <c r="Q11729">
        <v>3.0660377358490566E-2</v>
      </c>
      <c r="R11729">
        <v>1.9166666000000001</v>
      </c>
      <c r="S11729">
        <v>53.916665999999999</v>
      </c>
      <c r="T11729">
        <v>6.7882736156351792E-2</v>
      </c>
    </row>
    <row r="11730" spans="1:20" x14ac:dyDescent="0.25">
      <c r="A11730" t="s">
        <v>11784</v>
      </c>
      <c r="B11730" t="s">
        <v>9382</v>
      </c>
      <c r="C11730">
        <v>38</v>
      </c>
      <c r="D11730" t="s">
        <v>9385</v>
      </c>
      <c r="E11730" t="s">
        <v>9389</v>
      </c>
      <c r="F11730" t="s">
        <v>9397</v>
      </c>
      <c r="G11730" t="s">
        <v>9425</v>
      </c>
      <c r="H11730">
        <v>7</v>
      </c>
      <c r="I11730">
        <v>15</v>
      </c>
      <c r="J11730" t="s">
        <v>17111</v>
      </c>
      <c r="K11730">
        <v>0</v>
      </c>
      <c r="L11730">
        <v>5.5869364280579231E-2</v>
      </c>
      <c r="M11730">
        <v>38</v>
      </c>
      <c r="N11730">
        <v>4.1481582723980046E-2</v>
      </c>
      <c r="O11730">
        <v>4.150390625E-2</v>
      </c>
      <c r="P11730">
        <v>3.2717678100263853E-2</v>
      </c>
      <c r="Q11730">
        <v>2.9629629629629631E-2</v>
      </c>
      <c r="R11730">
        <v>7</v>
      </c>
      <c r="S11730">
        <v>15</v>
      </c>
      <c r="T11730">
        <v>6.7882736156351792E-2</v>
      </c>
    </row>
    <row r="11731" spans="1:20" x14ac:dyDescent="0.25">
      <c r="A11731" t="s">
        <v>11785</v>
      </c>
      <c r="B11731" t="s">
        <v>9383</v>
      </c>
      <c r="C11731">
        <v>62</v>
      </c>
      <c r="D11731" t="s">
        <v>9385</v>
      </c>
      <c r="E11731" t="s">
        <v>9391</v>
      </c>
      <c r="F11731" t="s">
        <v>9397</v>
      </c>
      <c r="G11731" t="s">
        <v>9405</v>
      </c>
      <c r="H11731">
        <v>9.4166665999999992</v>
      </c>
      <c r="I11731">
        <v>17.833333</v>
      </c>
      <c r="J11731" t="s">
        <v>17111</v>
      </c>
      <c r="K11731">
        <v>0</v>
      </c>
      <c r="L11731">
        <v>3.5118884941240776E-2</v>
      </c>
      <c r="M11731">
        <v>62</v>
      </c>
      <c r="N11731">
        <v>4.1481582723980046E-2</v>
      </c>
      <c r="O11731">
        <v>5.0053106744556555E-2</v>
      </c>
      <c r="P11731">
        <v>3.2717678100263853E-2</v>
      </c>
      <c r="Q11731">
        <v>5.0809603573422672E-2</v>
      </c>
      <c r="R11731">
        <v>9.4166665999999992</v>
      </c>
      <c r="S11731">
        <v>17.833333</v>
      </c>
      <c r="T11731">
        <v>6.7882736156351792E-2</v>
      </c>
    </row>
    <row r="11732" spans="1:20" x14ac:dyDescent="0.25">
      <c r="A11732" t="s">
        <v>11786</v>
      </c>
      <c r="B11732" t="s">
        <v>9382</v>
      </c>
      <c r="C11732">
        <v>61</v>
      </c>
      <c r="D11732" t="s">
        <v>9385</v>
      </c>
      <c r="E11732" t="s">
        <v>9389</v>
      </c>
      <c r="F11732" t="s">
        <v>9399</v>
      </c>
      <c r="G11732" t="s">
        <v>9432</v>
      </c>
      <c r="H11732">
        <v>10</v>
      </c>
      <c r="I11732">
        <v>61.75</v>
      </c>
      <c r="J11732" t="s">
        <v>17111</v>
      </c>
      <c r="K11732">
        <v>0</v>
      </c>
      <c r="L11732">
        <v>5.5869364280579231E-2</v>
      </c>
      <c r="M11732">
        <v>61</v>
      </c>
      <c r="N11732">
        <v>4.1481582723980046E-2</v>
      </c>
      <c r="O11732">
        <v>4.150390625E-2</v>
      </c>
      <c r="P11732">
        <v>5.1396648044692739E-2</v>
      </c>
      <c r="Q11732">
        <v>0</v>
      </c>
      <c r="R11732">
        <v>10</v>
      </c>
      <c r="S11732">
        <v>61.75</v>
      </c>
      <c r="T11732">
        <v>6.7882736156351792E-2</v>
      </c>
    </row>
    <row r="11733" spans="1:20" x14ac:dyDescent="0.25">
      <c r="A11733" t="s">
        <v>11787</v>
      </c>
      <c r="B11733" t="s">
        <v>9383</v>
      </c>
      <c r="C11733">
        <v>25</v>
      </c>
      <c r="D11733" t="s">
        <v>9385</v>
      </c>
      <c r="E11733" t="s">
        <v>9389</v>
      </c>
      <c r="F11733" t="s">
        <v>9398</v>
      </c>
      <c r="G11733" t="s">
        <v>9405</v>
      </c>
      <c r="H11733">
        <v>3.0833333000000001</v>
      </c>
      <c r="I11733">
        <v>7.4166660000000002</v>
      </c>
      <c r="J11733" t="s">
        <v>17111</v>
      </c>
      <c r="K11733">
        <v>0</v>
      </c>
      <c r="L11733">
        <v>3.5118884941240776E-2</v>
      </c>
      <c r="M11733">
        <v>25</v>
      </c>
      <c r="N11733">
        <v>4.1481582723980046E-2</v>
      </c>
      <c r="O11733">
        <v>4.150390625E-2</v>
      </c>
      <c r="P11733">
        <v>6.9458225838460008E-2</v>
      </c>
      <c r="Q11733">
        <v>5.0809603573422672E-2</v>
      </c>
      <c r="R11733">
        <v>3.0833333000000001</v>
      </c>
      <c r="S11733">
        <v>7.4166660000000002</v>
      </c>
      <c r="T11733">
        <v>6.7882736156351792E-2</v>
      </c>
    </row>
    <row r="11734" spans="1:20" x14ac:dyDescent="0.25">
      <c r="A11734" t="s">
        <v>11788</v>
      </c>
      <c r="B11734" t="s">
        <v>9383</v>
      </c>
      <c r="C11734">
        <v>54</v>
      </c>
      <c r="D11734" t="s">
        <v>9385</v>
      </c>
      <c r="E11734" t="s">
        <v>9389</v>
      </c>
      <c r="F11734" t="s">
        <v>9399</v>
      </c>
      <c r="G11734" t="s">
        <v>9409</v>
      </c>
      <c r="H11734">
        <v>3</v>
      </c>
      <c r="I11734">
        <v>20</v>
      </c>
      <c r="J11734" t="s">
        <v>17111</v>
      </c>
      <c r="K11734">
        <v>0</v>
      </c>
      <c r="L11734">
        <v>3.5118884941240776E-2</v>
      </c>
      <c r="M11734">
        <v>54</v>
      </c>
      <c r="N11734">
        <v>4.1481582723980046E-2</v>
      </c>
      <c r="O11734">
        <v>4.150390625E-2</v>
      </c>
      <c r="P11734">
        <v>5.1396648044692739E-2</v>
      </c>
      <c r="Q11734">
        <v>1.6759776536312849E-2</v>
      </c>
      <c r="R11734">
        <v>3</v>
      </c>
      <c r="S11734">
        <v>20</v>
      </c>
      <c r="T11734">
        <v>6.7882736156351792E-2</v>
      </c>
    </row>
    <row r="11735" spans="1:20" x14ac:dyDescent="0.25">
      <c r="A11735" t="s">
        <v>11789</v>
      </c>
      <c r="B11735" t="s">
        <v>9382</v>
      </c>
      <c r="C11735">
        <v>31</v>
      </c>
      <c r="D11735" t="s">
        <v>9385</v>
      </c>
      <c r="E11735" t="s">
        <v>9391</v>
      </c>
      <c r="F11735" t="s">
        <v>9397</v>
      </c>
      <c r="G11735" t="s">
        <v>9409</v>
      </c>
      <c r="H11735">
        <v>10</v>
      </c>
      <c r="I11735">
        <v>0.33333299999999999</v>
      </c>
      <c r="J11735" t="s">
        <v>17111</v>
      </c>
      <c r="K11735">
        <v>0</v>
      </c>
      <c r="L11735">
        <v>5.5869364280579231E-2</v>
      </c>
      <c r="M11735">
        <v>31</v>
      </c>
      <c r="N11735">
        <v>4.1481582723980046E-2</v>
      </c>
      <c r="O11735">
        <v>5.0053106744556555E-2</v>
      </c>
      <c r="P11735">
        <v>3.2717678100263853E-2</v>
      </c>
      <c r="Q11735">
        <v>1.6759776536312849E-2</v>
      </c>
      <c r="R11735">
        <v>10</v>
      </c>
      <c r="S11735">
        <v>0.33333299999999999</v>
      </c>
      <c r="T11735">
        <v>6.7882736156351792E-2</v>
      </c>
    </row>
    <row r="11736" spans="1:20" x14ac:dyDescent="0.25">
      <c r="A11736" t="s">
        <v>11790</v>
      </c>
      <c r="B11736" t="s">
        <v>9382</v>
      </c>
      <c r="C11736">
        <v>28</v>
      </c>
      <c r="D11736" t="s">
        <v>9385</v>
      </c>
      <c r="E11736" t="s">
        <v>9389</v>
      </c>
      <c r="F11736" t="s">
        <v>9398</v>
      </c>
      <c r="G11736" t="s">
        <v>9403</v>
      </c>
      <c r="H11736">
        <v>1.6666666000000001</v>
      </c>
      <c r="I11736">
        <v>28.333333</v>
      </c>
      <c r="J11736" t="s">
        <v>17111</v>
      </c>
      <c r="K11736">
        <v>0</v>
      </c>
      <c r="L11736">
        <v>5.5869364280579231E-2</v>
      </c>
      <c r="M11736">
        <v>28</v>
      </c>
      <c r="N11736">
        <v>4.1481582723980046E-2</v>
      </c>
      <c r="O11736">
        <v>4.150390625E-2</v>
      </c>
      <c r="P11736">
        <v>6.9458225838460008E-2</v>
      </c>
      <c r="Q11736">
        <v>6.3487049905243204E-2</v>
      </c>
      <c r="R11736">
        <v>1.6666666000000001</v>
      </c>
      <c r="S11736">
        <v>28.333333</v>
      </c>
      <c r="T11736">
        <v>6.7882736156351792E-2</v>
      </c>
    </row>
    <row r="11737" spans="1:20" x14ac:dyDescent="0.25">
      <c r="A11737" t="s">
        <v>11791</v>
      </c>
      <c r="B11737" t="s">
        <v>9382</v>
      </c>
      <c r="C11737">
        <v>29</v>
      </c>
      <c r="D11737" t="s">
        <v>9385</v>
      </c>
      <c r="E11737" t="s">
        <v>9389</v>
      </c>
      <c r="F11737" t="s">
        <v>9398</v>
      </c>
      <c r="G11737" t="s">
        <v>9413</v>
      </c>
      <c r="H11737">
        <v>1.5</v>
      </c>
      <c r="I11737">
        <v>29</v>
      </c>
      <c r="J11737" t="s">
        <v>17111</v>
      </c>
      <c r="K11737">
        <v>0</v>
      </c>
      <c r="L11737">
        <v>5.5869364280579231E-2</v>
      </c>
      <c r="M11737">
        <v>29</v>
      </c>
      <c r="N11737">
        <v>4.1481582723980046E-2</v>
      </c>
      <c r="O11737">
        <v>4.150390625E-2</v>
      </c>
      <c r="P11737">
        <v>6.9458225838460008E-2</v>
      </c>
      <c r="Q11737">
        <v>6.1822125813449022E-2</v>
      </c>
      <c r="R11737">
        <v>1.5</v>
      </c>
      <c r="S11737">
        <v>29</v>
      </c>
      <c r="T11737">
        <v>6.7882736156351792E-2</v>
      </c>
    </row>
    <row r="11738" spans="1:20" x14ac:dyDescent="0.25">
      <c r="A11738" t="s">
        <v>11792</v>
      </c>
      <c r="B11738" t="s">
        <v>9383</v>
      </c>
      <c r="C11738">
        <v>30</v>
      </c>
      <c r="D11738" t="s">
        <v>9385</v>
      </c>
      <c r="E11738" t="s">
        <v>9389</v>
      </c>
      <c r="F11738" t="s">
        <v>9399</v>
      </c>
      <c r="G11738" t="s">
        <v>9412</v>
      </c>
      <c r="H11738">
        <v>4.5</v>
      </c>
      <c r="I11738">
        <v>25.583333</v>
      </c>
      <c r="J11738" t="s">
        <v>17111</v>
      </c>
      <c r="K11738">
        <v>0</v>
      </c>
      <c r="L11738">
        <v>3.5118884941240776E-2</v>
      </c>
      <c r="M11738">
        <v>30</v>
      </c>
      <c r="N11738">
        <v>4.1481582723980046E-2</v>
      </c>
      <c r="O11738">
        <v>4.150390625E-2</v>
      </c>
      <c r="P11738">
        <v>5.1396648044692739E-2</v>
      </c>
      <c r="Q11738">
        <v>3.0660377358490566E-2</v>
      </c>
      <c r="R11738">
        <v>4.5</v>
      </c>
      <c r="S11738">
        <v>25.583333</v>
      </c>
      <c r="T11738">
        <v>6.7882736156351792E-2</v>
      </c>
    </row>
    <row r="11739" spans="1:20" x14ac:dyDescent="0.25">
      <c r="A11739" t="s">
        <v>11793</v>
      </c>
      <c r="B11739" t="s">
        <v>9383</v>
      </c>
      <c r="C11739">
        <v>47</v>
      </c>
      <c r="D11739" t="s">
        <v>9385</v>
      </c>
      <c r="E11739" t="s">
        <v>9391</v>
      </c>
      <c r="F11739" t="s">
        <v>9398</v>
      </c>
      <c r="G11739" t="s">
        <v>9405</v>
      </c>
      <c r="H11739">
        <v>3</v>
      </c>
      <c r="I11739">
        <v>47.75</v>
      </c>
      <c r="J11739" t="s">
        <v>17111</v>
      </c>
      <c r="K11739">
        <v>0</v>
      </c>
      <c r="L11739">
        <v>3.5118884941240776E-2</v>
      </c>
      <c r="M11739">
        <v>47</v>
      </c>
      <c r="N11739">
        <v>4.1481582723980046E-2</v>
      </c>
      <c r="O11739">
        <v>5.0053106744556555E-2</v>
      </c>
      <c r="P11739">
        <v>6.9458225838460008E-2</v>
      </c>
      <c r="Q11739">
        <v>5.0809603573422672E-2</v>
      </c>
      <c r="R11739">
        <v>3</v>
      </c>
      <c r="S11739">
        <v>47.75</v>
      </c>
      <c r="T11739">
        <v>6.7882736156351792E-2</v>
      </c>
    </row>
    <row r="11740" spans="1:20" x14ac:dyDescent="0.25">
      <c r="A11740" t="s">
        <v>11794</v>
      </c>
      <c r="B11740" t="s">
        <v>9382</v>
      </c>
      <c r="C11740">
        <v>58</v>
      </c>
      <c r="D11740" t="s">
        <v>9385</v>
      </c>
      <c r="E11740" t="s">
        <v>9389</v>
      </c>
      <c r="F11740" t="s">
        <v>9398</v>
      </c>
      <c r="G11740" t="s">
        <v>9420</v>
      </c>
      <c r="H11740">
        <v>1.0833333000000001</v>
      </c>
      <c r="I11740">
        <v>29</v>
      </c>
      <c r="J11740" t="s">
        <v>17111</v>
      </c>
      <c r="K11740">
        <v>0</v>
      </c>
      <c r="L11740">
        <v>5.5869364280579231E-2</v>
      </c>
      <c r="M11740">
        <v>58</v>
      </c>
      <c r="N11740">
        <v>4.1481582723980046E-2</v>
      </c>
      <c r="O11740">
        <v>4.150390625E-2</v>
      </c>
      <c r="P11740">
        <v>6.9458225838460008E-2</v>
      </c>
      <c r="Q11740">
        <v>6.5868263473053898E-2</v>
      </c>
      <c r="R11740">
        <v>1.0833333000000001</v>
      </c>
      <c r="S11740">
        <v>29</v>
      </c>
      <c r="T11740">
        <v>6.7882736156351792E-2</v>
      </c>
    </row>
    <row r="11741" spans="1:20" x14ac:dyDescent="0.25">
      <c r="A11741" t="s">
        <v>11795</v>
      </c>
      <c r="B11741" t="s">
        <v>9382</v>
      </c>
      <c r="C11741">
        <v>48</v>
      </c>
      <c r="D11741" t="s">
        <v>9385</v>
      </c>
      <c r="E11741" t="s">
        <v>9390</v>
      </c>
      <c r="F11741" t="s">
        <v>9397</v>
      </c>
      <c r="G11741" t="s">
        <v>9407</v>
      </c>
      <c r="H11741">
        <v>28</v>
      </c>
      <c r="I11741">
        <v>48.25</v>
      </c>
      <c r="J11741" t="s">
        <v>17111</v>
      </c>
      <c r="K11741">
        <v>0</v>
      </c>
      <c r="L11741">
        <v>5.5869364280579231E-2</v>
      </c>
      <c r="M11741">
        <v>48</v>
      </c>
      <c r="N11741">
        <v>4.1481582723980046E-2</v>
      </c>
      <c r="O11741">
        <v>5.2190121155638397E-2</v>
      </c>
      <c r="P11741">
        <v>3.2717678100263853E-2</v>
      </c>
      <c r="Q11741">
        <v>2.6960784313725492E-2</v>
      </c>
      <c r="R11741">
        <v>28</v>
      </c>
      <c r="S11741">
        <v>48.25</v>
      </c>
      <c r="T11741">
        <v>6.7882736156351792E-2</v>
      </c>
    </row>
    <row r="11742" spans="1:20" x14ac:dyDescent="0.25">
      <c r="A11742" t="s">
        <v>11796</v>
      </c>
      <c r="B11742" t="s">
        <v>9383</v>
      </c>
      <c r="C11742">
        <v>39</v>
      </c>
      <c r="D11742" t="s">
        <v>9385</v>
      </c>
      <c r="E11742" t="s">
        <v>9389</v>
      </c>
      <c r="F11742" t="s">
        <v>9398</v>
      </c>
      <c r="G11742" t="s">
        <v>9403</v>
      </c>
      <c r="H11742">
        <v>8</v>
      </c>
      <c r="I11742">
        <v>39</v>
      </c>
      <c r="J11742" t="s">
        <v>17111</v>
      </c>
      <c r="K11742">
        <v>0</v>
      </c>
      <c r="L11742">
        <v>3.5118884941240776E-2</v>
      </c>
      <c r="M11742">
        <v>39</v>
      </c>
      <c r="N11742">
        <v>4.1481582723980046E-2</v>
      </c>
      <c r="O11742">
        <v>4.150390625E-2</v>
      </c>
      <c r="P11742">
        <v>6.9458225838460008E-2</v>
      </c>
      <c r="Q11742">
        <v>6.3487049905243204E-2</v>
      </c>
      <c r="R11742">
        <v>8</v>
      </c>
      <c r="S11742">
        <v>39</v>
      </c>
      <c r="T11742">
        <v>6.7882736156351792E-2</v>
      </c>
    </row>
    <row r="11743" spans="1:20" x14ac:dyDescent="0.25">
      <c r="A11743" t="s">
        <v>11797</v>
      </c>
      <c r="B11743" t="s">
        <v>9383</v>
      </c>
      <c r="C11743">
        <v>28</v>
      </c>
      <c r="D11743" t="s">
        <v>9386</v>
      </c>
      <c r="E11743" t="s">
        <v>9389</v>
      </c>
      <c r="F11743" t="s">
        <v>9397</v>
      </c>
      <c r="G11743" t="s">
        <v>9403</v>
      </c>
      <c r="H11743">
        <v>1.25</v>
      </c>
      <c r="I11743">
        <v>28</v>
      </c>
      <c r="J11743" t="s">
        <v>17111</v>
      </c>
      <c r="K11743">
        <v>0</v>
      </c>
      <c r="L11743">
        <v>3.5118884941240776E-2</v>
      </c>
      <c r="M11743">
        <v>28</v>
      </c>
      <c r="N11743">
        <v>8.1023454157782518E-2</v>
      </c>
      <c r="O11743">
        <v>4.150390625E-2</v>
      </c>
      <c r="P11743">
        <v>3.2717678100263853E-2</v>
      </c>
      <c r="Q11743">
        <v>6.3487049905243204E-2</v>
      </c>
      <c r="R11743">
        <v>1.25</v>
      </c>
      <c r="S11743">
        <v>28</v>
      </c>
      <c r="T11743">
        <v>6.7882736156351792E-2</v>
      </c>
    </row>
    <row r="11744" spans="1:20" x14ac:dyDescent="0.25">
      <c r="A11744" t="s">
        <v>11798</v>
      </c>
      <c r="B11744" t="s">
        <v>9382</v>
      </c>
      <c r="C11744">
        <v>40</v>
      </c>
      <c r="D11744" t="s">
        <v>9385</v>
      </c>
      <c r="E11744" t="s">
        <v>9391</v>
      </c>
      <c r="F11744" t="s">
        <v>9397</v>
      </c>
      <c r="G11744" t="s">
        <v>9413</v>
      </c>
      <c r="H11744">
        <v>1.3333333000000001</v>
      </c>
      <c r="I11744">
        <v>18.25</v>
      </c>
      <c r="J11744" t="s">
        <v>17111</v>
      </c>
      <c r="K11744">
        <v>0</v>
      </c>
      <c r="L11744">
        <v>5.5869364280579231E-2</v>
      </c>
      <c r="M11744">
        <v>40</v>
      </c>
      <c r="N11744">
        <v>4.1481582723980046E-2</v>
      </c>
      <c r="O11744">
        <v>5.0053106744556555E-2</v>
      </c>
      <c r="P11744">
        <v>3.2717678100263853E-2</v>
      </c>
      <c r="Q11744">
        <v>6.1822125813449022E-2</v>
      </c>
      <c r="R11744">
        <v>1.3333333000000001</v>
      </c>
      <c r="S11744">
        <v>18.25</v>
      </c>
      <c r="T11744">
        <v>6.7882736156351792E-2</v>
      </c>
    </row>
    <row r="11745" spans="1:20" x14ac:dyDescent="0.25">
      <c r="A11745" t="s">
        <v>11799</v>
      </c>
      <c r="B11745" t="s">
        <v>9383</v>
      </c>
      <c r="C11745">
        <v>56</v>
      </c>
      <c r="D11745" t="s">
        <v>9385</v>
      </c>
      <c r="E11745" t="s">
        <v>9391</v>
      </c>
      <c r="F11745" t="s">
        <v>9399</v>
      </c>
      <c r="G11745" t="s">
        <v>9403</v>
      </c>
      <c r="H11745">
        <v>9.5</v>
      </c>
      <c r="I11745">
        <v>4</v>
      </c>
      <c r="J11745" t="s">
        <v>17111</v>
      </c>
      <c r="K11745">
        <v>0</v>
      </c>
      <c r="L11745">
        <v>3.5118884941240776E-2</v>
      </c>
      <c r="M11745">
        <v>56</v>
      </c>
      <c r="N11745">
        <v>4.1481582723980046E-2</v>
      </c>
      <c r="O11745">
        <v>5.0053106744556555E-2</v>
      </c>
      <c r="P11745">
        <v>5.1396648044692739E-2</v>
      </c>
      <c r="Q11745">
        <v>6.3487049905243204E-2</v>
      </c>
      <c r="R11745">
        <v>9.5</v>
      </c>
      <c r="S11745">
        <v>4</v>
      </c>
      <c r="T11745">
        <v>6.7882736156351792E-2</v>
      </c>
    </row>
    <row r="11746" spans="1:20" x14ac:dyDescent="0.25">
      <c r="A11746" t="s">
        <v>11800</v>
      </c>
      <c r="B11746" t="s">
        <v>9383</v>
      </c>
      <c r="C11746">
        <v>48</v>
      </c>
      <c r="D11746" t="s">
        <v>9385</v>
      </c>
      <c r="E11746" t="s">
        <v>9391</v>
      </c>
      <c r="F11746" t="s">
        <v>9398</v>
      </c>
      <c r="G11746" t="s">
        <v>9419</v>
      </c>
      <c r="H11746">
        <v>5</v>
      </c>
      <c r="I11746">
        <v>28</v>
      </c>
      <c r="J11746" t="s">
        <v>17111</v>
      </c>
      <c r="K11746">
        <v>0</v>
      </c>
      <c r="L11746">
        <v>3.5118884941240776E-2</v>
      </c>
      <c r="M11746">
        <v>48</v>
      </c>
      <c r="N11746">
        <v>4.1481582723980046E-2</v>
      </c>
      <c r="O11746">
        <v>5.0053106744556555E-2</v>
      </c>
      <c r="P11746">
        <v>6.9458225838460008E-2</v>
      </c>
      <c r="Q11746">
        <v>3.3707865168539325E-2</v>
      </c>
      <c r="R11746">
        <v>5</v>
      </c>
      <c r="S11746">
        <v>28</v>
      </c>
      <c r="T11746">
        <v>6.7882736156351792E-2</v>
      </c>
    </row>
    <row r="11747" spans="1:20" x14ac:dyDescent="0.25">
      <c r="A11747" t="s">
        <v>11801</v>
      </c>
      <c r="B11747" t="s">
        <v>9382</v>
      </c>
      <c r="C11747">
        <v>29</v>
      </c>
      <c r="D11747" t="s">
        <v>9385</v>
      </c>
      <c r="E11747" t="s">
        <v>9389</v>
      </c>
      <c r="F11747" t="s">
        <v>9399</v>
      </c>
      <c r="G11747" t="s">
        <v>9405</v>
      </c>
      <c r="H11747">
        <v>1.5833333000000001</v>
      </c>
      <c r="I11747">
        <v>29.666665999999999</v>
      </c>
      <c r="J11747" t="s">
        <v>17111</v>
      </c>
      <c r="K11747">
        <v>0</v>
      </c>
      <c r="L11747">
        <v>5.5869364280579231E-2</v>
      </c>
      <c r="M11747">
        <v>29</v>
      </c>
      <c r="N11747">
        <v>4.1481582723980046E-2</v>
      </c>
      <c r="O11747">
        <v>4.150390625E-2</v>
      </c>
      <c r="P11747">
        <v>5.1396648044692739E-2</v>
      </c>
      <c r="Q11747">
        <v>5.0809603573422672E-2</v>
      </c>
      <c r="R11747">
        <v>1.5833333000000001</v>
      </c>
      <c r="S11747">
        <v>29.666665999999999</v>
      </c>
      <c r="T11747">
        <v>6.7882736156351792E-2</v>
      </c>
    </row>
    <row r="11748" spans="1:20" x14ac:dyDescent="0.25">
      <c r="A11748" t="s">
        <v>11802</v>
      </c>
      <c r="B11748" t="s">
        <v>9383</v>
      </c>
      <c r="C11748">
        <v>63</v>
      </c>
      <c r="D11748" t="s">
        <v>9385</v>
      </c>
      <c r="E11748" t="s">
        <v>9391</v>
      </c>
      <c r="F11748" t="s">
        <v>9400</v>
      </c>
      <c r="G11748" t="s">
        <v>9423</v>
      </c>
      <c r="H11748">
        <v>1</v>
      </c>
      <c r="I11748">
        <v>63</v>
      </c>
      <c r="J11748" t="s">
        <v>17111</v>
      </c>
      <c r="K11748">
        <v>0</v>
      </c>
      <c r="L11748">
        <v>3.5118884941240776E-2</v>
      </c>
      <c r="M11748">
        <v>63</v>
      </c>
      <c r="N11748">
        <v>4.1481582723980046E-2</v>
      </c>
      <c r="O11748">
        <v>5.0053106744556555E-2</v>
      </c>
      <c r="P11748">
        <v>3.3003300330033E-2</v>
      </c>
      <c r="Q11748">
        <v>7.328605200945626E-2</v>
      </c>
      <c r="R11748">
        <v>1</v>
      </c>
      <c r="S11748">
        <v>63</v>
      </c>
      <c r="T11748">
        <v>6.7882736156351792E-2</v>
      </c>
    </row>
    <row r="11749" spans="1:20" x14ac:dyDescent="0.25">
      <c r="A11749" t="s">
        <v>11803</v>
      </c>
      <c r="B11749" t="s">
        <v>9382</v>
      </c>
      <c r="C11749">
        <v>51</v>
      </c>
      <c r="D11749" t="s">
        <v>9385</v>
      </c>
      <c r="E11749" t="s">
        <v>9391</v>
      </c>
      <c r="F11749" t="s">
        <v>9397</v>
      </c>
      <c r="G11749" t="s">
        <v>9413</v>
      </c>
      <c r="H11749">
        <v>2</v>
      </c>
      <c r="I11749">
        <v>51</v>
      </c>
      <c r="J11749" t="s">
        <v>17111</v>
      </c>
      <c r="K11749">
        <v>0</v>
      </c>
      <c r="L11749">
        <v>5.5869364280579231E-2</v>
      </c>
      <c r="M11749">
        <v>51</v>
      </c>
      <c r="N11749">
        <v>4.1481582723980046E-2</v>
      </c>
      <c r="O11749">
        <v>5.0053106744556555E-2</v>
      </c>
      <c r="P11749">
        <v>3.2717678100263853E-2</v>
      </c>
      <c r="Q11749">
        <v>6.1822125813449022E-2</v>
      </c>
      <c r="R11749">
        <v>2</v>
      </c>
      <c r="S11749">
        <v>51</v>
      </c>
      <c r="T11749">
        <v>6.7882736156351792E-2</v>
      </c>
    </row>
    <row r="11750" spans="1:20" x14ac:dyDescent="0.25">
      <c r="A11750" t="s">
        <v>11804</v>
      </c>
      <c r="B11750" t="s">
        <v>9382</v>
      </c>
      <c r="C11750">
        <v>21</v>
      </c>
      <c r="D11750" t="s">
        <v>9385</v>
      </c>
      <c r="E11750" t="s">
        <v>9391</v>
      </c>
      <c r="F11750" t="s">
        <v>9397</v>
      </c>
      <c r="G11750" t="s">
        <v>9405</v>
      </c>
      <c r="H11750">
        <v>1.1666666000000001</v>
      </c>
      <c r="I11750">
        <v>21</v>
      </c>
      <c r="J11750" t="s">
        <v>17111</v>
      </c>
      <c r="K11750">
        <v>0</v>
      </c>
      <c r="L11750">
        <v>5.5869364280579231E-2</v>
      </c>
      <c r="M11750">
        <v>21</v>
      </c>
      <c r="N11750">
        <v>4.1481582723980046E-2</v>
      </c>
      <c r="O11750">
        <v>5.0053106744556555E-2</v>
      </c>
      <c r="P11750">
        <v>3.2717678100263853E-2</v>
      </c>
      <c r="Q11750">
        <v>5.0809603573422672E-2</v>
      </c>
      <c r="R11750">
        <v>1.1666666000000001</v>
      </c>
      <c r="S11750">
        <v>21</v>
      </c>
      <c r="T11750">
        <v>6.7882736156351792E-2</v>
      </c>
    </row>
    <row r="11751" spans="1:20" x14ac:dyDescent="0.25">
      <c r="A11751" t="s">
        <v>11805</v>
      </c>
      <c r="B11751" t="s">
        <v>9382</v>
      </c>
      <c r="C11751">
        <v>39</v>
      </c>
      <c r="D11751" t="s">
        <v>9385</v>
      </c>
      <c r="E11751" t="s">
        <v>9391</v>
      </c>
      <c r="F11751" t="s">
        <v>9397</v>
      </c>
      <c r="G11751" t="s">
        <v>9405</v>
      </c>
      <c r="H11751">
        <v>6.75</v>
      </c>
      <c r="I11751">
        <v>39.833333000000003</v>
      </c>
      <c r="J11751" t="s">
        <v>17111</v>
      </c>
      <c r="K11751">
        <v>0</v>
      </c>
      <c r="L11751">
        <v>5.5869364280579231E-2</v>
      </c>
      <c r="M11751">
        <v>39</v>
      </c>
      <c r="N11751">
        <v>4.1481582723980046E-2</v>
      </c>
      <c r="O11751">
        <v>5.0053106744556555E-2</v>
      </c>
      <c r="P11751">
        <v>3.2717678100263853E-2</v>
      </c>
      <c r="Q11751">
        <v>5.0809603573422672E-2</v>
      </c>
      <c r="R11751">
        <v>6.75</v>
      </c>
      <c r="S11751">
        <v>39.833333000000003</v>
      </c>
      <c r="T11751">
        <v>6.7882736156351792E-2</v>
      </c>
    </row>
    <row r="11752" spans="1:20" x14ac:dyDescent="0.25">
      <c r="A11752" t="s">
        <v>11806</v>
      </c>
      <c r="B11752" t="s">
        <v>9382</v>
      </c>
      <c r="C11752">
        <v>33</v>
      </c>
      <c r="D11752" t="s">
        <v>9385</v>
      </c>
      <c r="E11752" t="s">
        <v>9391</v>
      </c>
      <c r="F11752" t="s">
        <v>9398</v>
      </c>
      <c r="G11752" t="s">
        <v>9406</v>
      </c>
      <c r="H11752">
        <v>5</v>
      </c>
      <c r="I11752">
        <v>17.916665999999999</v>
      </c>
      <c r="J11752" t="s">
        <v>17111</v>
      </c>
      <c r="K11752">
        <v>0</v>
      </c>
      <c r="L11752">
        <v>5.5869364280579231E-2</v>
      </c>
      <c r="M11752">
        <v>33</v>
      </c>
      <c r="N11752">
        <v>4.1481582723980046E-2</v>
      </c>
      <c r="O11752">
        <v>5.0053106744556555E-2</v>
      </c>
      <c r="P11752">
        <v>6.9458225838460008E-2</v>
      </c>
      <c r="Q11752">
        <v>3.2863849765258218E-2</v>
      </c>
      <c r="R11752">
        <v>5</v>
      </c>
      <c r="S11752">
        <v>17.916665999999999</v>
      </c>
      <c r="T11752">
        <v>6.7882736156351792E-2</v>
      </c>
    </row>
    <row r="11753" spans="1:20" x14ac:dyDescent="0.25">
      <c r="A11753" t="s">
        <v>11807</v>
      </c>
      <c r="B11753" t="s">
        <v>9382</v>
      </c>
      <c r="C11753">
        <v>32</v>
      </c>
      <c r="D11753" t="s">
        <v>9385</v>
      </c>
      <c r="E11753" t="s">
        <v>9389</v>
      </c>
      <c r="F11753" t="s">
        <v>17112</v>
      </c>
      <c r="G11753" t="s">
        <v>9409</v>
      </c>
      <c r="H11753">
        <v>11.166666599999999</v>
      </c>
      <c r="I11753">
        <v>32.666665999999999</v>
      </c>
      <c r="J11753" t="s">
        <v>17111</v>
      </c>
      <c r="K11753">
        <v>0</v>
      </c>
      <c r="L11753">
        <v>5.5869364280579231E-2</v>
      </c>
      <c r="M11753">
        <v>32</v>
      </c>
      <c r="N11753">
        <v>4.1481582723980046E-2</v>
      </c>
      <c r="O11753">
        <v>4.150390625E-2</v>
      </c>
      <c r="P11753">
        <v>8.8235294117647065E-2</v>
      </c>
      <c r="Q11753">
        <v>1.6759776536312849E-2</v>
      </c>
      <c r="R11753">
        <v>11.166666599999999</v>
      </c>
      <c r="S11753">
        <v>32.666665999999999</v>
      </c>
      <c r="T11753">
        <v>6.7882736156351792E-2</v>
      </c>
    </row>
    <row r="11754" spans="1:20" x14ac:dyDescent="0.25">
      <c r="A11754" t="s">
        <v>11808</v>
      </c>
      <c r="B11754" t="s">
        <v>9382</v>
      </c>
      <c r="C11754">
        <v>56</v>
      </c>
      <c r="D11754" t="s">
        <v>9385</v>
      </c>
      <c r="E11754" t="s">
        <v>9389</v>
      </c>
      <c r="F11754" t="s">
        <v>9397</v>
      </c>
      <c r="G11754" t="s">
        <v>9410</v>
      </c>
      <c r="H11754">
        <v>32</v>
      </c>
      <c r="I11754">
        <v>30</v>
      </c>
      <c r="J11754" t="s">
        <v>17111</v>
      </c>
      <c r="K11754">
        <v>0</v>
      </c>
      <c r="L11754">
        <v>5.5869364280579231E-2</v>
      </c>
      <c r="M11754">
        <v>56</v>
      </c>
      <c r="N11754">
        <v>4.1481582723980046E-2</v>
      </c>
      <c r="O11754">
        <v>4.150390625E-2</v>
      </c>
      <c r="P11754">
        <v>3.2717678100263853E-2</v>
      </c>
      <c r="Q11754">
        <v>9.5969289827255271E-3</v>
      </c>
      <c r="R11754">
        <v>32</v>
      </c>
      <c r="S11754">
        <v>30</v>
      </c>
      <c r="T11754">
        <v>6.7882736156351792E-2</v>
      </c>
    </row>
    <row r="11755" spans="1:20" x14ac:dyDescent="0.25">
      <c r="A11755" t="s">
        <v>11809</v>
      </c>
      <c r="B11755" t="s">
        <v>9382</v>
      </c>
      <c r="C11755">
        <v>29</v>
      </c>
      <c r="D11755" t="s">
        <v>9385</v>
      </c>
      <c r="E11755" t="s">
        <v>9391</v>
      </c>
      <c r="F11755" t="s">
        <v>9398</v>
      </c>
      <c r="G11755" t="s">
        <v>9417</v>
      </c>
      <c r="H11755">
        <v>0.9166666</v>
      </c>
      <c r="I11755">
        <v>29.833333</v>
      </c>
      <c r="J11755" t="s">
        <v>17111</v>
      </c>
      <c r="K11755">
        <v>0</v>
      </c>
      <c r="L11755">
        <v>5.5869364280579231E-2</v>
      </c>
      <c r="M11755">
        <v>29</v>
      </c>
      <c r="N11755">
        <v>4.1481582723980046E-2</v>
      </c>
      <c r="O11755">
        <v>5.0053106744556555E-2</v>
      </c>
      <c r="P11755">
        <v>6.9458225838460008E-2</v>
      </c>
      <c r="Q11755">
        <v>4.1666666666666664E-2</v>
      </c>
      <c r="R11755">
        <v>0.9166666</v>
      </c>
      <c r="S11755">
        <v>29.833333</v>
      </c>
      <c r="T11755">
        <v>6.7882736156351792E-2</v>
      </c>
    </row>
    <row r="11756" spans="1:20" x14ac:dyDescent="0.25">
      <c r="A11756" t="s">
        <v>11810</v>
      </c>
      <c r="B11756" t="s">
        <v>9382</v>
      </c>
      <c r="C11756">
        <v>39</v>
      </c>
      <c r="D11756" t="s">
        <v>9385</v>
      </c>
      <c r="E11756" t="s">
        <v>9391</v>
      </c>
      <c r="F11756" t="s">
        <v>9397</v>
      </c>
      <c r="G11756" t="s">
        <v>9405</v>
      </c>
      <c r="H11756">
        <v>1</v>
      </c>
      <c r="I11756">
        <v>1</v>
      </c>
      <c r="J11756" t="s">
        <v>17111</v>
      </c>
      <c r="K11756">
        <v>0</v>
      </c>
      <c r="L11756">
        <v>5.5869364280579231E-2</v>
      </c>
      <c r="M11756">
        <v>39</v>
      </c>
      <c r="N11756">
        <v>4.1481582723980046E-2</v>
      </c>
      <c r="O11756">
        <v>5.0053106744556555E-2</v>
      </c>
      <c r="P11756">
        <v>3.2717678100263853E-2</v>
      </c>
      <c r="Q11756">
        <v>5.0809603573422672E-2</v>
      </c>
      <c r="R11756">
        <v>1</v>
      </c>
      <c r="S11756">
        <v>1</v>
      </c>
      <c r="T11756">
        <v>6.7882736156351792E-2</v>
      </c>
    </row>
    <row r="11757" spans="1:20" x14ac:dyDescent="0.25">
      <c r="A11757" t="s">
        <v>11811</v>
      </c>
      <c r="B11757" t="s">
        <v>9382</v>
      </c>
      <c r="C11757">
        <v>47</v>
      </c>
      <c r="D11757" t="s">
        <v>9385</v>
      </c>
      <c r="E11757" t="s">
        <v>9391</v>
      </c>
      <c r="F11757" t="s">
        <v>9397</v>
      </c>
      <c r="G11757" t="s">
        <v>9433</v>
      </c>
      <c r="H11757">
        <v>23.25</v>
      </c>
      <c r="I11757">
        <v>27.25</v>
      </c>
      <c r="J11757" t="s">
        <v>17111</v>
      </c>
      <c r="K11757">
        <v>0</v>
      </c>
      <c r="L11757">
        <v>5.5869364280579231E-2</v>
      </c>
      <c r="M11757">
        <v>47</v>
      </c>
      <c r="N11757">
        <v>4.1481582723980046E-2</v>
      </c>
      <c r="O11757">
        <v>5.0053106744556555E-2</v>
      </c>
      <c r="P11757">
        <v>3.2717678100263853E-2</v>
      </c>
      <c r="Q11757">
        <v>0</v>
      </c>
      <c r="R11757">
        <v>23.25</v>
      </c>
      <c r="S11757">
        <v>27.25</v>
      </c>
      <c r="T11757">
        <v>6.7882736156351792E-2</v>
      </c>
    </row>
    <row r="11758" spans="1:20" x14ac:dyDescent="0.25">
      <c r="A11758" t="s">
        <v>11812</v>
      </c>
      <c r="B11758" t="s">
        <v>9382</v>
      </c>
      <c r="C11758">
        <v>47</v>
      </c>
      <c r="D11758" t="s">
        <v>9385</v>
      </c>
      <c r="E11758" t="s">
        <v>9390</v>
      </c>
      <c r="F11758" t="s">
        <v>9397</v>
      </c>
      <c r="G11758" t="s">
        <v>9411</v>
      </c>
      <c r="H11758">
        <v>12</v>
      </c>
      <c r="I11758">
        <v>10</v>
      </c>
      <c r="J11758" t="s">
        <v>17111</v>
      </c>
      <c r="K11758">
        <v>0</v>
      </c>
      <c r="L11758">
        <v>5.5869364280579231E-2</v>
      </c>
      <c r="M11758">
        <v>47</v>
      </c>
      <c r="N11758">
        <v>4.1481582723980046E-2</v>
      </c>
      <c r="O11758">
        <v>5.2190121155638397E-2</v>
      </c>
      <c r="P11758">
        <v>3.2717678100263853E-2</v>
      </c>
      <c r="Q11758">
        <v>2.7488151658767772E-2</v>
      </c>
      <c r="R11758">
        <v>12</v>
      </c>
      <c r="S11758">
        <v>10</v>
      </c>
      <c r="T11758">
        <v>6.7882736156351792E-2</v>
      </c>
    </row>
    <row r="11759" spans="1:20" x14ac:dyDescent="0.25">
      <c r="A11759" t="s">
        <v>11813</v>
      </c>
      <c r="B11759" t="s">
        <v>9383</v>
      </c>
      <c r="C11759">
        <v>31</v>
      </c>
      <c r="D11759" t="s">
        <v>9385</v>
      </c>
      <c r="E11759" t="s">
        <v>9391</v>
      </c>
      <c r="F11759" t="s">
        <v>9397</v>
      </c>
      <c r="G11759" t="s">
        <v>9403</v>
      </c>
      <c r="H11759">
        <v>1.5833333000000001</v>
      </c>
      <c r="I11759">
        <v>25.916665999999999</v>
      </c>
      <c r="J11759" t="s">
        <v>17111</v>
      </c>
      <c r="K11759">
        <v>0</v>
      </c>
      <c r="L11759">
        <v>3.5118884941240776E-2</v>
      </c>
      <c r="M11759">
        <v>31</v>
      </c>
      <c r="N11759">
        <v>4.1481582723980046E-2</v>
      </c>
      <c r="O11759">
        <v>5.0053106744556555E-2</v>
      </c>
      <c r="P11759">
        <v>3.2717678100263853E-2</v>
      </c>
      <c r="Q11759">
        <v>6.3487049905243204E-2</v>
      </c>
      <c r="R11759">
        <v>1.5833333000000001</v>
      </c>
      <c r="S11759">
        <v>25.916665999999999</v>
      </c>
      <c r="T11759">
        <v>6.7882736156351792E-2</v>
      </c>
    </row>
    <row r="11760" spans="1:20" x14ac:dyDescent="0.25">
      <c r="A11760" t="s">
        <v>11814</v>
      </c>
      <c r="B11760" t="s">
        <v>9383</v>
      </c>
      <c r="C11760">
        <v>53</v>
      </c>
      <c r="D11760" t="s">
        <v>9385</v>
      </c>
      <c r="E11760" t="s">
        <v>9389</v>
      </c>
      <c r="F11760" t="s">
        <v>9397</v>
      </c>
      <c r="G11760" t="s">
        <v>9419</v>
      </c>
      <c r="H11760">
        <v>8.6666665999999992</v>
      </c>
      <c r="I11760">
        <v>23.25</v>
      </c>
      <c r="J11760" t="s">
        <v>17111</v>
      </c>
      <c r="K11760">
        <v>0</v>
      </c>
      <c r="L11760">
        <v>3.5118884941240776E-2</v>
      </c>
      <c r="M11760">
        <v>53</v>
      </c>
      <c r="N11760">
        <v>4.1481582723980046E-2</v>
      </c>
      <c r="O11760">
        <v>4.150390625E-2</v>
      </c>
      <c r="P11760">
        <v>3.2717678100263853E-2</v>
      </c>
      <c r="Q11760">
        <v>3.3707865168539325E-2</v>
      </c>
      <c r="R11760">
        <v>8.6666665999999992</v>
      </c>
      <c r="S11760">
        <v>23.25</v>
      </c>
      <c r="T11760">
        <v>6.7882736156351792E-2</v>
      </c>
    </row>
    <row r="11761" spans="1:20" x14ac:dyDescent="0.25">
      <c r="A11761" t="s">
        <v>11815</v>
      </c>
      <c r="B11761" t="s">
        <v>9382</v>
      </c>
      <c r="C11761">
        <v>29</v>
      </c>
      <c r="D11761" t="s">
        <v>9385</v>
      </c>
      <c r="E11761" t="s">
        <v>9391</v>
      </c>
      <c r="F11761" t="s">
        <v>9397</v>
      </c>
      <c r="G11761" t="s">
        <v>9405</v>
      </c>
      <c r="H11761">
        <v>1</v>
      </c>
      <c r="I11761">
        <v>4.25</v>
      </c>
      <c r="J11761" t="s">
        <v>17111</v>
      </c>
      <c r="K11761">
        <v>0</v>
      </c>
      <c r="L11761">
        <v>5.5869364280579231E-2</v>
      </c>
      <c r="M11761">
        <v>29</v>
      </c>
      <c r="N11761">
        <v>4.1481582723980046E-2</v>
      </c>
      <c r="O11761">
        <v>5.0053106744556555E-2</v>
      </c>
      <c r="P11761">
        <v>3.2717678100263853E-2</v>
      </c>
      <c r="Q11761">
        <v>5.0809603573422672E-2</v>
      </c>
      <c r="R11761">
        <v>1</v>
      </c>
      <c r="S11761">
        <v>4.25</v>
      </c>
      <c r="T11761">
        <v>6.7882736156351792E-2</v>
      </c>
    </row>
    <row r="11762" spans="1:20" x14ac:dyDescent="0.25">
      <c r="A11762" t="s">
        <v>11816</v>
      </c>
      <c r="B11762" t="s">
        <v>9382</v>
      </c>
      <c r="C11762">
        <v>42</v>
      </c>
      <c r="D11762" t="s">
        <v>9386</v>
      </c>
      <c r="E11762" t="s">
        <v>9389</v>
      </c>
      <c r="F11762" t="s">
        <v>17112</v>
      </c>
      <c r="G11762" t="s">
        <v>9403</v>
      </c>
      <c r="H11762">
        <v>1.4166666000000001</v>
      </c>
      <c r="I11762">
        <v>18.416665999999999</v>
      </c>
      <c r="J11762" t="s">
        <v>17111</v>
      </c>
      <c r="K11762">
        <v>1</v>
      </c>
      <c r="L11762">
        <v>5.5869364280579231E-2</v>
      </c>
      <c r="M11762">
        <v>42</v>
      </c>
      <c r="N11762">
        <v>8.1023454157782518E-2</v>
      </c>
      <c r="O11762">
        <v>4.150390625E-2</v>
      </c>
      <c r="P11762">
        <v>8.8235294117647065E-2</v>
      </c>
      <c r="Q11762">
        <v>6.3487049905243204E-2</v>
      </c>
      <c r="R11762">
        <v>1.4166666000000001</v>
      </c>
      <c r="S11762">
        <v>18.416665999999999</v>
      </c>
      <c r="T11762">
        <v>6.7882736156351792E-2</v>
      </c>
    </row>
    <row r="11763" spans="1:20" x14ac:dyDescent="0.25">
      <c r="A11763" t="s">
        <v>11817</v>
      </c>
      <c r="B11763" t="s">
        <v>9382</v>
      </c>
      <c r="C11763">
        <v>27</v>
      </c>
      <c r="D11763" t="s">
        <v>9385</v>
      </c>
      <c r="E11763" t="s">
        <v>9390</v>
      </c>
      <c r="F11763" t="s">
        <v>9398</v>
      </c>
      <c r="G11763" t="s">
        <v>9404</v>
      </c>
      <c r="H11763">
        <v>2.5</v>
      </c>
      <c r="I11763">
        <v>27</v>
      </c>
      <c r="J11763" t="s">
        <v>17111</v>
      </c>
      <c r="K11763">
        <v>0</v>
      </c>
      <c r="L11763">
        <v>5.5869364280579231E-2</v>
      </c>
      <c r="M11763">
        <v>27</v>
      </c>
      <c r="N11763">
        <v>4.1481582723980046E-2</v>
      </c>
      <c r="O11763">
        <v>5.2190121155638397E-2</v>
      </c>
      <c r="P11763">
        <v>6.9458225838460008E-2</v>
      </c>
      <c r="Q11763">
        <v>5.4945054945054944E-2</v>
      </c>
      <c r="R11763">
        <v>2.5</v>
      </c>
      <c r="S11763">
        <v>27</v>
      </c>
      <c r="T11763">
        <v>6.7882736156351792E-2</v>
      </c>
    </row>
    <row r="11764" spans="1:20" x14ac:dyDescent="0.25">
      <c r="A11764" t="s">
        <v>11818</v>
      </c>
      <c r="B11764" t="s">
        <v>9382</v>
      </c>
      <c r="C11764">
        <v>44</v>
      </c>
      <c r="D11764" t="s">
        <v>9385</v>
      </c>
      <c r="E11764" t="s">
        <v>9389</v>
      </c>
      <c r="F11764" t="s">
        <v>9397</v>
      </c>
      <c r="G11764" t="s">
        <v>9421</v>
      </c>
      <c r="H11764">
        <v>8</v>
      </c>
      <c r="I11764">
        <v>18</v>
      </c>
      <c r="J11764" t="s">
        <v>17111</v>
      </c>
      <c r="K11764">
        <v>0</v>
      </c>
      <c r="L11764">
        <v>5.5869364280579231E-2</v>
      </c>
      <c r="M11764">
        <v>44</v>
      </c>
      <c r="N11764">
        <v>4.1481582723980046E-2</v>
      </c>
      <c r="O11764">
        <v>4.150390625E-2</v>
      </c>
      <c r="P11764">
        <v>3.2717678100263853E-2</v>
      </c>
      <c r="Q11764">
        <v>4.9792531120331947E-2</v>
      </c>
      <c r="R11764">
        <v>8</v>
      </c>
      <c r="S11764">
        <v>18</v>
      </c>
      <c r="T11764">
        <v>6.7882736156351792E-2</v>
      </c>
    </row>
    <row r="11765" spans="1:20" x14ac:dyDescent="0.25">
      <c r="A11765" t="s">
        <v>11819</v>
      </c>
      <c r="B11765" t="s">
        <v>9383</v>
      </c>
      <c r="C11765">
        <v>42</v>
      </c>
      <c r="D11765" t="s">
        <v>9385</v>
      </c>
      <c r="E11765" t="s">
        <v>9391</v>
      </c>
      <c r="F11765" t="s">
        <v>9399</v>
      </c>
      <c r="G11765" t="s">
        <v>9404</v>
      </c>
      <c r="H11765">
        <v>2</v>
      </c>
      <c r="I11765">
        <v>42</v>
      </c>
      <c r="J11765" t="s">
        <v>17111</v>
      </c>
      <c r="K11765">
        <v>0</v>
      </c>
      <c r="L11765">
        <v>3.5118884941240776E-2</v>
      </c>
      <c r="M11765">
        <v>42</v>
      </c>
      <c r="N11765">
        <v>4.1481582723980046E-2</v>
      </c>
      <c r="O11765">
        <v>5.0053106744556555E-2</v>
      </c>
      <c r="P11765">
        <v>5.1396648044692739E-2</v>
      </c>
      <c r="Q11765">
        <v>5.4945054945054944E-2</v>
      </c>
      <c r="R11765">
        <v>2</v>
      </c>
      <c r="S11765">
        <v>42</v>
      </c>
      <c r="T11765">
        <v>6.7882736156351792E-2</v>
      </c>
    </row>
    <row r="11766" spans="1:20" x14ac:dyDescent="0.25">
      <c r="A11766" t="s">
        <v>11820</v>
      </c>
      <c r="B11766" t="s">
        <v>9382</v>
      </c>
      <c r="C11766">
        <v>50</v>
      </c>
      <c r="D11766" t="s">
        <v>9385</v>
      </c>
      <c r="E11766" t="s">
        <v>9389</v>
      </c>
      <c r="F11766" t="s">
        <v>9397</v>
      </c>
      <c r="G11766" t="s">
        <v>9405</v>
      </c>
      <c r="H11766">
        <v>0.6666666</v>
      </c>
      <c r="I11766">
        <v>7.4166660000000002</v>
      </c>
      <c r="J11766" t="s">
        <v>17111</v>
      </c>
      <c r="K11766">
        <v>0</v>
      </c>
      <c r="L11766">
        <v>5.5869364280579231E-2</v>
      </c>
      <c r="M11766">
        <v>50</v>
      </c>
      <c r="N11766">
        <v>4.1481582723980046E-2</v>
      </c>
      <c r="O11766">
        <v>4.150390625E-2</v>
      </c>
      <c r="P11766">
        <v>3.2717678100263853E-2</v>
      </c>
      <c r="Q11766">
        <v>5.0809603573422672E-2</v>
      </c>
      <c r="R11766">
        <v>0.6666666</v>
      </c>
      <c r="S11766">
        <v>7.4166660000000002</v>
      </c>
      <c r="T11766">
        <v>6.7882736156351792E-2</v>
      </c>
    </row>
    <row r="11767" spans="1:20" x14ac:dyDescent="0.25">
      <c r="A11767" t="s">
        <v>11821</v>
      </c>
      <c r="B11767" t="s">
        <v>9382</v>
      </c>
      <c r="C11767">
        <v>35</v>
      </c>
      <c r="D11767" t="s">
        <v>9385</v>
      </c>
      <c r="E11767" t="s">
        <v>9389</v>
      </c>
      <c r="F11767" t="s">
        <v>9397</v>
      </c>
      <c r="G11767" t="s">
        <v>9414</v>
      </c>
      <c r="H11767">
        <v>12.3333333</v>
      </c>
      <c r="I11767">
        <v>18.75</v>
      </c>
      <c r="J11767" t="s">
        <v>17111</v>
      </c>
      <c r="K11767">
        <v>0</v>
      </c>
      <c r="L11767">
        <v>5.5869364280579231E-2</v>
      </c>
      <c r="M11767">
        <v>35</v>
      </c>
      <c r="N11767">
        <v>4.1481582723980046E-2</v>
      </c>
      <c r="O11767">
        <v>4.150390625E-2</v>
      </c>
      <c r="P11767">
        <v>3.2717678100263853E-2</v>
      </c>
      <c r="Q11767">
        <v>5.2287581699346407E-2</v>
      </c>
      <c r="R11767">
        <v>12.3333333</v>
      </c>
      <c r="S11767">
        <v>18.75</v>
      </c>
      <c r="T11767">
        <v>6.7882736156351792E-2</v>
      </c>
    </row>
    <row r="11768" spans="1:20" x14ac:dyDescent="0.25">
      <c r="A11768" t="s">
        <v>11822</v>
      </c>
      <c r="B11768" t="s">
        <v>9382</v>
      </c>
      <c r="C11768">
        <v>29</v>
      </c>
      <c r="D11768" t="s">
        <v>9385</v>
      </c>
      <c r="E11768" t="s">
        <v>9389</v>
      </c>
      <c r="F11768" t="s">
        <v>9399</v>
      </c>
      <c r="G11768" t="s">
        <v>9405</v>
      </c>
      <c r="H11768">
        <v>0.6666666</v>
      </c>
      <c r="I11768">
        <v>29</v>
      </c>
      <c r="J11768" t="s">
        <v>17111</v>
      </c>
      <c r="K11768">
        <v>0</v>
      </c>
      <c r="L11768">
        <v>5.5869364280579231E-2</v>
      </c>
      <c r="M11768">
        <v>29</v>
      </c>
      <c r="N11768">
        <v>4.1481582723980046E-2</v>
      </c>
      <c r="O11768">
        <v>4.150390625E-2</v>
      </c>
      <c r="P11768">
        <v>5.1396648044692739E-2</v>
      </c>
      <c r="Q11768">
        <v>5.0809603573422672E-2</v>
      </c>
      <c r="R11768">
        <v>0.6666666</v>
      </c>
      <c r="S11768">
        <v>29</v>
      </c>
      <c r="T11768">
        <v>6.7882736156351792E-2</v>
      </c>
    </row>
    <row r="11769" spans="1:20" x14ac:dyDescent="0.25">
      <c r="A11769" t="s">
        <v>11823</v>
      </c>
      <c r="B11769" t="s">
        <v>9382</v>
      </c>
      <c r="C11769">
        <v>60</v>
      </c>
      <c r="D11769" t="s">
        <v>9385</v>
      </c>
      <c r="E11769" t="s">
        <v>9392</v>
      </c>
      <c r="F11769" t="s">
        <v>9397</v>
      </c>
      <c r="G11769" t="s">
        <v>9413</v>
      </c>
      <c r="H11769">
        <v>3</v>
      </c>
      <c r="I11769">
        <v>60</v>
      </c>
      <c r="J11769" t="s">
        <v>17111</v>
      </c>
      <c r="K11769">
        <v>0</v>
      </c>
      <c r="L11769">
        <v>5.5869364280579231E-2</v>
      </c>
      <c r="M11769">
        <v>60</v>
      </c>
      <c r="N11769">
        <v>4.1481582723980046E-2</v>
      </c>
      <c r="O11769">
        <v>5.181347150259067E-2</v>
      </c>
      <c r="P11769">
        <v>3.2717678100263853E-2</v>
      </c>
      <c r="Q11769">
        <v>6.1822125813449022E-2</v>
      </c>
      <c r="R11769">
        <v>3</v>
      </c>
      <c r="S11769">
        <v>60</v>
      </c>
      <c r="T11769">
        <v>6.7882736156351792E-2</v>
      </c>
    </row>
    <row r="11770" spans="1:20" x14ac:dyDescent="0.25">
      <c r="A11770" t="s">
        <v>11824</v>
      </c>
      <c r="B11770" t="s">
        <v>9383</v>
      </c>
      <c r="C11770">
        <v>54</v>
      </c>
      <c r="D11770" t="s">
        <v>9386</v>
      </c>
      <c r="E11770" t="s">
        <v>9389</v>
      </c>
      <c r="F11770" t="s">
        <v>9397</v>
      </c>
      <c r="G11770" t="s">
        <v>9410</v>
      </c>
      <c r="H11770">
        <v>33</v>
      </c>
      <c r="I11770">
        <v>11.333333</v>
      </c>
      <c r="J11770" t="s">
        <v>17111</v>
      </c>
      <c r="K11770">
        <v>0</v>
      </c>
      <c r="L11770">
        <v>3.5118884941240776E-2</v>
      </c>
      <c r="M11770">
        <v>54</v>
      </c>
      <c r="N11770">
        <v>8.1023454157782518E-2</v>
      </c>
      <c r="O11770">
        <v>4.150390625E-2</v>
      </c>
      <c r="P11770">
        <v>3.2717678100263853E-2</v>
      </c>
      <c r="Q11770">
        <v>9.5969289827255271E-3</v>
      </c>
      <c r="R11770">
        <v>33</v>
      </c>
      <c r="S11770">
        <v>11.333333</v>
      </c>
      <c r="T11770">
        <v>6.7882736156351792E-2</v>
      </c>
    </row>
    <row r="11771" spans="1:20" x14ac:dyDescent="0.25">
      <c r="A11771" t="s">
        <v>11825</v>
      </c>
      <c r="B11771" t="s">
        <v>9383</v>
      </c>
      <c r="C11771">
        <v>28</v>
      </c>
      <c r="D11771" t="s">
        <v>9386</v>
      </c>
      <c r="E11771" t="s">
        <v>9389</v>
      </c>
      <c r="F11771" t="s">
        <v>9398</v>
      </c>
      <c r="G11771" t="s">
        <v>9421</v>
      </c>
      <c r="H11771">
        <v>4.0833332999999996</v>
      </c>
      <c r="I11771">
        <v>28.416665999999999</v>
      </c>
      <c r="J11771" t="s">
        <v>17111</v>
      </c>
      <c r="K11771">
        <v>0</v>
      </c>
      <c r="L11771">
        <v>3.5118884941240776E-2</v>
      </c>
      <c r="M11771">
        <v>28</v>
      </c>
      <c r="N11771">
        <v>8.1023454157782518E-2</v>
      </c>
      <c r="O11771">
        <v>4.150390625E-2</v>
      </c>
      <c r="P11771">
        <v>6.9458225838460008E-2</v>
      </c>
      <c r="Q11771">
        <v>4.9792531120331947E-2</v>
      </c>
      <c r="R11771">
        <v>4.0833332999999996</v>
      </c>
      <c r="S11771">
        <v>28.416665999999999</v>
      </c>
      <c r="T11771">
        <v>6.7882736156351792E-2</v>
      </c>
    </row>
    <row r="11772" spans="1:20" x14ac:dyDescent="0.25">
      <c r="A11772" t="s">
        <v>11826</v>
      </c>
      <c r="B11772" t="s">
        <v>9383</v>
      </c>
      <c r="C11772">
        <v>33</v>
      </c>
      <c r="D11772" t="s">
        <v>9385</v>
      </c>
      <c r="E11772" t="s">
        <v>9392</v>
      </c>
      <c r="F11772" t="s">
        <v>9398</v>
      </c>
      <c r="G11772" t="s">
        <v>9413</v>
      </c>
      <c r="H11772">
        <v>8.6666665999999992</v>
      </c>
      <c r="I11772">
        <v>13</v>
      </c>
      <c r="J11772" t="s">
        <v>17111</v>
      </c>
      <c r="K11772">
        <v>0</v>
      </c>
      <c r="L11772">
        <v>3.5118884941240776E-2</v>
      </c>
      <c r="M11772">
        <v>33</v>
      </c>
      <c r="N11772">
        <v>4.1481582723980046E-2</v>
      </c>
      <c r="O11772">
        <v>5.181347150259067E-2</v>
      </c>
      <c r="P11772">
        <v>6.9458225838460008E-2</v>
      </c>
      <c r="Q11772">
        <v>6.1822125813449022E-2</v>
      </c>
      <c r="R11772">
        <v>8.6666665999999992</v>
      </c>
      <c r="S11772">
        <v>13</v>
      </c>
      <c r="T11772">
        <v>6.7882736156351792E-2</v>
      </c>
    </row>
    <row r="11773" spans="1:20" x14ac:dyDescent="0.25">
      <c r="A11773" t="s">
        <v>11827</v>
      </c>
      <c r="B11773" t="s">
        <v>9383</v>
      </c>
      <c r="C11773">
        <v>22</v>
      </c>
      <c r="D11773" t="s">
        <v>9385</v>
      </c>
      <c r="E11773" t="s">
        <v>9389</v>
      </c>
      <c r="F11773" t="s">
        <v>9398</v>
      </c>
      <c r="G11773" t="s">
        <v>9403</v>
      </c>
      <c r="H11773">
        <v>0.58333330000000005</v>
      </c>
      <c r="I11773">
        <v>9.5833329999999997</v>
      </c>
      <c r="J11773" t="s">
        <v>17111</v>
      </c>
      <c r="K11773">
        <v>0</v>
      </c>
      <c r="L11773">
        <v>3.5118884941240776E-2</v>
      </c>
      <c r="M11773">
        <v>22</v>
      </c>
      <c r="N11773">
        <v>4.1481582723980046E-2</v>
      </c>
      <c r="O11773">
        <v>4.150390625E-2</v>
      </c>
      <c r="P11773">
        <v>6.9458225838460008E-2</v>
      </c>
      <c r="Q11773">
        <v>6.3487049905243204E-2</v>
      </c>
      <c r="R11773">
        <v>0.58333330000000005</v>
      </c>
      <c r="S11773">
        <v>9.5833329999999997</v>
      </c>
      <c r="T11773">
        <v>6.7882736156351792E-2</v>
      </c>
    </row>
    <row r="11774" spans="1:20" x14ac:dyDescent="0.25">
      <c r="A11774" t="s">
        <v>11828</v>
      </c>
      <c r="B11774" t="s">
        <v>9383</v>
      </c>
      <c r="C11774">
        <v>43</v>
      </c>
      <c r="D11774" t="s">
        <v>9387</v>
      </c>
      <c r="E11774" t="s">
        <v>9391</v>
      </c>
      <c r="F11774" t="s">
        <v>9398</v>
      </c>
      <c r="G11774" t="s">
        <v>9422</v>
      </c>
      <c r="H11774">
        <v>1.5</v>
      </c>
      <c r="I11774">
        <v>26</v>
      </c>
      <c r="J11774" t="s">
        <v>17111</v>
      </c>
      <c r="K11774">
        <v>0</v>
      </c>
      <c r="L11774">
        <v>3.5118884941240776E-2</v>
      </c>
      <c r="M11774">
        <v>43</v>
      </c>
      <c r="N11774">
        <v>7.6923076923076927E-2</v>
      </c>
      <c r="O11774">
        <v>5.0053106744556555E-2</v>
      </c>
      <c r="P11774">
        <v>6.9458225838460008E-2</v>
      </c>
      <c r="Q11774">
        <v>1.62748643761302E-2</v>
      </c>
      <c r="R11774">
        <v>1.5</v>
      </c>
      <c r="S11774">
        <v>26</v>
      </c>
      <c r="T11774">
        <v>6.7882736156351792E-2</v>
      </c>
    </row>
    <row r="11775" spans="1:20" x14ac:dyDescent="0.25">
      <c r="A11775" t="s">
        <v>11829</v>
      </c>
      <c r="B11775" t="s">
        <v>9383</v>
      </c>
      <c r="C11775">
        <v>45</v>
      </c>
      <c r="D11775" t="s">
        <v>9385</v>
      </c>
      <c r="E11775" t="s">
        <v>9391</v>
      </c>
      <c r="F11775" t="s">
        <v>9398</v>
      </c>
      <c r="G11775" t="s">
        <v>9403</v>
      </c>
      <c r="H11775">
        <v>2</v>
      </c>
      <c r="I11775">
        <v>2</v>
      </c>
      <c r="J11775" t="s">
        <v>17111</v>
      </c>
      <c r="K11775">
        <v>0</v>
      </c>
      <c r="L11775">
        <v>3.5118884941240776E-2</v>
      </c>
      <c r="M11775">
        <v>45</v>
      </c>
      <c r="N11775">
        <v>4.1481582723980046E-2</v>
      </c>
      <c r="O11775">
        <v>5.0053106744556555E-2</v>
      </c>
      <c r="P11775">
        <v>6.9458225838460008E-2</v>
      </c>
      <c r="Q11775">
        <v>6.3487049905243204E-2</v>
      </c>
      <c r="R11775">
        <v>2</v>
      </c>
      <c r="S11775">
        <v>2</v>
      </c>
      <c r="T11775">
        <v>6.7882736156351792E-2</v>
      </c>
    </row>
    <row r="11776" spans="1:20" x14ac:dyDescent="0.25">
      <c r="A11776" t="s">
        <v>11830</v>
      </c>
      <c r="B11776" t="s">
        <v>9383</v>
      </c>
      <c r="C11776">
        <v>34</v>
      </c>
      <c r="D11776" t="s">
        <v>9385</v>
      </c>
      <c r="E11776" t="s">
        <v>9389</v>
      </c>
      <c r="F11776" t="s">
        <v>9398</v>
      </c>
      <c r="G11776" t="s">
        <v>9418</v>
      </c>
      <c r="H11776">
        <v>0.5</v>
      </c>
      <c r="I11776">
        <v>34</v>
      </c>
      <c r="J11776" t="s">
        <v>17111</v>
      </c>
      <c r="K11776">
        <v>0</v>
      </c>
      <c r="L11776">
        <v>3.5118884941240776E-2</v>
      </c>
      <c r="M11776">
        <v>34</v>
      </c>
      <c r="N11776">
        <v>4.1481582723980046E-2</v>
      </c>
      <c r="O11776">
        <v>4.150390625E-2</v>
      </c>
      <c r="P11776">
        <v>6.9458225838460008E-2</v>
      </c>
      <c r="Q11776">
        <v>4.716981132075472E-2</v>
      </c>
      <c r="R11776">
        <v>0.5</v>
      </c>
      <c r="S11776">
        <v>34</v>
      </c>
      <c r="T11776">
        <v>6.7882736156351792E-2</v>
      </c>
    </row>
    <row r="11777" spans="1:20" x14ac:dyDescent="0.25">
      <c r="A11777" t="s">
        <v>11831</v>
      </c>
      <c r="B11777" t="s">
        <v>9382</v>
      </c>
      <c r="C11777">
        <v>29</v>
      </c>
      <c r="D11777" t="s">
        <v>9385</v>
      </c>
      <c r="E11777" t="s">
        <v>9389</v>
      </c>
      <c r="F11777" t="s">
        <v>9397</v>
      </c>
      <c r="G11777" t="s">
        <v>9405</v>
      </c>
      <c r="H11777">
        <v>2.4166666000000001</v>
      </c>
      <c r="I11777">
        <v>20</v>
      </c>
      <c r="J11777" t="s">
        <v>17111</v>
      </c>
      <c r="K11777">
        <v>0</v>
      </c>
      <c r="L11777">
        <v>5.5869364280579231E-2</v>
      </c>
      <c r="M11777">
        <v>29</v>
      </c>
      <c r="N11777">
        <v>4.1481582723980046E-2</v>
      </c>
      <c r="O11777">
        <v>4.150390625E-2</v>
      </c>
      <c r="P11777">
        <v>3.2717678100263853E-2</v>
      </c>
      <c r="Q11777">
        <v>5.0809603573422672E-2</v>
      </c>
      <c r="R11777">
        <v>2.4166666000000001</v>
      </c>
      <c r="S11777">
        <v>20</v>
      </c>
      <c r="T11777">
        <v>6.7882736156351792E-2</v>
      </c>
    </row>
    <row r="11778" spans="1:20" x14ac:dyDescent="0.25">
      <c r="A11778" t="s">
        <v>11832</v>
      </c>
      <c r="B11778" t="s">
        <v>9383</v>
      </c>
      <c r="C11778">
        <v>46</v>
      </c>
      <c r="D11778" t="s">
        <v>9385</v>
      </c>
      <c r="E11778" t="s">
        <v>9389</v>
      </c>
      <c r="F11778" t="s">
        <v>9398</v>
      </c>
      <c r="G11778" t="s">
        <v>9422</v>
      </c>
      <c r="H11778">
        <v>5.5</v>
      </c>
      <c r="I11778">
        <v>46.75</v>
      </c>
      <c r="J11778" t="s">
        <v>17111</v>
      </c>
      <c r="K11778">
        <v>0</v>
      </c>
      <c r="L11778">
        <v>3.5118884941240776E-2</v>
      </c>
      <c r="M11778">
        <v>46</v>
      </c>
      <c r="N11778">
        <v>4.1481582723980046E-2</v>
      </c>
      <c r="O11778">
        <v>4.150390625E-2</v>
      </c>
      <c r="P11778">
        <v>6.9458225838460008E-2</v>
      </c>
      <c r="Q11778">
        <v>1.62748643761302E-2</v>
      </c>
      <c r="R11778">
        <v>5.5</v>
      </c>
      <c r="S11778">
        <v>46.75</v>
      </c>
      <c r="T11778">
        <v>6.7882736156351792E-2</v>
      </c>
    </row>
    <row r="11779" spans="1:20" x14ac:dyDescent="0.25">
      <c r="A11779" t="s">
        <v>11833</v>
      </c>
      <c r="B11779" t="s">
        <v>9383</v>
      </c>
      <c r="C11779">
        <v>31</v>
      </c>
      <c r="D11779" t="s">
        <v>9385</v>
      </c>
      <c r="E11779" t="s">
        <v>9389</v>
      </c>
      <c r="F11779" t="s">
        <v>9397</v>
      </c>
      <c r="G11779" t="s">
        <v>9422</v>
      </c>
      <c r="H11779">
        <v>2.9166666000000001</v>
      </c>
      <c r="I11779">
        <v>31.25</v>
      </c>
      <c r="J11779" t="s">
        <v>17111</v>
      </c>
      <c r="K11779">
        <v>0</v>
      </c>
      <c r="L11779">
        <v>3.5118884941240776E-2</v>
      </c>
      <c r="M11779">
        <v>31</v>
      </c>
      <c r="N11779">
        <v>4.1481582723980046E-2</v>
      </c>
      <c r="O11779">
        <v>4.150390625E-2</v>
      </c>
      <c r="P11779">
        <v>3.2717678100263853E-2</v>
      </c>
      <c r="Q11779">
        <v>1.62748643761302E-2</v>
      </c>
      <c r="R11779">
        <v>2.9166666000000001</v>
      </c>
      <c r="S11779">
        <v>31.25</v>
      </c>
      <c r="T11779">
        <v>6.7882736156351792E-2</v>
      </c>
    </row>
    <row r="11780" spans="1:20" x14ac:dyDescent="0.25">
      <c r="A11780" t="s">
        <v>11834</v>
      </c>
      <c r="B11780" t="s">
        <v>9382</v>
      </c>
      <c r="C11780">
        <v>30</v>
      </c>
      <c r="D11780" t="s">
        <v>9385</v>
      </c>
      <c r="E11780" t="s">
        <v>9391</v>
      </c>
      <c r="F11780" t="s">
        <v>9398</v>
      </c>
      <c r="G11780" t="s">
        <v>9415</v>
      </c>
      <c r="H11780">
        <v>2.6666666000000001</v>
      </c>
      <c r="I11780">
        <v>30.416665999999999</v>
      </c>
      <c r="J11780" t="s">
        <v>17111</v>
      </c>
      <c r="K11780">
        <v>0</v>
      </c>
      <c r="L11780">
        <v>5.5869364280579231E-2</v>
      </c>
      <c r="M11780">
        <v>30</v>
      </c>
      <c r="N11780">
        <v>4.1481582723980046E-2</v>
      </c>
      <c r="O11780">
        <v>5.0053106744556555E-2</v>
      </c>
      <c r="P11780">
        <v>6.9458225838460008E-2</v>
      </c>
      <c r="Q11780">
        <v>5.2287581699346407E-2</v>
      </c>
      <c r="R11780">
        <v>2.6666666000000001</v>
      </c>
      <c r="S11780">
        <v>30.416665999999999</v>
      </c>
      <c r="T11780">
        <v>6.7882736156351792E-2</v>
      </c>
    </row>
    <row r="11781" spans="1:20" x14ac:dyDescent="0.25">
      <c r="A11781" t="s">
        <v>11835</v>
      </c>
      <c r="B11781" t="s">
        <v>9383</v>
      </c>
      <c r="C11781">
        <v>48</v>
      </c>
      <c r="D11781" t="s">
        <v>9387</v>
      </c>
      <c r="E11781" t="s">
        <v>9389</v>
      </c>
      <c r="F11781" t="s">
        <v>9397</v>
      </c>
      <c r="G11781" t="s">
        <v>9405</v>
      </c>
      <c r="H11781">
        <v>20</v>
      </c>
      <c r="I11781">
        <v>26</v>
      </c>
      <c r="J11781" t="s">
        <v>17111</v>
      </c>
      <c r="K11781">
        <v>0</v>
      </c>
      <c r="L11781">
        <v>3.5118884941240776E-2</v>
      </c>
      <c r="M11781">
        <v>48</v>
      </c>
      <c r="N11781">
        <v>7.6923076923076927E-2</v>
      </c>
      <c r="O11781">
        <v>4.150390625E-2</v>
      </c>
      <c r="P11781">
        <v>3.2717678100263853E-2</v>
      </c>
      <c r="Q11781">
        <v>5.0809603573422672E-2</v>
      </c>
      <c r="R11781">
        <v>20</v>
      </c>
      <c r="S11781">
        <v>26</v>
      </c>
      <c r="T11781">
        <v>6.7882736156351792E-2</v>
      </c>
    </row>
    <row r="11782" spans="1:20" x14ac:dyDescent="0.25">
      <c r="A11782" t="s">
        <v>11836</v>
      </c>
      <c r="B11782" t="s">
        <v>9382</v>
      </c>
      <c r="C11782">
        <v>41</v>
      </c>
      <c r="D11782" t="s">
        <v>9385</v>
      </c>
      <c r="E11782" t="s">
        <v>9389</v>
      </c>
      <c r="F11782" t="s">
        <v>9397</v>
      </c>
      <c r="G11782" t="s">
        <v>9405</v>
      </c>
      <c r="H11782">
        <v>1</v>
      </c>
      <c r="I11782">
        <v>41</v>
      </c>
      <c r="J11782" t="s">
        <v>17111</v>
      </c>
      <c r="K11782">
        <v>0</v>
      </c>
      <c r="L11782">
        <v>5.5869364280579231E-2</v>
      </c>
      <c r="M11782">
        <v>41</v>
      </c>
      <c r="N11782">
        <v>4.1481582723980046E-2</v>
      </c>
      <c r="O11782">
        <v>4.150390625E-2</v>
      </c>
      <c r="P11782">
        <v>3.2717678100263853E-2</v>
      </c>
      <c r="Q11782">
        <v>5.0809603573422672E-2</v>
      </c>
      <c r="R11782">
        <v>1</v>
      </c>
      <c r="S11782">
        <v>41</v>
      </c>
      <c r="T11782">
        <v>6.7882736156351792E-2</v>
      </c>
    </row>
    <row r="11783" spans="1:20" x14ac:dyDescent="0.25">
      <c r="A11783" t="s">
        <v>11837</v>
      </c>
      <c r="B11783" t="s">
        <v>9382</v>
      </c>
      <c r="C11783">
        <v>27</v>
      </c>
      <c r="D11783" t="s">
        <v>9386</v>
      </c>
      <c r="E11783" t="s">
        <v>9389</v>
      </c>
      <c r="F11783" t="s">
        <v>9397</v>
      </c>
      <c r="G11783" t="s">
        <v>9405</v>
      </c>
      <c r="H11783">
        <v>1.3333333000000001</v>
      </c>
      <c r="I11783">
        <v>12.916665999999999</v>
      </c>
      <c r="J11783" t="s">
        <v>17111</v>
      </c>
      <c r="K11783">
        <v>0</v>
      </c>
      <c r="L11783">
        <v>5.5869364280579231E-2</v>
      </c>
      <c r="M11783">
        <v>27</v>
      </c>
      <c r="N11783">
        <v>8.1023454157782518E-2</v>
      </c>
      <c r="O11783">
        <v>4.150390625E-2</v>
      </c>
      <c r="P11783">
        <v>3.2717678100263853E-2</v>
      </c>
      <c r="Q11783">
        <v>5.0809603573422672E-2</v>
      </c>
      <c r="R11783">
        <v>1.3333333000000001</v>
      </c>
      <c r="S11783">
        <v>12.916665999999999</v>
      </c>
      <c r="T11783">
        <v>6.7882736156351792E-2</v>
      </c>
    </row>
    <row r="11784" spans="1:20" x14ac:dyDescent="0.25">
      <c r="A11784" t="s">
        <v>11838</v>
      </c>
      <c r="B11784" t="s">
        <v>9383</v>
      </c>
      <c r="C11784">
        <v>50</v>
      </c>
      <c r="D11784" t="s">
        <v>9385</v>
      </c>
      <c r="E11784" t="s">
        <v>9389</v>
      </c>
      <c r="F11784" t="s">
        <v>9397</v>
      </c>
      <c r="G11784" t="s">
        <v>9403</v>
      </c>
      <c r="H11784">
        <v>8</v>
      </c>
      <c r="I11784">
        <v>33.833333000000003</v>
      </c>
      <c r="J11784" t="s">
        <v>17111</v>
      </c>
      <c r="K11784">
        <v>0</v>
      </c>
      <c r="L11784">
        <v>3.5118884941240776E-2</v>
      </c>
      <c r="M11784">
        <v>50</v>
      </c>
      <c r="N11784">
        <v>4.1481582723980046E-2</v>
      </c>
      <c r="O11784">
        <v>4.150390625E-2</v>
      </c>
      <c r="P11784">
        <v>3.2717678100263853E-2</v>
      </c>
      <c r="Q11784">
        <v>6.3487049905243204E-2</v>
      </c>
      <c r="R11784">
        <v>8</v>
      </c>
      <c r="S11784">
        <v>33.833333000000003</v>
      </c>
      <c r="T11784">
        <v>6.7882736156351792E-2</v>
      </c>
    </row>
    <row r="11785" spans="1:20" x14ac:dyDescent="0.25">
      <c r="A11785" t="s">
        <v>11839</v>
      </c>
      <c r="B11785" t="s">
        <v>9383</v>
      </c>
      <c r="C11785">
        <v>36</v>
      </c>
      <c r="D11785" t="s">
        <v>9385</v>
      </c>
      <c r="E11785" t="s">
        <v>9389</v>
      </c>
      <c r="F11785" t="s">
        <v>9397</v>
      </c>
      <c r="G11785" t="s">
        <v>9410</v>
      </c>
      <c r="H11785">
        <v>3.1666666000000001</v>
      </c>
      <c r="I11785">
        <v>36.5</v>
      </c>
      <c r="J11785" t="s">
        <v>17111</v>
      </c>
      <c r="K11785">
        <v>0</v>
      </c>
      <c r="L11785">
        <v>3.5118884941240776E-2</v>
      </c>
      <c r="M11785">
        <v>36</v>
      </c>
      <c r="N11785">
        <v>4.1481582723980046E-2</v>
      </c>
      <c r="O11785">
        <v>4.150390625E-2</v>
      </c>
      <c r="P11785">
        <v>3.2717678100263853E-2</v>
      </c>
      <c r="Q11785">
        <v>9.5969289827255271E-3</v>
      </c>
      <c r="R11785">
        <v>3.1666666000000001</v>
      </c>
      <c r="S11785">
        <v>36.5</v>
      </c>
      <c r="T11785">
        <v>6.7882736156351792E-2</v>
      </c>
    </row>
    <row r="11786" spans="1:20" x14ac:dyDescent="0.25">
      <c r="A11786" t="s">
        <v>11840</v>
      </c>
      <c r="B11786" t="s">
        <v>9383</v>
      </c>
      <c r="C11786">
        <v>36</v>
      </c>
      <c r="D11786" t="s">
        <v>9386</v>
      </c>
      <c r="E11786" t="s">
        <v>9389</v>
      </c>
      <c r="F11786" t="s">
        <v>9398</v>
      </c>
      <c r="G11786" t="s">
        <v>9405</v>
      </c>
      <c r="H11786">
        <v>5.25</v>
      </c>
      <c r="I11786">
        <v>36</v>
      </c>
      <c r="J11786" t="s">
        <v>17111</v>
      </c>
      <c r="K11786">
        <v>0</v>
      </c>
      <c r="L11786">
        <v>3.5118884941240776E-2</v>
      </c>
      <c r="M11786">
        <v>36</v>
      </c>
      <c r="N11786">
        <v>8.1023454157782518E-2</v>
      </c>
      <c r="O11786">
        <v>4.150390625E-2</v>
      </c>
      <c r="P11786">
        <v>6.9458225838460008E-2</v>
      </c>
      <c r="Q11786">
        <v>5.0809603573422672E-2</v>
      </c>
      <c r="R11786">
        <v>5.25</v>
      </c>
      <c r="S11786">
        <v>36</v>
      </c>
      <c r="T11786">
        <v>6.7882736156351792E-2</v>
      </c>
    </row>
    <row r="11787" spans="1:20" x14ac:dyDescent="0.25">
      <c r="A11787" t="s">
        <v>11841</v>
      </c>
      <c r="B11787" t="s">
        <v>9383</v>
      </c>
      <c r="C11787">
        <v>40</v>
      </c>
      <c r="D11787" t="s">
        <v>9386</v>
      </c>
      <c r="E11787" t="s">
        <v>9391</v>
      </c>
      <c r="F11787" t="s">
        <v>9398</v>
      </c>
      <c r="G11787" t="s">
        <v>9413</v>
      </c>
      <c r="H11787">
        <v>3</v>
      </c>
      <c r="I11787">
        <v>6.8333329999999997</v>
      </c>
      <c r="J11787" t="s">
        <v>17111</v>
      </c>
      <c r="K11787">
        <v>0</v>
      </c>
      <c r="L11787">
        <v>3.5118884941240776E-2</v>
      </c>
      <c r="M11787">
        <v>40</v>
      </c>
      <c r="N11787">
        <v>8.1023454157782518E-2</v>
      </c>
      <c r="O11787">
        <v>5.0053106744556555E-2</v>
      </c>
      <c r="P11787">
        <v>6.9458225838460008E-2</v>
      </c>
      <c r="Q11787">
        <v>6.1822125813449022E-2</v>
      </c>
      <c r="R11787">
        <v>3</v>
      </c>
      <c r="S11787">
        <v>6.8333329999999997</v>
      </c>
      <c r="T11787">
        <v>6.7882736156351792E-2</v>
      </c>
    </row>
    <row r="11788" spans="1:20" x14ac:dyDescent="0.25">
      <c r="A11788" t="s">
        <v>11842</v>
      </c>
      <c r="B11788" t="s">
        <v>9382</v>
      </c>
      <c r="C11788">
        <v>48</v>
      </c>
      <c r="D11788" t="s">
        <v>9385</v>
      </c>
      <c r="E11788" t="s">
        <v>9391</v>
      </c>
      <c r="F11788" t="s">
        <v>9397</v>
      </c>
      <c r="G11788" t="s">
        <v>9410</v>
      </c>
      <c r="H11788">
        <v>2.5</v>
      </c>
      <c r="I11788">
        <v>48.833333000000003</v>
      </c>
      <c r="J11788" t="s">
        <v>17111</v>
      </c>
      <c r="K11788">
        <v>0</v>
      </c>
      <c r="L11788">
        <v>5.5869364280579231E-2</v>
      </c>
      <c r="M11788">
        <v>48</v>
      </c>
      <c r="N11788">
        <v>4.1481582723980046E-2</v>
      </c>
      <c r="O11788">
        <v>5.0053106744556555E-2</v>
      </c>
      <c r="P11788">
        <v>3.2717678100263853E-2</v>
      </c>
      <c r="Q11788">
        <v>9.5969289827255271E-3</v>
      </c>
      <c r="R11788">
        <v>2.5</v>
      </c>
      <c r="S11788">
        <v>48.833333000000003</v>
      </c>
      <c r="T11788">
        <v>6.7882736156351792E-2</v>
      </c>
    </row>
    <row r="11789" spans="1:20" x14ac:dyDescent="0.25">
      <c r="A11789" t="s">
        <v>11843</v>
      </c>
      <c r="B11789" t="s">
        <v>9383</v>
      </c>
      <c r="C11789">
        <v>26</v>
      </c>
      <c r="D11789" t="s">
        <v>9385</v>
      </c>
      <c r="E11789" t="s">
        <v>9389</v>
      </c>
      <c r="F11789" t="s">
        <v>9397</v>
      </c>
      <c r="G11789" t="s">
        <v>9423</v>
      </c>
      <c r="H11789">
        <v>5.3333332999999996</v>
      </c>
      <c r="I11789">
        <v>12.5</v>
      </c>
      <c r="J11789" t="s">
        <v>17111</v>
      </c>
      <c r="K11789">
        <v>0</v>
      </c>
      <c r="L11789">
        <v>3.5118884941240776E-2</v>
      </c>
      <c r="M11789">
        <v>26</v>
      </c>
      <c r="N11789">
        <v>4.1481582723980046E-2</v>
      </c>
      <c r="O11789">
        <v>4.150390625E-2</v>
      </c>
      <c r="P11789">
        <v>3.2717678100263853E-2</v>
      </c>
      <c r="Q11789">
        <v>7.328605200945626E-2</v>
      </c>
      <c r="R11789">
        <v>5.3333332999999996</v>
      </c>
      <c r="S11789">
        <v>12.5</v>
      </c>
      <c r="T11789">
        <v>6.7882736156351792E-2</v>
      </c>
    </row>
    <row r="11790" spans="1:20" x14ac:dyDescent="0.25">
      <c r="A11790" t="s">
        <v>11844</v>
      </c>
      <c r="B11790" t="s">
        <v>9382</v>
      </c>
      <c r="C11790">
        <v>34</v>
      </c>
      <c r="D11790" t="s">
        <v>9385</v>
      </c>
      <c r="E11790" t="s">
        <v>9390</v>
      </c>
      <c r="F11790" t="s">
        <v>9399</v>
      </c>
      <c r="G11790" t="s">
        <v>9405</v>
      </c>
      <c r="H11790">
        <v>4.4166666000000001</v>
      </c>
      <c r="I11790">
        <v>34</v>
      </c>
      <c r="J11790" t="s">
        <v>17111</v>
      </c>
      <c r="K11790">
        <v>0</v>
      </c>
      <c r="L11790">
        <v>5.5869364280579231E-2</v>
      </c>
      <c r="M11790">
        <v>34</v>
      </c>
      <c r="N11790">
        <v>4.1481582723980046E-2</v>
      </c>
      <c r="O11790">
        <v>5.2190121155638397E-2</v>
      </c>
      <c r="P11790">
        <v>5.1396648044692739E-2</v>
      </c>
      <c r="Q11790">
        <v>5.0809603573422672E-2</v>
      </c>
      <c r="R11790">
        <v>4.4166666000000001</v>
      </c>
      <c r="S11790">
        <v>34</v>
      </c>
      <c r="T11790">
        <v>6.7882736156351792E-2</v>
      </c>
    </row>
    <row r="11791" spans="1:20" x14ac:dyDescent="0.25">
      <c r="A11791" t="s">
        <v>11845</v>
      </c>
      <c r="B11791" t="s">
        <v>9382</v>
      </c>
      <c r="C11791">
        <v>29</v>
      </c>
      <c r="D11791" t="s">
        <v>9385</v>
      </c>
      <c r="E11791" t="s">
        <v>9390</v>
      </c>
      <c r="F11791" t="s">
        <v>9397</v>
      </c>
      <c r="G11791" t="s">
        <v>9409</v>
      </c>
      <c r="H11791">
        <v>6.5833332999999996</v>
      </c>
      <c r="I11791">
        <v>14</v>
      </c>
      <c r="J11791" t="s">
        <v>17111</v>
      </c>
      <c r="K11791">
        <v>0</v>
      </c>
      <c r="L11791">
        <v>5.5869364280579231E-2</v>
      </c>
      <c r="M11791">
        <v>29</v>
      </c>
      <c r="N11791">
        <v>4.1481582723980046E-2</v>
      </c>
      <c r="O11791">
        <v>5.2190121155638397E-2</v>
      </c>
      <c r="P11791">
        <v>3.2717678100263853E-2</v>
      </c>
      <c r="Q11791">
        <v>1.6759776536312849E-2</v>
      </c>
      <c r="R11791">
        <v>6.5833332999999996</v>
      </c>
      <c r="S11791">
        <v>14</v>
      </c>
      <c r="T11791">
        <v>6.7882736156351792E-2</v>
      </c>
    </row>
    <row r="11792" spans="1:20" x14ac:dyDescent="0.25">
      <c r="A11792" t="s">
        <v>11846</v>
      </c>
      <c r="B11792" t="s">
        <v>9383</v>
      </c>
      <c r="C11792">
        <v>48</v>
      </c>
      <c r="D11792" t="s">
        <v>9385</v>
      </c>
      <c r="E11792" t="s">
        <v>9389</v>
      </c>
      <c r="F11792" t="s">
        <v>9399</v>
      </c>
      <c r="G11792" t="s">
        <v>9405</v>
      </c>
      <c r="H11792">
        <v>13.25</v>
      </c>
      <c r="I11792">
        <v>22.5</v>
      </c>
      <c r="J11792" t="s">
        <v>17111</v>
      </c>
      <c r="K11792">
        <v>0</v>
      </c>
      <c r="L11792">
        <v>3.5118884941240776E-2</v>
      </c>
      <c r="M11792">
        <v>48</v>
      </c>
      <c r="N11792">
        <v>4.1481582723980046E-2</v>
      </c>
      <c r="O11792">
        <v>4.150390625E-2</v>
      </c>
      <c r="P11792">
        <v>5.1396648044692739E-2</v>
      </c>
      <c r="Q11792">
        <v>5.0809603573422672E-2</v>
      </c>
      <c r="R11792">
        <v>13.25</v>
      </c>
      <c r="S11792">
        <v>22.5</v>
      </c>
      <c r="T11792">
        <v>6.7882736156351792E-2</v>
      </c>
    </row>
    <row r="11793" spans="1:20" x14ac:dyDescent="0.25">
      <c r="A11793" t="s">
        <v>11847</v>
      </c>
      <c r="B11793" t="s">
        <v>9383</v>
      </c>
      <c r="C11793">
        <v>59</v>
      </c>
      <c r="D11793" t="s">
        <v>9385</v>
      </c>
      <c r="E11793" t="s">
        <v>9389</v>
      </c>
      <c r="F11793" t="s">
        <v>9397</v>
      </c>
      <c r="G11793" t="s">
        <v>9403</v>
      </c>
      <c r="H11793">
        <v>9</v>
      </c>
      <c r="I11793">
        <v>33</v>
      </c>
      <c r="J11793" t="s">
        <v>17111</v>
      </c>
      <c r="K11793">
        <v>0</v>
      </c>
      <c r="L11793">
        <v>3.5118884941240776E-2</v>
      </c>
      <c r="M11793">
        <v>59</v>
      </c>
      <c r="N11793">
        <v>4.1481582723980046E-2</v>
      </c>
      <c r="O11793">
        <v>4.150390625E-2</v>
      </c>
      <c r="P11793">
        <v>3.2717678100263853E-2</v>
      </c>
      <c r="Q11793">
        <v>6.3487049905243204E-2</v>
      </c>
      <c r="R11793">
        <v>9</v>
      </c>
      <c r="S11793">
        <v>33</v>
      </c>
      <c r="T11793">
        <v>6.7882736156351792E-2</v>
      </c>
    </row>
    <row r="11794" spans="1:20" x14ac:dyDescent="0.25">
      <c r="A11794" t="s">
        <v>11848</v>
      </c>
      <c r="B11794" t="s">
        <v>9382</v>
      </c>
      <c r="C11794">
        <v>35</v>
      </c>
      <c r="D11794" t="s">
        <v>9386</v>
      </c>
      <c r="E11794" t="s">
        <v>9391</v>
      </c>
      <c r="F11794" t="s">
        <v>9399</v>
      </c>
      <c r="G11794" t="s">
        <v>9405</v>
      </c>
      <c r="H11794">
        <v>3.8333333000000001</v>
      </c>
      <c r="I11794">
        <v>18.833333</v>
      </c>
      <c r="J11794" t="s">
        <v>17111</v>
      </c>
      <c r="K11794">
        <v>1</v>
      </c>
      <c r="L11794">
        <v>5.5869364280579231E-2</v>
      </c>
      <c r="M11794">
        <v>35</v>
      </c>
      <c r="N11794">
        <v>8.1023454157782518E-2</v>
      </c>
      <c r="O11794">
        <v>5.0053106744556555E-2</v>
      </c>
      <c r="P11794">
        <v>5.1396648044692739E-2</v>
      </c>
      <c r="Q11794">
        <v>5.0809603573422672E-2</v>
      </c>
      <c r="R11794">
        <v>3.8333333000000001</v>
      </c>
      <c r="S11794">
        <v>18.833333</v>
      </c>
      <c r="T11794">
        <v>6.7882736156351792E-2</v>
      </c>
    </row>
    <row r="11795" spans="1:20" x14ac:dyDescent="0.25">
      <c r="A11795" t="s">
        <v>11849</v>
      </c>
      <c r="B11795" t="s">
        <v>9383</v>
      </c>
      <c r="C11795">
        <v>58</v>
      </c>
      <c r="D11795" t="s">
        <v>9385</v>
      </c>
      <c r="E11795" t="s">
        <v>9390</v>
      </c>
      <c r="F11795" t="s">
        <v>9398</v>
      </c>
      <c r="G11795" t="s">
        <v>9422</v>
      </c>
      <c r="H11795">
        <v>7</v>
      </c>
      <c r="I11795">
        <v>5.3333329999999997</v>
      </c>
      <c r="J11795" t="s">
        <v>17111</v>
      </c>
      <c r="K11795">
        <v>0</v>
      </c>
      <c r="L11795">
        <v>3.5118884941240776E-2</v>
      </c>
      <c r="M11795">
        <v>58</v>
      </c>
      <c r="N11795">
        <v>4.1481582723980046E-2</v>
      </c>
      <c r="O11795">
        <v>5.2190121155638397E-2</v>
      </c>
      <c r="P11795">
        <v>6.9458225838460008E-2</v>
      </c>
      <c r="Q11795">
        <v>1.62748643761302E-2</v>
      </c>
      <c r="R11795">
        <v>7</v>
      </c>
      <c r="S11795">
        <v>5.3333329999999997</v>
      </c>
      <c r="T11795">
        <v>6.7882736156351792E-2</v>
      </c>
    </row>
    <row r="11796" spans="1:20" x14ac:dyDescent="0.25">
      <c r="A11796" t="s">
        <v>11850</v>
      </c>
      <c r="B11796" t="s">
        <v>9382</v>
      </c>
      <c r="C11796">
        <v>35</v>
      </c>
      <c r="D11796" t="s">
        <v>9385</v>
      </c>
      <c r="E11796" t="s">
        <v>9391</v>
      </c>
      <c r="F11796" t="s">
        <v>9398</v>
      </c>
      <c r="G11796" t="s">
        <v>9404</v>
      </c>
      <c r="H11796">
        <v>6</v>
      </c>
      <c r="I11796">
        <v>35</v>
      </c>
      <c r="J11796" t="s">
        <v>17111</v>
      </c>
      <c r="K11796">
        <v>0</v>
      </c>
      <c r="L11796">
        <v>5.5869364280579231E-2</v>
      </c>
      <c r="M11796">
        <v>35</v>
      </c>
      <c r="N11796">
        <v>4.1481582723980046E-2</v>
      </c>
      <c r="O11796">
        <v>5.0053106744556555E-2</v>
      </c>
      <c r="P11796">
        <v>6.9458225838460008E-2</v>
      </c>
      <c r="Q11796">
        <v>5.4945054945054944E-2</v>
      </c>
      <c r="R11796">
        <v>6</v>
      </c>
      <c r="S11796">
        <v>35</v>
      </c>
      <c r="T11796">
        <v>6.7882736156351792E-2</v>
      </c>
    </row>
    <row r="11797" spans="1:20" x14ac:dyDescent="0.25">
      <c r="A11797" t="s">
        <v>11851</v>
      </c>
      <c r="B11797" t="s">
        <v>9382</v>
      </c>
      <c r="C11797">
        <v>45</v>
      </c>
      <c r="D11797" t="s">
        <v>9386</v>
      </c>
      <c r="E11797" t="s">
        <v>9391</v>
      </c>
      <c r="F11797" t="s">
        <v>9398</v>
      </c>
      <c r="G11797" t="s">
        <v>9422</v>
      </c>
      <c r="H11797">
        <v>6.9166666000000001</v>
      </c>
      <c r="I11797">
        <v>13</v>
      </c>
      <c r="J11797" t="s">
        <v>17111</v>
      </c>
      <c r="K11797">
        <v>1</v>
      </c>
      <c r="L11797">
        <v>5.5869364280579231E-2</v>
      </c>
      <c r="M11797">
        <v>45</v>
      </c>
      <c r="N11797">
        <v>8.1023454157782518E-2</v>
      </c>
      <c r="O11797">
        <v>5.0053106744556555E-2</v>
      </c>
      <c r="P11797">
        <v>6.9458225838460008E-2</v>
      </c>
      <c r="Q11797">
        <v>1.62748643761302E-2</v>
      </c>
      <c r="R11797">
        <v>6.9166666000000001</v>
      </c>
      <c r="S11797">
        <v>13</v>
      </c>
      <c r="T11797">
        <v>6.7882736156351792E-2</v>
      </c>
    </row>
    <row r="11798" spans="1:20" x14ac:dyDescent="0.25">
      <c r="A11798" t="s">
        <v>11852</v>
      </c>
      <c r="B11798" t="s">
        <v>9383</v>
      </c>
      <c r="C11798">
        <v>49</v>
      </c>
      <c r="D11798" t="s">
        <v>9385</v>
      </c>
      <c r="E11798" t="s">
        <v>9389</v>
      </c>
      <c r="F11798" t="s">
        <v>9398</v>
      </c>
      <c r="G11798" t="s">
        <v>9403</v>
      </c>
      <c r="H11798">
        <v>5.5833332999999996</v>
      </c>
      <c r="I11798">
        <v>27.25</v>
      </c>
      <c r="J11798" t="s">
        <v>17111</v>
      </c>
      <c r="K11798">
        <v>0</v>
      </c>
      <c r="L11798">
        <v>3.5118884941240776E-2</v>
      </c>
      <c r="M11798">
        <v>49</v>
      </c>
      <c r="N11798">
        <v>4.1481582723980046E-2</v>
      </c>
      <c r="O11798">
        <v>4.150390625E-2</v>
      </c>
      <c r="P11798">
        <v>6.9458225838460008E-2</v>
      </c>
      <c r="Q11798">
        <v>6.3487049905243204E-2</v>
      </c>
      <c r="R11798">
        <v>5.5833332999999996</v>
      </c>
      <c r="S11798">
        <v>27.25</v>
      </c>
      <c r="T11798">
        <v>6.7882736156351792E-2</v>
      </c>
    </row>
    <row r="11799" spans="1:20" x14ac:dyDescent="0.25">
      <c r="A11799" t="s">
        <v>11853</v>
      </c>
      <c r="B11799" t="s">
        <v>9383</v>
      </c>
      <c r="C11799">
        <v>56</v>
      </c>
      <c r="D11799" t="s">
        <v>9385</v>
      </c>
      <c r="E11799" t="s">
        <v>9391</v>
      </c>
      <c r="F11799" t="s">
        <v>9397</v>
      </c>
      <c r="G11799" t="s">
        <v>9403</v>
      </c>
      <c r="H11799">
        <v>1.5833333000000001</v>
      </c>
      <c r="I11799">
        <v>55</v>
      </c>
      <c r="J11799" t="s">
        <v>17111</v>
      </c>
      <c r="K11799">
        <v>0</v>
      </c>
      <c r="L11799">
        <v>3.5118884941240776E-2</v>
      </c>
      <c r="M11799">
        <v>56</v>
      </c>
      <c r="N11799">
        <v>4.1481582723980046E-2</v>
      </c>
      <c r="O11799">
        <v>5.0053106744556555E-2</v>
      </c>
      <c r="P11799">
        <v>3.2717678100263853E-2</v>
      </c>
      <c r="Q11799">
        <v>6.3487049905243204E-2</v>
      </c>
      <c r="R11799">
        <v>1.5833333000000001</v>
      </c>
      <c r="S11799">
        <v>55</v>
      </c>
      <c r="T11799">
        <v>6.7882736156351792E-2</v>
      </c>
    </row>
    <row r="11800" spans="1:20" x14ac:dyDescent="0.25">
      <c r="A11800" t="s">
        <v>11854</v>
      </c>
      <c r="B11800" t="s">
        <v>9383</v>
      </c>
      <c r="C11800">
        <v>47</v>
      </c>
      <c r="D11800" t="s">
        <v>9385</v>
      </c>
      <c r="E11800" t="s">
        <v>9389</v>
      </c>
      <c r="F11800" t="s">
        <v>9399</v>
      </c>
      <c r="G11800" t="s">
        <v>9419</v>
      </c>
      <c r="H11800">
        <v>7</v>
      </c>
      <c r="I11800">
        <v>5</v>
      </c>
      <c r="J11800" t="s">
        <v>17111</v>
      </c>
      <c r="K11800">
        <v>0</v>
      </c>
      <c r="L11800">
        <v>3.5118884941240776E-2</v>
      </c>
      <c r="M11800">
        <v>47</v>
      </c>
      <c r="N11800">
        <v>4.1481582723980046E-2</v>
      </c>
      <c r="O11800">
        <v>4.150390625E-2</v>
      </c>
      <c r="P11800">
        <v>5.1396648044692739E-2</v>
      </c>
      <c r="Q11800">
        <v>3.3707865168539325E-2</v>
      </c>
      <c r="R11800">
        <v>7</v>
      </c>
      <c r="S11800">
        <v>5</v>
      </c>
      <c r="T11800">
        <v>6.7882736156351792E-2</v>
      </c>
    </row>
    <row r="11801" spans="1:20" x14ac:dyDescent="0.25">
      <c r="A11801" t="s">
        <v>11855</v>
      </c>
      <c r="B11801" t="s">
        <v>9383</v>
      </c>
      <c r="C11801">
        <v>26</v>
      </c>
      <c r="D11801" t="s">
        <v>9386</v>
      </c>
      <c r="E11801" t="s">
        <v>9389</v>
      </c>
      <c r="F11801" t="s">
        <v>9398</v>
      </c>
      <c r="G11801" t="s">
        <v>9405</v>
      </c>
      <c r="H11801">
        <v>4.6666666000000001</v>
      </c>
      <c r="I11801">
        <v>17</v>
      </c>
      <c r="J11801" t="s">
        <v>17111</v>
      </c>
      <c r="K11801">
        <v>0</v>
      </c>
      <c r="L11801">
        <v>3.5118884941240776E-2</v>
      </c>
      <c r="M11801">
        <v>26</v>
      </c>
      <c r="N11801">
        <v>8.1023454157782518E-2</v>
      </c>
      <c r="O11801">
        <v>4.150390625E-2</v>
      </c>
      <c r="P11801">
        <v>6.9458225838460008E-2</v>
      </c>
      <c r="Q11801">
        <v>5.0809603573422672E-2</v>
      </c>
      <c r="R11801">
        <v>4.6666666000000001</v>
      </c>
      <c r="S11801">
        <v>17</v>
      </c>
      <c r="T11801">
        <v>6.7882736156351792E-2</v>
      </c>
    </row>
    <row r="11802" spans="1:20" x14ac:dyDescent="0.25">
      <c r="A11802" t="s">
        <v>11856</v>
      </c>
      <c r="B11802" t="s">
        <v>9382</v>
      </c>
      <c r="C11802">
        <v>46</v>
      </c>
      <c r="D11802" t="s">
        <v>9387</v>
      </c>
      <c r="E11802" t="s">
        <v>9390</v>
      </c>
      <c r="F11802" t="s">
        <v>9397</v>
      </c>
      <c r="G11802" t="s">
        <v>9405</v>
      </c>
      <c r="H11802">
        <v>1.5</v>
      </c>
      <c r="I11802">
        <v>46</v>
      </c>
      <c r="J11802" t="s">
        <v>17111</v>
      </c>
      <c r="K11802">
        <v>0</v>
      </c>
      <c r="L11802">
        <v>5.5869364280579231E-2</v>
      </c>
      <c r="M11802">
        <v>46</v>
      </c>
      <c r="N11802">
        <v>7.6923076923076927E-2</v>
      </c>
      <c r="O11802">
        <v>5.2190121155638397E-2</v>
      </c>
      <c r="P11802">
        <v>3.2717678100263853E-2</v>
      </c>
      <c r="Q11802">
        <v>5.0809603573422672E-2</v>
      </c>
      <c r="R11802">
        <v>1.5</v>
      </c>
      <c r="S11802">
        <v>46</v>
      </c>
      <c r="T11802">
        <v>6.7882736156351792E-2</v>
      </c>
    </row>
    <row r="11803" spans="1:20" x14ac:dyDescent="0.25">
      <c r="A11803" t="s">
        <v>11857</v>
      </c>
      <c r="B11803" t="s">
        <v>9383</v>
      </c>
      <c r="C11803">
        <v>31</v>
      </c>
      <c r="D11803" t="s">
        <v>9385</v>
      </c>
      <c r="E11803" t="s">
        <v>9391</v>
      </c>
      <c r="F11803" t="s">
        <v>9397</v>
      </c>
      <c r="G11803" t="s">
        <v>9403</v>
      </c>
      <c r="H11803">
        <v>4.5833332999999996</v>
      </c>
      <c r="I11803">
        <v>20</v>
      </c>
      <c r="J11803" t="s">
        <v>17111</v>
      </c>
      <c r="K11803">
        <v>0</v>
      </c>
      <c r="L11803">
        <v>3.5118884941240776E-2</v>
      </c>
      <c r="M11803">
        <v>31</v>
      </c>
      <c r="N11803">
        <v>4.1481582723980046E-2</v>
      </c>
      <c r="O11803">
        <v>5.0053106744556555E-2</v>
      </c>
      <c r="P11803">
        <v>3.2717678100263853E-2</v>
      </c>
      <c r="Q11803">
        <v>6.3487049905243204E-2</v>
      </c>
      <c r="R11803">
        <v>4.5833332999999996</v>
      </c>
      <c r="S11803">
        <v>20</v>
      </c>
      <c r="T11803">
        <v>6.7882736156351792E-2</v>
      </c>
    </row>
    <row r="11804" spans="1:20" x14ac:dyDescent="0.25">
      <c r="A11804" t="s">
        <v>11858</v>
      </c>
      <c r="B11804" t="s">
        <v>9383</v>
      </c>
      <c r="C11804">
        <v>33</v>
      </c>
      <c r="D11804" t="s">
        <v>9386</v>
      </c>
      <c r="E11804" t="s">
        <v>9389</v>
      </c>
      <c r="F11804" t="s">
        <v>9397</v>
      </c>
      <c r="G11804" t="s">
        <v>9403</v>
      </c>
      <c r="H11804">
        <v>4</v>
      </c>
      <c r="I11804">
        <v>19.416665999999999</v>
      </c>
      <c r="J11804" t="s">
        <v>17111</v>
      </c>
      <c r="K11804">
        <v>0</v>
      </c>
      <c r="L11804">
        <v>3.5118884941240776E-2</v>
      </c>
      <c r="M11804">
        <v>33</v>
      </c>
      <c r="N11804">
        <v>8.1023454157782518E-2</v>
      </c>
      <c r="O11804">
        <v>4.150390625E-2</v>
      </c>
      <c r="P11804">
        <v>3.2717678100263853E-2</v>
      </c>
      <c r="Q11804">
        <v>6.3487049905243204E-2</v>
      </c>
      <c r="R11804">
        <v>4</v>
      </c>
      <c r="S11804">
        <v>19.416665999999999</v>
      </c>
      <c r="T11804">
        <v>6.7882736156351792E-2</v>
      </c>
    </row>
    <row r="11805" spans="1:20" x14ac:dyDescent="0.25">
      <c r="A11805" t="s">
        <v>11859</v>
      </c>
      <c r="B11805" t="s">
        <v>9383</v>
      </c>
      <c r="C11805">
        <v>51</v>
      </c>
      <c r="D11805" t="s">
        <v>9385</v>
      </c>
      <c r="E11805" t="s">
        <v>9391</v>
      </c>
      <c r="F11805" t="s">
        <v>9398</v>
      </c>
      <c r="G11805" t="s">
        <v>9405</v>
      </c>
      <c r="H11805">
        <v>1.5</v>
      </c>
      <c r="I11805">
        <v>16</v>
      </c>
      <c r="J11805" t="s">
        <v>17111</v>
      </c>
      <c r="K11805">
        <v>0</v>
      </c>
      <c r="L11805">
        <v>3.5118884941240776E-2</v>
      </c>
      <c r="M11805">
        <v>51</v>
      </c>
      <c r="N11805">
        <v>4.1481582723980046E-2</v>
      </c>
      <c r="O11805">
        <v>5.0053106744556555E-2</v>
      </c>
      <c r="P11805">
        <v>6.9458225838460008E-2</v>
      </c>
      <c r="Q11805">
        <v>5.0809603573422672E-2</v>
      </c>
      <c r="R11805">
        <v>1.5</v>
      </c>
      <c r="S11805">
        <v>16</v>
      </c>
      <c r="T11805">
        <v>6.7882736156351792E-2</v>
      </c>
    </row>
    <row r="11806" spans="1:20" x14ac:dyDescent="0.25">
      <c r="A11806" t="s">
        <v>11860</v>
      </c>
      <c r="B11806" t="s">
        <v>9383</v>
      </c>
      <c r="C11806">
        <v>50</v>
      </c>
      <c r="D11806" t="s">
        <v>9385</v>
      </c>
      <c r="E11806" t="s">
        <v>9389</v>
      </c>
      <c r="F11806" t="s">
        <v>9397</v>
      </c>
      <c r="G11806" t="s">
        <v>9403</v>
      </c>
      <c r="H11806">
        <v>1.75</v>
      </c>
      <c r="I11806">
        <v>23.833333</v>
      </c>
      <c r="J11806" t="s">
        <v>17111</v>
      </c>
      <c r="K11806">
        <v>0</v>
      </c>
      <c r="L11806">
        <v>3.5118884941240776E-2</v>
      </c>
      <c r="M11806">
        <v>50</v>
      </c>
      <c r="N11806">
        <v>4.1481582723980046E-2</v>
      </c>
      <c r="O11806">
        <v>4.150390625E-2</v>
      </c>
      <c r="P11806">
        <v>3.2717678100263853E-2</v>
      </c>
      <c r="Q11806">
        <v>6.3487049905243204E-2</v>
      </c>
      <c r="R11806">
        <v>1.75</v>
      </c>
      <c r="S11806">
        <v>23.833333</v>
      </c>
      <c r="T11806">
        <v>6.7882736156351792E-2</v>
      </c>
    </row>
    <row r="11807" spans="1:20" x14ac:dyDescent="0.25">
      <c r="A11807" t="s">
        <v>11861</v>
      </c>
      <c r="B11807" t="s">
        <v>9382</v>
      </c>
      <c r="C11807">
        <v>28</v>
      </c>
      <c r="D11807" t="s">
        <v>9386</v>
      </c>
      <c r="E11807" t="s">
        <v>9391</v>
      </c>
      <c r="F11807" t="s">
        <v>9397</v>
      </c>
      <c r="G11807" t="s">
        <v>9411</v>
      </c>
      <c r="H11807">
        <v>1.5</v>
      </c>
      <c r="I11807">
        <v>20</v>
      </c>
      <c r="J11807" t="s">
        <v>17111</v>
      </c>
      <c r="K11807">
        <v>0</v>
      </c>
      <c r="L11807">
        <v>5.5869364280579231E-2</v>
      </c>
      <c r="M11807">
        <v>28</v>
      </c>
      <c r="N11807">
        <v>8.1023454157782518E-2</v>
      </c>
      <c r="O11807">
        <v>5.0053106744556555E-2</v>
      </c>
      <c r="P11807">
        <v>3.2717678100263853E-2</v>
      </c>
      <c r="Q11807">
        <v>2.7488151658767772E-2</v>
      </c>
      <c r="R11807">
        <v>1.5</v>
      </c>
      <c r="S11807">
        <v>20</v>
      </c>
      <c r="T11807">
        <v>6.7882736156351792E-2</v>
      </c>
    </row>
    <row r="11808" spans="1:20" x14ac:dyDescent="0.25">
      <c r="A11808" t="s">
        <v>11862</v>
      </c>
      <c r="B11808" t="s">
        <v>9382</v>
      </c>
      <c r="C11808">
        <v>43</v>
      </c>
      <c r="D11808" t="s">
        <v>9385</v>
      </c>
      <c r="E11808" t="s">
        <v>9391</v>
      </c>
      <c r="F11808" t="s">
        <v>9398</v>
      </c>
      <c r="G11808" t="s">
        <v>9405</v>
      </c>
      <c r="H11808">
        <v>12</v>
      </c>
      <c r="I11808">
        <v>15.833333</v>
      </c>
      <c r="J11808" t="s">
        <v>17111</v>
      </c>
      <c r="K11808">
        <v>1</v>
      </c>
      <c r="L11808">
        <v>5.5869364280579231E-2</v>
      </c>
      <c r="M11808">
        <v>43</v>
      </c>
      <c r="N11808">
        <v>4.1481582723980046E-2</v>
      </c>
      <c r="O11808">
        <v>5.0053106744556555E-2</v>
      </c>
      <c r="P11808">
        <v>6.9458225838460008E-2</v>
      </c>
      <c r="Q11808">
        <v>5.0809603573422672E-2</v>
      </c>
      <c r="R11808">
        <v>12</v>
      </c>
      <c r="S11808">
        <v>15.833333</v>
      </c>
      <c r="T11808">
        <v>6.7882736156351792E-2</v>
      </c>
    </row>
    <row r="11809" spans="1:20" x14ac:dyDescent="0.25">
      <c r="A11809" t="s">
        <v>11863</v>
      </c>
      <c r="B11809" t="s">
        <v>9382</v>
      </c>
      <c r="C11809">
        <v>28</v>
      </c>
      <c r="D11809" t="s">
        <v>9385</v>
      </c>
      <c r="E11809" t="s">
        <v>9389</v>
      </c>
      <c r="F11809" t="s">
        <v>9398</v>
      </c>
      <c r="G11809" t="s">
        <v>9423</v>
      </c>
      <c r="H11809">
        <v>1.5</v>
      </c>
      <c r="I11809">
        <v>20</v>
      </c>
      <c r="J11809" t="s">
        <v>17111</v>
      </c>
      <c r="K11809">
        <v>0</v>
      </c>
      <c r="L11809">
        <v>5.5869364280579231E-2</v>
      </c>
      <c r="M11809">
        <v>28</v>
      </c>
      <c r="N11809">
        <v>4.1481582723980046E-2</v>
      </c>
      <c r="O11809">
        <v>4.150390625E-2</v>
      </c>
      <c r="P11809">
        <v>6.9458225838460008E-2</v>
      </c>
      <c r="Q11809">
        <v>7.328605200945626E-2</v>
      </c>
      <c r="R11809">
        <v>1.5</v>
      </c>
      <c r="S11809">
        <v>20</v>
      </c>
      <c r="T11809">
        <v>6.7882736156351792E-2</v>
      </c>
    </row>
    <row r="11810" spans="1:20" x14ac:dyDescent="0.25">
      <c r="A11810" t="s">
        <v>11864</v>
      </c>
      <c r="B11810" t="s">
        <v>9382</v>
      </c>
      <c r="C11810">
        <v>36</v>
      </c>
      <c r="D11810" t="s">
        <v>9385</v>
      </c>
      <c r="E11810" t="s">
        <v>9391</v>
      </c>
      <c r="F11810" t="s">
        <v>9397</v>
      </c>
      <c r="G11810" t="s">
        <v>9405</v>
      </c>
      <c r="H11810">
        <v>4.8333332999999996</v>
      </c>
      <c r="I11810">
        <v>19.083333</v>
      </c>
      <c r="J11810" t="s">
        <v>17111</v>
      </c>
      <c r="K11810">
        <v>0</v>
      </c>
      <c r="L11810">
        <v>5.5869364280579231E-2</v>
      </c>
      <c r="M11810">
        <v>36</v>
      </c>
      <c r="N11810">
        <v>4.1481582723980046E-2</v>
      </c>
      <c r="O11810">
        <v>5.0053106744556555E-2</v>
      </c>
      <c r="P11810">
        <v>3.2717678100263853E-2</v>
      </c>
      <c r="Q11810">
        <v>5.0809603573422672E-2</v>
      </c>
      <c r="R11810">
        <v>4.8333332999999996</v>
      </c>
      <c r="S11810">
        <v>19.083333</v>
      </c>
      <c r="T11810">
        <v>6.7882736156351792E-2</v>
      </c>
    </row>
    <row r="11811" spans="1:20" x14ac:dyDescent="0.25">
      <c r="A11811" t="s">
        <v>11865</v>
      </c>
      <c r="B11811" t="s">
        <v>9383</v>
      </c>
      <c r="C11811">
        <v>34</v>
      </c>
      <c r="D11811" t="s">
        <v>9387</v>
      </c>
      <c r="E11811" t="s">
        <v>9394</v>
      </c>
      <c r="F11811" t="s">
        <v>9398</v>
      </c>
      <c r="G11811" t="s">
        <v>9421</v>
      </c>
      <c r="H11811">
        <v>1.5833333000000001</v>
      </c>
      <c r="I11811">
        <v>34</v>
      </c>
      <c r="J11811" t="s">
        <v>17111</v>
      </c>
      <c r="K11811">
        <v>0</v>
      </c>
      <c r="L11811">
        <v>3.5118884941240776E-2</v>
      </c>
      <c r="M11811">
        <v>34</v>
      </c>
      <c r="N11811">
        <v>7.6923076923076927E-2</v>
      </c>
      <c r="O11811">
        <v>2.4875621890547265E-2</v>
      </c>
      <c r="P11811">
        <v>6.9458225838460008E-2</v>
      </c>
      <c r="Q11811">
        <v>4.9792531120331947E-2</v>
      </c>
      <c r="R11811">
        <v>1.5833333000000001</v>
      </c>
      <c r="S11811">
        <v>34</v>
      </c>
      <c r="T11811">
        <v>6.7882736156351792E-2</v>
      </c>
    </row>
    <row r="11812" spans="1:20" x14ac:dyDescent="0.25">
      <c r="A11812" t="s">
        <v>11866</v>
      </c>
      <c r="B11812" t="s">
        <v>9382</v>
      </c>
      <c r="C11812">
        <v>44</v>
      </c>
      <c r="D11812" t="s">
        <v>9385</v>
      </c>
      <c r="E11812" t="s">
        <v>9389</v>
      </c>
      <c r="F11812" t="s">
        <v>9397</v>
      </c>
      <c r="G11812" t="s">
        <v>9405</v>
      </c>
      <c r="H11812">
        <v>8</v>
      </c>
      <c r="I11812">
        <v>18</v>
      </c>
      <c r="J11812" t="s">
        <v>17111</v>
      </c>
      <c r="K11812">
        <v>0</v>
      </c>
      <c r="L11812">
        <v>5.5869364280579231E-2</v>
      </c>
      <c r="M11812">
        <v>44</v>
      </c>
      <c r="N11812">
        <v>4.1481582723980046E-2</v>
      </c>
      <c r="O11812">
        <v>4.150390625E-2</v>
      </c>
      <c r="P11812">
        <v>3.2717678100263853E-2</v>
      </c>
      <c r="Q11812">
        <v>5.0809603573422672E-2</v>
      </c>
      <c r="R11812">
        <v>8</v>
      </c>
      <c r="S11812">
        <v>18</v>
      </c>
      <c r="T11812">
        <v>6.7882736156351792E-2</v>
      </c>
    </row>
    <row r="11813" spans="1:20" x14ac:dyDescent="0.25">
      <c r="A11813" t="s">
        <v>11867</v>
      </c>
      <c r="B11813" t="s">
        <v>9382</v>
      </c>
      <c r="C11813">
        <v>28</v>
      </c>
      <c r="D11813" t="s">
        <v>9385</v>
      </c>
      <c r="E11813" t="s">
        <v>9389</v>
      </c>
      <c r="F11813" t="s">
        <v>9398</v>
      </c>
      <c r="G11813" t="s">
        <v>9425</v>
      </c>
      <c r="H11813">
        <v>5.3333332999999996</v>
      </c>
      <c r="I11813">
        <v>18.25</v>
      </c>
      <c r="J11813" t="s">
        <v>17111</v>
      </c>
      <c r="K11813">
        <v>0</v>
      </c>
      <c r="L11813">
        <v>5.5869364280579231E-2</v>
      </c>
      <c r="M11813">
        <v>28</v>
      </c>
      <c r="N11813">
        <v>4.1481582723980046E-2</v>
      </c>
      <c r="O11813">
        <v>4.150390625E-2</v>
      </c>
      <c r="P11813">
        <v>6.9458225838460008E-2</v>
      </c>
      <c r="Q11813">
        <v>2.9629629629629631E-2</v>
      </c>
      <c r="R11813">
        <v>5.3333332999999996</v>
      </c>
      <c r="S11813">
        <v>18.25</v>
      </c>
      <c r="T11813">
        <v>6.7882736156351792E-2</v>
      </c>
    </row>
    <row r="11814" spans="1:20" x14ac:dyDescent="0.25">
      <c r="A11814" t="s">
        <v>11868</v>
      </c>
      <c r="B11814" t="s">
        <v>9382</v>
      </c>
      <c r="C11814">
        <v>34</v>
      </c>
      <c r="D11814" t="s">
        <v>9385</v>
      </c>
      <c r="E11814" t="s">
        <v>9391</v>
      </c>
      <c r="F11814" t="s">
        <v>9397</v>
      </c>
      <c r="G11814" t="s">
        <v>9403</v>
      </c>
      <c r="H11814">
        <v>5.25</v>
      </c>
      <c r="I11814">
        <v>27.666665999999999</v>
      </c>
      <c r="J11814" t="s">
        <v>17111</v>
      </c>
      <c r="K11814">
        <v>0</v>
      </c>
      <c r="L11814">
        <v>5.5869364280579231E-2</v>
      </c>
      <c r="M11814">
        <v>34</v>
      </c>
      <c r="N11814">
        <v>4.1481582723980046E-2</v>
      </c>
      <c r="O11814">
        <v>5.0053106744556555E-2</v>
      </c>
      <c r="P11814">
        <v>3.2717678100263853E-2</v>
      </c>
      <c r="Q11814">
        <v>6.3487049905243204E-2</v>
      </c>
      <c r="R11814">
        <v>5.25</v>
      </c>
      <c r="S11814">
        <v>27.666665999999999</v>
      </c>
      <c r="T11814">
        <v>6.7882736156351792E-2</v>
      </c>
    </row>
    <row r="11815" spans="1:20" x14ac:dyDescent="0.25">
      <c r="A11815" t="s">
        <v>11869</v>
      </c>
      <c r="B11815" t="s">
        <v>9382</v>
      </c>
      <c r="C11815">
        <v>55</v>
      </c>
      <c r="D11815" t="s">
        <v>9385</v>
      </c>
      <c r="E11815" t="s">
        <v>9390</v>
      </c>
      <c r="F11815" t="s">
        <v>9397</v>
      </c>
      <c r="G11815" t="s">
        <v>9409</v>
      </c>
      <c r="H11815">
        <v>9</v>
      </c>
      <c r="I11815">
        <v>55.5</v>
      </c>
      <c r="J11815" t="s">
        <v>17111</v>
      </c>
      <c r="K11815">
        <v>0</v>
      </c>
      <c r="L11815">
        <v>5.5869364280579231E-2</v>
      </c>
      <c r="M11815">
        <v>55</v>
      </c>
      <c r="N11815">
        <v>4.1481582723980046E-2</v>
      </c>
      <c r="O11815">
        <v>5.2190121155638397E-2</v>
      </c>
      <c r="P11815">
        <v>3.2717678100263853E-2</v>
      </c>
      <c r="Q11815">
        <v>1.6759776536312849E-2</v>
      </c>
      <c r="R11815">
        <v>9</v>
      </c>
      <c r="S11815">
        <v>55.5</v>
      </c>
      <c r="T11815">
        <v>6.7882736156351792E-2</v>
      </c>
    </row>
    <row r="11816" spans="1:20" x14ac:dyDescent="0.25">
      <c r="A11816" t="s">
        <v>11870</v>
      </c>
      <c r="B11816" t="s">
        <v>9382</v>
      </c>
      <c r="C11816">
        <v>27</v>
      </c>
      <c r="D11816" t="s">
        <v>9385</v>
      </c>
      <c r="E11816" t="s">
        <v>9390</v>
      </c>
      <c r="F11816" t="s">
        <v>9398</v>
      </c>
      <c r="G11816" t="s">
        <v>9430</v>
      </c>
      <c r="H11816">
        <v>0.6666666</v>
      </c>
      <c r="I11816">
        <v>12.583333</v>
      </c>
      <c r="J11816" t="s">
        <v>17111</v>
      </c>
      <c r="K11816">
        <v>0</v>
      </c>
      <c r="L11816">
        <v>5.5869364280579231E-2</v>
      </c>
      <c r="M11816">
        <v>27</v>
      </c>
      <c r="N11816">
        <v>4.1481582723980046E-2</v>
      </c>
      <c r="O11816">
        <v>5.2190121155638397E-2</v>
      </c>
      <c r="P11816">
        <v>6.9458225838460008E-2</v>
      </c>
      <c r="Q11816">
        <v>6.1643835616438353E-2</v>
      </c>
      <c r="R11816">
        <v>0.6666666</v>
      </c>
      <c r="S11816">
        <v>12.583333</v>
      </c>
      <c r="T11816">
        <v>6.7882736156351792E-2</v>
      </c>
    </row>
    <row r="11817" spans="1:20" x14ac:dyDescent="0.25">
      <c r="A11817" t="s">
        <v>11871</v>
      </c>
      <c r="B11817" t="s">
        <v>9382</v>
      </c>
      <c r="C11817">
        <v>55</v>
      </c>
      <c r="D11817" t="s">
        <v>9385</v>
      </c>
      <c r="E11817" t="s">
        <v>9389</v>
      </c>
      <c r="F11817" t="s">
        <v>9397</v>
      </c>
      <c r="G11817" t="s">
        <v>9432</v>
      </c>
      <c r="H11817">
        <v>11.25</v>
      </c>
      <c r="I11817">
        <v>55.416665999999999</v>
      </c>
      <c r="J11817" t="s">
        <v>17111</v>
      </c>
      <c r="K11817">
        <v>0</v>
      </c>
      <c r="L11817">
        <v>5.5869364280579231E-2</v>
      </c>
      <c r="M11817">
        <v>55</v>
      </c>
      <c r="N11817">
        <v>4.1481582723980046E-2</v>
      </c>
      <c r="O11817">
        <v>4.150390625E-2</v>
      </c>
      <c r="P11817">
        <v>3.2717678100263853E-2</v>
      </c>
      <c r="Q11817">
        <v>0</v>
      </c>
      <c r="R11817">
        <v>11.25</v>
      </c>
      <c r="S11817">
        <v>55.416665999999999</v>
      </c>
      <c r="T11817">
        <v>6.7882736156351792E-2</v>
      </c>
    </row>
    <row r="11818" spans="1:20" x14ac:dyDescent="0.25">
      <c r="A11818" t="s">
        <v>11872</v>
      </c>
      <c r="B11818" t="s">
        <v>9382</v>
      </c>
      <c r="C11818">
        <v>50</v>
      </c>
      <c r="D11818" t="s">
        <v>9385</v>
      </c>
      <c r="E11818" t="s">
        <v>9390</v>
      </c>
      <c r="F11818" t="s">
        <v>9397</v>
      </c>
      <c r="G11818" t="s">
        <v>9403</v>
      </c>
      <c r="H11818">
        <v>17.166666599999999</v>
      </c>
      <c r="I11818">
        <v>10.416665999999999</v>
      </c>
      <c r="J11818" t="s">
        <v>17111</v>
      </c>
      <c r="K11818">
        <v>0</v>
      </c>
      <c r="L11818">
        <v>5.5869364280579231E-2</v>
      </c>
      <c r="M11818">
        <v>50</v>
      </c>
      <c r="N11818">
        <v>4.1481582723980046E-2</v>
      </c>
      <c r="O11818">
        <v>5.2190121155638397E-2</v>
      </c>
      <c r="P11818">
        <v>3.2717678100263853E-2</v>
      </c>
      <c r="Q11818">
        <v>6.3487049905243204E-2</v>
      </c>
      <c r="R11818">
        <v>17.166666599999999</v>
      </c>
      <c r="S11818">
        <v>10.416665999999999</v>
      </c>
      <c r="T11818">
        <v>6.7882736156351792E-2</v>
      </c>
    </row>
    <row r="11819" spans="1:20" x14ac:dyDescent="0.25">
      <c r="A11819" t="s">
        <v>11873</v>
      </c>
      <c r="B11819" t="s">
        <v>9383</v>
      </c>
      <c r="C11819">
        <v>44</v>
      </c>
      <c r="D11819" t="s">
        <v>9385</v>
      </c>
      <c r="E11819" t="s">
        <v>9391</v>
      </c>
      <c r="F11819" t="s">
        <v>9397</v>
      </c>
      <c r="G11819" t="s">
        <v>9407</v>
      </c>
      <c r="H11819">
        <v>10</v>
      </c>
      <c r="I11819">
        <v>18</v>
      </c>
      <c r="J11819" t="s">
        <v>17111</v>
      </c>
      <c r="K11819">
        <v>0</v>
      </c>
      <c r="L11819">
        <v>3.5118884941240776E-2</v>
      </c>
      <c r="M11819">
        <v>44</v>
      </c>
      <c r="N11819">
        <v>4.1481582723980046E-2</v>
      </c>
      <c r="O11819">
        <v>5.0053106744556555E-2</v>
      </c>
      <c r="P11819">
        <v>3.2717678100263853E-2</v>
      </c>
      <c r="Q11819">
        <v>2.6960784313725492E-2</v>
      </c>
      <c r="R11819">
        <v>10</v>
      </c>
      <c r="S11819">
        <v>18</v>
      </c>
      <c r="T11819">
        <v>6.7882736156351792E-2</v>
      </c>
    </row>
    <row r="11820" spans="1:20" x14ac:dyDescent="0.25">
      <c r="A11820" t="s">
        <v>11874</v>
      </c>
      <c r="B11820" t="s">
        <v>9382</v>
      </c>
      <c r="C11820">
        <v>44</v>
      </c>
      <c r="D11820" t="s">
        <v>9386</v>
      </c>
      <c r="E11820" t="s">
        <v>9391</v>
      </c>
      <c r="F11820" t="s">
        <v>9397</v>
      </c>
      <c r="G11820" t="s">
        <v>9403</v>
      </c>
      <c r="H11820">
        <v>11.75</v>
      </c>
      <c r="I11820">
        <v>23.916665999999999</v>
      </c>
      <c r="J11820" t="s">
        <v>17111</v>
      </c>
      <c r="K11820">
        <v>0</v>
      </c>
      <c r="L11820">
        <v>5.5869364280579231E-2</v>
      </c>
      <c r="M11820">
        <v>44</v>
      </c>
      <c r="N11820">
        <v>8.1023454157782518E-2</v>
      </c>
      <c r="O11820">
        <v>5.0053106744556555E-2</v>
      </c>
      <c r="P11820">
        <v>3.2717678100263853E-2</v>
      </c>
      <c r="Q11820">
        <v>6.3487049905243204E-2</v>
      </c>
      <c r="R11820">
        <v>11.75</v>
      </c>
      <c r="S11820">
        <v>23.916665999999999</v>
      </c>
      <c r="T11820">
        <v>6.7882736156351792E-2</v>
      </c>
    </row>
    <row r="11821" spans="1:20" x14ac:dyDescent="0.25">
      <c r="A11821" t="s">
        <v>11875</v>
      </c>
      <c r="B11821" t="s">
        <v>9383</v>
      </c>
      <c r="C11821">
        <v>35</v>
      </c>
      <c r="D11821" t="s">
        <v>9387</v>
      </c>
      <c r="E11821" t="s">
        <v>9392</v>
      </c>
      <c r="F11821" t="s">
        <v>9398</v>
      </c>
      <c r="G11821" t="s">
        <v>9403</v>
      </c>
      <c r="H11821">
        <v>4.6666666000000001</v>
      </c>
      <c r="I11821">
        <v>17.25</v>
      </c>
      <c r="J11821" t="s">
        <v>17111</v>
      </c>
      <c r="K11821">
        <v>0</v>
      </c>
      <c r="L11821">
        <v>3.5118884941240776E-2</v>
      </c>
      <c r="M11821">
        <v>35</v>
      </c>
      <c r="N11821">
        <v>7.6923076923076927E-2</v>
      </c>
      <c r="O11821">
        <v>5.181347150259067E-2</v>
      </c>
      <c r="P11821">
        <v>6.9458225838460008E-2</v>
      </c>
      <c r="Q11821">
        <v>6.3487049905243204E-2</v>
      </c>
      <c r="R11821">
        <v>4.6666666000000001</v>
      </c>
      <c r="S11821">
        <v>17.25</v>
      </c>
      <c r="T11821">
        <v>6.7882736156351792E-2</v>
      </c>
    </row>
    <row r="11822" spans="1:20" x14ac:dyDescent="0.25">
      <c r="A11822" t="s">
        <v>11876</v>
      </c>
      <c r="B11822" t="s">
        <v>9382</v>
      </c>
      <c r="C11822">
        <v>42</v>
      </c>
      <c r="D11822" t="s">
        <v>9385</v>
      </c>
      <c r="E11822" t="s">
        <v>9391</v>
      </c>
      <c r="F11822" t="s">
        <v>9397</v>
      </c>
      <c r="G11822" t="s">
        <v>9403</v>
      </c>
      <c r="H11822">
        <v>6</v>
      </c>
      <c r="I11822">
        <v>42</v>
      </c>
      <c r="J11822" t="s">
        <v>17111</v>
      </c>
      <c r="K11822">
        <v>0</v>
      </c>
      <c r="L11822">
        <v>5.5869364280579231E-2</v>
      </c>
      <c r="M11822">
        <v>42</v>
      </c>
      <c r="N11822">
        <v>4.1481582723980046E-2</v>
      </c>
      <c r="O11822">
        <v>5.0053106744556555E-2</v>
      </c>
      <c r="P11822">
        <v>3.2717678100263853E-2</v>
      </c>
      <c r="Q11822">
        <v>6.3487049905243204E-2</v>
      </c>
      <c r="R11822">
        <v>6</v>
      </c>
      <c r="S11822">
        <v>42</v>
      </c>
      <c r="T11822">
        <v>6.7882736156351792E-2</v>
      </c>
    </row>
    <row r="11823" spans="1:20" x14ac:dyDescent="0.25">
      <c r="A11823" t="s">
        <v>11877</v>
      </c>
      <c r="B11823" t="s">
        <v>9382</v>
      </c>
      <c r="C11823">
        <v>29</v>
      </c>
      <c r="D11823" t="s">
        <v>9386</v>
      </c>
      <c r="E11823" t="s">
        <v>9391</v>
      </c>
      <c r="F11823" t="s">
        <v>17112</v>
      </c>
      <c r="G11823" t="s">
        <v>9411</v>
      </c>
      <c r="H11823">
        <v>2.6666666000000001</v>
      </c>
      <c r="I11823">
        <v>29</v>
      </c>
      <c r="J11823" t="s">
        <v>17111</v>
      </c>
      <c r="K11823">
        <v>0</v>
      </c>
      <c r="L11823">
        <v>5.5869364280579231E-2</v>
      </c>
      <c r="M11823">
        <v>29</v>
      </c>
      <c r="N11823">
        <v>8.1023454157782518E-2</v>
      </c>
      <c r="O11823">
        <v>5.0053106744556555E-2</v>
      </c>
      <c r="P11823">
        <v>8.8235294117647065E-2</v>
      </c>
      <c r="Q11823">
        <v>2.7488151658767772E-2</v>
      </c>
      <c r="R11823">
        <v>2.6666666000000001</v>
      </c>
      <c r="S11823">
        <v>29</v>
      </c>
      <c r="T11823">
        <v>6.7882736156351792E-2</v>
      </c>
    </row>
    <row r="11824" spans="1:20" x14ac:dyDescent="0.25">
      <c r="A11824" t="s">
        <v>11878</v>
      </c>
      <c r="B11824" t="s">
        <v>9383</v>
      </c>
      <c r="C11824">
        <v>42</v>
      </c>
      <c r="D11824" t="s">
        <v>9385</v>
      </c>
      <c r="E11824" t="s">
        <v>9389</v>
      </c>
      <c r="F11824" t="s">
        <v>9397</v>
      </c>
      <c r="G11824" t="s">
        <v>9426</v>
      </c>
      <c r="H11824">
        <v>3.75</v>
      </c>
      <c r="I11824">
        <v>42.166665999999999</v>
      </c>
      <c r="J11824" t="s">
        <v>17111</v>
      </c>
      <c r="K11824">
        <v>0</v>
      </c>
      <c r="L11824">
        <v>3.5118884941240776E-2</v>
      </c>
      <c r="M11824">
        <v>42</v>
      </c>
      <c r="N11824">
        <v>4.1481582723980046E-2</v>
      </c>
      <c r="O11824">
        <v>4.150390625E-2</v>
      </c>
      <c r="P11824">
        <v>3.2717678100263853E-2</v>
      </c>
      <c r="Q11824">
        <v>3.8095238095238099E-2</v>
      </c>
      <c r="R11824">
        <v>3.75</v>
      </c>
      <c r="S11824">
        <v>42.166665999999999</v>
      </c>
      <c r="T11824">
        <v>6.7882736156351792E-2</v>
      </c>
    </row>
    <row r="11825" spans="1:20" x14ac:dyDescent="0.25">
      <c r="A11825" t="s">
        <v>11879</v>
      </c>
      <c r="B11825" t="s">
        <v>9382</v>
      </c>
      <c r="C11825">
        <v>28</v>
      </c>
      <c r="D11825" t="s">
        <v>9386</v>
      </c>
      <c r="E11825" t="s">
        <v>9389</v>
      </c>
      <c r="F11825" t="s">
        <v>9397</v>
      </c>
      <c r="G11825" t="s">
        <v>9422</v>
      </c>
      <c r="H11825">
        <v>6</v>
      </c>
      <c r="I11825">
        <v>12.833333</v>
      </c>
      <c r="J11825" t="s">
        <v>17111</v>
      </c>
      <c r="K11825">
        <v>0</v>
      </c>
      <c r="L11825">
        <v>5.5869364280579231E-2</v>
      </c>
      <c r="M11825">
        <v>28</v>
      </c>
      <c r="N11825">
        <v>8.1023454157782518E-2</v>
      </c>
      <c r="O11825">
        <v>4.150390625E-2</v>
      </c>
      <c r="P11825">
        <v>3.2717678100263853E-2</v>
      </c>
      <c r="Q11825">
        <v>1.62748643761302E-2</v>
      </c>
      <c r="R11825">
        <v>6</v>
      </c>
      <c r="S11825">
        <v>12.833333</v>
      </c>
      <c r="T11825">
        <v>6.7882736156351792E-2</v>
      </c>
    </row>
    <row r="11826" spans="1:20" x14ac:dyDescent="0.25">
      <c r="A11826" t="s">
        <v>11880</v>
      </c>
      <c r="B11826" t="s">
        <v>9382</v>
      </c>
      <c r="C11826">
        <v>31</v>
      </c>
      <c r="D11826" t="s">
        <v>9385</v>
      </c>
      <c r="E11826" t="s">
        <v>9389</v>
      </c>
      <c r="F11826" t="s">
        <v>9397</v>
      </c>
      <c r="G11826" t="s">
        <v>9418</v>
      </c>
      <c r="H11826">
        <v>2.25</v>
      </c>
      <c r="I11826">
        <v>31</v>
      </c>
      <c r="J11826" t="s">
        <v>17111</v>
      </c>
      <c r="K11826">
        <v>0</v>
      </c>
      <c r="L11826">
        <v>5.5869364280579231E-2</v>
      </c>
      <c r="M11826">
        <v>31</v>
      </c>
      <c r="N11826">
        <v>4.1481582723980046E-2</v>
      </c>
      <c r="O11826">
        <v>4.150390625E-2</v>
      </c>
      <c r="P11826">
        <v>3.2717678100263853E-2</v>
      </c>
      <c r="Q11826">
        <v>4.716981132075472E-2</v>
      </c>
      <c r="R11826">
        <v>2.25</v>
      </c>
      <c r="S11826">
        <v>31</v>
      </c>
      <c r="T11826">
        <v>6.7882736156351792E-2</v>
      </c>
    </row>
    <row r="11827" spans="1:20" x14ac:dyDescent="0.25">
      <c r="A11827" t="s">
        <v>11881</v>
      </c>
      <c r="B11827" t="s">
        <v>9383</v>
      </c>
      <c r="C11827">
        <v>42</v>
      </c>
      <c r="D11827" t="s">
        <v>9385</v>
      </c>
      <c r="E11827" t="s">
        <v>9390</v>
      </c>
      <c r="F11827" t="s">
        <v>9398</v>
      </c>
      <c r="G11827" t="s">
        <v>9405</v>
      </c>
      <c r="H11827">
        <v>0.83333330000000005</v>
      </c>
      <c r="I11827">
        <v>3</v>
      </c>
      <c r="J11827" t="s">
        <v>17111</v>
      </c>
      <c r="K11827">
        <v>1</v>
      </c>
      <c r="L11827">
        <v>3.5118884941240776E-2</v>
      </c>
      <c r="M11827">
        <v>42</v>
      </c>
      <c r="N11827">
        <v>4.1481582723980046E-2</v>
      </c>
      <c r="O11827">
        <v>5.2190121155638397E-2</v>
      </c>
      <c r="P11827">
        <v>6.9458225838460008E-2</v>
      </c>
      <c r="Q11827">
        <v>5.0809603573422672E-2</v>
      </c>
      <c r="R11827">
        <v>0.83333330000000005</v>
      </c>
      <c r="S11827">
        <v>3</v>
      </c>
      <c r="T11827">
        <v>6.7882736156351792E-2</v>
      </c>
    </row>
    <row r="11828" spans="1:20" x14ac:dyDescent="0.25">
      <c r="A11828" t="s">
        <v>11882</v>
      </c>
      <c r="B11828" t="s">
        <v>9383</v>
      </c>
      <c r="C11828">
        <v>23</v>
      </c>
      <c r="D11828" t="s">
        <v>9386</v>
      </c>
      <c r="E11828" t="s">
        <v>9389</v>
      </c>
      <c r="F11828" t="s">
        <v>9397</v>
      </c>
      <c r="G11828" t="s">
        <v>9405</v>
      </c>
      <c r="H11828">
        <v>1.3333333000000001</v>
      </c>
      <c r="I11828">
        <v>23</v>
      </c>
      <c r="J11828" t="s">
        <v>17111</v>
      </c>
      <c r="K11828">
        <v>0</v>
      </c>
      <c r="L11828">
        <v>3.5118884941240776E-2</v>
      </c>
      <c r="M11828">
        <v>23</v>
      </c>
      <c r="N11828">
        <v>8.1023454157782518E-2</v>
      </c>
      <c r="O11828">
        <v>4.150390625E-2</v>
      </c>
      <c r="P11828">
        <v>3.2717678100263853E-2</v>
      </c>
      <c r="Q11828">
        <v>5.0809603573422672E-2</v>
      </c>
      <c r="R11828">
        <v>1.3333333000000001</v>
      </c>
      <c r="S11828">
        <v>23</v>
      </c>
      <c r="T11828">
        <v>6.7882736156351792E-2</v>
      </c>
    </row>
    <row r="11829" spans="1:20" x14ac:dyDescent="0.25">
      <c r="A11829" t="s">
        <v>11883</v>
      </c>
      <c r="B11829" t="s">
        <v>9382</v>
      </c>
      <c r="C11829">
        <v>56</v>
      </c>
      <c r="D11829" t="s">
        <v>9385</v>
      </c>
      <c r="E11829" t="s">
        <v>9391</v>
      </c>
      <c r="F11829" t="s">
        <v>9397</v>
      </c>
      <c r="G11829" t="s">
        <v>9409</v>
      </c>
      <c r="H11829">
        <v>34</v>
      </c>
      <c r="I11829">
        <v>26.833333</v>
      </c>
      <c r="J11829" t="s">
        <v>17111</v>
      </c>
      <c r="K11829">
        <v>0</v>
      </c>
      <c r="L11829">
        <v>5.5869364280579231E-2</v>
      </c>
      <c r="M11829">
        <v>56</v>
      </c>
      <c r="N11829">
        <v>4.1481582723980046E-2</v>
      </c>
      <c r="O11829">
        <v>5.0053106744556555E-2</v>
      </c>
      <c r="P11829">
        <v>3.2717678100263853E-2</v>
      </c>
      <c r="Q11829">
        <v>1.6759776536312849E-2</v>
      </c>
      <c r="R11829">
        <v>34</v>
      </c>
      <c r="S11829">
        <v>26.833333</v>
      </c>
      <c r="T11829">
        <v>6.7882736156351792E-2</v>
      </c>
    </row>
    <row r="11830" spans="1:20" x14ac:dyDescent="0.25">
      <c r="A11830" t="s">
        <v>11884</v>
      </c>
      <c r="B11830" t="s">
        <v>9382</v>
      </c>
      <c r="C11830">
        <v>41</v>
      </c>
      <c r="D11830" t="s">
        <v>9385</v>
      </c>
      <c r="E11830" t="s">
        <v>9389</v>
      </c>
      <c r="F11830" t="s">
        <v>9397</v>
      </c>
      <c r="G11830" t="s">
        <v>9405</v>
      </c>
      <c r="H11830">
        <v>3.75</v>
      </c>
      <c r="I11830">
        <v>5.1666660000000002</v>
      </c>
      <c r="J11830" t="s">
        <v>17111</v>
      </c>
      <c r="K11830">
        <v>0</v>
      </c>
      <c r="L11830">
        <v>5.5869364280579231E-2</v>
      </c>
      <c r="M11830">
        <v>41</v>
      </c>
      <c r="N11830">
        <v>4.1481582723980046E-2</v>
      </c>
      <c r="O11830">
        <v>4.150390625E-2</v>
      </c>
      <c r="P11830">
        <v>3.2717678100263853E-2</v>
      </c>
      <c r="Q11830">
        <v>5.0809603573422672E-2</v>
      </c>
      <c r="R11830">
        <v>3.75</v>
      </c>
      <c r="S11830">
        <v>5.1666660000000002</v>
      </c>
      <c r="T11830">
        <v>6.7882736156351792E-2</v>
      </c>
    </row>
    <row r="11831" spans="1:20" x14ac:dyDescent="0.25">
      <c r="A11831" t="s">
        <v>11885</v>
      </c>
      <c r="B11831" t="s">
        <v>9382</v>
      </c>
      <c r="C11831">
        <v>27</v>
      </c>
      <c r="D11831" t="s">
        <v>9385</v>
      </c>
      <c r="E11831" t="s">
        <v>9391</v>
      </c>
      <c r="F11831" t="s">
        <v>9398</v>
      </c>
      <c r="G11831" t="s">
        <v>9405</v>
      </c>
      <c r="H11831">
        <v>6.0833332999999996</v>
      </c>
      <c r="I11831">
        <v>27.166665999999999</v>
      </c>
      <c r="J11831" t="s">
        <v>17111</v>
      </c>
      <c r="K11831">
        <v>0</v>
      </c>
      <c r="L11831">
        <v>5.5869364280579231E-2</v>
      </c>
      <c r="M11831">
        <v>27</v>
      </c>
      <c r="N11831">
        <v>4.1481582723980046E-2</v>
      </c>
      <c r="O11831">
        <v>5.0053106744556555E-2</v>
      </c>
      <c r="P11831">
        <v>6.9458225838460008E-2</v>
      </c>
      <c r="Q11831">
        <v>5.0809603573422672E-2</v>
      </c>
      <c r="R11831">
        <v>6.0833332999999996</v>
      </c>
      <c r="S11831">
        <v>27.166665999999999</v>
      </c>
      <c r="T11831">
        <v>6.7882736156351792E-2</v>
      </c>
    </row>
    <row r="11832" spans="1:20" x14ac:dyDescent="0.25">
      <c r="A11832" t="s">
        <v>11886</v>
      </c>
      <c r="B11832" t="s">
        <v>9382</v>
      </c>
      <c r="C11832">
        <v>40</v>
      </c>
      <c r="D11832" t="s">
        <v>9385</v>
      </c>
      <c r="E11832" t="s">
        <v>9389</v>
      </c>
      <c r="F11832" t="s">
        <v>9398</v>
      </c>
      <c r="G11832" t="s">
        <v>9405</v>
      </c>
      <c r="H11832">
        <v>1</v>
      </c>
      <c r="I11832">
        <v>19</v>
      </c>
      <c r="J11832" t="s">
        <v>17111</v>
      </c>
      <c r="K11832">
        <v>0</v>
      </c>
      <c r="L11832">
        <v>5.5869364280579231E-2</v>
      </c>
      <c r="M11832">
        <v>40</v>
      </c>
      <c r="N11832">
        <v>4.1481582723980046E-2</v>
      </c>
      <c r="O11832">
        <v>4.150390625E-2</v>
      </c>
      <c r="P11832">
        <v>6.9458225838460008E-2</v>
      </c>
      <c r="Q11832">
        <v>5.0809603573422672E-2</v>
      </c>
      <c r="R11832">
        <v>1</v>
      </c>
      <c r="S11832">
        <v>19</v>
      </c>
      <c r="T11832">
        <v>6.7882736156351792E-2</v>
      </c>
    </row>
    <row r="11833" spans="1:20" x14ac:dyDescent="0.25">
      <c r="A11833" t="s">
        <v>11887</v>
      </c>
      <c r="B11833" t="s">
        <v>9382</v>
      </c>
      <c r="C11833">
        <v>49</v>
      </c>
      <c r="D11833" t="s">
        <v>9385</v>
      </c>
      <c r="E11833" t="s">
        <v>9389</v>
      </c>
      <c r="F11833" t="s">
        <v>9398</v>
      </c>
      <c r="G11833" t="s">
        <v>9415</v>
      </c>
      <c r="H11833">
        <v>7.3333332999999996</v>
      </c>
      <c r="I11833">
        <v>13</v>
      </c>
      <c r="J11833" t="s">
        <v>17111</v>
      </c>
      <c r="K11833">
        <v>0</v>
      </c>
      <c r="L11833">
        <v>5.5869364280579231E-2</v>
      </c>
      <c r="M11833">
        <v>49</v>
      </c>
      <c r="N11833">
        <v>4.1481582723980046E-2</v>
      </c>
      <c r="O11833">
        <v>4.150390625E-2</v>
      </c>
      <c r="P11833">
        <v>6.9458225838460008E-2</v>
      </c>
      <c r="Q11833">
        <v>5.2287581699346407E-2</v>
      </c>
      <c r="R11833">
        <v>7.3333332999999996</v>
      </c>
      <c r="S11833">
        <v>13</v>
      </c>
      <c r="T11833">
        <v>6.7882736156351792E-2</v>
      </c>
    </row>
    <row r="11834" spans="1:20" x14ac:dyDescent="0.25">
      <c r="A11834" t="s">
        <v>11888</v>
      </c>
      <c r="B11834" t="s">
        <v>9382</v>
      </c>
      <c r="C11834">
        <v>51</v>
      </c>
      <c r="D11834" t="s">
        <v>9385</v>
      </c>
      <c r="E11834" t="s">
        <v>9390</v>
      </c>
      <c r="F11834" t="s">
        <v>9398</v>
      </c>
      <c r="G11834" t="s">
        <v>9405</v>
      </c>
      <c r="H11834">
        <v>7</v>
      </c>
      <c r="I11834">
        <v>51.833333000000003</v>
      </c>
      <c r="J11834" t="s">
        <v>17111</v>
      </c>
      <c r="K11834">
        <v>0</v>
      </c>
      <c r="L11834">
        <v>5.5869364280579231E-2</v>
      </c>
      <c r="M11834">
        <v>51</v>
      </c>
      <c r="N11834">
        <v>4.1481582723980046E-2</v>
      </c>
      <c r="O11834">
        <v>5.2190121155638397E-2</v>
      </c>
      <c r="P11834">
        <v>6.9458225838460008E-2</v>
      </c>
      <c r="Q11834">
        <v>5.0809603573422672E-2</v>
      </c>
      <c r="R11834">
        <v>7</v>
      </c>
      <c r="S11834">
        <v>51.833333000000003</v>
      </c>
      <c r="T11834">
        <v>6.7882736156351792E-2</v>
      </c>
    </row>
    <row r="11835" spans="1:20" x14ac:dyDescent="0.25">
      <c r="A11835" t="s">
        <v>11889</v>
      </c>
      <c r="B11835" t="s">
        <v>9383</v>
      </c>
      <c r="C11835">
        <v>33</v>
      </c>
      <c r="D11835" t="s">
        <v>9386</v>
      </c>
      <c r="E11835" t="s">
        <v>9392</v>
      </c>
      <c r="F11835" t="s">
        <v>9397</v>
      </c>
      <c r="G11835" t="s">
        <v>9423</v>
      </c>
      <c r="H11835">
        <v>3.75</v>
      </c>
      <c r="I11835">
        <v>16.416665999999999</v>
      </c>
      <c r="J11835" t="s">
        <v>17111</v>
      </c>
      <c r="K11835">
        <v>0</v>
      </c>
      <c r="L11835">
        <v>3.5118884941240776E-2</v>
      </c>
      <c r="M11835">
        <v>33</v>
      </c>
      <c r="N11835">
        <v>8.1023454157782518E-2</v>
      </c>
      <c r="O11835">
        <v>5.181347150259067E-2</v>
      </c>
      <c r="P11835">
        <v>3.2717678100263853E-2</v>
      </c>
      <c r="Q11835">
        <v>7.328605200945626E-2</v>
      </c>
      <c r="R11835">
        <v>3.75</v>
      </c>
      <c r="S11835">
        <v>16.416665999999999</v>
      </c>
      <c r="T11835">
        <v>6.7882736156351792E-2</v>
      </c>
    </row>
    <row r="11836" spans="1:20" x14ac:dyDescent="0.25">
      <c r="A11836" t="s">
        <v>11890</v>
      </c>
      <c r="B11836" t="s">
        <v>9383</v>
      </c>
      <c r="C11836">
        <v>49</v>
      </c>
      <c r="D11836" t="s">
        <v>9386</v>
      </c>
      <c r="E11836" t="s">
        <v>9391</v>
      </c>
      <c r="F11836" t="s">
        <v>9398</v>
      </c>
      <c r="G11836" t="s">
        <v>9422</v>
      </c>
      <c r="H11836">
        <v>1.5833333000000001</v>
      </c>
      <c r="I11836">
        <v>49</v>
      </c>
      <c r="J11836" t="s">
        <v>17111</v>
      </c>
      <c r="K11836">
        <v>0</v>
      </c>
      <c r="L11836">
        <v>3.5118884941240776E-2</v>
      </c>
      <c r="M11836">
        <v>49</v>
      </c>
      <c r="N11836">
        <v>8.1023454157782518E-2</v>
      </c>
      <c r="O11836">
        <v>5.0053106744556555E-2</v>
      </c>
      <c r="P11836">
        <v>6.9458225838460008E-2</v>
      </c>
      <c r="Q11836">
        <v>1.62748643761302E-2</v>
      </c>
      <c r="R11836">
        <v>1.5833333000000001</v>
      </c>
      <c r="S11836">
        <v>49</v>
      </c>
      <c r="T11836">
        <v>6.7882736156351792E-2</v>
      </c>
    </row>
    <row r="11837" spans="1:20" x14ac:dyDescent="0.25">
      <c r="A11837" t="s">
        <v>11891</v>
      </c>
      <c r="B11837" t="s">
        <v>9382</v>
      </c>
      <c r="C11837">
        <v>46</v>
      </c>
      <c r="D11837" t="s">
        <v>9385</v>
      </c>
      <c r="E11837" t="s">
        <v>9391</v>
      </c>
      <c r="F11837" t="s">
        <v>9397</v>
      </c>
      <c r="G11837" t="s">
        <v>9403</v>
      </c>
      <c r="H11837">
        <v>2</v>
      </c>
      <c r="I11837">
        <v>24.833333</v>
      </c>
      <c r="J11837" t="s">
        <v>17111</v>
      </c>
      <c r="K11837">
        <v>0</v>
      </c>
      <c r="L11837">
        <v>5.5869364280579231E-2</v>
      </c>
      <c r="M11837">
        <v>46</v>
      </c>
      <c r="N11837">
        <v>4.1481582723980046E-2</v>
      </c>
      <c r="O11837">
        <v>5.0053106744556555E-2</v>
      </c>
      <c r="P11837">
        <v>3.2717678100263853E-2</v>
      </c>
      <c r="Q11837">
        <v>6.3487049905243204E-2</v>
      </c>
      <c r="R11837">
        <v>2</v>
      </c>
      <c r="S11837">
        <v>24.833333</v>
      </c>
      <c r="T11837">
        <v>6.7882736156351792E-2</v>
      </c>
    </row>
    <row r="11838" spans="1:20" x14ac:dyDescent="0.25">
      <c r="A11838" t="s">
        <v>11892</v>
      </c>
      <c r="B11838" t="s">
        <v>9383</v>
      </c>
      <c r="C11838">
        <v>40</v>
      </c>
      <c r="D11838" t="s">
        <v>9385</v>
      </c>
      <c r="E11838" t="s">
        <v>9389</v>
      </c>
      <c r="F11838" t="s">
        <v>9398</v>
      </c>
      <c r="G11838" t="s">
        <v>9405</v>
      </c>
      <c r="H11838">
        <v>2.5</v>
      </c>
      <c r="I11838">
        <v>9.1666659999999993</v>
      </c>
      <c r="J11838" t="s">
        <v>17111</v>
      </c>
      <c r="K11838">
        <v>0</v>
      </c>
      <c r="L11838">
        <v>3.5118884941240776E-2</v>
      </c>
      <c r="M11838">
        <v>40</v>
      </c>
      <c r="N11838">
        <v>4.1481582723980046E-2</v>
      </c>
      <c r="O11838">
        <v>4.150390625E-2</v>
      </c>
      <c r="P11838">
        <v>6.9458225838460008E-2</v>
      </c>
      <c r="Q11838">
        <v>5.0809603573422672E-2</v>
      </c>
      <c r="R11838">
        <v>2.5</v>
      </c>
      <c r="S11838">
        <v>9.1666659999999993</v>
      </c>
      <c r="T11838">
        <v>6.7882736156351792E-2</v>
      </c>
    </row>
    <row r="11839" spans="1:20" x14ac:dyDescent="0.25">
      <c r="A11839" t="s">
        <v>11893</v>
      </c>
      <c r="B11839" t="s">
        <v>9382</v>
      </c>
      <c r="C11839">
        <v>27</v>
      </c>
      <c r="D11839" t="s">
        <v>9385</v>
      </c>
      <c r="E11839" t="s">
        <v>9389</v>
      </c>
      <c r="F11839" t="s">
        <v>9398</v>
      </c>
      <c r="G11839" t="s">
        <v>9405</v>
      </c>
      <c r="H11839">
        <v>3.9166666000000001</v>
      </c>
      <c r="I11839">
        <v>13</v>
      </c>
      <c r="J11839" t="s">
        <v>17111</v>
      </c>
      <c r="K11839">
        <v>0</v>
      </c>
      <c r="L11839">
        <v>5.5869364280579231E-2</v>
      </c>
      <c r="M11839">
        <v>27</v>
      </c>
      <c r="N11839">
        <v>4.1481582723980046E-2</v>
      </c>
      <c r="O11839">
        <v>4.150390625E-2</v>
      </c>
      <c r="P11839">
        <v>6.9458225838460008E-2</v>
      </c>
      <c r="Q11839">
        <v>5.0809603573422672E-2</v>
      </c>
      <c r="R11839">
        <v>3.9166666000000001</v>
      </c>
      <c r="S11839">
        <v>13</v>
      </c>
      <c r="T11839">
        <v>6.7882736156351792E-2</v>
      </c>
    </row>
    <row r="11840" spans="1:20" x14ac:dyDescent="0.25">
      <c r="A11840" t="s">
        <v>11894</v>
      </c>
      <c r="B11840" t="s">
        <v>9383</v>
      </c>
      <c r="C11840">
        <v>58</v>
      </c>
      <c r="D11840" t="s">
        <v>9386</v>
      </c>
      <c r="E11840" t="s">
        <v>9389</v>
      </c>
      <c r="F11840" t="s">
        <v>9397</v>
      </c>
      <c r="G11840" t="s">
        <v>9422</v>
      </c>
      <c r="H11840">
        <v>0.58333330000000005</v>
      </c>
      <c r="I11840">
        <v>6</v>
      </c>
      <c r="J11840" t="s">
        <v>17111</v>
      </c>
      <c r="K11840">
        <v>0</v>
      </c>
      <c r="L11840">
        <v>3.5118884941240776E-2</v>
      </c>
      <c r="M11840">
        <v>58</v>
      </c>
      <c r="N11840">
        <v>8.1023454157782518E-2</v>
      </c>
      <c r="O11840">
        <v>4.150390625E-2</v>
      </c>
      <c r="P11840">
        <v>3.2717678100263853E-2</v>
      </c>
      <c r="Q11840">
        <v>1.62748643761302E-2</v>
      </c>
      <c r="R11840">
        <v>0.58333330000000005</v>
      </c>
      <c r="S11840">
        <v>6</v>
      </c>
      <c r="T11840">
        <v>6.7882736156351792E-2</v>
      </c>
    </row>
    <row r="11841" spans="1:20" x14ac:dyDescent="0.25">
      <c r="A11841" t="s">
        <v>11895</v>
      </c>
      <c r="B11841" t="s">
        <v>9382</v>
      </c>
      <c r="C11841">
        <v>47</v>
      </c>
      <c r="D11841" t="s">
        <v>9385</v>
      </c>
      <c r="E11841" t="s">
        <v>9391</v>
      </c>
      <c r="F11841" t="s">
        <v>9397</v>
      </c>
      <c r="G11841" t="s">
        <v>9404</v>
      </c>
      <c r="H11841">
        <v>6</v>
      </c>
      <c r="I11841">
        <v>3</v>
      </c>
      <c r="J11841" t="s">
        <v>17111</v>
      </c>
      <c r="K11841">
        <v>0</v>
      </c>
      <c r="L11841">
        <v>5.5869364280579231E-2</v>
      </c>
      <c r="M11841">
        <v>47</v>
      </c>
      <c r="N11841">
        <v>4.1481582723980046E-2</v>
      </c>
      <c r="O11841">
        <v>5.0053106744556555E-2</v>
      </c>
      <c r="P11841">
        <v>3.2717678100263853E-2</v>
      </c>
      <c r="Q11841">
        <v>5.4945054945054944E-2</v>
      </c>
      <c r="R11841">
        <v>6</v>
      </c>
      <c r="S11841">
        <v>3</v>
      </c>
      <c r="T11841">
        <v>6.7882736156351792E-2</v>
      </c>
    </row>
    <row r="11842" spans="1:20" x14ac:dyDescent="0.25">
      <c r="A11842" t="s">
        <v>11896</v>
      </c>
      <c r="B11842" t="s">
        <v>9382</v>
      </c>
      <c r="C11842">
        <v>25</v>
      </c>
      <c r="D11842" t="s">
        <v>9385</v>
      </c>
      <c r="E11842" t="s">
        <v>9392</v>
      </c>
      <c r="F11842" t="s">
        <v>9397</v>
      </c>
      <c r="G11842" t="s">
        <v>9403</v>
      </c>
      <c r="H11842">
        <v>2</v>
      </c>
      <c r="I11842">
        <v>9.25</v>
      </c>
      <c r="J11842" t="s">
        <v>17111</v>
      </c>
      <c r="K11842">
        <v>0</v>
      </c>
      <c r="L11842">
        <v>5.5869364280579231E-2</v>
      </c>
      <c r="M11842">
        <v>25</v>
      </c>
      <c r="N11842">
        <v>4.1481582723980046E-2</v>
      </c>
      <c r="O11842">
        <v>5.181347150259067E-2</v>
      </c>
      <c r="P11842">
        <v>3.2717678100263853E-2</v>
      </c>
      <c r="Q11842">
        <v>6.3487049905243204E-2</v>
      </c>
      <c r="R11842">
        <v>2</v>
      </c>
      <c r="S11842">
        <v>9.25</v>
      </c>
      <c r="T11842">
        <v>6.7882736156351792E-2</v>
      </c>
    </row>
    <row r="11843" spans="1:20" x14ac:dyDescent="0.25">
      <c r="A11843" t="s">
        <v>11897</v>
      </c>
      <c r="B11843" t="s">
        <v>9383</v>
      </c>
      <c r="C11843">
        <v>22</v>
      </c>
      <c r="D11843" t="s">
        <v>9386</v>
      </c>
      <c r="E11843" t="s">
        <v>9391</v>
      </c>
      <c r="F11843" t="s">
        <v>9398</v>
      </c>
      <c r="G11843" t="s">
        <v>9405</v>
      </c>
      <c r="H11843">
        <v>1.1666666000000001</v>
      </c>
      <c r="I11843">
        <v>10</v>
      </c>
      <c r="J11843" t="s">
        <v>17111</v>
      </c>
      <c r="K11843">
        <v>0</v>
      </c>
      <c r="L11843">
        <v>3.5118884941240776E-2</v>
      </c>
      <c r="M11843">
        <v>22</v>
      </c>
      <c r="N11843">
        <v>8.1023454157782518E-2</v>
      </c>
      <c r="O11843">
        <v>5.0053106744556555E-2</v>
      </c>
      <c r="P11843">
        <v>6.9458225838460008E-2</v>
      </c>
      <c r="Q11843">
        <v>5.0809603573422672E-2</v>
      </c>
      <c r="R11843">
        <v>1.1666666000000001</v>
      </c>
      <c r="S11843">
        <v>10</v>
      </c>
      <c r="T11843">
        <v>6.7882736156351792E-2</v>
      </c>
    </row>
    <row r="11844" spans="1:20" x14ac:dyDescent="0.25">
      <c r="A11844" t="s">
        <v>11898</v>
      </c>
      <c r="B11844" t="s">
        <v>9382</v>
      </c>
      <c r="C11844">
        <v>51</v>
      </c>
      <c r="D11844" t="s">
        <v>9385</v>
      </c>
      <c r="E11844" t="s">
        <v>9391</v>
      </c>
      <c r="F11844" t="s">
        <v>9397</v>
      </c>
      <c r="G11844" t="s">
        <v>9405</v>
      </c>
      <c r="H11844">
        <v>4.1666666000000001</v>
      </c>
      <c r="I11844">
        <v>28.5</v>
      </c>
      <c r="J11844" t="s">
        <v>17111</v>
      </c>
      <c r="K11844">
        <v>0</v>
      </c>
      <c r="L11844">
        <v>5.5869364280579231E-2</v>
      </c>
      <c r="M11844">
        <v>51</v>
      </c>
      <c r="N11844">
        <v>4.1481582723980046E-2</v>
      </c>
      <c r="O11844">
        <v>5.0053106744556555E-2</v>
      </c>
      <c r="P11844">
        <v>3.2717678100263853E-2</v>
      </c>
      <c r="Q11844">
        <v>5.0809603573422672E-2</v>
      </c>
      <c r="R11844">
        <v>4.1666666000000001</v>
      </c>
      <c r="S11844">
        <v>28.5</v>
      </c>
      <c r="T11844">
        <v>6.7882736156351792E-2</v>
      </c>
    </row>
    <row r="11845" spans="1:20" x14ac:dyDescent="0.25">
      <c r="A11845" t="s">
        <v>11899</v>
      </c>
      <c r="B11845" t="s">
        <v>9383</v>
      </c>
      <c r="C11845">
        <v>36</v>
      </c>
      <c r="D11845" t="s">
        <v>9385</v>
      </c>
      <c r="E11845" t="s">
        <v>9389</v>
      </c>
      <c r="F11845" t="s">
        <v>9399</v>
      </c>
      <c r="G11845" t="s">
        <v>9420</v>
      </c>
      <c r="H11845">
        <v>1.5</v>
      </c>
      <c r="I11845">
        <v>0.58333299999999999</v>
      </c>
      <c r="J11845" t="s">
        <v>17111</v>
      </c>
      <c r="K11845">
        <v>0</v>
      </c>
      <c r="L11845">
        <v>3.5118884941240776E-2</v>
      </c>
      <c r="M11845">
        <v>36</v>
      </c>
      <c r="N11845">
        <v>4.1481582723980046E-2</v>
      </c>
      <c r="O11845">
        <v>4.150390625E-2</v>
      </c>
      <c r="P11845">
        <v>5.1396648044692739E-2</v>
      </c>
      <c r="Q11845">
        <v>6.5868263473053898E-2</v>
      </c>
      <c r="R11845">
        <v>1.5</v>
      </c>
      <c r="S11845">
        <v>0.58333299999999999</v>
      </c>
      <c r="T11845">
        <v>6.7882736156351792E-2</v>
      </c>
    </row>
    <row r="11846" spans="1:20" x14ac:dyDescent="0.25">
      <c r="A11846" t="s">
        <v>11900</v>
      </c>
      <c r="B11846" t="s">
        <v>9383</v>
      </c>
      <c r="C11846">
        <v>30</v>
      </c>
      <c r="D11846" t="s">
        <v>9385</v>
      </c>
      <c r="E11846" t="s">
        <v>9389</v>
      </c>
      <c r="F11846" t="s">
        <v>9399</v>
      </c>
      <c r="G11846" t="s">
        <v>9420</v>
      </c>
      <c r="H11846">
        <v>1.8333333000000001</v>
      </c>
      <c r="I11846">
        <v>2.0833330000000001</v>
      </c>
      <c r="J11846" t="s">
        <v>17111</v>
      </c>
      <c r="K11846">
        <v>0</v>
      </c>
      <c r="L11846">
        <v>3.5118884941240776E-2</v>
      </c>
      <c r="M11846">
        <v>30</v>
      </c>
      <c r="N11846">
        <v>4.1481582723980046E-2</v>
      </c>
      <c r="O11846">
        <v>4.150390625E-2</v>
      </c>
      <c r="P11846">
        <v>5.1396648044692739E-2</v>
      </c>
      <c r="Q11846">
        <v>6.5868263473053898E-2</v>
      </c>
      <c r="R11846">
        <v>1.8333333000000001</v>
      </c>
      <c r="S11846">
        <v>2.0833330000000001</v>
      </c>
      <c r="T11846">
        <v>6.7882736156351792E-2</v>
      </c>
    </row>
    <row r="11847" spans="1:20" x14ac:dyDescent="0.25">
      <c r="A11847" t="s">
        <v>11901</v>
      </c>
      <c r="B11847" t="s">
        <v>9383</v>
      </c>
      <c r="C11847">
        <v>52</v>
      </c>
      <c r="D11847" t="s">
        <v>9385</v>
      </c>
      <c r="E11847" t="s">
        <v>9389</v>
      </c>
      <c r="F11847" t="s">
        <v>9398</v>
      </c>
      <c r="G11847" t="s">
        <v>9410</v>
      </c>
      <c r="H11847">
        <v>7</v>
      </c>
      <c r="I11847">
        <v>29.083333</v>
      </c>
      <c r="J11847" t="s">
        <v>17111</v>
      </c>
      <c r="K11847">
        <v>0</v>
      </c>
      <c r="L11847">
        <v>3.5118884941240776E-2</v>
      </c>
      <c r="M11847">
        <v>52</v>
      </c>
      <c r="N11847">
        <v>4.1481582723980046E-2</v>
      </c>
      <c r="O11847">
        <v>4.150390625E-2</v>
      </c>
      <c r="P11847">
        <v>6.9458225838460008E-2</v>
      </c>
      <c r="Q11847">
        <v>9.5969289827255271E-3</v>
      </c>
      <c r="R11847">
        <v>7</v>
      </c>
      <c r="S11847">
        <v>29.083333</v>
      </c>
      <c r="T11847">
        <v>6.7882736156351792E-2</v>
      </c>
    </row>
    <row r="11848" spans="1:20" x14ac:dyDescent="0.25">
      <c r="A11848" t="s">
        <v>11902</v>
      </c>
      <c r="B11848" t="s">
        <v>9383</v>
      </c>
      <c r="C11848">
        <v>35</v>
      </c>
      <c r="D11848" t="s">
        <v>9385</v>
      </c>
      <c r="E11848" t="s">
        <v>9389</v>
      </c>
      <c r="F11848" t="s">
        <v>9398</v>
      </c>
      <c r="G11848" t="s">
        <v>9423</v>
      </c>
      <c r="H11848">
        <v>2.0833333000000001</v>
      </c>
      <c r="I11848">
        <v>6</v>
      </c>
      <c r="J11848" t="s">
        <v>17111</v>
      </c>
      <c r="K11848">
        <v>0</v>
      </c>
      <c r="L11848">
        <v>3.5118884941240776E-2</v>
      </c>
      <c r="M11848">
        <v>35</v>
      </c>
      <c r="N11848">
        <v>4.1481582723980046E-2</v>
      </c>
      <c r="O11848">
        <v>4.150390625E-2</v>
      </c>
      <c r="P11848">
        <v>6.9458225838460008E-2</v>
      </c>
      <c r="Q11848">
        <v>7.328605200945626E-2</v>
      </c>
      <c r="R11848">
        <v>2.0833333000000001</v>
      </c>
      <c r="S11848">
        <v>6</v>
      </c>
      <c r="T11848">
        <v>6.7882736156351792E-2</v>
      </c>
    </row>
    <row r="11849" spans="1:20" x14ac:dyDescent="0.25">
      <c r="A11849" t="s">
        <v>11903</v>
      </c>
      <c r="B11849" t="s">
        <v>9382</v>
      </c>
      <c r="C11849">
        <v>43</v>
      </c>
      <c r="D11849" t="s">
        <v>9385</v>
      </c>
      <c r="E11849" t="s">
        <v>9392</v>
      </c>
      <c r="F11849" t="s">
        <v>9398</v>
      </c>
      <c r="G11849" t="s">
        <v>9413</v>
      </c>
      <c r="H11849">
        <v>5.4166666000000001</v>
      </c>
      <c r="I11849">
        <v>27.583333</v>
      </c>
      <c r="J11849" t="s">
        <v>17111</v>
      </c>
      <c r="K11849">
        <v>0</v>
      </c>
      <c r="L11849">
        <v>5.5869364280579231E-2</v>
      </c>
      <c r="M11849">
        <v>43</v>
      </c>
      <c r="N11849">
        <v>4.1481582723980046E-2</v>
      </c>
      <c r="O11849">
        <v>5.181347150259067E-2</v>
      </c>
      <c r="P11849">
        <v>6.9458225838460008E-2</v>
      </c>
      <c r="Q11849">
        <v>6.1822125813449022E-2</v>
      </c>
      <c r="R11849">
        <v>5.4166666000000001</v>
      </c>
      <c r="S11849">
        <v>27.583333</v>
      </c>
      <c r="T11849">
        <v>6.7882736156351792E-2</v>
      </c>
    </row>
    <row r="11850" spans="1:20" x14ac:dyDescent="0.25">
      <c r="A11850" t="s">
        <v>11904</v>
      </c>
      <c r="B11850" t="s">
        <v>9382</v>
      </c>
      <c r="C11850">
        <v>28</v>
      </c>
      <c r="D11850" t="s">
        <v>9385</v>
      </c>
      <c r="E11850" t="s">
        <v>9391</v>
      </c>
      <c r="F11850" t="s">
        <v>9398</v>
      </c>
      <c r="G11850" t="s">
        <v>9405</v>
      </c>
      <c r="H11850">
        <v>2.1666666000000001</v>
      </c>
      <c r="I11850">
        <v>17.416665999999999</v>
      </c>
      <c r="J11850" t="s">
        <v>17111</v>
      </c>
      <c r="K11850">
        <v>0</v>
      </c>
      <c r="L11850">
        <v>5.5869364280579231E-2</v>
      </c>
      <c r="M11850">
        <v>28</v>
      </c>
      <c r="N11850">
        <v>4.1481582723980046E-2</v>
      </c>
      <c r="O11850">
        <v>5.0053106744556555E-2</v>
      </c>
      <c r="P11850">
        <v>6.9458225838460008E-2</v>
      </c>
      <c r="Q11850">
        <v>5.0809603573422672E-2</v>
      </c>
      <c r="R11850">
        <v>2.1666666000000001</v>
      </c>
      <c r="S11850">
        <v>17.416665999999999</v>
      </c>
      <c r="T11850">
        <v>6.7882736156351792E-2</v>
      </c>
    </row>
    <row r="11851" spans="1:20" x14ac:dyDescent="0.25">
      <c r="A11851" t="s">
        <v>11905</v>
      </c>
      <c r="B11851" t="s">
        <v>9383</v>
      </c>
      <c r="C11851">
        <v>48</v>
      </c>
      <c r="D11851" t="s">
        <v>9385</v>
      </c>
      <c r="E11851" t="s">
        <v>9389</v>
      </c>
      <c r="F11851" t="s">
        <v>9400</v>
      </c>
      <c r="G11851" t="s">
        <v>9425</v>
      </c>
      <c r="H11851">
        <v>8</v>
      </c>
      <c r="I11851">
        <v>3.5</v>
      </c>
      <c r="J11851" t="s">
        <v>17111</v>
      </c>
      <c r="K11851">
        <v>0</v>
      </c>
      <c r="L11851">
        <v>3.5118884941240776E-2</v>
      </c>
      <c r="M11851">
        <v>48</v>
      </c>
      <c r="N11851">
        <v>4.1481582723980046E-2</v>
      </c>
      <c r="O11851">
        <v>4.150390625E-2</v>
      </c>
      <c r="P11851">
        <v>3.3003300330033E-2</v>
      </c>
      <c r="Q11851">
        <v>2.9629629629629631E-2</v>
      </c>
      <c r="R11851">
        <v>8</v>
      </c>
      <c r="S11851">
        <v>3.5</v>
      </c>
      <c r="T11851">
        <v>6.7882736156351792E-2</v>
      </c>
    </row>
    <row r="11852" spans="1:20" x14ac:dyDescent="0.25">
      <c r="A11852" t="s">
        <v>11906</v>
      </c>
      <c r="B11852" t="s">
        <v>9383</v>
      </c>
      <c r="C11852">
        <v>51</v>
      </c>
      <c r="D11852" t="s">
        <v>9385</v>
      </c>
      <c r="E11852" t="s">
        <v>9391</v>
      </c>
      <c r="F11852" t="s">
        <v>9399</v>
      </c>
      <c r="G11852" t="s">
        <v>9405</v>
      </c>
      <c r="H11852">
        <v>30</v>
      </c>
      <c r="I11852">
        <v>51</v>
      </c>
      <c r="J11852" t="s">
        <v>17111</v>
      </c>
      <c r="K11852">
        <v>0</v>
      </c>
      <c r="L11852">
        <v>3.5118884941240776E-2</v>
      </c>
      <c r="M11852">
        <v>51</v>
      </c>
      <c r="N11852">
        <v>4.1481582723980046E-2</v>
      </c>
      <c r="O11852">
        <v>5.0053106744556555E-2</v>
      </c>
      <c r="P11852">
        <v>5.1396648044692739E-2</v>
      </c>
      <c r="Q11852">
        <v>5.0809603573422672E-2</v>
      </c>
      <c r="R11852">
        <v>30</v>
      </c>
      <c r="S11852">
        <v>51</v>
      </c>
      <c r="T11852">
        <v>6.7882736156351792E-2</v>
      </c>
    </row>
    <row r="11853" spans="1:20" x14ac:dyDescent="0.25">
      <c r="A11853" t="s">
        <v>11907</v>
      </c>
      <c r="B11853" t="s">
        <v>9382</v>
      </c>
      <c r="C11853">
        <v>51</v>
      </c>
      <c r="D11853" t="s">
        <v>9385</v>
      </c>
      <c r="E11853" t="s">
        <v>9391</v>
      </c>
      <c r="F11853" t="s">
        <v>9397</v>
      </c>
      <c r="G11853" t="s">
        <v>9411</v>
      </c>
      <c r="H11853">
        <v>4</v>
      </c>
      <c r="I11853">
        <v>30</v>
      </c>
      <c r="J11853" t="s">
        <v>17111</v>
      </c>
      <c r="K11853">
        <v>0</v>
      </c>
      <c r="L11853">
        <v>5.5869364280579231E-2</v>
      </c>
      <c r="M11853">
        <v>51</v>
      </c>
      <c r="N11853">
        <v>4.1481582723980046E-2</v>
      </c>
      <c r="O11853">
        <v>5.0053106744556555E-2</v>
      </c>
      <c r="P11853">
        <v>3.2717678100263853E-2</v>
      </c>
      <c r="Q11853">
        <v>2.7488151658767772E-2</v>
      </c>
      <c r="R11853">
        <v>4</v>
      </c>
      <c r="S11853">
        <v>30</v>
      </c>
      <c r="T11853">
        <v>6.7882736156351792E-2</v>
      </c>
    </row>
    <row r="11854" spans="1:20" x14ac:dyDescent="0.25">
      <c r="A11854" t="s">
        <v>11908</v>
      </c>
      <c r="B11854" t="s">
        <v>9383</v>
      </c>
      <c r="C11854">
        <v>47</v>
      </c>
      <c r="D11854" t="s">
        <v>9385</v>
      </c>
      <c r="E11854" t="s">
        <v>9391</v>
      </c>
      <c r="F11854" t="s">
        <v>9399</v>
      </c>
      <c r="G11854" t="s">
        <v>9413</v>
      </c>
      <c r="H11854">
        <v>9.75</v>
      </c>
      <c r="I11854">
        <v>13.333333</v>
      </c>
      <c r="J11854" t="s">
        <v>17111</v>
      </c>
      <c r="K11854">
        <v>0</v>
      </c>
      <c r="L11854">
        <v>3.5118884941240776E-2</v>
      </c>
      <c r="M11854">
        <v>47</v>
      </c>
      <c r="N11854">
        <v>4.1481582723980046E-2</v>
      </c>
      <c r="O11854">
        <v>5.0053106744556555E-2</v>
      </c>
      <c r="P11854">
        <v>5.1396648044692739E-2</v>
      </c>
      <c r="Q11854">
        <v>6.1822125813449022E-2</v>
      </c>
      <c r="R11854">
        <v>9.75</v>
      </c>
      <c r="S11854">
        <v>13.333333</v>
      </c>
      <c r="T11854">
        <v>6.7882736156351792E-2</v>
      </c>
    </row>
    <row r="11855" spans="1:20" x14ac:dyDescent="0.25">
      <c r="A11855" t="s">
        <v>11909</v>
      </c>
      <c r="B11855" t="s">
        <v>9383</v>
      </c>
      <c r="C11855">
        <v>57</v>
      </c>
      <c r="D11855" t="s">
        <v>9385</v>
      </c>
      <c r="E11855" t="s">
        <v>9391</v>
      </c>
      <c r="F11855" t="s">
        <v>9398</v>
      </c>
      <c r="G11855" t="s">
        <v>9417</v>
      </c>
      <c r="H11855">
        <v>2</v>
      </c>
      <c r="I11855">
        <v>57</v>
      </c>
      <c r="J11855" t="s">
        <v>17111</v>
      </c>
      <c r="K11855">
        <v>0</v>
      </c>
      <c r="L11855">
        <v>3.5118884941240776E-2</v>
      </c>
      <c r="M11855">
        <v>57</v>
      </c>
      <c r="N11855">
        <v>4.1481582723980046E-2</v>
      </c>
      <c r="O11855">
        <v>5.0053106744556555E-2</v>
      </c>
      <c r="P11855">
        <v>6.9458225838460008E-2</v>
      </c>
      <c r="Q11855">
        <v>4.1666666666666664E-2</v>
      </c>
      <c r="R11855">
        <v>2</v>
      </c>
      <c r="S11855">
        <v>57</v>
      </c>
      <c r="T11855">
        <v>6.7882736156351792E-2</v>
      </c>
    </row>
    <row r="11856" spans="1:20" x14ac:dyDescent="0.25">
      <c r="A11856" t="s">
        <v>11910</v>
      </c>
      <c r="B11856" t="s">
        <v>9382</v>
      </c>
      <c r="C11856">
        <v>30</v>
      </c>
      <c r="D11856" t="s">
        <v>9385</v>
      </c>
      <c r="E11856" t="s">
        <v>9391</v>
      </c>
      <c r="F11856" t="s">
        <v>9398</v>
      </c>
      <c r="G11856" t="s">
        <v>9405</v>
      </c>
      <c r="H11856">
        <v>1.1666666000000001</v>
      </c>
      <c r="I11856">
        <v>5.5833329999999997</v>
      </c>
      <c r="J11856" t="s">
        <v>17111</v>
      </c>
      <c r="K11856">
        <v>1</v>
      </c>
      <c r="L11856">
        <v>5.5869364280579231E-2</v>
      </c>
      <c r="M11856">
        <v>30</v>
      </c>
      <c r="N11856">
        <v>4.1481582723980046E-2</v>
      </c>
      <c r="O11856">
        <v>5.0053106744556555E-2</v>
      </c>
      <c r="P11856">
        <v>6.9458225838460008E-2</v>
      </c>
      <c r="Q11856">
        <v>5.0809603573422672E-2</v>
      </c>
      <c r="R11856">
        <v>1.1666666000000001</v>
      </c>
      <c r="S11856">
        <v>5.5833329999999997</v>
      </c>
      <c r="T11856">
        <v>6.7882736156351792E-2</v>
      </c>
    </row>
    <row r="11857" spans="1:20" x14ac:dyDescent="0.25">
      <c r="A11857" t="s">
        <v>11911</v>
      </c>
      <c r="B11857" t="s">
        <v>9382</v>
      </c>
      <c r="C11857">
        <v>23</v>
      </c>
      <c r="D11857" t="s">
        <v>9385</v>
      </c>
      <c r="E11857" t="s">
        <v>9391</v>
      </c>
      <c r="F11857" t="s">
        <v>9398</v>
      </c>
      <c r="G11857" t="s">
        <v>9403</v>
      </c>
      <c r="H11857">
        <v>2.0833333000000001</v>
      </c>
      <c r="I11857">
        <v>23</v>
      </c>
      <c r="J11857" t="s">
        <v>17111</v>
      </c>
      <c r="K11857">
        <v>0</v>
      </c>
      <c r="L11857">
        <v>5.5869364280579231E-2</v>
      </c>
      <c r="M11857">
        <v>23</v>
      </c>
      <c r="N11857">
        <v>4.1481582723980046E-2</v>
      </c>
      <c r="O11857">
        <v>5.0053106744556555E-2</v>
      </c>
      <c r="P11857">
        <v>6.9458225838460008E-2</v>
      </c>
      <c r="Q11857">
        <v>6.3487049905243204E-2</v>
      </c>
      <c r="R11857">
        <v>2.0833333000000001</v>
      </c>
      <c r="S11857">
        <v>23</v>
      </c>
      <c r="T11857">
        <v>6.7882736156351792E-2</v>
      </c>
    </row>
    <row r="11858" spans="1:20" x14ac:dyDescent="0.25">
      <c r="A11858" t="s">
        <v>11912</v>
      </c>
      <c r="B11858" t="s">
        <v>9382</v>
      </c>
      <c r="C11858">
        <v>42</v>
      </c>
      <c r="D11858" t="s">
        <v>9385</v>
      </c>
      <c r="E11858" t="s">
        <v>9389</v>
      </c>
      <c r="F11858" t="s">
        <v>9397</v>
      </c>
      <c r="G11858" t="s">
        <v>9433</v>
      </c>
      <c r="H11858">
        <v>3.3333333000000001</v>
      </c>
      <c r="I11858">
        <v>14</v>
      </c>
      <c r="J11858" t="s">
        <v>17111</v>
      </c>
      <c r="K11858">
        <v>0</v>
      </c>
      <c r="L11858">
        <v>5.5869364280579231E-2</v>
      </c>
      <c r="M11858">
        <v>42</v>
      </c>
      <c r="N11858">
        <v>4.1481582723980046E-2</v>
      </c>
      <c r="O11858">
        <v>4.150390625E-2</v>
      </c>
      <c r="P11858">
        <v>3.2717678100263853E-2</v>
      </c>
      <c r="Q11858">
        <v>0</v>
      </c>
      <c r="R11858">
        <v>3.3333333000000001</v>
      </c>
      <c r="S11858">
        <v>14</v>
      </c>
      <c r="T11858">
        <v>6.7882736156351792E-2</v>
      </c>
    </row>
    <row r="11859" spans="1:20" x14ac:dyDescent="0.25">
      <c r="A11859" t="s">
        <v>11913</v>
      </c>
      <c r="B11859" t="s">
        <v>9382</v>
      </c>
      <c r="C11859">
        <v>51</v>
      </c>
      <c r="D11859" t="s">
        <v>9385</v>
      </c>
      <c r="E11859" t="s">
        <v>9390</v>
      </c>
      <c r="F11859" t="s">
        <v>9397</v>
      </c>
      <c r="G11859" t="s">
        <v>9403</v>
      </c>
      <c r="H11859">
        <v>11</v>
      </c>
      <c r="I11859">
        <v>51</v>
      </c>
      <c r="J11859" t="s">
        <v>17111</v>
      </c>
      <c r="K11859">
        <v>0</v>
      </c>
      <c r="L11859">
        <v>5.5869364280579231E-2</v>
      </c>
      <c r="M11859">
        <v>51</v>
      </c>
      <c r="N11859">
        <v>4.1481582723980046E-2</v>
      </c>
      <c r="O11859">
        <v>5.2190121155638397E-2</v>
      </c>
      <c r="P11859">
        <v>3.2717678100263853E-2</v>
      </c>
      <c r="Q11859">
        <v>6.3487049905243204E-2</v>
      </c>
      <c r="R11859">
        <v>11</v>
      </c>
      <c r="S11859">
        <v>51</v>
      </c>
      <c r="T11859">
        <v>6.7882736156351792E-2</v>
      </c>
    </row>
    <row r="11860" spans="1:20" x14ac:dyDescent="0.25">
      <c r="A11860" t="s">
        <v>11914</v>
      </c>
      <c r="B11860" t="s">
        <v>9382</v>
      </c>
      <c r="C11860">
        <v>33</v>
      </c>
      <c r="D11860" t="s">
        <v>9385</v>
      </c>
      <c r="E11860" t="s">
        <v>9391</v>
      </c>
      <c r="F11860" t="s">
        <v>9397</v>
      </c>
      <c r="G11860" t="s">
        <v>9405</v>
      </c>
      <c r="H11860">
        <v>2.5833333000000001</v>
      </c>
      <c r="I11860">
        <v>33</v>
      </c>
      <c r="J11860" t="s">
        <v>17111</v>
      </c>
      <c r="K11860">
        <v>0</v>
      </c>
      <c r="L11860">
        <v>5.5869364280579231E-2</v>
      </c>
      <c r="M11860">
        <v>33</v>
      </c>
      <c r="N11860">
        <v>4.1481582723980046E-2</v>
      </c>
      <c r="O11860">
        <v>5.0053106744556555E-2</v>
      </c>
      <c r="P11860">
        <v>3.2717678100263853E-2</v>
      </c>
      <c r="Q11860">
        <v>5.0809603573422672E-2</v>
      </c>
      <c r="R11860">
        <v>2.5833333000000001</v>
      </c>
      <c r="S11860">
        <v>33</v>
      </c>
      <c r="T11860">
        <v>6.7882736156351792E-2</v>
      </c>
    </row>
    <row r="11861" spans="1:20" x14ac:dyDescent="0.25">
      <c r="A11861" t="s">
        <v>11915</v>
      </c>
      <c r="B11861" t="s">
        <v>9382</v>
      </c>
      <c r="C11861">
        <v>35</v>
      </c>
      <c r="D11861" t="s">
        <v>9385</v>
      </c>
      <c r="E11861" t="s">
        <v>9391</v>
      </c>
      <c r="F11861" t="s">
        <v>9397</v>
      </c>
      <c r="G11861" t="s">
        <v>9416</v>
      </c>
      <c r="H11861">
        <v>0.58333330000000005</v>
      </c>
      <c r="I11861">
        <v>18.25</v>
      </c>
      <c r="J11861" t="s">
        <v>17111</v>
      </c>
      <c r="K11861">
        <v>0</v>
      </c>
      <c r="L11861">
        <v>5.5869364280579231E-2</v>
      </c>
      <c r="M11861">
        <v>35</v>
      </c>
      <c r="N11861">
        <v>4.1481582723980046E-2</v>
      </c>
      <c r="O11861">
        <v>5.0053106744556555E-2</v>
      </c>
      <c r="P11861">
        <v>3.2717678100263853E-2</v>
      </c>
      <c r="Q11861">
        <v>4.4444444444444446E-2</v>
      </c>
      <c r="R11861">
        <v>0.58333330000000005</v>
      </c>
      <c r="S11861">
        <v>18.25</v>
      </c>
      <c r="T11861">
        <v>6.7882736156351792E-2</v>
      </c>
    </row>
    <row r="11862" spans="1:20" x14ac:dyDescent="0.25">
      <c r="A11862" t="s">
        <v>11916</v>
      </c>
      <c r="B11862" t="s">
        <v>9382</v>
      </c>
      <c r="C11862">
        <v>41</v>
      </c>
      <c r="D11862" t="s">
        <v>9385</v>
      </c>
      <c r="E11862" t="s">
        <v>9389</v>
      </c>
      <c r="F11862" t="s">
        <v>9398</v>
      </c>
      <c r="G11862" t="s">
        <v>9411</v>
      </c>
      <c r="H11862">
        <v>0.83333330000000005</v>
      </c>
      <c r="I11862">
        <v>19.5</v>
      </c>
      <c r="J11862" t="s">
        <v>17111</v>
      </c>
      <c r="K11862">
        <v>0</v>
      </c>
      <c r="L11862">
        <v>5.5869364280579231E-2</v>
      </c>
      <c r="M11862">
        <v>41</v>
      </c>
      <c r="N11862">
        <v>4.1481582723980046E-2</v>
      </c>
      <c r="O11862">
        <v>4.150390625E-2</v>
      </c>
      <c r="P11862">
        <v>6.9458225838460008E-2</v>
      </c>
      <c r="Q11862">
        <v>2.7488151658767772E-2</v>
      </c>
      <c r="R11862">
        <v>0.83333330000000005</v>
      </c>
      <c r="S11862">
        <v>19.5</v>
      </c>
      <c r="T11862">
        <v>6.7882736156351792E-2</v>
      </c>
    </row>
    <row r="11863" spans="1:20" x14ac:dyDescent="0.25">
      <c r="A11863" t="s">
        <v>11917</v>
      </c>
      <c r="B11863" t="s">
        <v>9382</v>
      </c>
      <c r="C11863">
        <v>45</v>
      </c>
      <c r="D11863" t="s">
        <v>9386</v>
      </c>
      <c r="E11863" t="s">
        <v>9391</v>
      </c>
      <c r="F11863" t="s">
        <v>9397</v>
      </c>
      <c r="G11863" t="s">
        <v>9403</v>
      </c>
      <c r="H11863">
        <v>7.3333332999999996</v>
      </c>
      <c r="I11863">
        <v>24.333333</v>
      </c>
      <c r="J11863" t="s">
        <v>17111</v>
      </c>
      <c r="K11863">
        <v>0</v>
      </c>
      <c r="L11863">
        <v>5.5869364280579231E-2</v>
      </c>
      <c r="M11863">
        <v>45</v>
      </c>
      <c r="N11863">
        <v>8.1023454157782518E-2</v>
      </c>
      <c r="O11863">
        <v>5.0053106744556555E-2</v>
      </c>
      <c r="P11863">
        <v>3.2717678100263853E-2</v>
      </c>
      <c r="Q11863">
        <v>6.3487049905243204E-2</v>
      </c>
      <c r="R11863">
        <v>7.3333332999999996</v>
      </c>
      <c r="S11863">
        <v>24.333333</v>
      </c>
      <c r="T11863">
        <v>6.7882736156351792E-2</v>
      </c>
    </row>
    <row r="11864" spans="1:20" x14ac:dyDescent="0.25">
      <c r="A11864" t="s">
        <v>11918</v>
      </c>
      <c r="B11864" t="s">
        <v>9382</v>
      </c>
      <c r="C11864">
        <v>58</v>
      </c>
      <c r="D11864" t="s">
        <v>9385</v>
      </c>
      <c r="E11864" t="s">
        <v>9389</v>
      </c>
      <c r="F11864" t="s">
        <v>9397</v>
      </c>
      <c r="G11864" t="s">
        <v>9423</v>
      </c>
      <c r="H11864">
        <v>6</v>
      </c>
      <c r="I11864">
        <v>25</v>
      </c>
      <c r="J11864" t="s">
        <v>17111</v>
      </c>
      <c r="K11864">
        <v>0</v>
      </c>
      <c r="L11864">
        <v>5.5869364280579231E-2</v>
      </c>
      <c r="M11864">
        <v>58</v>
      </c>
      <c r="N11864">
        <v>4.1481582723980046E-2</v>
      </c>
      <c r="O11864">
        <v>4.150390625E-2</v>
      </c>
      <c r="P11864">
        <v>3.2717678100263853E-2</v>
      </c>
      <c r="Q11864">
        <v>7.328605200945626E-2</v>
      </c>
      <c r="R11864">
        <v>6</v>
      </c>
      <c r="S11864">
        <v>25</v>
      </c>
      <c r="T11864">
        <v>6.7882736156351792E-2</v>
      </c>
    </row>
    <row r="11865" spans="1:20" x14ac:dyDescent="0.25">
      <c r="A11865" t="s">
        <v>11919</v>
      </c>
      <c r="B11865" t="s">
        <v>9383</v>
      </c>
      <c r="C11865">
        <v>45</v>
      </c>
      <c r="D11865" t="s">
        <v>9385</v>
      </c>
      <c r="E11865" t="s">
        <v>9389</v>
      </c>
      <c r="F11865" t="s">
        <v>9397</v>
      </c>
      <c r="G11865" t="s">
        <v>9409</v>
      </c>
      <c r="H11865">
        <v>16</v>
      </c>
      <c r="I11865">
        <v>19</v>
      </c>
      <c r="J11865" t="s">
        <v>17111</v>
      </c>
      <c r="K11865">
        <v>0</v>
      </c>
      <c r="L11865">
        <v>3.5118884941240776E-2</v>
      </c>
      <c r="M11865">
        <v>45</v>
      </c>
      <c r="N11865">
        <v>4.1481582723980046E-2</v>
      </c>
      <c r="O11865">
        <v>4.150390625E-2</v>
      </c>
      <c r="P11865">
        <v>3.2717678100263853E-2</v>
      </c>
      <c r="Q11865">
        <v>1.6759776536312849E-2</v>
      </c>
      <c r="R11865">
        <v>16</v>
      </c>
      <c r="S11865">
        <v>19</v>
      </c>
      <c r="T11865">
        <v>6.7882736156351792E-2</v>
      </c>
    </row>
    <row r="11866" spans="1:20" x14ac:dyDescent="0.25">
      <c r="A11866" t="s">
        <v>11920</v>
      </c>
      <c r="B11866" t="s">
        <v>9383</v>
      </c>
      <c r="C11866">
        <v>25</v>
      </c>
      <c r="D11866" t="s">
        <v>9386</v>
      </c>
      <c r="E11866" t="s">
        <v>9389</v>
      </c>
      <c r="F11866" t="s">
        <v>9397</v>
      </c>
      <c r="G11866" t="s">
        <v>9421</v>
      </c>
      <c r="H11866">
        <v>0.58333330000000005</v>
      </c>
      <c r="I11866">
        <v>6</v>
      </c>
      <c r="J11866" t="s">
        <v>17111</v>
      </c>
      <c r="K11866">
        <v>0</v>
      </c>
      <c r="L11866">
        <v>3.5118884941240776E-2</v>
      </c>
      <c r="M11866">
        <v>25</v>
      </c>
      <c r="N11866">
        <v>8.1023454157782518E-2</v>
      </c>
      <c r="O11866">
        <v>4.150390625E-2</v>
      </c>
      <c r="P11866">
        <v>3.2717678100263853E-2</v>
      </c>
      <c r="Q11866">
        <v>4.9792531120331947E-2</v>
      </c>
      <c r="R11866">
        <v>0.58333330000000005</v>
      </c>
      <c r="S11866">
        <v>6</v>
      </c>
      <c r="T11866">
        <v>6.7882736156351792E-2</v>
      </c>
    </row>
    <row r="11867" spans="1:20" x14ac:dyDescent="0.25">
      <c r="A11867" t="s">
        <v>11921</v>
      </c>
      <c r="B11867" t="s">
        <v>9382</v>
      </c>
      <c r="C11867">
        <v>58</v>
      </c>
      <c r="D11867" t="s">
        <v>9385</v>
      </c>
      <c r="E11867" t="s">
        <v>9390</v>
      </c>
      <c r="F11867" t="s">
        <v>9397</v>
      </c>
      <c r="G11867" t="s">
        <v>9405</v>
      </c>
      <c r="H11867">
        <v>13</v>
      </c>
      <c r="I11867">
        <v>6.9166660000000002</v>
      </c>
      <c r="J11867" t="s">
        <v>17111</v>
      </c>
      <c r="K11867">
        <v>0</v>
      </c>
      <c r="L11867">
        <v>5.5869364280579231E-2</v>
      </c>
      <c r="M11867">
        <v>58</v>
      </c>
      <c r="N11867">
        <v>4.1481582723980046E-2</v>
      </c>
      <c r="O11867">
        <v>5.2190121155638397E-2</v>
      </c>
      <c r="P11867">
        <v>3.2717678100263853E-2</v>
      </c>
      <c r="Q11867">
        <v>5.0809603573422672E-2</v>
      </c>
      <c r="R11867">
        <v>13</v>
      </c>
      <c r="S11867">
        <v>6.9166660000000002</v>
      </c>
      <c r="T11867">
        <v>6.7882736156351792E-2</v>
      </c>
    </row>
    <row r="11868" spans="1:20" x14ac:dyDescent="0.25">
      <c r="A11868" t="s">
        <v>11922</v>
      </c>
      <c r="B11868" t="s">
        <v>9382</v>
      </c>
      <c r="C11868">
        <v>24</v>
      </c>
      <c r="D11868" t="s">
        <v>9385</v>
      </c>
      <c r="E11868" t="s">
        <v>9389</v>
      </c>
      <c r="F11868" t="s">
        <v>9398</v>
      </c>
      <c r="G11868" t="s">
        <v>9405</v>
      </c>
      <c r="H11868">
        <v>1.6666666000000001</v>
      </c>
      <c r="I11868">
        <v>16.25</v>
      </c>
      <c r="J11868" t="s">
        <v>17111</v>
      </c>
      <c r="K11868">
        <v>0</v>
      </c>
      <c r="L11868">
        <v>5.5869364280579231E-2</v>
      </c>
      <c r="M11868">
        <v>24</v>
      </c>
      <c r="N11868">
        <v>4.1481582723980046E-2</v>
      </c>
      <c r="O11868">
        <v>4.150390625E-2</v>
      </c>
      <c r="P11868">
        <v>6.9458225838460008E-2</v>
      </c>
      <c r="Q11868">
        <v>5.0809603573422672E-2</v>
      </c>
      <c r="R11868">
        <v>1.6666666000000001</v>
      </c>
      <c r="S11868">
        <v>16.25</v>
      </c>
      <c r="T11868">
        <v>6.7882736156351792E-2</v>
      </c>
    </row>
    <row r="11869" spans="1:20" x14ac:dyDescent="0.25">
      <c r="A11869" t="s">
        <v>11923</v>
      </c>
      <c r="B11869" t="s">
        <v>9383</v>
      </c>
      <c r="C11869">
        <v>46</v>
      </c>
      <c r="D11869" t="s">
        <v>9385</v>
      </c>
      <c r="E11869" t="s">
        <v>9391</v>
      </c>
      <c r="F11869" t="s">
        <v>9399</v>
      </c>
      <c r="G11869" t="s">
        <v>9410</v>
      </c>
      <c r="H11869">
        <v>25</v>
      </c>
      <c r="I11869">
        <v>24.583333</v>
      </c>
      <c r="J11869" t="s">
        <v>17111</v>
      </c>
      <c r="K11869">
        <v>0</v>
      </c>
      <c r="L11869">
        <v>3.5118884941240776E-2</v>
      </c>
      <c r="M11869">
        <v>46</v>
      </c>
      <c r="N11869">
        <v>4.1481582723980046E-2</v>
      </c>
      <c r="O11869">
        <v>5.0053106744556555E-2</v>
      </c>
      <c r="P11869">
        <v>5.1396648044692739E-2</v>
      </c>
      <c r="Q11869">
        <v>9.5969289827255271E-3</v>
      </c>
      <c r="R11869">
        <v>25</v>
      </c>
      <c r="S11869">
        <v>24.583333</v>
      </c>
      <c r="T11869">
        <v>6.7882736156351792E-2</v>
      </c>
    </row>
    <row r="11870" spans="1:20" x14ac:dyDescent="0.25">
      <c r="A11870" t="s">
        <v>11924</v>
      </c>
      <c r="B11870" t="s">
        <v>9383</v>
      </c>
      <c r="C11870">
        <v>54</v>
      </c>
      <c r="D11870" t="s">
        <v>9385</v>
      </c>
      <c r="E11870" t="s">
        <v>9389</v>
      </c>
      <c r="F11870" t="s">
        <v>9397</v>
      </c>
      <c r="G11870" t="s">
        <v>9403</v>
      </c>
      <c r="H11870">
        <v>16</v>
      </c>
      <c r="I11870">
        <v>22</v>
      </c>
      <c r="J11870" t="s">
        <v>17111</v>
      </c>
      <c r="K11870">
        <v>0</v>
      </c>
      <c r="L11870">
        <v>3.5118884941240776E-2</v>
      </c>
      <c r="M11870">
        <v>54</v>
      </c>
      <c r="N11870">
        <v>4.1481582723980046E-2</v>
      </c>
      <c r="O11870">
        <v>4.150390625E-2</v>
      </c>
      <c r="P11870">
        <v>3.2717678100263853E-2</v>
      </c>
      <c r="Q11870">
        <v>6.3487049905243204E-2</v>
      </c>
      <c r="R11870">
        <v>16</v>
      </c>
      <c r="S11870">
        <v>22</v>
      </c>
      <c r="T11870">
        <v>6.7882736156351792E-2</v>
      </c>
    </row>
    <row r="11871" spans="1:20" x14ac:dyDescent="0.25">
      <c r="A11871" t="s">
        <v>11925</v>
      </c>
      <c r="B11871" t="s">
        <v>9382</v>
      </c>
      <c r="C11871">
        <v>43</v>
      </c>
      <c r="D11871" t="s">
        <v>9385</v>
      </c>
      <c r="E11871" t="s">
        <v>9391</v>
      </c>
      <c r="F11871" t="s">
        <v>9397</v>
      </c>
      <c r="G11871" t="s">
        <v>9413</v>
      </c>
      <c r="H11871">
        <v>5.4166666000000001</v>
      </c>
      <c r="I11871">
        <v>22</v>
      </c>
      <c r="J11871" t="s">
        <v>17111</v>
      </c>
      <c r="K11871">
        <v>0</v>
      </c>
      <c r="L11871">
        <v>5.5869364280579231E-2</v>
      </c>
      <c r="M11871">
        <v>43</v>
      </c>
      <c r="N11871">
        <v>4.1481582723980046E-2</v>
      </c>
      <c r="O11871">
        <v>5.0053106744556555E-2</v>
      </c>
      <c r="P11871">
        <v>3.2717678100263853E-2</v>
      </c>
      <c r="Q11871">
        <v>6.1822125813449022E-2</v>
      </c>
      <c r="R11871">
        <v>5.4166666000000001</v>
      </c>
      <c r="S11871">
        <v>22</v>
      </c>
      <c r="T11871">
        <v>6.7882736156351792E-2</v>
      </c>
    </row>
    <row r="11872" spans="1:20" x14ac:dyDescent="0.25">
      <c r="A11872" t="s">
        <v>11926</v>
      </c>
      <c r="B11872" t="s">
        <v>9382</v>
      </c>
      <c r="C11872">
        <v>45</v>
      </c>
      <c r="D11872" t="s">
        <v>9385</v>
      </c>
      <c r="E11872" t="s">
        <v>9390</v>
      </c>
      <c r="F11872" t="s">
        <v>9397</v>
      </c>
      <c r="G11872" t="s">
        <v>9405</v>
      </c>
      <c r="H11872">
        <v>1.1666666000000001</v>
      </c>
      <c r="I11872">
        <v>14</v>
      </c>
      <c r="J11872" t="s">
        <v>17111</v>
      </c>
      <c r="K11872">
        <v>0</v>
      </c>
      <c r="L11872">
        <v>5.5869364280579231E-2</v>
      </c>
      <c r="M11872">
        <v>45</v>
      </c>
      <c r="N11872">
        <v>4.1481582723980046E-2</v>
      </c>
      <c r="O11872">
        <v>5.2190121155638397E-2</v>
      </c>
      <c r="P11872">
        <v>3.2717678100263853E-2</v>
      </c>
      <c r="Q11872">
        <v>5.0809603573422672E-2</v>
      </c>
      <c r="R11872">
        <v>1.1666666000000001</v>
      </c>
      <c r="S11872">
        <v>14</v>
      </c>
      <c r="T11872">
        <v>6.7882736156351792E-2</v>
      </c>
    </row>
    <row r="11873" spans="1:20" x14ac:dyDescent="0.25">
      <c r="A11873" t="s">
        <v>11927</v>
      </c>
      <c r="B11873" t="s">
        <v>9382</v>
      </c>
      <c r="C11873">
        <v>52</v>
      </c>
      <c r="D11873" t="s">
        <v>9385</v>
      </c>
      <c r="E11873" t="s">
        <v>9389</v>
      </c>
      <c r="F11873" t="s">
        <v>9397</v>
      </c>
      <c r="G11873" t="s">
        <v>9409</v>
      </c>
      <c r="H11873">
        <v>8</v>
      </c>
      <c r="I11873">
        <v>52</v>
      </c>
      <c r="J11873" t="s">
        <v>17111</v>
      </c>
      <c r="K11873">
        <v>0</v>
      </c>
      <c r="L11873">
        <v>5.5869364280579231E-2</v>
      </c>
      <c r="M11873">
        <v>52</v>
      </c>
      <c r="N11873">
        <v>4.1481582723980046E-2</v>
      </c>
      <c r="O11873">
        <v>4.150390625E-2</v>
      </c>
      <c r="P11873">
        <v>3.2717678100263853E-2</v>
      </c>
      <c r="Q11873">
        <v>1.6759776536312849E-2</v>
      </c>
      <c r="R11873">
        <v>8</v>
      </c>
      <c r="S11873">
        <v>52</v>
      </c>
      <c r="T11873">
        <v>6.7882736156351792E-2</v>
      </c>
    </row>
    <row r="11874" spans="1:20" x14ac:dyDescent="0.25">
      <c r="A11874" t="s">
        <v>11928</v>
      </c>
      <c r="B11874" t="s">
        <v>9382</v>
      </c>
      <c r="C11874">
        <v>39</v>
      </c>
      <c r="D11874" t="s">
        <v>9385</v>
      </c>
      <c r="E11874" t="s">
        <v>9391</v>
      </c>
      <c r="F11874" t="s">
        <v>9397</v>
      </c>
      <c r="G11874" t="s">
        <v>9411</v>
      </c>
      <c r="H11874">
        <v>17</v>
      </c>
      <c r="I11874">
        <v>39</v>
      </c>
      <c r="J11874" t="s">
        <v>17111</v>
      </c>
      <c r="K11874">
        <v>0</v>
      </c>
      <c r="L11874">
        <v>5.5869364280579231E-2</v>
      </c>
      <c r="M11874">
        <v>39</v>
      </c>
      <c r="N11874">
        <v>4.1481582723980046E-2</v>
      </c>
      <c r="O11874">
        <v>5.0053106744556555E-2</v>
      </c>
      <c r="P11874">
        <v>3.2717678100263853E-2</v>
      </c>
      <c r="Q11874">
        <v>2.7488151658767772E-2</v>
      </c>
      <c r="R11874">
        <v>17</v>
      </c>
      <c r="S11874">
        <v>39</v>
      </c>
      <c r="T11874">
        <v>6.7882736156351792E-2</v>
      </c>
    </row>
    <row r="11875" spans="1:20" x14ac:dyDescent="0.25">
      <c r="A11875" t="s">
        <v>11929</v>
      </c>
      <c r="B11875" t="s">
        <v>9382</v>
      </c>
      <c r="C11875">
        <v>35</v>
      </c>
      <c r="D11875" t="s">
        <v>9386</v>
      </c>
      <c r="E11875" t="s">
        <v>9389</v>
      </c>
      <c r="F11875" t="s">
        <v>9397</v>
      </c>
      <c r="G11875" t="s">
        <v>9422</v>
      </c>
      <c r="H11875">
        <v>3</v>
      </c>
      <c r="I11875">
        <v>3</v>
      </c>
      <c r="J11875" t="s">
        <v>17111</v>
      </c>
      <c r="K11875">
        <v>0</v>
      </c>
      <c r="L11875">
        <v>5.5869364280579231E-2</v>
      </c>
      <c r="M11875">
        <v>35</v>
      </c>
      <c r="N11875">
        <v>8.1023454157782518E-2</v>
      </c>
      <c r="O11875">
        <v>4.150390625E-2</v>
      </c>
      <c r="P11875">
        <v>3.2717678100263853E-2</v>
      </c>
      <c r="Q11875">
        <v>1.62748643761302E-2</v>
      </c>
      <c r="R11875">
        <v>3</v>
      </c>
      <c r="S11875">
        <v>3</v>
      </c>
      <c r="T11875">
        <v>6.7882736156351792E-2</v>
      </c>
    </row>
    <row r="11876" spans="1:20" x14ac:dyDescent="0.25">
      <c r="A11876" t="s">
        <v>11930</v>
      </c>
      <c r="B11876" t="s">
        <v>9383</v>
      </c>
      <c r="C11876">
        <v>41</v>
      </c>
      <c r="D11876" t="s">
        <v>9385</v>
      </c>
      <c r="E11876" t="s">
        <v>9394</v>
      </c>
      <c r="F11876" t="s">
        <v>9399</v>
      </c>
      <c r="G11876" t="s">
        <v>9414</v>
      </c>
      <c r="H11876">
        <v>9.3333332999999996</v>
      </c>
      <c r="I11876">
        <v>40</v>
      </c>
      <c r="J11876" t="s">
        <v>17111</v>
      </c>
      <c r="K11876">
        <v>1</v>
      </c>
      <c r="L11876">
        <v>3.5118884941240776E-2</v>
      </c>
      <c r="M11876">
        <v>41</v>
      </c>
      <c r="N11876">
        <v>4.1481582723980046E-2</v>
      </c>
      <c r="O11876">
        <v>2.4875621890547265E-2</v>
      </c>
      <c r="P11876">
        <v>5.1396648044692739E-2</v>
      </c>
      <c r="Q11876">
        <v>5.2287581699346407E-2</v>
      </c>
      <c r="R11876">
        <v>9.3333332999999996</v>
      </c>
      <c r="S11876">
        <v>40</v>
      </c>
      <c r="T11876">
        <v>6.7882736156351792E-2</v>
      </c>
    </row>
    <row r="11877" spans="1:20" x14ac:dyDescent="0.25">
      <c r="A11877" t="s">
        <v>11931</v>
      </c>
      <c r="B11877" t="s">
        <v>9383</v>
      </c>
      <c r="C11877">
        <v>51</v>
      </c>
      <c r="D11877" t="s">
        <v>9386</v>
      </c>
      <c r="E11877" t="s">
        <v>9391</v>
      </c>
      <c r="F11877" t="s">
        <v>9399</v>
      </c>
      <c r="G11877" t="s">
        <v>9422</v>
      </c>
      <c r="H11877">
        <v>2.1666666000000001</v>
      </c>
      <c r="I11877">
        <v>3.1666660000000002</v>
      </c>
      <c r="J11877" t="s">
        <v>17111</v>
      </c>
      <c r="K11877">
        <v>0</v>
      </c>
      <c r="L11877">
        <v>3.5118884941240776E-2</v>
      </c>
      <c r="M11877">
        <v>51</v>
      </c>
      <c r="N11877">
        <v>8.1023454157782518E-2</v>
      </c>
      <c r="O11877">
        <v>5.0053106744556555E-2</v>
      </c>
      <c r="P11877">
        <v>5.1396648044692739E-2</v>
      </c>
      <c r="Q11877">
        <v>1.62748643761302E-2</v>
      </c>
      <c r="R11877">
        <v>2.1666666000000001</v>
      </c>
      <c r="S11877">
        <v>3.1666660000000002</v>
      </c>
      <c r="T11877">
        <v>6.7882736156351792E-2</v>
      </c>
    </row>
    <row r="11878" spans="1:20" x14ac:dyDescent="0.25">
      <c r="A11878" t="s">
        <v>11932</v>
      </c>
      <c r="B11878" t="s">
        <v>9382</v>
      </c>
      <c r="C11878">
        <v>49</v>
      </c>
      <c r="D11878" t="s">
        <v>9385</v>
      </c>
      <c r="E11878" t="s">
        <v>9390</v>
      </c>
      <c r="F11878" t="s">
        <v>9398</v>
      </c>
      <c r="G11878" t="s">
        <v>9423</v>
      </c>
      <c r="H11878">
        <v>1.1666666000000001</v>
      </c>
      <c r="I11878">
        <v>18.416665999999999</v>
      </c>
      <c r="J11878" t="s">
        <v>17111</v>
      </c>
      <c r="K11878">
        <v>0</v>
      </c>
      <c r="L11878">
        <v>5.5869364280579231E-2</v>
      </c>
      <c r="M11878">
        <v>49</v>
      </c>
      <c r="N11878">
        <v>4.1481582723980046E-2</v>
      </c>
      <c r="O11878">
        <v>5.2190121155638397E-2</v>
      </c>
      <c r="P11878">
        <v>6.9458225838460008E-2</v>
      </c>
      <c r="Q11878">
        <v>7.328605200945626E-2</v>
      </c>
      <c r="R11878">
        <v>1.1666666000000001</v>
      </c>
      <c r="S11878">
        <v>18.416665999999999</v>
      </c>
      <c r="T11878">
        <v>6.7882736156351792E-2</v>
      </c>
    </row>
    <row r="11879" spans="1:20" x14ac:dyDescent="0.25">
      <c r="A11879" t="s">
        <v>11933</v>
      </c>
      <c r="B11879" t="s">
        <v>9383</v>
      </c>
      <c r="C11879">
        <v>62</v>
      </c>
      <c r="D11879" t="s">
        <v>9385</v>
      </c>
      <c r="E11879" t="s">
        <v>9391</v>
      </c>
      <c r="F11879" t="s">
        <v>9397</v>
      </c>
      <c r="G11879" t="s">
        <v>9425</v>
      </c>
      <c r="H11879">
        <v>16</v>
      </c>
      <c r="I11879">
        <v>8</v>
      </c>
      <c r="J11879" t="s">
        <v>17111</v>
      </c>
      <c r="K11879">
        <v>0</v>
      </c>
      <c r="L11879">
        <v>3.5118884941240776E-2</v>
      </c>
      <c r="M11879">
        <v>62</v>
      </c>
      <c r="N11879">
        <v>4.1481582723980046E-2</v>
      </c>
      <c r="O11879">
        <v>5.0053106744556555E-2</v>
      </c>
      <c r="P11879">
        <v>3.2717678100263853E-2</v>
      </c>
      <c r="Q11879">
        <v>2.9629629629629631E-2</v>
      </c>
      <c r="R11879">
        <v>16</v>
      </c>
      <c r="S11879">
        <v>8</v>
      </c>
      <c r="T11879">
        <v>6.7882736156351792E-2</v>
      </c>
    </row>
    <row r="11880" spans="1:20" x14ac:dyDescent="0.25">
      <c r="A11880" t="s">
        <v>11934</v>
      </c>
      <c r="B11880" t="s">
        <v>9382</v>
      </c>
      <c r="C11880">
        <v>42</v>
      </c>
      <c r="D11880" t="s">
        <v>9385</v>
      </c>
      <c r="E11880" t="s">
        <v>9390</v>
      </c>
      <c r="F11880" t="s">
        <v>9398</v>
      </c>
      <c r="G11880" t="s">
        <v>9410</v>
      </c>
      <c r="H11880">
        <v>15</v>
      </c>
      <c r="I11880">
        <v>26.5</v>
      </c>
      <c r="J11880" t="s">
        <v>17111</v>
      </c>
      <c r="K11880">
        <v>0</v>
      </c>
      <c r="L11880">
        <v>5.5869364280579231E-2</v>
      </c>
      <c r="M11880">
        <v>42</v>
      </c>
      <c r="N11880">
        <v>4.1481582723980046E-2</v>
      </c>
      <c r="O11880">
        <v>5.2190121155638397E-2</v>
      </c>
      <c r="P11880">
        <v>6.9458225838460008E-2</v>
      </c>
      <c r="Q11880">
        <v>9.5969289827255271E-3</v>
      </c>
      <c r="R11880">
        <v>15</v>
      </c>
      <c r="S11880">
        <v>26.5</v>
      </c>
      <c r="T11880">
        <v>6.7882736156351792E-2</v>
      </c>
    </row>
    <row r="11881" spans="1:20" x14ac:dyDescent="0.25">
      <c r="A11881" t="s">
        <v>11935</v>
      </c>
      <c r="B11881" t="s">
        <v>9383</v>
      </c>
      <c r="C11881">
        <v>54</v>
      </c>
      <c r="D11881" t="s">
        <v>9385</v>
      </c>
      <c r="E11881" t="s">
        <v>9391</v>
      </c>
      <c r="F11881" t="s">
        <v>9400</v>
      </c>
      <c r="G11881" t="s">
        <v>9422</v>
      </c>
      <c r="H11881">
        <v>5.25</v>
      </c>
      <c r="I11881">
        <v>10.083333</v>
      </c>
      <c r="J11881" t="s">
        <v>17111</v>
      </c>
      <c r="K11881">
        <v>0</v>
      </c>
      <c r="L11881">
        <v>3.5118884941240776E-2</v>
      </c>
      <c r="M11881">
        <v>54</v>
      </c>
      <c r="N11881">
        <v>4.1481582723980046E-2</v>
      </c>
      <c r="O11881">
        <v>5.0053106744556555E-2</v>
      </c>
      <c r="P11881">
        <v>3.3003300330033E-2</v>
      </c>
      <c r="Q11881">
        <v>1.62748643761302E-2</v>
      </c>
      <c r="R11881">
        <v>5.25</v>
      </c>
      <c r="S11881">
        <v>10.083333</v>
      </c>
      <c r="T11881">
        <v>6.7882736156351792E-2</v>
      </c>
    </row>
    <row r="11882" spans="1:20" x14ac:dyDescent="0.25">
      <c r="A11882" t="s">
        <v>11936</v>
      </c>
      <c r="B11882" t="s">
        <v>9382</v>
      </c>
      <c r="C11882">
        <v>37</v>
      </c>
      <c r="D11882" t="s">
        <v>9385</v>
      </c>
      <c r="E11882" t="s">
        <v>9391</v>
      </c>
      <c r="F11882" t="s">
        <v>9397</v>
      </c>
      <c r="G11882" t="s">
        <v>9423</v>
      </c>
      <c r="H11882">
        <v>1.1666666000000001</v>
      </c>
      <c r="I11882">
        <v>37</v>
      </c>
      <c r="J11882" t="s">
        <v>17111</v>
      </c>
      <c r="K11882">
        <v>0</v>
      </c>
      <c r="L11882">
        <v>5.5869364280579231E-2</v>
      </c>
      <c r="M11882">
        <v>37</v>
      </c>
      <c r="N11882">
        <v>4.1481582723980046E-2</v>
      </c>
      <c r="O11882">
        <v>5.0053106744556555E-2</v>
      </c>
      <c r="P11882">
        <v>3.2717678100263853E-2</v>
      </c>
      <c r="Q11882">
        <v>7.328605200945626E-2</v>
      </c>
      <c r="R11882">
        <v>1.1666666000000001</v>
      </c>
      <c r="S11882">
        <v>37</v>
      </c>
      <c r="T11882">
        <v>6.7882736156351792E-2</v>
      </c>
    </row>
    <row r="11883" spans="1:20" x14ac:dyDescent="0.25">
      <c r="A11883" t="s">
        <v>11937</v>
      </c>
      <c r="B11883" t="s">
        <v>9383</v>
      </c>
      <c r="C11883">
        <v>36</v>
      </c>
      <c r="D11883" t="s">
        <v>9385</v>
      </c>
      <c r="E11883" t="s">
        <v>9389</v>
      </c>
      <c r="F11883" t="s">
        <v>9397</v>
      </c>
      <c r="G11883" t="s">
        <v>9422</v>
      </c>
      <c r="H11883">
        <v>8</v>
      </c>
      <c r="I11883">
        <v>19.416665999999999</v>
      </c>
      <c r="J11883" t="s">
        <v>17111</v>
      </c>
      <c r="K11883">
        <v>0</v>
      </c>
      <c r="L11883">
        <v>3.5118884941240776E-2</v>
      </c>
      <c r="M11883">
        <v>36</v>
      </c>
      <c r="N11883">
        <v>4.1481582723980046E-2</v>
      </c>
      <c r="O11883">
        <v>4.150390625E-2</v>
      </c>
      <c r="P11883">
        <v>3.2717678100263853E-2</v>
      </c>
      <c r="Q11883">
        <v>1.62748643761302E-2</v>
      </c>
      <c r="R11883">
        <v>8</v>
      </c>
      <c r="S11883">
        <v>19.416665999999999</v>
      </c>
      <c r="T11883">
        <v>6.7882736156351792E-2</v>
      </c>
    </row>
    <row r="11884" spans="1:20" x14ac:dyDescent="0.25">
      <c r="A11884" t="s">
        <v>11938</v>
      </c>
      <c r="B11884" t="s">
        <v>9382</v>
      </c>
      <c r="C11884">
        <v>34</v>
      </c>
      <c r="D11884" t="s">
        <v>9385</v>
      </c>
      <c r="E11884" t="s">
        <v>9389</v>
      </c>
      <c r="F11884" t="s">
        <v>9398</v>
      </c>
      <c r="G11884" t="s">
        <v>9403</v>
      </c>
      <c r="H11884">
        <v>3.25</v>
      </c>
      <c r="I11884">
        <v>17.416665999999999</v>
      </c>
      <c r="J11884" t="s">
        <v>17111</v>
      </c>
      <c r="K11884">
        <v>1</v>
      </c>
      <c r="L11884">
        <v>5.5869364280579231E-2</v>
      </c>
      <c r="M11884">
        <v>34</v>
      </c>
      <c r="N11884">
        <v>4.1481582723980046E-2</v>
      </c>
      <c r="O11884">
        <v>4.150390625E-2</v>
      </c>
      <c r="P11884">
        <v>6.9458225838460008E-2</v>
      </c>
      <c r="Q11884">
        <v>6.3487049905243204E-2</v>
      </c>
      <c r="R11884">
        <v>3.25</v>
      </c>
      <c r="S11884">
        <v>17.416665999999999</v>
      </c>
      <c r="T11884">
        <v>6.7882736156351792E-2</v>
      </c>
    </row>
    <row r="11885" spans="1:20" x14ac:dyDescent="0.25">
      <c r="A11885" t="s">
        <v>11939</v>
      </c>
      <c r="B11885" t="s">
        <v>9382</v>
      </c>
      <c r="C11885">
        <v>24</v>
      </c>
      <c r="D11885" t="s">
        <v>9386</v>
      </c>
      <c r="E11885" t="s">
        <v>9391</v>
      </c>
      <c r="F11885" t="s">
        <v>9398</v>
      </c>
      <c r="G11885" t="s">
        <v>9433</v>
      </c>
      <c r="H11885">
        <v>4.25</v>
      </c>
      <c r="I11885">
        <v>24</v>
      </c>
      <c r="J11885" t="s">
        <v>17111</v>
      </c>
      <c r="K11885">
        <v>0</v>
      </c>
      <c r="L11885">
        <v>5.5869364280579231E-2</v>
      </c>
      <c r="M11885">
        <v>24</v>
      </c>
      <c r="N11885">
        <v>8.1023454157782518E-2</v>
      </c>
      <c r="O11885">
        <v>5.0053106744556555E-2</v>
      </c>
      <c r="P11885">
        <v>6.9458225838460008E-2</v>
      </c>
      <c r="Q11885">
        <v>0</v>
      </c>
      <c r="R11885">
        <v>4.25</v>
      </c>
      <c r="S11885">
        <v>24</v>
      </c>
      <c r="T11885">
        <v>6.7882736156351792E-2</v>
      </c>
    </row>
    <row r="11886" spans="1:20" x14ac:dyDescent="0.25">
      <c r="A11886" t="s">
        <v>11940</v>
      </c>
      <c r="B11886" t="s">
        <v>9383</v>
      </c>
      <c r="C11886">
        <v>33</v>
      </c>
      <c r="D11886" t="s">
        <v>9385</v>
      </c>
      <c r="E11886" t="s">
        <v>9389</v>
      </c>
      <c r="F11886" t="s">
        <v>9397</v>
      </c>
      <c r="G11886" t="s">
        <v>9405</v>
      </c>
      <c r="H11886">
        <v>1.6666666000000001</v>
      </c>
      <c r="I11886">
        <v>9</v>
      </c>
      <c r="J11886" t="s">
        <v>17111</v>
      </c>
      <c r="K11886">
        <v>0</v>
      </c>
      <c r="L11886">
        <v>3.5118884941240776E-2</v>
      </c>
      <c r="M11886">
        <v>33</v>
      </c>
      <c r="N11886">
        <v>4.1481582723980046E-2</v>
      </c>
      <c r="O11886">
        <v>4.150390625E-2</v>
      </c>
      <c r="P11886">
        <v>3.2717678100263853E-2</v>
      </c>
      <c r="Q11886">
        <v>5.0809603573422672E-2</v>
      </c>
      <c r="R11886">
        <v>1.6666666000000001</v>
      </c>
      <c r="S11886">
        <v>9</v>
      </c>
      <c r="T11886">
        <v>6.7882736156351792E-2</v>
      </c>
    </row>
    <row r="11887" spans="1:20" x14ac:dyDescent="0.25">
      <c r="A11887" t="s">
        <v>11941</v>
      </c>
      <c r="B11887" t="s">
        <v>9383</v>
      </c>
      <c r="C11887">
        <v>53</v>
      </c>
      <c r="D11887" t="s">
        <v>9386</v>
      </c>
      <c r="E11887" t="s">
        <v>9389</v>
      </c>
      <c r="F11887" t="s">
        <v>9397</v>
      </c>
      <c r="G11887" t="s">
        <v>9422</v>
      </c>
      <c r="H11887">
        <v>10</v>
      </c>
      <c r="I11887">
        <v>31.25</v>
      </c>
      <c r="J11887" t="s">
        <v>17111</v>
      </c>
      <c r="K11887">
        <v>0</v>
      </c>
      <c r="L11887">
        <v>3.5118884941240776E-2</v>
      </c>
      <c r="M11887">
        <v>53</v>
      </c>
      <c r="N11887">
        <v>8.1023454157782518E-2</v>
      </c>
      <c r="O11887">
        <v>4.150390625E-2</v>
      </c>
      <c r="P11887">
        <v>3.2717678100263853E-2</v>
      </c>
      <c r="Q11887">
        <v>1.62748643761302E-2</v>
      </c>
      <c r="R11887">
        <v>10</v>
      </c>
      <c r="S11887">
        <v>31.25</v>
      </c>
      <c r="T11887">
        <v>6.7882736156351792E-2</v>
      </c>
    </row>
    <row r="11888" spans="1:20" x14ac:dyDescent="0.25">
      <c r="A11888" t="s">
        <v>11942</v>
      </c>
      <c r="B11888" t="s">
        <v>9382</v>
      </c>
      <c r="C11888">
        <v>34</v>
      </c>
      <c r="D11888" t="s">
        <v>9385</v>
      </c>
      <c r="E11888" t="s">
        <v>9389</v>
      </c>
      <c r="F11888" t="s">
        <v>9397</v>
      </c>
      <c r="G11888" t="s">
        <v>9403</v>
      </c>
      <c r="H11888">
        <v>2.5833333000000001</v>
      </c>
      <c r="I11888">
        <v>16.666665999999999</v>
      </c>
      <c r="J11888" t="s">
        <v>17111</v>
      </c>
      <c r="K11888">
        <v>0</v>
      </c>
      <c r="L11888">
        <v>5.5869364280579231E-2</v>
      </c>
      <c r="M11888">
        <v>34</v>
      </c>
      <c r="N11888">
        <v>4.1481582723980046E-2</v>
      </c>
      <c r="O11888">
        <v>4.150390625E-2</v>
      </c>
      <c r="P11888">
        <v>3.2717678100263853E-2</v>
      </c>
      <c r="Q11888">
        <v>6.3487049905243204E-2</v>
      </c>
      <c r="R11888">
        <v>2.5833333000000001</v>
      </c>
      <c r="S11888">
        <v>16.666665999999999</v>
      </c>
      <c r="T11888">
        <v>6.7882736156351792E-2</v>
      </c>
    </row>
    <row r="11889" spans="1:20" x14ac:dyDescent="0.25">
      <c r="A11889" t="s">
        <v>11943</v>
      </c>
      <c r="B11889" t="s">
        <v>9382</v>
      </c>
      <c r="C11889">
        <v>47</v>
      </c>
      <c r="D11889" t="s">
        <v>9385</v>
      </c>
      <c r="E11889" t="s">
        <v>9391</v>
      </c>
      <c r="F11889" t="s">
        <v>9397</v>
      </c>
      <c r="G11889" t="s">
        <v>9411</v>
      </c>
      <c r="H11889">
        <v>4.3333332999999996</v>
      </c>
      <c r="I11889">
        <v>25.916665999999999</v>
      </c>
      <c r="J11889" t="s">
        <v>17111</v>
      </c>
      <c r="K11889">
        <v>0</v>
      </c>
      <c r="L11889">
        <v>5.5869364280579231E-2</v>
      </c>
      <c r="M11889">
        <v>47</v>
      </c>
      <c r="N11889">
        <v>4.1481582723980046E-2</v>
      </c>
      <c r="O11889">
        <v>5.0053106744556555E-2</v>
      </c>
      <c r="P11889">
        <v>3.2717678100263853E-2</v>
      </c>
      <c r="Q11889">
        <v>2.7488151658767772E-2</v>
      </c>
      <c r="R11889">
        <v>4.3333332999999996</v>
      </c>
      <c r="S11889">
        <v>25.916665999999999</v>
      </c>
      <c r="T11889">
        <v>6.7882736156351792E-2</v>
      </c>
    </row>
    <row r="11890" spans="1:20" x14ac:dyDescent="0.25">
      <c r="A11890" t="s">
        <v>11944</v>
      </c>
      <c r="B11890" t="s">
        <v>9382</v>
      </c>
      <c r="C11890">
        <v>28</v>
      </c>
      <c r="D11890" t="s">
        <v>9386</v>
      </c>
      <c r="E11890" t="s">
        <v>9389</v>
      </c>
      <c r="F11890" t="s">
        <v>9398</v>
      </c>
      <c r="G11890" t="s">
        <v>9420</v>
      </c>
      <c r="H11890">
        <v>0.5</v>
      </c>
      <c r="I11890">
        <v>1</v>
      </c>
      <c r="J11890" t="s">
        <v>17111</v>
      </c>
      <c r="K11890">
        <v>1</v>
      </c>
      <c r="L11890">
        <v>5.5869364280579231E-2</v>
      </c>
      <c r="M11890">
        <v>28</v>
      </c>
      <c r="N11890">
        <v>8.1023454157782518E-2</v>
      </c>
      <c r="O11890">
        <v>4.150390625E-2</v>
      </c>
      <c r="P11890">
        <v>6.9458225838460008E-2</v>
      </c>
      <c r="Q11890">
        <v>6.5868263473053898E-2</v>
      </c>
      <c r="R11890">
        <v>0.5</v>
      </c>
      <c r="S11890">
        <v>1</v>
      </c>
      <c r="T11890">
        <v>6.7882736156351792E-2</v>
      </c>
    </row>
    <row r="11891" spans="1:20" x14ac:dyDescent="0.25">
      <c r="A11891" t="s">
        <v>11945</v>
      </c>
      <c r="B11891" t="s">
        <v>9382</v>
      </c>
      <c r="C11891">
        <v>26</v>
      </c>
      <c r="D11891" t="s">
        <v>9385</v>
      </c>
      <c r="E11891" t="s">
        <v>9391</v>
      </c>
      <c r="F11891" t="s">
        <v>9397</v>
      </c>
      <c r="G11891" t="s">
        <v>9405</v>
      </c>
      <c r="H11891">
        <v>1</v>
      </c>
      <c r="I11891">
        <v>20</v>
      </c>
      <c r="J11891" t="s">
        <v>17111</v>
      </c>
      <c r="K11891">
        <v>0</v>
      </c>
      <c r="L11891">
        <v>5.5869364280579231E-2</v>
      </c>
      <c r="M11891">
        <v>26</v>
      </c>
      <c r="N11891">
        <v>4.1481582723980046E-2</v>
      </c>
      <c r="O11891">
        <v>5.0053106744556555E-2</v>
      </c>
      <c r="P11891">
        <v>3.2717678100263853E-2</v>
      </c>
      <c r="Q11891">
        <v>5.0809603573422672E-2</v>
      </c>
      <c r="R11891">
        <v>1</v>
      </c>
      <c r="S11891">
        <v>20</v>
      </c>
      <c r="T11891">
        <v>6.7882736156351792E-2</v>
      </c>
    </row>
    <row r="11892" spans="1:20" x14ac:dyDescent="0.25">
      <c r="A11892" t="s">
        <v>11946</v>
      </c>
      <c r="B11892" t="s">
        <v>9383</v>
      </c>
      <c r="C11892">
        <v>45</v>
      </c>
      <c r="D11892" t="s">
        <v>9385</v>
      </c>
      <c r="E11892" t="s">
        <v>9389</v>
      </c>
      <c r="F11892" t="s">
        <v>9398</v>
      </c>
      <c r="G11892" t="s">
        <v>9420</v>
      </c>
      <c r="H11892">
        <v>3</v>
      </c>
      <c r="I11892">
        <v>11</v>
      </c>
      <c r="J11892" t="s">
        <v>17111</v>
      </c>
      <c r="K11892">
        <v>0</v>
      </c>
      <c r="L11892">
        <v>3.5118884941240776E-2</v>
      </c>
      <c r="M11892">
        <v>45</v>
      </c>
      <c r="N11892">
        <v>4.1481582723980046E-2</v>
      </c>
      <c r="O11892">
        <v>4.150390625E-2</v>
      </c>
      <c r="P11892">
        <v>6.9458225838460008E-2</v>
      </c>
      <c r="Q11892">
        <v>6.5868263473053898E-2</v>
      </c>
      <c r="R11892">
        <v>3</v>
      </c>
      <c r="S11892">
        <v>11</v>
      </c>
      <c r="T11892">
        <v>6.7882736156351792E-2</v>
      </c>
    </row>
    <row r="11893" spans="1:20" x14ac:dyDescent="0.25">
      <c r="A11893" t="s">
        <v>11947</v>
      </c>
      <c r="B11893" t="s">
        <v>9383</v>
      </c>
      <c r="C11893">
        <v>39</v>
      </c>
      <c r="D11893" t="s">
        <v>9385</v>
      </c>
      <c r="E11893" t="s">
        <v>9389</v>
      </c>
      <c r="F11893" t="s">
        <v>9399</v>
      </c>
      <c r="G11893" t="s">
        <v>9405</v>
      </c>
      <c r="H11893">
        <v>0.75</v>
      </c>
      <c r="I11893">
        <v>39</v>
      </c>
      <c r="J11893" t="s">
        <v>17111</v>
      </c>
      <c r="K11893">
        <v>0</v>
      </c>
      <c r="L11893">
        <v>3.5118884941240776E-2</v>
      </c>
      <c r="M11893">
        <v>39</v>
      </c>
      <c r="N11893">
        <v>4.1481582723980046E-2</v>
      </c>
      <c r="O11893">
        <v>4.150390625E-2</v>
      </c>
      <c r="P11893">
        <v>5.1396648044692739E-2</v>
      </c>
      <c r="Q11893">
        <v>5.0809603573422672E-2</v>
      </c>
      <c r="R11893">
        <v>0.75</v>
      </c>
      <c r="S11893">
        <v>39</v>
      </c>
      <c r="T11893">
        <v>6.7882736156351792E-2</v>
      </c>
    </row>
    <row r="11894" spans="1:20" x14ac:dyDescent="0.25">
      <c r="A11894" t="s">
        <v>11948</v>
      </c>
      <c r="B11894" t="s">
        <v>9383</v>
      </c>
      <c r="C11894">
        <v>53</v>
      </c>
      <c r="D11894" t="s">
        <v>9385</v>
      </c>
      <c r="E11894" t="s">
        <v>9389</v>
      </c>
      <c r="F11894" t="s">
        <v>9399</v>
      </c>
      <c r="G11894" t="s">
        <v>9403</v>
      </c>
      <c r="H11894">
        <v>15.3333333</v>
      </c>
      <c r="I11894">
        <v>53.25</v>
      </c>
      <c r="J11894" t="s">
        <v>17111</v>
      </c>
      <c r="K11894">
        <v>0</v>
      </c>
      <c r="L11894">
        <v>3.5118884941240776E-2</v>
      </c>
      <c r="M11894">
        <v>53</v>
      </c>
      <c r="N11894">
        <v>4.1481582723980046E-2</v>
      </c>
      <c r="O11894">
        <v>4.150390625E-2</v>
      </c>
      <c r="P11894">
        <v>5.1396648044692739E-2</v>
      </c>
      <c r="Q11894">
        <v>6.3487049905243204E-2</v>
      </c>
      <c r="R11894">
        <v>15.3333333</v>
      </c>
      <c r="S11894">
        <v>53.25</v>
      </c>
      <c r="T11894">
        <v>6.7882736156351792E-2</v>
      </c>
    </row>
    <row r="11895" spans="1:20" x14ac:dyDescent="0.25">
      <c r="A11895" t="s">
        <v>11949</v>
      </c>
      <c r="B11895" t="s">
        <v>9383</v>
      </c>
      <c r="C11895">
        <v>45</v>
      </c>
      <c r="D11895" t="s">
        <v>9385</v>
      </c>
      <c r="E11895" t="s">
        <v>9390</v>
      </c>
      <c r="F11895" t="s">
        <v>9397</v>
      </c>
      <c r="G11895" t="s">
        <v>9404</v>
      </c>
      <c r="H11895">
        <v>28</v>
      </c>
      <c r="I11895">
        <v>45</v>
      </c>
      <c r="J11895" t="s">
        <v>17111</v>
      </c>
      <c r="K11895">
        <v>0</v>
      </c>
      <c r="L11895">
        <v>3.5118884941240776E-2</v>
      </c>
      <c r="M11895">
        <v>45</v>
      </c>
      <c r="N11895">
        <v>4.1481582723980046E-2</v>
      </c>
      <c r="O11895">
        <v>5.2190121155638397E-2</v>
      </c>
      <c r="P11895">
        <v>3.2717678100263853E-2</v>
      </c>
      <c r="Q11895">
        <v>5.4945054945054944E-2</v>
      </c>
      <c r="R11895">
        <v>28</v>
      </c>
      <c r="S11895">
        <v>45</v>
      </c>
      <c r="T11895">
        <v>6.7882736156351792E-2</v>
      </c>
    </row>
    <row r="11896" spans="1:20" x14ac:dyDescent="0.25">
      <c r="A11896" t="s">
        <v>11950</v>
      </c>
      <c r="B11896" t="s">
        <v>9382</v>
      </c>
      <c r="C11896">
        <v>37</v>
      </c>
      <c r="D11896" t="s">
        <v>9385</v>
      </c>
      <c r="E11896" t="s">
        <v>9389</v>
      </c>
      <c r="F11896" t="s">
        <v>9399</v>
      </c>
      <c r="G11896" t="s">
        <v>9403</v>
      </c>
      <c r="H11896">
        <v>8</v>
      </c>
      <c r="I11896">
        <v>21</v>
      </c>
      <c r="J11896" t="s">
        <v>17111</v>
      </c>
      <c r="K11896">
        <v>0</v>
      </c>
      <c r="L11896">
        <v>5.5869364280579231E-2</v>
      </c>
      <c r="M11896">
        <v>37</v>
      </c>
      <c r="N11896">
        <v>4.1481582723980046E-2</v>
      </c>
      <c r="O11896">
        <v>4.150390625E-2</v>
      </c>
      <c r="P11896">
        <v>5.1396648044692739E-2</v>
      </c>
      <c r="Q11896">
        <v>6.3487049905243204E-2</v>
      </c>
      <c r="R11896">
        <v>8</v>
      </c>
      <c r="S11896">
        <v>21</v>
      </c>
      <c r="T11896">
        <v>6.7882736156351792E-2</v>
      </c>
    </row>
    <row r="11897" spans="1:20" x14ac:dyDescent="0.25">
      <c r="A11897" t="s">
        <v>11951</v>
      </c>
      <c r="B11897" t="s">
        <v>9383</v>
      </c>
      <c r="C11897">
        <v>50</v>
      </c>
      <c r="D11897" t="s">
        <v>9385</v>
      </c>
      <c r="E11897" t="s">
        <v>9391</v>
      </c>
      <c r="F11897" t="s">
        <v>9397</v>
      </c>
      <c r="G11897" t="s">
        <v>9405</v>
      </c>
      <c r="H11897">
        <v>30</v>
      </c>
      <c r="I11897">
        <v>30.583333</v>
      </c>
      <c r="J11897" t="s">
        <v>17111</v>
      </c>
      <c r="K11897">
        <v>0</v>
      </c>
      <c r="L11897">
        <v>3.5118884941240776E-2</v>
      </c>
      <c r="M11897">
        <v>50</v>
      </c>
      <c r="N11897">
        <v>4.1481582723980046E-2</v>
      </c>
      <c r="O11897">
        <v>5.0053106744556555E-2</v>
      </c>
      <c r="P11897">
        <v>3.2717678100263853E-2</v>
      </c>
      <c r="Q11897">
        <v>5.0809603573422672E-2</v>
      </c>
      <c r="R11897">
        <v>30</v>
      </c>
      <c r="S11897">
        <v>30.583333</v>
      </c>
      <c r="T11897">
        <v>6.7882736156351792E-2</v>
      </c>
    </row>
    <row r="11898" spans="1:20" x14ac:dyDescent="0.25">
      <c r="A11898" t="s">
        <v>11952</v>
      </c>
      <c r="B11898" t="s">
        <v>9382</v>
      </c>
      <c r="C11898">
        <v>31</v>
      </c>
      <c r="D11898" t="s">
        <v>9385</v>
      </c>
      <c r="E11898" t="s">
        <v>9391</v>
      </c>
      <c r="F11898" t="s">
        <v>9397</v>
      </c>
      <c r="G11898" t="s">
        <v>9403</v>
      </c>
      <c r="H11898">
        <v>1.4166666000000001</v>
      </c>
      <c r="I11898">
        <v>13.75</v>
      </c>
      <c r="J11898" t="s">
        <v>17111</v>
      </c>
      <c r="K11898">
        <v>0</v>
      </c>
      <c r="L11898">
        <v>5.5869364280579231E-2</v>
      </c>
      <c r="M11898">
        <v>31</v>
      </c>
      <c r="N11898">
        <v>4.1481582723980046E-2</v>
      </c>
      <c r="O11898">
        <v>5.0053106744556555E-2</v>
      </c>
      <c r="P11898">
        <v>3.2717678100263853E-2</v>
      </c>
      <c r="Q11898">
        <v>6.3487049905243204E-2</v>
      </c>
      <c r="R11898">
        <v>1.4166666000000001</v>
      </c>
      <c r="S11898">
        <v>13.75</v>
      </c>
      <c r="T11898">
        <v>6.7882736156351792E-2</v>
      </c>
    </row>
    <row r="11899" spans="1:20" x14ac:dyDescent="0.25">
      <c r="A11899" t="s">
        <v>11953</v>
      </c>
      <c r="B11899" t="s">
        <v>9382</v>
      </c>
      <c r="C11899">
        <v>33</v>
      </c>
      <c r="D11899" t="s">
        <v>9385</v>
      </c>
      <c r="E11899" t="s">
        <v>9391</v>
      </c>
      <c r="F11899" t="s">
        <v>9399</v>
      </c>
      <c r="G11899" t="s">
        <v>9405</v>
      </c>
      <c r="H11899">
        <v>2.75</v>
      </c>
      <c r="I11899">
        <v>16.75</v>
      </c>
      <c r="J11899" t="s">
        <v>17111</v>
      </c>
      <c r="K11899">
        <v>0</v>
      </c>
      <c r="L11899">
        <v>5.5869364280579231E-2</v>
      </c>
      <c r="M11899">
        <v>33</v>
      </c>
      <c r="N11899">
        <v>4.1481582723980046E-2</v>
      </c>
      <c r="O11899">
        <v>5.0053106744556555E-2</v>
      </c>
      <c r="P11899">
        <v>5.1396648044692739E-2</v>
      </c>
      <c r="Q11899">
        <v>5.0809603573422672E-2</v>
      </c>
      <c r="R11899">
        <v>2.75</v>
      </c>
      <c r="S11899">
        <v>16.75</v>
      </c>
      <c r="T11899">
        <v>6.7882736156351792E-2</v>
      </c>
    </row>
    <row r="11900" spans="1:20" x14ac:dyDescent="0.25">
      <c r="A11900" t="s">
        <v>11954</v>
      </c>
      <c r="B11900" t="s">
        <v>9383</v>
      </c>
      <c r="C11900">
        <v>46</v>
      </c>
      <c r="D11900" t="s">
        <v>9385</v>
      </c>
      <c r="E11900" t="s">
        <v>9389</v>
      </c>
      <c r="F11900" t="s">
        <v>9397</v>
      </c>
      <c r="G11900" t="s">
        <v>9409</v>
      </c>
      <c r="H11900">
        <v>21</v>
      </c>
      <c r="I11900">
        <v>7</v>
      </c>
      <c r="J11900" t="s">
        <v>17111</v>
      </c>
      <c r="K11900">
        <v>0</v>
      </c>
      <c r="L11900">
        <v>3.5118884941240776E-2</v>
      </c>
      <c r="M11900">
        <v>46</v>
      </c>
      <c r="N11900">
        <v>4.1481582723980046E-2</v>
      </c>
      <c r="O11900">
        <v>4.150390625E-2</v>
      </c>
      <c r="P11900">
        <v>3.2717678100263853E-2</v>
      </c>
      <c r="Q11900">
        <v>1.6759776536312849E-2</v>
      </c>
      <c r="R11900">
        <v>21</v>
      </c>
      <c r="S11900">
        <v>7</v>
      </c>
      <c r="T11900">
        <v>6.7882736156351792E-2</v>
      </c>
    </row>
    <row r="11901" spans="1:20" x14ac:dyDescent="0.25">
      <c r="A11901" t="s">
        <v>11955</v>
      </c>
      <c r="B11901" t="s">
        <v>9383</v>
      </c>
      <c r="C11901">
        <v>54</v>
      </c>
      <c r="D11901" t="s">
        <v>9385</v>
      </c>
      <c r="E11901" t="s">
        <v>9391</v>
      </c>
      <c r="F11901" t="s">
        <v>17112</v>
      </c>
      <c r="G11901" t="s">
        <v>9405</v>
      </c>
      <c r="H11901">
        <v>12.5</v>
      </c>
      <c r="I11901">
        <v>54</v>
      </c>
      <c r="J11901" t="s">
        <v>17111</v>
      </c>
      <c r="K11901">
        <v>0</v>
      </c>
      <c r="L11901">
        <v>3.5118884941240776E-2</v>
      </c>
      <c r="M11901">
        <v>54</v>
      </c>
      <c r="N11901">
        <v>4.1481582723980046E-2</v>
      </c>
      <c r="O11901">
        <v>5.0053106744556555E-2</v>
      </c>
      <c r="P11901">
        <v>8.8235294117647065E-2</v>
      </c>
      <c r="Q11901">
        <v>5.0809603573422672E-2</v>
      </c>
      <c r="R11901">
        <v>12.5</v>
      </c>
      <c r="S11901">
        <v>54</v>
      </c>
      <c r="T11901">
        <v>6.7882736156351792E-2</v>
      </c>
    </row>
    <row r="11902" spans="1:20" x14ac:dyDescent="0.25">
      <c r="A11902" t="s">
        <v>11956</v>
      </c>
      <c r="B11902" t="s">
        <v>9383</v>
      </c>
      <c r="C11902">
        <v>56</v>
      </c>
      <c r="D11902" t="s">
        <v>9387</v>
      </c>
      <c r="E11902" t="s">
        <v>9391</v>
      </c>
      <c r="F11902" t="s">
        <v>9397</v>
      </c>
      <c r="G11902" t="s">
        <v>9417</v>
      </c>
      <c r="H11902">
        <v>1.1666666000000001</v>
      </c>
      <c r="I11902">
        <v>12</v>
      </c>
      <c r="J11902" t="s">
        <v>17111</v>
      </c>
      <c r="K11902">
        <v>0</v>
      </c>
      <c r="L11902">
        <v>3.5118884941240776E-2</v>
      </c>
      <c r="M11902">
        <v>56</v>
      </c>
      <c r="N11902">
        <v>7.6923076923076927E-2</v>
      </c>
      <c r="O11902">
        <v>5.0053106744556555E-2</v>
      </c>
      <c r="P11902">
        <v>3.2717678100263853E-2</v>
      </c>
      <c r="Q11902">
        <v>4.1666666666666664E-2</v>
      </c>
      <c r="R11902">
        <v>1.1666666000000001</v>
      </c>
      <c r="S11902">
        <v>12</v>
      </c>
      <c r="T11902">
        <v>6.7882736156351792E-2</v>
      </c>
    </row>
    <row r="11903" spans="1:20" x14ac:dyDescent="0.25">
      <c r="A11903" t="s">
        <v>11957</v>
      </c>
      <c r="B11903" t="s">
        <v>9382</v>
      </c>
      <c r="C11903">
        <v>39</v>
      </c>
      <c r="D11903" t="s">
        <v>9385</v>
      </c>
      <c r="E11903" t="s">
        <v>9391</v>
      </c>
      <c r="F11903" t="s">
        <v>9399</v>
      </c>
      <c r="G11903" t="s">
        <v>9411</v>
      </c>
      <c r="H11903">
        <v>0.9166666</v>
      </c>
      <c r="I11903">
        <v>39</v>
      </c>
      <c r="J11903" t="s">
        <v>17111</v>
      </c>
      <c r="K11903">
        <v>0</v>
      </c>
      <c r="L11903">
        <v>5.5869364280579231E-2</v>
      </c>
      <c r="M11903">
        <v>39</v>
      </c>
      <c r="N11903">
        <v>4.1481582723980046E-2</v>
      </c>
      <c r="O11903">
        <v>5.0053106744556555E-2</v>
      </c>
      <c r="P11903">
        <v>5.1396648044692739E-2</v>
      </c>
      <c r="Q11903">
        <v>2.7488151658767772E-2</v>
      </c>
      <c r="R11903">
        <v>0.9166666</v>
      </c>
      <c r="S11903">
        <v>39</v>
      </c>
      <c r="T11903">
        <v>6.7882736156351792E-2</v>
      </c>
    </row>
    <row r="11904" spans="1:20" x14ac:dyDescent="0.25">
      <c r="A11904" t="s">
        <v>11958</v>
      </c>
      <c r="B11904" t="s">
        <v>9383</v>
      </c>
      <c r="C11904">
        <v>49</v>
      </c>
      <c r="D11904" t="s">
        <v>9385</v>
      </c>
      <c r="E11904" t="s">
        <v>9389</v>
      </c>
      <c r="F11904" t="s">
        <v>9397</v>
      </c>
      <c r="G11904" t="s">
        <v>9423</v>
      </c>
      <c r="H11904">
        <v>4.1666666000000001</v>
      </c>
      <c r="I11904">
        <v>20.083333</v>
      </c>
      <c r="J11904" t="s">
        <v>17111</v>
      </c>
      <c r="K11904">
        <v>0</v>
      </c>
      <c r="L11904">
        <v>3.5118884941240776E-2</v>
      </c>
      <c r="M11904">
        <v>49</v>
      </c>
      <c r="N11904">
        <v>4.1481582723980046E-2</v>
      </c>
      <c r="O11904">
        <v>4.150390625E-2</v>
      </c>
      <c r="P11904">
        <v>3.2717678100263853E-2</v>
      </c>
      <c r="Q11904">
        <v>7.328605200945626E-2</v>
      </c>
      <c r="R11904">
        <v>4.1666666000000001</v>
      </c>
      <c r="S11904">
        <v>20.083333</v>
      </c>
      <c r="T11904">
        <v>6.7882736156351792E-2</v>
      </c>
    </row>
    <row r="11905" spans="1:20" x14ac:dyDescent="0.25">
      <c r="A11905" t="s">
        <v>11959</v>
      </c>
      <c r="B11905" t="s">
        <v>9382</v>
      </c>
      <c r="C11905">
        <v>57</v>
      </c>
      <c r="D11905" t="s">
        <v>9385</v>
      </c>
      <c r="E11905" t="s">
        <v>9391</v>
      </c>
      <c r="F11905" t="s">
        <v>9397</v>
      </c>
      <c r="G11905" t="s">
        <v>9405</v>
      </c>
      <c r="H11905">
        <v>7</v>
      </c>
      <c r="I11905">
        <v>36.833333000000003</v>
      </c>
      <c r="J11905" t="s">
        <v>17111</v>
      </c>
      <c r="K11905">
        <v>0</v>
      </c>
      <c r="L11905">
        <v>5.5869364280579231E-2</v>
      </c>
      <c r="M11905">
        <v>57</v>
      </c>
      <c r="N11905">
        <v>4.1481582723980046E-2</v>
      </c>
      <c r="O11905">
        <v>5.0053106744556555E-2</v>
      </c>
      <c r="P11905">
        <v>3.2717678100263853E-2</v>
      </c>
      <c r="Q11905">
        <v>5.0809603573422672E-2</v>
      </c>
      <c r="R11905">
        <v>7</v>
      </c>
      <c r="S11905">
        <v>36.833333000000003</v>
      </c>
      <c r="T11905">
        <v>6.7882736156351792E-2</v>
      </c>
    </row>
    <row r="11906" spans="1:20" x14ac:dyDescent="0.25">
      <c r="A11906" t="s">
        <v>11960</v>
      </c>
      <c r="B11906" t="s">
        <v>9383</v>
      </c>
      <c r="C11906">
        <v>54</v>
      </c>
      <c r="D11906" t="s">
        <v>9385</v>
      </c>
      <c r="E11906" t="s">
        <v>9391</v>
      </c>
      <c r="F11906" t="s">
        <v>9397</v>
      </c>
      <c r="G11906" t="s">
        <v>9423</v>
      </c>
      <c r="H11906">
        <v>20</v>
      </c>
      <c r="I11906">
        <v>10.166665999999999</v>
      </c>
      <c r="J11906" t="s">
        <v>17111</v>
      </c>
      <c r="K11906">
        <v>0</v>
      </c>
      <c r="L11906">
        <v>3.5118884941240776E-2</v>
      </c>
      <c r="M11906">
        <v>54</v>
      </c>
      <c r="N11906">
        <v>4.1481582723980046E-2</v>
      </c>
      <c r="O11906">
        <v>5.0053106744556555E-2</v>
      </c>
      <c r="P11906">
        <v>3.2717678100263853E-2</v>
      </c>
      <c r="Q11906">
        <v>7.328605200945626E-2</v>
      </c>
      <c r="R11906">
        <v>20</v>
      </c>
      <c r="S11906">
        <v>10.166665999999999</v>
      </c>
      <c r="T11906">
        <v>6.7882736156351792E-2</v>
      </c>
    </row>
    <row r="11907" spans="1:20" x14ac:dyDescent="0.25">
      <c r="A11907" t="s">
        <v>11961</v>
      </c>
      <c r="B11907" t="s">
        <v>9383</v>
      </c>
      <c r="C11907">
        <v>46</v>
      </c>
      <c r="D11907" t="s">
        <v>9385</v>
      </c>
      <c r="E11907" t="s">
        <v>9389</v>
      </c>
      <c r="F11907" t="s">
        <v>9398</v>
      </c>
      <c r="G11907" t="s">
        <v>9403</v>
      </c>
      <c r="H11907">
        <v>0.83333330000000005</v>
      </c>
      <c r="I11907">
        <v>8.6666659999999993</v>
      </c>
      <c r="J11907" t="s">
        <v>17111</v>
      </c>
      <c r="K11907">
        <v>0</v>
      </c>
      <c r="L11907">
        <v>3.5118884941240776E-2</v>
      </c>
      <c r="M11907">
        <v>46</v>
      </c>
      <c r="N11907">
        <v>4.1481582723980046E-2</v>
      </c>
      <c r="O11907">
        <v>4.150390625E-2</v>
      </c>
      <c r="P11907">
        <v>6.9458225838460008E-2</v>
      </c>
      <c r="Q11907">
        <v>6.3487049905243204E-2</v>
      </c>
      <c r="R11907">
        <v>0.83333330000000005</v>
      </c>
      <c r="S11907">
        <v>8.6666659999999993</v>
      </c>
      <c r="T11907">
        <v>6.7882736156351792E-2</v>
      </c>
    </row>
    <row r="11908" spans="1:20" x14ac:dyDescent="0.25">
      <c r="A11908" t="s">
        <v>11962</v>
      </c>
      <c r="B11908" t="s">
        <v>9382</v>
      </c>
      <c r="C11908">
        <v>26</v>
      </c>
      <c r="D11908" t="s">
        <v>9385</v>
      </c>
      <c r="E11908" t="s">
        <v>9389</v>
      </c>
      <c r="F11908" t="s">
        <v>9398</v>
      </c>
      <c r="G11908" t="s">
        <v>9404</v>
      </c>
      <c r="H11908">
        <v>1.3333333000000001</v>
      </c>
      <c r="I11908">
        <v>26.166665999999999</v>
      </c>
      <c r="J11908" t="s">
        <v>17111</v>
      </c>
      <c r="K11908">
        <v>0</v>
      </c>
      <c r="L11908">
        <v>5.5869364280579231E-2</v>
      </c>
      <c r="M11908">
        <v>26</v>
      </c>
      <c r="N11908">
        <v>4.1481582723980046E-2</v>
      </c>
      <c r="O11908">
        <v>4.150390625E-2</v>
      </c>
      <c r="P11908">
        <v>6.9458225838460008E-2</v>
      </c>
      <c r="Q11908">
        <v>5.4945054945054944E-2</v>
      </c>
      <c r="R11908">
        <v>1.3333333000000001</v>
      </c>
      <c r="S11908">
        <v>26.166665999999999</v>
      </c>
      <c r="T11908">
        <v>6.7882736156351792E-2</v>
      </c>
    </row>
    <row r="11909" spans="1:20" x14ac:dyDescent="0.25">
      <c r="A11909" t="s">
        <v>11963</v>
      </c>
      <c r="B11909" t="s">
        <v>9382</v>
      </c>
      <c r="C11909">
        <v>35</v>
      </c>
      <c r="D11909" t="s">
        <v>9385</v>
      </c>
      <c r="E11909" t="s">
        <v>9391</v>
      </c>
      <c r="F11909" t="s">
        <v>9397</v>
      </c>
      <c r="G11909" t="s">
        <v>9403</v>
      </c>
      <c r="H11909">
        <v>1.5</v>
      </c>
      <c r="I11909">
        <v>35</v>
      </c>
      <c r="J11909" t="s">
        <v>17111</v>
      </c>
      <c r="K11909">
        <v>0</v>
      </c>
      <c r="L11909">
        <v>5.5869364280579231E-2</v>
      </c>
      <c r="M11909">
        <v>35</v>
      </c>
      <c r="N11909">
        <v>4.1481582723980046E-2</v>
      </c>
      <c r="O11909">
        <v>5.0053106744556555E-2</v>
      </c>
      <c r="P11909">
        <v>3.2717678100263853E-2</v>
      </c>
      <c r="Q11909">
        <v>6.3487049905243204E-2</v>
      </c>
      <c r="R11909">
        <v>1.5</v>
      </c>
      <c r="S11909">
        <v>35</v>
      </c>
      <c r="T11909">
        <v>6.7882736156351792E-2</v>
      </c>
    </row>
    <row r="11910" spans="1:20" x14ac:dyDescent="0.25">
      <c r="A11910" t="s">
        <v>11964</v>
      </c>
      <c r="B11910" t="s">
        <v>9382</v>
      </c>
      <c r="C11910">
        <v>43</v>
      </c>
      <c r="D11910" t="s">
        <v>9385</v>
      </c>
      <c r="E11910" t="s">
        <v>9389</v>
      </c>
      <c r="F11910" t="s">
        <v>9398</v>
      </c>
      <c r="G11910" t="s">
        <v>9405</v>
      </c>
      <c r="H11910">
        <v>6.9166666000000001</v>
      </c>
      <c r="I11910">
        <v>43.083333000000003</v>
      </c>
      <c r="J11910" t="s">
        <v>17111</v>
      </c>
      <c r="K11910">
        <v>0</v>
      </c>
      <c r="L11910">
        <v>5.5869364280579231E-2</v>
      </c>
      <c r="M11910">
        <v>43</v>
      </c>
      <c r="N11910">
        <v>4.1481582723980046E-2</v>
      </c>
      <c r="O11910">
        <v>4.150390625E-2</v>
      </c>
      <c r="P11910">
        <v>6.9458225838460008E-2</v>
      </c>
      <c r="Q11910">
        <v>5.0809603573422672E-2</v>
      </c>
      <c r="R11910">
        <v>6.9166666000000001</v>
      </c>
      <c r="S11910">
        <v>43.083333000000003</v>
      </c>
      <c r="T11910">
        <v>6.7882736156351792E-2</v>
      </c>
    </row>
    <row r="11911" spans="1:20" x14ac:dyDescent="0.25">
      <c r="A11911" t="s">
        <v>11965</v>
      </c>
      <c r="B11911" t="s">
        <v>9382</v>
      </c>
      <c r="C11911">
        <v>44</v>
      </c>
      <c r="D11911" t="s">
        <v>9385</v>
      </c>
      <c r="E11911" t="s">
        <v>9391</v>
      </c>
      <c r="F11911" t="s">
        <v>9397</v>
      </c>
      <c r="G11911" t="s">
        <v>9404</v>
      </c>
      <c r="H11911">
        <v>30</v>
      </c>
      <c r="I11911">
        <v>44</v>
      </c>
      <c r="J11911" t="s">
        <v>17111</v>
      </c>
      <c r="K11911">
        <v>0</v>
      </c>
      <c r="L11911">
        <v>5.5869364280579231E-2</v>
      </c>
      <c r="M11911">
        <v>44</v>
      </c>
      <c r="N11911">
        <v>4.1481582723980046E-2</v>
      </c>
      <c r="O11911">
        <v>5.0053106744556555E-2</v>
      </c>
      <c r="P11911">
        <v>3.2717678100263853E-2</v>
      </c>
      <c r="Q11911">
        <v>5.4945054945054944E-2</v>
      </c>
      <c r="R11911">
        <v>30</v>
      </c>
      <c r="S11911">
        <v>44</v>
      </c>
      <c r="T11911">
        <v>6.7882736156351792E-2</v>
      </c>
    </row>
    <row r="11912" spans="1:20" x14ac:dyDescent="0.25">
      <c r="A11912" t="s">
        <v>11966</v>
      </c>
      <c r="B11912" t="s">
        <v>9382</v>
      </c>
      <c r="C11912">
        <v>35</v>
      </c>
      <c r="D11912" t="s">
        <v>9386</v>
      </c>
      <c r="E11912" t="s">
        <v>9389</v>
      </c>
      <c r="F11912" t="s">
        <v>9398</v>
      </c>
      <c r="G11912" t="s">
        <v>9405</v>
      </c>
      <c r="H11912">
        <v>1.4166666000000001</v>
      </c>
      <c r="I11912">
        <v>35</v>
      </c>
      <c r="J11912" t="s">
        <v>17111</v>
      </c>
      <c r="K11912">
        <v>0</v>
      </c>
      <c r="L11912">
        <v>5.5869364280579231E-2</v>
      </c>
      <c r="M11912">
        <v>35</v>
      </c>
      <c r="N11912">
        <v>8.1023454157782518E-2</v>
      </c>
      <c r="O11912">
        <v>4.150390625E-2</v>
      </c>
      <c r="P11912">
        <v>6.9458225838460008E-2</v>
      </c>
      <c r="Q11912">
        <v>5.0809603573422672E-2</v>
      </c>
      <c r="R11912">
        <v>1.4166666000000001</v>
      </c>
      <c r="S11912">
        <v>35</v>
      </c>
      <c r="T11912">
        <v>6.7882736156351792E-2</v>
      </c>
    </row>
    <row r="11913" spans="1:20" x14ac:dyDescent="0.25">
      <c r="A11913" t="s">
        <v>11967</v>
      </c>
      <c r="B11913" t="s">
        <v>9383</v>
      </c>
      <c r="C11913">
        <v>52</v>
      </c>
      <c r="D11913" t="s">
        <v>9385</v>
      </c>
      <c r="E11913" t="s">
        <v>9391</v>
      </c>
      <c r="F11913" t="s">
        <v>9397</v>
      </c>
      <c r="G11913" t="s">
        <v>9409</v>
      </c>
      <c r="H11913">
        <v>7</v>
      </c>
      <c r="I11913">
        <v>52</v>
      </c>
      <c r="J11913" t="s">
        <v>17111</v>
      </c>
      <c r="K11913">
        <v>0</v>
      </c>
      <c r="L11913">
        <v>3.5118884941240776E-2</v>
      </c>
      <c r="M11913">
        <v>52</v>
      </c>
      <c r="N11913">
        <v>4.1481582723980046E-2</v>
      </c>
      <c r="O11913">
        <v>5.0053106744556555E-2</v>
      </c>
      <c r="P11913">
        <v>3.2717678100263853E-2</v>
      </c>
      <c r="Q11913">
        <v>1.6759776536312849E-2</v>
      </c>
      <c r="R11913">
        <v>7</v>
      </c>
      <c r="S11913">
        <v>52</v>
      </c>
      <c r="T11913">
        <v>6.7882736156351792E-2</v>
      </c>
    </row>
    <row r="11914" spans="1:20" x14ac:dyDescent="0.25">
      <c r="A11914" t="s">
        <v>11968</v>
      </c>
      <c r="B11914" t="s">
        <v>9383</v>
      </c>
      <c r="C11914">
        <v>48</v>
      </c>
      <c r="D11914" t="s">
        <v>9385</v>
      </c>
      <c r="E11914" t="s">
        <v>9391</v>
      </c>
      <c r="F11914" t="s">
        <v>9397</v>
      </c>
      <c r="G11914" t="s">
        <v>9413</v>
      </c>
      <c r="H11914">
        <v>28.25</v>
      </c>
      <c r="I11914">
        <v>5.75</v>
      </c>
      <c r="J11914" t="s">
        <v>17111</v>
      </c>
      <c r="K11914">
        <v>0</v>
      </c>
      <c r="L11914">
        <v>3.5118884941240776E-2</v>
      </c>
      <c r="M11914">
        <v>48</v>
      </c>
      <c r="N11914">
        <v>4.1481582723980046E-2</v>
      </c>
      <c r="O11914">
        <v>5.0053106744556555E-2</v>
      </c>
      <c r="P11914">
        <v>3.2717678100263853E-2</v>
      </c>
      <c r="Q11914">
        <v>6.1822125813449022E-2</v>
      </c>
      <c r="R11914">
        <v>28.25</v>
      </c>
      <c r="S11914">
        <v>5.75</v>
      </c>
      <c r="T11914">
        <v>6.7882736156351792E-2</v>
      </c>
    </row>
    <row r="11915" spans="1:20" x14ac:dyDescent="0.25">
      <c r="A11915" t="s">
        <v>11969</v>
      </c>
      <c r="B11915" t="s">
        <v>9383</v>
      </c>
      <c r="C11915">
        <v>48</v>
      </c>
      <c r="D11915" t="s">
        <v>9385</v>
      </c>
      <c r="E11915" t="s">
        <v>9395</v>
      </c>
      <c r="F11915" t="s">
        <v>9399</v>
      </c>
      <c r="G11915" t="s">
        <v>9431</v>
      </c>
      <c r="H11915">
        <v>18</v>
      </c>
      <c r="I11915">
        <v>26.416665999999999</v>
      </c>
      <c r="J11915" t="s">
        <v>17111</v>
      </c>
      <c r="K11915">
        <v>0</v>
      </c>
      <c r="L11915">
        <v>3.5118884941240776E-2</v>
      </c>
      <c r="M11915">
        <v>48</v>
      </c>
      <c r="N11915">
        <v>4.1481582723980046E-2</v>
      </c>
      <c r="O11915">
        <v>5.8823529411764705E-2</v>
      </c>
      <c r="P11915">
        <v>5.1396648044692739E-2</v>
      </c>
      <c r="Q11915">
        <v>0</v>
      </c>
      <c r="R11915">
        <v>18</v>
      </c>
      <c r="S11915">
        <v>26.416665999999999</v>
      </c>
      <c r="T11915">
        <v>6.7882736156351792E-2</v>
      </c>
    </row>
    <row r="11916" spans="1:20" x14ac:dyDescent="0.25">
      <c r="A11916" t="s">
        <v>11970</v>
      </c>
      <c r="B11916" t="s">
        <v>9383</v>
      </c>
      <c r="C11916">
        <v>40</v>
      </c>
      <c r="D11916" t="s">
        <v>9385</v>
      </c>
      <c r="E11916" t="s">
        <v>9389</v>
      </c>
      <c r="F11916" t="s">
        <v>9397</v>
      </c>
      <c r="G11916" t="s">
        <v>9432</v>
      </c>
      <c r="H11916">
        <v>0.5</v>
      </c>
      <c r="I11916">
        <v>23.5</v>
      </c>
      <c r="J11916" t="s">
        <v>17111</v>
      </c>
      <c r="K11916">
        <v>0</v>
      </c>
      <c r="L11916">
        <v>3.5118884941240776E-2</v>
      </c>
      <c r="M11916">
        <v>40</v>
      </c>
      <c r="N11916">
        <v>4.1481582723980046E-2</v>
      </c>
      <c r="O11916">
        <v>4.150390625E-2</v>
      </c>
      <c r="P11916">
        <v>3.2717678100263853E-2</v>
      </c>
      <c r="Q11916">
        <v>0</v>
      </c>
      <c r="R11916">
        <v>0.5</v>
      </c>
      <c r="S11916">
        <v>23.5</v>
      </c>
      <c r="T11916">
        <v>6.7882736156351792E-2</v>
      </c>
    </row>
    <row r="11917" spans="1:20" x14ac:dyDescent="0.25">
      <c r="A11917" t="s">
        <v>11971</v>
      </c>
      <c r="B11917" t="s">
        <v>9382</v>
      </c>
      <c r="C11917">
        <v>45</v>
      </c>
      <c r="D11917" t="s">
        <v>9385</v>
      </c>
      <c r="E11917" t="s">
        <v>9390</v>
      </c>
      <c r="F11917" t="s">
        <v>9397</v>
      </c>
      <c r="G11917" t="s">
        <v>9405</v>
      </c>
      <c r="H11917">
        <v>3.75</v>
      </c>
      <c r="I11917">
        <v>2.6666660000000002</v>
      </c>
      <c r="J11917" t="s">
        <v>17111</v>
      </c>
      <c r="K11917">
        <v>0</v>
      </c>
      <c r="L11917">
        <v>5.5869364280579231E-2</v>
      </c>
      <c r="M11917">
        <v>45</v>
      </c>
      <c r="N11917">
        <v>4.1481582723980046E-2</v>
      </c>
      <c r="O11917">
        <v>5.2190121155638397E-2</v>
      </c>
      <c r="P11917">
        <v>3.2717678100263853E-2</v>
      </c>
      <c r="Q11917">
        <v>5.0809603573422672E-2</v>
      </c>
      <c r="R11917">
        <v>3.75</v>
      </c>
      <c r="S11917">
        <v>2.6666660000000002</v>
      </c>
      <c r="T11917">
        <v>6.7882736156351792E-2</v>
      </c>
    </row>
    <row r="11918" spans="1:20" x14ac:dyDescent="0.25">
      <c r="A11918" t="s">
        <v>11972</v>
      </c>
      <c r="B11918" t="s">
        <v>9382</v>
      </c>
      <c r="C11918">
        <v>38</v>
      </c>
      <c r="D11918" t="s">
        <v>9385</v>
      </c>
      <c r="E11918" t="s">
        <v>9391</v>
      </c>
      <c r="F11918" t="s">
        <v>9398</v>
      </c>
      <c r="G11918" t="s">
        <v>9413</v>
      </c>
      <c r="H11918">
        <v>0.6666666</v>
      </c>
      <c r="I11918">
        <v>22.5</v>
      </c>
      <c r="J11918" t="s">
        <v>17111</v>
      </c>
      <c r="K11918">
        <v>0</v>
      </c>
      <c r="L11918">
        <v>5.5869364280579231E-2</v>
      </c>
      <c r="M11918">
        <v>38</v>
      </c>
      <c r="N11918">
        <v>4.1481582723980046E-2</v>
      </c>
      <c r="O11918">
        <v>5.0053106744556555E-2</v>
      </c>
      <c r="P11918">
        <v>6.9458225838460008E-2</v>
      </c>
      <c r="Q11918">
        <v>6.1822125813449022E-2</v>
      </c>
      <c r="R11918">
        <v>0.6666666</v>
      </c>
      <c r="S11918">
        <v>22.5</v>
      </c>
      <c r="T11918">
        <v>6.7882736156351792E-2</v>
      </c>
    </row>
    <row r="11919" spans="1:20" x14ac:dyDescent="0.25">
      <c r="A11919" t="s">
        <v>11973</v>
      </c>
      <c r="B11919" t="s">
        <v>9382</v>
      </c>
      <c r="C11919">
        <v>61</v>
      </c>
      <c r="D11919" t="s">
        <v>9385</v>
      </c>
      <c r="E11919" t="s">
        <v>9391</v>
      </c>
      <c r="F11919" t="s">
        <v>9397</v>
      </c>
      <c r="G11919" t="s">
        <v>9414</v>
      </c>
      <c r="H11919">
        <v>16</v>
      </c>
      <c r="I11919">
        <v>23</v>
      </c>
      <c r="J11919" t="s">
        <v>17111</v>
      </c>
      <c r="K11919">
        <v>0</v>
      </c>
      <c r="L11919">
        <v>5.5869364280579231E-2</v>
      </c>
      <c r="M11919">
        <v>61</v>
      </c>
      <c r="N11919">
        <v>4.1481582723980046E-2</v>
      </c>
      <c r="O11919">
        <v>5.0053106744556555E-2</v>
      </c>
      <c r="P11919">
        <v>3.2717678100263853E-2</v>
      </c>
      <c r="Q11919">
        <v>5.2287581699346407E-2</v>
      </c>
      <c r="R11919">
        <v>16</v>
      </c>
      <c r="S11919">
        <v>23</v>
      </c>
      <c r="T11919">
        <v>6.7882736156351792E-2</v>
      </c>
    </row>
    <row r="11920" spans="1:20" x14ac:dyDescent="0.25">
      <c r="A11920" t="s">
        <v>11974</v>
      </c>
      <c r="B11920" t="s">
        <v>9383</v>
      </c>
      <c r="C11920">
        <v>49</v>
      </c>
      <c r="D11920" t="s">
        <v>9385</v>
      </c>
      <c r="E11920" t="s">
        <v>9389</v>
      </c>
      <c r="F11920" t="s">
        <v>9397</v>
      </c>
      <c r="G11920" t="s">
        <v>9422</v>
      </c>
      <c r="H11920">
        <v>11.666666599999999</v>
      </c>
      <c r="I11920">
        <v>13.916665999999999</v>
      </c>
      <c r="J11920" t="s">
        <v>17111</v>
      </c>
      <c r="K11920">
        <v>0</v>
      </c>
      <c r="L11920">
        <v>3.5118884941240776E-2</v>
      </c>
      <c r="M11920">
        <v>49</v>
      </c>
      <c r="N11920">
        <v>4.1481582723980046E-2</v>
      </c>
      <c r="O11920">
        <v>4.150390625E-2</v>
      </c>
      <c r="P11920">
        <v>3.2717678100263853E-2</v>
      </c>
      <c r="Q11920">
        <v>1.62748643761302E-2</v>
      </c>
      <c r="R11920">
        <v>11.666666599999999</v>
      </c>
      <c r="S11920">
        <v>13.916665999999999</v>
      </c>
      <c r="T11920">
        <v>6.7882736156351792E-2</v>
      </c>
    </row>
    <row r="11921" spans="1:20" x14ac:dyDescent="0.25">
      <c r="A11921" t="s">
        <v>11975</v>
      </c>
      <c r="B11921" t="s">
        <v>9383</v>
      </c>
      <c r="C11921">
        <v>53</v>
      </c>
      <c r="D11921" t="s">
        <v>9385</v>
      </c>
      <c r="E11921" t="s">
        <v>9389</v>
      </c>
      <c r="F11921" t="s">
        <v>9399</v>
      </c>
      <c r="G11921" t="s">
        <v>9409</v>
      </c>
      <c r="H11921">
        <v>0.83333330000000005</v>
      </c>
      <c r="I11921">
        <v>31.166665999999999</v>
      </c>
      <c r="J11921" t="s">
        <v>17111</v>
      </c>
      <c r="K11921">
        <v>0</v>
      </c>
      <c r="L11921">
        <v>3.5118884941240776E-2</v>
      </c>
      <c r="M11921">
        <v>53</v>
      </c>
      <c r="N11921">
        <v>4.1481582723980046E-2</v>
      </c>
      <c r="O11921">
        <v>4.150390625E-2</v>
      </c>
      <c r="P11921">
        <v>5.1396648044692739E-2</v>
      </c>
      <c r="Q11921">
        <v>1.6759776536312849E-2</v>
      </c>
      <c r="R11921">
        <v>0.83333330000000005</v>
      </c>
      <c r="S11921">
        <v>31.166665999999999</v>
      </c>
      <c r="T11921">
        <v>6.7882736156351792E-2</v>
      </c>
    </row>
    <row r="11922" spans="1:20" x14ac:dyDescent="0.25">
      <c r="A11922" t="s">
        <v>11976</v>
      </c>
      <c r="B11922" t="s">
        <v>9383</v>
      </c>
      <c r="C11922">
        <v>25</v>
      </c>
      <c r="D11922" t="s">
        <v>9385</v>
      </c>
      <c r="E11922" t="s">
        <v>9389</v>
      </c>
      <c r="F11922" t="s">
        <v>9398</v>
      </c>
      <c r="G11922" t="s">
        <v>9418</v>
      </c>
      <c r="H11922">
        <v>0.58333330000000005</v>
      </c>
      <c r="I11922">
        <v>25</v>
      </c>
      <c r="J11922" t="s">
        <v>17111</v>
      </c>
      <c r="K11922">
        <v>0</v>
      </c>
      <c r="L11922">
        <v>3.5118884941240776E-2</v>
      </c>
      <c r="M11922">
        <v>25</v>
      </c>
      <c r="N11922">
        <v>4.1481582723980046E-2</v>
      </c>
      <c r="O11922">
        <v>4.150390625E-2</v>
      </c>
      <c r="P11922">
        <v>6.9458225838460008E-2</v>
      </c>
      <c r="Q11922">
        <v>4.716981132075472E-2</v>
      </c>
      <c r="R11922">
        <v>0.58333330000000005</v>
      </c>
      <c r="S11922">
        <v>25</v>
      </c>
      <c r="T11922">
        <v>6.7882736156351792E-2</v>
      </c>
    </row>
    <row r="11923" spans="1:20" x14ac:dyDescent="0.25">
      <c r="A11923" t="s">
        <v>11977</v>
      </c>
      <c r="B11923" t="s">
        <v>9382</v>
      </c>
      <c r="C11923">
        <v>41</v>
      </c>
      <c r="D11923" t="s">
        <v>9385</v>
      </c>
      <c r="E11923" t="s">
        <v>9389</v>
      </c>
      <c r="F11923" t="s">
        <v>9397</v>
      </c>
      <c r="G11923" t="s">
        <v>9407</v>
      </c>
      <c r="H11923">
        <v>0.5</v>
      </c>
      <c r="I11923">
        <v>20</v>
      </c>
      <c r="J11923" t="s">
        <v>17111</v>
      </c>
      <c r="K11923">
        <v>0</v>
      </c>
      <c r="L11923">
        <v>5.5869364280579231E-2</v>
      </c>
      <c r="M11923">
        <v>41</v>
      </c>
      <c r="N11923">
        <v>4.1481582723980046E-2</v>
      </c>
      <c r="O11923">
        <v>4.150390625E-2</v>
      </c>
      <c r="P11923">
        <v>3.2717678100263853E-2</v>
      </c>
      <c r="Q11923">
        <v>2.6960784313725492E-2</v>
      </c>
      <c r="R11923">
        <v>0.5</v>
      </c>
      <c r="S11923">
        <v>20</v>
      </c>
      <c r="T11923">
        <v>6.7882736156351792E-2</v>
      </c>
    </row>
    <row r="11924" spans="1:20" x14ac:dyDescent="0.25">
      <c r="A11924" t="s">
        <v>11978</v>
      </c>
      <c r="B11924" t="s">
        <v>9382</v>
      </c>
      <c r="C11924">
        <v>51</v>
      </c>
      <c r="D11924" t="s">
        <v>9385</v>
      </c>
      <c r="E11924" t="s">
        <v>9391</v>
      </c>
      <c r="F11924" t="s">
        <v>9397</v>
      </c>
      <c r="G11924" t="s">
        <v>9411</v>
      </c>
      <c r="H11924">
        <v>18</v>
      </c>
      <c r="I11924">
        <v>51</v>
      </c>
      <c r="J11924" t="s">
        <v>17111</v>
      </c>
      <c r="K11924">
        <v>0</v>
      </c>
      <c r="L11924">
        <v>5.5869364280579231E-2</v>
      </c>
      <c r="M11924">
        <v>51</v>
      </c>
      <c r="N11924">
        <v>4.1481582723980046E-2</v>
      </c>
      <c r="O11924">
        <v>5.0053106744556555E-2</v>
      </c>
      <c r="P11924">
        <v>3.2717678100263853E-2</v>
      </c>
      <c r="Q11924">
        <v>2.7488151658767772E-2</v>
      </c>
      <c r="R11924">
        <v>18</v>
      </c>
      <c r="S11924">
        <v>51</v>
      </c>
      <c r="T11924">
        <v>6.7882736156351792E-2</v>
      </c>
    </row>
    <row r="11925" spans="1:20" x14ac:dyDescent="0.25">
      <c r="A11925" t="s">
        <v>11979</v>
      </c>
      <c r="B11925" t="s">
        <v>9383</v>
      </c>
      <c r="C11925">
        <v>44</v>
      </c>
      <c r="D11925" t="s">
        <v>9385</v>
      </c>
      <c r="E11925" t="s">
        <v>9390</v>
      </c>
      <c r="F11925" t="s">
        <v>9397</v>
      </c>
      <c r="G11925" t="s">
        <v>9403</v>
      </c>
      <c r="H11925">
        <v>2.5</v>
      </c>
      <c r="I11925">
        <v>44</v>
      </c>
      <c r="J11925" t="s">
        <v>17111</v>
      </c>
      <c r="K11925">
        <v>0</v>
      </c>
      <c r="L11925">
        <v>3.5118884941240776E-2</v>
      </c>
      <c r="M11925">
        <v>44</v>
      </c>
      <c r="N11925">
        <v>4.1481582723980046E-2</v>
      </c>
      <c r="O11925">
        <v>5.2190121155638397E-2</v>
      </c>
      <c r="P11925">
        <v>3.2717678100263853E-2</v>
      </c>
      <c r="Q11925">
        <v>6.3487049905243204E-2</v>
      </c>
      <c r="R11925">
        <v>2.5</v>
      </c>
      <c r="S11925">
        <v>44</v>
      </c>
      <c r="T11925">
        <v>6.7882736156351792E-2</v>
      </c>
    </row>
    <row r="11926" spans="1:20" x14ac:dyDescent="0.25">
      <c r="A11926" t="s">
        <v>11980</v>
      </c>
      <c r="B11926" t="s">
        <v>9383</v>
      </c>
      <c r="C11926">
        <v>37</v>
      </c>
      <c r="D11926" t="s">
        <v>9385</v>
      </c>
      <c r="E11926" t="s">
        <v>9389</v>
      </c>
      <c r="F11926" t="s">
        <v>9398</v>
      </c>
      <c r="G11926" t="s">
        <v>9430</v>
      </c>
      <c r="H11926">
        <v>6</v>
      </c>
      <c r="I11926">
        <v>35</v>
      </c>
      <c r="J11926" t="s">
        <v>17111</v>
      </c>
      <c r="K11926">
        <v>0</v>
      </c>
      <c r="L11926">
        <v>3.5118884941240776E-2</v>
      </c>
      <c r="M11926">
        <v>37</v>
      </c>
      <c r="N11926">
        <v>4.1481582723980046E-2</v>
      </c>
      <c r="O11926">
        <v>4.150390625E-2</v>
      </c>
      <c r="P11926">
        <v>6.9458225838460008E-2</v>
      </c>
      <c r="Q11926">
        <v>6.1643835616438353E-2</v>
      </c>
      <c r="R11926">
        <v>6</v>
      </c>
      <c r="S11926">
        <v>35</v>
      </c>
      <c r="T11926">
        <v>6.7882736156351792E-2</v>
      </c>
    </row>
    <row r="11927" spans="1:20" x14ac:dyDescent="0.25">
      <c r="A11927" t="s">
        <v>11981</v>
      </c>
      <c r="B11927" t="s">
        <v>9382</v>
      </c>
      <c r="C11927">
        <v>47</v>
      </c>
      <c r="D11927" t="s">
        <v>9385</v>
      </c>
      <c r="E11927" t="s">
        <v>9390</v>
      </c>
      <c r="F11927" t="s">
        <v>9398</v>
      </c>
      <c r="G11927" t="s">
        <v>9415</v>
      </c>
      <c r="H11927">
        <v>3</v>
      </c>
      <c r="I11927">
        <v>26</v>
      </c>
      <c r="J11927" t="s">
        <v>17111</v>
      </c>
      <c r="K11927">
        <v>0</v>
      </c>
      <c r="L11927">
        <v>5.5869364280579231E-2</v>
      </c>
      <c r="M11927">
        <v>47</v>
      </c>
      <c r="N11927">
        <v>4.1481582723980046E-2</v>
      </c>
      <c r="O11927">
        <v>5.2190121155638397E-2</v>
      </c>
      <c r="P11927">
        <v>6.9458225838460008E-2</v>
      </c>
      <c r="Q11927">
        <v>5.2287581699346407E-2</v>
      </c>
      <c r="R11927">
        <v>3</v>
      </c>
      <c r="S11927">
        <v>26</v>
      </c>
      <c r="T11927">
        <v>6.7882736156351792E-2</v>
      </c>
    </row>
    <row r="11928" spans="1:20" x14ac:dyDescent="0.25">
      <c r="A11928" t="s">
        <v>11982</v>
      </c>
      <c r="B11928" t="s">
        <v>9383</v>
      </c>
      <c r="C11928">
        <v>35</v>
      </c>
      <c r="D11928" t="s">
        <v>9385</v>
      </c>
      <c r="E11928" t="s">
        <v>9389</v>
      </c>
      <c r="F11928" t="s">
        <v>9398</v>
      </c>
      <c r="G11928" t="s">
        <v>9423</v>
      </c>
      <c r="H11928">
        <v>0.6666666</v>
      </c>
      <c r="I11928">
        <v>18.333333</v>
      </c>
      <c r="J11928" t="s">
        <v>17111</v>
      </c>
      <c r="K11928">
        <v>0</v>
      </c>
      <c r="L11928">
        <v>3.5118884941240776E-2</v>
      </c>
      <c r="M11928">
        <v>35</v>
      </c>
      <c r="N11928">
        <v>4.1481582723980046E-2</v>
      </c>
      <c r="O11928">
        <v>4.150390625E-2</v>
      </c>
      <c r="P11928">
        <v>6.9458225838460008E-2</v>
      </c>
      <c r="Q11928">
        <v>7.328605200945626E-2</v>
      </c>
      <c r="R11928">
        <v>0.6666666</v>
      </c>
      <c r="S11928">
        <v>18.333333</v>
      </c>
      <c r="T11928">
        <v>6.7882736156351792E-2</v>
      </c>
    </row>
    <row r="11929" spans="1:20" x14ac:dyDescent="0.25">
      <c r="A11929" t="s">
        <v>11983</v>
      </c>
      <c r="B11929" t="s">
        <v>9383</v>
      </c>
      <c r="C11929">
        <v>31</v>
      </c>
      <c r="D11929" t="s">
        <v>9385</v>
      </c>
      <c r="E11929" t="s">
        <v>9389</v>
      </c>
      <c r="F11929" t="s">
        <v>9397</v>
      </c>
      <c r="G11929" t="s">
        <v>9434</v>
      </c>
      <c r="H11929">
        <v>10.25</v>
      </c>
      <c r="I11929">
        <v>31.416665999999999</v>
      </c>
      <c r="J11929" t="s">
        <v>17111</v>
      </c>
      <c r="K11929">
        <v>0</v>
      </c>
      <c r="L11929">
        <v>3.5118884941240776E-2</v>
      </c>
      <c r="M11929">
        <v>31</v>
      </c>
      <c r="N11929">
        <v>4.1481582723980046E-2</v>
      </c>
      <c r="O11929">
        <v>4.150390625E-2</v>
      </c>
      <c r="P11929">
        <v>3.2717678100263853E-2</v>
      </c>
      <c r="Q11929">
        <v>0.1</v>
      </c>
      <c r="R11929">
        <v>10.25</v>
      </c>
      <c r="S11929">
        <v>31.416665999999999</v>
      </c>
      <c r="T11929">
        <v>6.7882736156351792E-2</v>
      </c>
    </row>
    <row r="11930" spans="1:20" x14ac:dyDescent="0.25">
      <c r="A11930" t="s">
        <v>11984</v>
      </c>
      <c r="B11930" t="s">
        <v>9383</v>
      </c>
      <c r="C11930">
        <v>26</v>
      </c>
      <c r="D11930" t="s">
        <v>9387</v>
      </c>
      <c r="E11930" t="s">
        <v>9389</v>
      </c>
      <c r="F11930" t="s">
        <v>9398</v>
      </c>
      <c r="G11930" t="s">
        <v>9423</v>
      </c>
      <c r="H11930">
        <v>2.0833333000000001</v>
      </c>
      <c r="I11930">
        <v>16.916665999999999</v>
      </c>
      <c r="J11930" t="s">
        <v>17111</v>
      </c>
      <c r="K11930">
        <v>1</v>
      </c>
      <c r="L11930">
        <v>3.5118884941240776E-2</v>
      </c>
      <c r="M11930">
        <v>26</v>
      </c>
      <c r="N11930">
        <v>7.6923076923076927E-2</v>
      </c>
      <c r="O11930">
        <v>4.150390625E-2</v>
      </c>
      <c r="P11930">
        <v>6.9458225838460008E-2</v>
      </c>
      <c r="Q11930">
        <v>7.328605200945626E-2</v>
      </c>
      <c r="R11930">
        <v>2.0833333000000001</v>
      </c>
      <c r="S11930">
        <v>16.916665999999999</v>
      </c>
      <c r="T11930">
        <v>6.7882736156351792E-2</v>
      </c>
    </row>
    <row r="11931" spans="1:20" x14ac:dyDescent="0.25">
      <c r="A11931" t="s">
        <v>11985</v>
      </c>
      <c r="B11931" t="s">
        <v>9383</v>
      </c>
      <c r="C11931">
        <v>27</v>
      </c>
      <c r="D11931" t="s">
        <v>9386</v>
      </c>
      <c r="E11931" t="s">
        <v>9389</v>
      </c>
      <c r="F11931" t="s">
        <v>9398</v>
      </c>
      <c r="G11931" t="s">
        <v>9423</v>
      </c>
      <c r="H11931">
        <v>1.5</v>
      </c>
      <c r="I11931">
        <v>27</v>
      </c>
      <c r="J11931" t="s">
        <v>17111</v>
      </c>
      <c r="K11931">
        <v>0</v>
      </c>
      <c r="L11931">
        <v>3.5118884941240776E-2</v>
      </c>
      <c r="M11931">
        <v>27</v>
      </c>
      <c r="N11931">
        <v>8.1023454157782518E-2</v>
      </c>
      <c r="O11931">
        <v>4.150390625E-2</v>
      </c>
      <c r="P11931">
        <v>6.9458225838460008E-2</v>
      </c>
      <c r="Q11931">
        <v>7.328605200945626E-2</v>
      </c>
      <c r="R11931">
        <v>1.5</v>
      </c>
      <c r="S11931">
        <v>27</v>
      </c>
      <c r="T11931">
        <v>6.7882736156351792E-2</v>
      </c>
    </row>
    <row r="11932" spans="1:20" x14ac:dyDescent="0.25">
      <c r="A11932" t="s">
        <v>11986</v>
      </c>
      <c r="B11932" t="s">
        <v>9383</v>
      </c>
      <c r="C11932">
        <v>28</v>
      </c>
      <c r="D11932" t="s">
        <v>9385</v>
      </c>
      <c r="E11932" t="s">
        <v>9389</v>
      </c>
      <c r="F11932" t="s">
        <v>9397</v>
      </c>
      <c r="G11932" t="s">
        <v>9405</v>
      </c>
      <c r="H11932">
        <v>1.8333333000000001</v>
      </c>
      <c r="I11932">
        <v>3.6666660000000002</v>
      </c>
      <c r="J11932" t="s">
        <v>17111</v>
      </c>
      <c r="K11932">
        <v>0</v>
      </c>
      <c r="L11932">
        <v>3.5118884941240776E-2</v>
      </c>
      <c r="M11932">
        <v>28</v>
      </c>
      <c r="N11932">
        <v>4.1481582723980046E-2</v>
      </c>
      <c r="O11932">
        <v>4.150390625E-2</v>
      </c>
      <c r="P11932">
        <v>3.2717678100263853E-2</v>
      </c>
      <c r="Q11932">
        <v>5.0809603573422672E-2</v>
      </c>
      <c r="R11932">
        <v>1.8333333000000001</v>
      </c>
      <c r="S11932">
        <v>3.6666660000000002</v>
      </c>
      <c r="T11932">
        <v>6.7882736156351792E-2</v>
      </c>
    </row>
    <row r="11933" spans="1:20" x14ac:dyDescent="0.25">
      <c r="A11933" t="s">
        <v>11987</v>
      </c>
      <c r="B11933" t="s">
        <v>9382</v>
      </c>
      <c r="C11933">
        <v>26</v>
      </c>
      <c r="D11933" t="s">
        <v>9386</v>
      </c>
      <c r="E11933" t="s">
        <v>9389</v>
      </c>
      <c r="F11933" t="s">
        <v>9398</v>
      </c>
      <c r="G11933" t="s">
        <v>9408</v>
      </c>
      <c r="H11933">
        <v>0.5</v>
      </c>
      <c r="I11933">
        <v>26.833333</v>
      </c>
      <c r="J11933" t="s">
        <v>17111</v>
      </c>
      <c r="K11933">
        <v>0</v>
      </c>
      <c r="L11933">
        <v>5.5869364280579231E-2</v>
      </c>
      <c r="M11933">
        <v>26</v>
      </c>
      <c r="N11933">
        <v>8.1023454157782518E-2</v>
      </c>
      <c r="O11933">
        <v>4.150390625E-2</v>
      </c>
      <c r="P11933">
        <v>6.9458225838460008E-2</v>
      </c>
      <c r="Q11933">
        <v>2.1739130434782608E-2</v>
      </c>
      <c r="R11933">
        <v>0.5</v>
      </c>
      <c r="S11933">
        <v>26.833333</v>
      </c>
      <c r="T11933">
        <v>6.7882736156351792E-2</v>
      </c>
    </row>
    <row r="11934" spans="1:20" x14ac:dyDescent="0.25">
      <c r="A11934" t="s">
        <v>11988</v>
      </c>
      <c r="B11934" t="s">
        <v>9383</v>
      </c>
      <c r="C11934">
        <v>43</v>
      </c>
      <c r="D11934" t="s">
        <v>9385</v>
      </c>
      <c r="E11934" t="s">
        <v>9389</v>
      </c>
      <c r="F11934" t="s">
        <v>9397</v>
      </c>
      <c r="G11934" t="s">
        <v>9403</v>
      </c>
      <c r="H11934">
        <v>8</v>
      </c>
      <c r="I11934">
        <v>27.583333</v>
      </c>
      <c r="J11934" t="s">
        <v>17111</v>
      </c>
      <c r="K11934">
        <v>0</v>
      </c>
      <c r="L11934">
        <v>3.5118884941240776E-2</v>
      </c>
      <c r="M11934">
        <v>43</v>
      </c>
      <c r="N11934">
        <v>4.1481582723980046E-2</v>
      </c>
      <c r="O11934">
        <v>4.150390625E-2</v>
      </c>
      <c r="P11934">
        <v>3.2717678100263853E-2</v>
      </c>
      <c r="Q11934">
        <v>6.3487049905243204E-2</v>
      </c>
      <c r="R11934">
        <v>8</v>
      </c>
      <c r="S11934">
        <v>27.583333</v>
      </c>
      <c r="T11934">
        <v>6.7882736156351792E-2</v>
      </c>
    </row>
    <row r="11935" spans="1:20" x14ac:dyDescent="0.25">
      <c r="A11935" t="s">
        <v>11989</v>
      </c>
      <c r="B11935" t="s">
        <v>9383</v>
      </c>
      <c r="C11935">
        <v>59</v>
      </c>
      <c r="D11935" t="s">
        <v>9385</v>
      </c>
      <c r="E11935" t="s">
        <v>9391</v>
      </c>
      <c r="F11935" t="s">
        <v>9400</v>
      </c>
      <c r="G11935" t="s">
        <v>9405</v>
      </c>
      <c r="H11935">
        <v>0.83333330000000005</v>
      </c>
      <c r="I11935">
        <v>37.833333000000003</v>
      </c>
      <c r="J11935" t="s">
        <v>17111</v>
      </c>
      <c r="K11935">
        <v>0</v>
      </c>
      <c r="L11935">
        <v>3.5118884941240776E-2</v>
      </c>
      <c r="M11935">
        <v>59</v>
      </c>
      <c r="N11935">
        <v>4.1481582723980046E-2</v>
      </c>
      <c r="O11935">
        <v>5.0053106744556555E-2</v>
      </c>
      <c r="P11935">
        <v>3.3003300330033E-2</v>
      </c>
      <c r="Q11935">
        <v>5.0809603573422672E-2</v>
      </c>
      <c r="R11935">
        <v>0.83333330000000005</v>
      </c>
      <c r="S11935">
        <v>37.833333000000003</v>
      </c>
      <c r="T11935">
        <v>6.7882736156351792E-2</v>
      </c>
    </row>
    <row r="11936" spans="1:20" x14ac:dyDescent="0.25">
      <c r="A11936" t="s">
        <v>11990</v>
      </c>
      <c r="B11936" t="s">
        <v>9382</v>
      </c>
      <c r="C11936">
        <v>30</v>
      </c>
      <c r="D11936" t="s">
        <v>9385</v>
      </c>
      <c r="E11936" t="s">
        <v>9389</v>
      </c>
      <c r="F11936" t="s">
        <v>9398</v>
      </c>
      <c r="G11936" t="s">
        <v>9413</v>
      </c>
      <c r="H11936">
        <v>6.4166666000000001</v>
      </c>
      <c r="I11936">
        <v>30.75</v>
      </c>
      <c r="J11936" t="s">
        <v>17111</v>
      </c>
      <c r="K11936">
        <v>0</v>
      </c>
      <c r="L11936">
        <v>5.5869364280579231E-2</v>
      </c>
      <c r="M11936">
        <v>30</v>
      </c>
      <c r="N11936">
        <v>4.1481582723980046E-2</v>
      </c>
      <c r="O11936">
        <v>4.150390625E-2</v>
      </c>
      <c r="P11936">
        <v>6.9458225838460008E-2</v>
      </c>
      <c r="Q11936">
        <v>6.1822125813449022E-2</v>
      </c>
      <c r="R11936">
        <v>6.4166666000000001</v>
      </c>
      <c r="S11936">
        <v>30.75</v>
      </c>
      <c r="T11936">
        <v>6.7882736156351792E-2</v>
      </c>
    </row>
    <row r="11937" spans="1:20" x14ac:dyDescent="0.25">
      <c r="A11937" t="s">
        <v>11991</v>
      </c>
      <c r="B11937" t="s">
        <v>9383</v>
      </c>
      <c r="C11937">
        <v>53</v>
      </c>
      <c r="D11937" t="s">
        <v>9385</v>
      </c>
      <c r="E11937" t="s">
        <v>9389</v>
      </c>
      <c r="F11937" t="s">
        <v>9398</v>
      </c>
      <c r="G11937" t="s">
        <v>9403</v>
      </c>
      <c r="H11937">
        <v>11</v>
      </c>
      <c r="I11937">
        <v>20</v>
      </c>
      <c r="J11937" t="s">
        <v>17111</v>
      </c>
      <c r="K11937">
        <v>0</v>
      </c>
      <c r="L11937">
        <v>3.5118884941240776E-2</v>
      </c>
      <c r="M11937">
        <v>53</v>
      </c>
      <c r="N11937">
        <v>4.1481582723980046E-2</v>
      </c>
      <c r="O11937">
        <v>4.150390625E-2</v>
      </c>
      <c r="P11937">
        <v>6.9458225838460008E-2</v>
      </c>
      <c r="Q11937">
        <v>6.3487049905243204E-2</v>
      </c>
      <c r="R11937">
        <v>11</v>
      </c>
      <c r="S11937">
        <v>20</v>
      </c>
      <c r="T11937">
        <v>6.7882736156351792E-2</v>
      </c>
    </row>
    <row r="11938" spans="1:20" x14ac:dyDescent="0.25">
      <c r="A11938" t="s">
        <v>11992</v>
      </c>
      <c r="B11938" t="s">
        <v>9383</v>
      </c>
      <c r="C11938">
        <v>50</v>
      </c>
      <c r="D11938" t="s">
        <v>9385</v>
      </c>
      <c r="E11938" t="s">
        <v>9389</v>
      </c>
      <c r="F11938" t="s">
        <v>9397</v>
      </c>
      <c r="G11938" t="s">
        <v>9410</v>
      </c>
      <c r="H11938">
        <v>27</v>
      </c>
      <c r="I11938">
        <v>33.416665999999999</v>
      </c>
      <c r="J11938" t="s">
        <v>17111</v>
      </c>
      <c r="K11938">
        <v>0</v>
      </c>
      <c r="L11938">
        <v>3.5118884941240776E-2</v>
      </c>
      <c r="M11938">
        <v>50</v>
      </c>
      <c r="N11938">
        <v>4.1481582723980046E-2</v>
      </c>
      <c r="O11938">
        <v>4.150390625E-2</v>
      </c>
      <c r="P11938">
        <v>3.2717678100263853E-2</v>
      </c>
      <c r="Q11938">
        <v>9.5969289827255271E-3</v>
      </c>
      <c r="R11938">
        <v>27</v>
      </c>
      <c r="S11938">
        <v>33.416665999999999</v>
      </c>
      <c r="T11938">
        <v>6.7882736156351792E-2</v>
      </c>
    </row>
    <row r="11939" spans="1:20" x14ac:dyDescent="0.25">
      <c r="A11939" t="s">
        <v>11993</v>
      </c>
      <c r="B11939" t="s">
        <v>9382</v>
      </c>
      <c r="C11939">
        <v>24</v>
      </c>
      <c r="D11939" t="s">
        <v>9385</v>
      </c>
      <c r="E11939" t="s">
        <v>9390</v>
      </c>
      <c r="F11939" t="s">
        <v>9398</v>
      </c>
      <c r="G11939" t="s">
        <v>9432</v>
      </c>
      <c r="H11939">
        <v>2.8333333000000001</v>
      </c>
      <c r="I11939">
        <v>10</v>
      </c>
      <c r="J11939" t="s">
        <v>17111</v>
      </c>
      <c r="K11939">
        <v>0</v>
      </c>
      <c r="L11939">
        <v>5.5869364280579231E-2</v>
      </c>
      <c r="M11939">
        <v>24</v>
      </c>
      <c r="N11939">
        <v>4.1481582723980046E-2</v>
      </c>
      <c r="O11939">
        <v>5.2190121155638397E-2</v>
      </c>
      <c r="P11939">
        <v>6.9458225838460008E-2</v>
      </c>
      <c r="Q11939">
        <v>0</v>
      </c>
      <c r="R11939">
        <v>2.8333333000000001</v>
      </c>
      <c r="S11939">
        <v>10</v>
      </c>
      <c r="T11939">
        <v>6.7882736156351792E-2</v>
      </c>
    </row>
    <row r="11940" spans="1:20" x14ac:dyDescent="0.25">
      <c r="A11940" t="s">
        <v>11994</v>
      </c>
      <c r="B11940" t="s">
        <v>9382</v>
      </c>
      <c r="C11940">
        <v>28</v>
      </c>
      <c r="D11940" t="s">
        <v>9385</v>
      </c>
      <c r="E11940" t="s">
        <v>9390</v>
      </c>
      <c r="F11940" t="s">
        <v>9398</v>
      </c>
      <c r="G11940" t="s">
        <v>9409</v>
      </c>
      <c r="H11940">
        <v>1</v>
      </c>
      <c r="I11940">
        <v>17</v>
      </c>
      <c r="J11940" t="s">
        <v>17111</v>
      </c>
      <c r="K11940">
        <v>0</v>
      </c>
      <c r="L11940">
        <v>5.5869364280579231E-2</v>
      </c>
      <c r="M11940">
        <v>28</v>
      </c>
      <c r="N11940">
        <v>4.1481582723980046E-2</v>
      </c>
      <c r="O11940">
        <v>5.2190121155638397E-2</v>
      </c>
      <c r="P11940">
        <v>6.9458225838460008E-2</v>
      </c>
      <c r="Q11940">
        <v>1.6759776536312849E-2</v>
      </c>
      <c r="R11940">
        <v>1</v>
      </c>
      <c r="S11940">
        <v>17</v>
      </c>
      <c r="T11940">
        <v>6.7882736156351792E-2</v>
      </c>
    </row>
    <row r="11941" spans="1:20" x14ac:dyDescent="0.25">
      <c r="A11941" t="s">
        <v>11995</v>
      </c>
      <c r="B11941" t="s">
        <v>9383</v>
      </c>
      <c r="C11941">
        <v>50</v>
      </c>
      <c r="D11941" t="s">
        <v>9385</v>
      </c>
      <c r="E11941" t="s">
        <v>9389</v>
      </c>
      <c r="F11941" t="s">
        <v>9397</v>
      </c>
      <c r="G11941" t="s">
        <v>9410</v>
      </c>
      <c r="H11941">
        <v>5.5833332999999996</v>
      </c>
      <c r="I11941">
        <v>19.75</v>
      </c>
      <c r="J11941" t="s">
        <v>17111</v>
      </c>
      <c r="K11941">
        <v>0</v>
      </c>
      <c r="L11941">
        <v>3.5118884941240776E-2</v>
      </c>
      <c r="M11941">
        <v>50</v>
      </c>
      <c r="N11941">
        <v>4.1481582723980046E-2</v>
      </c>
      <c r="O11941">
        <v>4.150390625E-2</v>
      </c>
      <c r="P11941">
        <v>3.2717678100263853E-2</v>
      </c>
      <c r="Q11941">
        <v>9.5969289827255271E-3</v>
      </c>
      <c r="R11941">
        <v>5.5833332999999996</v>
      </c>
      <c r="S11941">
        <v>19.75</v>
      </c>
      <c r="T11941">
        <v>6.7882736156351792E-2</v>
      </c>
    </row>
    <row r="11942" spans="1:20" x14ac:dyDescent="0.25">
      <c r="A11942" t="s">
        <v>11996</v>
      </c>
      <c r="B11942" t="s">
        <v>9382</v>
      </c>
      <c r="C11942">
        <v>41</v>
      </c>
      <c r="D11942" t="s">
        <v>9385</v>
      </c>
      <c r="E11942" t="s">
        <v>9394</v>
      </c>
      <c r="F11942" t="s">
        <v>9398</v>
      </c>
      <c r="G11942" t="s">
        <v>9405</v>
      </c>
      <c r="H11942">
        <v>8</v>
      </c>
      <c r="I11942">
        <v>42</v>
      </c>
      <c r="J11942" t="s">
        <v>17111</v>
      </c>
      <c r="K11942">
        <v>0</v>
      </c>
      <c r="L11942">
        <v>5.5869364280579231E-2</v>
      </c>
      <c r="M11942">
        <v>41</v>
      </c>
      <c r="N11942">
        <v>4.1481582723980046E-2</v>
      </c>
      <c r="O11942">
        <v>2.4875621890547265E-2</v>
      </c>
      <c r="P11942">
        <v>6.9458225838460008E-2</v>
      </c>
      <c r="Q11942">
        <v>5.0809603573422672E-2</v>
      </c>
      <c r="R11942">
        <v>8</v>
      </c>
      <c r="S11942">
        <v>42</v>
      </c>
      <c r="T11942">
        <v>6.7882736156351792E-2</v>
      </c>
    </row>
    <row r="11943" spans="1:20" x14ac:dyDescent="0.25">
      <c r="A11943" t="s">
        <v>11997</v>
      </c>
      <c r="B11943" t="s">
        <v>9382</v>
      </c>
      <c r="C11943">
        <v>34</v>
      </c>
      <c r="D11943" t="s">
        <v>9387</v>
      </c>
      <c r="E11943" t="s">
        <v>9389</v>
      </c>
      <c r="F11943" t="s">
        <v>9397</v>
      </c>
      <c r="G11943" t="s">
        <v>9404</v>
      </c>
      <c r="H11943">
        <v>4</v>
      </c>
      <c r="I11943">
        <v>34</v>
      </c>
      <c r="J11943" t="s">
        <v>17111</v>
      </c>
      <c r="K11943">
        <v>0</v>
      </c>
      <c r="L11943">
        <v>5.5869364280579231E-2</v>
      </c>
      <c r="M11943">
        <v>34</v>
      </c>
      <c r="N11943">
        <v>7.6923076923076927E-2</v>
      </c>
      <c r="O11943">
        <v>4.150390625E-2</v>
      </c>
      <c r="P11943">
        <v>3.2717678100263853E-2</v>
      </c>
      <c r="Q11943">
        <v>5.4945054945054944E-2</v>
      </c>
      <c r="R11943">
        <v>4</v>
      </c>
      <c r="S11943">
        <v>34</v>
      </c>
      <c r="T11943">
        <v>6.7882736156351792E-2</v>
      </c>
    </row>
    <row r="11944" spans="1:20" x14ac:dyDescent="0.25">
      <c r="A11944" t="s">
        <v>11998</v>
      </c>
      <c r="B11944" t="s">
        <v>9382</v>
      </c>
      <c r="C11944">
        <v>39</v>
      </c>
      <c r="D11944" t="s">
        <v>9385</v>
      </c>
      <c r="E11944" t="s">
        <v>9391</v>
      </c>
      <c r="F11944" t="s">
        <v>9397</v>
      </c>
      <c r="G11944" t="s">
        <v>9403</v>
      </c>
      <c r="H11944">
        <v>1.8333333000000001</v>
      </c>
      <c r="I11944">
        <v>5.5</v>
      </c>
      <c r="J11944" t="s">
        <v>17111</v>
      </c>
      <c r="K11944">
        <v>0</v>
      </c>
      <c r="L11944">
        <v>5.5869364280579231E-2</v>
      </c>
      <c r="M11944">
        <v>39</v>
      </c>
      <c r="N11944">
        <v>4.1481582723980046E-2</v>
      </c>
      <c r="O11944">
        <v>5.0053106744556555E-2</v>
      </c>
      <c r="P11944">
        <v>3.2717678100263853E-2</v>
      </c>
      <c r="Q11944">
        <v>6.3487049905243204E-2</v>
      </c>
      <c r="R11944">
        <v>1.8333333000000001</v>
      </c>
      <c r="S11944">
        <v>5.5</v>
      </c>
      <c r="T11944">
        <v>6.7882736156351792E-2</v>
      </c>
    </row>
    <row r="11945" spans="1:20" x14ac:dyDescent="0.25">
      <c r="A11945" t="s">
        <v>11999</v>
      </c>
      <c r="B11945" t="s">
        <v>9383</v>
      </c>
      <c r="C11945">
        <v>55</v>
      </c>
      <c r="D11945" t="s">
        <v>9385</v>
      </c>
      <c r="E11945" t="s">
        <v>9391</v>
      </c>
      <c r="F11945" t="s">
        <v>9400</v>
      </c>
      <c r="G11945" t="s">
        <v>9403</v>
      </c>
      <c r="H11945">
        <v>7.4166666000000001</v>
      </c>
      <c r="I11945">
        <v>54</v>
      </c>
      <c r="J11945" t="s">
        <v>17111</v>
      </c>
      <c r="K11945">
        <v>0</v>
      </c>
      <c r="L11945">
        <v>3.5118884941240776E-2</v>
      </c>
      <c r="M11945">
        <v>55</v>
      </c>
      <c r="N11945">
        <v>4.1481582723980046E-2</v>
      </c>
      <c r="O11945">
        <v>5.0053106744556555E-2</v>
      </c>
      <c r="P11945">
        <v>3.3003300330033E-2</v>
      </c>
      <c r="Q11945">
        <v>6.3487049905243204E-2</v>
      </c>
      <c r="R11945">
        <v>7.4166666000000001</v>
      </c>
      <c r="S11945">
        <v>54</v>
      </c>
      <c r="T11945">
        <v>6.7882736156351792E-2</v>
      </c>
    </row>
    <row r="11946" spans="1:20" x14ac:dyDescent="0.25">
      <c r="A11946" t="s">
        <v>12000</v>
      </c>
      <c r="B11946" t="s">
        <v>9382</v>
      </c>
      <c r="C11946">
        <v>25</v>
      </c>
      <c r="D11946" t="s">
        <v>9385</v>
      </c>
      <c r="E11946" t="s">
        <v>9389</v>
      </c>
      <c r="F11946" t="s">
        <v>9398</v>
      </c>
      <c r="G11946" t="s">
        <v>9416</v>
      </c>
      <c r="H11946">
        <v>2.4166666000000001</v>
      </c>
      <c r="I11946">
        <v>11.666665999999999</v>
      </c>
      <c r="J11946" t="s">
        <v>17111</v>
      </c>
      <c r="K11946">
        <v>0</v>
      </c>
      <c r="L11946">
        <v>5.5869364280579231E-2</v>
      </c>
      <c r="M11946">
        <v>25</v>
      </c>
      <c r="N11946">
        <v>4.1481582723980046E-2</v>
      </c>
      <c r="O11946">
        <v>4.150390625E-2</v>
      </c>
      <c r="P11946">
        <v>6.9458225838460008E-2</v>
      </c>
      <c r="Q11946">
        <v>4.4444444444444446E-2</v>
      </c>
      <c r="R11946">
        <v>2.4166666000000001</v>
      </c>
      <c r="S11946">
        <v>11.666665999999999</v>
      </c>
      <c r="T11946">
        <v>6.7882736156351792E-2</v>
      </c>
    </row>
    <row r="11947" spans="1:20" x14ac:dyDescent="0.25">
      <c r="A11947" t="s">
        <v>12001</v>
      </c>
      <c r="B11947" t="s">
        <v>9383</v>
      </c>
      <c r="C11947">
        <v>41</v>
      </c>
      <c r="D11947" t="s">
        <v>9385</v>
      </c>
      <c r="E11947" t="s">
        <v>9389</v>
      </c>
      <c r="F11947" t="s">
        <v>9397</v>
      </c>
      <c r="G11947" t="s">
        <v>9410</v>
      </c>
      <c r="H11947">
        <v>11</v>
      </c>
      <c r="I11947">
        <v>41</v>
      </c>
      <c r="J11947" t="s">
        <v>17111</v>
      </c>
      <c r="K11947">
        <v>0</v>
      </c>
      <c r="L11947">
        <v>3.5118884941240776E-2</v>
      </c>
      <c r="M11947">
        <v>41</v>
      </c>
      <c r="N11947">
        <v>4.1481582723980046E-2</v>
      </c>
      <c r="O11947">
        <v>4.150390625E-2</v>
      </c>
      <c r="P11947">
        <v>3.2717678100263853E-2</v>
      </c>
      <c r="Q11947">
        <v>9.5969289827255271E-3</v>
      </c>
      <c r="R11947">
        <v>11</v>
      </c>
      <c r="S11947">
        <v>41</v>
      </c>
      <c r="T11947">
        <v>6.7882736156351792E-2</v>
      </c>
    </row>
    <row r="11948" spans="1:20" x14ac:dyDescent="0.25">
      <c r="A11948" t="s">
        <v>12002</v>
      </c>
      <c r="B11948" t="s">
        <v>9382</v>
      </c>
      <c r="C11948">
        <v>53</v>
      </c>
      <c r="D11948" t="s">
        <v>9385</v>
      </c>
      <c r="E11948" t="s">
        <v>9389</v>
      </c>
      <c r="F11948" t="s">
        <v>9397</v>
      </c>
      <c r="G11948" t="s">
        <v>9405</v>
      </c>
      <c r="H11948">
        <v>2</v>
      </c>
      <c r="I11948">
        <v>27</v>
      </c>
      <c r="J11948" t="s">
        <v>17111</v>
      </c>
      <c r="K11948">
        <v>0</v>
      </c>
      <c r="L11948">
        <v>5.5869364280579231E-2</v>
      </c>
      <c r="M11948">
        <v>53</v>
      </c>
      <c r="N11948">
        <v>4.1481582723980046E-2</v>
      </c>
      <c r="O11948">
        <v>4.150390625E-2</v>
      </c>
      <c r="P11948">
        <v>3.2717678100263853E-2</v>
      </c>
      <c r="Q11948">
        <v>5.0809603573422672E-2</v>
      </c>
      <c r="R11948">
        <v>2</v>
      </c>
      <c r="S11948">
        <v>27</v>
      </c>
      <c r="T11948">
        <v>6.7882736156351792E-2</v>
      </c>
    </row>
    <row r="11949" spans="1:20" x14ac:dyDescent="0.25">
      <c r="A11949" t="s">
        <v>12003</v>
      </c>
      <c r="B11949" t="s">
        <v>9382</v>
      </c>
      <c r="C11949">
        <v>55</v>
      </c>
      <c r="D11949" t="s">
        <v>9385</v>
      </c>
      <c r="E11949" t="s">
        <v>9391</v>
      </c>
      <c r="F11949" t="s">
        <v>9397</v>
      </c>
      <c r="G11949" t="s">
        <v>9403</v>
      </c>
      <c r="H11949">
        <v>6</v>
      </c>
      <c r="I11949">
        <v>10.166665999999999</v>
      </c>
      <c r="J11949" t="s">
        <v>17111</v>
      </c>
      <c r="K11949">
        <v>0</v>
      </c>
      <c r="L11949">
        <v>5.5869364280579231E-2</v>
      </c>
      <c r="M11949">
        <v>55</v>
      </c>
      <c r="N11949">
        <v>4.1481582723980046E-2</v>
      </c>
      <c r="O11949">
        <v>5.0053106744556555E-2</v>
      </c>
      <c r="P11949">
        <v>3.2717678100263853E-2</v>
      </c>
      <c r="Q11949">
        <v>6.3487049905243204E-2</v>
      </c>
      <c r="R11949">
        <v>6</v>
      </c>
      <c r="S11949">
        <v>10.166665999999999</v>
      </c>
      <c r="T11949">
        <v>6.7882736156351792E-2</v>
      </c>
    </row>
    <row r="11950" spans="1:20" x14ac:dyDescent="0.25">
      <c r="A11950" t="s">
        <v>12004</v>
      </c>
      <c r="B11950" t="s">
        <v>9382</v>
      </c>
      <c r="C11950">
        <v>34</v>
      </c>
      <c r="D11950" t="s">
        <v>9385</v>
      </c>
      <c r="E11950" t="s">
        <v>9389</v>
      </c>
      <c r="F11950" t="s">
        <v>9397</v>
      </c>
      <c r="G11950" t="s">
        <v>9423</v>
      </c>
      <c r="H11950">
        <v>0.6666666</v>
      </c>
      <c r="I11950">
        <v>2.8333330000000001</v>
      </c>
      <c r="J11950" t="s">
        <v>17111</v>
      </c>
      <c r="K11950">
        <v>0</v>
      </c>
      <c r="L11950">
        <v>5.5869364280579231E-2</v>
      </c>
      <c r="M11950">
        <v>34</v>
      </c>
      <c r="N11950">
        <v>4.1481582723980046E-2</v>
      </c>
      <c r="O11950">
        <v>4.150390625E-2</v>
      </c>
      <c r="P11950">
        <v>3.2717678100263853E-2</v>
      </c>
      <c r="Q11950">
        <v>7.328605200945626E-2</v>
      </c>
      <c r="R11950">
        <v>0.6666666</v>
      </c>
      <c r="S11950">
        <v>2.8333330000000001</v>
      </c>
      <c r="T11950">
        <v>6.7882736156351792E-2</v>
      </c>
    </row>
    <row r="11951" spans="1:20" x14ac:dyDescent="0.25">
      <c r="A11951" t="s">
        <v>12005</v>
      </c>
      <c r="B11951" t="s">
        <v>9383</v>
      </c>
      <c r="C11951">
        <v>22</v>
      </c>
      <c r="D11951" t="s">
        <v>9385</v>
      </c>
      <c r="E11951" t="s">
        <v>9391</v>
      </c>
      <c r="F11951" t="s">
        <v>9398</v>
      </c>
      <c r="G11951" t="s">
        <v>9403</v>
      </c>
      <c r="H11951">
        <v>0.5</v>
      </c>
      <c r="I11951">
        <v>15.666665999999999</v>
      </c>
      <c r="J11951" t="s">
        <v>17111</v>
      </c>
      <c r="K11951">
        <v>0</v>
      </c>
      <c r="L11951">
        <v>3.5118884941240776E-2</v>
      </c>
      <c r="M11951">
        <v>22</v>
      </c>
      <c r="N11951">
        <v>4.1481582723980046E-2</v>
      </c>
      <c r="O11951">
        <v>5.0053106744556555E-2</v>
      </c>
      <c r="P11951">
        <v>6.9458225838460008E-2</v>
      </c>
      <c r="Q11951">
        <v>6.3487049905243204E-2</v>
      </c>
      <c r="R11951">
        <v>0.5</v>
      </c>
      <c r="S11951">
        <v>15.666665999999999</v>
      </c>
      <c r="T11951">
        <v>6.7882736156351792E-2</v>
      </c>
    </row>
    <row r="11952" spans="1:20" x14ac:dyDescent="0.25">
      <c r="A11952" t="s">
        <v>12006</v>
      </c>
      <c r="B11952" t="s">
        <v>9382</v>
      </c>
      <c r="C11952">
        <v>34</v>
      </c>
      <c r="D11952" t="s">
        <v>9385</v>
      </c>
      <c r="E11952" t="s">
        <v>9390</v>
      </c>
      <c r="F11952" t="s">
        <v>9397</v>
      </c>
      <c r="G11952" t="s">
        <v>9405</v>
      </c>
      <c r="H11952">
        <v>13</v>
      </c>
      <c r="I11952">
        <v>17</v>
      </c>
      <c r="J11952" t="s">
        <v>17111</v>
      </c>
      <c r="K11952">
        <v>0</v>
      </c>
      <c r="L11952">
        <v>5.5869364280579231E-2</v>
      </c>
      <c r="M11952">
        <v>34</v>
      </c>
      <c r="N11952">
        <v>4.1481582723980046E-2</v>
      </c>
      <c r="O11952">
        <v>5.2190121155638397E-2</v>
      </c>
      <c r="P11952">
        <v>3.2717678100263853E-2</v>
      </c>
      <c r="Q11952">
        <v>5.0809603573422672E-2</v>
      </c>
      <c r="R11952">
        <v>13</v>
      </c>
      <c r="S11952">
        <v>17</v>
      </c>
      <c r="T11952">
        <v>6.7882736156351792E-2</v>
      </c>
    </row>
    <row r="11953" spans="1:20" x14ac:dyDescent="0.25">
      <c r="A11953" t="s">
        <v>12007</v>
      </c>
      <c r="B11953" t="s">
        <v>9383</v>
      </c>
      <c r="C11953">
        <v>49</v>
      </c>
      <c r="D11953" t="s">
        <v>9385</v>
      </c>
      <c r="E11953" t="s">
        <v>9389</v>
      </c>
      <c r="F11953" t="s">
        <v>9397</v>
      </c>
      <c r="G11953" t="s">
        <v>9425</v>
      </c>
      <c r="H11953">
        <v>6.5</v>
      </c>
      <c r="I11953">
        <v>49</v>
      </c>
      <c r="J11953" t="s">
        <v>17111</v>
      </c>
      <c r="K11953">
        <v>0</v>
      </c>
      <c r="L11953">
        <v>3.5118884941240776E-2</v>
      </c>
      <c r="M11953">
        <v>49</v>
      </c>
      <c r="N11953">
        <v>4.1481582723980046E-2</v>
      </c>
      <c r="O11953">
        <v>4.150390625E-2</v>
      </c>
      <c r="P11953">
        <v>3.2717678100263853E-2</v>
      </c>
      <c r="Q11953">
        <v>2.9629629629629631E-2</v>
      </c>
      <c r="R11953">
        <v>6.5</v>
      </c>
      <c r="S11953">
        <v>49</v>
      </c>
      <c r="T11953">
        <v>6.7882736156351792E-2</v>
      </c>
    </row>
    <row r="11954" spans="1:20" x14ac:dyDescent="0.25">
      <c r="A11954" t="s">
        <v>12008</v>
      </c>
      <c r="B11954" t="s">
        <v>9382</v>
      </c>
      <c r="C11954">
        <v>41</v>
      </c>
      <c r="D11954" t="s">
        <v>9386</v>
      </c>
      <c r="E11954" t="s">
        <v>9391</v>
      </c>
      <c r="F11954" t="s">
        <v>9397</v>
      </c>
      <c r="G11954" t="s">
        <v>9405</v>
      </c>
      <c r="H11954">
        <v>2.4166666000000001</v>
      </c>
      <c r="I11954">
        <v>41</v>
      </c>
      <c r="J11954" t="s">
        <v>17111</v>
      </c>
      <c r="K11954">
        <v>0</v>
      </c>
      <c r="L11954">
        <v>5.5869364280579231E-2</v>
      </c>
      <c r="M11954">
        <v>41</v>
      </c>
      <c r="N11954">
        <v>8.1023454157782518E-2</v>
      </c>
      <c r="O11954">
        <v>5.0053106744556555E-2</v>
      </c>
      <c r="P11954">
        <v>3.2717678100263853E-2</v>
      </c>
      <c r="Q11954">
        <v>5.0809603573422672E-2</v>
      </c>
      <c r="R11954">
        <v>2.4166666000000001</v>
      </c>
      <c r="S11954">
        <v>41</v>
      </c>
      <c r="T11954">
        <v>6.7882736156351792E-2</v>
      </c>
    </row>
    <row r="11955" spans="1:20" x14ac:dyDescent="0.25">
      <c r="A11955" t="s">
        <v>12009</v>
      </c>
      <c r="B11955" t="s">
        <v>9383</v>
      </c>
      <c r="C11955">
        <v>25</v>
      </c>
      <c r="D11955" t="s">
        <v>9386</v>
      </c>
      <c r="E11955" t="s">
        <v>9389</v>
      </c>
      <c r="F11955" t="s">
        <v>9398</v>
      </c>
      <c r="G11955" t="s">
        <v>9403</v>
      </c>
      <c r="H11955">
        <v>2.5</v>
      </c>
      <c r="I11955">
        <v>25</v>
      </c>
      <c r="J11955" t="s">
        <v>17111</v>
      </c>
      <c r="K11955">
        <v>0</v>
      </c>
      <c r="L11955">
        <v>3.5118884941240776E-2</v>
      </c>
      <c r="M11955">
        <v>25</v>
      </c>
      <c r="N11955">
        <v>8.1023454157782518E-2</v>
      </c>
      <c r="O11955">
        <v>4.150390625E-2</v>
      </c>
      <c r="P11955">
        <v>6.9458225838460008E-2</v>
      </c>
      <c r="Q11955">
        <v>6.3487049905243204E-2</v>
      </c>
      <c r="R11955">
        <v>2.5</v>
      </c>
      <c r="S11955">
        <v>25</v>
      </c>
      <c r="T11955">
        <v>6.7882736156351792E-2</v>
      </c>
    </row>
    <row r="11956" spans="1:20" x14ac:dyDescent="0.25">
      <c r="A11956" t="s">
        <v>12010</v>
      </c>
      <c r="B11956" t="s">
        <v>9382</v>
      </c>
      <c r="C11956">
        <v>45</v>
      </c>
      <c r="D11956" t="s">
        <v>9385</v>
      </c>
      <c r="E11956" t="s">
        <v>9389</v>
      </c>
      <c r="F11956" t="s">
        <v>9397</v>
      </c>
      <c r="G11956" t="s">
        <v>9405</v>
      </c>
      <c r="H11956">
        <v>1.5833333000000001</v>
      </c>
      <c r="I11956">
        <v>2.3333330000000001</v>
      </c>
      <c r="J11956" t="s">
        <v>17111</v>
      </c>
      <c r="K11956">
        <v>0</v>
      </c>
      <c r="L11956">
        <v>5.5869364280579231E-2</v>
      </c>
      <c r="M11956">
        <v>45</v>
      </c>
      <c r="N11956">
        <v>4.1481582723980046E-2</v>
      </c>
      <c r="O11956">
        <v>4.150390625E-2</v>
      </c>
      <c r="P11956">
        <v>3.2717678100263853E-2</v>
      </c>
      <c r="Q11956">
        <v>5.0809603573422672E-2</v>
      </c>
      <c r="R11956">
        <v>1.5833333000000001</v>
      </c>
      <c r="S11956">
        <v>2.3333330000000001</v>
      </c>
      <c r="T11956">
        <v>6.7882736156351792E-2</v>
      </c>
    </row>
    <row r="11957" spans="1:20" x14ac:dyDescent="0.25">
      <c r="A11957" t="s">
        <v>12011</v>
      </c>
      <c r="B11957" t="s">
        <v>9382</v>
      </c>
      <c r="C11957">
        <v>36</v>
      </c>
      <c r="D11957" t="s">
        <v>9385</v>
      </c>
      <c r="E11957" t="s">
        <v>9392</v>
      </c>
      <c r="F11957" t="s">
        <v>9397</v>
      </c>
      <c r="G11957" t="s">
        <v>9405</v>
      </c>
      <c r="H11957">
        <v>2.4166666000000001</v>
      </c>
      <c r="I11957">
        <v>16.5</v>
      </c>
      <c r="J11957" t="s">
        <v>17111</v>
      </c>
      <c r="K11957">
        <v>0</v>
      </c>
      <c r="L11957">
        <v>5.5869364280579231E-2</v>
      </c>
      <c r="M11957">
        <v>36</v>
      </c>
      <c r="N11957">
        <v>4.1481582723980046E-2</v>
      </c>
      <c r="O11957">
        <v>5.181347150259067E-2</v>
      </c>
      <c r="P11957">
        <v>3.2717678100263853E-2</v>
      </c>
      <c r="Q11957">
        <v>5.0809603573422672E-2</v>
      </c>
      <c r="R11957">
        <v>2.4166666000000001</v>
      </c>
      <c r="S11957">
        <v>16.5</v>
      </c>
      <c r="T11957">
        <v>6.7882736156351792E-2</v>
      </c>
    </row>
    <row r="11958" spans="1:20" x14ac:dyDescent="0.25">
      <c r="A11958" t="s">
        <v>12012</v>
      </c>
      <c r="B11958" t="s">
        <v>9383</v>
      </c>
      <c r="C11958">
        <v>40</v>
      </c>
      <c r="D11958" t="s">
        <v>9385</v>
      </c>
      <c r="E11958" t="s">
        <v>9391</v>
      </c>
      <c r="F11958" t="s">
        <v>9399</v>
      </c>
      <c r="G11958" t="s">
        <v>9403</v>
      </c>
      <c r="H11958">
        <v>5.1666666000000001</v>
      </c>
      <c r="I11958">
        <v>2</v>
      </c>
      <c r="J11958" t="s">
        <v>17111</v>
      </c>
      <c r="K11958">
        <v>0</v>
      </c>
      <c r="L11958">
        <v>3.5118884941240776E-2</v>
      </c>
      <c r="M11958">
        <v>40</v>
      </c>
      <c r="N11958">
        <v>4.1481582723980046E-2</v>
      </c>
      <c r="O11958">
        <v>5.0053106744556555E-2</v>
      </c>
      <c r="P11958">
        <v>5.1396648044692739E-2</v>
      </c>
      <c r="Q11958">
        <v>6.3487049905243204E-2</v>
      </c>
      <c r="R11958">
        <v>5.1666666000000001</v>
      </c>
      <c r="S11958">
        <v>2</v>
      </c>
      <c r="T11958">
        <v>6.7882736156351792E-2</v>
      </c>
    </row>
    <row r="11959" spans="1:20" x14ac:dyDescent="0.25">
      <c r="A11959" t="s">
        <v>12013</v>
      </c>
      <c r="B11959" t="s">
        <v>9383</v>
      </c>
      <c r="C11959">
        <v>53</v>
      </c>
      <c r="D11959" t="s">
        <v>9385</v>
      </c>
      <c r="E11959" t="s">
        <v>9391</v>
      </c>
      <c r="F11959" t="s">
        <v>9397</v>
      </c>
      <c r="G11959" t="s">
        <v>9405</v>
      </c>
      <c r="H11959">
        <v>16</v>
      </c>
      <c r="I11959">
        <v>53</v>
      </c>
      <c r="J11959" t="s">
        <v>17111</v>
      </c>
      <c r="K11959">
        <v>0</v>
      </c>
      <c r="L11959">
        <v>3.5118884941240776E-2</v>
      </c>
      <c r="M11959">
        <v>53</v>
      </c>
      <c r="N11959">
        <v>4.1481582723980046E-2</v>
      </c>
      <c r="O11959">
        <v>5.0053106744556555E-2</v>
      </c>
      <c r="P11959">
        <v>3.2717678100263853E-2</v>
      </c>
      <c r="Q11959">
        <v>5.0809603573422672E-2</v>
      </c>
      <c r="R11959">
        <v>16</v>
      </c>
      <c r="S11959">
        <v>53</v>
      </c>
      <c r="T11959">
        <v>6.7882736156351792E-2</v>
      </c>
    </row>
    <row r="11960" spans="1:20" x14ac:dyDescent="0.25">
      <c r="A11960" t="s">
        <v>12014</v>
      </c>
      <c r="B11960" t="s">
        <v>9383</v>
      </c>
      <c r="C11960">
        <v>51</v>
      </c>
      <c r="D11960" t="s">
        <v>9385</v>
      </c>
      <c r="E11960" t="s">
        <v>9391</v>
      </c>
      <c r="F11960" t="s">
        <v>9397</v>
      </c>
      <c r="G11960" t="s">
        <v>9404</v>
      </c>
      <c r="H11960">
        <v>9.5</v>
      </c>
      <c r="I11960">
        <v>7.75</v>
      </c>
      <c r="J11960" t="s">
        <v>17111</v>
      </c>
      <c r="K11960">
        <v>0</v>
      </c>
      <c r="L11960">
        <v>3.5118884941240776E-2</v>
      </c>
      <c r="M11960">
        <v>51</v>
      </c>
      <c r="N11960">
        <v>4.1481582723980046E-2</v>
      </c>
      <c r="O11960">
        <v>5.0053106744556555E-2</v>
      </c>
      <c r="P11960">
        <v>3.2717678100263853E-2</v>
      </c>
      <c r="Q11960">
        <v>5.4945054945054944E-2</v>
      </c>
      <c r="R11960">
        <v>9.5</v>
      </c>
      <c r="S11960">
        <v>7.75</v>
      </c>
      <c r="T11960">
        <v>6.7882736156351792E-2</v>
      </c>
    </row>
    <row r="11961" spans="1:20" x14ac:dyDescent="0.25">
      <c r="A11961" t="s">
        <v>12015</v>
      </c>
      <c r="B11961" t="s">
        <v>9382</v>
      </c>
      <c r="C11961">
        <v>31</v>
      </c>
      <c r="D11961" t="s">
        <v>9385</v>
      </c>
      <c r="E11961" t="s">
        <v>9389</v>
      </c>
      <c r="F11961" t="s">
        <v>9398</v>
      </c>
      <c r="G11961" t="s">
        <v>9423</v>
      </c>
      <c r="H11961">
        <v>6</v>
      </c>
      <c r="I11961">
        <v>13.416665999999999</v>
      </c>
      <c r="J11961" t="s">
        <v>17111</v>
      </c>
      <c r="K11961">
        <v>0</v>
      </c>
      <c r="L11961">
        <v>5.5869364280579231E-2</v>
      </c>
      <c r="M11961">
        <v>31</v>
      </c>
      <c r="N11961">
        <v>4.1481582723980046E-2</v>
      </c>
      <c r="O11961">
        <v>4.150390625E-2</v>
      </c>
      <c r="P11961">
        <v>6.9458225838460008E-2</v>
      </c>
      <c r="Q11961">
        <v>7.328605200945626E-2</v>
      </c>
      <c r="R11961">
        <v>6</v>
      </c>
      <c r="S11961">
        <v>13.416665999999999</v>
      </c>
      <c r="T11961">
        <v>6.7882736156351792E-2</v>
      </c>
    </row>
    <row r="11962" spans="1:20" x14ac:dyDescent="0.25">
      <c r="A11962" t="s">
        <v>12016</v>
      </c>
      <c r="B11962" t="s">
        <v>9383</v>
      </c>
      <c r="C11962">
        <v>35</v>
      </c>
      <c r="D11962" t="s">
        <v>9386</v>
      </c>
      <c r="E11962" t="s">
        <v>9392</v>
      </c>
      <c r="F11962" t="s">
        <v>9399</v>
      </c>
      <c r="G11962" t="s">
        <v>9405</v>
      </c>
      <c r="H11962">
        <v>4</v>
      </c>
      <c r="I11962">
        <v>35</v>
      </c>
      <c r="J11962" t="s">
        <v>17111</v>
      </c>
      <c r="K11962">
        <v>0</v>
      </c>
      <c r="L11962">
        <v>3.5118884941240776E-2</v>
      </c>
      <c r="M11962">
        <v>35</v>
      </c>
      <c r="N11962">
        <v>8.1023454157782518E-2</v>
      </c>
      <c r="O11962">
        <v>5.181347150259067E-2</v>
      </c>
      <c r="P11962">
        <v>5.1396648044692739E-2</v>
      </c>
      <c r="Q11962">
        <v>5.0809603573422672E-2</v>
      </c>
      <c r="R11962">
        <v>4</v>
      </c>
      <c r="S11962">
        <v>35</v>
      </c>
      <c r="T11962">
        <v>6.7882736156351792E-2</v>
      </c>
    </row>
    <row r="11963" spans="1:20" x14ac:dyDescent="0.25">
      <c r="A11963" t="s">
        <v>12017</v>
      </c>
      <c r="B11963" t="s">
        <v>9382</v>
      </c>
      <c r="C11963">
        <v>34</v>
      </c>
      <c r="D11963" t="s">
        <v>9385</v>
      </c>
      <c r="E11963" t="s">
        <v>9390</v>
      </c>
      <c r="F11963" t="s">
        <v>9398</v>
      </c>
      <c r="G11963" t="s">
        <v>9403</v>
      </c>
      <c r="H11963">
        <v>2.4166666000000001</v>
      </c>
      <c r="I11963">
        <v>7</v>
      </c>
      <c r="J11963" t="s">
        <v>17111</v>
      </c>
      <c r="K11963">
        <v>0</v>
      </c>
      <c r="L11963">
        <v>5.5869364280579231E-2</v>
      </c>
      <c r="M11963">
        <v>34</v>
      </c>
      <c r="N11963">
        <v>4.1481582723980046E-2</v>
      </c>
      <c r="O11963">
        <v>5.2190121155638397E-2</v>
      </c>
      <c r="P11963">
        <v>6.9458225838460008E-2</v>
      </c>
      <c r="Q11963">
        <v>6.3487049905243204E-2</v>
      </c>
      <c r="R11963">
        <v>2.4166666000000001</v>
      </c>
      <c r="S11963">
        <v>7</v>
      </c>
      <c r="T11963">
        <v>6.7882736156351792E-2</v>
      </c>
    </row>
    <row r="11964" spans="1:20" x14ac:dyDescent="0.25">
      <c r="A11964" t="s">
        <v>12018</v>
      </c>
      <c r="B11964" t="s">
        <v>9383</v>
      </c>
      <c r="C11964">
        <v>46</v>
      </c>
      <c r="D11964" t="s">
        <v>9385</v>
      </c>
      <c r="E11964" t="s">
        <v>9391</v>
      </c>
      <c r="F11964" t="s">
        <v>17112</v>
      </c>
      <c r="G11964" t="s">
        <v>9403</v>
      </c>
      <c r="H11964">
        <v>1</v>
      </c>
      <c r="I11964">
        <v>47</v>
      </c>
      <c r="J11964" t="s">
        <v>17111</v>
      </c>
      <c r="K11964">
        <v>0</v>
      </c>
      <c r="L11964">
        <v>3.5118884941240776E-2</v>
      </c>
      <c r="M11964">
        <v>46</v>
      </c>
      <c r="N11964">
        <v>4.1481582723980046E-2</v>
      </c>
      <c r="O11964">
        <v>5.0053106744556555E-2</v>
      </c>
      <c r="P11964">
        <v>8.8235294117647065E-2</v>
      </c>
      <c r="Q11964">
        <v>6.3487049905243204E-2</v>
      </c>
      <c r="R11964">
        <v>1</v>
      </c>
      <c r="S11964">
        <v>47</v>
      </c>
      <c r="T11964">
        <v>6.7882736156351792E-2</v>
      </c>
    </row>
    <row r="11965" spans="1:20" x14ac:dyDescent="0.25">
      <c r="A11965" t="s">
        <v>12019</v>
      </c>
      <c r="B11965" t="s">
        <v>9382</v>
      </c>
      <c r="C11965">
        <v>29</v>
      </c>
      <c r="D11965" t="s">
        <v>9387</v>
      </c>
      <c r="E11965" t="s">
        <v>9389</v>
      </c>
      <c r="F11965" t="s">
        <v>9397</v>
      </c>
      <c r="G11965" t="s">
        <v>9411</v>
      </c>
      <c r="H11965">
        <v>3.25</v>
      </c>
      <c r="I11965">
        <v>29</v>
      </c>
      <c r="J11965" t="s">
        <v>17111</v>
      </c>
      <c r="K11965">
        <v>0</v>
      </c>
      <c r="L11965">
        <v>5.5869364280579231E-2</v>
      </c>
      <c r="M11965">
        <v>29</v>
      </c>
      <c r="N11965">
        <v>7.6923076923076927E-2</v>
      </c>
      <c r="O11965">
        <v>4.150390625E-2</v>
      </c>
      <c r="P11965">
        <v>3.2717678100263853E-2</v>
      </c>
      <c r="Q11965">
        <v>2.7488151658767772E-2</v>
      </c>
      <c r="R11965">
        <v>3.25</v>
      </c>
      <c r="S11965">
        <v>29</v>
      </c>
      <c r="T11965">
        <v>6.7882736156351792E-2</v>
      </c>
    </row>
    <row r="11966" spans="1:20" x14ac:dyDescent="0.25">
      <c r="A11966" t="s">
        <v>12020</v>
      </c>
      <c r="B11966" t="s">
        <v>9382</v>
      </c>
      <c r="C11966">
        <v>43</v>
      </c>
      <c r="D11966" t="s">
        <v>9385</v>
      </c>
      <c r="E11966" t="s">
        <v>9391</v>
      </c>
      <c r="F11966" t="s">
        <v>9397</v>
      </c>
      <c r="G11966" t="s">
        <v>9405</v>
      </c>
      <c r="H11966">
        <v>9</v>
      </c>
      <c r="I11966">
        <v>21</v>
      </c>
      <c r="J11966" t="s">
        <v>17111</v>
      </c>
      <c r="K11966">
        <v>0</v>
      </c>
      <c r="L11966">
        <v>5.5869364280579231E-2</v>
      </c>
      <c r="M11966">
        <v>43</v>
      </c>
      <c r="N11966">
        <v>4.1481582723980046E-2</v>
      </c>
      <c r="O11966">
        <v>5.0053106744556555E-2</v>
      </c>
      <c r="P11966">
        <v>3.2717678100263853E-2</v>
      </c>
      <c r="Q11966">
        <v>5.0809603573422672E-2</v>
      </c>
      <c r="R11966">
        <v>9</v>
      </c>
      <c r="S11966">
        <v>21</v>
      </c>
      <c r="T11966">
        <v>6.7882736156351792E-2</v>
      </c>
    </row>
    <row r="11967" spans="1:20" x14ac:dyDescent="0.25">
      <c r="A11967" t="s">
        <v>12021</v>
      </c>
      <c r="B11967" t="s">
        <v>9383</v>
      </c>
      <c r="C11967">
        <v>53</v>
      </c>
      <c r="D11967" t="s">
        <v>9385</v>
      </c>
      <c r="E11967" t="s">
        <v>9389</v>
      </c>
      <c r="F11967" t="s">
        <v>9397</v>
      </c>
      <c r="G11967" t="s">
        <v>9419</v>
      </c>
      <c r="H11967">
        <v>7</v>
      </c>
      <c r="I11967">
        <v>12</v>
      </c>
      <c r="J11967" t="s">
        <v>17111</v>
      </c>
      <c r="K11967">
        <v>0</v>
      </c>
      <c r="L11967">
        <v>3.5118884941240776E-2</v>
      </c>
      <c r="M11967">
        <v>53</v>
      </c>
      <c r="N11967">
        <v>4.1481582723980046E-2</v>
      </c>
      <c r="O11967">
        <v>4.150390625E-2</v>
      </c>
      <c r="P11967">
        <v>3.2717678100263853E-2</v>
      </c>
      <c r="Q11967">
        <v>3.3707865168539325E-2</v>
      </c>
      <c r="R11967">
        <v>7</v>
      </c>
      <c r="S11967">
        <v>12</v>
      </c>
      <c r="T11967">
        <v>6.7882736156351792E-2</v>
      </c>
    </row>
    <row r="11968" spans="1:20" x14ac:dyDescent="0.25">
      <c r="A11968" t="s">
        <v>12022</v>
      </c>
      <c r="B11968" t="s">
        <v>9382</v>
      </c>
      <c r="C11968">
        <v>32</v>
      </c>
      <c r="D11968" t="s">
        <v>9385</v>
      </c>
      <c r="E11968" t="s">
        <v>9389</v>
      </c>
      <c r="F11968" t="s">
        <v>9397</v>
      </c>
      <c r="G11968" t="s">
        <v>9403</v>
      </c>
      <c r="H11968">
        <v>4.9166666000000001</v>
      </c>
      <c r="I11968">
        <v>15.666665999999999</v>
      </c>
      <c r="J11968" t="s">
        <v>17111</v>
      </c>
      <c r="K11968">
        <v>0</v>
      </c>
      <c r="L11968">
        <v>5.5869364280579231E-2</v>
      </c>
      <c r="M11968">
        <v>32</v>
      </c>
      <c r="N11968">
        <v>4.1481582723980046E-2</v>
      </c>
      <c r="O11968">
        <v>4.150390625E-2</v>
      </c>
      <c r="P11968">
        <v>3.2717678100263853E-2</v>
      </c>
      <c r="Q11968">
        <v>6.3487049905243204E-2</v>
      </c>
      <c r="R11968">
        <v>4.9166666000000001</v>
      </c>
      <c r="S11968">
        <v>15.666665999999999</v>
      </c>
      <c r="T11968">
        <v>6.7882736156351792E-2</v>
      </c>
    </row>
    <row r="11969" spans="1:20" x14ac:dyDescent="0.25">
      <c r="A11969" t="s">
        <v>12023</v>
      </c>
      <c r="B11969" t="s">
        <v>9382</v>
      </c>
      <c r="C11969">
        <v>23</v>
      </c>
      <c r="D11969" t="s">
        <v>9385</v>
      </c>
      <c r="E11969" t="s">
        <v>9391</v>
      </c>
      <c r="F11969" t="s">
        <v>9397</v>
      </c>
      <c r="G11969" t="s">
        <v>9403</v>
      </c>
      <c r="H11969">
        <v>0.6666666</v>
      </c>
      <c r="I11969">
        <v>14</v>
      </c>
      <c r="J11969" t="s">
        <v>17111</v>
      </c>
      <c r="K11969">
        <v>0</v>
      </c>
      <c r="L11969">
        <v>5.5869364280579231E-2</v>
      </c>
      <c r="M11969">
        <v>23</v>
      </c>
      <c r="N11969">
        <v>4.1481582723980046E-2</v>
      </c>
      <c r="O11969">
        <v>5.0053106744556555E-2</v>
      </c>
      <c r="P11969">
        <v>3.2717678100263853E-2</v>
      </c>
      <c r="Q11969">
        <v>6.3487049905243204E-2</v>
      </c>
      <c r="R11969">
        <v>0.6666666</v>
      </c>
      <c r="S11969">
        <v>14</v>
      </c>
      <c r="T11969">
        <v>6.7882736156351792E-2</v>
      </c>
    </row>
    <row r="11970" spans="1:20" x14ac:dyDescent="0.25">
      <c r="A11970" t="s">
        <v>12024</v>
      </c>
      <c r="B11970" t="s">
        <v>9383</v>
      </c>
      <c r="C11970">
        <v>55</v>
      </c>
      <c r="D11970" t="s">
        <v>9385</v>
      </c>
      <c r="E11970" t="s">
        <v>9389</v>
      </c>
      <c r="F11970" t="s">
        <v>9398</v>
      </c>
      <c r="G11970" t="s">
        <v>9403</v>
      </c>
      <c r="H11970">
        <v>5</v>
      </c>
      <c r="I11970">
        <v>55</v>
      </c>
      <c r="J11970" t="s">
        <v>17111</v>
      </c>
      <c r="K11970">
        <v>0</v>
      </c>
      <c r="L11970">
        <v>3.5118884941240776E-2</v>
      </c>
      <c r="M11970">
        <v>55</v>
      </c>
      <c r="N11970">
        <v>4.1481582723980046E-2</v>
      </c>
      <c r="O11970">
        <v>4.150390625E-2</v>
      </c>
      <c r="P11970">
        <v>6.9458225838460008E-2</v>
      </c>
      <c r="Q11970">
        <v>6.3487049905243204E-2</v>
      </c>
      <c r="R11970">
        <v>5</v>
      </c>
      <c r="S11970">
        <v>55</v>
      </c>
      <c r="T11970">
        <v>6.7882736156351792E-2</v>
      </c>
    </row>
    <row r="11971" spans="1:20" x14ac:dyDescent="0.25">
      <c r="A11971" t="s">
        <v>12025</v>
      </c>
      <c r="B11971" t="s">
        <v>9383</v>
      </c>
      <c r="C11971">
        <v>43</v>
      </c>
      <c r="D11971" t="s">
        <v>9385</v>
      </c>
      <c r="E11971" t="s">
        <v>9391</v>
      </c>
      <c r="F11971" t="s">
        <v>9397</v>
      </c>
      <c r="G11971" t="s">
        <v>9403</v>
      </c>
      <c r="H11971">
        <v>5</v>
      </c>
      <c r="I11971">
        <v>4</v>
      </c>
      <c r="J11971" t="s">
        <v>17111</v>
      </c>
      <c r="K11971">
        <v>1</v>
      </c>
      <c r="L11971">
        <v>3.5118884941240776E-2</v>
      </c>
      <c r="M11971">
        <v>43</v>
      </c>
      <c r="N11971">
        <v>4.1481582723980046E-2</v>
      </c>
      <c r="O11971">
        <v>5.0053106744556555E-2</v>
      </c>
      <c r="P11971">
        <v>3.2717678100263853E-2</v>
      </c>
      <c r="Q11971">
        <v>6.3487049905243204E-2</v>
      </c>
      <c r="R11971">
        <v>5</v>
      </c>
      <c r="S11971">
        <v>4</v>
      </c>
      <c r="T11971">
        <v>6.7882736156351792E-2</v>
      </c>
    </row>
    <row r="11972" spans="1:20" x14ac:dyDescent="0.25">
      <c r="A11972" t="s">
        <v>12026</v>
      </c>
      <c r="B11972" t="s">
        <v>9383</v>
      </c>
      <c r="C11972">
        <v>43</v>
      </c>
      <c r="D11972" t="s">
        <v>9385</v>
      </c>
      <c r="E11972" t="s">
        <v>9391</v>
      </c>
      <c r="F11972" t="s">
        <v>9398</v>
      </c>
      <c r="G11972" t="s">
        <v>9404</v>
      </c>
      <c r="H11972">
        <v>0.75</v>
      </c>
      <c r="I11972">
        <v>10.083333</v>
      </c>
      <c r="J11972" t="s">
        <v>17111</v>
      </c>
      <c r="K11972">
        <v>0</v>
      </c>
      <c r="L11972">
        <v>3.5118884941240776E-2</v>
      </c>
      <c r="M11972">
        <v>43</v>
      </c>
      <c r="N11972">
        <v>4.1481582723980046E-2</v>
      </c>
      <c r="O11972">
        <v>5.0053106744556555E-2</v>
      </c>
      <c r="P11972">
        <v>6.9458225838460008E-2</v>
      </c>
      <c r="Q11972">
        <v>5.4945054945054944E-2</v>
      </c>
      <c r="R11972">
        <v>0.75</v>
      </c>
      <c r="S11972">
        <v>10.083333</v>
      </c>
      <c r="T11972">
        <v>6.7882736156351792E-2</v>
      </c>
    </row>
    <row r="11973" spans="1:20" x14ac:dyDescent="0.25">
      <c r="A11973" t="s">
        <v>12027</v>
      </c>
      <c r="B11973" t="s">
        <v>9382</v>
      </c>
      <c r="C11973">
        <v>39</v>
      </c>
      <c r="D11973" t="s">
        <v>9385</v>
      </c>
      <c r="E11973" t="s">
        <v>9389</v>
      </c>
      <c r="F11973" t="s">
        <v>9397</v>
      </c>
      <c r="G11973" t="s">
        <v>9421</v>
      </c>
      <c r="H11973">
        <v>0.83333330000000005</v>
      </c>
      <c r="I11973">
        <v>10</v>
      </c>
      <c r="J11973" t="s">
        <v>17111</v>
      </c>
      <c r="K11973">
        <v>0</v>
      </c>
      <c r="L11973">
        <v>5.5869364280579231E-2</v>
      </c>
      <c r="M11973">
        <v>39</v>
      </c>
      <c r="N11973">
        <v>4.1481582723980046E-2</v>
      </c>
      <c r="O11973">
        <v>4.150390625E-2</v>
      </c>
      <c r="P11973">
        <v>3.2717678100263853E-2</v>
      </c>
      <c r="Q11973">
        <v>4.9792531120331947E-2</v>
      </c>
      <c r="R11973">
        <v>0.83333330000000005</v>
      </c>
      <c r="S11973">
        <v>10</v>
      </c>
      <c r="T11973">
        <v>6.7882736156351792E-2</v>
      </c>
    </row>
    <row r="11974" spans="1:20" x14ac:dyDescent="0.25">
      <c r="A11974" t="s">
        <v>12028</v>
      </c>
      <c r="B11974" t="s">
        <v>9382</v>
      </c>
      <c r="C11974">
        <v>55</v>
      </c>
      <c r="D11974" t="s">
        <v>9385</v>
      </c>
      <c r="E11974" t="s">
        <v>9391</v>
      </c>
      <c r="F11974" t="s">
        <v>9397</v>
      </c>
      <c r="G11974" t="s">
        <v>9406</v>
      </c>
      <c r="H11974">
        <v>7.25</v>
      </c>
      <c r="I11974">
        <v>56</v>
      </c>
      <c r="J11974" t="s">
        <v>17111</v>
      </c>
      <c r="K11974">
        <v>0</v>
      </c>
      <c r="L11974">
        <v>5.5869364280579231E-2</v>
      </c>
      <c r="M11974">
        <v>55</v>
      </c>
      <c r="N11974">
        <v>4.1481582723980046E-2</v>
      </c>
      <c r="O11974">
        <v>5.0053106744556555E-2</v>
      </c>
      <c r="P11974">
        <v>3.2717678100263853E-2</v>
      </c>
      <c r="Q11974">
        <v>3.2863849765258218E-2</v>
      </c>
      <c r="R11974">
        <v>7.25</v>
      </c>
      <c r="S11974">
        <v>56</v>
      </c>
      <c r="T11974">
        <v>6.7882736156351792E-2</v>
      </c>
    </row>
    <row r="11975" spans="1:20" x14ac:dyDescent="0.25">
      <c r="A11975" t="s">
        <v>12029</v>
      </c>
      <c r="B11975" t="s">
        <v>9382</v>
      </c>
      <c r="C11975">
        <v>35</v>
      </c>
      <c r="D11975" t="s">
        <v>9385</v>
      </c>
      <c r="E11975" t="s">
        <v>9389</v>
      </c>
      <c r="F11975" t="s">
        <v>9398</v>
      </c>
      <c r="G11975" t="s">
        <v>9403</v>
      </c>
      <c r="H11975">
        <v>1.75</v>
      </c>
      <c r="I11975">
        <v>19.083333</v>
      </c>
      <c r="J11975" t="s">
        <v>17111</v>
      </c>
      <c r="K11975">
        <v>0</v>
      </c>
      <c r="L11975">
        <v>5.5869364280579231E-2</v>
      </c>
      <c r="M11975">
        <v>35</v>
      </c>
      <c r="N11975">
        <v>4.1481582723980046E-2</v>
      </c>
      <c r="O11975">
        <v>4.150390625E-2</v>
      </c>
      <c r="P11975">
        <v>6.9458225838460008E-2</v>
      </c>
      <c r="Q11975">
        <v>6.3487049905243204E-2</v>
      </c>
      <c r="R11975">
        <v>1.75</v>
      </c>
      <c r="S11975">
        <v>19.083333</v>
      </c>
      <c r="T11975">
        <v>6.7882736156351792E-2</v>
      </c>
    </row>
    <row r="11976" spans="1:20" x14ac:dyDescent="0.25">
      <c r="A11976" t="s">
        <v>12030</v>
      </c>
      <c r="B11976" t="s">
        <v>9382</v>
      </c>
      <c r="C11976">
        <v>43</v>
      </c>
      <c r="D11976" t="s">
        <v>9385</v>
      </c>
      <c r="E11976" t="s">
        <v>9389</v>
      </c>
      <c r="F11976" t="s">
        <v>9397</v>
      </c>
      <c r="G11976" t="s">
        <v>9405</v>
      </c>
      <c r="H11976">
        <v>3.25</v>
      </c>
      <c r="I11976">
        <v>43</v>
      </c>
      <c r="J11976" t="s">
        <v>17111</v>
      </c>
      <c r="K11976">
        <v>0</v>
      </c>
      <c r="L11976">
        <v>5.5869364280579231E-2</v>
      </c>
      <c r="M11976">
        <v>43</v>
      </c>
      <c r="N11976">
        <v>4.1481582723980046E-2</v>
      </c>
      <c r="O11976">
        <v>4.150390625E-2</v>
      </c>
      <c r="P11976">
        <v>3.2717678100263853E-2</v>
      </c>
      <c r="Q11976">
        <v>5.0809603573422672E-2</v>
      </c>
      <c r="R11976">
        <v>3.25</v>
      </c>
      <c r="S11976">
        <v>43</v>
      </c>
      <c r="T11976">
        <v>6.7882736156351792E-2</v>
      </c>
    </row>
    <row r="11977" spans="1:20" x14ac:dyDescent="0.25">
      <c r="A11977" t="s">
        <v>12031</v>
      </c>
      <c r="B11977" t="s">
        <v>9383</v>
      </c>
      <c r="C11977">
        <v>56</v>
      </c>
      <c r="D11977" t="s">
        <v>9385</v>
      </c>
      <c r="E11977" t="s">
        <v>9390</v>
      </c>
      <c r="F11977" t="s">
        <v>9397</v>
      </c>
      <c r="G11977" t="s">
        <v>9410</v>
      </c>
      <c r="H11977">
        <v>5</v>
      </c>
      <c r="I11977">
        <v>18</v>
      </c>
      <c r="J11977" t="s">
        <v>17111</v>
      </c>
      <c r="K11977">
        <v>0</v>
      </c>
      <c r="L11977">
        <v>3.5118884941240776E-2</v>
      </c>
      <c r="M11977">
        <v>56</v>
      </c>
      <c r="N11977">
        <v>4.1481582723980046E-2</v>
      </c>
      <c r="O11977">
        <v>5.2190121155638397E-2</v>
      </c>
      <c r="P11977">
        <v>3.2717678100263853E-2</v>
      </c>
      <c r="Q11977">
        <v>9.5969289827255271E-3</v>
      </c>
      <c r="R11977">
        <v>5</v>
      </c>
      <c r="S11977">
        <v>18</v>
      </c>
      <c r="T11977">
        <v>6.7882736156351792E-2</v>
      </c>
    </row>
    <row r="11978" spans="1:20" x14ac:dyDescent="0.25">
      <c r="A11978" t="s">
        <v>12032</v>
      </c>
      <c r="B11978" t="s">
        <v>9382</v>
      </c>
      <c r="C11978">
        <v>45</v>
      </c>
      <c r="D11978" t="s">
        <v>9385</v>
      </c>
      <c r="E11978" t="s">
        <v>9391</v>
      </c>
      <c r="F11978" t="s">
        <v>9399</v>
      </c>
      <c r="G11978" t="s">
        <v>9405</v>
      </c>
      <c r="H11978">
        <v>3</v>
      </c>
      <c r="I11978">
        <v>28</v>
      </c>
      <c r="J11978" t="s">
        <v>17111</v>
      </c>
      <c r="K11978">
        <v>0</v>
      </c>
      <c r="L11978">
        <v>5.5869364280579231E-2</v>
      </c>
      <c r="M11978">
        <v>45</v>
      </c>
      <c r="N11978">
        <v>4.1481582723980046E-2</v>
      </c>
      <c r="O11978">
        <v>5.0053106744556555E-2</v>
      </c>
      <c r="P11978">
        <v>5.1396648044692739E-2</v>
      </c>
      <c r="Q11978">
        <v>5.0809603573422672E-2</v>
      </c>
      <c r="R11978">
        <v>3</v>
      </c>
      <c r="S11978">
        <v>28</v>
      </c>
      <c r="T11978">
        <v>6.7882736156351792E-2</v>
      </c>
    </row>
    <row r="11979" spans="1:20" x14ac:dyDescent="0.25">
      <c r="A11979" t="s">
        <v>12033</v>
      </c>
      <c r="B11979" t="s">
        <v>9382</v>
      </c>
      <c r="C11979">
        <v>21</v>
      </c>
      <c r="D11979" t="s">
        <v>9385</v>
      </c>
      <c r="E11979" t="s">
        <v>9390</v>
      </c>
      <c r="F11979" t="s">
        <v>9397</v>
      </c>
      <c r="G11979" t="s">
        <v>9413</v>
      </c>
      <c r="H11979">
        <v>1.5</v>
      </c>
      <c r="I11979">
        <v>1</v>
      </c>
      <c r="J11979" t="s">
        <v>17111</v>
      </c>
      <c r="K11979">
        <v>0</v>
      </c>
      <c r="L11979">
        <v>5.5869364280579231E-2</v>
      </c>
      <c r="M11979">
        <v>21</v>
      </c>
      <c r="N11979">
        <v>4.1481582723980046E-2</v>
      </c>
      <c r="O11979">
        <v>5.2190121155638397E-2</v>
      </c>
      <c r="P11979">
        <v>3.2717678100263853E-2</v>
      </c>
      <c r="Q11979">
        <v>6.1822125813449022E-2</v>
      </c>
      <c r="R11979">
        <v>1.5</v>
      </c>
      <c r="S11979">
        <v>1</v>
      </c>
      <c r="T11979">
        <v>6.7882736156351792E-2</v>
      </c>
    </row>
    <row r="11980" spans="1:20" x14ac:dyDescent="0.25">
      <c r="A11980" t="s">
        <v>12034</v>
      </c>
      <c r="B11980" t="s">
        <v>9382</v>
      </c>
      <c r="C11980">
        <v>28</v>
      </c>
      <c r="D11980" t="s">
        <v>9385</v>
      </c>
      <c r="E11980" t="s">
        <v>9391</v>
      </c>
      <c r="F11980" t="s">
        <v>9397</v>
      </c>
      <c r="G11980" t="s">
        <v>9411</v>
      </c>
      <c r="H11980">
        <v>0.9166666</v>
      </c>
      <c r="I11980">
        <v>25</v>
      </c>
      <c r="J11980" t="s">
        <v>17111</v>
      </c>
      <c r="K11980">
        <v>0</v>
      </c>
      <c r="L11980">
        <v>5.5869364280579231E-2</v>
      </c>
      <c r="M11980">
        <v>28</v>
      </c>
      <c r="N11980">
        <v>4.1481582723980046E-2</v>
      </c>
      <c r="O11980">
        <v>5.0053106744556555E-2</v>
      </c>
      <c r="P11980">
        <v>3.2717678100263853E-2</v>
      </c>
      <c r="Q11980">
        <v>2.7488151658767772E-2</v>
      </c>
      <c r="R11980">
        <v>0.9166666</v>
      </c>
      <c r="S11980">
        <v>25</v>
      </c>
      <c r="T11980">
        <v>6.7882736156351792E-2</v>
      </c>
    </row>
    <row r="11981" spans="1:20" x14ac:dyDescent="0.25">
      <c r="A11981" t="s">
        <v>12035</v>
      </c>
      <c r="B11981" t="s">
        <v>9383</v>
      </c>
      <c r="C11981">
        <v>39</v>
      </c>
      <c r="D11981" t="s">
        <v>9385</v>
      </c>
      <c r="E11981" t="s">
        <v>9391</v>
      </c>
      <c r="F11981" t="s">
        <v>9397</v>
      </c>
      <c r="G11981" t="s">
        <v>9403</v>
      </c>
      <c r="H11981">
        <v>4</v>
      </c>
      <c r="I11981">
        <v>13</v>
      </c>
      <c r="J11981" t="s">
        <v>17111</v>
      </c>
      <c r="K11981">
        <v>0</v>
      </c>
      <c r="L11981">
        <v>3.5118884941240776E-2</v>
      </c>
      <c r="M11981">
        <v>39</v>
      </c>
      <c r="N11981">
        <v>4.1481582723980046E-2</v>
      </c>
      <c r="O11981">
        <v>5.0053106744556555E-2</v>
      </c>
      <c r="P11981">
        <v>3.2717678100263853E-2</v>
      </c>
      <c r="Q11981">
        <v>6.3487049905243204E-2</v>
      </c>
      <c r="R11981">
        <v>4</v>
      </c>
      <c r="S11981">
        <v>13</v>
      </c>
      <c r="T11981">
        <v>6.7882736156351792E-2</v>
      </c>
    </row>
    <row r="11982" spans="1:20" x14ac:dyDescent="0.25">
      <c r="A11982" t="s">
        <v>12036</v>
      </c>
      <c r="B11982" t="s">
        <v>9382</v>
      </c>
      <c r="C11982">
        <v>36</v>
      </c>
      <c r="D11982" t="s">
        <v>9386</v>
      </c>
      <c r="E11982" t="s">
        <v>9391</v>
      </c>
      <c r="F11982" t="s">
        <v>9397</v>
      </c>
      <c r="G11982" t="s">
        <v>9413</v>
      </c>
      <c r="H11982">
        <v>8.4166665999999992</v>
      </c>
      <c r="I11982">
        <v>36.666665999999999</v>
      </c>
      <c r="J11982" t="s">
        <v>17111</v>
      </c>
      <c r="K11982">
        <v>0</v>
      </c>
      <c r="L11982">
        <v>5.5869364280579231E-2</v>
      </c>
      <c r="M11982">
        <v>36</v>
      </c>
      <c r="N11982">
        <v>8.1023454157782518E-2</v>
      </c>
      <c r="O11982">
        <v>5.0053106744556555E-2</v>
      </c>
      <c r="P11982">
        <v>3.2717678100263853E-2</v>
      </c>
      <c r="Q11982">
        <v>6.1822125813449022E-2</v>
      </c>
      <c r="R11982">
        <v>8.4166665999999992</v>
      </c>
      <c r="S11982">
        <v>36.666665999999999</v>
      </c>
      <c r="T11982">
        <v>6.7882736156351792E-2</v>
      </c>
    </row>
    <row r="11983" spans="1:20" x14ac:dyDescent="0.25">
      <c r="A11983" t="s">
        <v>12037</v>
      </c>
      <c r="B11983" t="s">
        <v>9382</v>
      </c>
      <c r="C11983">
        <v>31</v>
      </c>
      <c r="D11983" t="s">
        <v>9385</v>
      </c>
      <c r="E11983" t="s">
        <v>9389</v>
      </c>
      <c r="F11983" t="s">
        <v>9398</v>
      </c>
      <c r="G11983" t="s">
        <v>9421</v>
      </c>
      <c r="H11983">
        <v>5.5833332999999996</v>
      </c>
      <c r="I11983">
        <v>31</v>
      </c>
      <c r="J11983" t="s">
        <v>17111</v>
      </c>
      <c r="K11983">
        <v>0</v>
      </c>
      <c r="L11983">
        <v>5.5869364280579231E-2</v>
      </c>
      <c r="M11983">
        <v>31</v>
      </c>
      <c r="N11983">
        <v>4.1481582723980046E-2</v>
      </c>
      <c r="O11983">
        <v>4.150390625E-2</v>
      </c>
      <c r="P11983">
        <v>6.9458225838460008E-2</v>
      </c>
      <c r="Q11983">
        <v>4.9792531120331947E-2</v>
      </c>
      <c r="R11983">
        <v>5.5833332999999996</v>
      </c>
      <c r="S11983">
        <v>31</v>
      </c>
      <c r="T11983">
        <v>6.7882736156351792E-2</v>
      </c>
    </row>
    <row r="11984" spans="1:20" x14ac:dyDescent="0.25">
      <c r="A11984" t="s">
        <v>12038</v>
      </c>
      <c r="B11984" t="s">
        <v>9382</v>
      </c>
      <c r="C11984">
        <v>29</v>
      </c>
      <c r="D11984" t="s">
        <v>9386</v>
      </c>
      <c r="E11984" t="s">
        <v>9390</v>
      </c>
      <c r="F11984" t="s">
        <v>9398</v>
      </c>
      <c r="G11984" t="s">
        <v>9422</v>
      </c>
      <c r="H11984">
        <v>5</v>
      </c>
      <c r="I11984">
        <v>29</v>
      </c>
      <c r="J11984" t="s">
        <v>17111</v>
      </c>
      <c r="K11984">
        <v>1</v>
      </c>
      <c r="L11984">
        <v>5.5869364280579231E-2</v>
      </c>
      <c r="M11984">
        <v>29</v>
      </c>
      <c r="N11984">
        <v>8.1023454157782518E-2</v>
      </c>
      <c r="O11984">
        <v>5.2190121155638397E-2</v>
      </c>
      <c r="P11984">
        <v>6.9458225838460008E-2</v>
      </c>
      <c r="Q11984">
        <v>1.62748643761302E-2</v>
      </c>
      <c r="R11984">
        <v>5</v>
      </c>
      <c r="S11984">
        <v>29</v>
      </c>
      <c r="T11984">
        <v>6.7882736156351792E-2</v>
      </c>
    </row>
    <row r="11985" spans="1:20" x14ac:dyDescent="0.25">
      <c r="A11985" t="s">
        <v>12039</v>
      </c>
      <c r="B11985" t="s">
        <v>9383</v>
      </c>
      <c r="C11985">
        <v>26</v>
      </c>
      <c r="D11985" t="s">
        <v>9385</v>
      </c>
      <c r="E11985" t="s">
        <v>9389</v>
      </c>
      <c r="F11985" t="s">
        <v>9398</v>
      </c>
      <c r="G11985" t="s">
        <v>9414</v>
      </c>
      <c r="H11985">
        <v>2.5</v>
      </c>
      <c r="I11985">
        <v>26</v>
      </c>
      <c r="J11985" t="s">
        <v>17111</v>
      </c>
      <c r="K11985">
        <v>0</v>
      </c>
      <c r="L11985">
        <v>3.5118884941240776E-2</v>
      </c>
      <c r="M11985">
        <v>26</v>
      </c>
      <c r="N11985">
        <v>4.1481582723980046E-2</v>
      </c>
      <c r="O11985">
        <v>4.150390625E-2</v>
      </c>
      <c r="P11985">
        <v>6.9458225838460008E-2</v>
      </c>
      <c r="Q11985">
        <v>5.2287581699346407E-2</v>
      </c>
      <c r="R11985">
        <v>2.5</v>
      </c>
      <c r="S11985">
        <v>26</v>
      </c>
      <c r="T11985">
        <v>6.7882736156351792E-2</v>
      </c>
    </row>
    <row r="11986" spans="1:20" x14ac:dyDescent="0.25">
      <c r="A11986" t="s">
        <v>12040</v>
      </c>
      <c r="B11986" t="s">
        <v>9383</v>
      </c>
      <c r="C11986">
        <v>33</v>
      </c>
      <c r="D11986" t="s">
        <v>9385</v>
      </c>
      <c r="E11986" t="s">
        <v>9389</v>
      </c>
      <c r="F11986" t="s">
        <v>9399</v>
      </c>
      <c r="G11986" t="s">
        <v>9421</v>
      </c>
      <c r="H11986">
        <v>1.5</v>
      </c>
      <c r="I11986">
        <v>33</v>
      </c>
      <c r="J11986" t="s">
        <v>17111</v>
      </c>
      <c r="K11986">
        <v>0</v>
      </c>
      <c r="L11986">
        <v>3.5118884941240776E-2</v>
      </c>
      <c r="M11986">
        <v>33</v>
      </c>
      <c r="N11986">
        <v>4.1481582723980046E-2</v>
      </c>
      <c r="O11986">
        <v>4.150390625E-2</v>
      </c>
      <c r="P11986">
        <v>5.1396648044692739E-2</v>
      </c>
      <c r="Q11986">
        <v>4.9792531120331947E-2</v>
      </c>
      <c r="R11986">
        <v>1.5</v>
      </c>
      <c r="S11986">
        <v>33</v>
      </c>
      <c r="T11986">
        <v>6.7882736156351792E-2</v>
      </c>
    </row>
    <row r="11987" spans="1:20" x14ac:dyDescent="0.25">
      <c r="A11987" t="s">
        <v>12041</v>
      </c>
      <c r="B11987" t="s">
        <v>9382</v>
      </c>
      <c r="C11987">
        <v>45</v>
      </c>
      <c r="D11987" t="s">
        <v>9385</v>
      </c>
      <c r="E11987" t="s">
        <v>9389</v>
      </c>
      <c r="F11987" t="s">
        <v>9399</v>
      </c>
      <c r="G11987" t="s">
        <v>9424</v>
      </c>
      <c r="H11987">
        <v>8.0833332999999996</v>
      </c>
      <c r="I11987">
        <v>4</v>
      </c>
      <c r="J11987" t="s">
        <v>17111</v>
      </c>
      <c r="K11987">
        <v>0</v>
      </c>
      <c r="L11987">
        <v>5.5869364280579231E-2</v>
      </c>
      <c r="M11987">
        <v>45</v>
      </c>
      <c r="N11987">
        <v>4.1481582723980046E-2</v>
      </c>
      <c r="O11987">
        <v>4.150390625E-2</v>
      </c>
      <c r="P11987">
        <v>5.1396648044692739E-2</v>
      </c>
      <c r="Q11987">
        <v>9.0909090909090912E-2</v>
      </c>
      <c r="R11987">
        <v>8.0833332999999996</v>
      </c>
      <c r="S11987">
        <v>4</v>
      </c>
      <c r="T11987">
        <v>6.7882736156351792E-2</v>
      </c>
    </row>
    <row r="11988" spans="1:20" x14ac:dyDescent="0.25">
      <c r="A11988" t="s">
        <v>12042</v>
      </c>
      <c r="B11988" t="s">
        <v>9382</v>
      </c>
      <c r="C11988">
        <v>28</v>
      </c>
      <c r="D11988" t="s">
        <v>9387</v>
      </c>
      <c r="E11988" t="s">
        <v>9391</v>
      </c>
      <c r="F11988" t="s">
        <v>9397</v>
      </c>
      <c r="G11988" t="s">
        <v>9403</v>
      </c>
      <c r="H11988">
        <v>3</v>
      </c>
      <c r="I11988">
        <v>13.75</v>
      </c>
      <c r="J11988" t="s">
        <v>17111</v>
      </c>
      <c r="K11988">
        <v>0</v>
      </c>
      <c r="L11988">
        <v>5.5869364280579231E-2</v>
      </c>
      <c r="M11988">
        <v>28</v>
      </c>
      <c r="N11988">
        <v>7.6923076923076927E-2</v>
      </c>
      <c r="O11988">
        <v>5.0053106744556555E-2</v>
      </c>
      <c r="P11988">
        <v>3.2717678100263853E-2</v>
      </c>
      <c r="Q11988">
        <v>6.3487049905243204E-2</v>
      </c>
      <c r="R11988">
        <v>3</v>
      </c>
      <c r="S11988">
        <v>13.75</v>
      </c>
      <c r="T11988">
        <v>6.7882736156351792E-2</v>
      </c>
    </row>
    <row r="11989" spans="1:20" x14ac:dyDescent="0.25">
      <c r="A11989" t="s">
        <v>12043</v>
      </c>
      <c r="B11989" t="s">
        <v>9382</v>
      </c>
      <c r="C11989">
        <v>30</v>
      </c>
      <c r="D11989" t="s">
        <v>9385</v>
      </c>
      <c r="E11989" t="s">
        <v>9389</v>
      </c>
      <c r="F11989" t="s">
        <v>9397</v>
      </c>
      <c r="G11989" t="s">
        <v>9407</v>
      </c>
      <c r="H11989">
        <v>2.4166666000000001</v>
      </c>
      <c r="I11989">
        <v>30</v>
      </c>
      <c r="J11989" t="s">
        <v>17111</v>
      </c>
      <c r="K11989">
        <v>0</v>
      </c>
      <c r="L11989">
        <v>5.5869364280579231E-2</v>
      </c>
      <c r="M11989">
        <v>30</v>
      </c>
      <c r="N11989">
        <v>4.1481582723980046E-2</v>
      </c>
      <c r="O11989">
        <v>4.150390625E-2</v>
      </c>
      <c r="P11989">
        <v>3.2717678100263853E-2</v>
      </c>
      <c r="Q11989">
        <v>2.6960784313725492E-2</v>
      </c>
      <c r="R11989">
        <v>2.4166666000000001</v>
      </c>
      <c r="S11989">
        <v>30</v>
      </c>
      <c r="T11989">
        <v>6.7882736156351792E-2</v>
      </c>
    </row>
    <row r="11990" spans="1:20" x14ac:dyDescent="0.25">
      <c r="A11990" t="s">
        <v>12044</v>
      </c>
      <c r="B11990" t="s">
        <v>9382</v>
      </c>
      <c r="C11990">
        <v>30</v>
      </c>
      <c r="D11990" t="s">
        <v>9386</v>
      </c>
      <c r="E11990" t="s">
        <v>9391</v>
      </c>
      <c r="F11990" t="s">
        <v>9397</v>
      </c>
      <c r="G11990" t="s">
        <v>9405</v>
      </c>
      <c r="H11990">
        <v>3</v>
      </c>
      <c r="I11990">
        <v>12.916665999999999</v>
      </c>
      <c r="J11990" t="s">
        <v>17111</v>
      </c>
      <c r="K11990">
        <v>0</v>
      </c>
      <c r="L11990">
        <v>5.5869364280579231E-2</v>
      </c>
      <c r="M11990">
        <v>30</v>
      </c>
      <c r="N11990">
        <v>8.1023454157782518E-2</v>
      </c>
      <c r="O11990">
        <v>5.0053106744556555E-2</v>
      </c>
      <c r="P11990">
        <v>3.2717678100263853E-2</v>
      </c>
      <c r="Q11990">
        <v>5.0809603573422672E-2</v>
      </c>
      <c r="R11990">
        <v>3</v>
      </c>
      <c r="S11990">
        <v>12.916665999999999</v>
      </c>
      <c r="T11990">
        <v>6.7882736156351792E-2</v>
      </c>
    </row>
    <row r="11991" spans="1:20" x14ac:dyDescent="0.25">
      <c r="A11991" t="s">
        <v>12045</v>
      </c>
      <c r="B11991" t="s">
        <v>9383</v>
      </c>
      <c r="C11991">
        <v>24</v>
      </c>
      <c r="D11991" t="s">
        <v>9385</v>
      </c>
      <c r="E11991" t="s">
        <v>9391</v>
      </c>
      <c r="F11991" t="s">
        <v>9398</v>
      </c>
      <c r="G11991" t="s">
        <v>9403</v>
      </c>
      <c r="H11991">
        <v>5.1666666000000001</v>
      </c>
      <c r="I11991">
        <v>24.333333</v>
      </c>
      <c r="J11991" t="s">
        <v>17111</v>
      </c>
      <c r="K11991">
        <v>0</v>
      </c>
      <c r="L11991">
        <v>3.5118884941240776E-2</v>
      </c>
      <c r="M11991">
        <v>24</v>
      </c>
      <c r="N11991">
        <v>4.1481582723980046E-2</v>
      </c>
      <c r="O11991">
        <v>5.0053106744556555E-2</v>
      </c>
      <c r="P11991">
        <v>6.9458225838460008E-2</v>
      </c>
      <c r="Q11991">
        <v>6.3487049905243204E-2</v>
      </c>
      <c r="R11991">
        <v>5.1666666000000001</v>
      </c>
      <c r="S11991">
        <v>24.333333</v>
      </c>
      <c r="T11991">
        <v>6.7882736156351792E-2</v>
      </c>
    </row>
    <row r="11992" spans="1:20" x14ac:dyDescent="0.25">
      <c r="A11992" t="s">
        <v>12046</v>
      </c>
      <c r="B11992" t="s">
        <v>9382</v>
      </c>
      <c r="C11992">
        <v>38</v>
      </c>
      <c r="D11992" t="s">
        <v>9385</v>
      </c>
      <c r="E11992" t="s">
        <v>9391</v>
      </c>
      <c r="F11992" t="s">
        <v>9397</v>
      </c>
      <c r="G11992" t="s">
        <v>9417</v>
      </c>
      <c r="H11992">
        <v>5</v>
      </c>
      <c r="I11992">
        <v>38.083333000000003</v>
      </c>
      <c r="J11992" t="s">
        <v>17111</v>
      </c>
      <c r="K11992">
        <v>0</v>
      </c>
      <c r="L11992">
        <v>5.5869364280579231E-2</v>
      </c>
      <c r="M11992">
        <v>38</v>
      </c>
      <c r="N11992">
        <v>4.1481582723980046E-2</v>
      </c>
      <c r="O11992">
        <v>5.0053106744556555E-2</v>
      </c>
      <c r="P11992">
        <v>3.2717678100263853E-2</v>
      </c>
      <c r="Q11992">
        <v>4.1666666666666664E-2</v>
      </c>
      <c r="R11992">
        <v>5</v>
      </c>
      <c r="S11992">
        <v>38.083333000000003</v>
      </c>
      <c r="T11992">
        <v>6.7882736156351792E-2</v>
      </c>
    </row>
    <row r="11993" spans="1:20" x14ac:dyDescent="0.25">
      <c r="A11993" t="s">
        <v>12047</v>
      </c>
      <c r="B11993" t="s">
        <v>9382</v>
      </c>
      <c r="C11993">
        <v>47</v>
      </c>
      <c r="D11993" t="s">
        <v>9385</v>
      </c>
      <c r="E11993" t="s">
        <v>9391</v>
      </c>
      <c r="F11993" t="s">
        <v>9397</v>
      </c>
      <c r="G11993" t="s">
        <v>9405</v>
      </c>
      <c r="H11993">
        <v>5</v>
      </c>
      <c r="I11993">
        <v>13.833333</v>
      </c>
      <c r="J11993" t="s">
        <v>17111</v>
      </c>
      <c r="K11993">
        <v>0</v>
      </c>
      <c r="L11993">
        <v>5.5869364280579231E-2</v>
      </c>
      <c r="M11993">
        <v>47</v>
      </c>
      <c r="N11993">
        <v>4.1481582723980046E-2</v>
      </c>
      <c r="O11993">
        <v>5.0053106744556555E-2</v>
      </c>
      <c r="P11993">
        <v>3.2717678100263853E-2</v>
      </c>
      <c r="Q11993">
        <v>5.0809603573422672E-2</v>
      </c>
      <c r="R11993">
        <v>5</v>
      </c>
      <c r="S11993">
        <v>13.833333</v>
      </c>
      <c r="T11993">
        <v>6.7882736156351792E-2</v>
      </c>
    </row>
    <row r="11994" spans="1:20" x14ac:dyDescent="0.25">
      <c r="A11994" t="s">
        <v>12048</v>
      </c>
      <c r="B11994" t="s">
        <v>9382</v>
      </c>
      <c r="C11994">
        <v>55</v>
      </c>
      <c r="D11994" t="s">
        <v>9385</v>
      </c>
      <c r="E11994" t="s">
        <v>9391</v>
      </c>
      <c r="F11994" t="s">
        <v>9397</v>
      </c>
      <c r="G11994" t="s">
        <v>9417</v>
      </c>
      <c r="H11994">
        <v>22</v>
      </c>
      <c r="I11994">
        <v>35.333333000000003</v>
      </c>
      <c r="J11994" t="s">
        <v>17111</v>
      </c>
      <c r="K11994">
        <v>0</v>
      </c>
      <c r="L11994">
        <v>5.5869364280579231E-2</v>
      </c>
      <c r="M11994">
        <v>55</v>
      </c>
      <c r="N11994">
        <v>4.1481582723980046E-2</v>
      </c>
      <c r="O11994">
        <v>5.0053106744556555E-2</v>
      </c>
      <c r="P11994">
        <v>3.2717678100263853E-2</v>
      </c>
      <c r="Q11994">
        <v>4.1666666666666664E-2</v>
      </c>
      <c r="R11994">
        <v>22</v>
      </c>
      <c r="S11994">
        <v>35.333333000000003</v>
      </c>
      <c r="T11994">
        <v>6.7882736156351792E-2</v>
      </c>
    </row>
    <row r="11995" spans="1:20" x14ac:dyDescent="0.25">
      <c r="A11995" t="s">
        <v>12049</v>
      </c>
      <c r="B11995" t="s">
        <v>9383</v>
      </c>
      <c r="C11995">
        <v>44</v>
      </c>
      <c r="D11995" t="s">
        <v>9385</v>
      </c>
      <c r="E11995" t="s">
        <v>9391</v>
      </c>
      <c r="F11995" t="s">
        <v>9398</v>
      </c>
      <c r="G11995" t="s">
        <v>9403</v>
      </c>
      <c r="H11995">
        <v>14.75</v>
      </c>
      <c r="I11995">
        <v>27.833333</v>
      </c>
      <c r="J11995" t="s">
        <v>17111</v>
      </c>
      <c r="K11995">
        <v>0</v>
      </c>
      <c r="L11995">
        <v>3.5118884941240776E-2</v>
      </c>
      <c r="M11995">
        <v>44</v>
      </c>
      <c r="N11995">
        <v>4.1481582723980046E-2</v>
      </c>
      <c r="O11995">
        <v>5.0053106744556555E-2</v>
      </c>
      <c r="P11995">
        <v>6.9458225838460008E-2</v>
      </c>
      <c r="Q11995">
        <v>6.3487049905243204E-2</v>
      </c>
      <c r="R11995">
        <v>14.75</v>
      </c>
      <c r="S11995">
        <v>27.833333</v>
      </c>
      <c r="T11995">
        <v>6.7882736156351792E-2</v>
      </c>
    </row>
    <row r="11996" spans="1:20" x14ac:dyDescent="0.25">
      <c r="A11996" t="s">
        <v>12050</v>
      </c>
      <c r="B11996" t="s">
        <v>9383</v>
      </c>
      <c r="C11996">
        <v>55</v>
      </c>
      <c r="D11996" t="s">
        <v>9385</v>
      </c>
      <c r="E11996" t="s">
        <v>9390</v>
      </c>
      <c r="F11996" t="s">
        <v>9397</v>
      </c>
      <c r="G11996" t="s">
        <v>9403</v>
      </c>
      <c r="H11996">
        <v>0.9166666</v>
      </c>
      <c r="I11996">
        <v>24.333333</v>
      </c>
      <c r="J11996" t="s">
        <v>17111</v>
      </c>
      <c r="K11996">
        <v>0</v>
      </c>
      <c r="L11996">
        <v>3.5118884941240776E-2</v>
      </c>
      <c r="M11996">
        <v>55</v>
      </c>
      <c r="N11996">
        <v>4.1481582723980046E-2</v>
      </c>
      <c r="O11996">
        <v>5.2190121155638397E-2</v>
      </c>
      <c r="P11996">
        <v>3.2717678100263853E-2</v>
      </c>
      <c r="Q11996">
        <v>6.3487049905243204E-2</v>
      </c>
      <c r="R11996">
        <v>0.9166666</v>
      </c>
      <c r="S11996">
        <v>24.333333</v>
      </c>
      <c r="T11996">
        <v>6.7882736156351792E-2</v>
      </c>
    </row>
    <row r="11997" spans="1:20" x14ac:dyDescent="0.25">
      <c r="A11997" t="s">
        <v>12051</v>
      </c>
      <c r="B11997" t="s">
        <v>9382</v>
      </c>
      <c r="C11997">
        <v>35</v>
      </c>
      <c r="D11997" t="s">
        <v>9386</v>
      </c>
      <c r="E11997" t="s">
        <v>9391</v>
      </c>
      <c r="F11997" t="s">
        <v>17112</v>
      </c>
      <c r="G11997" t="s">
        <v>9405</v>
      </c>
      <c r="H11997">
        <v>5</v>
      </c>
      <c r="I11997">
        <v>17.666665999999999</v>
      </c>
      <c r="J11997" t="s">
        <v>17111</v>
      </c>
      <c r="K11997">
        <v>0</v>
      </c>
      <c r="L11997">
        <v>5.5869364280579231E-2</v>
      </c>
      <c r="M11997">
        <v>35</v>
      </c>
      <c r="N11997">
        <v>8.1023454157782518E-2</v>
      </c>
      <c r="O11997">
        <v>5.0053106744556555E-2</v>
      </c>
      <c r="P11997">
        <v>8.8235294117647065E-2</v>
      </c>
      <c r="Q11997">
        <v>5.0809603573422672E-2</v>
      </c>
      <c r="R11997">
        <v>5</v>
      </c>
      <c r="S11997">
        <v>17.666665999999999</v>
      </c>
      <c r="T11997">
        <v>6.7882736156351792E-2</v>
      </c>
    </row>
    <row r="11998" spans="1:20" x14ac:dyDescent="0.25">
      <c r="A11998" t="s">
        <v>12052</v>
      </c>
      <c r="B11998" t="s">
        <v>9382</v>
      </c>
      <c r="C11998">
        <v>35</v>
      </c>
      <c r="D11998" t="s">
        <v>9385</v>
      </c>
      <c r="E11998" t="s">
        <v>9389</v>
      </c>
      <c r="F11998" t="s">
        <v>9398</v>
      </c>
      <c r="G11998" t="s">
        <v>9406</v>
      </c>
      <c r="H11998">
        <v>8</v>
      </c>
      <c r="I11998">
        <v>20.166665999999999</v>
      </c>
      <c r="J11998" t="s">
        <v>17111</v>
      </c>
      <c r="K11998">
        <v>0</v>
      </c>
      <c r="L11998">
        <v>5.5869364280579231E-2</v>
      </c>
      <c r="M11998">
        <v>35</v>
      </c>
      <c r="N11998">
        <v>4.1481582723980046E-2</v>
      </c>
      <c r="O11998">
        <v>4.150390625E-2</v>
      </c>
      <c r="P11998">
        <v>6.9458225838460008E-2</v>
      </c>
      <c r="Q11998">
        <v>3.2863849765258218E-2</v>
      </c>
      <c r="R11998">
        <v>8</v>
      </c>
      <c r="S11998">
        <v>20.166665999999999</v>
      </c>
      <c r="T11998">
        <v>6.7882736156351792E-2</v>
      </c>
    </row>
    <row r="11999" spans="1:20" x14ac:dyDescent="0.25">
      <c r="A11999" t="s">
        <v>12053</v>
      </c>
      <c r="B11999" t="s">
        <v>9382</v>
      </c>
      <c r="C11999">
        <v>54</v>
      </c>
      <c r="D11999" t="s">
        <v>9385</v>
      </c>
      <c r="E11999" t="s">
        <v>9391</v>
      </c>
      <c r="F11999" t="s">
        <v>9397</v>
      </c>
      <c r="G11999" t="s">
        <v>9413</v>
      </c>
      <c r="H11999">
        <v>1.75</v>
      </c>
      <c r="I11999">
        <v>20.25</v>
      </c>
      <c r="J11999" t="s">
        <v>17111</v>
      </c>
      <c r="K11999">
        <v>0</v>
      </c>
      <c r="L11999">
        <v>5.5869364280579231E-2</v>
      </c>
      <c r="M11999">
        <v>54</v>
      </c>
      <c r="N11999">
        <v>4.1481582723980046E-2</v>
      </c>
      <c r="O11999">
        <v>5.0053106744556555E-2</v>
      </c>
      <c r="P11999">
        <v>3.2717678100263853E-2</v>
      </c>
      <c r="Q11999">
        <v>6.1822125813449022E-2</v>
      </c>
      <c r="R11999">
        <v>1.75</v>
      </c>
      <c r="S11999">
        <v>20.25</v>
      </c>
      <c r="T11999">
        <v>6.7882736156351792E-2</v>
      </c>
    </row>
    <row r="12000" spans="1:20" x14ac:dyDescent="0.25">
      <c r="A12000" t="s">
        <v>12054</v>
      </c>
      <c r="B12000" t="s">
        <v>9382</v>
      </c>
      <c r="C12000">
        <v>27</v>
      </c>
      <c r="D12000" t="s">
        <v>9386</v>
      </c>
      <c r="E12000" t="s">
        <v>9391</v>
      </c>
      <c r="F12000" t="s">
        <v>9398</v>
      </c>
      <c r="G12000" t="s">
        <v>9415</v>
      </c>
      <c r="H12000">
        <v>2.0833333000000001</v>
      </c>
      <c r="I12000">
        <v>5</v>
      </c>
      <c r="J12000" t="s">
        <v>17111</v>
      </c>
      <c r="K12000">
        <v>0</v>
      </c>
      <c r="L12000">
        <v>5.5869364280579231E-2</v>
      </c>
      <c r="M12000">
        <v>27</v>
      </c>
      <c r="N12000">
        <v>8.1023454157782518E-2</v>
      </c>
      <c r="O12000">
        <v>5.0053106744556555E-2</v>
      </c>
      <c r="P12000">
        <v>6.9458225838460008E-2</v>
      </c>
      <c r="Q12000">
        <v>5.2287581699346407E-2</v>
      </c>
      <c r="R12000">
        <v>2.0833333000000001</v>
      </c>
      <c r="S12000">
        <v>5</v>
      </c>
      <c r="T12000">
        <v>6.7882736156351792E-2</v>
      </c>
    </row>
    <row r="12001" spans="1:20" x14ac:dyDescent="0.25">
      <c r="A12001" t="s">
        <v>12055</v>
      </c>
      <c r="B12001" t="s">
        <v>9383</v>
      </c>
      <c r="C12001">
        <v>55</v>
      </c>
      <c r="D12001" t="s">
        <v>9385</v>
      </c>
      <c r="E12001" t="s">
        <v>9389</v>
      </c>
      <c r="F12001" t="s">
        <v>9397</v>
      </c>
      <c r="G12001" t="s">
        <v>9409</v>
      </c>
      <c r="H12001">
        <v>12</v>
      </c>
      <c r="I12001">
        <v>55</v>
      </c>
      <c r="J12001" t="s">
        <v>17111</v>
      </c>
      <c r="K12001">
        <v>0</v>
      </c>
      <c r="L12001">
        <v>3.5118884941240776E-2</v>
      </c>
      <c r="M12001">
        <v>55</v>
      </c>
      <c r="N12001">
        <v>4.1481582723980046E-2</v>
      </c>
      <c r="O12001">
        <v>4.150390625E-2</v>
      </c>
      <c r="P12001">
        <v>3.2717678100263853E-2</v>
      </c>
      <c r="Q12001">
        <v>1.6759776536312849E-2</v>
      </c>
      <c r="R12001">
        <v>12</v>
      </c>
      <c r="S12001">
        <v>55</v>
      </c>
      <c r="T12001">
        <v>6.7882736156351792E-2</v>
      </c>
    </row>
    <row r="12002" spans="1:20" x14ac:dyDescent="0.25">
      <c r="A12002" t="s">
        <v>12056</v>
      </c>
      <c r="B12002" t="s">
        <v>9382</v>
      </c>
      <c r="C12002">
        <v>34</v>
      </c>
      <c r="D12002" t="s">
        <v>9386</v>
      </c>
      <c r="E12002" t="s">
        <v>9391</v>
      </c>
      <c r="F12002" t="s">
        <v>9398</v>
      </c>
      <c r="G12002" t="s">
        <v>9416</v>
      </c>
      <c r="H12002">
        <v>2.6666666000000001</v>
      </c>
      <c r="I12002">
        <v>17</v>
      </c>
      <c r="J12002" t="s">
        <v>17111</v>
      </c>
      <c r="K12002">
        <v>0</v>
      </c>
      <c r="L12002">
        <v>5.5869364280579231E-2</v>
      </c>
      <c r="M12002">
        <v>34</v>
      </c>
      <c r="N12002">
        <v>8.1023454157782518E-2</v>
      </c>
      <c r="O12002">
        <v>5.0053106744556555E-2</v>
      </c>
      <c r="P12002">
        <v>6.9458225838460008E-2</v>
      </c>
      <c r="Q12002">
        <v>4.4444444444444446E-2</v>
      </c>
      <c r="R12002">
        <v>2.6666666000000001</v>
      </c>
      <c r="S12002">
        <v>17</v>
      </c>
      <c r="T12002">
        <v>6.7882736156351792E-2</v>
      </c>
    </row>
    <row r="12003" spans="1:20" x14ac:dyDescent="0.25">
      <c r="A12003" t="s">
        <v>12057</v>
      </c>
      <c r="B12003" t="s">
        <v>9382</v>
      </c>
      <c r="C12003">
        <v>24</v>
      </c>
      <c r="D12003" t="s">
        <v>9385</v>
      </c>
      <c r="E12003" t="s">
        <v>9392</v>
      </c>
      <c r="F12003" t="s">
        <v>9398</v>
      </c>
      <c r="G12003" t="s">
        <v>9405</v>
      </c>
      <c r="H12003">
        <v>0.5</v>
      </c>
      <c r="I12003">
        <v>3</v>
      </c>
      <c r="J12003" t="s">
        <v>17111</v>
      </c>
      <c r="K12003">
        <v>0</v>
      </c>
      <c r="L12003">
        <v>5.5869364280579231E-2</v>
      </c>
      <c r="M12003">
        <v>24</v>
      </c>
      <c r="N12003">
        <v>4.1481582723980046E-2</v>
      </c>
      <c r="O12003">
        <v>5.181347150259067E-2</v>
      </c>
      <c r="P12003">
        <v>6.9458225838460008E-2</v>
      </c>
      <c r="Q12003">
        <v>5.0809603573422672E-2</v>
      </c>
      <c r="R12003">
        <v>0.5</v>
      </c>
      <c r="S12003">
        <v>3</v>
      </c>
      <c r="T12003">
        <v>6.7882736156351792E-2</v>
      </c>
    </row>
    <row r="12004" spans="1:20" x14ac:dyDescent="0.25">
      <c r="A12004" t="s">
        <v>12058</v>
      </c>
      <c r="B12004" t="s">
        <v>9383</v>
      </c>
      <c r="C12004">
        <v>56</v>
      </c>
      <c r="D12004" t="s">
        <v>9385</v>
      </c>
      <c r="E12004" t="s">
        <v>9391</v>
      </c>
      <c r="F12004" t="s">
        <v>9399</v>
      </c>
      <c r="G12004" t="s">
        <v>9409</v>
      </c>
      <c r="H12004">
        <v>0.83333330000000005</v>
      </c>
      <c r="I12004">
        <v>14.25</v>
      </c>
      <c r="J12004" t="s">
        <v>17111</v>
      </c>
      <c r="K12004">
        <v>0</v>
      </c>
      <c r="L12004">
        <v>3.5118884941240776E-2</v>
      </c>
      <c r="M12004">
        <v>56</v>
      </c>
      <c r="N12004">
        <v>4.1481582723980046E-2</v>
      </c>
      <c r="O12004">
        <v>5.0053106744556555E-2</v>
      </c>
      <c r="P12004">
        <v>5.1396648044692739E-2</v>
      </c>
      <c r="Q12004">
        <v>1.6759776536312849E-2</v>
      </c>
      <c r="R12004">
        <v>0.83333330000000005</v>
      </c>
      <c r="S12004">
        <v>14.25</v>
      </c>
      <c r="T12004">
        <v>6.7882736156351792E-2</v>
      </c>
    </row>
    <row r="12005" spans="1:20" x14ac:dyDescent="0.25">
      <c r="A12005" t="s">
        <v>12059</v>
      </c>
      <c r="B12005" t="s">
        <v>9382</v>
      </c>
      <c r="C12005">
        <v>57</v>
      </c>
      <c r="D12005" t="s">
        <v>9385</v>
      </c>
      <c r="E12005" t="s">
        <v>9389</v>
      </c>
      <c r="F12005" t="s">
        <v>9398</v>
      </c>
      <c r="G12005" t="s">
        <v>9407</v>
      </c>
      <c r="H12005">
        <v>1.25</v>
      </c>
      <c r="I12005">
        <v>0.58333299999999999</v>
      </c>
      <c r="J12005" t="s">
        <v>17111</v>
      </c>
      <c r="K12005">
        <v>1</v>
      </c>
      <c r="L12005">
        <v>5.5869364280579231E-2</v>
      </c>
      <c r="M12005">
        <v>57</v>
      </c>
      <c r="N12005">
        <v>4.1481582723980046E-2</v>
      </c>
      <c r="O12005">
        <v>4.150390625E-2</v>
      </c>
      <c r="P12005">
        <v>6.9458225838460008E-2</v>
      </c>
      <c r="Q12005">
        <v>2.6960784313725492E-2</v>
      </c>
      <c r="R12005">
        <v>1.25</v>
      </c>
      <c r="S12005">
        <v>0.58333299999999999</v>
      </c>
      <c r="T12005">
        <v>6.7882736156351792E-2</v>
      </c>
    </row>
    <row r="12006" spans="1:20" x14ac:dyDescent="0.25">
      <c r="A12006" t="s">
        <v>12060</v>
      </c>
      <c r="B12006" t="s">
        <v>9383</v>
      </c>
      <c r="C12006">
        <v>61</v>
      </c>
      <c r="D12006" t="s">
        <v>9385</v>
      </c>
      <c r="E12006" t="s">
        <v>9391</v>
      </c>
      <c r="F12006" t="s">
        <v>9397</v>
      </c>
      <c r="G12006" t="s">
        <v>9422</v>
      </c>
      <c r="H12006">
        <v>17</v>
      </c>
      <c r="I12006">
        <v>25</v>
      </c>
      <c r="J12006" t="s">
        <v>17111</v>
      </c>
      <c r="K12006">
        <v>0</v>
      </c>
      <c r="L12006">
        <v>3.5118884941240776E-2</v>
      </c>
      <c r="M12006">
        <v>61</v>
      </c>
      <c r="N12006">
        <v>4.1481582723980046E-2</v>
      </c>
      <c r="O12006">
        <v>5.0053106744556555E-2</v>
      </c>
      <c r="P12006">
        <v>3.2717678100263853E-2</v>
      </c>
      <c r="Q12006">
        <v>1.62748643761302E-2</v>
      </c>
      <c r="R12006">
        <v>17</v>
      </c>
      <c r="S12006">
        <v>25</v>
      </c>
      <c r="T12006">
        <v>6.7882736156351792E-2</v>
      </c>
    </row>
    <row r="12007" spans="1:20" x14ac:dyDescent="0.25">
      <c r="A12007" t="s">
        <v>12061</v>
      </c>
      <c r="B12007" t="s">
        <v>9383</v>
      </c>
      <c r="C12007">
        <v>50</v>
      </c>
      <c r="D12007" t="s">
        <v>9385</v>
      </c>
      <c r="E12007" t="s">
        <v>9391</v>
      </c>
      <c r="F12007" t="s">
        <v>9398</v>
      </c>
      <c r="G12007" t="s">
        <v>9405</v>
      </c>
      <c r="H12007">
        <v>3.4166666000000001</v>
      </c>
      <c r="I12007">
        <v>23.833333</v>
      </c>
      <c r="J12007" t="s">
        <v>17111</v>
      </c>
      <c r="K12007">
        <v>0</v>
      </c>
      <c r="L12007">
        <v>3.5118884941240776E-2</v>
      </c>
      <c r="M12007">
        <v>50</v>
      </c>
      <c r="N12007">
        <v>4.1481582723980046E-2</v>
      </c>
      <c r="O12007">
        <v>5.0053106744556555E-2</v>
      </c>
      <c r="P12007">
        <v>6.9458225838460008E-2</v>
      </c>
      <c r="Q12007">
        <v>5.0809603573422672E-2</v>
      </c>
      <c r="R12007">
        <v>3.4166666000000001</v>
      </c>
      <c r="S12007">
        <v>23.833333</v>
      </c>
      <c r="T12007">
        <v>6.7882736156351792E-2</v>
      </c>
    </row>
    <row r="12008" spans="1:20" x14ac:dyDescent="0.25">
      <c r="A12008" t="s">
        <v>12062</v>
      </c>
      <c r="B12008" t="s">
        <v>9382</v>
      </c>
      <c r="C12008">
        <v>29</v>
      </c>
      <c r="D12008" t="s">
        <v>9385</v>
      </c>
      <c r="E12008" t="s">
        <v>9391</v>
      </c>
      <c r="F12008" t="s">
        <v>9398</v>
      </c>
      <c r="G12008" t="s">
        <v>9404</v>
      </c>
      <c r="H12008">
        <v>2</v>
      </c>
      <c r="I12008">
        <v>12</v>
      </c>
      <c r="J12008" t="s">
        <v>17111</v>
      </c>
      <c r="K12008">
        <v>0</v>
      </c>
      <c r="L12008">
        <v>5.5869364280579231E-2</v>
      </c>
      <c r="M12008">
        <v>29</v>
      </c>
      <c r="N12008">
        <v>4.1481582723980046E-2</v>
      </c>
      <c r="O12008">
        <v>5.0053106744556555E-2</v>
      </c>
      <c r="P12008">
        <v>6.9458225838460008E-2</v>
      </c>
      <c r="Q12008">
        <v>5.4945054945054944E-2</v>
      </c>
      <c r="R12008">
        <v>2</v>
      </c>
      <c r="S12008">
        <v>12</v>
      </c>
      <c r="T12008">
        <v>6.7882736156351792E-2</v>
      </c>
    </row>
    <row r="12009" spans="1:20" x14ac:dyDescent="0.25">
      <c r="A12009" t="s">
        <v>12063</v>
      </c>
      <c r="B12009" t="s">
        <v>9383</v>
      </c>
      <c r="C12009">
        <v>48</v>
      </c>
      <c r="D12009" t="s">
        <v>9385</v>
      </c>
      <c r="E12009" t="s">
        <v>9389</v>
      </c>
      <c r="F12009" t="s">
        <v>9398</v>
      </c>
      <c r="G12009" t="s">
        <v>9403</v>
      </c>
      <c r="H12009">
        <v>9.5833332999999996</v>
      </c>
      <c r="I12009">
        <v>2.9166660000000002</v>
      </c>
      <c r="J12009" t="s">
        <v>17111</v>
      </c>
      <c r="K12009">
        <v>0</v>
      </c>
      <c r="L12009">
        <v>3.5118884941240776E-2</v>
      </c>
      <c r="M12009">
        <v>48</v>
      </c>
      <c r="N12009">
        <v>4.1481582723980046E-2</v>
      </c>
      <c r="O12009">
        <v>4.150390625E-2</v>
      </c>
      <c r="P12009">
        <v>6.9458225838460008E-2</v>
      </c>
      <c r="Q12009">
        <v>6.3487049905243204E-2</v>
      </c>
      <c r="R12009">
        <v>9.5833332999999996</v>
      </c>
      <c r="S12009">
        <v>2.9166660000000002</v>
      </c>
      <c r="T12009">
        <v>6.7882736156351792E-2</v>
      </c>
    </row>
    <row r="12010" spans="1:20" x14ac:dyDescent="0.25">
      <c r="A12010" t="s">
        <v>12064</v>
      </c>
      <c r="B12010" t="s">
        <v>9383</v>
      </c>
      <c r="C12010">
        <v>27</v>
      </c>
      <c r="D12010" t="s">
        <v>9386</v>
      </c>
      <c r="E12010" t="s">
        <v>9389</v>
      </c>
      <c r="F12010" t="s">
        <v>9397</v>
      </c>
      <c r="G12010" t="s">
        <v>9403</v>
      </c>
      <c r="H12010">
        <v>7</v>
      </c>
      <c r="I12010">
        <v>27.666665999999999</v>
      </c>
      <c r="J12010" t="s">
        <v>17111</v>
      </c>
      <c r="K12010">
        <v>0</v>
      </c>
      <c r="L12010">
        <v>3.5118884941240776E-2</v>
      </c>
      <c r="M12010">
        <v>27</v>
      </c>
      <c r="N12010">
        <v>8.1023454157782518E-2</v>
      </c>
      <c r="O12010">
        <v>4.150390625E-2</v>
      </c>
      <c r="P12010">
        <v>3.2717678100263853E-2</v>
      </c>
      <c r="Q12010">
        <v>6.3487049905243204E-2</v>
      </c>
      <c r="R12010">
        <v>7</v>
      </c>
      <c r="S12010">
        <v>27.666665999999999</v>
      </c>
      <c r="T12010">
        <v>6.7882736156351792E-2</v>
      </c>
    </row>
    <row r="12011" spans="1:20" x14ac:dyDescent="0.25">
      <c r="A12011" t="s">
        <v>12065</v>
      </c>
      <c r="B12011" t="s">
        <v>9382</v>
      </c>
      <c r="C12011">
        <v>57</v>
      </c>
      <c r="D12011" t="s">
        <v>9386</v>
      </c>
      <c r="E12011" t="s">
        <v>9391</v>
      </c>
      <c r="F12011" t="s">
        <v>9397</v>
      </c>
      <c r="G12011" t="s">
        <v>9417</v>
      </c>
      <c r="H12011">
        <v>8</v>
      </c>
      <c r="I12011">
        <v>56.333333000000003</v>
      </c>
      <c r="J12011" t="s">
        <v>17111</v>
      </c>
      <c r="K12011">
        <v>0</v>
      </c>
      <c r="L12011">
        <v>5.5869364280579231E-2</v>
      </c>
      <c r="M12011">
        <v>57</v>
      </c>
      <c r="N12011">
        <v>8.1023454157782518E-2</v>
      </c>
      <c r="O12011">
        <v>5.0053106744556555E-2</v>
      </c>
      <c r="P12011">
        <v>3.2717678100263853E-2</v>
      </c>
      <c r="Q12011">
        <v>4.1666666666666664E-2</v>
      </c>
      <c r="R12011">
        <v>8</v>
      </c>
      <c r="S12011">
        <v>56.333333000000003</v>
      </c>
      <c r="T12011">
        <v>6.7882736156351792E-2</v>
      </c>
    </row>
    <row r="12012" spans="1:20" x14ac:dyDescent="0.25">
      <c r="A12012" t="s">
        <v>12066</v>
      </c>
      <c r="B12012" t="s">
        <v>9383</v>
      </c>
      <c r="C12012">
        <v>32</v>
      </c>
      <c r="D12012" t="s">
        <v>9385</v>
      </c>
      <c r="E12012" t="s">
        <v>9389</v>
      </c>
      <c r="F12012" t="s">
        <v>9398</v>
      </c>
      <c r="G12012" t="s">
        <v>9429</v>
      </c>
      <c r="H12012">
        <v>9</v>
      </c>
      <c r="I12012">
        <v>31</v>
      </c>
      <c r="J12012" t="s">
        <v>17111</v>
      </c>
      <c r="K12012">
        <v>0</v>
      </c>
      <c r="L12012">
        <v>3.5118884941240776E-2</v>
      </c>
      <c r="M12012">
        <v>32</v>
      </c>
      <c r="N12012">
        <v>4.1481582723980046E-2</v>
      </c>
      <c r="O12012">
        <v>4.150390625E-2</v>
      </c>
      <c r="P12012">
        <v>6.9458225838460008E-2</v>
      </c>
      <c r="Q12012">
        <v>2.1739130434782608E-2</v>
      </c>
      <c r="R12012">
        <v>9</v>
      </c>
      <c r="S12012">
        <v>31</v>
      </c>
      <c r="T12012">
        <v>6.7882736156351792E-2</v>
      </c>
    </row>
    <row r="12013" spans="1:20" x14ac:dyDescent="0.25">
      <c r="A12013" t="s">
        <v>12067</v>
      </c>
      <c r="B12013" t="s">
        <v>9383</v>
      </c>
      <c r="C12013">
        <v>40</v>
      </c>
      <c r="D12013" t="s">
        <v>9386</v>
      </c>
      <c r="E12013" t="s">
        <v>9394</v>
      </c>
      <c r="F12013" t="s">
        <v>9398</v>
      </c>
      <c r="G12013" t="s">
        <v>9403</v>
      </c>
      <c r="H12013">
        <v>3.5833333000000001</v>
      </c>
      <c r="I12013">
        <v>40</v>
      </c>
      <c r="J12013" t="s">
        <v>17111</v>
      </c>
      <c r="K12013">
        <v>0</v>
      </c>
      <c r="L12013">
        <v>3.5118884941240776E-2</v>
      </c>
      <c r="M12013">
        <v>40</v>
      </c>
      <c r="N12013">
        <v>8.1023454157782518E-2</v>
      </c>
      <c r="O12013">
        <v>2.4875621890547265E-2</v>
      </c>
      <c r="P12013">
        <v>6.9458225838460008E-2</v>
      </c>
      <c r="Q12013">
        <v>6.3487049905243204E-2</v>
      </c>
      <c r="R12013">
        <v>3.5833333000000001</v>
      </c>
      <c r="S12013">
        <v>40</v>
      </c>
      <c r="T12013">
        <v>6.7882736156351792E-2</v>
      </c>
    </row>
    <row r="12014" spans="1:20" x14ac:dyDescent="0.25">
      <c r="A12014" t="s">
        <v>12068</v>
      </c>
      <c r="B12014" t="s">
        <v>9383</v>
      </c>
      <c r="C12014">
        <v>23</v>
      </c>
      <c r="D12014" t="s">
        <v>9386</v>
      </c>
      <c r="E12014" t="s">
        <v>9391</v>
      </c>
      <c r="F12014" t="s">
        <v>9397</v>
      </c>
      <c r="G12014" t="s">
        <v>9403</v>
      </c>
      <c r="H12014">
        <v>0.6666666</v>
      </c>
      <c r="I12014">
        <v>7.0833329999999997</v>
      </c>
      <c r="J12014" t="s">
        <v>17111</v>
      </c>
      <c r="K12014">
        <v>0</v>
      </c>
      <c r="L12014">
        <v>3.5118884941240776E-2</v>
      </c>
      <c r="M12014">
        <v>23</v>
      </c>
      <c r="N12014">
        <v>8.1023454157782518E-2</v>
      </c>
      <c r="O12014">
        <v>5.0053106744556555E-2</v>
      </c>
      <c r="P12014">
        <v>3.2717678100263853E-2</v>
      </c>
      <c r="Q12014">
        <v>6.3487049905243204E-2</v>
      </c>
      <c r="R12014">
        <v>0.6666666</v>
      </c>
      <c r="S12014">
        <v>7.0833329999999997</v>
      </c>
      <c r="T12014">
        <v>6.7882736156351792E-2</v>
      </c>
    </row>
    <row r="12015" spans="1:20" x14ac:dyDescent="0.25">
      <c r="A12015" t="s">
        <v>12069</v>
      </c>
      <c r="B12015" t="s">
        <v>9382</v>
      </c>
      <c r="C12015">
        <v>31</v>
      </c>
      <c r="D12015" t="s">
        <v>9385</v>
      </c>
      <c r="E12015" t="s">
        <v>9389</v>
      </c>
      <c r="F12015" t="s">
        <v>9398</v>
      </c>
      <c r="G12015" t="s">
        <v>9403</v>
      </c>
      <c r="H12015">
        <v>2.1666666000000001</v>
      </c>
      <c r="I12015">
        <v>4.3333329999999997</v>
      </c>
      <c r="J12015" t="s">
        <v>17111</v>
      </c>
      <c r="K12015">
        <v>0</v>
      </c>
      <c r="L12015">
        <v>5.5869364280579231E-2</v>
      </c>
      <c r="M12015">
        <v>31</v>
      </c>
      <c r="N12015">
        <v>4.1481582723980046E-2</v>
      </c>
      <c r="O12015">
        <v>4.150390625E-2</v>
      </c>
      <c r="P12015">
        <v>6.9458225838460008E-2</v>
      </c>
      <c r="Q12015">
        <v>6.3487049905243204E-2</v>
      </c>
      <c r="R12015">
        <v>2.1666666000000001</v>
      </c>
      <c r="S12015">
        <v>4.3333329999999997</v>
      </c>
      <c r="T12015">
        <v>6.7882736156351792E-2</v>
      </c>
    </row>
    <row r="12016" spans="1:20" x14ac:dyDescent="0.25">
      <c r="A12016" t="s">
        <v>12070</v>
      </c>
      <c r="B12016" t="s">
        <v>9382</v>
      </c>
      <c r="C12016">
        <v>51</v>
      </c>
      <c r="D12016" t="s">
        <v>9385</v>
      </c>
      <c r="E12016" t="s">
        <v>9391</v>
      </c>
      <c r="F12016" t="s">
        <v>9397</v>
      </c>
      <c r="G12016" t="s">
        <v>9403</v>
      </c>
      <c r="H12016">
        <v>3.5</v>
      </c>
      <c r="I12016">
        <v>51</v>
      </c>
      <c r="J12016" t="s">
        <v>17111</v>
      </c>
      <c r="K12016">
        <v>0</v>
      </c>
      <c r="L12016">
        <v>5.5869364280579231E-2</v>
      </c>
      <c r="M12016">
        <v>51</v>
      </c>
      <c r="N12016">
        <v>4.1481582723980046E-2</v>
      </c>
      <c r="O12016">
        <v>5.0053106744556555E-2</v>
      </c>
      <c r="P12016">
        <v>3.2717678100263853E-2</v>
      </c>
      <c r="Q12016">
        <v>6.3487049905243204E-2</v>
      </c>
      <c r="R12016">
        <v>3.5</v>
      </c>
      <c r="S12016">
        <v>51</v>
      </c>
      <c r="T12016">
        <v>6.7882736156351792E-2</v>
      </c>
    </row>
    <row r="12017" spans="1:20" x14ac:dyDescent="0.25">
      <c r="A12017" t="s">
        <v>12071</v>
      </c>
      <c r="B12017" t="s">
        <v>9382</v>
      </c>
      <c r="C12017">
        <v>32</v>
      </c>
      <c r="D12017" t="s">
        <v>9385</v>
      </c>
      <c r="E12017" t="s">
        <v>9390</v>
      </c>
      <c r="F12017" t="s">
        <v>9397</v>
      </c>
      <c r="G12017" t="s">
        <v>9405</v>
      </c>
      <c r="H12017">
        <v>4.5</v>
      </c>
      <c r="I12017">
        <v>32</v>
      </c>
      <c r="J12017" t="s">
        <v>17111</v>
      </c>
      <c r="K12017">
        <v>0</v>
      </c>
      <c r="L12017">
        <v>5.5869364280579231E-2</v>
      </c>
      <c r="M12017">
        <v>32</v>
      </c>
      <c r="N12017">
        <v>4.1481582723980046E-2</v>
      </c>
      <c r="O12017">
        <v>5.2190121155638397E-2</v>
      </c>
      <c r="P12017">
        <v>3.2717678100263853E-2</v>
      </c>
      <c r="Q12017">
        <v>5.0809603573422672E-2</v>
      </c>
      <c r="R12017">
        <v>4.5</v>
      </c>
      <c r="S12017">
        <v>32</v>
      </c>
      <c r="T12017">
        <v>6.7882736156351792E-2</v>
      </c>
    </row>
    <row r="12018" spans="1:20" x14ac:dyDescent="0.25">
      <c r="A12018" t="s">
        <v>12072</v>
      </c>
      <c r="B12018" t="s">
        <v>9382</v>
      </c>
      <c r="C12018">
        <v>27</v>
      </c>
      <c r="D12018" t="s">
        <v>9385</v>
      </c>
      <c r="E12018" t="s">
        <v>9391</v>
      </c>
      <c r="F12018" t="s">
        <v>9398</v>
      </c>
      <c r="G12018" t="s">
        <v>9417</v>
      </c>
      <c r="H12018">
        <v>6</v>
      </c>
      <c r="I12018">
        <v>26.75</v>
      </c>
      <c r="J12018" t="s">
        <v>17111</v>
      </c>
      <c r="K12018">
        <v>0</v>
      </c>
      <c r="L12018">
        <v>5.5869364280579231E-2</v>
      </c>
      <c r="M12018">
        <v>27</v>
      </c>
      <c r="N12018">
        <v>4.1481582723980046E-2</v>
      </c>
      <c r="O12018">
        <v>5.0053106744556555E-2</v>
      </c>
      <c r="P12018">
        <v>6.9458225838460008E-2</v>
      </c>
      <c r="Q12018">
        <v>4.1666666666666664E-2</v>
      </c>
      <c r="R12018">
        <v>6</v>
      </c>
      <c r="S12018">
        <v>26.75</v>
      </c>
      <c r="T12018">
        <v>6.7882736156351792E-2</v>
      </c>
    </row>
    <row r="12019" spans="1:20" x14ac:dyDescent="0.25">
      <c r="A12019" t="s">
        <v>12073</v>
      </c>
      <c r="B12019" t="s">
        <v>9383</v>
      </c>
      <c r="C12019">
        <v>33</v>
      </c>
      <c r="D12019" t="s">
        <v>9385</v>
      </c>
      <c r="E12019" t="s">
        <v>9389</v>
      </c>
      <c r="F12019" t="s">
        <v>9398</v>
      </c>
      <c r="G12019" t="s">
        <v>9420</v>
      </c>
      <c r="H12019">
        <v>10.5833333</v>
      </c>
      <c r="I12019">
        <v>29.583333</v>
      </c>
      <c r="J12019" t="s">
        <v>17111</v>
      </c>
      <c r="K12019">
        <v>0</v>
      </c>
      <c r="L12019">
        <v>3.5118884941240776E-2</v>
      </c>
      <c r="M12019">
        <v>33</v>
      </c>
      <c r="N12019">
        <v>4.1481582723980046E-2</v>
      </c>
      <c r="O12019">
        <v>4.150390625E-2</v>
      </c>
      <c r="P12019">
        <v>6.9458225838460008E-2</v>
      </c>
      <c r="Q12019">
        <v>6.5868263473053898E-2</v>
      </c>
      <c r="R12019">
        <v>10.5833333</v>
      </c>
      <c r="S12019">
        <v>29.583333</v>
      </c>
      <c r="T12019">
        <v>6.7882736156351792E-2</v>
      </c>
    </row>
    <row r="12020" spans="1:20" x14ac:dyDescent="0.25">
      <c r="A12020" t="s">
        <v>12074</v>
      </c>
      <c r="B12020" t="s">
        <v>9382</v>
      </c>
      <c r="C12020">
        <v>46</v>
      </c>
      <c r="D12020" t="s">
        <v>9385</v>
      </c>
      <c r="E12020" t="s">
        <v>9391</v>
      </c>
      <c r="F12020" t="s">
        <v>9397</v>
      </c>
      <c r="G12020" t="s">
        <v>9411</v>
      </c>
      <c r="H12020">
        <v>11</v>
      </c>
      <c r="I12020">
        <v>9.6666659999999993</v>
      </c>
      <c r="J12020" t="s">
        <v>17111</v>
      </c>
      <c r="K12020">
        <v>0</v>
      </c>
      <c r="L12020">
        <v>5.5869364280579231E-2</v>
      </c>
      <c r="M12020">
        <v>46</v>
      </c>
      <c r="N12020">
        <v>4.1481582723980046E-2</v>
      </c>
      <c r="O12020">
        <v>5.0053106744556555E-2</v>
      </c>
      <c r="P12020">
        <v>3.2717678100263853E-2</v>
      </c>
      <c r="Q12020">
        <v>2.7488151658767772E-2</v>
      </c>
      <c r="R12020">
        <v>11</v>
      </c>
      <c r="S12020">
        <v>9.6666659999999993</v>
      </c>
      <c r="T12020">
        <v>6.7882736156351792E-2</v>
      </c>
    </row>
    <row r="12021" spans="1:20" x14ac:dyDescent="0.25">
      <c r="A12021" t="s">
        <v>12075</v>
      </c>
      <c r="B12021" t="s">
        <v>9383</v>
      </c>
      <c r="C12021">
        <v>44</v>
      </c>
      <c r="D12021" t="s">
        <v>9387</v>
      </c>
      <c r="E12021" t="s">
        <v>9390</v>
      </c>
      <c r="F12021" t="s">
        <v>9397</v>
      </c>
      <c r="G12021" t="s">
        <v>9403</v>
      </c>
      <c r="H12021">
        <v>0.58333330000000005</v>
      </c>
      <c r="I12021">
        <v>15.083333</v>
      </c>
      <c r="J12021" t="s">
        <v>17111</v>
      </c>
      <c r="K12021">
        <v>0</v>
      </c>
      <c r="L12021">
        <v>3.5118884941240776E-2</v>
      </c>
      <c r="M12021">
        <v>44</v>
      </c>
      <c r="N12021">
        <v>7.6923076923076927E-2</v>
      </c>
      <c r="O12021">
        <v>5.2190121155638397E-2</v>
      </c>
      <c r="P12021">
        <v>3.2717678100263853E-2</v>
      </c>
      <c r="Q12021">
        <v>6.3487049905243204E-2</v>
      </c>
      <c r="R12021">
        <v>0.58333330000000005</v>
      </c>
      <c r="S12021">
        <v>15.083333</v>
      </c>
      <c r="T12021">
        <v>6.7882736156351792E-2</v>
      </c>
    </row>
    <row r="12022" spans="1:20" x14ac:dyDescent="0.25">
      <c r="A12022" t="s">
        <v>12076</v>
      </c>
      <c r="B12022" t="s">
        <v>9383</v>
      </c>
      <c r="C12022">
        <v>55</v>
      </c>
      <c r="D12022" t="s">
        <v>9385</v>
      </c>
      <c r="E12022" t="s">
        <v>9389</v>
      </c>
      <c r="F12022" t="s">
        <v>9397</v>
      </c>
      <c r="G12022" t="s">
        <v>9403</v>
      </c>
      <c r="H12022">
        <v>21</v>
      </c>
      <c r="I12022">
        <v>20.75</v>
      </c>
      <c r="J12022" t="s">
        <v>17111</v>
      </c>
      <c r="K12022">
        <v>0</v>
      </c>
      <c r="L12022">
        <v>3.5118884941240776E-2</v>
      </c>
      <c r="M12022">
        <v>55</v>
      </c>
      <c r="N12022">
        <v>4.1481582723980046E-2</v>
      </c>
      <c r="O12022">
        <v>4.150390625E-2</v>
      </c>
      <c r="P12022">
        <v>3.2717678100263853E-2</v>
      </c>
      <c r="Q12022">
        <v>6.3487049905243204E-2</v>
      </c>
      <c r="R12022">
        <v>21</v>
      </c>
      <c r="S12022">
        <v>20.75</v>
      </c>
      <c r="T12022">
        <v>6.7882736156351792E-2</v>
      </c>
    </row>
    <row r="12023" spans="1:20" x14ac:dyDescent="0.25">
      <c r="A12023" t="s">
        <v>12077</v>
      </c>
      <c r="B12023" t="s">
        <v>9382</v>
      </c>
      <c r="C12023">
        <v>29</v>
      </c>
      <c r="D12023" t="s">
        <v>9386</v>
      </c>
      <c r="E12023" t="s">
        <v>9391</v>
      </c>
      <c r="F12023" t="s">
        <v>9400</v>
      </c>
      <c r="G12023" t="s">
        <v>9418</v>
      </c>
      <c r="H12023">
        <v>3.3333333000000001</v>
      </c>
      <c r="I12023">
        <v>11.166665999999999</v>
      </c>
      <c r="J12023" t="s">
        <v>17111</v>
      </c>
      <c r="K12023">
        <v>0</v>
      </c>
      <c r="L12023">
        <v>5.5869364280579231E-2</v>
      </c>
      <c r="M12023">
        <v>29</v>
      </c>
      <c r="N12023">
        <v>8.1023454157782518E-2</v>
      </c>
      <c r="O12023">
        <v>5.0053106744556555E-2</v>
      </c>
      <c r="P12023">
        <v>3.3003300330033E-2</v>
      </c>
      <c r="Q12023">
        <v>4.716981132075472E-2</v>
      </c>
      <c r="R12023">
        <v>3.3333333000000001</v>
      </c>
      <c r="S12023">
        <v>11.166665999999999</v>
      </c>
      <c r="T12023">
        <v>6.7882736156351792E-2</v>
      </c>
    </row>
    <row r="12024" spans="1:20" x14ac:dyDescent="0.25">
      <c r="A12024" t="s">
        <v>12078</v>
      </c>
      <c r="B12024" t="s">
        <v>9383</v>
      </c>
      <c r="C12024">
        <v>37</v>
      </c>
      <c r="D12024" t="s">
        <v>9385</v>
      </c>
      <c r="E12024" t="s">
        <v>9389</v>
      </c>
      <c r="F12024" t="s">
        <v>9398</v>
      </c>
      <c r="G12024" t="s">
        <v>9403</v>
      </c>
      <c r="H12024">
        <v>7</v>
      </c>
      <c r="I12024">
        <v>17</v>
      </c>
      <c r="J12024" t="s">
        <v>17111</v>
      </c>
      <c r="K12024">
        <v>0</v>
      </c>
      <c r="L12024">
        <v>3.5118884941240776E-2</v>
      </c>
      <c r="M12024">
        <v>37</v>
      </c>
      <c r="N12024">
        <v>4.1481582723980046E-2</v>
      </c>
      <c r="O12024">
        <v>4.150390625E-2</v>
      </c>
      <c r="P12024">
        <v>6.9458225838460008E-2</v>
      </c>
      <c r="Q12024">
        <v>6.3487049905243204E-2</v>
      </c>
      <c r="R12024">
        <v>7</v>
      </c>
      <c r="S12024">
        <v>17</v>
      </c>
      <c r="T12024">
        <v>6.7882736156351792E-2</v>
      </c>
    </row>
    <row r="12025" spans="1:20" x14ac:dyDescent="0.25">
      <c r="A12025" t="s">
        <v>12079</v>
      </c>
      <c r="B12025" t="s">
        <v>9383</v>
      </c>
      <c r="C12025">
        <v>47</v>
      </c>
      <c r="D12025" t="s">
        <v>9385</v>
      </c>
      <c r="E12025" t="s">
        <v>9389</v>
      </c>
      <c r="F12025" t="s">
        <v>9397</v>
      </c>
      <c r="G12025" t="s">
        <v>9403</v>
      </c>
      <c r="H12025">
        <v>15</v>
      </c>
      <c r="I12025">
        <v>47</v>
      </c>
      <c r="J12025" t="s">
        <v>17111</v>
      </c>
      <c r="K12025">
        <v>0</v>
      </c>
      <c r="L12025">
        <v>3.5118884941240776E-2</v>
      </c>
      <c r="M12025">
        <v>47</v>
      </c>
      <c r="N12025">
        <v>4.1481582723980046E-2</v>
      </c>
      <c r="O12025">
        <v>4.150390625E-2</v>
      </c>
      <c r="P12025">
        <v>3.2717678100263853E-2</v>
      </c>
      <c r="Q12025">
        <v>6.3487049905243204E-2</v>
      </c>
      <c r="R12025">
        <v>15</v>
      </c>
      <c r="S12025">
        <v>47</v>
      </c>
      <c r="T12025">
        <v>6.7882736156351792E-2</v>
      </c>
    </row>
    <row r="12026" spans="1:20" x14ac:dyDescent="0.25">
      <c r="A12026" t="s">
        <v>12080</v>
      </c>
      <c r="B12026" t="s">
        <v>9382</v>
      </c>
      <c r="C12026">
        <v>41</v>
      </c>
      <c r="D12026" t="s">
        <v>9385</v>
      </c>
      <c r="E12026" t="s">
        <v>9390</v>
      </c>
      <c r="F12026" t="s">
        <v>9397</v>
      </c>
      <c r="G12026" t="s">
        <v>9425</v>
      </c>
      <c r="H12026">
        <v>1.6666666000000001</v>
      </c>
      <c r="I12026">
        <v>11.833333</v>
      </c>
      <c r="J12026" t="s">
        <v>17111</v>
      </c>
      <c r="K12026">
        <v>0</v>
      </c>
      <c r="L12026">
        <v>5.5869364280579231E-2</v>
      </c>
      <c r="M12026">
        <v>41</v>
      </c>
      <c r="N12026">
        <v>4.1481582723980046E-2</v>
      </c>
      <c r="O12026">
        <v>5.2190121155638397E-2</v>
      </c>
      <c r="P12026">
        <v>3.2717678100263853E-2</v>
      </c>
      <c r="Q12026">
        <v>2.9629629629629631E-2</v>
      </c>
      <c r="R12026">
        <v>1.6666666000000001</v>
      </c>
      <c r="S12026">
        <v>11.833333</v>
      </c>
      <c r="T12026">
        <v>6.7882736156351792E-2</v>
      </c>
    </row>
    <row r="12027" spans="1:20" x14ac:dyDescent="0.25">
      <c r="A12027" t="s">
        <v>12081</v>
      </c>
      <c r="B12027" t="s">
        <v>9383</v>
      </c>
      <c r="C12027">
        <v>43</v>
      </c>
      <c r="D12027" t="s">
        <v>9385</v>
      </c>
      <c r="E12027" t="s">
        <v>9391</v>
      </c>
      <c r="F12027" t="s">
        <v>9397</v>
      </c>
      <c r="G12027" t="s">
        <v>9420</v>
      </c>
      <c r="H12027">
        <v>2.5</v>
      </c>
      <c r="I12027">
        <v>43</v>
      </c>
      <c r="J12027" t="s">
        <v>17111</v>
      </c>
      <c r="K12027">
        <v>0</v>
      </c>
      <c r="L12027">
        <v>3.5118884941240776E-2</v>
      </c>
      <c r="M12027">
        <v>43</v>
      </c>
      <c r="N12027">
        <v>4.1481582723980046E-2</v>
      </c>
      <c r="O12027">
        <v>5.0053106744556555E-2</v>
      </c>
      <c r="P12027">
        <v>3.2717678100263853E-2</v>
      </c>
      <c r="Q12027">
        <v>6.5868263473053898E-2</v>
      </c>
      <c r="R12027">
        <v>2.5</v>
      </c>
      <c r="S12027">
        <v>43</v>
      </c>
      <c r="T12027">
        <v>6.7882736156351792E-2</v>
      </c>
    </row>
    <row r="12028" spans="1:20" x14ac:dyDescent="0.25">
      <c r="A12028" t="s">
        <v>12082</v>
      </c>
      <c r="B12028" t="s">
        <v>9382</v>
      </c>
      <c r="C12028">
        <v>49</v>
      </c>
      <c r="D12028" t="s">
        <v>9385</v>
      </c>
      <c r="E12028" t="s">
        <v>9390</v>
      </c>
      <c r="F12028" t="s">
        <v>9397</v>
      </c>
      <c r="G12028" t="s">
        <v>9405</v>
      </c>
      <c r="H12028">
        <v>9</v>
      </c>
      <c r="I12028">
        <v>6.5</v>
      </c>
      <c r="J12028" t="s">
        <v>17111</v>
      </c>
      <c r="K12028">
        <v>0</v>
      </c>
      <c r="L12028">
        <v>5.5869364280579231E-2</v>
      </c>
      <c r="M12028">
        <v>49</v>
      </c>
      <c r="N12028">
        <v>4.1481582723980046E-2</v>
      </c>
      <c r="O12028">
        <v>5.2190121155638397E-2</v>
      </c>
      <c r="P12028">
        <v>3.2717678100263853E-2</v>
      </c>
      <c r="Q12028">
        <v>5.0809603573422672E-2</v>
      </c>
      <c r="R12028">
        <v>9</v>
      </c>
      <c r="S12028">
        <v>6.5</v>
      </c>
      <c r="T12028">
        <v>6.7882736156351792E-2</v>
      </c>
    </row>
    <row r="12029" spans="1:20" x14ac:dyDescent="0.25">
      <c r="A12029" t="s">
        <v>12083</v>
      </c>
      <c r="B12029" t="s">
        <v>9383</v>
      </c>
      <c r="C12029">
        <v>22</v>
      </c>
      <c r="D12029" t="s">
        <v>9385</v>
      </c>
      <c r="E12029" t="s">
        <v>9391</v>
      </c>
      <c r="F12029" t="s">
        <v>9398</v>
      </c>
      <c r="G12029" t="s">
        <v>9417</v>
      </c>
      <c r="H12029">
        <v>1.0833333000000001</v>
      </c>
      <c r="I12029">
        <v>21.25</v>
      </c>
      <c r="J12029" t="s">
        <v>17111</v>
      </c>
      <c r="K12029">
        <v>0</v>
      </c>
      <c r="L12029">
        <v>3.5118884941240776E-2</v>
      </c>
      <c r="M12029">
        <v>22</v>
      </c>
      <c r="N12029">
        <v>4.1481582723980046E-2</v>
      </c>
      <c r="O12029">
        <v>5.0053106744556555E-2</v>
      </c>
      <c r="P12029">
        <v>6.9458225838460008E-2</v>
      </c>
      <c r="Q12029">
        <v>4.1666666666666664E-2</v>
      </c>
      <c r="R12029">
        <v>1.0833333000000001</v>
      </c>
      <c r="S12029">
        <v>21.25</v>
      </c>
      <c r="T12029">
        <v>6.7882736156351792E-2</v>
      </c>
    </row>
    <row r="12030" spans="1:20" x14ac:dyDescent="0.25">
      <c r="A12030" t="s">
        <v>12084</v>
      </c>
      <c r="B12030" t="s">
        <v>9383</v>
      </c>
      <c r="C12030">
        <v>53</v>
      </c>
      <c r="D12030" t="s">
        <v>9385</v>
      </c>
      <c r="E12030" t="s">
        <v>9390</v>
      </c>
      <c r="F12030" t="s">
        <v>9399</v>
      </c>
      <c r="G12030" t="s">
        <v>9413</v>
      </c>
      <c r="H12030">
        <v>6</v>
      </c>
      <c r="I12030">
        <v>40</v>
      </c>
      <c r="J12030" t="s">
        <v>17111</v>
      </c>
      <c r="K12030">
        <v>0</v>
      </c>
      <c r="L12030">
        <v>3.5118884941240776E-2</v>
      </c>
      <c r="M12030">
        <v>53</v>
      </c>
      <c r="N12030">
        <v>4.1481582723980046E-2</v>
      </c>
      <c r="O12030">
        <v>5.2190121155638397E-2</v>
      </c>
      <c r="P12030">
        <v>5.1396648044692739E-2</v>
      </c>
      <c r="Q12030">
        <v>6.1822125813449022E-2</v>
      </c>
      <c r="R12030">
        <v>6</v>
      </c>
      <c r="S12030">
        <v>40</v>
      </c>
      <c r="T12030">
        <v>6.7882736156351792E-2</v>
      </c>
    </row>
    <row r="12031" spans="1:20" x14ac:dyDescent="0.25">
      <c r="A12031" t="s">
        <v>12085</v>
      </c>
      <c r="B12031" t="s">
        <v>9382</v>
      </c>
      <c r="C12031">
        <v>33</v>
      </c>
      <c r="D12031" t="s">
        <v>9385</v>
      </c>
      <c r="E12031" t="s">
        <v>9389</v>
      </c>
      <c r="F12031" t="s">
        <v>9398</v>
      </c>
      <c r="G12031" t="s">
        <v>9411</v>
      </c>
      <c r="H12031">
        <v>8</v>
      </c>
      <c r="I12031">
        <v>10.25</v>
      </c>
      <c r="J12031" t="s">
        <v>17111</v>
      </c>
      <c r="K12031">
        <v>0</v>
      </c>
      <c r="L12031">
        <v>5.5869364280579231E-2</v>
      </c>
      <c r="M12031">
        <v>33</v>
      </c>
      <c r="N12031">
        <v>4.1481582723980046E-2</v>
      </c>
      <c r="O12031">
        <v>4.150390625E-2</v>
      </c>
      <c r="P12031">
        <v>6.9458225838460008E-2</v>
      </c>
      <c r="Q12031">
        <v>2.7488151658767772E-2</v>
      </c>
      <c r="R12031">
        <v>8</v>
      </c>
      <c r="S12031">
        <v>10.25</v>
      </c>
      <c r="T12031">
        <v>6.7882736156351792E-2</v>
      </c>
    </row>
    <row r="12032" spans="1:20" x14ac:dyDescent="0.25">
      <c r="A12032" t="s">
        <v>12086</v>
      </c>
      <c r="B12032" t="s">
        <v>9383</v>
      </c>
      <c r="C12032">
        <v>25</v>
      </c>
      <c r="D12032" t="s">
        <v>9386</v>
      </c>
      <c r="E12032" t="s">
        <v>9389</v>
      </c>
      <c r="F12032" t="s">
        <v>9398</v>
      </c>
      <c r="G12032" t="s">
        <v>9403</v>
      </c>
      <c r="H12032">
        <v>0.5</v>
      </c>
      <c r="I12032">
        <v>25.333333</v>
      </c>
      <c r="J12032" t="s">
        <v>17111</v>
      </c>
      <c r="K12032">
        <v>0</v>
      </c>
      <c r="L12032">
        <v>3.5118884941240776E-2</v>
      </c>
      <c r="M12032">
        <v>25</v>
      </c>
      <c r="N12032">
        <v>8.1023454157782518E-2</v>
      </c>
      <c r="O12032">
        <v>4.150390625E-2</v>
      </c>
      <c r="P12032">
        <v>6.9458225838460008E-2</v>
      </c>
      <c r="Q12032">
        <v>6.3487049905243204E-2</v>
      </c>
      <c r="R12032">
        <v>0.5</v>
      </c>
      <c r="S12032">
        <v>25.333333</v>
      </c>
      <c r="T12032">
        <v>6.7882736156351792E-2</v>
      </c>
    </row>
    <row r="12033" spans="1:20" x14ac:dyDescent="0.25">
      <c r="A12033" t="s">
        <v>12087</v>
      </c>
      <c r="B12033" t="s">
        <v>9382</v>
      </c>
      <c r="C12033">
        <v>58</v>
      </c>
      <c r="D12033" t="s">
        <v>9385</v>
      </c>
      <c r="E12033" t="s">
        <v>9389</v>
      </c>
      <c r="F12033" t="s">
        <v>9397</v>
      </c>
      <c r="G12033" t="s">
        <v>9413</v>
      </c>
      <c r="H12033">
        <v>0.6666666</v>
      </c>
      <c r="I12033">
        <v>29.666665999999999</v>
      </c>
      <c r="J12033" t="s">
        <v>17111</v>
      </c>
      <c r="K12033">
        <v>0</v>
      </c>
      <c r="L12033">
        <v>5.5869364280579231E-2</v>
      </c>
      <c r="M12033">
        <v>58</v>
      </c>
      <c r="N12033">
        <v>4.1481582723980046E-2</v>
      </c>
      <c r="O12033">
        <v>4.150390625E-2</v>
      </c>
      <c r="P12033">
        <v>3.2717678100263853E-2</v>
      </c>
      <c r="Q12033">
        <v>6.1822125813449022E-2</v>
      </c>
      <c r="R12033">
        <v>0.6666666</v>
      </c>
      <c r="S12033">
        <v>29.666665999999999</v>
      </c>
      <c r="T12033">
        <v>6.7882736156351792E-2</v>
      </c>
    </row>
    <row r="12034" spans="1:20" x14ac:dyDescent="0.25">
      <c r="A12034" t="s">
        <v>12088</v>
      </c>
      <c r="B12034" t="s">
        <v>9383</v>
      </c>
      <c r="C12034">
        <v>52</v>
      </c>
      <c r="D12034" t="s">
        <v>9385</v>
      </c>
      <c r="E12034" t="s">
        <v>9391</v>
      </c>
      <c r="F12034" t="s">
        <v>9398</v>
      </c>
      <c r="G12034" t="s">
        <v>9413</v>
      </c>
      <c r="H12034">
        <v>10</v>
      </c>
      <c r="I12034">
        <v>39.666665999999999</v>
      </c>
      <c r="J12034" t="s">
        <v>17111</v>
      </c>
      <c r="K12034">
        <v>0</v>
      </c>
      <c r="L12034">
        <v>3.5118884941240776E-2</v>
      </c>
      <c r="M12034">
        <v>52</v>
      </c>
      <c r="N12034">
        <v>4.1481582723980046E-2</v>
      </c>
      <c r="O12034">
        <v>5.0053106744556555E-2</v>
      </c>
      <c r="P12034">
        <v>6.9458225838460008E-2</v>
      </c>
      <c r="Q12034">
        <v>6.1822125813449022E-2</v>
      </c>
      <c r="R12034">
        <v>10</v>
      </c>
      <c r="S12034">
        <v>39.666665999999999</v>
      </c>
      <c r="T12034">
        <v>6.7882736156351792E-2</v>
      </c>
    </row>
    <row r="12035" spans="1:20" x14ac:dyDescent="0.25">
      <c r="A12035" t="s">
        <v>12089</v>
      </c>
      <c r="B12035" t="s">
        <v>9382</v>
      </c>
      <c r="C12035">
        <v>57</v>
      </c>
      <c r="D12035" t="s">
        <v>9385</v>
      </c>
      <c r="E12035" t="s">
        <v>9389</v>
      </c>
      <c r="F12035" t="s">
        <v>9397</v>
      </c>
      <c r="G12035" t="s">
        <v>9404</v>
      </c>
      <c r="H12035">
        <v>30</v>
      </c>
      <c r="I12035">
        <v>52</v>
      </c>
      <c r="J12035" t="s">
        <v>17111</v>
      </c>
      <c r="K12035">
        <v>0</v>
      </c>
      <c r="L12035">
        <v>5.5869364280579231E-2</v>
      </c>
      <c r="M12035">
        <v>57</v>
      </c>
      <c r="N12035">
        <v>4.1481582723980046E-2</v>
      </c>
      <c r="O12035">
        <v>4.150390625E-2</v>
      </c>
      <c r="P12035">
        <v>3.2717678100263853E-2</v>
      </c>
      <c r="Q12035">
        <v>5.4945054945054944E-2</v>
      </c>
      <c r="R12035">
        <v>30</v>
      </c>
      <c r="S12035">
        <v>52</v>
      </c>
      <c r="T12035">
        <v>6.7882736156351792E-2</v>
      </c>
    </row>
    <row r="12036" spans="1:20" x14ac:dyDescent="0.25">
      <c r="A12036" t="s">
        <v>12090</v>
      </c>
      <c r="B12036" t="s">
        <v>9382</v>
      </c>
      <c r="C12036">
        <v>47</v>
      </c>
      <c r="D12036" t="s">
        <v>9385</v>
      </c>
      <c r="E12036" t="s">
        <v>9389</v>
      </c>
      <c r="F12036" t="s">
        <v>9399</v>
      </c>
      <c r="G12036" t="s">
        <v>9421</v>
      </c>
      <c r="H12036">
        <v>3.9166666000000001</v>
      </c>
      <c r="I12036">
        <v>5.9166660000000002</v>
      </c>
      <c r="J12036" t="s">
        <v>17111</v>
      </c>
      <c r="K12036">
        <v>0</v>
      </c>
      <c r="L12036">
        <v>5.5869364280579231E-2</v>
      </c>
      <c r="M12036">
        <v>47</v>
      </c>
      <c r="N12036">
        <v>4.1481582723980046E-2</v>
      </c>
      <c r="O12036">
        <v>4.150390625E-2</v>
      </c>
      <c r="P12036">
        <v>5.1396648044692739E-2</v>
      </c>
      <c r="Q12036">
        <v>4.9792531120331947E-2</v>
      </c>
      <c r="R12036">
        <v>3.9166666000000001</v>
      </c>
      <c r="S12036">
        <v>5.9166660000000002</v>
      </c>
      <c r="T12036">
        <v>6.7882736156351792E-2</v>
      </c>
    </row>
    <row r="12037" spans="1:20" x14ac:dyDescent="0.25">
      <c r="A12037" t="s">
        <v>12091</v>
      </c>
      <c r="B12037" t="s">
        <v>9383</v>
      </c>
      <c r="C12037">
        <v>27</v>
      </c>
      <c r="D12037" t="s">
        <v>9385</v>
      </c>
      <c r="E12037" t="s">
        <v>9389</v>
      </c>
      <c r="F12037" t="s">
        <v>9397</v>
      </c>
      <c r="G12037" t="s">
        <v>9421</v>
      </c>
      <c r="H12037">
        <v>5.8333332999999996</v>
      </c>
      <c r="I12037">
        <v>12</v>
      </c>
      <c r="J12037" t="s">
        <v>17111</v>
      </c>
      <c r="K12037">
        <v>0</v>
      </c>
      <c r="L12037">
        <v>3.5118884941240776E-2</v>
      </c>
      <c r="M12037">
        <v>27</v>
      </c>
      <c r="N12037">
        <v>4.1481582723980046E-2</v>
      </c>
      <c r="O12037">
        <v>4.150390625E-2</v>
      </c>
      <c r="P12037">
        <v>3.2717678100263853E-2</v>
      </c>
      <c r="Q12037">
        <v>4.9792531120331947E-2</v>
      </c>
      <c r="R12037">
        <v>5.8333332999999996</v>
      </c>
      <c r="S12037">
        <v>12</v>
      </c>
      <c r="T12037">
        <v>6.7882736156351792E-2</v>
      </c>
    </row>
    <row r="12038" spans="1:20" x14ac:dyDescent="0.25">
      <c r="A12038" t="s">
        <v>12092</v>
      </c>
      <c r="B12038" t="s">
        <v>9383</v>
      </c>
      <c r="C12038">
        <v>30</v>
      </c>
      <c r="D12038" t="s">
        <v>9386</v>
      </c>
      <c r="E12038" t="s">
        <v>9389</v>
      </c>
      <c r="F12038" t="s">
        <v>9397</v>
      </c>
      <c r="G12038" t="s">
        <v>9406</v>
      </c>
      <c r="H12038">
        <v>2.8333333000000001</v>
      </c>
      <c r="I12038">
        <v>12.666665999999999</v>
      </c>
      <c r="J12038" t="s">
        <v>17111</v>
      </c>
      <c r="K12038">
        <v>0</v>
      </c>
      <c r="L12038">
        <v>3.5118884941240776E-2</v>
      </c>
      <c r="M12038">
        <v>30</v>
      </c>
      <c r="N12038">
        <v>8.1023454157782518E-2</v>
      </c>
      <c r="O12038">
        <v>4.150390625E-2</v>
      </c>
      <c r="P12038">
        <v>3.2717678100263853E-2</v>
      </c>
      <c r="Q12038">
        <v>3.2863849765258218E-2</v>
      </c>
      <c r="R12038">
        <v>2.8333333000000001</v>
      </c>
      <c r="S12038">
        <v>12.666665999999999</v>
      </c>
      <c r="T12038">
        <v>6.7882736156351792E-2</v>
      </c>
    </row>
    <row r="12039" spans="1:20" x14ac:dyDescent="0.25">
      <c r="A12039" t="s">
        <v>12093</v>
      </c>
      <c r="B12039" t="s">
        <v>9383</v>
      </c>
      <c r="C12039">
        <v>27</v>
      </c>
      <c r="D12039" t="s">
        <v>9385</v>
      </c>
      <c r="E12039" t="s">
        <v>9389</v>
      </c>
      <c r="F12039" t="s">
        <v>9398</v>
      </c>
      <c r="G12039" t="s">
        <v>9421</v>
      </c>
      <c r="H12039">
        <v>0.9166666</v>
      </c>
      <c r="I12039">
        <v>27</v>
      </c>
      <c r="J12039" t="s">
        <v>17111</v>
      </c>
      <c r="K12039">
        <v>0</v>
      </c>
      <c r="L12039">
        <v>3.5118884941240776E-2</v>
      </c>
      <c r="M12039">
        <v>27</v>
      </c>
      <c r="N12039">
        <v>4.1481582723980046E-2</v>
      </c>
      <c r="O12039">
        <v>4.150390625E-2</v>
      </c>
      <c r="P12039">
        <v>6.9458225838460008E-2</v>
      </c>
      <c r="Q12039">
        <v>4.9792531120331947E-2</v>
      </c>
      <c r="R12039">
        <v>0.9166666</v>
      </c>
      <c r="S12039">
        <v>27</v>
      </c>
      <c r="T12039">
        <v>6.7882736156351792E-2</v>
      </c>
    </row>
    <row r="12040" spans="1:20" x14ac:dyDescent="0.25">
      <c r="A12040" t="s">
        <v>12094</v>
      </c>
      <c r="B12040" t="s">
        <v>9382</v>
      </c>
      <c r="C12040">
        <v>31</v>
      </c>
      <c r="D12040" t="s">
        <v>9387</v>
      </c>
      <c r="E12040" t="s">
        <v>9389</v>
      </c>
      <c r="F12040" t="s">
        <v>9397</v>
      </c>
      <c r="G12040" t="s">
        <v>9417</v>
      </c>
      <c r="H12040">
        <v>2.8333333000000001</v>
      </c>
      <c r="I12040">
        <v>15.5</v>
      </c>
      <c r="J12040" t="s">
        <v>17111</v>
      </c>
      <c r="K12040">
        <v>0</v>
      </c>
      <c r="L12040">
        <v>5.5869364280579231E-2</v>
      </c>
      <c r="M12040">
        <v>31</v>
      </c>
      <c r="N12040">
        <v>7.6923076923076927E-2</v>
      </c>
      <c r="O12040">
        <v>4.150390625E-2</v>
      </c>
      <c r="P12040">
        <v>3.2717678100263853E-2</v>
      </c>
      <c r="Q12040">
        <v>4.1666666666666664E-2</v>
      </c>
      <c r="R12040">
        <v>2.8333333000000001</v>
      </c>
      <c r="S12040">
        <v>15.5</v>
      </c>
      <c r="T12040">
        <v>6.7882736156351792E-2</v>
      </c>
    </row>
    <row r="12041" spans="1:20" x14ac:dyDescent="0.25">
      <c r="A12041" t="s">
        <v>12095</v>
      </c>
      <c r="B12041" t="s">
        <v>9382</v>
      </c>
      <c r="C12041">
        <v>37</v>
      </c>
      <c r="D12041" t="s">
        <v>9385</v>
      </c>
      <c r="E12041" t="s">
        <v>9389</v>
      </c>
      <c r="F12041" t="s">
        <v>9397</v>
      </c>
      <c r="G12041" t="s">
        <v>9410</v>
      </c>
      <c r="H12041">
        <v>10</v>
      </c>
      <c r="I12041">
        <v>12.5</v>
      </c>
      <c r="J12041" t="s">
        <v>17111</v>
      </c>
      <c r="K12041">
        <v>0</v>
      </c>
      <c r="L12041">
        <v>5.5869364280579231E-2</v>
      </c>
      <c r="M12041">
        <v>37</v>
      </c>
      <c r="N12041">
        <v>4.1481582723980046E-2</v>
      </c>
      <c r="O12041">
        <v>4.150390625E-2</v>
      </c>
      <c r="P12041">
        <v>3.2717678100263853E-2</v>
      </c>
      <c r="Q12041">
        <v>9.5969289827255271E-3</v>
      </c>
      <c r="R12041">
        <v>10</v>
      </c>
      <c r="S12041">
        <v>12.5</v>
      </c>
      <c r="T12041">
        <v>6.7882736156351792E-2</v>
      </c>
    </row>
    <row r="12042" spans="1:20" x14ac:dyDescent="0.25">
      <c r="A12042" t="s">
        <v>12096</v>
      </c>
      <c r="B12042" t="s">
        <v>9382</v>
      </c>
      <c r="C12042">
        <v>59</v>
      </c>
      <c r="D12042" t="s">
        <v>9385</v>
      </c>
      <c r="E12042" t="s">
        <v>9391</v>
      </c>
      <c r="F12042" t="s">
        <v>9397</v>
      </c>
      <c r="G12042" t="s">
        <v>9405</v>
      </c>
      <c r="H12042">
        <v>4</v>
      </c>
      <c r="I12042">
        <v>50</v>
      </c>
      <c r="J12042" t="s">
        <v>17111</v>
      </c>
      <c r="K12042">
        <v>0</v>
      </c>
      <c r="L12042">
        <v>5.5869364280579231E-2</v>
      </c>
      <c r="M12042">
        <v>59</v>
      </c>
      <c r="N12042">
        <v>4.1481582723980046E-2</v>
      </c>
      <c r="O12042">
        <v>5.0053106744556555E-2</v>
      </c>
      <c r="P12042">
        <v>3.2717678100263853E-2</v>
      </c>
      <c r="Q12042">
        <v>5.0809603573422672E-2</v>
      </c>
      <c r="R12042">
        <v>4</v>
      </c>
      <c r="S12042">
        <v>50</v>
      </c>
      <c r="T12042">
        <v>6.7882736156351792E-2</v>
      </c>
    </row>
    <row r="12043" spans="1:20" x14ac:dyDescent="0.25">
      <c r="A12043" t="s">
        <v>12097</v>
      </c>
      <c r="B12043" t="s">
        <v>9382</v>
      </c>
      <c r="C12043">
        <v>32</v>
      </c>
      <c r="D12043" t="s">
        <v>9385</v>
      </c>
      <c r="E12043" t="s">
        <v>9391</v>
      </c>
      <c r="F12043" t="s">
        <v>9397</v>
      </c>
      <c r="G12043" t="s">
        <v>9405</v>
      </c>
      <c r="H12043">
        <v>9</v>
      </c>
      <c r="I12043">
        <v>8.5</v>
      </c>
      <c r="J12043" t="s">
        <v>17111</v>
      </c>
      <c r="K12043">
        <v>0</v>
      </c>
      <c r="L12043">
        <v>5.5869364280579231E-2</v>
      </c>
      <c r="M12043">
        <v>32</v>
      </c>
      <c r="N12043">
        <v>4.1481582723980046E-2</v>
      </c>
      <c r="O12043">
        <v>5.0053106744556555E-2</v>
      </c>
      <c r="P12043">
        <v>3.2717678100263853E-2</v>
      </c>
      <c r="Q12043">
        <v>5.0809603573422672E-2</v>
      </c>
      <c r="R12043">
        <v>9</v>
      </c>
      <c r="S12043">
        <v>8.5</v>
      </c>
      <c r="T12043">
        <v>6.7882736156351792E-2</v>
      </c>
    </row>
    <row r="12044" spans="1:20" x14ac:dyDescent="0.25">
      <c r="A12044" t="s">
        <v>12098</v>
      </c>
      <c r="B12044" t="s">
        <v>9383</v>
      </c>
      <c r="C12044">
        <v>51</v>
      </c>
      <c r="D12044" t="s">
        <v>9385</v>
      </c>
      <c r="E12044" t="s">
        <v>9391</v>
      </c>
      <c r="F12044" t="s">
        <v>9397</v>
      </c>
      <c r="G12044" t="s">
        <v>9405</v>
      </c>
      <c r="H12044">
        <v>9</v>
      </c>
      <c r="I12044">
        <v>14.75</v>
      </c>
      <c r="J12044" t="s">
        <v>17111</v>
      </c>
      <c r="K12044">
        <v>0</v>
      </c>
      <c r="L12044">
        <v>3.5118884941240776E-2</v>
      </c>
      <c r="M12044">
        <v>51</v>
      </c>
      <c r="N12044">
        <v>4.1481582723980046E-2</v>
      </c>
      <c r="O12044">
        <v>5.0053106744556555E-2</v>
      </c>
      <c r="P12044">
        <v>3.2717678100263853E-2</v>
      </c>
      <c r="Q12044">
        <v>5.0809603573422672E-2</v>
      </c>
      <c r="R12044">
        <v>9</v>
      </c>
      <c r="S12044">
        <v>14.75</v>
      </c>
      <c r="T12044">
        <v>6.7882736156351792E-2</v>
      </c>
    </row>
    <row r="12045" spans="1:20" x14ac:dyDescent="0.25">
      <c r="A12045" t="s">
        <v>12099</v>
      </c>
      <c r="B12045" t="s">
        <v>9382</v>
      </c>
      <c r="C12045">
        <v>28</v>
      </c>
      <c r="D12045" t="s">
        <v>9385</v>
      </c>
      <c r="E12045" t="s">
        <v>9389</v>
      </c>
      <c r="F12045" t="s">
        <v>9398</v>
      </c>
      <c r="G12045" t="s">
        <v>9404</v>
      </c>
      <c r="H12045">
        <v>7</v>
      </c>
      <c r="I12045">
        <v>29</v>
      </c>
      <c r="J12045" t="s">
        <v>17111</v>
      </c>
      <c r="K12045">
        <v>0</v>
      </c>
      <c r="L12045">
        <v>5.5869364280579231E-2</v>
      </c>
      <c r="M12045">
        <v>28</v>
      </c>
      <c r="N12045">
        <v>4.1481582723980046E-2</v>
      </c>
      <c r="O12045">
        <v>4.150390625E-2</v>
      </c>
      <c r="P12045">
        <v>6.9458225838460008E-2</v>
      </c>
      <c r="Q12045">
        <v>5.4945054945054944E-2</v>
      </c>
      <c r="R12045">
        <v>7</v>
      </c>
      <c r="S12045">
        <v>29</v>
      </c>
      <c r="T12045">
        <v>6.7882736156351792E-2</v>
      </c>
    </row>
    <row r="12046" spans="1:20" x14ac:dyDescent="0.25">
      <c r="A12046" t="s">
        <v>12100</v>
      </c>
      <c r="B12046" t="s">
        <v>9383</v>
      </c>
      <c r="C12046">
        <v>31</v>
      </c>
      <c r="D12046" t="s">
        <v>9385</v>
      </c>
      <c r="E12046" t="s">
        <v>9391</v>
      </c>
      <c r="F12046" t="s">
        <v>9398</v>
      </c>
      <c r="G12046" t="s">
        <v>9434</v>
      </c>
      <c r="H12046">
        <v>7</v>
      </c>
      <c r="I12046">
        <v>31</v>
      </c>
      <c r="J12046" t="s">
        <v>17111</v>
      </c>
      <c r="K12046">
        <v>1</v>
      </c>
      <c r="L12046">
        <v>3.5118884941240776E-2</v>
      </c>
      <c r="M12046">
        <v>31</v>
      </c>
      <c r="N12046">
        <v>4.1481582723980046E-2</v>
      </c>
      <c r="O12046">
        <v>5.0053106744556555E-2</v>
      </c>
      <c r="P12046">
        <v>6.9458225838460008E-2</v>
      </c>
      <c r="Q12046">
        <v>0.1</v>
      </c>
      <c r="R12046">
        <v>7</v>
      </c>
      <c r="S12046">
        <v>31</v>
      </c>
      <c r="T12046">
        <v>6.7882736156351792E-2</v>
      </c>
    </row>
    <row r="12047" spans="1:20" x14ac:dyDescent="0.25">
      <c r="A12047" t="s">
        <v>12101</v>
      </c>
      <c r="B12047" t="s">
        <v>9383</v>
      </c>
      <c r="C12047">
        <v>28</v>
      </c>
      <c r="D12047" t="s">
        <v>9385</v>
      </c>
      <c r="E12047" t="s">
        <v>9389</v>
      </c>
      <c r="F12047" t="s">
        <v>9397</v>
      </c>
      <c r="G12047" t="s">
        <v>9403</v>
      </c>
      <c r="H12047">
        <v>1</v>
      </c>
      <c r="I12047">
        <v>16</v>
      </c>
      <c r="J12047" t="s">
        <v>17111</v>
      </c>
      <c r="K12047">
        <v>0</v>
      </c>
      <c r="L12047">
        <v>3.5118884941240776E-2</v>
      </c>
      <c r="M12047">
        <v>28</v>
      </c>
      <c r="N12047">
        <v>4.1481582723980046E-2</v>
      </c>
      <c r="O12047">
        <v>4.150390625E-2</v>
      </c>
      <c r="P12047">
        <v>3.2717678100263853E-2</v>
      </c>
      <c r="Q12047">
        <v>6.3487049905243204E-2</v>
      </c>
      <c r="R12047">
        <v>1</v>
      </c>
      <c r="S12047">
        <v>16</v>
      </c>
      <c r="T12047">
        <v>6.7882736156351792E-2</v>
      </c>
    </row>
    <row r="12048" spans="1:20" x14ac:dyDescent="0.25">
      <c r="A12048" t="s">
        <v>12102</v>
      </c>
      <c r="B12048" t="s">
        <v>9382</v>
      </c>
      <c r="C12048">
        <v>26</v>
      </c>
      <c r="D12048" t="s">
        <v>9385</v>
      </c>
      <c r="E12048" t="s">
        <v>9391</v>
      </c>
      <c r="F12048" t="s">
        <v>9398</v>
      </c>
      <c r="G12048" t="s">
        <v>9403</v>
      </c>
      <c r="H12048">
        <v>0.83333330000000005</v>
      </c>
      <c r="I12048">
        <v>13</v>
      </c>
      <c r="J12048" t="s">
        <v>17111</v>
      </c>
      <c r="K12048">
        <v>0</v>
      </c>
      <c r="L12048">
        <v>5.5869364280579231E-2</v>
      </c>
      <c r="M12048">
        <v>26</v>
      </c>
      <c r="N12048">
        <v>4.1481582723980046E-2</v>
      </c>
      <c r="O12048">
        <v>5.0053106744556555E-2</v>
      </c>
      <c r="P12048">
        <v>6.9458225838460008E-2</v>
      </c>
      <c r="Q12048">
        <v>6.3487049905243204E-2</v>
      </c>
      <c r="R12048">
        <v>0.83333330000000005</v>
      </c>
      <c r="S12048">
        <v>13</v>
      </c>
      <c r="T12048">
        <v>6.7882736156351792E-2</v>
      </c>
    </row>
    <row r="12049" spans="1:20" x14ac:dyDescent="0.25">
      <c r="A12049" t="s">
        <v>12103</v>
      </c>
      <c r="B12049" t="s">
        <v>9383</v>
      </c>
      <c r="C12049">
        <v>39</v>
      </c>
      <c r="D12049" t="s">
        <v>9385</v>
      </c>
      <c r="E12049" t="s">
        <v>9391</v>
      </c>
      <c r="F12049" t="s">
        <v>9399</v>
      </c>
      <c r="G12049" t="s">
        <v>9405</v>
      </c>
      <c r="H12049">
        <v>1.25</v>
      </c>
      <c r="I12049">
        <v>39.75</v>
      </c>
      <c r="J12049" t="s">
        <v>17111</v>
      </c>
      <c r="K12049">
        <v>0</v>
      </c>
      <c r="L12049">
        <v>3.5118884941240776E-2</v>
      </c>
      <c r="M12049">
        <v>39</v>
      </c>
      <c r="N12049">
        <v>4.1481582723980046E-2</v>
      </c>
      <c r="O12049">
        <v>5.0053106744556555E-2</v>
      </c>
      <c r="P12049">
        <v>5.1396648044692739E-2</v>
      </c>
      <c r="Q12049">
        <v>5.0809603573422672E-2</v>
      </c>
      <c r="R12049">
        <v>1.25</v>
      </c>
      <c r="S12049">
        <v>39.75</v>
      </c>
      <c r="T12049">
        <v>6.7882736156351792E-2</v>
      </c>
    </row>
    <row r="12050" spans="1:20" x14ac:dyDescent="0.25">
      <c r="A12050" t="s">
        <v>12104</v>
      </c>
      <c r="B12050" t="s">
        <v>9383</v>
      </c>
      <c r="C12050">
        <v>43</v>
      </c>
      <c r="D12050" t="s">
        <v>9385</v>
      </c>
      <c r="E12050" t="s">
        <v>9391</v>
      </c>
      <c r="F12050" t="s">
        <v>9398</v>
      </c>
      <c r="G12050" t="s">
        <v>9405</v>
      </c>
      <c r="H12050">
        <v>19</v>
      </c>
      <c r="I12050">
        <v>21</v>
      </c>
      <c r="J12050" t="s">
        <v>17111</v>
      </c>
      <c r="K12050">
        <v>0</v>
      </c>
      <c r="L12050">
        <v>3.5118884941240776E-2</v>
      </c>
      <c r="M12050">
        <v>43</v>
      </c>
      <c r="N12050">
        <v>4.1481582723980046E-2</v>
      </c>
      <c r="O12050">
        <v>5.0053106744556555E-2</v>
      </c>
      <c r="P12050">
        <v>6.9458225838460008E-2</v>
      </c>
      <c r="Q12050">
        <v>5.0809603573422672E-2</v>
      </c>
      <c r="R12050">
        <v>19</v>
      </c>
      <c r="S12050">
        <v>21</v>
      </c>
      <c r="T12050">
        <v>6.7882736156351792E-2</v>
      </c>
    </row>
    <row r="12051" spans="1:20" x14ac:dyDescent="0.25">
      <c r="A12051" t="s">
        <v>12105</v>
      </c>
      <c r="B12051" t="s">
        <v>9383</v>
      </c>
      <c r="C12051">
        <v>58</v>
      </c>
      <c r="D12051" t="s">
        <v>9385</v>
      </c>
      <c r="E12051" t="s">
        <v>9391</v>
      </c>
      <c r="F12051" t="s">
        <v>9397</v>
      </c>
      <c r="G12051" t="s">
        <v>9405</v>
      </c>
      <c r="H12051">
        <v>4</v>
      </c>
      <c r="I12051">
        <v>1.8333330000000001</v>
      </c>
      <c r="J12051" t="s">
        <v>17111</v>
      </c>
      <c r="K12051">
        <v>0</v>
      </c>
      <c r="L12051">
        <v>3.5118884941240776E-2</v>
      </c>
      <c r="M12051">
        <v>58</v>
      </c>
      <c r="N12051">
        <v>4.1481582723980046E-2</v>
      </c>
      <c r="O12051">
        <v>5.0053106744556555E-2</v>
      </c>
      <c r="P12051">
        <v>3.2717678100263853E-2</v>
      </c>
      <c r="Q12051">
        <v>5.0809603573422672E-2</v>
      </c>
      <c r="R12051">
        <v>4</v>
      </c>
      <c r="S12051">
        <v>1.8333330000000001</v>
      </c>
      <c r="T12051">
        <v>6.7882736156351792E-2</v>
      </c>
    </row>
    <row r="12052" spans="1:20" x14ac:dyDescent="0.25">
      <c r="A12052" t="s">
        <v>12106</v>
      </c>
      <c r="B12052" t="s">
        <v>9383</v>
      </c>
      <c r="C12052">
        <v>53</v>
      </c>
      <c r="D12052" t="s">
        <v>9386</v>
      </c>
      <c r="E12052" t="s">
        <v>9389</v>
      </c>
      <c r="F12052" t="s">
        <v>9398</v>
      </c>
      <c r="G12052" t="s">
        <v>9405</v>
      </c>
      <c r="H12052">
        <v>3.4166666000000001</v>
      </c>
      <c r="I12052">
        <v>27.833333</v>
      </c>
      <c r="J12052" t="s">
        <v>17111</v>
      </c>
      <c r="K12052">
        <v>0</v>
      </c>
      <c r="L12052">
        <v>3.5118884941240776E-2</v>
      </c>
      <c r="M12052">
        <v>53</v>
      </c>
      <c r="N12052">
        <v>8.1023454157782518E-2</v>
      </c>
      <c r="O12052">
        <v>4.150390625E-2</v>
      </c>
      <c r="P12052">
        <v>6.9458225838460008E-2</v>
      </c>
      <c r="Q12052">
        <v>5.0809603573422672E-2</v>
      </c>
      <c r="R12052">
        <v>3.4166666000000001</v>
      </c>
      <c r="S12052">
        <v>27.833333</v>
      </c>
      <c r="T12052">
        <v>6.7882736156351792E-2</v>
      </c>
    </row>
    <row r="12053" spans="1:20" x14ac:dyDescent="0.25">
      <c r="A12053" t="s">
        <v>12107</v>
      </c>
      <c r="B12053" t="s">
        <v>9382</v>
      </c>
      <c r="C12053">
        <v>28</v>
      </c>
      <c r="D12053" t="s">
        <v>9386</v>
      </c>
      <c r="E12053" t="s">
        <v>9392</v>
      </c>
      <c r="F12053" t="s">
        <v>9397</v>
      </c>
      <c r="G12053" t="s">
        <v>9403</v>
      </c>
      <c r="H12053">
        <v>2.25</v>
      </c>
      <c r="I12053">
        <v>28</v>
      </c>
      <c r="J12053" t="s">
        <v>17111</v>
      </c>
      <c r="K12053">
        <v>0</v>
      </c>
      <c r="L12053">
        <v>5.5869364280579231E-2</v>
      </c>
      <c r="M12053">
        <v>28</v>
      </c>
      <c r="N12053">
        <v>8.1023454157782518E-2</v>
      </c>
      <c r="O12053">
        <v>5.181347150259067E-2</v>
      </c>
      <c r="P12053">
        <v>3.2717678100263853E-2</v>
      </c>
      <c r="Q12053">
        <v>6.3487049905243204E-2</v>
      </c>
      <c r="R12053">
        <v>2.25</v>
      </c>
      <c r="S12053">
        <v>28</v>
      </c>
      <c r="T12053">
        <v>6.7882736156351792E-2</v>
      </c>
    </row>
    <row r="12054" spans="1:20" x14ac:dyDescent="0.25">
      <c r="A12054" t="s">
        <v>12108</v>
      </c>
      <c r="B12054" t="s">
        <v>9382</v>
      </c>
      <c r="C12054">
        <v>46</v>
      </c>
      <c r="D12054" t="s">
        <v>9385</v>
      </c>
      <c r="E12054" t="s">
        <v>9389</v>
      </c>
      <c r="F12054" t="s">
        <v>9397</v>
      </c>
      <c r="G12054" t="s">
        <v>9433</v>
      </c>
      <c r="H12054">
        <v>19</v>
      </c>
      <c r="I12054">
        <v>46</v>
      </c>
      <c r="J12054" t="s">
        <v>17111</v>
      </c>
      <c r="K12054">
        <v>0</v>
      </c>
      <c r="L12054">
        <v>5.5869364280579231E-2</v>
      </c>
      <c r="M12054">
        <v>46</v>
      </c>
      <c r="N12054">
        <v>4.1481582723980046E-2</v>
      </c>
      <c r="O12054">
        <v>4.150390625E-2</v>
      </c>
      <c r="P12054">
        <v>3.2717678100263853E-2</v>
      </c>
      <c r="Q12054">
        <v>0</v>
      </c>
      <c r="R12054">
        <v>19</v>
      </c>
      <c r="S12054">
        <v>46</v>
      </c>
      <c r="T12054">
        <v>6.7882736156351792E-2</v>
      </c>
    </row>
    <row r="12055" spans="1:20" x14ac:dyDescent="0.25">
      <c r="A12055" t="s">
        <v>12109</v>
      </c>
      <c r="B12055" t="s">
        <v>9382</v>
      </c>
      <c r="C12055">
        <v>37</v>
      </c>
      <c r="D12055" t="s">
        <v>9386</v>
      </c>
      <c r="E12055" t="s">
        <v>9389</v>
      </c>
      <c r="F12055" t="s">
        <v>9398</v>
      </c>
      <c r="G12055" t="s">
        <v>9405</v>
      </c>
      <c r="H12055">
        <v>7</v>
      </c>
      <c r="I12055">
        <v>15</v>
      </c>
      <c r="J12055" t="s">
        <v>17111</v>
      </c>
      <c r="K12055">
        <v>0</v>
      </c>
      <c r="L12055">
        <v>5.5869364280579231E-2</v>
      </c>
      <c r="M12055">
        <v>37</v>
      </c>
      <c r="N12055">
        <v>8.1023454157782518E-2</v>
      </c>
      <c r="O12055">
        <v>4.150390625E-2</v>
      </c>
      <c r="P12055">
        <v>6.9458225838460008E-2</v>
      </c>
      <c r="Q12055">
        <v>5.0809603573422672E-2</v>
      </c>
      <c r="R12055">
        <v>7</v>
      </c>
      <c r="S12055">
        <v>15</v>
      </c>
      <c r="T12055">
        <v>6.7882736156351792E-2</v>
      </c>
    </row>
    <row r="12056" spans="1:20" x14ac:dyDescent="0.25">
      <c r="A12056" t="s">
        <v>12110</v>
      </c>
      <c r="B12056" t="s">
        <v>9382</v>
      </c>
      <c r="C12056">
        <v>59</v>
      </c>
      <c r="D12056" t="s">
        <v>9385</v>
      </c>
      <c r="E12056" t="s">
        <v>9390</v>
      </c>
      <c r="F12056" t="s">
        <v>9397</v>
      </c>
      <c r="G12056" t="s">
        <v>9407</v>
      </c>
      <c r="H12056">
        <v>7.4166666000000001</v>
      </c>
      <c r="I12056">
        <v>59.333333000000003</v>
      </c>
      <c r="J12056" t="s">
        <v>17111</v>
      </c>
      <c r="K12056">
        <v>0</v>
      </c>
      <c r="L12056">
        <v>5.5869364280579231E-2</v>
      </c>
      <c r="M12056">
        <v>59</v>
      </c>
      <c r="N12056">
        <v>4.1481582723980046E-2</v>
      </c>
      <c r="O12056">
        <v>5.2190121155638397E-2</v>
      </c>
      <c r="P12056">
        <v>3.2717678100263853E-2</v>
      </c>
      <c r="Q12056">
        <v>2.6960784313725492E-2</v>
      </c>
      <c r="R12056">
        <v>7.4166666000000001</v>
      </c>
      <c r="S12056">
        <v>59.333333000000003</v>
      </c>
      <c r="T12056">
        <v>6.7882736156351792E-2</v>
      </c>
    </row>
    <row r="12057" spans="1:20" x14ac:dyDescent="0.25">
      <c r="A12057" t="s">
        <v>12111</v>
      </c>
      <c r="B12057" t="s">
        <v>9382</v>
      </c>
      <c r="C12057">
        <v>30</v>
      </c>
      <c r="D12057" t="s">
        <v>9385</v>
      </c>
      <c r="E12057" t="s">
        <v>9389</v>
      </c>
      <c r="F12057" t="s">
        <v>9397</v>
      </c>
      <c r="G12057" t="s">
        <v>9416</v>
      </c>
      <c r="H12057">
        <v>5.5</v>
      </c>
      <c r="I12057">
        <v>2.75</v>
      </c>
      <c r="J12057" t="s">
        <v>17111</v>
      </c>
      <c r="K12057">
        <v>0</v>
      </c>
      <c r="L12057">
        <v>5.5869364280579231E-2</v>
      </c>
      <c r="M12057">
        <v>30</v>
      </c>
      <c r="N12057">
        <v>4.1481582723980046E-2</v>
      </c>
      <c r="O12057">
        <v>4.150390625E-2</v>
      </c>
      <c r="P12057">
        <v>3.2717678100263853E-2</v>
      </c>
      <c r="Q12057">
        <v>4.4444444444444446E-2</v>
      </c>
      <c r="R12057">
        <v>5.5</v>
      </c>
      <c r="S12057">
        <v>2.75</v>
      </c>
      <c r="T12057">
        <v>6.7882736156351792E-2</v>
      </c>
    </row>
    <row r="12058" spans="1:20" x14ac:dyDescent="0.25">
      <c r="A12058" t="s">
        <v>12112</v>
      </c>
      <c r="B12058" t="s">
        <v>9383</v>
      </c>
      <c r="C12058">
        <v>46</v>
      </c>
      <c r="D12058" t="s">
        <v>9385</v>
      </c>
      <c r="E12058" t="s">
        <v>9391</v>
      </c>
      <c r="F12058" t="s">
        <v>9399</v>
      </c>
      <c r="G12058" t="s">
        <v>9413</v>
      </c>
      <c r="H12058">
        <v>16.416666599999999</v>
      </c>
      <c r="I12058">
        <v>2.25</v>
      </c>
      <c r="J12058" t="s">
        <v>17111</v>
      </c>
      <c r="K12058">
        <v>0</v>
      </c>
      <c r="L12058">
        <v>3.5118884941240776E-2</v>
      </c>
      <c r="M12058">
        <v>46</v>
      </c>
      <c r="N12058">
        <v>4.1481582723980046E-2</v>
      </c>
      <c r="O12058">
        <v>5.0053106744556555E-2</v>
      </c>
      <c r="P12058">
        <v>5.1396648044692739E-2</v>
      </c>
      <c r="Q12058">
        <v>6.1822125813449022E-2</v>
      </c>
      <c r="R12058">
        <v>16.416666599999999</v>
      </c>
      <c r="S12058">
        <v>2.25</v>
      </c>
      <c r="T12058">
        <v>6.7882736156351792E-2</v>
      </c>
    </row>
    <row r="12059" spans="1:20" x14ac:dyDescent="0.25">
      <c r="A12059" t="s">
        <v>12113</v>
      </c>
      <c r="B12059" t="s">
        <v>9382</v>
      </c>
      <c r="C12059">
        <v>23</v>
      </c>
      <c r="D12059" t="s">
        <v>9385</v>
      </c>
      <c r="E12059" t="s">
        <v>9391</v>
      </c>
      <c r="F12059" t="s">
        <v>17112</v>
      </c>
      <c r="G12059" t="s">
        <v>9403</v>
      </c>
      <c r="H12059">
        <v>3.5833333000000001</v>
      </c>
      <c r="I12059">
        <v>13</v>
      </c>
      <c r="J12059" t="s">
        <v>17111</v>
      </c>
      <c r="K12059">
        <v>0</v>
      </c>
      <c r="L12059">
        <v>5.5869364280579231E-2</v>
      </c>
      <c r="M12059">
        <v>23</v>
      </c>
      <c r="N12059">
        <v>4.1481582723980046E-2</v>
      </c>
      <c r="O12059">
        <v>5.0053106744556555E-2</v>
      </c>
      <c r="P12059">
        <v>8.8235294117647065E-2</v>
      </c>
      <c r="Q12059">
        <v>6.3487049905243204E-2</v>
      </c>
      <c r="R12059">
        <v>3.5833333000000001</v>
      </c>
      <c r="S12059">
        <v>13</v>
      </c>
      <c r="T12059">
        <v>6.7882736156351792E-2</v>
      </c>
    </row>
    <row r="12060" spans="1:20" x14ac:dyDescent="0.25">
      <c r="A12060" t="s">
        <v>12114</v>
      </c>
      <c r="B12060" t="s">
        <v>9383</v>
      </c>
      <c r="C12060">
        <v>28</v>
      </c>
      <c r="D12060" t="s">
        <v>9385</v>
      </c>
      <c r="E12060" t="s">
        <v>9389</v>
      </c>
      <c r="F12060" t="s">
        <v>9397</v>
      </c>
      <c r="G12060" t="s">
        <v>9426</v>
      </c>
      <c r="H12060">
        <v>3.1666666000000001</v>
      </c>
      <c r="I12060">
        <v>28</v>
      </c>
      <c r="J12060" t="s">
        <v>17111</v>
      </c>
      <c r="K12060">
        <v>0</v>
      </c>
      <c r="L12060">
        <v>3.5118884941240776E-2</v>
      </c>
      <c r="M12060">
        <v>28</v>
      </c>
      <c r="N12060">
        <v>4.1481582723980046E-2</v>
      </c>
      <c r="O12060">
        <v>4.150390625E-2</v>
      </c>
      <c r="P12060">
        <v>3.2717678100263853E-2</v>
      </c>
      <c r="Q12060">
        <v>3.8095238095238099E-2</v>
      </c>
      <c r="R12060">
        <v>3.1666666000000001</v>
      </c>
      <c r="S12060">
        <v>28</v>
      </c>
      <c r="T12060">
        <v>6.7882736156351792E-2</v>
      </c>
    </row>
    <row r="12061" spans="1:20" x14ac:dyDescent="0.25">
      <c r="A12061" t="s">
        <v>12115</v>
      </c>
      <c r="B12061" t="s">
        <v>9383</v>
      </c>
      <c r="C12061">
        <v>30</v>
      </c>
      <c r="D12061" t="s">
        <v>9385</v>
      </c>
      <c r="E12061" t="s">
        <v>9389</v>
      </c>
      <c r="F12061" t="s">
        <v>9397</v>
      </c>
      <c r="G12061" t="s">
        <v>9405</v>
      </c>
      <c r="H12061">
        <v>2.75</v>
      </c>
      <c r="I12061">
        <v>10.416665999999999</v>
      </c>
      <c r="J12061" t="s">
        <v>17111</v>
      </c>
      <c r="K12061">
        <v>0</v>
      </c>
      <c r="L12061">
        <v>3.5118884941240776E-2</v>
      </c>
      <c r="M12061">
        <v>30</v>
      </c>
      <c r="N12061">
        <v>4.1481582723980046E-2</v>
      </c>
      <c r="O12061">
        <v>4.150390625E-2</v>
      </c>
      <c r="P12061">
        <v>3.2717678100263853E-2</v>
      </c>
      <c r="Q12061">
        <v>5.0809603573422672E-2</v>
      </c>
      <c r="R12061">
        <v>2.75</v>
      </c>
      <c r="S12061">
        <v>10.416665999999999</v>
      </c>
      <c r="T12061">
        <v>6.7882736156351792E-2</v>
      </c>
    </row>
    <row r="12062" spans="1:20" x14ac:dyDescent="0.25">
      <c r="A12062" t="s">
        <v>12116</v>
      </c>
      <c r="B12062" t="s">
        <v>9382</v>
      </c>
      <c r="C12062">
        <v>60</v>
      </c>
      <c r="D12062" t="s">
        <v>9385</v>
      </c>
      <c r="E12062" t="s">
        <v>9389</v>
      </c>
      <c r="F12062" t="s">
        <v>9397</v>
      </c>
      <c r="G12062" t="s">
        <v>9404</v>
      </c>
      <c r="H12062">
        <v>0.6666666</v>
      </c>
      <c r="I12062">
        <v>25.416665999999999</v>
      </c>
      <c r="J12062" t="s">
        <v>17111</v>
      </c>
      <c r="K12062">
        <v>1</v>
      </c>
      <c r="L12062">
        <v>5.5869364280579231E-2</v>
      </c>
      <c r="M12062">
        <v>60</v>
      </c>
      <c r="N12062">
        <v>4.1481582723980046E-2</v>
      </c>
      <c r="O12062">
        <v>4.150390625E-2</v>
      </c>
      <c r="P12062">
        <v>3.2717678100263853E-2</v>
      </c>
      <c r="Q12062">
        <v>5.4945054945054944E-2</v>
      </c>
      <c r="R12062">
        <v>0.6666666</v>
      </c>
      <c r="S12062">
        <v>25.416665999999999</v>
      </c>
      <c r="T12062">
        <v>6.7882736156351792E-2</v>
      </c>
    </row>
    <row r="12063" spans="1:20" x14ac:dyDescent="0.25">
      <c r="A12063" t="s">
        <v>12117</v>
      </c>
      <c r="B12063" t="s">
        <v>9382</v>
      </c>
      <c r="C12063">
        <v>29</v>
      </c>
      <c r="D12063" t="s">
        <v>9385</v>
      </c>
      <c r="E12063" t="s">
        <v>9391</v>
      </c>
      <c r="F12063" t="s">
        <v>9397</v>
      </c>
      <c r="G12063" t="s">
        <v>9423</v>
      </c>
      <c r="H12063">
        <v>0.3333333</v>
      </c>
      <c r="I12063">
        <v>18.083333</v>
      </c>
      <c r="J12063" t="s">
        <v>17111</v>
      </c>
      <c r="K12063">
        <v>0</v>
      </c>
      <c r="L12063">
        <v>5.5869364280579231E-2</v>
      </c>
      <c r="M12063">
        <v>29</v>
      </c>
      <c r="N12063">
        <v>4.1481582723980046E-2</v>
      </c>
      <c r="O12063">
        <v>5.0053106744556555E-2</v>
      </c>
      <c r="P12063">
        <v>3.2717678100263853E-2</v>
      </c>
      <c r="Q12063">
        <v>7.328605200945626E-2</v>
      </c>
      <c r="R12063">
        <v>0.3333333</v>
      </c>
      <c r="S12063">
        <v>18.083333</v>
      </c>
      <c r="T12063">
        <v>6.7882736156351792E-2</v>
      </c>
    </row>
    <row r="12064" spans="1:20" x14ac:dyDescent="0.25">
      <c r="A12064" t="s">
        <v>12118</v>
      </c>
      <c r="B12064" t="s">
        <v>9382</v>
      </c>
      <c r="C12064">
        <v>31</v>
      </c>
      <c r="D12064" t="s">
        <v>9385</v>
      </c>
      <c r="E12064" t="s">
        <v>9391</v>
      </c>
      <c r="F12064" t="s">
        <v>9397</v>
      </c>
      <c r="G12064" t="s">
        <v>9404</v>
      </c>
      <c r="H12064">
        <v>6.4166666000000001</v>
      </c>
      <c r="I12064">
        <v>16.333333</v>
      </c>
      <c r="J12064" t="s">
        <v>17111</v>
      </c>
      <c r="K12064">
        <v>0</v>
      </c>
      <c r="L12064">
        <v>5.5869364280579231E-2</v>
      </c>
      <c r="M12064">
        <v>31</v>
      </c>
      <c r="N12064">
        <v>4.1481582723980046E-2</v>
      </c>
      <c r="O12064">
        <v>5.0053106744556555E-2</v>
      </c>
      <c r="P12064">
        <v>3.2717678100263853E-2</v>
      </c>
      <c r="Q12064">
        <v>5.4945054945054944E-2</v>
      </c>
      <c r="R12064">
        <v>6.4166666000000001</v>
      </c>
      <c r="S12064">
        <v>16.333333</v>
      </c>
      <c r="T12064">
        <v>6.7882736156351792E-2</v>
      </c>
    </row>
    <row r="12065" spans="1:20" x14ac:dyDescent="0.25">
      <c r="A12065" t="s">
        <v>12119</v>
      </c>
      <c r="B12065" t="s">
        <v>9382</v>
      </c>
      <c r="C12065">
        <v>32</v>
      </c>
      <c r="D12065" t="s">
        <v>9385</v>
      </c>
      <c r="E12065" t="s">
        <v>9391</v>
      </c>
      <c r="F12065" t="s">
        <v>9397</v>
      </c>
      <c r="G12065" t="s">
        <v>9431</v>
      </c>
      <c r="H12065">
        <v>5.25</v>
      </c>
      <c r="I12065">
        <v>16</v>
      </c>
      <c r="J12065" t="s">
        <v>17111</v>
      </c>
      <c r="K12065">
        <v>0</v>
      </c>
      <c r="L12065">
        <v>5.5869364280579231E-2</v>
      </c>
      <c r="M12065">
        <v>32</v>
      </c>
      <c r="N12065">
        <v>4.1481582723980046E-2</v>
      </c>
      <c r="O12065">
        <v>5.0053106744556555E-2</v>
      </c>
      <c r="P12065">
        <v>3.2717678100263853E-2</v>
      </c>
      <c r="Q12065">
        <v>0</v>
      </c>
      <c r="R12065">
        <v>5.25</v>
      </c>
      <c r="S12065">
        <v>16</v>
      </c>
      <c r="T12065">
        <v>6.7882736156351792E-2</v>
      </c>
    </row>
    <row r="12066" spans="1:20" x14ac:dyDescent="0.25">
      <c r="A12066" t="s">
        <v>12120</v>
      </c>
      <c r="B12066" t="s">
        <v>9383</v>
      </c>
      <c r="C12066">
        <v>32</v>
      </c>
      <c r="D12066" t="s">
        <v>9385</v>
      </c>
      <c r="E12066" t="s">
        <v>9389</v>
      </c>
      <c r="F12066" t="s">
        <v>9397</v>
      </c>
      <c r="G12066" t="s">
        <v>9413</v>
      </c>
      <c r="H12066">
        <v>1.75</v>
      </c>
      <c r="I12066">
        <v>11.833333</v>
      </c>
      <c r="J12066" t="s">
        <v>17111</v>
      </c>
      <c r="K12066">
        <v>0</v>
      </c>
      <c r="L12066">
        <v>3.5118884941240776E-2</v>
      </c>
      <c r="M12066">
        <v>32</v>
      </c>
      <c r="N12066">
        <v>4.1481582723980046E-2</v>
      </c>
      <c r="O12066">
        <v>4.150390625E-2</v>
      </c>
      <c r="P12066">
        <v>3.2717678100263853E-2</v>
      </c>
      <c r="Q12066">
        <v>6.1822125813449022E-2</v>
      </c>
      <c r="R12066">
        <v>1.75</v>
      </c>
      <c r="S12066">
        <v>11.833333</v>
      </c>
      <c r="T12066">
        <v>6.7882736156351792E-2</v>
      </c>
    </row>
    <row r="12067" spans="1:20" x14ac:dyDescent="0.25">
      <c r="A12067" t="s">
        <v>12121</v>
      </c>
      <c r="B12067" t="s">
        <v>9383</v>
      </c>
      <c r="C12067">
        <v>57</v>
      </c>
      <c r="D12067" t="s">
        <v>9386</v>
      </c>
      <c r="E12067" t="s">
        <v>9391</v>
      </c>
      <c r="F12067" t="s">
        <v>9397</v>
      </c>
      <c r="G12067" t="s">
        <v>9403</v>
      </c>
      <c r="H12067">
        <v>5</v>
      </c>
      <c r="I12067">
        <v>31.916665999999999</v>
      </c>
      <c r="J12067" t="s">
        <v>17111</v>
      </c>
      <c r="K12067">
        <v>0</v>
      </c>
      <c r="L12067">
        <v>3.5118884941240776E-2</v>
      </c>
      <c r="M12067">
        <v>57</v>
      </c>
      <c r="N12067">
        <v>8.1023454157782518E-2</v>
      </c>
      <c r="O12067">
        <v>5.0053106744556555E-2</v>
      </c>
      <c r="P12067">
        <v>3.2717678100263853E-2</v>
      </c>
      <c r="Q12067">
        <v>6.3487049905243204E-2</v>
      </c>
      <c r="R12067">
        <v>5</v>
      </c>
      <c r="S12067">
        <v>31.916665999999999</v>
      </c>
      <c r="T12067">
        <v>6.7882736156351792E-2</v>
      </c>
    </row>
    <row r="12068" spans="1:20" x14ac:dyDescent="0.25">
      <c r="A12068" t="s">
        <v>12122</v>
      </c>
      <c r="B12068" t="s">
        <v>9382</v>
      </c>
      <c r="C12068">
        <v>45</v>
      </c>
      <c r="D12068" t="s">
        <v>9385</v>
      </c>
      <c r="E12068" t="s">
        <v>9391</v>
      </c>
      <c r="F12068" t="s">
        <v>9397</v>
      </c>
      <c r="G12068" t="s">
        <v>9403</v>
      </c>
      <c r="H12068">
        <v>6.0833332999999996</v>
      </c>
      <c r="I12068">
        <v>5.5833329999999997</v>
      </c>
      <c r="J12068" t="s">
        <v>17111</v>
      </c>
      <c r="K12068">
        <v>0</v>
      </c>
      <c r="L12068">
        <v>5.5869364280579231E-2</v>
      </c>
      <c r="M12068">
        <v>45</v>
      </c>
      <c r="N12068">
        <v>4.1481582723980046E-2</v>
      </c>
      <c r="O12068">
        <v>5.0053106744556555E-2</v>
      </c>
      <c r="P12068">
        <v>3.2717678100263853E-2</v>
      </c>
      <c r="Q12068">
        <v>6.3487049905243204E-2</v>
      </c>
      <c r="R12068">
        <v>6.0833332999999996</v>
      </c>
      <c r="S12068">
        <v>5.5833329999999997</v>
      </c>
      <c r="T12068">
        <v>6.7882736156351792E-2</v>
      </c>
    </row>
    <row r="12069" spans="1:20" x14ac:dyDescent="0.25">
      <c r="A12069" t="s">
        <v>12123</v>
      </c>
      <c r="B12069" t="s">
        <v>9382</v>
      </c>
      <c r="C12069">
        <v>58</v>
      </c>
      <c r="D12069" t="s">
        <v>9387</v>
      </c>
      <c r="E12069" t="s">
        <v>9391</v>
      </c>
      <c r="F12069" t="s">
        <v>9397</v>
      </c>
      <c r="G12069" t="s">
        <v>9413</v>
      </c>
      <c r="H12069">
        <v>9</v>
      </c>
      <c r="I12069">
        <v>6</v>
      </c>
      <c r="J12069" t="s">
        <v>17111</v>
      </c>
      <c r="K12069">
        <v>0</v>
      </c>
      <c r="L12069">
        <v>5.5869364280579231E-2</v>
      </c>
      <c r="M12069">
        <v>58</v>
      </c>
      <c r="N12069">
        <v>7.6923076923076927E-2</v>
      </c>
      <c r="O12069">
        <v>5.0053106744556555E-2</v>
      </c>
      <c r="P12069">
        <v>3.2717678100263853E-2</v>
      </c>
      <c r="Q12069">
        <v>6.1822125813449022E-2</v>
      </c>
      <c r="R12069">
        <v>9</v>
      </c>
      <c r="S12069">
        <v>6</v>
      </c>
      <c r="T12069">
        <v>6.7882736156351792E-2</v>
      </c>
    </row>
    <row r="12070" spans="1:20" x14ac:dyDescent="0.25">
      <c r="A12070" t="s">
        <v>12124</v>
      </c>
      <c r="B12070" t="s">
        <v>9382</v>
      </c>
      <c r="C12070">
        <v>22</v>
      </c>
      <c r="D12070" t="s">
        <v>9385</v>
      </c>
      <c r="E12070" t="s">
        <v>9392</v>
      </c>
      <c r="F12070" t="s">
        <v>9398</v>
      </c>
      <c r="G12070" t="s">
        <v>9411</v>
      </c>
      <c r="H12070">
        <v>2.5</v>
      </c>
      <c r="I12070">
        <v>22</v>
      </c>
      <c r="J12070" t="s">
        <v>17111</v>
      </c>
      <c r="K12070">
        <v>0</v>
      </c>
      <c r="L12070">
        <v>5.5869364280579231E-2</v>
      </c>
      <c r="M12070">
        <v>22</v>
      </c>
      <c r="N12070">
        <v>4.1481582723980046E-2</v>
      </c>
      <c r="O12070">
        <v>5.181347150259067E-2</v>
      </c>
      <c r="P12070">
        <v>6.9458225838460008E-2</v>
      </c>
      <c r="Q12070">
        <v>2.7488151658767772E-2</v>
      </c>
      <c r="R12070">
        <v>2.5</v>
      </c>
      <c r="S12070">
        <v>22</v>
      </c>
      <c r="T12070">
        <v>6.7882736156351792E-2</v>
      </c>
    </row>
    <row r="12071" spans="1:20" x14ac:dyDescent="0.25">
      <c r="A12071" t="s">
        <v>12125</v>
      </c>
      <c r="B12071" t="s">
        <v>9382</v>
      </c>
      <c r="C12071">
        <v>26</v>
      </c>
      <c r="D12071" t="s">
        <v>9385</v>
      </c>
      <c r="E12071" t="s">
        <v>9391</v>
      </c>
      <c r="F12071" t="s">
        <v>9397</v>
      </c>
      <c r="G12071" t="s">
        <v>9413</v>
      </c>
      <c r="H12071">
        <v>6.5833332999999996</v>
      </c>
      <c r="I12071">
        <v>26</v>
      </c>
      <c r="J12071" t="s">
        <v>17111</v>
      </c>
      <c r="K12071">
        <v>0</v>
      </c>
      <c r="L12071">
        <v>5.5869364280579231E-2</v>
      </c>
      <c r="M12071">
        <v>26</v>
      </c>
      <c r="N12071">
        <v>4.1481582723980046E-2</v>
      </c>
      <c r="O12071">
        <v>5.0053106744556555E-2</v>
      </c>
      <c r="P12071">
        <v>3.2717678100263853E-2</v>
      </c>
      <c r="Q12071">
        <v>6.1822125813449022E-2</v>
      </c>
      <c r="R12071">
        <v>6.5833332999999996</v>
      </c>
      <c r="S12071">
        <v>26</v>
      </c>
      <c r="T12071">
        <v>6.7882736156351792E-2</v>
      </c>
    </row>
    <row r="12072" spans="1:20" x14ac:dyDescent="0.25">
      <c r="A12072" t="s">
        <v>12126</v>
      </c>
      <c r="B12072" t="s">
        <v>9383</v>
      </c>
      <c r="C12072">
        <v>44</v>
      </c>
      <c r="D12072" t="s">
        <v>9385</v>
      </c>
      <c r="E12072" t="s">
        <v>9391</v>
      </c>
      <c r="F12072" t="s">
        <v>9397</v>
      </c>
      <c r="G12072" t="s">
        <v>9405</v>
      </c>
      <c r="H12072">
        <v>14</v>
      </c>
      <c r="I12072">
        <v>22</v>
      </c>
      <c r="J12072" t="s">
        <v>17111</v>
      </c>
      <c r="K12072">
        <v>0</v>
      </c>
      <c r="L12072">
        <v>3.5118884941240776E-2</v>
      </c>
      <c r="M12072">
        <v>44</v>
      </c>
      <c r="N12072">
        <v>4.1481582723980046E-2</v>
      </c>
      <c r="O12072">
        <v>5.0053106744556555E-2</v>
      </c>
      <c r="P12072">
        <v>3.2717678100263853E-2</v>
      </c>
      <c r="Q12072">
        <v>5.0809603573422672E-2</v>
      </c>
      <c r="R12072">
        <v>14</v>
      </c>
      <c r="S12072">
        <v>22</v>
      </c>
      <c r="T12072">
        <v>6.7882736156351792E-2</v>
      </c>
    </row>
    <row r="12073" spans="1:20" x14ac:dyDescent="0.25">
      <c r="A12073" t="s">
        <v>12127</v>
      </c>
      <c r="B12073" t="s">
        <v>9383</v>
      </c>
      <c r="C12073">
        <v>34</v>
      </c>
      <c r="D12073" t="s">
        <v>9385</v>
      </c>
      <c r="E12073" t="s">
        <v>9389</v>
      </c>
      <c r="F12073" t="s">
        <v>9399</v>
      </c>
      <c r="G12073" t="s">
        <v>9405</v>
      </c>
      <c r="H12073">
        <v>1.3333333000000001</v>
      </c>
      <c r="I12073">
        <v>20</v>
      </c>
      <c r="J12073" t="s">
        <v>17111</v>
      </c>
      <c r="K12073">
        <v>0</v>
      </c>
      <c r="L12073">
        <v>3.5118884941240776E-2</v>
      </c>
      <c r="M12073">
        <v>34</v>
      </c>
      <c r="N12073">
        <v>4.1481582723980046E-2</v>
      </c>
      <c r="O12073">
        <v>4.150390625E-2</v>
      </c>
      <c r="P12073">
        <v>5.1396648044692739E-2</v>
      </c>
      <c r="Q12073">
        <v>5.0809603573422672E-2</v>
      </c>
      <c r="R12073">
        <v>1.3333333000000001</v>
      </c>
      <c r="S12073">
        <v>20</v>
      </c>
      <c r="T12073">
        <v>6.7882736156351792E-2</v>
      </c>
    </row>
    <row r="12074" spans="1:20" x14ac:dyDescent="0.25">
      <c r="A12074" t="s">
        <v>12128</v>
      </c>
      <c r="B12074" t="s">
        <v>9383</v>
      </c>
      <c r="C12074">
        <v>32</v>
      </c>
      <c r="D12074" t="s">
        <v>9385</v>
      </c>
      <c r="E12074" t="s">
        <v>9394</v>
      </c>
      <c r="F12074" t="s">
        <v>9397</v>
      </c>
      <c r="G12074" t="s">
        <v>9403</v>
      </c>
      <c r="H12074">
        <v>8.5</v>
      </c>
      <c r="I12074">
        <v>12</v>
      </c>
      <c r="J12074" t="s">
        <v>17111</v>
      </c>
      <c r="K12074">
        <v>0</v>
      </c>
      <c r="L12074">
        <v>3.5118884941240776E-2</v>
      </c>
      <c r="M12074">
        <v>32</v>
      </c>
      <c r="N12074">
        <v>4.1481582723980046E-2</v>
      </c>
      <c r="O12074">
        <v>2.4875621890547265E-2</v>
      </c>
      <c r="P12074">
        <v>3.2717678100263853E-2</v>
      </c>
      <c r="Q12074">
        <v>6.3487049905243204E-2</v>
      </c>
      <c r="R12074">
        <v>8.5</v>
      </c>
      <c r="S12074">
        <v>12</v>
      </c>
      <c r="T12074">
        <v>6.7882736156351792E-2</v>
      </c>
    </row>
    <row r="12075" spans="1:20" x14ac:dyDescent="0.25">
      <c r="A12075" t="s">
        <v>12129</v>
      </c>
      <c r="B12075" t="s">
        <v>9383</v>
      </c>
      <c r="C12075">
        <v>30</v>
      </c>
      <c r="D12075" t="s">
        <v>9385</v>
      </c>
      <c r="E12075" t="s">
        <v>9389</v>
      </c>
      <c r="F12075" t="s">
        <v>9398</v>
      </c>
      <c r="G12075" t="s">
        <v>9419</v>
      </c>
      <c r="H12075">
        <v>1.9166666000000001</v>
      </c>
      <c r="I12075">
        <v>0.25</v>
      </c>
      <c r="J12075" t="s">
        <v>17111</v>
      </c>
      <c r="K12075">
        <v>0</v>
      </c>
      <c r="L12075">
        <v>3.5118884941240776E-2</v>
      </c>
      <c r="M12075">
        <v>30</v>
      </c>
      <c r="N12075">
        <v>4.1481582723980046E-2</v>
      </c>
      <c r="O12075">
        <v>4.150390625E-2</v>
      </c>
      <c r="P12075">
        <v>6.9458225838460008E-2</v>
      </c>
      <c r="Q12075">
        <v>3.3707865168539325E-2</v>
      </c>
      <c r="R12075">
        <v>1.9166666000000001</v>
      </c>
      <c r="S12075">
        <v>0.25</v>
      </c>
      <c r="T12075">
        <v>6.7882736156351792E-2</v>
      </c>
    </row>
    <row r="12076" spans="1:20" x14ac:dyDescent="0.25">
      <c r="A12076" t="s">
        <v>12130</v>
      </c>
      <c r="B12076" t="s">
        <v>9382</v>
      </c>
      <c r="C12076">
        <v>51</v>
      </c>
      <c r="D12076" t="s">
        <v>9385</v>
      </c>
      <c r="E12076" t="s">
        <v>9392</v>
      </c>
      <c r="F12076" t="s">
        <v>9399</v>
      </c>
      <c r="G12076" t="s">
        <v>9412</v>
      </c>
      <c r="H12076">
        <v>9.4166665999999992</v>
      </c>
      <c r="I12076">
        <v>3</v>
      </c>
      <c r="J12076" t="s">
        <v>17111</v>
      </c>
      <c r="K12076">
        <v>1</v>
      </c>
      <c r="L12076">
        <v>5.5869364280579231E-2</v>
      </c>
      <c r="M12076">
        <v>51</v>
      </c>
      <c r="N12076">
        <v>4.1481582723980046E-2</v>
      </c>
      <c r="O12076">
        <v>5.181347150259067E-2</v>
      </c>
      <c r="P12076">
        <v>5.1396648044692739E-2</v>
      </c>
      <c r="Q12076">
        <v>3.0660377358490566E-2</v>
      </c>
      <c r="R12076">
        <v>9.4166665999999992</v>
      </c>
      <c r="S12076">
        <v>3</v>
      </c>
      <c r="T12076">
        <v>6.7882736156351792E-2</v>
      </c>
    </row>
    <row r="12077" spans="1:20" x14ac:dyDescent="0.25">
      <c r="A12077" t="s">
        <v>12131</v>
      </c>
      <c r="B12077" t="s">
        <v>9383</v>
      </c>
      <c r="C12077">
        <v>36</v>
      </c>
      <c r="D12077" t="s">
        <v>9385</v>
      </c>
      <c r="E12077" t="s">
        <v>9391</v>
      </c>
      <c r="F12077" t="s">
        <v>9398</v>
      </c>
      <c r="G12077" t="s">
        <v>9419</v>
      </c>
      <c r="H12077">
        <v>7.0833332999999996</v>
      </c>
      <c r="I12077">
        <v>36</v>
      </c>
      <c r="J12077" t="s">
        <v>17111</v>
      </c>
      <c r="K12077">
        <v>0</v>
      </c>
      <c r="L12077">
        <v>3.5118884941240776E-2</v>
      </c>
      <c r="M12077">
        <v>36</v>
      </c>
      <c r="N12077">
        <v>4.1481582723980046E-2</v>
      </c>
      <c r="O12077">
        <v>5.0053106744556555E-2</v>
      </c>
      <c r="P12077">
        <v>6.9458225838460008E-2</v>
      </c>
      <c r="Q12077">
        <v>3.3707865168539325E-2</v>
      </c>
      <c r="R12077">
        <v>7.0833332999999996</v>
      </c>
      <c r="S12077">
        <v>36</v>
      </c>
      <c r="T12077">
        <v>6.7882736156351792E-2</v>
      </c>
    </row>
    <row r="12078" spans="1:20" x14ac:dyDescent="0.25">
      <c r="A12078" t="s">
        <v>12132</v>
      </c>
      <c r="B12078" t="s">
        <v>9383</v>
      </c>
      <c r="C12078">
        <v>33</v>
      </c>
      <c r="D12078" t="s">
        <v>9385</v>
      </c>
      <c r="E12078" t="s">
        <v>9389</v>
      </c>
      <c r="F12078" t="s">
        <v>9398</v>
      </c>
      <c r="G12078" t="s">
        <v>9403</v>
      </c>
      <c r="H12078">
        <v>0.9166666</v>
      </c>
      <c r="I12078">
        <v>9.25</v>
      </c>
      <c r="J12078" t="s">
        <v>17111</v>
      </c>
      <c r="K12078">
        <v>0</v>
      </c>
      <c r="L12078">
        <v>3.5118884941240776E-2</v>
      </c>
      <c r="M12078">
        <v>33</v>
      </c>
      <c r="N12078">
        <v>4.1481582723980046E-2</v>
      </c>
      <c r="O12078">
        <v>4.150390625E-2</v>
      </c>
      <c r="P12078">
        <v>6.9458225838460008E-2</v>
      </c>
      <c r="Q12078">
        <v>6.3487049905243204E-2</v>
      </c>
      <c r="R12078">
        <v>0.9166666</v>
      </c>
      <c r="S12078">
        <v>9.25</v>
      </c>
      <c r="T12078">
        <v>6.7882736156351792E-2</v>
      </c>
    </row>
    <row r="12079" spans="1:20" x14ac:dyDescent="0.25">
      <c r="A12079" t="s">
        <v>12133</v>
      </c>
      <c r="B12079" t="s">
        <v>9382</v>
      </c>
      <c r="C12079">
        <v>37</v>
      </c>
      <c r="D12079" t="s">
        <v>9386</v>
      </c>
      <c r="E12079" t="s">
        <v>9390</v>
      </c>
      <c r="F12079" t="s">
        <v>17112</v>
      </c>
      <c r="G12079" t="s">
        <v>9407</v>
      </c>
      <c r="H12079">
        <v>8</v>
      </c>
      <c r="I12079">
        <v>37.083333000000003</v>
      </c>
      <c r="J12079" t="s">
        <v>17111</v>
      </c>
      <c r="K12079">
        <v>1</v>
      </c>
      <c r="L12079">
        <v>5.5869364280579231E-2</v>
      </c>
      <c r="M12079">
        <v>37</v>
      </c>
      <c r="N12079">
        <v>8.1023454157782518E-2</v>
      </c>
      <c r="O12079">
        <v>5.2190121155638397E-2</v>
      </c>
      <c r="P12079">
        <v>8.8235294117647065E-2</v>
      </c>
      <c r="Q12079">
        <v>2.6960784313725492E-2</v>
      </c>
      <c r="R12079">
        <v>8</v>
      </c>
      <c r="S12079">
        <v>37.083333000000003</v>
      </c>
      <c r="T12079">
        <v>6.7882736156351792E-2</v>
      </c>
    </row>
    <row r="12080" spans="1:20" x14ac:dyDescent="0.25">
      <c r="A12080" t="s">
        <v>12134</v>
      </c>
      <c r="B12080" t="s">
        <v>9383</v>
      </c>
      <c r="C12080">
        <v>25</v>
      </c>
      <c r="D12080" t="s">
        <v>9385</v>
      </c>
      <c r="E12080" t="s">
        <v>9389</v>
      </c>
      <c r="F12080" t="s">
        <v>9398</v>
      </c>
      <c r="G12080" t="s">
        <v>9405</v>
      </c>
      <c r="H12080">
        <v>2.4166666000000001</v>
      </c>
      <c r="I12080">
        <v>22</v>
      </c>
      <c r="J12080" t="s">
        <v>17111</v>
      </c>
      <c r="K12080">
        <v>0</v>
      </c>
      <c r="L12080">
        <v>3.5118884941240776E-2</v>
      </c>
      <c r="M12080">
        <v>25</v>
      </c>
      <c r="N12080">
        <v>4.1481582723980046E-2</v>
      </c>
      <c r="O12080">
        <v>4.150390625E-2</v>
      </c>
      <c r="P12080">
        <v>6.9458225838460008E-2</v>
      </c>
      <c r="Q12080">
        <v>5.0809603573422672E-2</v>
      </c>
      <c r="R12080">
        <v>2.4166666000000001</v>
      </c>
      <c r="S12080">
        <v>22</v>
      </c>
      <c r="T12080">
        <v>6.7882736156351792E-2</v>
      </c>
    </row>
    <row r="12081" spans="1:20" x14ac:dyDescent="0.25">
      <c r="A12081" t="s">
        <v>12135</v>
      </c>
      <c r="B12081" t="s">
        <v>9383</v>
      </c>
      <c r="C12081">
        <v>46</v>
      </c>
      <c r="D12081" t="s">
        <v>9385</v>
      </c>
      <c r="E12081" t="s">
        <v>9389</v>
      </c>
      <c r="F12081" t="s">
        <v>9397</v>
      </c>
      <c r="G12081" t="s">
        <v>9405</v>
      </c>
      <c r="H12081">
        <v>1</v>
      </c>
      <c r="I12081">
        <v>3.25</v>
      </c>
      <c r="J12081" t="s">
        <v>17111</v>
      </c>
      <c r="K12081">
        <v>0</v>
      </c>
      <c r="L12081">
        <v>3.5118884941240776E-2</v>
      </c>
      <c r="M12081">
        <v>46</v>
      </c>
      <c r="N12081">
        <v>4.1481582723980046E-2</v>
      </c>
      <c r="O12081">
        <v>4.150390625E-2</v>
      </c>
      <c r="P12081">
        <v>3.2717678100263853E-2</v>
      </c>
      <c r="Q12081">
        <v>5.0809603573422672E-2</v>
      </c>
      <c r="R12081">
        <v>1</v>
      </c>
      <c r="S12081">
        <v>3.25</v>
      </c>
      <c r="T12081">
        <v>6.7882736156351792E-2</v>
      </c>
    </row>
    <row r="12082" spans="1:20" x14ac:dyDescent="0.25">
      <c r="A12082" t="s">
        <v>12136</v>
      </c>
      <c r="B12082" t="s">
        <v>9383</v>
      </c>
      <c r="C12082">
        <v>41</v>
      </c>
      <c r="D12082" t="s">
        <v>9385</v>
      </c>
      <c r="E12082" t="s">
        <v>9391</v>
      </c>
      <c r="F12082" t="s">
        <v>9397</v>
      </c>
      <c r="G12082" t="s">
        <v>9410</v>
      </c>
      <c r="H12082">
        <v>5</v>
      </c>
      <c r="I12082">
        <v>10</v>
      </c>
      <c r="J12082" t="s">
        <v>17111</v>
      </c>
      <c r="K12082">
        <v>0</v>
      </c>
      <c r="L12082">
        <v>3.5118884941240776E-2</v>
      </c>
      <c r="M12082">
        <v>41</v>
      </c>
      <c r="N12082">
        <v>4.1481582723980046E-2</v>
      </c>
      <c r="O12082">
        <v>5.0053106744556555E-2</v>
      </c>
      <c r="P12082">
        <v>3.2717678100263853E-2</v>
      </c>
      <c r="Q12082">
        <v>9.5969289827255271E-3</v>
      </c>
      <c r="R12082">
        <v>5</v>
      </c>
      <c r="S12082">
        <v>10</v>
      </c>
      <c r="T12082">
        <v>6.7882736156351792E-2</v>
      </c>
    </row>
    <row r="12083" spans="1:20" x14ac:dyDescent="0.25">
      <c r="A12083" t="s">
        <v>12137</v>
      </c>
      <c r="B12083" t="s">
        <v>9382</v>
      </c>
      <c r="C12083">
        <v>42</v>
      </c>
      <c r="D12083" t="s">
        <v>9385</v>
      </c>
      <c r="E12083" t="s">
        <v>9390</v>
      </c>
      <c r="F12083" t="s">
        <v>9397</v>
      </c>
      <c r="G12083" t="s">
        <v>9405</v>
      </c>
      <c r="H12083">
        <v>5.4166666000000001</v>
      </c>
      <c r="I12083">
        <v>9.5833329999999997</v>
      </c>
      <c r="J12083" t="s">
        <v>17111</v>
      </c>
      <c r="K12083">
        <v>0</v>
      </c>
      <c r="L12083">
        <v>5.5869364280579231E-2</v>
      </c>
      <c r="M12083">
        <v>42</v>
      </c>
      <c r="N12083">
        <v>4.1481582723980046E-2</v>
      </c>
      <c r="O12083">
        <v>5.2190121155638397E-2</v>
      </c>
      <c r="P12083">
        <v>3.2717678100263853E-2</v>
      </c>
      <c r="Q12083">
        <v>5.0809603573422672E-2</v>
      </c>
      <c r="R12083">
        <v>5.4166666000000001</v>
      </c>
      <c r="S12083">
        <v>9.5833329999999997</v>
      </c>
      <c r="T12083">
        <v>6.7882736156351792E-2</v>
      </c>
    </row>
    <row r="12084" spans="1:20" x14ac:dyDescent="0.25">
      <c r="A12084" t="s">
        <v>12138</v>
      </c>
      <c r="B12084" t="s">
        <v>9382</v>
      </c>
      <c r="C12084">
        <v>39</v>
      </c>
      <c r="D12084" t="s">
        <v>9385</v>
      </c>
      <c r="E12084" t="s">
        <v>9389</v>
      </c>
      <c r="F12084" t="s">
        <v>9398</v>
      </c>
      <c r="G12084" t="s">
        <v>9411</v>
      </c>
      <c r="H12084">
        <v>9</v>
      </c>
      <c r="I12084">
        <v>20</v>
      </c>
      <c r="J12084" t="s">
        <v>17111</v>
      </c>
      <c r="K12084">
        <v>0</v>
      </c>
      <c r="L12084">
        <v>5.5869364280579231E-2</v>
      </c>
      <c r="M12084">
        <v>39</v>
      </c>
      <c r="N12084">
        <v>4.1481582723980046E-2</v>
      </c>
      <c r="O12084">
        <v>4.150390625E-2</v>
      </c>
      <c r="P12084">
        <v>6.9458225838460008E-2</v>
      </c>
      <c r="Q12084">
        <v>2.7488151658767772E-2</v>
      </c>
      <c r="R12084">
        <v>9</v>
      </c>
      <c r="S12084">
        <v>20</v>
      </c>
      <c r="T12084">
        <v>6.7882736156351792E-2</v>
      </c>
    </row>
    <row r="12085" spans="1:20" x14ac:dyDescent="0.25">
      <c r="A12085" t="s">
        <v>12139</v>
      </c>
      <c r="B12085" t="s">
        <v>9383</v>
      </c>
      <c r="C12085">
        <v>53</v>
      </c>
      <c r="D12085" t="s">
        <v>9385</v>
      </c>
      <c r="E12085" t="s">
        <v>9391</v>
      </c>
      <c r="F12085" t="s">
        <v>9399</v>
      </c>
      <c r="G12085" t="s">
        <v>9405</v>
      </c>
      <c r="H12085">
        <v>8.3333299999999999E-2</v>
      </c>
      <c r="I12085">
        <v>40</v>
      </c>
      <c r="J12085" t="s">
        <v>17111</v>
      </c>
      <c r="K12085">
        <v>0</v>
      </c>
      <c r="L12085">
        <v>3.5118884941240776E-2</v>
      </c>
      <c r="M12085">
        <v>53</v>
      </c>
      <c r="N12085">
        <v>4.1481582723980046E-2</v>
      </c>
      <c r="O12085">
        <v>5.0053106744556555E-2</v>
      </c>
      <c r="P12085">
        <v>5.1396648044692739E-2</v>
      </c>
      <c r="Q12085">
        <v>5.0809603573422672E-2</v>
      </c>
      <c r="R12085">
        <v>8.3333299999999999E-2</v>
      </c>
      <c r="S12085">
        <v>40</v>
      </c>
      <c r="T12085">
        <v>6.7882736156351792E-2</v>
      </c>
    </row>
    <row r="12086" spans="1:20" x14ac:dyDescent="0.25">
      <c r="A12086" t="s">
        <v>12140</v>
      </c>
      <c r="B12086" t="s">
        <v>9382</v>
      </c>
      <c r="C12086">
        <v>52</v>
      </c>
      <c r="D12086" t="s">
        <v>9385</v>
      </c>
      <c r="E12086" t="s">
        <v>9391</v>
      </c>
      <c r="F12086" t="s">
        <v>9397</v>
      </c>
      <c r="G12086" t="s">
        <v>9405</v>
      </c>
      <c r="H12086">
        <v>5</v>
      </c>
      <c r="I12086">
        <v>52</v>
      </c>
      <c r="J12086" t="s">
        <v>17111</v>
      </c>
      <c r="K12086">
        <v>0</v>
      </c>
      <c r="L12086">
        <v>5.5869364280579231E-2</v>
      </c>
      <c r="M12086">
        <v>52</v>
      </c>
      <c r="N12086">
        <v>4.1481582723980046E-2</v>
      </c>
      <c r="O12086">
        <v>5.0053106744556555E-2</v>
      </c>
      <c r="P12086">
        <v>3.2717678100263853E-2</v>
      </c>
      <c r="Q12086">
        <v>5.0809603573422672E-2</v>
      </c>
      <c r="R12086">
        <v>5</v>
      </c>
      <c r="S12086">
        <v>52</v>
      </c>
      <c r="T12086">
        <v>6.7882736156351792E-2</v>
      </c>
    </row>
    <row r="12087" spans="1:20" x14ac:dyDescent="0.25">
      <c r="A12087" t="s">
        <v>12141</v>
      </c>
      <c r="B12087" t="s">
        <v>9383</v>
      </c>
      <c r="C12087">
        <v>28</v>
      </c>
      <c r="D12087" t="s">
        <v>9385</v>
      </c>
      <c r="E12087" t="s">
        <v>9389</v>
      </c>
      <c r="F12087" t="s">
        <v>9400</v>
      </c>
      <c r="G12087" t="s">
        <v>9410</v>
      </c>
      <c r="H12087">
        <v>10</v>
      </c>
      <c r="I12087">
        <v>28</v>
      </c>
      <c r="J12087" t="s">
        <v>17111</v>
      </c>
      <c r="K12087">
        <v>0</v>
      </c>
      <c r="L12087">
        <v>3.5118884941240776E-2</v>
      </c>
      <c r="M12087">
        <v>28</v>
      </c>
      <c r="N12087">
        <v>4.1481582723980046E-2</v>
      </c>
      <c r="O12087">
        <v>4.150390625E-2</v>
      </c>
      <c r="P12087">
        <v>3.3003300330033E-2</v>
      </c>
      <c r="Q12087">
        <v>9.5969289827255271E-3</v>
      </c>
      <c r="R12087">
        <v>10</v>
      </c>
      <c r="S12087">
        <v>28</v>
      </c>
      <c r="T12087">
        <v>6.7882736156351792E-2</v>
      </c>
    </row>
    <row r="12088" spans="1:20" x14ac:dyDescent="0.25">
      <c r="A12088" t="s">
        <v>12142</v>
      </c>
      <c r="B12088" t="s">
        <v>9382</v>
      </c>
      <c r="C12088">
        <v>44</v>
      </c>
      <c r="D12088" t="s">
        <v>9385</v>
      </c>
      <c r="E12088" t="s">
        <v>9391</v>
      </c>
      <c r="F12088" t="s">
        <v>9397</v>
      </c>
      <c r="G12088" t="s">
        <v>9403</v>
      </c>
      <c r="H12088">
        <v>3</v>
      </c>
      <c r="I12088">
        <v>44</v>
      </c>
      <c r="J12088" t="s">
        <v>17111</v>
      </c>
      <c r="K12088">
        <v>0</v>
      </c>
      <c r="L12088">
        <v>5.5869364280579231E-2</v>
      </c>
      <c r="M12088">
        <v>44</v>
      </c>
      <c r="N12088">
        <v>4.1481582723980046E-2</v>
      </c>
      <c r="O12088">
        <v>5.0053106744556555E-2</v>
      </c>
      <c r="P12088">
        <v>3.2717678100263853E-2</v>
      </c>
      <c r="Q12088">
        <v>6.3487049905243204E-2</v>
      </c>
      <c r="R12088">
        <v>3</v>
      </c>
      <c r="S12088">
        <v>44</v>
      </c>
      <c r="T12088">
        <v>6.7882736156351792E-2</v>
      </c>
    </row>
    <row r="12089" spans="1:20" x14ac:dyDescent="0.25">
      <c r="A12089" t="s">
        <v>12143</v>
      </c>
      <c r="B12089" t="s">
        <v>9382</v>
      </c>
      <c r="C12089">
        <v>32</v>
      </c>
      <c r="D12089" t="s">
        <v>9385</v>
      </c>
      <c r="E12089" t="s">
        <v>9391</v>
      </c>
      <c r="F12089" t="s">
        <v>9398</v>
      </c>
      <c r="G12089" t="s">
        <v>9405</v>
      </c>
      <c r="H12089">
        <v>3.25</v>
      </c>
      <c r="I12089">
        <v>20</v>
      </c>
      <c r="J12089" t="s">
        <v>17111</v>
      </c>
      <c r="K12089">
        <v>0</v>
      </c>
      <c r="L12089">
        <v>5.5869364280579231E-2</v>
      </c>
      <c r="M12089">
        <v>32</v>
      </c>
      <c r="N12089">
        <v>4.1481582723980046E-2</v>
      </c>
      <c r="O12089">
        <v>5.0053106744556555E-2</v>
      </c>
      <c r="P12089">
        <v>6.9458225838460008E-2</v>
      </c>
      <c r="Q12089">
        <v>5.0809603573422672E-2</v>
      </c>
      <c r="R12089">
        <v>3.25</v>
      </c>
      <c r="S12089">
        <v>20</v>
      </c>
      <c r="T12089">
        <v>6.7882736156351792E-2</v>
      </c>
    </row>
    <row r="12090" spans="1:20" x14ac:dyDescent="0.25">
      <c r="A12090" t="s">
        <v>12144</v>
      </c>
      <c r="B12090" t="s">
        <v>9383</v>
      </c>
      <c r="C12090">
        <v>52</v>
      </c>
      <c r="D12090" t="s">
        <v>9385</v>
      </c>
      <c r="E12090" t="s">
        <v>9391</v>
      </c>
      <c r="F12090" t="s">
        <v>9397</v>
      </c>
      <c r="G12090" t="s">
        <v>9417</v>
      </c>
      <c r="H12090">
        <v>25</v>
      </c>
      <c r="I12090">
        <v>52.916665999999999</v>
      </c>
      <c r="J12090" t="s">
        <v>17111</v>
      </c>
      <c r="K12090">
        <v>0</v>
      </c>
      <c r="L12090">
        <v>3.5118884941240776E-2</v>
      </c>
      <c r="M12090">
        <v>52</v>
      </c>
      <c r="N12090">
        <v>4.1481582723980046E-2</v>
      </c>
      <c r="O12090">
        <v>5.0053106744556555E-2</v>
      </c>
      <c r="P12090">
        <v>3.2717678100263853E-2</v>
      </c>
      <c r="Q12090">
        <v>4.1666666666666664E-2</v>
      </c>
      <c r="R12090">
        <v>25</v>
      </c>
      <c r="S12090">
        <v>52.916665999999999</v>
      </c>
      <c r="T12090">
        <v>6.7882736156351792E-2</v>
      </c>
    </row>
    <row r="12091" spans="1:20" x14ac:dyDescent="0.25">
      <c r="A12091" t="s">
        <v>12145</v>
      </c>
      <c r="B12091" t="s">
        <v>9383</v>
      </c>
      <c r="C12091">
        <v>31</v>
      </c>
      <c r="D12091" t="s">
        <v>9385</v>
      </c>
      <c r="E12091" t="s">
        <v>9389</v>
      </c>
      <c r="F12091" t="s">
        <v>9397</v>
      </c>
      <c r="G12091" t="s">
        <v>9405</v>
      </c>
      <c r="H12091">
        <v>3.3333333000000001</v>
      </c>
      <c r="I12091">
        <v>31</v>
      </c>
      <c r="J12091" t="s">
        <v>17111</v>
      </c>
      <c r="K12091">
        <v>0</v>
      </c>
      <c r="L12091">
        <v>3.5118884941240776E-2</v>
      </c>
      <c r="M12091">
        <v>31</v>
      </c>
      <c r="N12091">
        <v>4.1481582723980046E-2</v>
      </c>
      <c r="O12091">
        <v>4.150390625E-2</v>
      </c>
      <c r="P12091">
        <v>3.2717678100263853E-2</v>
      </c>
      <c r="Q12091">
        <v>5.0809603573422672E-2</v>
      </c>
      <c r="R12091">
        <v>3.3333333000000001</v>
      </c>
      <c r="S12091">
        <v>31</v>
      </c>
      <c r="T12091">
        <v>6.7882736156351792E-2</v>
      </c>
    </row>
    <row r="12092" spans="1:20" x14ac:dyDescent="0.25">
      <c r="A12092" t="s">
        <v>12146</v>
      </c>
      <c r="B12092" t="s">
        <v>9382</v>
      </c>
      <c r="C12092">
        <v>33</v>
      </c>
      <c r="D12092" t="s">
        <v>9385</v>
      </c>
      <c r="E12092" t="s">
        <v>9390</v>
      </c>
      <c r="F12092" t="s">
        <v>9397</v>
      </c>
      <c r="G12092" t="s">
        <v>9405</v>
      </c>
      <c r="H12092">
        <v>1.8333333000000001</v>
      </c>
      <c r="I12092">
        <v>18</v>
      </c>
      <c r="J12092" t="s">
        <v>17111</v>
      </c>
      <c r="K12092">
        <v>0</v>
      </c>
      <c r="L12092">
        <v>5.5869364280579231E-2</v>
      </c>
      <c r="M12092">
        <v>33</v>
      </c>
      <c r="N12092">
        <v>4.1481582723980046E-2</v>
      </c>
      <c r="O12092">
        <v>5.2190121155638397E-2</v>
      </c>
      <c r="P12092">
        <v>3.2717678100263853E-2</v>
      </c>
      <c r="Q12092">
        <v>5.0809603573422672E-2</v>
      </c>
      <c r="R12092">
        <v>1.8333333000000001</v>
      </c>
      <c r="S12092">
        <v>18</v>
      </c>
      <c r="T12092">
        <v>6.7882736156351792E-2</v>
      </c>
    </row>
    <row r="12093" spans="1:20" x14ac:dyDescent="0.25">
      <c r="A12093" t="s">
        <v>12147</v>
      </c>
      <c r="B12093" t="s">
        <v>9383</v>
      </c>
      <c r="C12093">
        <v>38</v>
      </c>
      <c r="D12093" t="s">
        <v>9385</v>
      </c>
      <c r="E12093" t="s">
        <v>9391</v>
      </c>
      <c r="F12093" t="s">
        <v>17112</v>
      </c>
      <c r="G12093" t="s">
        <v>9403</v>
      </c>
      <c r="H12093">
        <v>5</v>
      </c>
      <c r="I12093">
        <v>21</v>
      </c>
      <c r="J12093" t="s">
        <v>17111</v>
      </c>
      <c r="K12093">
        <v>0</v>
      </c>
      <c r="L12093">
        <v>3.5118884941240776E-2</v>
      </c>
      <c r="M12093">
        <v>38</v>
      </c>
      <c r="N12093">
        <v>4.1481582723980046E-2</v>
      </c>
      <c r="O12093">
        <v>5.0053106744556555E-2</v>
      </c>
      <c r="P12093">
        <v>8.8235294117647065E-2</v>
      </c>
      <c r="Q12093">
        <v>6.3487049905243204E-2</v>
      </c>
      <c r="R12093">
        <v>5</v>
      </c>
      <c r="S12093">
        <v>21</v>
      </c>
      <c r="T12093">
        <v>6.7882736156351792E-2</v>
      </c>
    </row>
    <row r="12094" spans="1:20" x14ac:dyDescent="0.25">
      <c r="A12094" t="s">
        <v>12148</v>
      </c>
      <c r="B12094" t="s">
        <v>9382</v>
      </c>
      <c r="C12094">
        <v>25</v>
      </c>
      <c r="D12094" t="s">
        <v>9385</v>
      </c>
      <c r="E12094" t="s">
        <v>9391</v>
      </c>
      <c r="F12094" t="s">
        <v>9397</v>
      </c>
      <c r="G12094" t="s">
        <v>9404</v>
      </c>
      <c r="H12094">
        <v>6</v>
      </c>
      <c r="I12094">
        <v>12</v>
      </c>
      <c r="J12094" t="s">
        <v>17111</v>
      </c>
      <c r="K12094">
        <v>0</v>
      </c>
      <c r="L12094">
        <v>5.5869364280579231E-2</v>
      </c>
      <c r="M12094">
        <v>25</v>
      </c>
      <c r="N12094">
        <v>4.1481582723980046E-2</v>
      </c>
      <c r="O12094">
        <v>5.0053106744556555E-2</v>
      </c>
      <c r="P12094">
        <v>3.2717678100263853E-2</v>
      </c>
      <c r="Q12094">
        <v>5.4945054945054944E-2</v>
      </c>
      <c r="R12094">
        <v>6</v>
      </c>
      <c r="S12094">
        <v>12</v>
      </c>
      <c r="T12094">
        <v>6.7882736156351792E-2</v>
      </c>
    </row>
    <row r="12095" spans="1:20" x14ac:dyDescent="0.25">
      <c r="A12095" t="s">
        <v>12149</v>
      </c>
      <c r="B12095" t="s">
        <v>9382</v>
      </c>
      <c r="C12095">
        <v>37</v>
      </c>
      <c r="D12095" t="s">
        <v>9385</v>
      </c>
      <c r="E12095" t="s">
        <v>9394</v>
      </c>
      <c r="F12095" t="s">
        <v>9397</v>
      </c>
      <c r="G12095" t="s">
        <v>9404</v>
      </c>
      <c r="H12095">
        <v>4.25</v>
      </c>
      <c r="I12095">
        <v>1.5</v>
      </c>
      <c r="J12095" t="s">
        <v>17111</v>
      </c>
      <c r="K12095">
        <v>0</v>
      </c>
      <c r="L12095">
        <v>5.5869364280579231E-2</v>
      </c>
      <c r="M12095">
        <v>37</v>
      </c>
      <c r="N12095">
        <v>4.1481582723980046E-2</v>
      </c>
      <c r="O12095">
        <v>2.4875621890547265E-2</v>
      </c>
      <c r="P12095">
        <v>3.2717678100263853E-2</v>
      </c>
      <c r="Q12095">
        <v>5.4945054945054944E-2</v>
      </c>
      <c r="R12095">
        <v>4.25</v>
      </c>
      <c r="S12095">
        <v>1.5</v>
      </c>
      <c r="T12095">
        <v>6.7882736156351792E-2</v>
      </c>
    </row>
    <row r="12096" spans="1:20" x14ac:dyDescent="0.25">
      <c r="A12096" t="s">
        <v>12150</v>
      </c>
      <c r="B12096" t="s">
        <v>9382</v>
      </c>
      <c r="C12096">
        <v>34</v>
      </c>
      <c r="D12096" t="s">
        <v>9385</v>
      </c>
      <c r="E12096" t="s">
        <v>9391</v>
      </c>
      <c r="F12096" t="s">
        <v>9398</v>
      </c>
      <c r="G12096" t="s">
        <v>9405</v>
      </c>
      <c r="H12096">
        <v>0.58333330000000005</v>
      </c>
      <c r="I12096">
        <v>15.5</v>
      </c>
      <c r="J12096" t="s">
        <v>17111</v>
      </c>
      <c r="K12096">
        <v>0</v>
      </c>
      <c r="L12096">
        <v>5.5869364280579231E-2</v>
      </c>
      <c r="M12096">
        <v>34</v>
      </c>
      <c r="N12096">
        <v>4.1481582723980046E-2</v>
      </c>
      <c r="O12096">
        <v>5.0053106744556555E-2</v>
      </c>
      <c r="P12096">
        <v>6.9458225838460008E-2</v>
      </c>
      <c r="Q12096">
        <v>5.0809603573422672E-2</v>
      </c>
      <c r="R12096">
        <v>0.58333330000000005</v>
      </c>
      <c r="S12096">
        <v>15.5</v>
      </c>
      <c r="T12096">
        <v>6.7882736156351792E-2</v>
      </c>
    </row>
    <row r="12097" spans="1:20" x14ac:dyDescent="0.25">
      <c r="A12097" t="s">
        <v>12151</v>
      </c>
      <c r="B12097" t="s">
        <v>9382</v>
      </c>
      <c r="C12097">
        <v>44</v>
      </c>
      <c r="D12097" t="s">
        <v>9385</v>
      </c>
      <c r="E12097" t="s">
        <v>9391</v>
      </c>
      <c r="F12097" t="s">
        <v>9398</v>
      </c>
      <c r="G12097" t="s">
        <v>9407</v>
      </c>
      <c r="H12097">
        <v>1.5</v>
      </c>
      <c r="I12097">
        <v>44</v>
      </c>
      <c r="J12097" t="s">
        <v>17111</v>
      </c>
      <c r="K12097">
        <v>0</v>
      </c>
      <c r="L12097">
        <v>5.5869364280579231E-2</v>
      </c>
      <c r="M12097">
        <v>44</v>
      </c>
      <c r="N12097">
        <v>4.1481582723980046E-2</v>
      </c>
      <c r="O12097">
        <v>5.0053106744556555E-2</v>
      </c>
      <c r="P12097">
        <v>6.9458225838460008E-2</v>
      </c>
      <c r="Q12097">
        <v>2.6960784313725492E-2</v>
      </c>
      <c r="R12097">
        <v>1.5</v>
      </c>
      <c r="S12097">
        <v>44</v>
      </c>
      <c r="T12097">
        <v>6.7882736156351792E-2</v>
      </c>
    </row>
    <row r="12098" spans="1:20" x14ac:dyDescent="0.25">
      <c r="A12098" t="s">
        <v>12152</v>
      </c>
      <c r="B12098" t="s">
        <v>9382</v>
      </c>
      <c r="C12098">
        <v>43</v>
      </c>
      <c r="D12098" t="s">
        <v>9385</v>
      </c>
      <c r="E12098" t="s">
        <v>9390</v>
      </c>
      <c r="F12098" t="s">
        <v>9397</v>
      </c>
      <c r="G12098" t="s">
        <v>9404</v>
      </c>
      <c r="H12098">
        <v>3.4166666000000001</v>
      </c>
      <c r="I12098">
        <v>17</v>
      </c>
      <c r="J12098" t="s">
        <v>17111</v>
      </c>
      <c r="K12098">
        <v>0</v>
      </c>
      <c r="L12098">
        <v>5.5869364280579231E-2</v>
      </c>
      <c r="M12098">
        <v>43</v>
      </c>
      <c r="N12098">
        <v>4.1481582723980046E-2</v>
      </c>
      <c r="O12098">
        <v>5.2190121155638397E-2</v>
      </c>
      <c r="P12098">
        <v>3.2717678100263853E-2</v>
      </c>
      <c r="Q12098">
        <v>5.4945054945054944E-2</v>
      </c>
      <c r="R12098">
        <v>3.4166666000000001</v>
      </c>
      <c r="S12098">
        <v>17</v>
      </c>
      <c r="T12098">
        <v>6.7882736156351792E-2</v>
      </c>
    </row>
    <row r="12099" spans="1:20" x14ac:dyDescent="0.25">
      <c r="A12099" t="s">
        <v>12153</v>
      </c>
      <c r="B12099" t="s">
        <v>9382</v>
      </c>
      <c r="C12099">
        <v>52</v>
      </c>
      <c r="D12099" t="s">
        <v>9385</v>
      </c>
      <c r="E12099" t="s">
        <v>9389</v>
      </c>
      <c r="F12099" t="s">
        <v>9397</v>
      </c>
      <c r="G12099" t="s">
        <v>9405</v>
      </c>
      <c r="H12099">
        <v>4.75</v>
      </c>
      <c r="I12099">
        <v>11</v>
      </c>
      <c r="J12099" t="s">
        <v>17111</v>
      </c>
      <c r="K12099">
        <v>0</v>
      </c>
      <c r="L12099">
        <v>5.5869364280579231E-2</v>
      </c>
      <c r="M12099">
        <v>52</v>
      </c>
      <c r="N12099">
        <v>4.1481582723980046E-2</v>
      </c>
      <c r="O12099">
        <v>4.150390625E-2</v>
      </c>
      <c r="P12099">
        <v>3.2717678100263853E-2</v>
      </c>
      <c r="Q12099">
        <v>5.0809603573422672E-2</v>
      </c>
      <c r="R12099">
        <v>4.75</v>
      </c>
      <c r="S12099">
        <v>11</v>
      </c>
      <c r="T12099">
        <v>6.7882736156351792E-2</v>
      </c>
    </row>
    <row r="12100" spans="1:20" x14ac:dyDescent="0.25">
      <c r="A12100" t="s">
        <v>12154</v>
      </c>
      <c r="B12100" t="s">
        <v>9382</v>
      </c>
      <c r="C12100">
        <v>31</v>
      </c>
      <c r="D12100" t="s">
        <v>9385</v>
      </c>
      <c r="E12100" t="s">
        <v>9391</v>
      </c>
      <c r="F12100" t="s">
        <v>9397</v>
      </c>
      <c r="G12100" t="s">
        <v>9420</v>
      </c>
      <c r="H12100">
        <v>2.75</v>
      </c>
      <c r="I12100">
        <v>31</v>
      </c>
      <c r="J12100" t="s">
        <v>17111</v>
      </c>
      <c r="K12100">
        <v>0</v>
      </c>
      <c r="L12100">
        <v>5.5869364280579231E-2</v>
      </c>
      <c r="M12100">
        <v>31</v>
      </c>
      <c r="N12100">
        <v>4.1481582723980046E-2</v>
      </c>
      <c r="O12100">
        <v>5.0053106744556555E-2</v>
      </c>
      <c r="P12100">
        <v>3.2717678100263853E-2</v>
      </c>
      <c r="Q12100">
        <v>6.5868263473053898E-2</v>
      </c>
      <c r="R12100">
        <v>2.75</v>
      </c>
      <c r="S12100">
        <v>31</v>
      </c>
      <c r="T12100">
        <v>6.7882736156351792E-2</v>
      </c>
    </row>
    <row r="12101" spans="1:20" x14ac:dyDescent="0.25">
      <c r="A12101" t="s">
        <v>12155</v>
      </c>
      <c r="B12101" t="s">
        <v>9382</v>
      </c>
      <c r="C12101">
        <v>46</v>
      </c>
      <c r="D12101" t="s">
        <v>9385</v>
      </c>
      <c r="E12101" t="s">
        <v>9391</v>
      </c>
      <c r="F12101" t="s">
        <v>9397</v>
      </c>
      <c r="G12101" t="s">
        <v>9413</v>
      </c>
      <c r="H12101">
        <v>2.5</v>
      </c>
      <c r="I12101">
        <v>11.583333</v>
      </c>
      <c r="J12101" t="s">
        <v>17111</v>
      </c>
      <c r="K12101">
        <v>0</v>
      </c>
      <c r="L12101">
        <v>5.5869364280579231E-2</v>
      </c>
      <c r="M12101">
        <v>46</v>
      </c>
      <c r="N12101">
        <v>4.1481582723980046E-2</v>
      </c>
      <c r="O12101">
        <v>5.0053106744556555E-2</v>
      </c>
      <c r="P12101">
        <v>3.2717678100263853E-2</v>
      </c>
      <c r="Q12101">
        <v>6.1822125813449022E-2</v>
      </c>
      <c r="R12101">
        <v>2.5</v>
      </c>
      <c r="S12101">
        <v>11.583333</v>
      </c>
      <c r="T12101">
        <v>6.7882736156351792E-2</v>
      </c>
    </row>
    <row r="12102" spans="1:20" x14ac:dyDescent="0.25">
      <c r="A12102" t="s">
        <v>12156</v>
      </c>
      <c r="B12102" t="s">
        <v>9383</v>
      </c>
      <c r="C12102">
        <v>55</v>
      </c>
      <c r="D12102" t="s">
        <v>9385</v>
      </c>
      <c r="E12102" t="s">
        <v>9391</v>
      </c>
      <c r="F12102" t="s">
        <v>9399</v>
      </c>
      <c r="G12102" t="s">
        <v>9403</v>
      </c>
      <c r="H12102">
        <v>2.1666666000000001</v>
      </c>
      <c r="I12102">
        <v>18.5</v>
      </c>
      <c r="J12102" t="s">
        <v>17111</v>
      </c>
      <c r="K12102">
        <v>0</v>
      </c>
      <c r="L12102">
        <v>3.5118884941240776E-2</v>
      </c>
      <c r="M12102">
        <v>55</v>
      </c>
      <c r="N12102">
        <v>4.1481582723980046E-2</v>
      </c>
      <c r="O12102">
        <v>5.0053106744556555E-2</v>
      </c>
      <c r="P12102">
        <v>5.1396648044692739E-2</v>
      </c>
      <c r="Q12102">
        <v>6.3487049905243204E-2</v>
      </c>
      <c r="R12102">
        <v>2.1666666000000001</v>
      </c>
      <c r="S12102">
        <v>18.5</v>
      </c>
      <c r="T12102">
        <v>6.7882736156351792E-2</v>
      </c>
    </row>
    <row r="12103" spans="1:20" x14ac:dyDescent="0.25">
      <c r="A12103" t="s">
        <v>12157</v>
      </c>
      <c r="B12103" t="s">
        <v>9382</v>
      </c>
      <c r="C12103">
        <v>31</v>
      </c>
      <c r="D12103" t="s">
        <v>9385</v>
      </c>
      <c r="E12103" t="s">
        <v>9389</v>
      </c>
      <c r="F12103" t="s">
        <v>9398</v>
      </c>
      <c r="G12103" t="s">
        <v>9405</v>
      </c>
      <c r="H12103">
        <v>2</v>
      </c>
      <c r="I12103">
        <v>10</v>
      </c>
      <c r="J12103" t="s">
        <v>17111</v>
      </c>
      <c r="K12103">
        <v>0</v>
      </c>
      <c r="L12103">
        <v>5.5869364280579231E-2</v>
      </c>
      <c r="M12103">
        <v>31</v>
      </c>
      <c r="N12103">
        <v>4.1481582723980046E-2</v>
      </c>
      <c r="O12103">
        <v>4.150390625E-2</v>
      </c>
      <c r="P12103">
        <v>6.9458225838460008E-2</v>
      </c>
      <c r="Q12103">
        <v>5.0809603573422672E-2</v>
      </c>
      <c r="R12103">
        <v>2</v>
      </c>
      <c r="S12103">
        <v>10</v>
      </c>
      <c r="T12103">
        <v>6.7882736156351792E-2</v>
      </c>
    </row>
    <row r="12104" spans="1:20" x14ac:dyDescent="0.25">
      <c r="A12104" t="s">
        <v>12158</v>
      </c>
      <c r="B12104" t="s">
        <v>9382</v>
      </c>
      <c r="C12104">
        <v>24</v>
      </c>
      <c r="D12104" t="s">
        <v>9385</v>
      </c>
      <c r="E12104" t="s">
        <v>9389</v>
      </c>
      <c r="F12104" t="s">
        <v>9398</v>
      </c>
      <c r="G12104" t="s">
        <v>9419</v>
      </c>
      <c r="H12104">
        <v>1.0833333000000001</v>
      </c>
      <c r="I12104">
        <v>11</v>
      </c>
      <c r="J12104" t="s">
        <v>17111</v>
      </c>
      <c r="K12104">
        <v>0</v>
      </c>
      <c r="L12104">
        <v>5.5869364280579231E-2</v>
      </c>
      <c r="M12104">
        <v>24</v>
      </c>
      <c r="N12104">
        <v>4.1481582723980046E-2</v>
      </c>
      <c r="O12104">
        <v>4.150390625E-2</v>
      </c>
      <c r="P12104">
        <v>6.9458225838460008E-2</v>
      </c>
      <c r="Q12104">
        <v>3.3707865168539325E-2</v>
      </c>
      <c r="R12104">
        <v>1.0833333000000001</v>
      </c>
      <c r="S12104">
        <v>11</v>
      </c>
      <c r="T12104">
        <v>6.7882736156351792E-2</v>
      </c>
    </row>
    <row r="12105" spans="1:20" x14ac:dyDescent="0.25">
      <c r="A12105" t="s">
        <v>12159</v>
      </c>
      <c r="B12105" t="s">
        <v>9383</v>
      </c>
      <c r="C12105">
        <v>42</v>
      </c>
      <c r="D12105" t="s">
        <v>9385</v>
      </c>
      <c r="E12105" t="s">
        <v>9391</v>
      </c>
      <c r="F12105" t="s">
        <v>9397</v>
      </c>
      <c r="G12105" t="s">
        <v>9405</v>
      </c>
      <c r="H12105">
        <v>10</v>
      </c>
      <c r="I12105">
        <v>2.1666660000000002</v>
      </c>
      <c r="J12105" t="s">
        <v>17111</v>
      </c>
      <c r="K12105">
        <v>0</v>
      </c>
      <c r="L12105">
        <v>3.5118884941240776E-2</v>
      </c>
      <c r="M12105">
        <v>42</v>
      </c>
      <c r="N12105">
        <v>4.1481582723980046E-2</v>
      </c>
      <c r="O12105">
        <v>5.0053106744556555E-2</v>
      </c>
      <c r="P12105">
        <v>3.2717678100263853E-2</v>
      </c>
      <c r="Q12105">
        <v>5.0809603573422672E-2</v>
      </c>
      <c r="R12105">
        <v>10</v>
      </c>
      <c r="S12105">
        <v>2.1666660000000002</v>
      </c>
      <c r="T12105">
        <v>6.7882736156351792E-2</v>
      </c>
    </row>
    <row r="12106" spans="1:20" x14ac:dyDescent="0.25">
      <c r="A12106" t="s">
        <v>12160</v>
      </c>
      <c r="B12106" t="s">
        <v>9383</v>
      </c>
      <c r="C12106">
        <v>27</v>
      </c>
      <c r="D12106" t="s">
        <v>9385</v>
      </c>
      <c r="E12106" t="s">
        <v>9389</v>
      </c>
      <c r="F12106" t="s">
        <v>9398</v>
      </c>
      <c r="G12106" t="s">
        <v>9405</v>
      </c>
      <c r="H12106">
        <v>0.75</v>
      </c>
      <c r="I12106">
        <v>6.5</v>
      </c>
      <c r="J12106" t="s">
        <v>17111</v>
      </c>
      <c r="K12106">
        <v>0</v>
      </c>
      <c r="L12106">
        <v>3.5118884941240776E-2</v>
      </c>
      <c r="M12106">
        <v>27</v>
      </c>
      <c r="N12106">
        <v>4.1481582723980046E-2</v>
      </c>
      <c r="O12106">
        <v>4.150390625E-2</v>
      </c>
      <c r="P12106">
        <v>6.9458225838460008E-2</v>
      </c>
      <c r="Q12106">
        <v>5.0809603573422672E-2</v>
      </c>
      <c r="R12106">
        <v>0.75</v>
      </c>
      <c r="S12106">
        <v>6.5</v>
      </c>
      <c r="T12106">
        <v>6.7882736156351792E-2</v>
      </c>
    </row>
    <row r="12107" spans="1:20" x14ac:dyDescent="0.25">
      <c r="A12107" t="s">
        <v>12161</v>
      </c>
      <c r="B12107" t="s">
        <v>9382</v>
      </c>
      <c r="C12107">
        <v>30</v>
      </c>
      <c r="D12107" t="s">
        <v>9386</v>
      </c>
      <c r="E12107" t="s">
        <v>9391</v>
      </c>
      <c r="F12107" t="s">
        <v>9397</v>
      </c>
      <c r="G12107" t="s">
        <v>9405</v>
      </c>
      <c r="H12107">
        <v>6.1666666000000001</v>
      </c>
      <c r="I12107">
        <v>13.583333</v>
      </c>
      <c r="J12107" t="s">
        <v>17111</v>
      </c>
      <c r="K12107">
        <v>0</v>
      </c>
      <c r="L12107">
        <v>5.5869364280579231E-2</v>
      </c>
      <c r="M12107">
        <v>30</v>
      </c>
      <c r="N12107">
        <v>8.1023454157782518E-2</v>
      </c>
      <c r="O12107">
        <v>5.0053106744556555E-2</v>
      </c>
      <c r="P12107">
        <v>3.2717678100263853E-2</v>
      </c>
      <c r="Q12107">
        <v>5.0809603573422672E-2</v>
      </c>
      <c r="R12107">
        <v>6.1666666000000001</v>
      </c>
      <c r="S12107">
        <v>13.583333</v>
      </c>
      <c r="T12107">
        <v>6.7882736156351792E-2</v>
      </c>
    </row>
    <row r="12108" spans="1:20" x14ac:dyDescent="0.25">
      <c r="A12108" t="s">
        <v>12162</v>
      </c>
      <c r="B12108" t="s">
        <v>9383</v>
      </c>
      <c r="C12108">
        <v>55</v>
      </c>
      <c r="D12108" t="s">
        <v>9385</v>
      </c>
      <c r="E12108" t="s">
        <v>9389</v>
      </c>
      <c r="F12108" t="s">
        <v>17112</v>
      </c>
      <c r="G12108" t="s">
        <v>9405</v>
      </c>
      <c r="H12108">
        <v>18</v>
      </c>
      <c r="I12108">
        <v>55.25</v>
      </c>
      <c r="J12108" t="s">
        <v>17111</v>
      </c>
      <c r="K12108">
        <v>0</v>
      </c>
      <c r="L12108">
        <v>3.5118884941240776E-2</v>
      </c>
      <c r="M12108">
        <v>55</v>
      </c>
      <c r="N12108">
        <v>4.1481582723980046E-2</v>
      </c>
      <c r="O12108">
        <v>4.150390625E-2</v>
      </c>
      <c r="P12108">
        <v>8.8235294117647065E-2</v>
      </c>
      <c r="Q12108">
        <v>5.0809603573422672E-2</v>
      </c>
      <c r="R12108">
        <v>18</v>
      </c>
      <c r="S12108">
        <v>55.25</v>
      </c>
      <c r="T12108">
        <v>6.7882736156351792E-2</v>
      </c>
    </row>
    <row r="12109" spans="1:20" x14ac:dyDescent="0.25">
      <c r="A12109" t="s">
        <v>12163</v>
      </c>
      <c r="B12109" t="s">
        <v>9383</v>
      </c>
      <c r="C12109">
        <v>39</v>
      </c>
      <c r="D12109" t="s">
        <v>9385</v>
      </c>
      <c r="E12109" t="s">
        <v>9391</v>
      </c>
      <c r="F12109" t="s">
        <v>9399</v>
      </c>
      <c r="G12109" t="s">
        <v>9403</v>
      </c>
      <c r="H12109">
        <v>3.6666666000000001</v>
      </c>
      <c r="I12109">
        <v>20.416665999999999</v>
      </c>
      <c r="J12109" t="s">
        <v>17111</v>
      </c>
      <c r="K12109">
        <v>0</v>
      </c>
      <c r="L12109">
        <v>3.5118884941240776E-2</v>
      </c>
      <c r="M12109">
        <v>39</v>
      </c>
      <c r="N12109">
        <v>4.1481582723980046E-2</v>
      </c>
      <c r="O12109">
        <v>5.0053106744556555E-2</v>
      </c>
      <c r="P12109">
        <v>5.1396648044692739E-2</v>
      </c>
      <c r="Q12109">
        <v>6.3487049905243204E-2</v>
      </c>
      <c r="R12109">
        <v>3.6666666000000001</v>
      </c>
      <c r="S12109">
        <v>20.416665999999999</v>
      </c>
      <c r="T12109">
        <v>6.7882736156351792E-2</v>
      </c>
    </row>
    <row r="12110" spans="1:20" x14ac:dyDescent="0.25">
      <c r="A12110" t="s">
        <v>12164</v>
      </c>
      <c r="B12110" t="s">
        <v>9383</v>
      </c>
      <c r="C12110">
        <v>52</v>
      </c>
      <c r="D12110" t="s">
        <v>9385</v>
      </c>
      <c r="E12110" t="s">
        <v>9391</v>
      </c>
      <c r="F12110" t="s">
        <v>9397</v>
      </c>
      <c r="G12110" t="s">
        <v>9403</v>
      </c>
      <c r="H12110">
        <v>1.0833333000000001</v>
      </c>
      <c r="I12110">
        <v>36</v>
      </c>
      <c r="J12110" t="s">
        <v>17111</v>
      </c>
      <c r="K12110">
        <v>0</v>
      </c>
      <c r="L12110">
        <v>3.5118884941240776E-2</v>
      </c>
      <c r="M12110">
        <v>52</v>
      </c>
      <c r="N12110">
        <v>4.1481582723980046E-2</v>
      </c>
      <c r="O12110">
        <v>5.0053106744556555E-2</v>
      </c>
      <c r="P12110">
        <v>3.2717678100263853E-2</v>
      </c>
      <c r="Q12110">
        <v>6.3487049905243204E-2</v>
      </c>
      <c r="R12110">
        <v>1.0833333000000001</v>
      </c>
      <c r="S12110">
        <v>36</v>
      </c>
      <c r="T12110">
        <v>6.7882736156351792E-2</v>
      </c>
    </row>
    <row r="12111" spans="1:20" x14ac:dyDescent="0.25">
      <c r="A12111" t="s">
        <v>12165</v>
      </c>
      <c r="B12111" t="s">
        <v>9382</v>
      </c>
      <c r="C12111">
        <v>49</v>
      </c>
      <c r="D12111" t="s">
        <v>9385</v>
      </c>
      <c r="E12111" t="s">
        <v>9391</v>
      </c>
      <c r="F12111" t="s">
        <v>9397</v>
      </c>
      <c r="G12111" t="s">
        <v>9413</v>
      </c>
      <c r="H12111">
        <v>1</v>
      </c>
      <c r="I12111">
        <v>49.916665999999999</v>
      </c>
      <c r="J12111" t="s">
        <v>17111</v>
      </c>
      <c r="K12111">
        <v>0</v>
      </c>
      <c r="L12111">
        <v>5.5869364280579231E-2</v>
      </c>
      <c r="M12111">
        <v>49</v>
      </c>
      <c r="N12111">
        <v>4.1481582723980046E-2</v>
      </c>
      <c r="O12111">
        <v>5.0053106744556555E-2</v>
      </c>
      <c r="P12111">
        <v>3.2717678100263853E-2</v>
      </c>
      <c r="Q12111">
        <v>6.1822125813449022E-2</v>
      </c>
      <c r="R12111">
        <v>1</v>
      </c>
      <c r="S12111">
        <v>49.916665999999999</v>
      </c>
      <c r="T12111">
        <v>6.7882736156351792E-2</v>
      </c>
    </row>
    <row r="12112" spans="1:20" x14ac:dyDescent="0.25">
      <c r="A12112" t="s">
        <v>12166</v>
      </c>
      <c r="B12112" t="s">
        <v>9382</v>
      </c>
      <c r="C12112">
        <v>25</v>
      </c>
      <c r="D12112" t="s">
        <v>9385</v>
      </c>
      <c r="E12112" t="s">
        <v>9391</v>
      </c>
      <c r="F12112" t="s">
        <v>9397</v>
      </c>
      <c r="G12112" t="s">
        <v>9405</v>
      </c>
      <c r="H12112">
        <v>2.4166666000000001</v>
      </c>
      <c r="I12112">
        <v>4.8333329999999997</v>
      </c>
      <c r="J12112" t="s">
        <v>17111</v>
      </c>
      <c r="K12112">
        <v>0</v>
      </c>
      <c r="L12112">
        <v>5.5869364280579231E-2</v>
      </c>
      <c r="M12112">
        <v>25</v>
      </c>
      <c r="N12112">
        <v>4.1481582723980046E-2</v>
      </c>
      <c r="O12112">
        <v>5.0053106744556555E-2</v>
      </c>
      <c r="P12112">
        <v>3.2717678100263853E-2</v>
      </c>
      <c r="Q12112">
        <v>5.0809603573422672E-2</v>
      </c>
      <c r="R12112">
        <v>2.4166666000000001</v>
      </c>
      <c r="S12112">
        <v>4.8333329999999997</v>
      </c>
      <c r="T12112">
        <v>6.7882736156351792E-2</v>
      </c>
    </row>
    <row r="12113" spans="1:20" x14ac:dyDescent="0.25">
      <c r="A12113" t="s">
        <v>12167</v>
      </c>
      <c r="B12113" t="s">
        <v>9382</v>
      </c>
      <c r="C12113">
        <v>50</v>
      </c>
      <c r="D12113" t="s">
        <v>9385</v>
      </c>
      <c r="E12113" t="s">
        <v>9394</v>
      </c>
      <c r="F12113" t="s">
        <v>9397</v>
      </c>
      <c r="G12113" t="s">
        <v>9425</v>
      </c>
      <c r="H12113">
        <v>3</v>
      </c>
      <c r="I12113">
        <v>13</v>
      </c>
      <c r="J12113" t="s">
        <v>17111</v>
      </c>
      <c r="K12113">
        <v>0</v>
      </c>
      <c r="L12113">
        <v>5.5869364280579231E-2</v>
      </c>
      <c r="M12113">
        <v>50</v>
      </c>
      <c r="N12113">
        <v>4.1481582723980046E-2</v>
      </c>
      <c r="O12113">
        <v>2.4875621890547265E-2</v>
      </c>
      <c r="P12113">
        <v>3.2717678100263853E-2</v>
      </c>
      <c r="Q12113">
        <v>2.9629629629629631E-2</v>
      </c>
      <c r="R12113">
        <v>3</v>
      </c>
      <c r="S12113">
        <v>13</v>
      </c>
      <c r="T12113">
        <v>6.7882736156351792E-2</v>
      </c>
    </row>
    <row r="12114" spans="1:20" x14ac:dyDescent="0.25">
      <c r="A12114" t="s">
        <v>12168</v>
      </c>
      <c r="B12114" t="s">
        <v>9383</v>
      </c>
      <c r="C12114">
        <v>26</v>
      </c>
      <c r="D12114" t="s">
        <v>9387</v>
      </c>
      <c r="E12114" t="s">
        <v>9389</v>
      </c>
      <c r="F12114" t="s">
        <v>9397</v>
      </c>
      <c r="G12114" t="s">
        <v>9408</v>
      </c>
      <c r="H12114">
        <v>1.1666666000000001</v>
      </c>
      <c r="I12114">
        <v>26</v>
      </c>
      <c r="J12114" t="s">
        <v>17111</v>
      </c>
      <c r="K12114">
        <v>0</v>
      </c>
      <c r="L12114">
        <v>3.5118884941240776E-2</v>
      </c>
      <c r="M12114">
        <v>26</v>
      </c>
      <c r="N12114">
        <v>7.6923076923076927E-2</v>
      </c>
      <c r="O12114">
        <v>4.150390625E-2</v>
      </c>
      <c r="P12114">
        <v>3.2717678100263853E-2</v>
      </c>
      <c r="Q12114">
        <v>2.1739130434782608E-2</v>
      </c>
      <c r="R12114">
        <v>1.1666666000000001</v>
      </c>
      <c r="S12114">
        <v>26</v>
      </c>
      <c r="T12114">
        <v>6.7882736156351792E-2</v>
      </c>
    </row>
    <row r="12115" spans="1:20" x14ac:dyDescent="0.25">
      <c r="A12115" t="s">
        <v>12169</v>
      </c>
      <c r="B12115" t="s">
        <v>9383</v>
      </c>
      <c r="C12115">
        <v>39</v>
      </c>
      <c r="D12115" t="s">
        <v>9386</v>
      </c>
      <c r="E12115" t="s">
        <v>9391</v>
      </c>
      <c r="F12115" t="s">
        <v>9399</v>
      </c>
      <c r="G12115" t="s">
        <v>9405</v>
      </c>
      <c r="H12115">
        <v>0.75</v>
      </c>
      <c r="I12115">
        <v>4.25</v>
      </c>
      <c r="J12115" t="s">
        <v>17111</v>
      </c>
      <c r="K12115">
        <v>0</v>
      </c>
      <c r="L12115">
        <v>3.5118884941240776E-2</v>
      </c>
      <c r="M12115">
        <v>39</v>
      </c>
      <c r="N12115">
        <v>8.1023454157782518E-2</v>
      </c>
      <c r="O12115">
        <v>5.0053106744556555E-2</v>
      </c>
      <c r="P12115">
        <v>5.1396648044692739E-2</v>
      </c>
      <c r="Q12115">
        <v>5.0809603573422672E-2</v>
      </c>
      <c r="R12115">
        <v>0.75</v>
      </c>
      <c r="S12115">
        <v>4.25</v>
      </c>
      <c r="T12115">
        <v>6.7882736156351792E-2</v>
      </c>
    </row>
    <row r="12116" spans="1:20" x14ac:dyDescent="0.25">
      <c r="A12116" t="s">
        <v>12170</v>
      </c>
      <c r="B12116" t="s">
        <v>9382</v>
      </c>
      <c r="C12116">
        <v>54</v>
      </c>
      <c r="D12116" t="s">
        <v>9385</v>
      </c>
      <c r="E12116" t="s">
        <v>9391</v>
      </c>
      <c r="F12116" t="s">
        <v>9397</v>
      </c>
      <c r="G12116" t="s">
        <v>9405</v>
      </c>
      <c r="H12116">
        <v>1.5833333000000001</v>
      </c>
      <c r="I12116">
        <v>54</v>
      </c>
      <c r="J12116" t="s">
        <v>17111</v>
      </c>
      <c r="K12116">
        <v>0</v>
      </c>
      <c r="L12116">
        <v>5.5869364280579231E-2</v>
      </c>
      <c r="M12116">
        <v>54</v>
      </c>
      <c r="N12116">
        <v>4.1481582723980046E-2</v>
      </c>
      <c r="O12116">
        <v>5.0053106744556555E-2</v>
      </c>
      <c r="P12116">
        <v>3.2717678100263853E-2</v>
      </c>
      <c r="Q12116">
        <v>5.0809603573422672E-2</v>
      </c>
      <c r="R12116">
        <v>1.5833333000000001</v>
      </c>
      <c r="S12116">
        <v>54</v>
      </c>
      <c r="T12116">
        <v>6.7882736156351792E-2</v>
      </c>
    </row>
    <row r="12117" spans="1:20" x14ac:dyDescent="0.25">
      <c r="A12117" t="s">
        <v>12171</v>
      </c>
      <c r="B12117" t="s">
        <v>9382</v>
      </c>
      <c r="C12117">
        <v>54</v>
      </c>
      <c r="D12117" t="s">
        <v>9385</v>
      </c>
      <c r="E12117" t="s">
        <v>9390</v>
      </c>
      <c r="F12117" t="s">
        <v>9397</v>
      </c>
      <c r="G12117" t="s">
        <v>9405</v>
      </c>
      <c r="H12117">
        <v>5</v>
      </c>
      <c r="I12117">
        <v>30</v>
      </c>
      <c r="J12117" t="s">
        <v>17111</v>
      </c>
      <c r="K12117">
        <v>0</v>
      </c>
      <c r="L12117">
        <v>5.5869364280579231E-2</v>
      </c>
      <c r="M12117">
        <v>54</v>
      </c>
      <c r="N12117">
        <v>4.1481582723980046E-2</v>
      </c>
      <c r="O12117">
        <v>5.2190121155638397E-2</v>
      </c>
      <c r="P12117">
        <v>3.2717678100263853E-2</v>
      </c>
      <c r="Q12117">
        <v>5.0809603573422672E-2</v>
      </c>
      <c r="R12117">
        <v>5</v>
      </c>
      <c r="S12117">
        <v>30</v>
      </c>
      <c r="T12117">
        <v>6.7882736156351792E-2</v>
      </c>
    </row>
    <row r="12118" spans="1:20" x14ac:dyDescent="0.25">
      <c r="A12118" t="s">
        <v>12172</v>
      </c>
      <c r="B12118" t="s">
        <v>9383</v>
      </c>
      <c r="C12118">
        <v>41</v>
      </c>
      <c r="D12118" t="s">
        <v>9385</v>
      </c>
      <c r="E12118" t="s">
        <v>9391</v>
      </c>
      <c r="F12118" t="s">
        <v>9397</v>
      </c>
      <c r="G12118" t="s">
        <v>9405</v>
      </c>
      <c r="H12118">
        <v>2</v>
      </c>
      <c r="I12118">
        <v>41</v>
      </c>
      <c r="J12118" t="s">
        <v>17111</v>
      </c>
      <c r="K12118">
        <v>0</v>
      </c>
      <c r="L12118">
        <v>3.5118884941240776E-2</v>
      </c>
      <c r="M12118">
        <v>41</v>
      </c>
      <c r="N12118">
        <v>4.1481582723980046E-2</v>
      </c>
      <c r="O12118">
        <v>5.0053106744556555E-2</v>
      </c>
      <c r="P12118">
        <v>3.2717678100263853E-2</v>
      </c>
      <c r="Q12118">
        <v>5.0809603573422672E-2</v>
      </c>
      <c r="R12118">
        <v>2</v>
      </c>
      <c r="S12118">
        <v>41</v>
      </c>
      <c r="T12118">
        <v>6.7882736156351792E-2</v>
      </c>
    </row>
    <row r="12119" spans="1:20" x14ac:dyDescent="0.25">
      <c r="A12119" t="s">
        <v>12173</v>
      </c>
      <c r="B12119" t="s">
        <v>9383</v>
      </c>
      <c r="C12119">
        <v>43</v>
      </c>
      <c r="D12119" t="s">
        <v>9385</v>
      </c>
      <c r="E12119" t="s">
        <v>9389</v>
      </c>
      <c r="F12119" t="s">
        <v>9399</v>
      </c>
      <c r="G12119" t="s">
        <v>9426</v>
      </c>
      <c r="H12119">
        <v>7</v>
      </c>
      <c r="I12119">
        <v>2.1666660000000002</v>
      </c>
      <c r="J12119" t="s">
        <v>17111</v>
      </c>
      <c r="K12119">
        <v>0</v>
      </c>
      <c r="L12119">
        <v>3.5118884941240776E-2</v>
      </c>
      <c r="M12119">
        <v>43</v>
      </c>
      <c r="N12119">
        <v>4.1481582723980046E-2</v>
      </c>
      <c r="O12119">
        <v>4.150390625E-2</v>
      </c>
      <c r="P12119">
        <v>5.1396648044692739E-2</v>
      </c>
      <c r="Q12119">
        <v>3.8095238095238099E-2</v>
      </c>
      <c r="R12119">
        <v>7</v>
      </c>
      <c r="S12119">
        <v>2.1666660000000002</v>
      </c>
      <c r="T12119">
        <v>6.7882736156351792E-2</v>
      </c>
    </row>
    <row r="12120" spans="1:20" x14ac:dyDescent="0.25">
      <c r="A12120" t="s">
        <v>12174</v>
      </c>
      <c r="B12120" t="s">
        <v>9382</v>
      </c>
      <c r="C12120">
        <v>42</v>
      </c>
      <c r="D12120" t="s">
        <v>9385</v>
      </c>
      <c r="E12120" t="s">
        <v>9391</v>
      </c>
      <c r="F12120" t="s">
        <v>9397</v>
      </c>
      <c r="G12120" t="s">
        <v>9405</v>
      </c>
      <c r="H12120">
        <v>17</v>
      </c>
      <c r="I12120">
        <v>22.083333</v>
      </c>
      <c r="J12120" t="s">
        <v>17111</v>
      </c>
      <c r="K12120">
        <v>0</v>
      </c>
      <c r="L12120">
        <v>5.5869364280579231E-2</v>
      </c>
      <c r="M12120">
        <v>42</v>
      </c>
      <c r="N12120">
        <v>4.1481582723980046E-2</v>
      </c>
      <c r="O12120">
        <v>5.0053106744556555E-2</v>
      </c>
      <c r="P12120">
        <v>3.2717678100263853E-2</v>
      </c>
      <c r="Q12120">
        <v>5.0809603573422672E-2</v>
      </c>
      <c r="R12120">
        <v>17</v>
      </c>
      <c r="S12120">
        <v>22.083333</v>
      </c>
      <c r="T12120">
        <v>6.7882736156351792E-2</v>
      </c>
    </row>
    <row r="12121" spans="1:20" x14ac:dyDescent="0.25">
      <c r="A12121" t="s">
        <v>12175</v>
      </c>
      <c r="B12121" t="s">
        <v>9382</v>
      </c>
      <c r="C12121">
        <v>55</v>
      </c>
      <c r="D12121" t="s">
        <v>9385</v>
      </c>
      <c r="E12121" t="s">
        <v>9391</v>
      </c>
      <c r="F12121" t="s">
        <v>17112</v>
      </c>
      <c r="G12121" t="s">
        <v>9403</v>
      </c>
      <c r="H12121">
        <v>1.4166666000000001</v>
      </c>
      <c r="I12121">
        <v>55.666665999999999</v>
      </c>
      <c r="J12121" t="s">
        <v>17111</v>
      </c>
      <c r="K12121">
        <v>0</v>
      </c>
      <c r="L12121">
        <v>5.5869364280579231E-2</v>
      </c>
      <c r="M12121">
        <v>55</v>
      </c>
      <c r="N12121">
        <v>4.1481582723980046E-2</v>
      </c>
      <c r="O12121">
        <v>5.0053106744556555E-2</v>
      </c>
      <c r="P12121">
        <v>8.8235294117647065E-2</v>
      </c>
      <c r="Q12121">
        <v>6.3487049905243204E-2</v>
      </c>
      <c r="R12121">
        <v>1.4166666000000001</v>
      </c>
      <c r="S12121">
        <v>55.666665999999999</v>
      </c>
      <c r="T12121">
        <v>6.7882736156351792E-2</v>
      </c>
    </row>
    <row r="12122" spans="1:20" x14ac:dyDescent="0.25">
      <c r="A12122" t="s">
        <v>12176</v>
      </c>
      <c r="B12122" t="s">
        <v>9382</v>
      </c>
      <c r="C12122">
        <v>59</v>
      </c>
      <c r="D12122" t="s">
        <v>9385</v>
      </c>
      <c r="E12122" t="s">
        <v>9391</v>
      </c>
      <c r="F12122" t="s">
        <v>9398</v>
      </c>
      <c r="G12122" t="s">
        <v>9409</v>
      </c>
      <c r="H12122">
        <v>1.0833333000000001</v>
      </c>
      <c r="I12122">
        <v>1.0833330000000001</v>
      </c>
      <c r="J12122" t="s">
        <v>17111</v>
      </c>
      <c r="K12122">
        <v>0</v>
      </c>
      <c r="L12122">
        <v>5.5869364280579231E-2</v>
      </c>
      <c r="M12122">
        <v>59</v>
      </c>
      <c r="N12122">
        <v>4.1481582723980046E-2</v>
      </c>
      <c r="O12122">
        <v>5.0053106744556555E-2</v>
      </c>
      <c r="P12122">
        <v>6.9458225838460008E-2</v>
      </c>
      <c r="Q12122">
        <v>1.6759776536312849E-2</v>
      </c>
      <c r="R12122">
        <v>1.0833333000000001</v>
      </c>
      <c r="S12122">
        <v>1.0833330000000001</v>
      </c>
      <c r="T12122">
        <v>6.7882736156351792E-2</v>
      </c>
    </row>
    <row r="12123" spans="1:20" x14ac:dyDescent="0.25">
      <c r="A12123" t="s">
        <v>12177</v>
      </c>
      <c r="B12123" t="s">
        <v>9382</v>
      </c>
      <c r="C12123">
        <v>25</v>
      </c>
      <c r="D12123" t="s">
        <v>9385</v>
      </c>
      <c r="E12123" t="s">
        <v>9391</v>
      </c>
      <c r="F12123" t="s">
        <v>9398</v>
      </c>
      <c r="G12123" t="s">
        <v>9403</v>
      </c>
      <c r="H12123">
        <v>5.4166666000000001</v>
      </c>
      <c r="I12123">
        <v>5</v>
      </c>
      <c r="J12123" t="s">
        <v>17111</v>
      </c>
      <c r="K12123">
        <v>0</v>
      </c>
      <c r="L12123">
        <v>5.5869364280579231E-2</v>
      </c>
      <c r="M12123">
        <v>25</v>
      </c>
      <c r="N12123">
        <v>4.1481582723980046E-2</v>
      </c>
      <c r="O12123">
        <v>5.0053106744556555E-2</v>
      </c>
      <c r="P12123">
        <v>6.9458225838460008E-2</v>
      </c>
      <c r="Q12123">
        <v>6.3487049905243204E-2</v>
      </c>
      <c r="R12123">
        <v>5.4166666000000001</v>
      </c>
      <c r="S12123">
        <v>5</v>
      </c>
      <c r="T12123">
        <v>6.7882736156351792E-2</v>
      </c>
    </row>
    <row r="12124" spans="1:20" x14ac:dyDescent="0.25">
      <c r="A12124" t="s">
        <v>12178</v>
      </c>
      <c r="B12124" t="s">
        <v>9383</v>
      </c>
      <c r="C12124">
        <v>30</v>
      </c>
      <c r="D12124" t="s">
        <v>9385</v>
      </c>
      <c r="E12124" t="s">
        <v>9389</v>
      </c>
      <c r="F12124" t="s">
        <v>9397</v>
      </c>
      <c r="G12124" t="s">
        <v>9403</v>
      </c>
      <c r="H12124">
        <v>1.75</v>
      </c>
      <c r="I12124">
        <v>14.25</v>
      </c>
      <c r="J12124" t="s">
        <v>17111</v>
      </c>
      <c r="K12124">
        <v>0</v>
      </c>
      <c r="L12124">
        <v>3.5118884941240776E-2</v>
      </c>
      <c r="M12124">
        <v>30</v>
      </c>
      <c r="N12124">
        <v>4.1481582723980046E-2</v>
      </c>
      <c r="O12124">
        <v>4.150390625E-2</v>
      </c>
      <c r="P12124">
        <v>3.2717678100263853E-2</v>
      </c>
      <c r="Q12124">
        <v>6.3487049905243204E-2</v>
      </c>
      <c r="R12124">
        <v>1.75</v>
      </c>
      <c r="S12124">
        <v>14.25</v>
      </c>
      <c r="T12124">
        <v>6.7882736156351792E-2</v>
      </c>
    </row>
    <row r="12125" spans="1:20" x14ac:dyDescent="0.25">
      <c r="A12125" t="s">
        <v>12179</v>
      </c>
      <c r="B12125" t="s">
        <v>9382</v>
      </c>
      <c r="C12125">
        <v>27</v>
      </c>
      <c r="D12125" t="s">
        <v>9385</v>
      </c>
      <c r="E12125" t="s">
        <v>9391</v>
      </c>
      <c r="F12125" t="s">
        <v>9398</v>
      </c>
      <c r="G12125" t="s">
        <v>9405</v>
      </c>
      <c r="H12125">
        <v>4.25</v>
      </c>
      <c r="I12125">
        <v>1</v>
      </c>
      <c r="J12125" t="s">
        <v>17111</v>
      </c>
      <c r="K12125">
        <v>0</v>
      </c>
      <c r="L12125">
        <v>5.5869364280579231E-2</v>
      </c>
      <c r="M12125">
        <v>27</v>
      </c>
      <c r="N12125">
        <v>4.1481582723980046E-2</v>
      </c>
      <c r="O12125">
        <v>5.0053106744556555E-2</v>
      </c>
      <c r="P12125">
        <v>6.9458225838460008E-2</v>
      </c>
      <c r="Q12125">
        <v>5.0809603573422672E-2</v>
      </c>
      <c r="R12125">
        <v>4.25</v>
      </c>
      <c r="S12125">
        <v>1</v>
      </c>
      <c r="T12125">
        <v>6.7882736156351792E-2</v>
      </c>
    </row>
    <row r="12126" spans="1:20" x14ac:dyDescent="0.25">
      <c r="A12126" t="s">
        <v>12180</v>
      </c>
      <c r="B12126" t="s">
        <v>9382</v>
      </c>
      <c r="C12126">
        <v>39</v>
      </c>
      <c r="D12126" t="s">
        <v>9385</v>
      </c>
      <c r="E12126" t="s">
        <v>9390</v>
      </c>
      <c r="F12126" t="s">
        <v>9399</v>
      </c>
      <c r="G12126" t="s">
        <v>9405</v>
      </c>
      <c r="H12126">
        <v>19</v>
      </c>
      <c r="I12126">
        <v>39</v>
      </c>
      <c r="J12126" t="s">
        <v>17111</v>
      </c>
      <c r="K12126">
        <v>0</v>
      </c>
      <c r="L12126">
        <v>5.5869364280579231E-2</v>
      </c>
      <c r="M12126">
        <v>39</v>
      </c>
      <c r="N12126">
        <v>4.1481582723980046E-2</v>
      </c>
      <c r="O12126">
        <v>5.2190121155638397E-2</v>
      </c>
      <c r="P12126">
        <v>5.1396648044692739E-2</v>
      </c>
      <c r="Q12126">
        <v>5.0809603573422672E-2</v>
      </c>
      <c r="R12126">
        <v>19</v>
      </c>
      <c r="S12126">
        <v>39</v>
      </c>
      <c r="T12126">
        <v>6.7882736156351792E-2</v>
      </c>
    </row>
    <row r="12127" spans="1:20" x14ac:dyDescent="0.25">
      <c r="A12127" t="s">
        <v>12181</v>
      </c>
      <c r="B12127" t="s">
        <v>9383</v>
      </c>
      <c r="C12127">
        <v>28</v>
      </c>
      <c r="D12127" t="s">
        <v>9385</v>
      </c>
      <c r="E12127" t="s">
        <v>9389</v>
      </c>
      <c r="F12127" t="s">
        <v>9397</v>
      </c>
      <c r="G12127" t="s">
        <v>9409</v>
      </c>
      <c r="H12127">
        <v>10</v>
      </c>
      <c r="I12127">
        <v>28</v>
      </c>
      <c r="J12127" t="s">
        <v>17111</v>
      </c>
      <c r="K12127">
        <v>0</v>
      </c>
      <c r="L12127">
        <v>3.5118884941240776E-2</v>
      </c>
      <c r="M12127">
        <v>28</v>
      </c>
      <c r="N12127">
        <v>4.1481582723980046E-2</v>
      </c>
      <c r="O12127">
        <v>4.150390625E-2</v>
      </c>
      <c r="P12127">
        <v>3.2717678100263853E-2</v>
      </c>
      <c r="Q12127">
        <v>1.6759776536312849E-2</v>
      </c>
      <c r="R12127">
        <v>10</v>
      </c>
      <c r="S12127">
        <v>28</v>
      </c>
      <c r="T12127">
        <v>6.7882736156351792E-2</v>
      </c>
    </row>
    <row r="12128" spans="1:20" x14ac:dyDescent="0.25">
      <c r="A12128" t="s">
        <v>12182</v>
      </c>
      <c r="B12128" t="s">
        <v>9382</v>
      </c>
      <c r="C12128">
        <v>24</v>
      </c>
      <c r="D12128" t="s">
        <v>9385</v>
      </c>
      <c r="E12128" t="s">
        <v>9392</v>
      </c>
      <c r="F12128" t="s">
        <v>9397</v>
      </c>
      <c r="G12128" t="s">
        <v>9423</v>
      </c>
      <c r="H12128">
        <v>1.3333333000000001</v>
      </c>
      <c r="I12128">
        <v>5.3333329999999997</v>
      </c>
      <c r="J12128" t="s">
        <v>17111</v>
      </c>
      <c r="K12128">
        <v>1</v>
      </c>
      <c r="L12128">
        <v>5.5869364280579231E-2</v>
      </c>
      <c r="M12128">
        <v>24</v>
      </c>
      <c r="N12128">
        <v>4.1481582723980046E-2</v>
      </c>
      <c r="O12128">
        <v>5.181347150259067E-2</v>
      </c>
      <c r="P12128">
        <v>3.2717678100263853E-2</v>
      </c>
      <c r="Q12128">
        <v>7.328605200945626E-2</v>
      </c>
      <c r="R12128">
        <v>1.3333333000000001</v>
      </c>
      <c r="S12128">
        <v>5.3333329999999997</v>
      </c>
      <c r="T12128">
        <v>6.7882736156351792E-2</v>
      </c>
    </row>
    <row r="12129" spans="1:20" x14ac:dyDescent="0.25">
      <c r="A12129" t="s">
        <v>12183</v>
      </c>
      <c r="B12129" t="s">
        <v>9382</v>
      </c>
      <c r="C12129">
        <v>40</v>
      </c>
      <c r="D12129" t="s">
        <v>9385</v>
      </c>
      <c r="E12129" t="s">
        <v>9389</v>
      </c>
      <c r="F12129" t="s">
        <v>9398</v>
      </c>
      <c r="G12129" t="s">
        <v>9405</v>
      </c>
      <c r="H12129">
        <v>6.6666666000000001</v>
      </c>
      <c r="I12129">
        <v>19.583333</v>
      </c>
      <c r="J12129" t="s">
        <v>17111</v>
      </c>
      <c r="K12129">
        <v>0</v>
      </c>
      <c r="L12129">
        <v>5.5869364280579231E-2</v>
      </c>
      <c r="M12129">
        <v>40</v>
      </c>
      <c r="N12129">
        <v>4.1481582723980046E-2</v>
      </c>
      <c r="O12129">
        <v>4.150390625E-2</v>
      </c>
      <c r="P12129">
        <v>6.9458225838460008E-2</v>
      </c>
      <c r="Q12129">
        <v>5.0809603573422672E-2</v>
      </c>
      <c r="R12129">
        <v>6.6666666000000001</v>
      </c>
      <c r="S12129">
        <v>19.583333</v>
      </c>
      <c r="T12129">
        <v>6.7882736156351792E-2</v>
      </c>
    </row>
    <row r="12130" spans="1:20" x14ac:dyDescent="0.25">
      <c r="A12130" t="s">
        <v>12184</v>
      </c>
      <c r="B12130" t="s">
        <v>9383</v>
      </c>
      <c r="C12130">
        <v>51</v>
      </c>
      <c r="D12130" t="s">
        <v>9385</v>
      </c>
      <c r="E12130" t="s">
        <v>9389</v>
      </c>
      <c r="F12130" t="s">
        <v>9399</v>
      </c>
      <c r="G12130" t="s">
        <v>9409</v>
      </c>
      <c r="H12130">
        <v>7</v>
      </c>
      <c r="I12130">
        <v>27</v>
      </c>
      <c r="J12130" t="s">
        <v>17111</v>
      </c>
      <c r="K12130">
        <v>0</v>
      </c>
      <c r="L12130">
        <v>3.5118884941240776E-2</v>
      </c>
      <c r="M12130">
        <v>51</v>
      </c>
      <c r="N12130">
        <v>4.1481582723980046E-2</v>
      </c>
      <c r="O12130">
        <v>4.150390625E-2</v>
      </c>
      <c r="P12130">
        <v>5.1396648044692739E-2</v>
      </c>
      <c r="Q12130">
        <v>1.6759776536312849E-2</v>
      </c>
      <c r="R12130">
        <v>7</v>
      </c>
      <c r="S12130">
        <v>27</v>
      </c>
      <c r="T12130">
        <v>6.7882736156351792E-2</v>
      </c>
    </row>
    <row r="12131" spans="1:20" x14ac:dyDescent="0.25">
      <c r="A12131" t="s">
        <v>12185</v>
      </c>
      <c r="B12131" t="s">
        <v>9383</v>
      </c>
      <c r="C12131">
        <v>33</v>
      </c>
      <c r="D12131" t="s">
        <v>9385</v>
      </c>
      <c r="E12131" t="s">
        <v>9394</v>
      </c>
      <c r="F12131" t="s">
        <v>17112</v>
      </c>
      <c r="G12131" t="s">
        <v>9413</v>
      </c>
      <c r="H12131">
        <v>1</v>
      </c>
      <c r="I12131">
        <v>17</v>
      </c>
      <c r="J12131" t="s">
        <v>17111</v>
      </c>
      <c r="K12131">
        <v>0</v>
      </c>
      <c r="L12131">
        <v>3.5118884941240776E-2</v>
      </c>
      <c r="M12131">
        <v>33</v>
      </c>
      <c r="N12131">
        <v>4.1481582723980046E-2</v>
      </c>
      <c r="O12131">
        <v>2.4875621890547265E-2</v>
      </c>
      <c r="P12131">
        <v>8.8235294117647065E-2</v>
      </c>
      <c r="Q12131">
        <v>6.1822125813449022E-2</v>
      </c>
      <c r="R12131">
        <v>1</v>
      </c>
      <c r="S12131">
        <v>17</v>
      </c>
      <c r="T12131">
        <v>6.7882736156351792E-2</v>
      </c>
    </row>
    <row r="12132" spans="1:20" x14ac:dyDescent="0.25">
      <c r="A12132" t="s">
        <v>12186</v>
      </c>
      <c r="B12132" t="s">
        <v>9382</v>
      </c>
      <c r="C12132">
        <v>59</v>
      </c>
      <c r="D12132" t="s">
        <v>9385</v>
      </c>
      <c r="E12132" t="s">
        <v>9391</v>
      </c>
      <c r="F12132" t="s">
        <v>9397</v>
      </c>
      <c r="G12132" t="s">
        <v>9405</v>
      </c>
      <c r="H12132">
        <v>10.5833333</v>
      </c>
      <c r="I12132">
        <v>24.916665999999999</v>
      </c>
      <c r="J12132" t="s">
        <v>17111</v>
      </c>
      <c r="K12132">
        <v>0</v>
      </c>
      <c r="L12132">
        <v>5.5869364280579231E-2</v>
      </c>
      <c r="M12132">
        <v>59</v>
      </c>
      <c r="N12132">
        <v>4.1481582723980046E-2</v>
      </c>
      <c r="O12132">
        <v>5.0053106744556555E-2</v>
      </c>
      <c r="P12132">
        <v>3.2717678100263853E-2</v>
      </c>
      <c r="Q12132">
        <v>5.0809603573422672E-2</v>
      </c>
      <c r="R12132">
        <v>10.5833333</v>
      </c>
      <c r="S12132">
        <v>24.916665999999999</v>
      </c>
      <c r="T12132">
        <v>6.7882736156351792E-2</v>
      </c>
    </row>
    <row r="12133" spans="1:20" x14ac:dyDescent="0.25">
      <c r="A12133" t="s">
        <v>12187</v>
      </c>
      <c r="B12133" t="s">
        <v>9382</v>
      </c>
      <c r="C12133">
        <v>50</v>
      </c>
      <c r="D12133" t="s">
        <v>9385</v>
      </c>
      <c r="E12133" t="s">
        <v>9391</v>
      </c>
      <c r="F12133" t="s">
        <v>9397</v>
      </c>
      <c r="G12133" t="s">
        <v>9405</v>
      </c>
      <c r="H12133">
        <v>3</v>
      </c>
      <c r="I12133">
        <v>16.5</v>
      </c>
      <c r="J12133" t="s">
        <v>17111</v>
      </c>
      <c r="K12133">
        <v>0</v>
      </c>
      <c r="L12133">
        <v>5.5869364280579231E-2</v>
      </c>
      <c r="M12133">
        <v>50</v>
      </c>
      <c r="N12133">
        <v>4.1481582723980046E-2</v>
      </c>
      <c r="O12133">
        <v>5.0053106744556555E-2</v>
      </c>
      <c r="P12133">
        <v>3.2717678100263853E-2</v>
      </c>
      <c r="Q12133">
        <v>5.0809603573422672E-2</v>
      </c>
      <c r="R12133">
        <v>3</v>
      </c>
      <c r="S12133">
        <v>16.5</v>
      </c>
      <c r="T12133">
        <v>6.7882736156351792E-2</v>
      </c>
    </row>
    <row r="12134" spans="1:20" x14ac:dyDescent="0.25">
      <c r="A12134" t="s">
        <v>12188</v>
      </c>
      <c r="B12134" t="s">
        <v>9382</v>
      </c>
      <c r="C12134">
        <v>58</v>
      </c>
      <c r="D12134" t="s">
        <v>9385</v>
      </c>
      <c r="E12134" t="s">
        <v>9391</v>
      </c>
      <c r="F12134" t="s">
        <v>9397</v>
      </c>
      <c r="G12134" t="s">
        <v>9403</v>
      </c>
      <c r="H12134">
        <v>11.8333333</v>
      </c>
      <c r="I12134">
        <v>18</v>
      </c>
      <c r="J12134" t="s">
        <v>17111</v>
      </c>
      <c r="K12134">
        <v>0</v>
      </c>
      <c r="L12134">
        <v>5.5869364280579231E-2</v>
      </c>
      <c r="M12134">
        <v>58</v>
      </c>
      <c r="N12134">
        <v>4.1481582723980046E-2</v>
      </c>
      <c r="O12134">
        <v>5.0053106744556555E-2</v>
      </c>
      <c r="P12134">
        <v>3.2717678100263853E-2</v>
      </c>
      <c r="Q12134">
        <v>6.3487049905243204E-2</v>
      </c>
      <c r="R12134">
        <v>11.8333333</v>
      </c>
      <c r="S12134">
        <v>18</v>
      </c>
      <c r="T12134">
        <v>6.7882736156351792E-2</v>
      </c>
    </row>
    <row r="12135" spans="1:20" x14ac:dyDescent="0.25">
      <c r="A12135" t="s">
        <v>12189</v>
      </c>
      <c r="B12135" t="s">
        <v>9382</v>
      </c>
      <c r="C12135">
        <v>24</v>
      </c>
      <c r="D12135" t="s">
        <v>9385</v>
      </c>
      <c r="E12135" t="s">
        <v>9389</v>
      </c>
      <c r="F12135" t="s">
        <v>9398</v>
      </c>
      <c r="G12135" t="s">
        <v>9404</v>
      </c>
      <c r="H12135">
        <v>1.0833333000000001</v>
      </c>
      <c r="I12135">
        <v>8.3333000000000004E-2</v>
      </c>
      <c r="J12135" t="s">
        <v>17111</v>
      </c>
      <c r="K12135">
        <v>1</v>
      </c>
      <c r="L12135">
        <v>5.5869364280579231E-2</v>
      </c>
      <c r="M12135">
        <v>24</v>
      </c>
      <c r="N12135">
        <v>4.1481582723980046E-2</v>
      </c>
      <c r="O12135">
        <v>4.150390625E-2</v>
      </c>
      <c r="P12135">
        <v>6.9458225838460008E-2</v>
      </c>
      <c r="Q12135">
        <v>5.4945054945054944E-2</v>
      </c>
      <c r="R12135">
        <v>1.0833333000000001</v>
      </c>
      <c r="S12135">
        <v>8.3333000000000004E-2</v>
      </c>
      <c r="T12135">
        <v>6.7882736156351792E-2</v>
      </c>
    </row>
    <row r="12136" spans="1:20" x14ac:dyDescent="0.25">
      <c r="A12136" t="s">
        <v>12190</v>
      </c>
      <c r="B12136" t="s">
        <v>9383</v>
      </c>
      <c r="C12136">
        <v>54</v>
      </c>
      <c r="D12136" t="s">
        <v>9385</v>
      </c>
      <c r="E12136" t="s">
        <v>9391</v>
      </c>
      <c r="F12136" t="s">
        <v>9397</v>
      </c>
      <c r="G12136" t="s">
        <v>9404</v>
      </c>
      <c r="H12136">
        <v>33</v>
      </c>
      <c r="I12136">
        <v>54</v>
      </c>
      <c r="J12136" t="s">
        <v>17111</v>
      </c>
      <c r="K12136">
        <v>0</v>
      </c>
      <c r="L12136">
        <v>3.5118884941240776E-2</v>
      </c>
      <c r="M12136">
        <v>54</v>
      </c>
      <c r="N12136">
        <v>4.1481582723980046E-2</v>
      </c>
      <c r="O12136">
        <v>5.0053106744556555E-2</v>
      </c>
      <c r="P12136">
        <v>3.2717678100263853E-2</v>
      </c>
      <c r="Q12136">
        <v>5.4945054945054944E-2</v>
      </c>
      <c r="R12136">
        <v>33</v>
      </c>
      <c r="S12136">
        <v>54</v>
      </c>
      <c r="T12136">
        <v>6.7882736156351792E-2</v>
      </c>
    </row>
    <row r="12137" spans="1:20" x14ac:dyDescent="0.25">
      <c r="A12137" t="s">
        <v>12191</v>
      </c>
      <c r="B12137" t="s">
        <v>9382</v>
      </c>
      <c r="C12137">
        <v>42</v>
      </c>
      <c r="D12137" t="s">
        <v>9386</v>
      </c>
      <c r="E12137" t="s">
        <v>9391</v>
      </c>
      <c r="F12137" t="s">
        <v>9397</v>
      </c>
      <c r="G12137" t="s">
        <v>9405</v>
      </c>
      <c r="H12137">
        <v>4.3333332999999996</v>
      </c>
      <c r="I12137">
        <v>34</v>
      </c>
      <c r="J12137" t="s">
        <v>17111</v>
      </c>
      <c r="K12137">
        <v>0</v>
      </c>
      <c r="L12137">
        <v>5.5869364280579231E-2</v>
      </c>
      <c r="M12137">
        <v>42</v>
      </c>
      <c r="N12137">
        <v>8.1023454157782518E-2</v>
      </c>
      <c r="O12137">
        <v>5.0053106744556555E-2</v>
      </c>
      <c r="P12137">
        <v>3.2717678100263853E-2</v>
      </c>
      <c r="Q12137">
        <v>5.0809603573422672E-2</v>
      </c>
      <c r="R12137">
        <v>4.3333332999999996</v>
      </c>
      <c r="S12137">
        <v>34</v>
      </c>
      <c r="T12137">
        <v>6.7882736156351792E-2</v>
      </c>
    </row>
    <row r="12138" spans="1:20" x14ac:dyDescent="0.25">
      <c r="A12138" t="s">
        <v>12192</v>
      </c>
      <c r="B12138" t="s">
        <v>9382</v>
      </c>
      <c r="C12138">
        <v>52</v>
      </c>
      <c r="D12138" t="s">
        <v>9385</v>
      </c>
      <c r="E12138" t="s">
        <v>9390</v>
      </c>
      <c r="F12138" t="s">
        <v>9398</v>
      </c>
      <c r="G12138" t="s">
        <v>9405</v>
      </c>
      <c r="H12138">
        <v>7.3333332999999996</v>
      </c>
      <c r="I12138">
        <v>52.166665999999999</v>
      </c>
      <c r="J12138" t="s">
        <v>17111</v>
      </c>
      <c r="K12138">
        <v>0</v>
      </c>
      <c r="L12138">
        <v>5.5869364280579231E-2</v>
      </c>
      <c r="M12138">
        <v>52</v>
      </c>
      <c r="N12138">
        <v>4.1481582723980046E-2</v>
      </c>
      <c r="O12138">
        <v>5.2190121155638397E-2</v>
      </c>
      <c r="P12138">
        <v>6.9458225838460008E-2</v>
      </c>
      <c r="Q12138">
        <v>5.0809603573422672E-2</v>
      </c>
      <c r="R12138">
        <v>7.3333332999999996</v>
      </c>
      <c r="S12138">
        <v>52.166665999999999</v>
      </c>
      <c r="T12138">
        <v>6.7882736156351792E-2</v>
      </c>
    </row>
    <row r="12139" spans="1:20" x14ac:dyDescent="0.25">
      <c r="A12139" t="s">
        <v>12193</v>
      </c>
      <c r="B12139" t="s">
        <v>9383</v>
      </c>
      <c r="C12139">
        <v>36</v>
      </c>
      <c r="D12139" t="s">
        <v>9385</v>
      </c>
      <c r="E12139" t="s">
        <v>9389</v>
      </c>
      <c r="F12139" t="s">
        <v>9398</v>
      </c>
      <c r="G12139" t="s">
        <v>9403</v>
      </c>
      <c r="H12139">
        <v>3.0833333000000001</v>
      </c>
      <c r="I12139">
        <v>5.1666660000000002</v>
      </c>
      <c r="J12139" t="s">
        <v>17111</v>
      </c>
      <c r="K12139">
        <v>0</v>
      </c>
      <c r="L12139">
        <v>3.5118884941240776E-2</v>
      </c>
      <c r="M12139">
        <v>36</v>
      </c>
      <c r="N12139">
        <v>4.1481582723980046E-2</v>
      </c>
      <c r="O12139">
        <v>4.150390625E-2</v>
      </c>
      <c r="P12139">
        <v>6.9458225838460008E-2</v>
      </c>
      <c r="Q12139">
        <v>6.3487049905243204E-2</v>
      </c>
      <c r="R12139">
        <v>3.0833333000000001</v>
      </c>
      <c r="S12139">
        <v>5.1666660000000002</v>
      </c>
      <c r="T12139">
        <v>6.7882736156351792E-2</v>
      </c>
    </row>
    <row r="12140" spans="1:20" x14ac:dyDescent="0.25">
      <c r="A12140" t="s">
        <v>12194</v>
      </c>
      <c r="B12140" t="s">
        <v>9382</v>
      </c>
      <c r="C12140">
        <v>58</v>
      </c>
      <c r="D12140" t="s">
        <v>9385</v>
      </c>
      <c r="E12140" t="s">
        <v>9390</v>
      </c>
      <c r="F12140" t="s">
        <v>9397</v>
      </c>
      <c r="G12140" t="s">
        <v>9405</v>
      </c>
      <c r="H12140">
        <v>30</v>
      </c>
      <c r="I12140">
        <v>15</v>
      </c>
      <c r="J12140" t="s">
        <v>17111</v>
      </c>
      <c r="K12140">
        <v>0</v>
      </c>
      <c r="L12140">
        <v>5.5869364280579231E-2</v>
      </c>
      <c r="M12140">
        <v>58</v>
      </c>
      <c r="N12140">
        <v>4.1481582723980046E-2</v>
      </c>
      <c r="O12140">
        <v>5.2190121155638397E-2</v>
      </c>
      <c r="P12140">
        <v>3.2717678100263853E-2</v>
      </c>
      <c r="Q12140">
        <v>5.0809603573422672E-2</v>
      </c>
      <c r="R12140">
        <v>30</v>
      </c>
      <c r="S12140">
        <v>15</v>
      </c>
      <c r="T12140">
        <v>6.7882736156351792E-2</v>
      </c>
    </row>
    <row r="12141" spans="1:20" x14ac:dyDescent="0.25">
      <c r="A12141" t="s">
        <v>12195</v>
      </c>
      <c r="B12141" t="s">
        <v>9383</v>
      </c>
      <c r="C12141">
        <v>57</v>
      </c>
      <c r="D12141" t="s">
        <v>9385</v>
      </c>
      <c r="E12141" t="s">
        <v>9391</v>
      </c>
      <c r="F12141" t="s">
        <v>9399</v>
      </c>
      <c r="G12141" t="s">
        <v>9405</v>
      </c>
      <c r="H12141">
        <v>0.58333330000000005</v>
      </c>
      <c r="I12141">
        <v>3.6666660000000002</v>
      </c>
      <c r="J12141" t="s">
        <v>17111</v>
      </c>
      <c r="K12141">
        <v>0</v>
      </c>
      <c r="L12141">
        <v>3.5118884941240776E-2</v>
      </c>
      <c r="M12141">
        <v>57</v>
      </c>
      <c r="N12141">
        <v>4.1481582723980046E-2</v>
      </c>
      <c r="O12141">
        <v>5.0053106744556555E-2</v>
      </c>
      <c r="P12141">
        <v>5.1396648044692739E-2</v>
      </c>
      <c r="Q12141">
        <v>5.0809603573422672E-2</v>
      </c>
      <c r="R12141">
        <v>0.58333330000000005</v>
      </c>
      <c r="S12141">
        <v>3.6666660000000002</v>
      </c>
      <c r="T12141">
        <v>6.7882736156351792E-2</v>
      </c>
    </row>
    <row r="12142" spans="1:20" x14ac:dyDescent="0.25">
      <c r="A12142" t="s">
        <v>12196</v>
      </c>
      <c r="B12142" t="s">
        <v>9382</v>
      </c>
      <c r="C12142">
        <v>56</v>
      </c>
      <c r="D12142" t="s">
        <v>9386</v>
      </c>
      <c r="E12142" t="s">
        <v>9390</v>
      </c>
      <c r="F12142" t="s">
        <v>9398</v>
      </c>
      <c r="G12142" t="s">
        <v>9415</v>
      </c>
      <c r="H12142">
        <v>1.6666666000000001</v>
      </c>
      <c r="I12142">
        <v>30</v>
      </c>
      <c r="J12142" t="s">
        <v>17111</v>
      </c>
      <c r="K12142">
        <v>0</v>
      </c>
      <c r="L12142">
        <v>5.5869364280579231E-2</v>
      </c>
      <c r="M12142">
        <v>56</v>
      </c>
      <c r="N12142">
        <v>8.1023454157782518E-2</v>
      </c>
      <c r="O12142">
        <v>5.2190121155638397E-2</v>
      </c>
      <c r="P12142">
        <v>6.9458225838460008E-2</v>
      </c>
      <c r="Q12142">
        <v>5.2287581699346407E-2</v>
      </c>
      <c r="R12142">
        <v>1.6666666000000001</v>
      </c>
      <c r="S12142">
        <v>30</v>
      </c>
      <c r="T12142">
        <v>6.7882736156351792E-2</v>
      </c>
    </row>
    <row r="12143" spans="1:20" x14ac:dyDescent="0.25">
      <c r="A12143" t="s">
        <v>12197</v>
      </c>
      <c r="B12143" t="s">
        <v>9383</v>
      </c>
      <c r="C12143">
        <v>59</v>
      </c>
      <c r="D12143" t="s">
        <v>9385</v>
      </c>
      <c r="E12143" t="s">
        <v>9391</v>
      </c>
      <c r="F12143" t="s">
        <v>9398</v>
      </c>
      <c r="G12143" t="s">
        <v>9403</v>
      </c>
      <c r="H12143">
        <v>10</v>
      </c>
      <c r="I12143">
        <v>59.083333000000003</v>
      </c>
      <c r="J12143" t="s">
        <v>17111</v>
      </c>
      <c r="K12143">
        <v>0</v>
      </c>
      <c r="L12143">
        <v>3.5118884941240776E-2</v>
      </c>
      <c r="M12143">
        <v>59</v>
      </c>
      <c r="N12143">
        <v>4.1481582723980046E-2</v>
      </c>
      <c r="O12143">
        <v>5.0053106744556555E-2</v>
      </c>
      <c r="P12143">
        <v>6.9458225838460008E-2</v>
      </c>
      <c r="Q12143">
        <v>6.3487049905243204E-2</v>
      </c>
      <c r="R12143">
        <v>10</v>
      </c>
      <c r="S12143">
        <v>59.083333000000003</v>
      </c>
      <c r="T12143">
        <v>6.7882736156351792E-2</v>
      </c>
    </row>
    <row r="12144" spans="1:20" x14ac:dyDescent="0.25">
      <c r="A12144" t="s">
        <v>12198</v>
      </c>
      <c r="B12144" t="s">
        <v>9383</v>
      </c>
      <c r="C12144">
        <v>54</v>
      </c>
      <c r="D12144" t="s">
        <v>9385</v>
      </c>
      <c r="E12144" t="s">
        <v>9391</v>
      </c>
      <c r="F12144" t="s">
        <v>9399</v>
      </c>
      <c r="G12144" t="s">
        <v>9403</v>
      </c>
      <c r="H12144">
        <v>8</v>
      </c>
      <c r="I12144">
        <v>54</v>
      </c>
      <c r="J12144" t="s">
        <v>17111</v>
      </c>
      <c r="K12144">
        <v>0</v>
      </c>
      <c r="L12144">
        <v>3.5118884941240776E-2</v>
      </c>
      <c r="M12144">
        <v>54</v>
      </c>
      <c r="N12144">
        <v>4.1481582723980046E-2</v>
      </c>
      <c r="O12144">
        <v>5.0053106744556555E-2</v>
      </c>
      <c r="P12144">
        <v>5.1396648044692739E-2</v>
      </c>
      <c r="Q12144">
        <v>6.3487049905243204E-2</v>
      </c>
      <c r="R12144">
        <v>8</v>
      </c>
      <c r="S12144">
        <v>54</v>
      </c>
      <c r="T12144">
        <v>6.7882736156351792E-2</v>
      </c>
    </row>
    <row r="12145" spans="1:20" x14ac:dyDescent="0.25">
      <c r="A12145" t="s">
        <v>12199</v>
      </c>
      <c r="B12145" t="s">
        <v>9382</v>
      </c>
      <c r="C12145">
        <v>31</v>
      </c>
      <c r="D12145" t="s">
        <v>9385</v>
      </c>
      <c r="E12145" t="s">
        <v>9391</v>
      </c>
      <c r="F12145" t="s">
        <v>9397</v>
      </c>
      <c r="G12145" t="s">
        <v>9411</v>
      </c>
      <c r="H12145">
        <v>1</v>
      </c>
      <c r="I12145">
        <v>31</v>
      </c>
      <c r="J12145" t="s">
        <v>17111</v>
      </c>
      <c r="K12145">
        <v>0</v>
      </c>
      <c r="L12145">
        <v>5.5869364280579231E-2</v>
      </c>
      <c r="M12145">
        <v>31</v>
      </c>
      <c r="N12145">
        <v>4.1481582723980046E-2</v>
      </c>
      <c r="O12145">
        <v>5.0053106744556555E-2</v>
      </c>
      <c r="P12145">
        <v>3.2717678100263853E-2</v>
      </c>
      <c r="Q12145">
        <v>2.7488151658767772E-2</v>
      </c>
      <c r="R12145">
        <v>1</v>
      </c>
      <c r="S12145">
        <v>31</v>
      </c>
      <c r="T12145">
        <v>6.7882736156351792E-2</v>
      </c>
    </row>
    <row r="12146" spans="1:20" x14ac:dyDescent="0.25">
      <c r="A12146" t="s">
        <v>12200</v>
      </c>
      <c r="B12146" t="s">
        <v>9382</v>
      </c>
      <c r="C12146">
        <v>34</v>
      </c>
      <c r="D12146" t="s">
        <v>9386</v>
      </c>
      <c r="E12146" t="s">
        <v>9389</v>
      </c>
      <c r="F12146" t="s">
        <v>9397</v>
      </c>
      <c r="G12146" t="s">
        <v>9403</v>
      </c>
      <c r="H12146">
        <v>2</v>
      </c>
      <c r="I12146">
        <v>17</v>
      </c>
      <c r="J12146" t="s">
        <v>17111</v>
      </c>
      <c r="K12146">
        <v>0</v>
      </c>
      <c r="L12146">
        <v>5.5869364280579231E-2</v>
      </c>
      <c r="M12146">
        <v>34</v>
      </c>
      <c r="N12146">
        <v>8.1023454157782518E-2</v>
      </c>
      <c r="O12146">
        <v>4.150390625E-2</v>
      </c>
      <c r="P12146">
        <v>3.2717678100263853E-2</v>
      </c>
      <c r="Q12146">
        <v>6.3487049905243204E-2</v>
      </c>
      <c r="R12146">
        <v>2</v>
      </c>
      <c r="S12146">
        <v>17</v>
      </c>
      <c r="T12146">
        <v>6.7882736156351792E-2</v>
      </c>
    </row>
    <row r="12147" spans="1:20" x14ac:dyDescent="0.25">
      <c r="A12147" t="s">
        <v>12201</v>
      </c>
      <c r="B12147" t="s">
        <v>9382</v>
      </c>
      <c r="C12147">
        <v>47</v>
      </c>
      <c r="D12147" t="s">
        <v>9385</v>
      </c>
      <c r="E12147" t="s">
        <v>9389</v>
      </c>
      <c r="F12147" t="s">
        <v>9397</v>
      </c>
      <c r="G12147" t="s">
        <v>9405</v>
      </c>
      <c r="H12147">
        <v>1</v>
      </c>
      <c r="I12147">
        <v>3</v>
      </c>
      <c r="J12147" t="s">
        <v>17111</v>
      </c>
      <c r="K12147">
        <v>0</v>
      </c>
      <c r="L12147">
        <v>5.5869364280579231E-2</v>
      </c>
      <c r="M12147">
        <v>47</v>
      </c>
      <c r="N12147">
        <v>4.1481582723980046E-2</v>
      </c>
      <c r="O12147">
        <v>4.150390625E-2</v>
      </c>
      <c r="P12147">
        <v>3.2717678100263853E-2</v>
      </c>
      <c r="Q12147">
        <v>5.0809603573422672E-2</v>
      </c>
      <c r="R12147">
        <v>1</v>
      </c>
      <c r="S12147">
        <v>3</v>
      </c>
      <c r="T12147">
        <v>6.7882736156351792E-2</v>
      </c>
    </row>
    <row r="12148" spans="1:20" x14ac:dyDescent="0.25">
      <c r="A12148" t="s">
        <v>12202</v>
      </c>
      <c r="B12148" t="s">
        <v>9382</v>
      </c>
      <c r="C12148">
        <v>59</v>
      </c>
      <c r="D12148" t="s">
        <v>9385</v>
      </c>
      <c r="E12148" t="s">
        <v>9391</v>
      </c>
      <c r="F12148" t="s">
        <v>9400</v>
      </c>
      <c r="G12148" t="s">
        <v>9415</v>
      </c>
      <c r="H12148">
        <v>1.4166666000000001</v>
      </c>
      <c r="I12148">
        <v>23.416665999999999</v>
      </c>
      <c r="J12148" t="s">
        <v>17111</v>
      </c>
      <c r="K12148">
        <v>0</v>
      </c>
      <c r="L12148">
        <v>5.5869364280579231E-2</v>
      </c>
      <c r="M12148">
        <v>59</v>
      </c>
      <c r="N12148">
        <v>4.1481582723980046E-2</v>
      </c>
      <c r="O12148">
        <v>5.0053106744556555E-2</v>
      </c>
      <c r="P12148">
        <v>3.3003300330033E-2</v>
      </c>
      <c r="Q12148">
        <v>5.2287581699346407E-2</v>
      </c>
      <c r="R12148">
        <v>1.4166666000000001</v>
      </c>
      <c r="S12148">
        <v>23.416665999999999</v>
      </c>
      <c r="T12148">
        <v>6.7882736156351792E-2</v>
      </c>
    </row>
    <row r="12149" spans="1:20" x14ac:dyDescent="0.25">
      <c r="A12149" t="s">
        <v>12203</v>
      </c>
      <c r="B12149" t="s">
        <v>9383</v>
      </c>
      <c r="C12149">
        <v>26</v>
      </c>
      <c r="D12149" t="s">
        <v>9386</v>
      </c>
      <c r="E12149" t="s">
        <v>9389</v>
      </c>
      <c r="F12149" t="s">
        <v>9398</v>
      </c>
      <c r="G12149" t="s">
        <v>9422</v>
      </c>
      <c r="H12149">
        <v>1.4166666000000001</v>
      </c>
      <c r="I12149">
        <v>12</v>
      </c>
      <c r="J12149" t="s">
        <v>17111</v>
      </c>
      <c r="K12149">
        <v>0</v>
      </c>
      <c r="L12149">
        <v>3.5118884941240776E-2</v>
      </c>
      <c r="M12149">
        <v>26</v>
      </c>
      <c r="N12149">
        <v>8.1023454157782518E-2</v>
      </c>
      <c r="O12149">
        <v>4.150390625E-2</v>
      </c>
      <c r="P12149">
        <v>6.9458225838460008E-2</v>
      </c>
      <c r="Q12149">
        <v>1.62748643761302E-2</v>
      </c>
      <c r="R12149">
        <v>1.4166666000000001</v>
      </c>
      <c r="S12149">
        <v>12</v>
      </c>
      <c r="T12149">
        <v>6.7882736156351792E-2</v>
      </c>
    </row>
    <row r="12150" spans="1:20" x14ac:dyDescent="0.25">
      <c r="A12150" t="s">
        <v>12204</v>
      </c>
      <c r="B12150" t="s">
        <v>9382</v>
      </c>
      <c r="C12150">
        <v>26</v>
      </c>
      <c r="D12150" t="s">
        <v>9386</v>
      </c>
      <c r="E12150" t="s">
        <v>9389</v>
      </c>
      <c r="F12150" t="s">
        <v>9398</v>
      </c>
      <c r="G12150" t="s">
        <v>9403</v>
      </c>
      <c r="H12150">
        <v>1.75</v>
      </c>
      <c r="I12150">
        <v>14</v>
      </c>
      <c r="J12150" t="s">
        <v>17111</v>
      </c>
      <c r="K12150">
        <v>0</v>
      </c>
      <c r="L12150">
        <v>5.5869364280579231E-2</v>
      </c>
      <c r="M12150">
        <v>26</v>
      </c>
      <c r="N12150">
        <v>8.1023454157782518E-2</v>
      </c>
      <c r="O12150">
        <v>4.150390625E-2</v>
      </c>
      <c r="P12150">
        <v>6.9458225838460008E-2</v>
      </c>
      <c r="Q12150">
        <v>6.3487049905243204E-2</v>
      </c>
      <c r="R12150">
        <v>1.75</v>
      </c>
      <c r="S12150">
        <v>14</v>
      </c>
      <c r="T12150">
        <v>6.7882736156351792E-2</v>
      </c>
    </row>
    <row r="12151" spans="1:20" x14ac:dyDescent="0.25">
      <c r="A12151" t="s">
        <v>12205</v>
      </c>
      <c r="B12151" t="s">
        <v>9382</v>
      </c>
      <c r="C12151">
        <v>63</v>
      </c>
      <c r="D12151" t="s">
        <v>9386</v>
      </c>
      <c r="E12151" t="s">
        <v>9391</v>
      </c>
      <c r="F12151" t="s">
        <v>9397</v>
      </c>
      <c r="G12151" t="s">
        <v>9403</v>
      </c>
      <c r="H12151">
        <v>0.5</v>
      </c>
      <c r="I12151">
        <v>13</v>
      </c>
      <c r="J12151" t="s">
        <v>17111</v>
      </c>
      <c r="K12151">
        <v>0</v>
      </c>
      <c r="L12151">
        <v>5.5869364280579231E-2</v>
      </c>
      <c r="M12151">
        <v>63</v>
      </c>
      <c r="N12151">
        <v>8.1023454157782518E-2</v>
      </c>
      <c r="O12151">
        <v>5.0053106744556555E-2</v>
      </c>
      <c r="P12151">
        <v>3.2717678100263853E-2</v>
      </c>
      <c r="Q12151">
        <v>6.3487049905243204E-2</v>
      </c>
      <c r="R12151">
        <v>0.5</v>
      </c>
      <c r="S12151">
        <v>13</v>
      </c>
      <c r="T12151">
        <v>6.7882736156351792E-2</v>
      </c>
    </row>
    <row r="12152" spans="1:20" x14ac:dyDescent="0.25">
      <c r="A12152" t="s">
        <v>12206</v>
      </c>
      <c r="B12152" t="s">
        <v>9382</v>
      </c>
      <c r="C12152">
        <v>26</v>
      </c>
      <c r="D12152" t="s">
        <v>9385</v>
      </c>
      <c r="E12152" t="s">
        <v>9391</v>
      </c>
      <c r="F12152" t="s">
        <v>9398</v>
      </c>
      <c r="G12152" t="s">
        <v>9405</v>
      </c>
      <c r="H12152">
        <v>1</v>
      </c>
      <c r="I12152">
        <v>4.0833329999999997</v>
      </c>
      <c r="J12152" t="s">
        <v>17111</v>
      </c>
      <c r="K12152">
        <v>1</v>
      </c>
      <c r="L12152">
        <v>5.5869364280579231E-2</v>
      </c>
      <c r="M12152">
        <v>26</v>
      </c>
      <c r="N12152">
        <v>4.1481582723980046E-2</v>
      </c>
      <c r="O12152">
        <v>5.0053106744556555E-2</v>
      </c>
      <c r="P12152">
        <v>6.9458225838460008E-2</v>
      </c>
      <c r="Q12152">
        <v>5.0809603573422672E-2</v>
      </c>
      <c r="R12152">
        <v>1</v>
      </c>
      <c r="S12152">
        <v>4.0833329999999997</v>
      </c>
      <c r="T12152">
        <v>6.7882736156351792E-2</v>
      </c>
    </row>
    <row r="12153" spans="1:20" x14ac:dyDescent="0.25">
      <c r="A12153" t="s">
        <v>12207</v>
      </c>
      <c r="B12153" t="s">
        <v>9382</v>
      </c>
      <c r="C12153">
        <v>35</v>
      </c>
      <c r="D12153" t="s">
        <v>9386</v>
      </c>
      <c r="E12153" t="s">
        <v>9391</v>
      </c>
      <c r="F12153" t="s">
        <v>9397</v>
      </c>
      <c r="G12153" t="s">
        <v>9430</v>
      </c>
      <c r="H12153">
        <v>6</v>
      </c>
      <c r="I12153">
        <v>35</v>
      </c>
      <c r="J12153" t="s">
        <v>17111</v>
      </c>
      <c r="K12153">
        <v>0</v>
      </c>
      <c r="L12153">
        <v>5.5869364280579231E-2</v>
      </c>
      <c r="M12153">
        <v>35</v>
      </c>
      <c r="N12153">
        <v>8.1023454157782518E-2</v>
      </c>
      <c r="O12153">
        <v>5.0053106744556555E-2</v>
      </c>
      <c r="P12153">
        <v>3.2717678100263853E-2</v>
      </c>
      <c r="Q12153">
        <v>6.1643835616438353E-2</v>
      </c>
      <c r="R12153">
        <v>6</v>
      </c>
      <c r="S12153">
        <v>35</v>
      </c>
      <c r="T12153">
        <v>6.7882736156351792E-2</v>
      </c>
    </row>
    <row r="12154" spans="1:20" x14ac:dyDescent="0.25">
      <c r="A12154" t="s">
        <v>12208</v>
      </c>
      <c r="B12154" t="s">
        <v>9383</v>
      </c>
      <c r="C12154">
        <v>42</v>
      </c>
      <c r="D12154" t="s">
        <v>9385</v>
      </c>
      <c r="E12154" t="s">
        <v>9391</v>
      </c>
      <c r="F12154" t="s">
        <v>9397</v>
      </c>
      <c r="G12154" t="s">
        <v>9422</v>
      </c>
      <c r="H12154">
        <v>7</v>
      </c>
      <c r="I12154">
        <v>12.166665999999999</v>
      </c>
      <c r="J12154" t="s">
        <v>17111</v>
      </c>
      <c r="K12154">
        <v>0</v>
      </c>
      <c r="L12154">
        <v>3.5118884941240776E-2</v>
      </c>
      <c r="M12154">
        <v>42</v>
      </c>
      <c r="N12154">
        <v>4.1481582723980046E-2</v>
      </c>
      <c r="O12154">
        <v>5.0053106744556555E-2</v>
      </c>
      <c r="P12154">
        <v>3.2717678100263853E-2</v>
      </c>
      <c r="Q12154">
        <v>1.62748643761302E-2</v>
      </c>
      <c r="R12154">
        <v>7</v>
      </c>
      <c r="S12154">
        <v>12.166665999999999</v>
      </c>
      <c r="T12154">
        <v>6.7882736156351792E-2</v>
      </c>
    </row>
    <row r="12155" spans="1:20" x14ac:dyDescent="0.25">
      <c r="A12155" t="s">
        <v>12209</v>
      </c>
      <c r="B12155" t="s">
        <v>9382</v>
      </c>
      <c r="C12155">
        <v>21</v>
      </c>
      <c r="D12155" t="s">
        <v>9385</v>
      </c>
      <c r="E12155" t="s">
        <v>9392</v>
      </c>
      <c r="F12155" t="s">
        <v>9398</v>
      </c>
      <c r="G12155" t="s">
        <v>9405</v>
      </c>
      <c r="H12155">
        <v>1.0833333000000001</v>
      </c>
      <c r="I12155">
        <v>11.666665999999999</v>
      </c>
      <c r="J12155" t="s">
        <v>17111</v>
      </c>
      <c r="K12155">
        <v>0</v>
      </c>
      <c r="L12155">
        <v>5.5869364280579231E-2</v>
      </c>
      <c r="M12155">
        <v>21</v>
      </c>
      <c r="N12155">
        <v>4.1481582723980046E-2</v>
      </c>
      <c r="O12155">
        <v>5.181347150259067E-2</v>
      </c>
      <c r="P12155">
        <v>6.9458225838460008E-2</v>
      </c>
      <c r="Q12155">
        <v>5.0809603573422672E-2</v>
      </c>
      <c r="R12155">
        <v>1.0833333000000001</v>
      </c>
      <c r="S12155">
        <v>11.666665999999999</v>
      </c>
      <c r="T12155">
        <v>6.7882736156351792E-2</v>
      </c>
    </row>
    <row r="12156" spans="1:20" x14ac:dyDescent="0.25">
      <c r="A12156" t="s">
        <v>12210</v>
      </c>
      <c r="B12156" t="s">
        <v>9383</v>
      </c>
      <c r="C12156">
        <v>50</v>
      </c>
      <c r="D12156" t="s">
        <v>9385</v>
      </c>
      <c r="E12156" t="s">
        <v>9391</v>
      </c>
      <c r="F12156" t="s">
        <v>9399</v>
      </c>
      <c r="G12156" t="s">
        <v>9420</v>
      </c>
      <c r="H12156">
        <v>24</v>
      </c>
      <c r="I12156">
        <v>18</v>
      </c>
      <c r="J12156" t="s">
        <v>17111</v>
      </c>
      <c r="K12156">
        <v>0</v>
      </c>
      <c r="L12156">
        <v>3.5118884941240776E-2</v>
      </c>
      <c r="M12156">
        <v>50</v>
      </c>
      <c r="N12156">
        <v>4.1481582723980046E-2</v>
      </c>
      <c r="O12156">
        <v>5.0053106744556555E-2</v>
      </c>
      <c r="P12156">
        <v>5.1396648044692739E-2</v>
      </c>
      <c r="Q12156">
        <v>6.5868263473053898E-2</v>
      </c>
      <c r="R12156">
        <v>24</v>
      </c>
      <c r="S12156">
        <v>18</v>
      </c>
      <c r="T12156">
        <v>6.7882736156351792E-2</v>
      </c>
    </row>
    <row r="12157" spans="1:20" x14ac:dyDescent="0.25">
      <c r="A12157" t="s">
        <v>12211</v>
      </c>
      <c r="B12157" t="s">
        <v>9382</v>
      </c>
      <c r="C12157">
        <v>38</v>
      </c>
      <c r="D12157" t="s">
        <v>9385</v>
      </c>
      <c r="E12157" t="s">
        <v>9389</v>
      </c>
      <c r="F12157" t="s">
        <v>9397</v>
      </c>
      <c r="G12157" t="s">
        <v>9425</v>
      </c>
      <c r="H12157">
        <v>5</v>
      </c>
      <c r="I12157">
        <v>14</v>
      </c>
      <c r="J12157" t="s">
        <v>17111</v>
      </c>
      <c r="K12157">
        <v>0</v>
      </c>
      <c r="L12157">
        <v>5.5869364280579231E-2</v>
      </c>
      <c r="M12157">
        <v>38</v>
      </c>
      <c r="N12157">
        <v>4.1481582723980046E-2</v>
      </c>
      <c r="O12157">
        <v>4.150390625E-2</v>
      </c>
      <c r="P12157">
        <v>3.2717678100263853E-2</v>
      </c>
      <c r="Q12157">
        <v>2.9629629629629631E-2</v>
      </c>
      <c r="R12157">
        <v>5</v>
      </c>
      <c r="S12157">
        <v>14</v>
      </c>
      <c r="T12157">
        <v>6.7882736156351792E-2</v>
      </c>
    </row>
    <row r="12158" spans="1:20" x14ac:dyDescent="0.25">
      <c r="A12158" t="s">
        <v>12212</v>
      </c>
      <c r="B12158" t="s">
        <v>9383</v>
      </c>
      <c r="C12158">
        <v>34</v>
      </c>
      <c r="D12158" t="s">
        <v>9385</v>
      </c>
      <c r="E12158" t="s">
        <v>9391</v>
      </c>
      <c r="F12158" t="s">
        <v>9397</v>
      </c>
      <c r="G12158" t="s">
        <v>9405</v>
      </c>
      <c r="H12158">
        <v>5.6666666000000001</v>
      </c>
      <c r="I12158">
        <v>2.4166660000000002</v>
      </c>
      <c r="J12158" t="s">
        <v>17111</v>
      </c>
      <c r="K12158">
        <v>0</v>
      </c>
      <c r="L12158">
        <v>3.5118884941240776E-2</v>
      </c>
      <c r="M12158">
        <v>34</v>
      </c>
      <c r="N12158">
        <v>4.1481582723980046E-2</v>
      </c>
      <c r="O12158">
        <v>5.0053106744556555E-2</v>
      </c>
      <c r="P12158">
        <v>3.2717678100263853E-2</v>
      </c>
      <c r="Q12158">
        <v>5.0809603573422672E-2</v>
      </c>
      <c r="R12158">
        <v>5.6666666000000001</v>
      </c>
      <c r="S12158">
        <v>2.4166660000000002</v>
      </c>
      <c r="T12158">
        <v>6.7882736156351792E-2</v>
      </c>
    </row>
    <row r="12159" spans="1:20" x14ac:dyDescent="0.25">
      <c r="A12159" t="s">
        <v>12213</v>
      </c>
      <c r="B12159" t="s">
        <v>9382</v>
      </c>
      <c r="C12159">
        <v>36</v>
      </c>
      <c r="D12159" t="s">
        <v>9386</v>
      </c>
      <c r="E12159" t="s">
        <v>9390</v>
      </c>
      <c r="F12159" t="s">
        <v>9397</v>
      </c>
      <c r="G12159" t="s">
        <v>9403</v>
      </c>
      <c r="H12159">
        <v>1.25</v>
      </c>
      <c r="I12159">
        <v>19</v>
      </c>
      <c r="J12159" t="s">
        <v>17111</v>
      </c>
      <c r="K12159">
        <v>0</v>
      </c>
      <c r="L12159">
        <v>5.5869364280579231E-2</v>
      </c>
      <c r="M12159">
        <v>36</v>
      </c>
      <c r="N12159">
        <v>8.1023454157782518E-2</v>
      </c>
      <c r="O12159">
        <v>5.2190121155638397E-2</v>
      </c>
      <c r="P12159">
        <v>3.2717678100263853E-2</v>
      </c>
      <c r="Q12159">
        <v>6.3487049905243204E-2</v>
      </c>
      <c r="R12159">
        <v>1.25</v>
      </c>
      <c r="S12159">
        <v>19</v>
      </c>
      <c r="T12159">
        <v>6.7882736156351792E-2</v>
      </c>
    </row>
    <row r="12160" spans="1:20" x14ac:dyDescent="0.25">
      <c r="A12160" t="s">
        <v>12214</v>
      </c>
      <c r="B12160" t="s">
        <v>9382</v>
      </c>
      <c r="C12160">
        <v>53</v>
      </c>
      <c r="D12160" t="s">
        <v>9385</v>
      </c>
      <c r="E12160" t="s">
        <v>9391</v>
      </c>
      <c r="F12160" t="s">
        <v>9397</v>
      </c>
      <c r="G12160" t="s">
        <v>9405</v>
      </c>
      <c r="H12160">
        <v>4.3333332999999996</v>
      </c>
      <c r="I12160">
        <v>3.3333330000000001</v>
      </c>
      <c r="J12160" t="s">
        <v>17111</v>
      </c>
      <c r="K12160">
        <v>0</v>
      </c>
      <c r="L12160">
        <v>5.5869364280579231E-2</v>
      </c>
      <c r="M12160">
        <v>53</v>
      </c>
      <c r="N12160">
        <v>4.1481582723980046E-2</v>
      </c>
      <c r="O12160">
        <v>5.0053106744556555E-2</v>
      </c>
      <c r="P12160">
        <v>3.2717678100263853E-2</v>
      </c>
      <c r="Q12160">
        <v>5.0809603573422672E-2</v>
      </c>
      <c r="R12160">
        <v>4.3333332999999996</v>
      </c>
      <c r="S12160">
        <v>3.3333330000000001</v>
      </c>
      <c r="T12160">
        <v>6.7882736156351792E-2</v>
      </c>
    </row>
    <row r="12161" spans="1:20" x14ac:dyDescent="0.25">
      <c r="A12161" t="s">
        <v>12215</v>
      </c>
      <c r="B12161" t="s">
        <v>9383</v>
      </c>
      <c r="C12161">
        <v>22</v>
      </c>
      <c r="D12161" t="s">
        <v>9385</v>
      </c>
      <c r="E12161" t="s">
        <v>9391</v>
      </c>
      <c r="F12161" t="s">
        <v>9398</v>
      </c>
      <c r="G12161" t="s">
        <v>9403</v>
      </c>
      <c r="H12161">
        <v>0.5</v>
      </c>
      <c r="I12161">
        <v>22</v>
      </c>
      <c r="J12161" t="s">
        <v>17111</v>
      </c>
      <c r="K12161">
        <v>0</v>
      </c>
      <c r="L12161">
        <v>3.5118884941240776E-2</v>
      </c>
      <c r="M12161">
        <v>22</v>
      </c>
      <c r="N12161">
        <v>4.1481582723980046E-2</v>
      </c>
      <c r="O12161">
        <v>5.0053106744556555E-2</v>
      </c>
      <c r="P12161">
        <v>6.9458225838460008E-2</v>
      </c>
      <c r="Q12161">
        <v>6.3487049905243204E-2</v>
      </c>
      <c r="R12161">
        <v>0.5</v>
      </c>
      <c r="S12161">
        <v>22</v>
      </c>
      <c r="T12161">
        <v>6.7882736156351792E-2</v>
      </c>
    </row>
    <row r="12162" spans="1:20" x14ac:dyDescent="0.25">
      <c r="A12162" t="s">
        <v>12216</v>
      </c>
      <c r="B12162" t="s">
        <v>9382</v>
      </c>
      <c r="C12162">
        <v>24</v>
      </c>
      <c r="D12162" t="s">
        <v>9385</v>
      </c>
      <c r="E12162" t="s">
        <v>9391</v>
      </c>
      <c r="F12162" t="s">
        <v>17112</v>
      </c>
      <c r="G12162" t="s">
        <v>9405</v>
      </c>
      <c r="H12162">
        <v>1.5</v>
      </c>
      <c r="I12162">
        <v>19.416665999999999</v>
      </c>
      <c r="J12162" t="s">
        <v>17111</v>
      </c>
      <c r="K12162">
        <v>0</v>
      </c>
      <c r="L12162">
        <v>5.5869364280579231E-2</v>
      </c>
      <c r="M12162">
        <v>24</v>
      </c>
      <c r="N12162">
        <v>4.1481582723980046E-2</v>
      </c>
      <c r="O12162">
        <v>5.0053106744556555E-2</v>
      </c>
      <c r="P12162">
        <v>8.8235294117647065E-2</v>
      </c>
      <c r="Q12162">
        <v>5.0809603573422672E-2</v>
      </c>
      <c r="R12162">
        <v>1.5</v>
      </c>
      <c r="S12162">
        <v>19.416665999999999</v>
      </c>
      <c r="T12162">
        <v>6.7882736156351792E-2</v>
      </c>
    </row>
    <row r="12163" spans="1:20" x14ac:dyDescent="0.25">
      <c r="A12163" t="s">
        <v>12217</v>
      </c>
      <c r="B12163" t="s">
        <v>9383</v>
      </c>
      <c r="C12163">
        <v>46</v>
      </c>
      <c r="D12163" t="s">
        <v>9385</v>
      </c>
      <c r="E12163" t="s">
        <v>9389</v>
      </c>
      <c r="F12163" t="s">
        <v>9399</v>
      </c>
      <c r="G12163" t="s">
        <v>9417</v>
      </c>
      <c r="H12163">
        <v>3</v>
      </c>
      <c r="I12163">
        <v>17</v>
      </c>
      <c r="J12163" t="s">
        <v>17111</v>
      </c>
      <c r="K12163">
        <v>0</v>
      </c>
      <c r="L12163">
        <v>3.5118884941240776E-2</v>
      </c>
      <c r="M12163">
        <v>46</v>
      </c>
      <c r="N12163">
        <v>4.1481582723980046E-2</v>
      </c>
      <c r="O12163">
        <v>4.150390625E-2</v>
      </c>
      <c r="P12163">
        <v>5.1396648044692739E-2</v>
      </c>
      <c r="Q12163">
        <v>4.1666666666666664E-2</v>
      </c>
      <c r="R12163">
        <v>3</v>
      </c>
      <c r="S12163">
        <v>17</v>
      </c>
      <c r="T12163">
        <v>6.7882736156351792E-2</v>
      </c>
    </row>
    <row r="12164" spans="1:20" x14ac:dyDescent="0.25">
      <c r="A12164" t="s">
        <v>12218</v>
      </c>
      <c r="B12164" t="s">
        <v>9382</v>
      </c>
      <c r="C12164">
        <v>59</v>
      </c>
      <c r="D12164" t="s">
        <v>9386</v>
      </c>
      <c r="E12164" t="s">
        <v>9390</v>
      </c>
      <c r="F12164" t="s">
        <v>9397</v>
      </c>
      <c r="G12164" t="s">
        <v>9404</v>
      </c>
      <c r="H12164">
        <v>4</v>
      </c>
      <c r="I12164">
        <v>6</v>
      </c>
      <c r="J12164" t="s">
        <v>17111</v>
      </c>
      <c r="K12164">
        <v>0</v>
      </c>
      <c r="L12164">
        <v>5.5869364280579231E-2</v>
      </c>
      <c r="M12164">
        <v>59</v>
      </c>
      <c r="N12164">
        <v>8.1023454157782518E-2</v>
      </c>
      <c r="O12164">
        <v>5.2190121155638397E-2</v>
      </c>
      <c r="P12164">
        <v>3.2717678100263853E-2</v>
      </c>
      <c r="Q12164">
        <v>5.4945054945054944E-2</v>
      </c>
      <c r="R12164">
        <v>4</v>
      </c>
      <c r="S12164">
        <v>6</v>
      </c>
      <c r="T12164">
        <v>6.7882736156351792E-2</v>
      </c>
    </row>
    <row r="12165" spans="1:20" x14ac:dyDescent="0.25">
      <c r="A12165" t="s">
        <v>12219</v>
      </c>
      <c r="B12165" t="s">
        <v>9382</v>
      </c>
      <c r="C12165">
        <v>32</v>
      </c>
      <c r="D12165" t="s">
        <v>9385</v>
      </c>
      <c r="E12165" t="s">
        <v>9391</v>
      </c>
      <c r="F12165" t="s">
        <v>9398</v>
      </c>
      <c r="G12165" t="s">
        <v>9406</v>
      </c>
      <c r="H12165">
        <v>2.0833333000000001</v>
      </c>
      <c r="I12165">
        <v>17.083333</v>
      </c>
      <c r="J12165" t="s">
        <v>17111</v>
      </c>
      <c r="K12165">
        <v>0</v>
      </c>
      <c r="L12165">
        <v>5.5869364280579231E-2</v>
      </c>
      <c r="M12165">
        <v>32</v>
      </c>
      <c r="N12165">
        <v>4.1481582723980046E-2</v>
      </c>
      <c r="O12165">
        <v>5.0053106744556555E-2</v>
      </c>
      <c r="P12165">
        <v>6.9458225838460008E-2</v>
      </c>
      <c r="Q12165">
        <v>3.2863849765258218E-2</v>
      </c>
      <c r="R12165">
        <v>2.0833333000000001</v>
      </c>
      <c r="S12165">
        <v>17.083333</v>
      </c>
      <c r="T12165">
        <v>6.7882736156351792E-2</v>
      </c>
    </row>
    <row r="12166" spans="1:20" x14ac:dyDescent="0.25">
      <c r="A12166" t="s">
        <v>12220</v>
      </c>
      <c r="B12166" t="s">
        <v>9383</v>
      </c>
      <c r="C12166">
        <v>52</v>
      </c>
      <c r="D12166" t="s">
        <v>9385</v>
      </c>
      <c r="E12166" t="s">
        <v>9391</v>
      </c>
      <c r="F12166" t="s">
        <v>9398</v>
      </c>
      <c r="G12166" t="s">
        <v>9403</v>
      </c>
      <c r="H12166">
        <v>14.25</v>
      </c>
      <c r="I12166">
        <v>52.916665999999999</v>
      </c>
      <c r="J12166" t="s">
        <v>17111</v>
      </c>
      <c r="K12166">
        <v>0</v>
      </c>
      <c r="L12166">
        <v>3.5118884941240776E-2</v>
      </c>
      <c r="M12166">
        <v>52</v>
      </c>
      <c r="N12166">
        <v>4.1481582723980046E-2</v>
      </c>
      <c r="O12166">
        <v>5.0053106744556555E-2</v>
      </c>
      <c r="P12166">
        <v>6.9458225838460008E-2</v>
      </c>
      <c r="Q12166">
        <v>6.3487049905243204E-2</v>
      </c>
      <c r="R12166">
        <v>14.25</v>
      </c>
      <c r="S12166">
        <v>52.916665999999999</v>
      </c>
      <c r="T12166">
        <v>6.7882736156351792E-2</v>
      </c>
    </row>
    <row r="12167" spans="1:20" x14ac:dyDescent="0.25">
      <c r="A12167" t="s">
        <v>12221</v>
      </c>
      <c r="B12167" t="s">
        <v>9382</v>
      </c>
      <c r="C12167">
        <v>54</v>
      </c>
      <c r="D12167" t="s">
        <v>9385</v>
      </c>
      <c r="E12167" t="s">
        <v>9389</v>
      </c>
      <c r="F12167" t="s">
        <v>9397</v>
      </c>
      <c r="G12167" t="s">
        <v>9407</v>
      </c>
      <c r="H12167">
        <v>6.5</v>
      </c>
      <c r="I12167">
        <v>26.916665999999999</v>
      </c>
      <c r="J12167" t="s">
        <v>17111</v>
      </c>
      <c r="K12167">
        <v>0</v>
      </c>
      <c r="L12167">
        <v>5.5869364280579231E-2</v>
      </c>
      <c r="M12167">
        <v>54</v>
      </c>
      <c r="N12167">
        <v>4.1481582723980046E-2</v>
      </c>
      <c r="O12167">
        <v>4.150390625E-2</v>
      </c>
      <c r="P12167">
        <v>3.2717678100263853E-2</v>
      </c>
      <c r="Q12167">
        <v>2.6960784313725492E-2</v>
      </c>
      <c r="R12167">
        <v>6.5</v>
      </c>
      <c r="S12167">
        <v>26.916665999999999</v>
      </c>
      <c r="T12167">
        <v>6.7882736156351792E-2</v>
      </c>
    </row>
    <row r="12168" spans="1:20" x14ac:dyDescent="0.25">
      <c r="A12168" t="s">
        <v>12222</v>
      </c>
      <c r="B12168" t="s">
        <v>9382</v>
      </c>
      <c r="C12168">
        <v>35</v>
      </c>
      <c r="D12168" t="s">
        <v>9385</v>
      </c>
      <c r="E12168" t="s">
        <v>9389</v>
      </c>
      <c r="F12168" t="s">
        <v>9398</v>
      </c>
      <c r="G12168" t="s">
        <v>9423</v>
      </c>
      <c r="H12168">
        <v>1.0833333000000001</v>
      </c>
      <c r="I12168">
        <v>10.416665999999999</v>
      </c>
      <c r="J12168" t="s">
        <v>17111</v>
      </c>
      <c r="K12168">
        <v>1</v>
      </c>
      <c r="L12168">
        <v>5.5869364280579231E-2</v>
      </c>
      <c r="M12168">
        <v>35</v>
      </c>
      <c r="N12168">
        <v>4.1481582723980046E-2</v>
      </c>
      <c r="O12168">
        <v>4.150390625E-2</v>
      </c>
      <c r="P12168">
        <v>6.9458225838460008E-2</v>
      </c>
      <c r="Q12168">
        <v>7.328605200945626E-2</v>
      </c>
      <c r="R12168">
        <v>1.0833333000000001</v>
      </c>
      <c r="S12168">
        <v>10.416665999999999</v>
      </c>
      <c r="T12168">
        <v>6.7882736156351792E-2</v>
      </c>
    </row>
    <row r="12169" spans="1:20" x14ac:dyDescent="0.25">
      <c r="A12169" t="s">
        <v>12223</v>
      </c>
      <c r="B12169" t="s">
        <v>9382</v>
      </c>
      <c r="C12169">
        <v>35</v>
      </c>
      <c r="D12169" t="s">
        <v>9385</v>
      </c>
      <c r="E12169" t="s">
        <v>9391</v>
      </c>
      <c r="F12169" t="s">
        <v>9397</v>
      </c>
      <c r="G12169" t="s">
        <v>9403</v>
      </c>
      <c r="H12169">
        <v>4.9166666000000001</v>
      </c>
      <c r="I12169">
        <v>20</v>
      </c>
      <c r="J12169" t="s">
        <v>17111</v>
      </c>
      <c r="K12169">
        <v>1</v>
      </c>
      <c r="L12169">
        <v>5.5869364280579231E-2</v>
      </c>
      <c r="M12169">
        <v>35</v>
      </c>
      <c r="N12169">
        <v>4.1481582723980046E-2</v>
      </c>
      <c r="O12169">
        <v>5.0053106744556555E-2</v>
      </c>
      <c r="P12169">
        <v>3.2717678100263853E-2</v>
      </c>
      <c r="Q12169">
        <v>6.3487049905243204E-2</v>
      </c>
      <c r="R12169">
        <v>4.9166666000000001</v>
      </c>
      <c r="S12169">
        <v>20</v>
      </c>
      <c r="T12169">
        <v>6.7882736156351792E-2</v>
      </c>
    </row>
    <row r="12170" spans="1:20" x14ac:dyDescent="0.25">
      <c r="A12170" t="s">
        <v>12224</v>
      </c>
      <c r="B12170" t="s">
        <v>9383</v>
      </c>
      <c r="C12170">
        <v>45</v>
      </c>
      <c r="D12170" t="s">
        <v>9385</v>
      </c>
      <c r="E12170" t="s">
        <v>9389</v>
      </c>
      <c r="F12170" t="s">
        <v>9399</v>
      </c>
      <c r="G12170" t="s">
        <v>9403</v>
      </c>
      <c r="H12170">
        <v>17</v>
      </c>
      <c r="I12170">
        <v>45</v>
      </c>
      <c r="J12170" t="s">
        <v>17111</v>
      </c>
      <c r="K12170">
        <v>0</v>
      </c>
      <c r="L12170">
        <v>3.5118884941240776E-2</v>
      </c>
      <c r="M12170">
        <v>45</v>
      </c>
      <c r="N12170">
        <v>4.1481582723980046E-2</v>
      </c>
      <c r="O12170">
        <v>4.150390625E-2</v>
      </c>
      <c r="P12170">
        <v>5.1396648044692739E-2</v>
      </c>
      <c r="Q12170">
        <v>6.3487049905243204E-2</v>
      </c>
      <c r="R12170">
        <v>17</v>
      </c>
      <c r="S12170">
        <v>45</v>
      </c>
      <c r="T12170">
        <v>6.7882736156351792E-2</v>
      </c>
    </row>
    <row r="12171" spans="1:20" x14ac:dyDescent="0.25">
      <c r="A12171" t="s">
        <v>12225</v>
      </c>
      <c r="B12171" t="s">
        <v>9383</v>
      </c>
      <c r="C12171">
        <v>39</v>
      </c>
      <c r="D12171" t="s">
        <v>9385</v>
      </c>
      <c r="E12171" t="s">
        <v>9389</v>
      </c>
      <c r="F12171" t="s">
        <v>17112</v>
      </c>
      <c r="G12171" t="s">
        <v>9403</v>
      </c>
      <c r="H12171">
        <v>6</v>
      </c>
      <c r="I12171">
        <v>39</v>
      </c>
      <c r="J12171" t="s">
        <v>17111</v>
      </c>
      <c r="K12171">
        <v>0</v>
      </c>
      <c r="L12171">
        <v>3.5118884941240776E-2</v>
      </c>
      <c r="M12171">
        <v>39</v>
      </c>
      <c r="N12171">
        <v>4.1481582723980046E-2</v>
      </c>
      <c r="O12171">
        <v>4.150390625E-2</v>
      </c>
      <c r="P12171">
        <v>8.8235294117647065E-2</v>
      </c>
      <c r="Q12171">
        <v>6.3487049905243204E-2</v>
      </c>
      <c r="R12171">
        <v>6</v>
      </c>
      <c r="S12171">
        <v>39</v>
      </c>
      <c r="T12171">
        <v>6.7882736156351792E-2</v>
      </c>
    </row>
    <row r="12172" spans="1:20" x14ac:dyDescent="0.25">
      <c r="A12172" t="s">
        <v>12226</v>
      </c>
      <c r="B12172" t="s">
        <v>9383</v>
      </c>
      <c r="C12172">
        <v>39</v>
      </c>
      <c r="D12172" t="s">
        <v>9385</v>
      </c>
      <c r="E12172" t="s">
        <v>9389</v>
      </c>
      <c r="F12172" t="s">
        <v>9397</v>
      </c>
      <c r="G12172" t="s">
        <v>9412</v>
      </c>
      <c r="H12172">
        <v>2</v>
      </c>
      <c r="I12172">
        <v>3.6666660000000002</v>
      </c>
      <c r="J12172" t="s">
        <v>17111</v>
      </c>
      <c r="K12172">
        <v>0</v>
      </c>
      <c r="L12172">
        <v>3.5118884941240776E-2</v>
      </c>
      <c r="M12172">
        <v>39</v>
      </c>
      <c r="N12172">
        <v>4.1481582723980046E-2</v>
      </c>
      <c r="O12172">
        <v>4.150390625E-2</v>
      </c>
      <c r="P12172">
        <v>3.2717678100263853E-2</v>
      </c>
      <c r="Q12172">
        <v>3.0660377358490566E-2</v>
      </c>
      <c r="R12172">
        <v>2</v>
      </c>
      <c r="S12172">
        <v>3.6666660000000002</v>
      </c>
      <c r="T12172">
        <v>6.7882736156351792E-2</v>
      </c>
    </row>
    <row r="12173" spans="1:20" x14ac:dyDescent="0.25">
      <c r="A12173" t="s">
        <v>12227</v>
      </c>
      <c r="B12173" t="s">
        <v>9382</v>
      </c>
      <c r="C12173">
        <v>53</v>
      </c>
      <c r="D12173" t="s">
        <v>9385</v>
      </c>
      <c r="E12173" t="s">
        <v>9389</v>
      </c>
      <c r="F12173" t="s">
        <v>9397</v>
      </c>
      <c r="G12173" t="s">
        <v>9405</v>
      </c>
      <c r="H12173">
        <v>15</v>
      </c>
      <c r="I12173">
        <v>22</v>
      </c>
      <c r="J12173" t="s">
        <v>17111</v>
      </c>
      <c r="K12173">
        <v>0</v>
      </c>
      <c r="L12173">
        <v>5.5869364280579231E-2</v>
      </c>
      <c r="M12173">
        <v>53</v>
      </c>
      <c r="N12173">
        <v>4.1481582723980046E-2</v>
      </c>
      <c r="O12173">
        <v>4.150390625E-2</v>
      </c>
      <c r="P12173">
        <v>3.2717678100263853E-2</v>
      </c>
      <c r="Q12173">
        <v>5.0809603573422672E-2</v>
      </c>
      <c r="R12173">
        <v>15</v>
      </c>
      <c r="S12173">
        <v>22</v>
      </c>
      <c r="T12173">
        <v>6.7882736156351792E-2</v>
      </c>
    </row>
    <row r="12174" spans="1:20" x14ac:dyDescent="0.25">
      <c r="A12174" t="s">
        <v>12228</v>
      </c>
      <c r="B12174" t="s">
        <v>9382</v>
      </c>
      <c r="C12174">
        <v>44</v>
      </c>
      <c r="D12174" t="s">
        <v>9385</v>
      </c>
      <c r="E12174" t="s">
        <v>9391</v>
      </c>
      <c r="F12174" t="s">
        <v>17112</v>
      </c>
      <c r="G12174" t="s">
        <v>9405</v>
      </c>
      <c r="H12174">
        <v>0.58333330000000005</v>
      </c>
      <c r="I12174">
        <v>44</v>
      </c>
      <c r="J12174" t="s">
        <v>17111</v>
      </c>
      <c r="K12174">
        <v>0</v>
      </c>
      <c r="L12174">
        <v>5.5869364280579231E-2</v>
      </c>
      <c r="M12174">
        <v>44</v>
      </c>
      <c r="N12174">
        <v>4.1481582723980046E-2</v>
      </c>
      <c r="O12174">
        <v>5.0053106744556555E-2</v>
      </c>
      <c r="P12174">
        <v>8.8235294117647065E-2</v>
      </c>
      <c r="Q12174">
        <v>5.0809603573422672E-2</v>
      </c>
      <c r="R12174">
        <v>0.58333330000000005</v>
      </c>
      <c r="S12174">
        <v>44</v>
      </c>
      <c r="T12174">
        <v>6.7882736156351792E-2</v>
      </c>
    </row>
    <row r="12175" spans="1:20" x14ac:dyDescent="0.25">
      <c r="A12175" t="s">
        <v>12229</v>
      </c>
      <c r="B12175" t="s">
        <v>9382</v>
      </c>
      <c r="C12175">
        <v>29</v>
      </c>
      <c r="D12175" t="s">
        <v>9386</v>
      </c>
      <c r="E12175" t="s">
        <v>9389</v>
      </c>
      <c r="F12175" t="s">
        <v>9397</v>
      </c>
      <c r="G12175" t="s">
        <v>9422</v>
      </c>
      <c r="H12175">
        <v>5.4166666000000001</v>
      </c>
      <c r="I12175">
        <v>4.6666660000000002</v>
      </c>
      <c r="J12175" t="s">
        <v>17111</v>
      </c>
      <c r="K12175">
        <v>0</v>
      </c>
      <c r="L12175">
        <v>5.5869364280579231E-2</v>
      </c>
      <c r="M12175">
        <v>29</v>
      </c>
      <c r="N12175">
        <v>8.1023454157782518E-2</v>
      </c>
      <c r="O12175">
        <v>4.150390625E-2</v>
      </c>
      <c r="P12175">
        <v>3.2717678100263853E-2</v>
      </c>
      <c r="Q12175">
        <v>1.62748643761302E-2</v>
      </c>
      <c r="R12175">
        <v>5.4166666000000001</v>
      </c>
      <c r="S12175">
        <v>4.6666660000000002</v>
      </c>
      <c r="T12175">
        <v>6.7882736156351792E-2</v>
      </c>
    </row>
    <row r="12176" spans="1:20" x14ac:dyDescent="0.25">
      <c r="A12176" t="s">
        <v>12230</v>
      </c>
      <c r="B12176" t="s">
        <v>9382</v>
      </c>
      <c r="C12176">
        <v>40</v>
      </c>
      <c r="D12176" t="s">
        <v>9385</v>
      </c>
      <c r="E12176" t="s">
        <v>9391</v>
      </c>
      <c r="F12176" t="s">
        <v>9397</v>
      </c>
      <c r="G12176" t="s">
        <v>9419</v>
      </c>
      <c r="H12176">
        <v>0.5</v>
      </c>
      <c r="I12176">
        <v>40</v>
      </c>
      <c r="J12176" t="s">
        <v>17111</v>
      </c>
      <c r="K12176">
        <v>0</v>
      </c>
      <c r="L12176">
        <v>5.5869364280579231E-2</v>
      </c>
      <c r="M12176">
        <v>40</v>
      </c>
      <c r="N12176">
        <v>4.1481582723980046E-2</v>
      </c>
      <c r="O12176">
        <v>5.0053106744556555E-2</v>
      </c>
      <c r="P12176">
        <v>3.2717678100263853E-2</v>
      </c>
      <c r="Q12176">
        <v>3.3707865168539325E-2</v>
      </c>
      <c r="R12176">
        <v>0.5</v>
      </c>
      <c r="S12176">
        <v>40</v>
      </c>
      <c r="T12176">
        <v>6.7882736156351792E-2</v>
      </c>
    </row>
    <row r="12177" spans="1:20" x14ac:dyDescent="0.25">
      <c r="A12177" t="s">
        <v>12231</v>
      </c>
      <c r="B12177" t="s">
        <v>9382</v>
      </c>
      <c r="C12177">
        <v>43</v>
      </c>
      <c r="D12177" t="s">
        <v>9385</v>
      </c>
      <c r="E12177" t="s">
        <v>9391</v>
      </c>
      <c r="F12177" t="s">
        <v>9397</v>
      </c>
      <c r="G12177" t="s">
        <v>9411</v>
      </c>
      <c r="H12177">
        <v>17</v>
      </c>
      <c r="I12177">
        <v>43.166665999999999</v>
      </c>
      <c r="J12177" t="s">
        <v>17111</v>
      </c>
      <c r="K12177">
        <v>0</v>
      </c>
      <c r="L12177">
        <v>5.5869364280579231E-2</v>
      </c>
      <c r="M12177">
        <v>43</v>
      </c>
      <c r="N12177">
        <v>4.1481582723980046E-2</v>
      </c>
      <c r="O12177">
        <v>5.0053106744556555E-2</v>
      </c>
      <c r="P12177">
        <v>3.2717678100263853E-2</v>
      </c>
      <c r="Q12177">
        <v>2.7488151658767772E-2</v>
      </c>
      <c r="R12177">
        <v>17</v>
      </c>
      <c r="S12177">
        <v>43.166665999999999</v>
      </c>
      <c r="T12177">
        <v>6.7882736156351792E-2</v>
      </c>
    </row>
    <row r="12178" spans="1:20" x14ac:dyDescent="0.25">
      <c r="A12178" t="s">
        <v>12232</v>
      </c>
      <c r="B12178" t="s">
        <v>9383</v>
      </c>
      <c r="C12178">
        <v>36</v>
      </c>
      <c r="D12178" t="s">
        <v>9385</v>
      </c>
      <c r="E12178" t="s">
        <v>9392</v>
      </c>
      <c r="F12178" t="s">
        <v>9397</v>
      </c>
      <c r="G12178" t="s">
        <v>9423</v>
      </c>
      <c r="H12178">
        <v>2.25</v>
      </c>
      <c r="I12178">
        <v>12</v>
      </c>
      <c r="J12178" t="s">
        <v>17111</v>
      </c>
      <c r="K12178">
        <v>0</v>
      </c>
      <c r="L12178">
        <v>3.5118884941240776E-2</v>
      </c>
      <c r="M12178">
        <v>36</v>
      </c>
      <c r="N12178">
        <v>4.1481582723980046E-2</v>
      </c>
      <c r="O12178">
        <v>5.181347150259067E-2</v>
      </c>
      <c r="P12178">
        <v>3.2717678100263853E-2</v>
      </c>
      <c r="Q12178">
        <v>7.328605200945626E-2</v>
      </c>
      <c r="R12178">
        <v>2.25</v>
      </c>
      <c r="S12178">
        <v>12</v>
      </c>
      <c r="T12178">
        <v>6.7882736156351792E-2</v>
      </c>
    </row>
    <row r="12179" spans="1:20" x14ac:dyDescent="0.25">
      <c r="A12179" t="s">
        <v>12233</v>
      </c>
      <c r="B12179" t="s">
        <v>9383</v>
      </c>
      <c r="C12179">
        <v>27</v>
      </c>
      <c r="D12179" t="s">
        <v>9387</v>
      </c>
      <c r="E12179" t="s">
        <v>9391</v>
      </c>
      <c r="F12179" t="s">
        <v>9398</v>
      </c>
      <c r="G12179" t="s">
        <v>9403</v>
      </c>
      <c r="H12179">
        <v>3.5</v>
      </c>
      <c r="I12179">
        <v>27.666665999999999</v>
      </c>
      <c r="J12179" t="s">
        <v>17111</v>
      </c>
      <c r="K12179">
        <v>0</v>
      </c>
      <c r="L12179">
        <v>3.5118884941240776E-2</v>
      </c>
      <c r="M12179">
        <v>27</v>
      </c>
      <c r="N12179">
        <v>7.6923076923076927E-2</v>
      </c>
      <c r="O12179">
        <v>5.0053106744556555E-2</v>
      </c>
      <c r="P12179">
        <v>6.9458225838460008E-2</v>
      </c>
      <c r="Q12179">
        <v>6.3487049905243204E-2</v>
      </c>
      <c r="R12179">
        <v>3.5</v>
      </c>
      <c r="S12179">
        <v>27.666665999999999</v>
      </c>
      <c r="T12179">
        <v>6.7882736156351792E-2</v>
      </c>
    </row>
    <row r="12180" spans="1:20" x14ac:dyDescent="0.25">
      <c r="A12180" t="s">
        <v>12234</v>
      </c>
      <c r="B12180" t="s">
        <v>9382</v>
      </c>
      <c r="C12180">
        <v>54</v>
      </c>
      <c r="D12180" t="s">
        <v>9385</v>
      </c>
      <c r="E12180" t="s">
        <v>9389</v>
      </c>
      <c r="F12180" t="s">
        <v>9397</v>
      </c>
      <c r="G12180" t="s">
        <v>9417</v>
      </c>
      <c r="H12180">
        <v>10.166666599999999</v>
      </c>
      <c r="I12180">
        <v>21.666665999999999</v>
      </c>
      <c r="J12180" t="s">
        <v>17111</v>
      </c>
      <c r="K12180">
        <v>0</v>
      </c>
      <c r="L12180">
        <v>5.5869364280579231E-2</v>
      </c>
      <c r="M12180">
        <v>54</v>
      </c>
      <c r="N12180">
        <v>4.1481582723980046E-2</v>
      </c>
      <c r="O12180">
        <v>4.150390625E-2</v>
      </c>
      <c r="P12180">
        <v>3.2717678100263853E-2</v>
      </c>
      <c r="Q12180">
        <v>4.1666666666666664E-2</v>
      </c>
      <c r="R12180">
        <v>10.166666599999999</v>
      </c>
      <c r="S12180">
        <v>21.666665999999999</v>
      </c>
      <c r="T12180">
        <v>6.7882736156351792E-2</v>
      </c>
    </row>
    <row r="12181" spans="1:20" x14ac:dyDescent="0.25">
      <c r="A12181" t="s">
        <v>12235</v>
      </c>
      <c r="B12181" t="s">
        <v>9383</v>
      </c>
      <c r="C12181">
        <v>40</v>
      </c>
      <c r="D12181" t="s">
        <v>9386</v>
      </c>
      <c r="E12181" t="s">
        <v>9390</v>
      </c>
      <c r="F12181" t="s">
        <v>9397</v>
      </c>
      <c r="G12181" t="s">
        <v>9403</v>
      </c>
      <c r="H12181">
        <v>8</v>
      </c>
      <c r="I12181">
        <v>40.333333000000003</v>
      </c>
      <c r="J12181" t="s">
        <v>17111</v>
      </c>
      <c r="K12181">
        <v>0</v>
      </c>
      <c r="L12181">
        <v>3.5118884941240776E-2</v>
      </c>
      <c r="M12181">
        <v>40</v>
      </c>
      <c r="N12181">
        <v>8.1023454157782518E-2</v>
      </c>
      <c r="O12181">
        <v>5.2190121155638397E-2</v>
      </c>
      <c r="P12181">
        <v>3.2717678100263853E-2</v>
      </c>
      <c r="Q12181">
        <v>6.3487049905243204E-2</v>
      </c>
      <c r="R12181">
        <v>8</v>
      </c>
      <c r="S12181">
        <v>40.333333000000003</v>
      </c>
      <c r="T12181">
        <v>6.7882736156351792E-2</v>
      </c>
    </row>
    <row r="12182" spans="1:20" x14ac:dyDescent="0.25">
      <c r="A12182" t="s">
        <v>12236</v>
      </c>
      <c r="B12182" t="s">
        <v>9382</v>
      </c>
      <c r="C12182">
        <v>33</v>
      </c>
      <c r="D12182" t="s">
        <v>9385</v>
      </c>
      <c r="E12182" t="s">
        <v>9389</v>
      </c>
      <c r="F12182" t="s">
        <v>9397</v>
      </c>
      <c r="G12182" t="s">
        <v>9426</v>
      </c>
      <c r="H12182">
        <v>9.6666665999999992</v>
      </c>
      <c r="I12182">
        <v>33.333333000000003</v>
      </c>
      <c r="J12182" t="s">
        <v>17111</v>
      </c>
      <c r="K12182">
        <v>0</v>
      </c>
      <c r="L12182">
        <v>5.5869364280579231E-2</v>
      </c>
      <c r="M12182">
        <v>33</v>
      </c>
      <c r="N12182">
        <v>4.1481582723980046E-2</v>
      </c>
      <c r="O12182">
        <v>4.150390625E-2</v>
      </c>
      <c r="P12182">
        <v>3.2717678100263853E-2</v>
      </c>
      <c r="Q12182">
        <v>3.8095238095238099E-2</v>
      </c>
      <c r="R12182">
        <v>9.6666665999999992</v>
      </c>
      <c r="S12182">
        <v>33.333333000000003</v>
      </c>
      <c r="T12182">
        <v>6.7882736156351792E-2</v>
      </c>
    </row>
    <row r="12183" spans="1:20" x14ac:dyDescent="0.25">
      <c r="A12183" t="s">
        <v>12237</v>
      </c>
      <c r="B12183" t="s">
        <v>9383</v>
      </c>
      <c r="C12183">
        <v>41</v>
      </c>
      <c r="D12183" t="s">
        <v>9385</v>
      </c>
      <c r="E12183" t="s">
        <v>9394</v>
      </c>
      <c r="F12183" t="s">
        <v>9397</v>
      </c>
      <c r="G12183" t="s">
        <v>9409</v>
      </c>
      <c r="H12183">
        <v>2</v>
      </c>
      <c r="I12183">
        <v>5.25</v>
      </c>
      <c r="J12183" t="s">
        <v>17111</v>
      </c>
      <c r="K12183">
        <v>0</v>
      </c>
      <c r="L12183">
        <v>3.5118884941240776E-2</v>
      </c>
      <c r="M12183">
        <v>41</v>
      </c>
      <c r="N12183">
        <v>4.1481582723980046E-2</v>
      </c>
      <c r="O12183">
        <v>2.4875621890547265E-2</v>
      </c>
      <c r="P12183">
        <v>3.2717678100263853E-2</v>
      </c>
      <c r="Q12183">
        <v>1.6759776536312849E-2</v>
      </c>
      <c r="R12183">
        <v>2</v>
      </c>
      <c r="S12183">
        <v>5.25</v>
      </c>
      <c r="T12183">
        <v>6.7882736156351792E-2</v>
      </c>
    </row>
    <row r="12184" spans="1:20" x14ac:dyDescent="0.25">
      <c r="A12184" t="s">
        <v>12238</v>
      </c>
      <c r="B12184" t="s">
        <v>9383</v>
      </c>
      <c r="C12184">
        <v>30</v>
      </c>
      <c r="D12184" t="s">
        <v>9385</v>
      </c>
      <c r="E12184" t="s">
        <v>9389</v>
      </c>
      <c r="F12184" t="s">
        <v>9397</v>
      </c>
      <c r="G12184" t="s">
        <v>9403</v>
      </c>
      <c r="H12184">
        <v>10.3333333</v>
      </c>
      <c r="I12184">
        <v>3.8333330000000001</v>
      </c>
      <c r="J12184" t="s">
        <v>17111</v>
      </c>
      <c r="K12184">
        <v>0</v>
      </c>
      <c r="L12184">
        <v>3.5118884941240776E-2</v>
      </c>
      <c r="M12184">
        <v>30</v>
      </c>
      <c r="N12184">
        <v>4.1481582723980046E-2</v>
      </c>
      <c r="O12184">
        <v>4.150390625E-2</v>
      </c>
      <c r="P12184">
        <v>3.2717678100263853E-2</v>
      </c>
      <c r="Q12184">
        <v>6.3487049905243204E-2</v>
      </c>
      <c r="R12184">
        <v>10.3333333</v>
      </c>
      <c r="S12184">
        <v>3.8333330000000001</v>
      </c>
      <c r="T12184">
        <v>6.7882736156351792E-2</v>
      </c>
    </row>
    <row r="12185" spans="1:20" x14ac:dyDescent="0.25">
      <c r="A12185" t="s">
        <v>12239</v>
      </c>
      <c r="B12185" t="s">
        <v>9383</v>
      </c>
      <c r="C12185">
        <v>29</v>
      </c>
      <c r="D12185" t="s">
        <v>9386</v>
      </c>
      <c r="E12185" t="s">
        <v>9389</v>
      </c>
      <c r="F12185" t="s">
        <v>9398</v>
      </c>
      <c r="G12185" t="s">
        <v>9405</v>
      </c>
      <c r="H12185">
        <v>1.5</v>
      </c>
      <c r="I12185">
        <v>11</v>
      </c>
      <c r="J12185" t="s">
        <v>17111</v>
      </c>
      <c r="K12185">
        <v>0</v>
      </c>
      <c r="L12185">
        <v>3.5118884941240776E-2</v>
      </c>
      <c r="M12185">
        <v>29</v>
      </c>
      <c r="N12185">
        <v>8.1023454157782518E-2</v>
      </c>
      <c r="O12185">
        <v>4.150390625E-2</v>
      </c>
      <c r="P12185">
        <v>6.9458225838460008E-2</v>
      </c>
      <c r="Q12185">
        <v>5.0809603573422672E-2</v>
      </c>
      <c r="R12185">
        <v>1.5</v>
      </c>
      <c r="S12185">
        <v>11</v>
      </c>
      <c r="T12185">
        <v>6.7882736156351792E-2</v>
      </c>
    </row>
    <row r="12186" spans="1:20" x14ac:dyDescent="0.25">
      <c r="A12186" t="s">
        <v>12240</v>
      </c>
      <c r="B12186" t="s">
        <v>9383</v>
      </c>
      <c r="C12186">
        <v>34</v>
      </c>
      <c r="D12186" t="s">
        <v>9385</v>
      </c>
      <c r="E12186" t="s">
        <v>9389</v>
      </c>
      <c r="F12186" t="s">
        <v>9398</v>
      </c>
      <c r="G12186" t="s">
        <v>9405</v>
      </c>
      <c r="H12186">
        <v>13.666666599999999</v>
      </c>
      <c r="I12186">
        <v>34</v>
      </c>
      <c r="J12186" t="s">
        <v>17111</v>
      </c>
      <c r="K12186">
        <v>0</v>
      </c>
      <c r="L12186">
        <v>3.5118884941240776E-2</v>
      </c>
      <c r="M12186">
        <v>34</v>
      </c>
      <c r="N12186">
        <v>4.1481582723980046E-2</v>
      </c>
      <c r="O12186">
        <v>4.150390625E-2</v>
      </c>
      <c r="P12186">
        <v>6.9458225838460008E-2</v>
      </c>
      <c r="Q12186">
        <v>5.0809603573422672E-2</v>
      </c>
      <c r="R12186">
        <v>13.666666599999999</v>
      </c>
      <c r="S12186">
        <v>34</v>
      </c>
      <c r="T12186">
        <v>6.7882736156351792E-2</v>
      </c>
    </row>
    <row r="12187" spans="1:20" x14ac:dyDescent="0.25">
      <c r="A12187" t="s">
        <v>12241</v>
      </c>
      <c r="B12187" t="s">
        <v>9382</v>
      </c>
      <c r="C12187">
        <v>49</v>
      </c>
      <c r="D12187" t="s">
        <v>9385</v>
      </c>
      <c r="E12187" t="s">
        <v>9392</v>
      </c>
      <c r="F12187" t="s">
        <v>9399</v>
      </c>
      <c r="G12187" t="s">
        <v>9403</v>
      </c>
      <c r="H12187">
        <v>11.416666599999999</v>
      </c>
      <c r="I12187">
        <v>9.5833329999999997</v>
      </c>
      <c r="J12187" t="s">
        <v>17111</v>
      </c>
      <c r="K12187">
        <v>0</v>
      </c>
      <c r="L12187">
        <v>5.5869364280579231E-2</v>
      </c>
      <c r="M12187">
        <v>49</v>
      </c>
      <c r="N12187">
        <v>4.1481582723980046E-2</v>
      </c>
      <c r="O12187">
        <v>5.181347150259067E-2</v>
      </c>
      <c r="P12187">
        <v>5.1396648044692739E-2</v>
      </c>
      <c r="Q12187">
        <v>6.3487049905243204E-2</v>
      </c>
      <c r="R12187">
        <v>11.416666599999999</v>
      </c>
      <c r="S12187">
        <v>9.5833329999999997</v>
      </c>
      <c r="T12187">
        <v>6.7882736156351792E-2</v>
      </c>
    </row>
    <row r="12188" spans="1:20" x14ac:dyDescent="0.25">
      <c r="A12188" t="s">
        <v>12242</v>
      </c>
      <c r="B12188" t="s">
        <v>9383</v>
      </c>
      <c r="C12188">
        <v>26</v>
      </c>
      <c r="D12188" t="s">
        <v>9385</v>
      </c>
      <c r="E12188" t="s">
        <v>9392</v>
      </c>
      <c r="F12188" t="s">
        <v>9398</v>
      </c>
      <c r="G12188" t="s">
        <v>9422</v>
      </c>
      <c r="H12188">
        <v>7</v>
      </c>
      <c r="I12188">
        <v>9.5833329999999997</v>
      </c>
      <c r="J12188" t="s">
        <v>17111</v>
      </c>
      <c r="K12188">
        <v>0</v>
      </c>
      <c r="L12188">
        <v>3.5118884941240776E-2</v>
      </c>
      <c r="M12188">
        <v>26</v>
      </c>
      <c r="N12188">
        <v>4.1481582723980046E-2</v>
      </c>
      <c r="O12188">
        <v>5.181347150259067E-2</v>
      </c>
      <c r="P12188">
        <v>6.9458225838460008E-2</v>
      </c>
      <c r="Q12188">
        <v>1.62748643761302E-2</v>
      </c>
      <c r="R12188">
        <v>7</v>
      </c>
      <c r="S12188">
        <v>9.5833329999999997</v>
      </c>
      <c r="T12188">
        <v>6.7882736156351792E-2</v>
      </c>
    </row>
    <row r="12189" spans="1:20" x14ac:dyDescent="0.25">
      <c r="A12189" t="s">
        <v>12243</v>
      </c>
      <c r="B12189" t="s">
        <v>9383</v>
      </c>
      <c r="C12189">
        <v>51</v>
      </c>
      <c r="D12189" t="s">
        <v>9385</v>
      </c>
      <c r="E12189" t="s">
        <v>9391</v>
      </c>
      <c r="F12189" t="s">
        <v>9398</v>
      </c>
      <c r="G12189" t="s">
        <v>9409</v>
      </c>
      <c r="H12189">
        <v>7</v>
      </c>
      <c r="I12189">
        <v>27</v>
      </c>
      <c r="J12189" t="s">
        <v>17111</v>
      </c>
      <c r="K12189">
        <v>0</v>
      </c>
      <c r="L12189">
        <v>3.5118884941240776E-2</v>
      </c>
      <c r="M12189">
        <v>51</v>
      </c>
      <c r="N12189">
        <v>4.1481582723980046E-2</v>
      </c>
      <c r="O12189">
        <v>5.0053106744556555E-2</v>
      </c>
      <c r="P12189">
        <v>6.9458225838460008E-2</v>
      </c>
      <c r="Q12189">
        <v>1.6759776536312849E-2</v>
      </c>
      <c r="R12189">
        <v>7</v>
      </c>
      <c r="S12189">
        <v>27</v>
      </c>
      <c r="T12189">
        <v>6.7882736156351792E-2</v>
      </c>
    </row>
    <row r="12190" spans="1:20" x14ac:dyDescent="0.25">
      <c r="A12190" t="s">
        <v>12244</v>
      </c>
      <c r="B12190" t="s">
        <v>9382</v>
      </c>
      <c r="C12190">
        <v>41</v>
      </c>
      <c r="D12190" t="s">
        <v>9385</v>
      </c>
      <c r="E12190" t="s">
        <v>9389</v>
      </c>
      <c r="F12190" t="s">
        <v>9397</v>
      </c>
      <c r="G12190" t="s">
        <v>9423</v>
      </c>
      <c r="H12190">
        <v>2</v>
      </c>
      <c r="I12190">
        <v>15</v>
      </c>
      <c r="J12190" t="s">
        <v>17111</v>
      </c>
      <c r="K12190">
        <v>0</v>
      </c>
      <c r="L12190">
        <v>5.5869364280579231E-2</v>
      </c>
      <c r="M12190">
        <v>41</v>
      </c>
      <c r="N12190">
        <v>4.1481582723980046E-2</v>
      </c>
      <c r="O12190">
        <v>4.150390625E-2</v>
      </c>
      <c r="P12190">
        <v>3.2717678100263853E-2</v>
      </c>
      <c r="Q12190">
        <v>7.328605200945626E-2</v>
      </c>
      <c r="R12190">
        <v>2</v>
      </c>
      <c r="S12190">
        <v>15</v>
      </c>
      <c r="T12190">
        <v>6.7882736156351792E-2</v>
      </c>
    </row>
    <row r="12191" spans="1:20" x14ac:dyDescent="0.25">
      <c r="A12191" t="s">
        <v>12245</v>
      </c>
      <c r="B12191" t="s">
        <v>9382</v>
      </c>
      <c r="C12191">
        <v>43</v>
      </c>
      <c r="D12191" t="s">
        <v>9385</v>
      </c>
      <c r="E12191" t="s">
        <v>9391</v>
      </c>
      <c r="F12191" t="s">
        <v>9397</v>
      </c>
      <c r="G12191" t="s">
        <v>9403</v>
      </c>
      <c r="H12191">
        <v>8</v>
      </c>
      <c r="I12191">
        <v>43</v>
      </c>
      <c r="J12191" t="s">
        <v>17111</v>
      </c>
      <c r="K12191">
        <v>0</v>
      </c>
      <c r="L12191">
        <v>5.5869364280579231E-2</v>
      </c>
      <c r="M12191">
        <v>43</v>
      </c>
      <c r="N12191">
        <v>4.1481582723980046E-2</v>
      </c>
      <c r="O12191">
        <v>5.0053106744556555E-2</v>
      </c>
      <c r="P12191">
        <v>3.2717678100263853E-2</v>
      </c>
      <c r="Q12191">
        <v>6.3487049905243204E-2</v>
      </c>
      <c r="R12191">
        <v>8</v>
      </c>
      <c r="S12191">
        <v>43</v>
      </c>
      <c r="T12191">
        <v>6.7882736156351792E-2</v>
      </c>
    </row>
    <row r="12192" spans="1:20" x14ac:dyDescent="0.25">
      <c r="A12192" t="s">
        <v>12246</v>
      </c>
      <c r="B12192" t="s">
        <v>9383</v>
      </c>
      <c r="C12192">
        <v>47</v>
      </c>
      <c r="D12192" t="s">
        <v>9385</v>
      </c>
      <c r="E12192" t="s">
        <v>9391</v>
      </c>
      <c r="F12192" t="s">
        <v>9397</v>
      </c>
      <c r="G12192" t="s">
        <v>9419</v>
      </c>
      <c r="H12192">
        <v>2.4166666000000001</v>
      </c>
      <c r="I12192">
        <v>46</v>
      </c>
      <c r="J12192" t="s">
        <v>17111</v>
      </c>
      <c r="K12192">
        <v>0</v>
      </c>
      <c r="L12192">
        <v>3.5118884941240776E-2</v>
      </c>
      <c r="M12192">
        <v>47</v>
      </c>
      <c r="N12192">
        <v>4.1481582723980046E-2</v>
      </c>
      <c r="O12192">
        <v>5.0053106744556555E-2</v>
      </c>
      <c r="P12192">
        <v>3.2717678100263853E-2</v>
      </c>
      <c r="Q12192">
        <v>3.3707865168539325E-2</v>
      </c>
      <c r="R12192">
        <v>2.4166666000000001</v>
      </c>
      <c r="S12192">
        <v>46</v>
      </c>
      <c r="T12192">
        <v>6.7882736156351792E-2</v>
      </c>
    </row>
    <row r="12193" spans="1:20" x14ac:dyDescent="0.25">
      <c r="A12193" t="s">
        <v>12247</v>
      </c>
      <c r="B12193" t="s">
        <v>9382</v>
      </c>
      <c r="C12193">
        <v>32</v>
      </c>
      <c r="D12193" t="s">
        <v>9385</v>
      </c>
      <c r="E12193" t="s">
        <v>9391</v>
      </c>
      <c r="F12193" t="s">
        <v>9398</v>
      </c>
      <c r="G12193" t="s">
        <v>9403</v>
      </c>
      <c r="H12193">
        <v>2.0833333000000001</v>
      </c>
      <c r="I12193">
        <v>1</v>
      </c>
      <c r="J12193" t="s">
        <v>17111</v>
      </c>
      <c r="K12193">
        <v>0</v>
      </c>
      <c r="L12193">
        <v>5.5869364280579231E-2</v>
      </c>
      <c r="M12193">
        <v>32</v>
      </c>
      <c r="N12193">
        <v>4.1481582723980046E-2</v>
      </c>
      <c r="O12193">
        <v>5.0053106744556555E-2</v>
      </c>
      <c r="P12193">
        <v>6.9458225838460008E-2</v>
      </c>
      <c r="Q12193">
        <v>6.3487049905243204E-2</v>
      </c>
      <c r="R12193">
        <v>2.0833333000000001</v>
      </c>
      <c r="S12193">
        <v>1</v>
      </c>
      <c r="T12193">
        <v>6.7882736156351792E-2</v>
      </c>
    </row>
    <row r="12194" spans="1:20" x14ac:dyDescent="0.25">
      <c r="A12194" t="s">
        <v>12248</v>
      </c>
      <c r="B12194" t="s">
        <v>9383</v>
      </c>
      <c r="C12194">
        <v>48</v>
      </c>
      <c r="D12194" t="s">
        <v>9385</v>
      </c>
      <c r="E12194" t="s">
        <v>9389</v>
      </c>
      <c r="F12194" t="s">
        <v>9397</v>
      </c>
      <c r="G12194" t="s">
        <v>9405</v>
      </c>
      <c r="H12194">
        <v>8</v>
      </c>
      <c r="I12194">
        <v>16.583333</v>
      </c>
      <c r="J12194" t="s">
        <v>17111</v>
      </c>
      <c r="K12194">
        <v>0</v>
      </c>
      <c r="L12194">
        <v>3.5118884941240776E-2</v>
      </c>
      <c r="M12194">
        <v>48</v>
      </c>
      <c r="N12194">
        <v>4.1481582723980046E-2</v>
      </c>
      <c r="O12194">
        <v>4.150390625E-2</v>
      </c>
      <c r="P12194">
        <v>3.2717678100263853E-2</v>
      </c>
      <c r="Q12194">
        <v>5.0809603573422672E-2</v>
      </c>
      <c r="R12194">
        <v>8</v>
      </c>
      <c r="S12194">
        <v>16.583333</v>
      </c>
      <c r="T12194">
        <v>6.7882736156351792E-2</v>
      </c>
    </row>
    <row r="12195" spans="1:20" x14ac:dyDescent="0.25">
      <c r="A12195" t="s">
        <v>12249</v>
      </c>
      <c r="B12195" t="s">
        <v>9382</v>
      </c>
      <c r="C12195">
        <v>45</v>
      </c>
      <c r="D12195" t="s">
        <v>9385</v>
      </c>
      <c r="E12195" t="s">
        <v>9389</v>
      </c>
      <c r="F12195" t="s">
        <v>9397</v>
      </c>
      <c r="G12195" t="s">
        <v>9405</v>
      </c>
      <c r="H12195">
        <v>15</v>
      </c>
      <c r="I12195">
        <v>2</v>
      </c>
      <c r="J12195" t="s">
        <v>17111</v>
      </c>
      <c r="K12195">
        <v>0</v>
      </c>
      <c r="L12195">
        <v>5.5869364280579231E-2</v>
      </c>
      <c r="M12195">
        <v>45</v>
      </c>
      <c r="N12195">
        <v>4.1481582723980046E-2</v>
      </c>
      <c r="O12195">
        <v>4.150390625E-2</v>
      </c>
      <c r="P12195">
        <v>3.2717678100263853E-2</v>
      </c>
      <c r="Q12195">
        <v>5.0809603573422672E-2</v>
      </c>
      <c r="R12195">
        <v>15</v>
      </c>
      <c r="S12195">
        <v>2</v>
      </c>
      <c r="T12195">
        <v>6.7882736156351792E-2</v>
      </c>
    </row>
    <row r="12196" spans="1:20" x14ac:dyDescent="0.25">
      <c r="A12196" t="s">
        <v>12250</v>
      </c>
      <c r="B12196" t="s">
        <v>9382</v>
      </c>
      <c r="C12196">
        <v>56</v>
      </c>
      <c r="D12196" t="s">
        <v>9385</v>
      </c>
      <c r="E12196" t="s">
        <v>9391</v>
      </c>
      <c r="F12196" t="s">
        <v>9397</v>
      </c>
      <c r="G12196" t="s">
        <v>9405</v>
      </c>
      <c r="H12196">
        <v>6</v>
      </c>
      <c r="I12196">
        <v>56</v>
      </c>
      <c r="J12196" t="s">
        <v>17111</v>
      </c>
      <c r="K12196">
        <v>0</v>
      </c>
      <c r="L12196">
        <v>5.5869364280579231E-2</v>
      </c>
      <c r="M12196">
        <v>56</v>
      </c>
      <c r="N12196">
        <v>4.1481582723980046E-2</v>
      </c>
      <c r="O12196">
        <v>5.0053106744556555E-2</v>
      </c>
      <c r="P12196">
        <v>3.2717678100263853E-2</v>
      </c>
      <c r="Q12196">
        <v>5.0809603573422672E-2</v>
      </c>
      <c r="R12196">
        <v>6</v>
      </c>
      <c r="S12196">
        <v>56</v>
      </c>
      <c r="T12196">
        <v>6.7882736156351792E-2</v>
      </c>
    </row>
    <row r="12197" spans="1:20" x14ac:dyDescent="0.25">
      <c r="A12197" t="s">
        <v>12251</v>
      </c>
      <c r="B12197" t="s">
        <v>9383</v>
      </c>
      <c r="C12197">
        <v>44</v>
      </c>
      <c r="D12197" t="s">
        <v>9385</v>
      </c>
      <c r="E12197" t="s">
        <v>9391</v>
      </c>
      <c r="F12197" t="s">
        <v>9397</v>
      </c>
      <c r="G12197" t="s">
        <v>9409</v>
      </c>
      <c r="H12197">
        <v>23</v>
      </c>
      <c r="I12197">
        <v>19</v>
      </c>
      <c r="J12197" t="s">
        <v>17111</v>
      </c>
      <c r="K12197">
        <v>0</v>
      </c>
      <c r="L12197">
        <v>3.5118884941240776E-2</v>
      </c>
      <c r="M12197">
        <v>44</v>
      </c>
      <c r="N12197">
        <v>4.1481582723980046E-2</v>
      </c>
      <c r="O12197">
        <v>5.0053106744556555E-2</v>
      </c>
      <c r="P12197">
        <v>3.2717678100263853E-2</v>
      </c>
      <c r="Q12197">
        <v>1.6759776536312849E-2</v>
      </c>
      <c r="R12197">
        <v>23</v>
      </c>
      <c r="S12197">
        <v>19</v>
      </c>
      <c r="T12197">
        <v>6.7882736156351792E-2</v>
      </c>
    </row>
    <row r="12198" spans="1:20" x14ac:dyDescent="0.25">
      <c r="A12198" t="s">
        <v>12252</v>
      </c>
      <c r="B12198" t="s">
        <v>9383</v>
      </c>
      <c r="C12198">
        <v>44</v>
      </c>
      <c r="D12198" t="s">
        <v>9385</v>
      </c>
      <c r="E12198" t="s">
        <v>9391</v>
      </c>
      <c r="F12198" t="s">
        <v>9399</v>
      </c>
      <c r="G12198" t="s">
        <v>9405</v>
      </c>
      <c r="H12198">
        <v>3</v>
      </c>
      <c r="I12198">
        <v>4</v>
      </c>
      <c r="J12198" t="s">
        <v>17111</v>
      </c>
      <c r="K12198">
        <v>0</v>
      </c>
      <c r="L12198">
        <v>3.5118884941240776E-2</v>
      </c>
      <c r="M12198">
        <v>44</v>
      </c>
      <c r="N12198">
        <v>4.1481582723980046E-2</v>
      </c>
      <c r="O12198">
        <v>5.0053106744556555E-2</v>
      </c>
      <c r="P12198">
        <v>5.1396648044692739E-2</v>
      </c>
      <c r="Q12198">
        <v>5.0809603573422672E-2</v>
      </c>
      <c r="R12198">
        <v>3</v>
      </c>
      <c r="S12198">
        <v>4</v>
      </c>
      <c r="T12198">
        <v>6.7882736156351792E-2</v>
      </c>
    </row>
    <row r="12199" spans="1:20" x14ac:dyDescent="0.25">
      <c r="A12199" t="s">
        <v>12253</v>
      </c>
      <c r="B12199" t="s">
        <v>9382</v>
      </c>
      <c r="C12199">
        <v>28</v>
      </c>
      <c r="D12199" t="s">
        <v>9385</v>
      </c>
      <c r="E12199" t="s">
        <v>9389</v>
      </c>
      <c r="F12199" t="s">
        <v>9398</v>
      </c>
      <c r="G12199" t="s">
        <v>9405</v>
      </c>
      <c r="H12199">
        <v>10</v>
      </c>
      <c r="I12199">
        <v>13.666665999999999</v>
      </c>
      <c r="J12199" t="s">
        <v>17111</v>
      </c>
      <c r="K12199">
        <v>0</v>
      </c>
      <c r="L12199">
        <v>5.5869364280579231E-2</v>
      </c>
      <c r="M12199">
        <v>28</v>
      </c>
      <c r="N12199">
        <v>4.1481582723980046E-2</v>
      </c>
      <c r="O12199">
        <v>4.150390625E-2</v>
      </c>
      <c r="P12199">
        <v>6.9458225838460008E-2</v>
      </c>
      <c r="Q12199">
        <v>5.0809603573422672E-2</v>
      </c>
      <c r="R12199">
        <v>10</v>
      </c>
      <c r="S12199">
        <v>13.666665999999999</v>
      </c>
      <c r="T12199">
        <v>6.7882736156351792E-2</v>
      </c>
    </row>
    <row r="12200" spans="1:20" x14ac:dyDescent="0.25">
      <c r="A12200" t="s">
        <v>12254</v>
      </c>
      <c r="B12200" t="s">
        <v>9383</v>
      </c>
      <c r="C12200">
        <v>61</v>
      </c>
      <c r="D12200" t="s">
        <v>9385</v>
      </c>
      <c r="E12200" t="s">
        <v>9389</v>
      </c>
      <c r="F12200" t="s">
        <v>9398</v>
      </c>
      <c r="G12200" t="s">
        <v>9432</v>
      </c>
      <c r="H12200">
        <v>15</v>
      </c>
      <c r="I12200">
        <v>61</v>
      </c>
      <c r="J12200" t="s">
        <v>17111</v>
      </c>
      <c r="K12200">
        <v>0</v>
      </c>
      <c r="L12200">
        <v>3.5118884941240776E-2</v>
      </c>
      <c r="M12200">
        <v>61</v>
      </c>
      <c r="N12200">
        <v>4.1481582723980046E-2</v>
      </c>
      <c r="O12200">
        <v>4.150390625E-2</v>
      </c>
      <c r="P12200">
        <v>6.9458225838460008E-2</v>
      </c>
      <c r="Q12200">
        <v>0</v>
      </c>
      <c r="R12200">
        <v>15</v>
      </c>
      <c r="S12200">
        <v>61</v>
      </c>
      <c r="T12200">
        <v>6.7882736156351792E-2</v>
      </c>
    </row>
    <row r="12201" spans="1:20" x14ac:dyDescent="0.25">
      <c r="A12201" t="s">
        <v>12255</v>
      </c>
      <c r="B12201" t="s">
        <v>9382</v>
      </c>
      <c r="C12201">
        <v>55</v>
      </c>
      <c r="D12201" t="s">
        <v>9385</v>
      </c>
      <c r="E12201" t="s">
        <v>9391</v>
      </c>
      <c r="F12201" t="s">
        <v>9397</v>
      </c>
      <c r="G12201" t="s">
        <v>9413</v>
      </c>
      <c r="H12201">
        <v>2.4166666000000001</v>
      </c>
      <c r="I12201">
        <v>30</v>
      </c>
      <c r="J12201" t="s">
        <v>17111</v>
      </c>
      <c r="K12201">
        <v>0</v>
      </c>
      <c r="L12201">
        <v>5.5869364280579231E-2</v>
      </c>
      <c r="M12201">
        <v>55</v>
      </c>
      <c r="N12201">
        <v>4.1481582723980046E-2</v>
      </c>
      <c r="O12201">
        <v>5.0053106744556555E-2</v>
      </c>
      <c r="P12201">
        <v>3.2717678100263853E-2</v>
      </c>
      <c r="Q12201">
        <v>6.1822125813449022E-2</v>
      </c>
      <c r="R12201">
        <v>2.4166666000000001</v>
      </c>
      <c r="S12201">
        <v>30</v>
      </c>
      <c r="T12201">
        <v>6.7882736156351792E-2</v>
      </c>
    </row>
    <row r="12202" spans="1:20" x14ac:dyDescent="0.25">
      <c r="A12202" t="s">
        <v>12256</v>
      </c>
      <c r="B12202" t="s">
        <v>9382</v>
      </c>
      <c r="C12202">
        <v>51</v>
      </c>
      <c r="D12202" t="s">
        <v>9385</v>
      </c>
      <c r="E12202" t="s">
        <v>9391</v>
      </c>
      <c r="F12202" t="s">
        <v>9397</v>
      </c>
      <c r="G12202" t="s">
        <v>9405</v>
      </c>
      <c r="H12202">
        <v>6</v>
      </c>
      <c r="I12202">
        <v>20</v>
      </c>
      <c r="J12202" t="s">
        <v>17111</v>
      </c>
      <c r="K12202">
        <v>0</v>
      </c>
      <c r="L12202">
        <v>5.5869364280579231E-2</v>
      </c>
      <c r="M12202">
        <v>51</v>
      </c>
      <c r="N12202">
        <v>4.1481582723980046E-2</v>
      </c>
      <c r="O12202">
        <v>5.0053106744556555E-2</v>
      </c>
      <c r="P12202">
        <v>3.2717678100263853E-2</v>
      </c>
      <c r="Q12202">
        <v>5.0809603573422672E-2</v>
      </c>
      <c r="R12202">
        <v>6</v>
      </c>
      <c r="S12202">
        <v>20</v>
      </c>
      <c r="T12202">
        <v>6.7882736156351792E-2</v>
      </c>
    </row>
    <row r="12203" spans="1:20" x14ac:dyDescent="0.25">
      <c r="A12203" t="s">
        <v>12257</v>
      </c>
      <c r="B12203" t="s">
        <v>9382</v>
      </c>
      <c r="C12203">
        <v>44</v>
      </c>
      <c r="D12203" t="s">
        <v>9385</v>
      </c>
      <c r="E12203" t="s">
        <v>9390</v>
      </c>
      <c r="F12203" t="s">
        <v>9397</v>
      </c>
      <c r="G12203" t="s">
        <v>9405</v>
      </c>
      <c r="H12203">
        <v>3</v>
      </c>
      <c r="I12203">
        <v>16.166665999999999</v>
      </c>
      <c r="J12203" t="s">
        <v>17111</v>
      </c>
      <c r="K12203">
        <v>0</v>
      </c>
      <c r="L12203">
        <v>5.5869364280579231E-2</v>
      </c>
      <c r="M12203">
        <v>44</v>
      </c>
      <c r="N12203">
        <v>4.1481582723980046E-2</v>
      </c>
      <c r="O12203">
        <v>5.2190121155638397E-2</v>
      </c>
      <c r="P12203">
        <v>3.2717678100263853E-2</v>
      </c>
      <c r="Q12203">
        <v>5.0809603573422672E-2</v>
      </c>
      <c r="R12203">
        <v>3</v>
      </c>
      <c r="S12203">
        <v>16.166665999999999</v>
      </c>
      <c r="T12203">
        <v>6.7882736156351792E-2</v>
      </c>
    </row>
    <row r="12204" spans="1:20" x14ac:dyDescent="0.25">
      <c r="A12204" t="s">
        <v>12258</v>
      </c>
      <c r="B12204" t="s">
        <v>9382</v>
      </c>
      <c r="C12204">
        <v>58</v>
      </c>
      <c r="D12204" t="s">
        <v>9385</v>
      </c>
      <c r="E12204" t="s">
        <v>9389</v>
      </c>
      <c r="F12204" t="s">
        <v>9397</v>
      </c>
      <c r="G12204" t="s">
        <v>9407</v>
      </c>
      <c r="H12204">
        <v>1</v>
      </c>
      <c r="I12204">
        <v>37</v>
      </c>
      <c r="J12204" t="s">
        <v>17111</v>
      </c>
      <c r="K12204">
        <v>0</v>
      </c>
      <c r="L12204">
        <v>5.5869364280579231E-2</v>
      </c>
      <c r="M12204">
        <v>58</v>
      </c>
      <c r="N12204">
        <v>4.1481582723980046E-2</v>
      </c>
      <c r="O12204">
        <v>4.150390625E-2</v>
      </c>
      <c r="P12204">
        <v>3.2717678100263853E-2</v>
      </c>
      <c r="Q12204">
        <v>2.6960784313725492E-2</v>
      </c>
      <c r="R12204">
        <v>1</v>
      </c>
      <c r="S12204">
        <v>37</v>
      </c>
      <c r="T12204">
        <v>6.7882736156351792E-2</v>
      </c>
    </row>
    <row r="12205" spans="1:20" x14ac:dyDescent="0.25">
      <c r="A12205" t="s">
        <v>12259</v>
      </c>
      <c r="B12205" t="s">
        <v>9383</v>
      </c>
      <c r="C12205">
        <v>38</v>
      </c>
      <c r="D12205" t="s">
        <v>9385</v>
      </c>
      <c r="E12205" t="s">
        <v>9389</v>
      </c>
      <c r="F12205" t="s">
        <v>9397</v>
      </c>
      <c r="G12205" t="s">
        <v>9420</v>
      </c>
      <c r="H12205">
        <v>0.58333330000000005</v>
      </c>
      <c r="I12205">
        <v>21.416665999999999</v>
      </c>
      <c r="J12205" t="s">
        <v>17111</v>
      </c>
      <c r="K12205">
        <v>0</v>
      </c>
      <c r="L12205">
        <v>3.5118884941240776E-2</v>
      </c>
      <c r="M12205">
        <v>38</v>
      </c>
      <c r="N12205">
        <v>4.1481582723980046E-2</v>
      </c>
      <c r="O12205">
        <v>4.150390625E-2</v>
      </c>
      <c r="P12205">
        <v>3.2717678100263853E-2</v>
      </c>
      <c r="Q12205">
        <v>6.5868263473053898E-2</v>
      </c>
      <c r="R12205">
        <v>0.58333330000000005</v>
      </c>
      <c r="S12205">
        <v>21.416665999999999</v>
      </c>
      <c r="T12205">
        <v>6.7882736156351792E-2</v>
      </c>
    </row>
    <row r="12206" spans="1:20" x14ac:dyDescent="0.25">
      <c r="A12206" t="s">
        <v>12260</v>
      </c>
      <c r="B12206" t="s">
        <v>9383</v>
      </c>
      <c r="C12206">
        <v>61</v>
      </c>
      <c r="D12206" t="s">
        <v>9385</v>
      </c>
      <c r="E12206" t="s">
        <v>9391</v>
      </c>
      <c r="F12206" t="s">
        <v>9397</v>
      </c>
      <c r="G12206" t="s">
        <v>9422</v>
      </c>
      <c r="H12206">
        <v>3.8333333000000001</v>
      </c>
      <c r="I12206">
        <v>14.833333</v>
      </c>
      <c r="J12206" t="s">
        <v>17111</v>
      </c>
      <c r="K12206">
        <v>0</v>
      </c>
      <c r="L12206">
        <v>3.5118884941240776E-2</v>
      </c>
      <c r="M12206">
        <v>61</v>
      </c>
      <c r="N12206">
        <v>4.1481582723980046E-2</v>
      </c>
      <c r="O12206">
        <v>5.0053106744556555E-2</v>
      </c>
      <c r="P12206">
        <v>3.2717678100263853E-2</v>
      </c>
      <c r="Q12206">
        <v>1.62748643761302E-2</v>
      </c>
      <c r="R12206">
        <v>3.8333333000000001</v>
      </c>
      <c r="S12206">
        <v>14.833333</v>
      </c>
      <c r="T12206">
        <v>6.7882736156351792E-2</v>
      </c>
    </row>
    <row r="12207" spans="1:20" x14ac:dyDescent="0.25">
      <c r="A12207" t="s">
        <v>12261</v>
      </c>
      <c r="B12207" t="s">
        <v>9382</v>
      </c>
      <c r="C12207">
        <v>24</v>
      </c>
      <c r="D12207" t="s">
        <v>9385</v>
      </c>
      <c r="E12207" t="s">
        <v>9391</v>
      </c>
      <c r="F12207" t="s">
        <v>9398</v>
      </c>
      <c r="G12207" t="s">
        <v>9405</v>
      </c>
      <c r="H12207">
        <v>3</v>
      </c>
      <c r="I12207">
        <v>10.916665999999999</v>
      </c>
      <c r="J12207" t="s">
        <v>17111</v>
      </c>
      <c r="K12207">
        <v>0</v>
      </c>
      <c r="L12207">
        <v>5.5869364280579231E-2</v>
      </c>
      <c r="M12207">
        <v>24</v>
      </c>
      <c r="N12207">
        <v>4.1481582723980046E-2</v>
      </c>
      <c r="O12207">
        <v>5.0053106744556555E-2</v>
      </c>
      <c r="P12207">
        <v>6.9458225838460008E-2</v>
      </c>
      <c r="Q12207">
        <v>5.0809603573422672E-2</v>
      </c>
      <c r="R12207">
        <v>3</v>
      </c>
      <c r="S12207">
        <v>10.916665999999999</v>
      </c>
      <c r="T12207">
        <v>6.7882736156351792E-2</v>
      </c>
    </row>
    <row r="12208" spans="1:20" x14ac:dyDescent="0.25">
      <c r="A12208" t="s">
        <v>12262</v>
      </c>
      <c r="B12208" t="s">
        <v>9382</v>
      </c>
      <c r="C12208">
        <v>34</v>
      </c>
      <c r="D12208" t="s">
        <v>9385</v>
      </c>
      <c r="E12208" t="s">
        <v>9391</v>
      </c>
      <c r="F12208" t="s">
        <v>9397</v>
      </c>
      <c r="G12208" t="s">
        <v>9411</v>
      </c>
      <c r="H12208">
        <v>10.666666599999999</v>
      </c>
      <c r="I12208">
        <v>34</v>
      </c>
      <c r="J12208" t="s">
        <v>17111</v>
      </c>
      <c r="K12208">
        <v>0</v>
      </c>
      <c r="L12208">
        <v>5.5869364280579231E-2</v>
      </c>
      <c r="M12208">
        <v>34</v>
      </c>
      <c r="N12208">
        <v>4.1481582723980046E-2</v>
      </c>
      <c r="O12208">
        <v>5.0053106744556555E-2</v>
      </c>
      <c r="P12208">
        <v>3.2717678100263853E-2</v>
      </c>
      <c r="Q12208">
        <v>2.7488151658767772E-2</v>
      </c>
      <c r="R12208">
        <v>10.666666599999999</v>
      </c>
      <c r="S12208">
        <v>34</v>
      </c>
      <c r="T12208">
        <v>6.7882736156351792E-2</v>
      </c>
    </row>
    <row r="12209" spans="1:20" x14ac:dyDescent="0.25">
      <c r="A12209" t="s">
        <v>12263</v>
      </c>
      <c r="B12209" t="s">
        <v>9383</v>
      </c>
      <c r="C12209">
        <v>49</v>
      </c>
      <c r="D12209" t="s">
        <v>9385</v>
      </c>
      <c r="E12209" t="s">
        <v>9391</v>
      </c>
      <c r="F12209" t="s">
        <v>9398</v>
      </c>
      <c r="G12209" t="s">
        <v>9403</v>
      </c>
      <c r="H12209">
        <v>2.3333333000000001</v>
      </c>
      <c r="I12209">
        <v>49.833333000000003</v>
      </c>
      <c r="J12209" t="s">
        <v>17111</v>
      </c>
      <c r="K12209">
        <v>0</v>
      </c>
      <c r="L12209">
        <v>3.5118884941240776E-2</v>
      </c>
      <c r="M12209">
        <v>49</v>
      </c>
      <c r="N12209">
        <v>4.1481582723980046E-2</v>
      </c>
      <c r="O12209">
        <v>5.0053106744556555E-2</v>
      </c>
      <c r="P12209">
        <v>6.9458225838460008E-2</v>
      </c>
      <c r="Q12209">
        <v>6.3487049905243204E-2</v>
      </c>
      <c r="R12209">
        <v>2.3333333000000001</v>
      </c>
      <c r="S12209">
        <v>49.833333000000003</v>
      </c>
      <c r="T12209">
        <v>6.7882736156351792E-2</v>
      </c>
    </row>
    <row r="12210" spans="1:20" x14ac:dyDescent="0.25">
      <c r="A12210" t="s">
        <v>12264</v>
      </c>
      <c r="B12210" t="s">
        <v>9382</v>
      </c>
      <c r="C12210">
        <v>24</v>
      </c>
      <c r="D12210" t="s">
        <v>9385</v>
      </c>
      <c r="E12210" t="s">
        <v>9392</v>
      </c>
      <c r="F12210" t="s">
        <v>9398</v>
      </c>
      <c r="G12210" t="s">
        <v>9405</v>
      </c>
      <c r="H12210">
        <v>4.1666666000000001</v>
      </c>
      <c r="I12210">
        <v>11.75</v>
      </c>
      <c r="J12210" t="s">
        <v>17111</v>
      </c>
      <c r="K12210">
        <v>0</v>
      </c>
      <c r="L12210">
        <v>5.5869364280579231E-2</v>
      </c>
      <c r="M12210">
        <v>24</v>
      </c>
      <c r="N12210">
        <v>4.1481582723980046E-2</v>
      </c>
      <c r="O12210">
        <v>5.181347150259067E-2</v>
      </c>
      <c r="P12210">
        <v>6.9458225838460008E-2</v>
      </c>
      <c r="Q12210">
        <v>5.0809603573422672E-2</v>
      </c>
      <c r="R12210">
        <v>4.1666666000000001</v>
      </c>
      <c r="S12210">
        <v>11.75</v>
      </c>
      <c r="T12210">
        <v>6.7882736156351792E-2</v>
      </c>
    </row>
    <row r="12211" spans="1:20" x14ac:dyDescent="0.25">
      <c r="A12211" t="s">
        <v>12265</v>
      </c>
      <c r="B12211" t="s">
        <v>9383</v>
      </c>
      <c r="C12211">
        <v>35</v>
      </c>
      <c r="D12211" t="s">
        <v>9385</v>
      </c>
      <c r="E12211" t="s">
        <v>9391</v>
      </c>
      <c r="F12211" t="s">
        <v>9397</v>
      </c>
      <c r="G12211" t="s">
        <v>9403</v>
      </c>
      <c r="H12211">
        <v>7.75</v>
      </c>
      <c r="I12211">
        <v>14.75</v>
      </c>
      <c r="J12211" t="s">
        <v>17111</v>
      </c>
      <c r="K12211">
        <v>0</v>
      </c>
      <c r="L12211">
        <v>3.5118884941240776E-2</v>
      </c>
      <c r="M12211">
        <v>35</v>
      </c>
      <c r="N12211">
        <v>4.1481582723980046E-2</v>
      </c>
      <c r="O12211">
        <v>5.0053106744556555E-2</v>
      </c>
      <c r="P12211">
        <v>3.2717678100263853E-2</v>
      </c>
      <c r="Q12211">
        <v>6.3487049905243204E-2</v>
      </c>
      <c r="R12211">
        <v>7.75</v>
      </c>
      <c r="S12211">
        <v>14.75</v>
      </c>
      <c r="T12211">
        <v>6.7882736156351792E-2</v>
      </c>
    </row>
    <row r="12212" spans="1:20" x14ac:dyDescent="0.25">
      <c r="A12212" t="s">
        <v>12266</v>
      </c>
      <c r="B12212" t="s">
        <v>9382</v>
      </c>
      <c r="C12212">
        <v>24</v>
      </c>
      <c r="D12212" t="s">
        <v>9385</v>
      </c>
      <c r="E12212" t="s">
        <v>9391</v>
      </c>
      <c r="F12212" t="s">
        <v>9398</v>
      </c>
      <c r="G12212" t="s">
        <v>9411</v>
      </c>
      <c r="H12212">
        <v>0.75</v>
      </c>
      <c r="I12212">
        <v>24</v>
      </c>
      <c r="J12212" t="s">
        <v>17111</v>
      </c>
      <c r="K12212">
        <v>0</v>
      </c>
      <c r="L12212">
        <v>5.5869364280579231E-2</v>
      </c>
      <c r="M12212">
        <v>24</v>
      </c>
      <c r="N12212">
        <v>4.1481582723980046E-2</v>
      </c>
      <c r="O12212">
        <v>5.0053106744556555E-2</v>
      </c>
      <c r="P12212">
        <v>6.9458225838460008E-2</v>
      </c>
      <c r="Q12212">
        <v>2.7488151658767772E-2</v>
      </c>
      <c r="R12212">
        <v>0.75</v>
      </c>
      <c r="S12212">
        <v>24</v>
      </c>
      <c r="T12212">
        <v>6.7882736156351792E-2</v>
      </c>
    </row>
    <row r="12213" spans="1:20" x14ac:dyDescent="0.25">
      <c r="A12213" t="s">
        <v>12267</v>
      </c>
      <c r="B12213" t="s">
        <v>9382</v>
      </c>
      <c r="C12213">
        <v>28</v>
      </c>
      <c r="D12213" t="s">
        <v>9385</v>
      </c>
      <c r="E12213" t="s">
        <v>9391</v>
      </c>
      <c r="F12213" t="s">
        <v>9397</v>
      </c>
      <c r="G12213" t="s">
        <v>9403</v>
      </c>
      <c r="H12213">
        <v>1.75</v>
      </c>
      <c r="I12213">
        <v>27.25</v>
      </c>
      <c r="J12213" t="s">
        <v>17111</v>
      </c>
      <c r="K12213">
        <v>0</v>
      </c>
      <c r="L12213">
        <v>5.5869364280579231E-2</v>
      </c>
      <c r="M12213">
        <v>28</v>
      </c>
      <c r="N12213">
        <v>4.1481582723980046E-2</v>
      </c>
      <c r="O12213">
        <v>5.0053106744556555E-2</v>
      </c>
      <c r="P12213">
        <v>3.2717678100263853E-2</v>
      </c>
      <c r="Q12213">
        <v>6.3487049905243204E-2</v>
      </c>
      <c r="R12213">
        <v>1.75</v>
      </c>
      <c r="S12213">
        <v>27.25</v>
      </c>
      <c r="T12213">
        <v>6.7882736156351792E-2</v>
      </c>
    </row>
    <row r="12214" spans="1:20" x14ac:dyDescent="0.25">
      <c r="A12214" t="s">
        <v>12268</v>
      </c>
      <c r="B12214" t="s">
        <v>9383</v>
      </c>
      <c r="C12214">
        <v>56</v>
      </c>
      <c r="D12214" t="s">
        <v>9385</v>
      </c>
      <c r="E12214" t="s">
        <v>9389</v>
      </c>
      <c r="F12214" t="s">
        <v>9399</v>
      </c>
      <c r="G12214" t="s">
        <v>9417</v>
      </c>
      <c r="H12214">
        <v>7</v>
      </c>
      <c r="I12214">
        <v>16.333333</v>
      </c>
      <c r="J12214" t="s">
        <v>17111</v>
      </c>
      <c r="K12214">
        <v>0</v>
      </c>
      <c r="L12214">
        <v>3.5118884941240776E-2</v>
      </c>
      <c r="M12214">
        <v>56</v>
      </c>
      <c r="N12214">
        <v>4.1481582723980046E-2</v>
      </c>
      <c r="O12214">
        <v>4.150390625E-2</v>
      </c>
      <c r="P12214">
        <v>5.1396648044692739E-2</v>
      </c>
      <c r="Q12214">
        <v>4.1666666666666664E-2</v>
      </c>
      <c r="R12214">
        <v>7</v>
      </c>
      <c r="S12214">
        <v>16.333333</v>
      </c>
      <c r="T12214">
        <v>6.7882736156351792E-2</v>
      </c>
    </row>
    <row r="12215" spans="1:20" x14ac:dyDescent="0.25">
      <c r="A12215" t="s">
        <v>12269</v>
      </c>
      <c r="B12215" t="s">
        <v>9383</v>
      </c>
      <c r="C12215">
        <v>41</v>
      </c>
      <c r="D12215" t="s">
        <v>9385</v>
      </c>
      <c r="E12215" t="s">
        <v>9389</v>
      </c>
      <c r="F12215" t="s">
        <v>9397</v>
      </c>
      <c r="G12215" t="s">
        <v>9422</v>
      </c>
      <c r="H12215">
        <v>15</v>
      </c>
      <c r="I12215">
        <v>24.25</v>
      </c>
      <c r="J12215" t="s">
        <v>17111</v>
      </c>
      <c r="K12215">
        <v>0</v>
      </c>
      <c r="L12215">
        <v>3.5118884941240776E-2</v>
      </c>
      <c r="M12215">
        <v>41</v>
      </c>
      <c r="N12215">
        <v>4.1481582723980046E-2</v>
      </c>
      <c r="O12215">
        <v>4.150390625E-2</v>
      </c>
      <c r="P12215">
        <v>3.2717678100263853E-2</v>
      </c>
      <c r="Q12215">
        <v>1.62748643761302E-2</v>
      </c>
      <c r="R12215">
        <v>15</v>
      </c>
      <c r="S12215">
        <v>24.25</v>
      </c>
      <c r="T12215">
        <v>6.7882736156351792E-2</v>
      </c>
    </row>
    <row r="12216" spans="1:20" x14ac:dyDescent="0.25">
      <c r="A12216" t="s">
        <v>12270</v>
      </c>
      <c r="B12216" t="s">
        <v>9383</v>
      </c>
      <c r="C12216">
        <v>23</v>
      </c>
      <c r="D12216" t="s">
        <v>9387</v>
      </c>
      <c r="E12216" t="s">
        <v>9392</v>
      </c>
      <c r="F12216" t="s">
        <v>9398</v>
      </c>
      <c r="G12216" t="s">
        <v>9410</v>
      </c>
      <c r="H12216">
        <v>0.6666666</v>
      </c>
      <c r="I12216">
        <v>23</v>
      </c>
      <c r="J12216" t="s">
        <v>17111</v>
      </c>
      <c r="K12216">
        <v>0</v>
      </c>
      <c r="L12216">
        <v>3.5118884941240776E-2</v>
      </c>
      <c r="M12216">
        <v>23</v>
      </c>
      <c r="N12216">
        <v>7.6923076923076927E-2</v>
      </c>
      <c r="O12216">
        <v>5.181347150259067E-2</v>
      </c>
      <c r="P12216">
        <v>6.9458225838460008E-2</v>
      </c>
      <c r="Q12216">
        <v>9.5969289827255271E-3</v>
      </c>
      <c r="R12216">
        <v>0.6666666</v>
      </c>
      <c r="S12216">
        <v>23</v>
      </c>
      <c r="T12216">
        <v>6.7882736156351792E-2</v>
      </c>
    </row>
    <row r="12217" spans="1:20" x14ac:dyDescent="0.25">
      <c r="A12217" t="s">
        <v>12271</v>
      </c>
      <c r="B12217" t="s">
        <v>9382</v>
      </c>
      <c r="C12217">
        <v>45</v>
      </c>
      <c r="D12217" t="s">
        <v>9385</v>
      </c>
      <c r="E12217" t="s">
        <v>9389</v>
      </c>
      <c r="F12217" t="s">
        <v>9397</v>
      </c>
      <c r="G12217" t="s">
        <v>9405</v>
      </c>
      <c r="H12217">
        <v>7</v>
      </c>
      <c r="I12217">
        <v>26</v>
      </c>
      <c r="J12217" t="s">
        <v>17111</v>
      </c>
      <c r="K12217">
        <v>0</v>
      </c>
      <c r="L12217">
        <v>5.5869364280579231E-2</v>
      </c>
      <c r="M12217">
        <v>45</v>
      </c>
      <c r="N12217">
        <v>4.1481582723980046E-2</v>
      </c>
      <c r="O12217">
        <v>4.150390625E-2</v>
      </c>
      <c r="P12217">
        <v>3.2717678100263853E-2</v>
      </c>
      <c r="Q12217">
        <v>5.0809603573422672E-2</v>
      </c>
      <c r="R12217">
        <v>7</v>
      </c>
      <c r="S12217">
        <v>26</v>
      </c>
      <c r="T12217">
        <v>6.7882736156351792E-2</v>
      </c>
    </row>
    <row r="12218" spans="1:20" x14ac:dyDescent="0.25">
      <c r="A12218" t="s">
        <v>12272</v>
      </c>
      <c r="B12218" t="s">
        <v>9383</v>
      </c>
      <c r="C12218">
        <v>55</v>
      </c>
      <c r="D12218" t="s">
        <v>9385</v>
      </c>
      <c r="E12218" t="s">
        <v>9391</v>
      </c>
      <c r="F12218" t="s">
        <v>9397</v>
      </c>
      <c r="G12218" t="s">
        <v>9415</v>
      </c>
      <c r="H12218">
        <v>3</v>
      </c>
      <c r="I12218">
        <v>21.25</v>
      </c>
      <c r="J12218" t="s">
        <v>17111</v>
      </c>
      <c r="K12218">
        <v>0</v>
      </c>
      <c r="L12218">
        <v>3.5118884941240776E-2</v>
      </c>
      <c r="M12218">
        <v>55</v>
      </c>
      <c r="N12218">
        <v>4.1481582723980046E-2</v>
      </c>
      <c r="O12218">
        <v>5.0053106744556555E-2</v>
      </c>
      <c r="P12218">
        <v>3.2717678100263853E-2</v>
      </c>
      <c r="Q12218">
        <v>5.2287581699346407E-2</v>
      </c>
      <c r="R12218">
        <v>3</v>
      </c>
      <c r="S12218">
        <v>21.25</v>
      </c>
      <c r="T12218">
        <v>6.7882736156351792E-2</v>
      </c>
    </row>
    <row r="12219" spans="1:20" x14ac:dyDescent="0.25">
      <c r="A12219" t="s">
        <v>12273</v>
      </c>
      <c r="B12219" t="s">
        <v>9382</v>
      </c>
      <c r="C12219">
        <v>37</v>
      </c>
      <c r="D12219" t="s">
        <v>9385</v>
      </c>
      <c r="E12219" t="s">
        <v>9389</v>
      </c>
      <c r="F12219" t="s">
        <v>9399</v>
      </c>
      <c r="G12219" t="s">
        <v>9413</v>
      </c>
      <c r="H12219">
        <v>5</v>
      </c>
      <c r="I12219">
        <v>37.333333000000003</v>
      </c>
      <c r="J12219" t="s">
        <v>17111</v>
      </c>
      <c r="K12219">
        <v>0</v>
      </c>
      <c r="L12219">
        <v>5.5869364280579231E-2</v>
      </c>
      <c r="M12219">
        <v>37</v>
      </c>
      <c r="N12219">
        <v>4.1481582723980046E-2</v>
      </c>
      <c r="O12219">
        <v>4.150390625E-2</v>
      </c>
      <c r="P12219">
        <v>5.1396648044692739E-2</v>
      </c>
      <c r="Q12219">
        <v>6.1822125813449022E-2</v>
      </c>
      <c r="R12219">
        <v>5</v>
      </c>
      <c r="S12219">
        <v>37.333333000000003</v>
      </c>
      <c r="T12219">
        <v>6.7882736156351792E-2</v>
      </c>
    </row>
    <row r="12220" spans="1:20" x14ac:dyDescent="0.25">
      <c r="A12220" t="s">
        <v>12274</v>
      </c>
      <c r="B12220" t="s">
        <v>9382</v>
      </c>
      <c r="C12220">
        <v>30</v>
      </c>
      <c r="D12220" t="s">
        <v>9385</v>
      </c>
      <c r="E12220" t="s">
        <v>9391</v>
      </c>
      <c r="F12220" t="s">
        <v>9398</v>
      </c>
      <c r="G12220" t="s">
        <v>9405</v>
      </c>
      <c r="H12220">
        <v>5.8333332999999996</v>
      </c>
      <c r="I12220">
        <v>14.166665999999999</v>
      </c>
      <c r="J12220" t="s">
        <v>17111</v>
      </c>
      <c r="K12220">
        <v>0</v>
      </c>
      <c r="L12220">
        <v>5.5869364280579231E-2</v>
      </c>
      <c r="M12220">
        <v>30</v>
      </c>
      <c r="N12220">
        <v>4.1481582723980046E-2</v>
      </c>
      <c r="O12220">
        <v>5.0053106744556555E-2</v>
      </c>
      <c r="P12220">
        <v>6.9458225838460008E-2</v>
      </c>
      <c r="Q12220">
        <v>5.0809603573422672E-2</v>
      </c>
      <c r="R12220">
        <v>5.8333332999999996</v>
      </c>
      <c r="S12220">
        <v>14.166665999999999</v>
      </c>
      <c r="T12220">
        <v>6.7882736156351792E-2</v>
      </c>
    </row>
    <row r="12221" spans="1:20" x14ac:dyDescent="0.25">
      <c r="A12221" t="s">
        <v>12275</v>
      </c>
      <c r="B12221" t="s">
        <v>9382</v>
      </c>
      <c r="C12221">
        <v>24</v>
      </c>
      <c r="D12221" t="s">
        <v>9385</v>
      </c>
      <c r="E12221" t="s">
        <v>9389</v>
      </c>
      <c r="F12221" t="s">
        <v>9397</v>
      </c>
      <c r="G12221" t="s">
        <v>9405</v>
      </c>
      <c r="H12221">
        <v>2.0833333000000001</v>
      </c>
      <c r="I12221">
        <v>22.833333</v>
      </c>
      <c r="J12221" t="s">
        <v>17111</v>
      </c>
      <c r="K12221">
        <v>0</v>
      </c>
      <c r="L12221">
        <v>5.5869364280579231E-2</v>
      </c>
      <c r="M12221">
        <v>24</v>
      </c>
      <c r="N12221">
        <v>4.1481582723980046E-2</v>
      </c>
      <c r="O12221">
        <v>4.150390625E-2</v>
      </c>
      <c r="P12221">
        <v>3.2717678100263853E-2</v>
      </c>
      <c r="Q12221">
        <v>5.0809603573422672E-2</v>
      </c>
      <c r="R12221">
        <v>2.0833333000000001</v>
      </c>
      <c r="S12221">
        <v>22.833333</v>
      </c>
      <c r="T12221">
        <v>6.7882736156351792E-2</v>
      </c>
    </row>
    <row r="12222" spans="1:20" x14ac:dyDescent="0.25">
      <c r="A12222" t="s">
        <v>12276</v>
      </c>
      <c r="B12222" t="s">
        <v>9382</v>
      </c>
      <c r="C12222">
        <v>61</v>
      </c>
      <c r="D12222" t="s">
        <v>9385</v>
      </c>
      <c r="E12222" t="s">
        <v>9391</v>
      </c>
      <c r="F12222" t="s">
        <v>9397</v>
      </c>
      <c r="G12222" t="s">
        <v>9405</v>
      </c>
      <c r="H12222">
        <v>6</v>
      </c>
      <c r="I12222">
        <v>8.6666659999999993</v>
      </c>
      <c r="J12222" t="s">
        <v>17111</v>
      </c>
      <c r="K12222">
        <v>0</v>
      </c>
      <c r="L12222">
        <v>5.5869364280579231E-2</v>
      </c>
      <c r="M12222">
        <v>61</v>
      </c>
      <c r="N12222">
        <v>4.1481582723980046E-2</v>
      </c>
      <c r="O12222">
        <v>5.0053106744556555E-2</v>
      </c>
      <c r="P12222">
        <v>3.2717678100263853E-2</v>
      </c>
      <c r="Q12222">
        <v>5.0809603573422672E-2</v>
      </c>
      <c r="R12222">
        <v>6</v>
      </c>
      <c r="S12222">
        <v>8.6666659999999993</v>
      </c>
      <c r="T12222">
        <v>6.7882736156351792E-2</v>
      </c>
    </row>
    <row r="12223" spans="1:20" x14ac:dyDescent="0.25">
      <c r="A12223" t="s">
        <v>12277</v>
      </c>
      <c r="B12223" t="s">
        <v>9382</v>
      </c>
      <c r="C12223">
        <v>49</v>
      </c>
      <c r="D12223" t="s">
        <v>9386</v>
      </c>
      <c r="E12223" t="s">
        <v>9390</v>
      </c>
      <c r="F12223" t="s">
        <v>9397</v>
      </c>
      <c r="G12223" t="s">
        <v>9405</v>
      </c>
      <c r="H12223">
        <v>0.75</v>
      </c>
      <c r="I12223">
        <v>25.083333</v>
      </c>
      <c r="J12223" t="s">
        <v>17111</v>
      </c>
      <c r="K12223">
        <v>0</v>
      </c>
      <c r="L12223">
        <v>5.5869364280579231E-2</v>
      </c>
      <c r="M12223">
        <v>49</v>
      </c>
      <c r="N12223">
        <v>8.1023454157782518E-2</v>
      </c>
      <c r="O12223">
        <v>5.2190121155638397E-2</v>
      </c>
      <c r="P12223">
        <v>3.2717678100263853E-2</v>
      </c>
      <c r="Q12223">
        <v>5.0809603573422672E-2</v>
      </c>
      <c r="R12223">
        <v>0.75</v>
      </c>
      <c r="S12223">
        <v>25.083333</v>
      </c>
      <c r="T12223">
        <v>6.7882736156351792E-2</v>
      </c>
    </row>
    <row r="12224" spans="1:20" x14ac:dyDescent="0.25">
      <c r="A12224" t="s">
        <v>12278</v>
      </c>
      <c r="B12224" t="s">
        <v>9382</v>
      </c>
      <c r="C12224">
        <v>41</v>
      </c>
      <c r="D12224" t="s">
        <v>9385</v>
      </c>
      <c r="E12224" t="s">
        <v>9391</v>
      </c>
      <c r="F12224" t="s">
        <v>9399</v>
      </c>
      <c r="G12224" t="s">
        <v>9405</v>
      </c>
      <c r="H12224">
        <v>5.1666666000000001</v>
      </c>
      <c r="I12224">
        <v>41.166665999999999</v>
      </c>
      <c r="J12224" t="s">
        <v>17111</v>
      </c>
      <c r="K12224">
        <v>0</v>
      </c>
      <c r="L12224">
        <v>5.5869364280579231E-2</v>
      </c>
      <c r="M12224">
        <v>41</v>
      </c>
      <c r="N12224">
        <v>4.1481582723980046E-2</v>
      </c>
      <c r="O12224">
        <v>5.0053106744556555E-2</v>
      </c>
      <c r="P12224">
        <v>5.1396648044692739E-2</v>
      </c>
      <c r="Q12224">
        <v>5.0809603573422672E-2</v>
      </c>
      <c r="R12224">
        <v>5.1666666000000001</v>
      </c>
      <c r="S12224">
        <v>41.166665999999999</v>
      </c>
      <c r="T12224">
        <v>6.7882736156351792E-2</v>
      </c>
    </row>
    <row r="12225" spans="1:20" x14ac:dyDescent="0.25">
      <c r="A12225" t="s">
        <v>12279</v>
      </c>
      <c r="B12225" t="s">
        <v>9382</v>
      </c>
      <c r="C12225">
        <v>24</v>
      </c>
      <c r="D12225" t="s">
        <v>9385</v>
      </c>
      <c r="E12225" t="s">
        <v>9391</v>
      </c>
      <c r="F12225" t="s">
        <v>9398</v>
      </c>
      <c r="G12225" t="s">
        <v>9417</v>
      </c>
      <c r="H12225">
        <v>7</v>
      </c>
      <c r="I12225">
        <v>11</v>
      </c>
      <c r="J12225" t="s">
        <v>17111</v>
      </c>
      <c r="K12225">
        <v>0</v>
      </c>
      <c r="L12225">
        <v>5.5869364280579231E-2</v>
      </c>
      <c r="M12225">
        <v>24</v>
      </c>
      <c r="N12225">
        <v>4.1481582723980046E-2</v>
      </c>
      <c r="O12225">
        <v>5.0053106744556555E-2</v>
      </c>
      <c r="P12225">
        <v>6.9458225838460008E-2</v>
      </c>
      <c r="Q12225">
        <v>4.1666666666666664E-2</v>
      </c>
      <c r="R12225">
        <v>7</v>
      </c>
      <c r="S12225">
        <v>11</v>
      </c>
      <c r="T12225">
        <v>6.7882736156351792E-2</v>
      </c>
    </row>
    <row r="12226" spans="1:20" x14ac:dyDescent="0.25">
      <c r="A12226" t="s">
        <v>12280</v>
      </c>
      <c r="B12226" t="s">
        <v>9383</v>
      </c>
      <c r="C12226">
        <v>53</v>
      </c>
      <c r="D12226" t="s">
        <v>9385</v>
      </c>
      <c r="E12226" t="s">
        <v>9391</v>
      </c>
      <c r="F12226" t="s">
        <v>9400</v>
      </c>
      <c r="G12226" t="s">
        <v>9431</v>
      </c>
      <c r="H12226">
        <v>25</v>
      </c>
      <c r="I12226">
        <v>11.166665999999999</v>
      </c>
      <c r="J12226" t="s">
        <v>17111</v>
      </c>
      <c r="K12226">
        <v>0</v>
      </c>
      <c r="L12226">
        <v>3.5118884941240776E-2</v>
      </c>
      <c r="M12226">
        <v>53</v>
      </c>
      <c r="N12226">
        <v>4.1481582723980046E-2</v>
      </c>
      <c r="O12226">
        <v>5.0053106744556555E-2</v>
      </c>
      <c r="P12226">
        <v>3.3003300330033E-2</v>
      </c>
      <c r="Q12226">
        <v>0</v>
      </c>
      <c r="R12226">
        <v>25</v>
      </c>
      <c r="S12226">
        <v>11.166665999999999</v>
      </c>
      <c r="T12226">
        <v>6.7882736156351792E-2</v>
      </c>
    </row>
    <row r="12227" spans="1:20" x14ac:dyDescent="0.25">
      <c r="A12227" t="s">
        <v>12281</v>
      </c>
      <c r="B12227" t="s">
        <v>9383</v>
      </c>
      <c r="C12227">
        <v>27</v>
      </c>
      <c r="D12227" t="s">
        <v>9385</v>
      </c>
      <c r="E12227" t="s">
        <v>9389</v>
      </c>
      <c r="F12227" t="s">
        <v>9397</v>
      </c>
      <c r="G12227" t="s">
        <v>9422</v>
      </c>
      <c r="H12227">
        <v>4.3333332999999996</v>
      </c>
      <c r="I12227">
        <v>27</v>
      </c>
      <c r="J12227" t="s">
        <v>17111</v>
      </c>
      <c r="K12227">
        <v>0</v>
      </c>
      <c r="L12227">
        <v>3.5118884941240776E-2</v>
      </c>
      <c r="M12227">
        <v>27</v>
      </c>
      <c r="N12227">
        <v>4.1481582723980046E-2</v>
      </c>
      <c r="O12227">
        <v>4.150390625E-2</v>
      </c>
      <c r="P12227">
        <v>3.2717678100263853E-2</v>
      </c>
      <c r="Q12227">
        <v>1.62748643761302E-2</v>
      </c>
      <c r="R12227">
        <v>4.3333332999999996</v>
      </c>
      <c r="S12227">
        <v>27</v>
      </c>
      <c r="T12227">
        <v>6.7882736156351792E-2</v>
      </c>
    </row>
    <row r="12228" spans="1:20" x14ac:dyDescent="0.25">
      <c r="A12228" t="s">
        <v>12282</v>
      </c>
      <c r="B12228" t="s">
        <v>9383</v>
      </c>
      <c r="C12228">
        <v>63</v>
      </c>
      <c r="D12228" t="s">
        <v>9385</v>
      </c>
      <c r="E12228" t="s">
        <v>9389</v>
      </c>
      <c r="F12228" t="s">
        <v>9397</v>
      </c>
      <c r="G12228" t="s">
        <v>9410</v>
      </c>
      <c r="H12228">
        <v>19</v>
      </c>
      <c r="I12228">
        <v>22.166665999999999</v>
      </c>
      <c r="J12228" t="s">
        <v>17111</v>
      </c>
      <c r="K12228">
        <v>0</v>
      </c>
      <c r="L12228">
        <v>3.5118884941240776E-2</v>
      </c>
      <c r="M12228">
        <v>63</v>
      </c>
      <c r="N12228">
        <v>4.1481582723980046E-2</v>
      </c>
      <c r="O12228">
        <v>4.150390625E-2</v>
      </c>
      <c r="P12228">
        <v>3.2717678100263853E-2</v>
      </c>
      <c r="Q12228">
        <v>9.5969289827255271E-3</v>
      </c>
      <c r="R12228">
        <v>19</v>
      </c>
      <c r="S12228">
        <v>22.166665999999999</v>
      </c>
      <c r="T12228">
        <v>6.7882736156351792E-2</v>
      </c>
    </row>
    <row r="12229" spans="1:20" x14ac:dyDescent="0.25">
      <c r="A12229" t="s">
        <v>12283</v>
      </c>
      <c r="B12229" t="s">
        <v>9382</v>
      </c>
      <c r="C12229">
        <v>30</v>
      </c>
      <c r="D12229" t="s">
        <v>9385</v>
      </c>
      <c r="E12229" t="s">
        <v>9391</v>
      </c>
      <c r="F12229" t="s">
        <v>9398</v>
      </c>
      <c r="G12229" t="s">
        <v>9421</v>
      </c>
      <c r="H12229">
        <v>3</v>
      </c>
      <c r="I12229">
        <v>16</v>
      </c>
      <c r="J12229" t="s">
        <v>17111</v>
      </c>
      <c r="K12229">
        <v>0</v>
      </c>
      <c r="L12229">
        <v>5.5869364280579231E-2</v>
      </c>
      <c r="M12229">
        <v>30</v>
      </c>
      <c r="N12229">
        <v>4.1481582723980046E-2</v>
      </c>
      <c r="O12229">
        <v>5.0053106744556555E-2</v>
      </c>
      <c r="P12229">
        <v>6.9458225838460008E-2</v>
      </c>
      <c r="Q12229">
        <v>4.9792531120331947E-2</v>
      </c>
      <c r="R12229">
        <v>3</v>
      </c>
      <c r="S12229">
        <v>16</v>
      </c>
      <c r="T12229">
        <v>6.7882736156351792E-2</v>
      </c>
    </row>
    <row r="12230" spans="1:20" x14ac:dyDescent="0.25">
      <c r="A12230" t="s">
        <v>12284</v>
      </c>
      <c r="B12230" t="s">
        <v>9382</v>
      </c>
      <c r="C12230">
        <v>38</v>
      </c>
      <c r="D12230" t="s">
        <v>9385</v>
      </c>
      <c r="E12230" t="s">
        <v>9391</v>
      </c>
      <c r="F12230" t="s">
        <v>9397</v>
      </c>
      <c r="G12230" t="s">
        <v>9405</v>
      </c>
      <c r="H12230">
        <v>1.6666666000000001</v>
      </c>
      <c r="I12230">
        <v>36</v>
      </c>
      <c r="J12230" t="s">
        <v>17111</v>
      </c>
      <c r="K12230">
        <v>0</v>
      </c>
      <c r="L12230">
        <v>5.5869364280579231E-2</v>
      </c>
      <c r="M12230">
        <v>38</v>
      </c>
      <c r="N12230">
        <v>4.1481582723980046E-2</v>
      </c>
      <c r="O12230">
        <v>5.0053106744556555E-2</v>
      </c>
      <c r="P12230">
        <v>3.2717678100263853E-2</v>
      </c>
      <c r="Q12230">
        <v>5.0809603573422672E-2</v>
      </c>
      <c r="R12230">
        <v>1.6666666000000001</v>
      </c>
      <c r="S12230">
        <v>36</v>
      </c>
      <c r="T12230">
        <v>6.7882736156351792E-2</v>
      </c>
    </row>
    <row r="12231" spans="1:20" x14ac:dyDescent="0.25">
      <c r="A12231" t="s">
        <v>12285</v>
      </c>
      <c r="B12231" t="s">
        <v>9383</v>
      </c>
      <c r="C12231">
        <v>27</v>
      </c>
      <c r="D12231" t="s">
        <v>9385</v>
      </c>
      <c r="E12231" t="s">
        <v>9389</v>
      </c>
      <c r="F12231" t="s">
        <v>9398</v>
      </c>
      <c r="G12231" t="s">
        <v>9421</v>
      </c>
      <c r="H12231">
        <v>5.5</v>
      </c>
      <c r="I12231">
        <v>27.916665999999999</v>
      </c>
      <c r="J12231" t="s">
        <v>17111</v>
      </c>
      <c r="K12231">
        <v>0</v>
      </c>
      <c r="L12231">
        <v>3.5118884941240776E-2</v>
      </c>
      <c r="M12231">
        <v>27</v>
      </c>
      <c r="N12231">
        <v>4.1481582723980046E-2</v>
      </c>
      <c r="O12231">
        <v>4.150390625E-2</v>
      </c>
      <c r="P12231">
        <v>6.9458225838460008E-2</v>
      </c>
      <c r="Q12231">
        <v>4.9792531120331947E-2</v>
      </c>
      <c r="R12231">
        <v>5.5</v>
      </c>
      <c r="S12231">
        <v>27.916665999999999</v>
      </c>
      <c r="T12231">
        <v>6.7882736156351792E-2</v>
      </c>
    </row>
    <row r="12232" spans="1:20" x14ac:dyDescent="0.25">
      <c r="A12232" t="s">
        <v>12286</v>
      </c>
      <c r="B12232" t="s">
        <v>9382</v>
      </c>
      <c r="C12232">
        <v>34</v>
      </c>
      <c r="D12232" t="s">
        <v>9385</v>
      </c>
      <c r="E12232" t="s">
        <v>9389</v>
      </c>
      <c r="F12232" t="s">
        <v>9397</v>
      </c>
      <c r="G12232" t="s">
        <v>9405</v>
      </c>
      <c r="H12232">
        <v>9.8333332999999996</v>
      </c>
      <c r="I12232">
        <v>11.25</v>
      </c>
      <c r="J12232" t="s">
        <v>17111</v>
      </c>
      <c r="K12232">
        <v>0</v>
      </c>
      <c r="L12232">
        <v>5.5869364280579231E-2</v>
      </c>
      <c r="M12232">
        <v>34</v>
      </c>
      <c r="N12232">
        <v>4.1481582723980046E-2</v>
      </c>
      <c r="O12232">
        <v>4.150390625E-2</v>
      </c>
      <c r="P12232">
        <v>3.2717678100263853E-2</v>
      </c>
      <c r="Q12232">
        <v>5.0809603573422672E-2</v>
      </c>
      <c r="R12232">
        <v>9.8333332999999996</v>
      </c>
      <c r="S12232">
        <v>11.25</v>
      </c>
      <c r="T12232">
        <v>6.7882736156351792E-2</v>
      </c>
    </row>
    <row r="12233" spans="1:20" x14ac:dyDescent="0.25">
      <c r="A12233" t="s">
        <v>12287</v>
      </c>
      <c r="B12233" t="s">
        <v>9382</v>
      </c>
      <c r="C12233">
        <v>29</v>
      </c>
      <c r="D12233" t="s">
        <v>9386</v>
      </c>
      <c r="E12233" t="s">
        <v>9389</v>
      </c>
      <c r="F12233" t="s">
        <v>9397</v>
      </c>
      <c r="G12233" t="s">
        <v>9403</v>
      </c>
      <c r="H12233">
        <v>7.9166666000000001</v>
      </c>
      <c r="I12233">
        <v>7</v>
      </c>
      <c r="J12233" t="s">
        <v>17111</v>
      </c>
      <c r="K12233">
        <v>0</v>
      </c>
      <c r="L12233">
        <v>5.5869364280579231E-2</v>
      </c>
      <c r="M12233">
        <v>29</v>
      </c>
      <c r="N12233">
        <v>8.1023454157782518E-2</v>
      </c>
      <c r="O12233">
        <v>4.150390625E-2</v>
      </c>
      <c r="P12233">
        <v>3.2717678100263853E-2</v>
      </c>
      <c r="Q12233">
        <v>6.3487049905243204E-2</v>
      </c>
      <c r="R12233">
        <v>7.9166666000000001</v>
      </c>
      <c r="S12233">
        <v>7</v>
      </c>
      <c r="T12233">
        <v>6.7882736156351792E-2</v>
      </c>
    </row>
    <row r="12234" spans="1:20" x14ac:dyDescent="0.25">
      <c r="A12234" t="s">
        <v>12288</v>
      </c>
      <c r="B12234" t="s">
        <v>9383</v>
      </c>
      <c r="C12234">
        <v>56</v>
      </c>
      <c r="D12234" t="s">
        <v>9385</v>
      </c>
      <c r="E12234" t="s">
        <v>9389</v>
      </c>
      <c r="F12234" t="s">
        <v>9397</v>
      </c>
      <c r="G12234" t="s">
        <v>9425</v>
      </c>
      <c r="H12234">
        <v>6</v>
      </c>
      <c r="I12234">
        <v>20</v>
      </c>
      <c r="J12234" t="s">
        <v>17111</v>
      </c>
      <c r="K12234">
        <v>0</v>
      </c>
      <c r="L12234">
        <v>3.5118884941240776E-2</v>
      </c>
      <c r="M12234">
        <v>56</v>
      </c>
      <c r="N12234">
        <v>4.1481582723980046E-2</v>
      </c>
      <c r="O12234">
        <v>4.150390625E-2</v>
      </c>
      <c r="P12234">
        <v>3.2717678100263853E-2</v>
      </c>
      <c r="Q12234">
        <v>2.9629629629629631E-2</v>
      </c>
      <c r="R12234">
        <v>6</v>
      </c>
      <c r="S12234">
        <v>20</v>
      </c>
      <c r="T12234">
        <v>6.7882736156351792E-2</v>
      </c>
    </row>
    <row r="12235" spans="1:20" x14ac:dyDescent="0.25">
      <c r="A12235" t="s">
        <v>12289</v>
      </c>
      <c r="B12235" t="s">
        <v>9382</v>
      </c>
      <c r="C12235">
        <v>37</v>
      </c>
      <c r="D12235" t="s">
        <v>9385</v>
      </c>
      <c r="E12235" t="s">
        <v>9389</v>
      </c>
      <c r="F12235" t="s">
        <v>9398</v>
      </c>
      <c r="G12235" t="s">
        <v>9405</v>
      </c>
      <c r="H12235">
        <v>1.8333333000000001</v>
      </c>
      <c r="I12235">
        <v>0.5</v>
      </c>
      <c r="J12235" t="s">
        <v>17111</v>
      </c>
      <c r="K12235">
        <v>0</v>
      </c>
      <c r="L12235">
        <v>5.5869364280579231E-2</v>
      </c>
      <c r="M12235">
        <v>37</v>
      </c>
      <c r="N12235">
        <v>4.1481582723980046E-2</v>
      </c>
      <c r="O12235">
        <v>4.150390625E-2</v>
      </c>
      <c r="P12235">
        <v>6.9458225838460008E-2</v>
      </c>
      <c r="Q12235">
        <v>5.0809603573422672E-2</v>
      </c>
      <c r="R12235">
        <v>1.8333333000000001</v>
      </c>
      <c r="S12235">
        <v>0.5</v>
      </c>
      <c r="T12235">
        <v>6.7882736156351792E-2</v>
      </c>
    </row>
    <row r="12236" spans="1:20" x14ac:dyDescent="0.25">
      <c r="A12236" t="s">
        <v>12290</v>
      </c>
      <c r="B12236" t="s">
        <v>9382</v>
      </c>
      <c r="C12236">
        <v>46</v>
      </c>
      <c r="D12236" t="s">
        <v>9385</v>
      </c>
      <c r="E12236" t="s">
        <v>9389</v>
      </c>
      <c r="F12236" t="s">
        <v>9397</v>
      </c>
      <c r="G12236" t="s">
        <v>9405</v>
      </c>
      <c r="H12236">
        <v>2.3333333000000001</v>
      </c>
      <c r="I12236">
        <v>20.5</v>
      </c>
      <c r="J12236" t="s">
        <v>17111</v>
      </c>
      <c r="K12236">
        <v>0</v>
      </c>
      <c r="L12236">
        <v>5.5869364280579231E-2</v>
      </c>
      <c r="M12236">
        <v>46</v>
      </c>
      <c r="N12236">
        <v>4.1481582723980046E-2</v>
      </c>
      <c r="O12236">
        <v>4.150390625E-2</v>
      </c>
      <c r="P12236">
        <v>3.2717678100263853E-2</v>
      </c>
      <c r="Q12236">
        <v>5.0809603573422672E-2</v>
      </c>
      <c r="R12236">
        <v>2.3333333000000001</v>
      </c>
      <c r="S12236">
        <v>20.5</v>
      </c>
      <c r="T12236">
        <v>6.7882736156351792E-2</v>
      </c>
    </row>
    <row r="12237" spans="1:20" x14ac:dyDescent="0.25">
      <c r="A12237" t="s">
        <v>12291</v>
      </c>
      <c r="B12237" t="s">
        <v>9383</v>
      </c>
      <c r="C12237">
        <v>22</v>
      </c>
      <c r="D12237" t="s">
        <v>9386</v>
      </c>
      <c r="E12237" t="s">
        <v>9390</v>
      </c>
      <c r="F12237" t="s">
        <v>9398</v>
      </c>
      <c r="G12237" t="s">
        <v>9405</v>
      </c>
      <c r="H12237">
        <v>1.1666666000000001</v>
      </c>
      <c r="I12237">
        <v>6.5</v>
      </c>
      <c r="J12237" t="s">
        <v>17111</v>
      </c>
      <c r="K12237">
        <v>0</v>
      </c>
      <c r="L12237">
        <v>3.5118884941240776E-2</v>
      </c>
      <c r="M12237">
        <v>22</v>
      </c>
      <c r="N12237">
        <v>8.1023454157782518E-2</v>
      </c>
      <c r="O12237">
        <v>5.2190121155638397E-2</v>
      </c>
      <c r="P12237">
        <v>6.9458225838460008E-2</v>
      </c>
      <c r="Q12237">
        <v>5.0809603573422672E-2</v>
      </c>
      <c r="R12237">
        <v>1.1666666000000001</v>
      </c>
      <c r="S12237">
        <v>6.5</v>
      </c>
      <c r="T12237">
        <v>6.7882736156351792E-2</v>
      </c>
    </row>
    <row r="12238" spans="1:20" x14ac:dyDescent="0.25">
      <c r="A12238" t="s">
        <v>12292</v>
      </c>
      <c r="B12238" t="s">
        <v>9382</v>
      </c>
      <c r="C12238">
        <v>29</v>
      </c>
      <c r="D12238" t="s">
        <v>9385</v>
      </c>
      <c r="E12238" t="s">
        <v>9391</v>
      </c>
      <c r="F12238" t="s">
        <v>9397</v>
      </c>
      <c r="G12238" t="s">
        <v>9403</v>
      </c>
      <c r="H12238">
        <v>1.5</v>
      </c>
      <c r="I12238">
        <v>28.416665999999999</v>
      </c>
      <c r="J12238" t="s">
        <v>17111</v>
      </c>
      <c r="K12238">
        <v>0</v>
      </c>
      <c r="L12238">
        <v>5.5869364280579231E-2</v>
      </c>
      <c r="M12238">
        <v>29</v>
      </c>
      <c r="N12238">
        <v>4.1481582723980046E-2</v>
      </c>
      <c r="O12238">
        <v>5.0053106744556555E-2</v>
      </c>
      <c r="P12238">
        <v>3.2717678100263853E-2</v>
      </c>
      <c r="Q12238">
        <v>6.3487049905243204E-2</v>
      </c>
      <c r="R12238">
        <v>1.5</v>
      </c>
      <c r="S12238">
        <v>28.416665999999999</v>
      </c>
      <c r="T12238">
        <v>6.7882736156351792E-2</v>
      </c>
    </row>
    <row r="12239" spans="1:20" x14ac:dyDescent="0.25">
      <c r="A12239" t="s">
        <v>12293</v>
      </c>
      <c r="B12239" t="s">
        <v>9382</v>
      </c>
      <c r="C12239">
        <v>33</v>
      </c>
      <c r="D12239" t="s">
        <v>9385</v>
      </c>
      <c r="E12239" t="s">
        <v>9390</v>
      </c>
      <c r="F12239" t="s">
        <v>9398</v>
      </c>
      <c r="G12239" t="s">
        <v>9411</v>
      </c>
      <c r="H12239">
        <v>0.5</v>
      </c>
      <c r="I12239">
        <v>11.583333</v>
      </c>
      <c r="J12239" t="s">
        <v>17111</v>
      </c>
      <c r="K12239">
        <v>0</v>
      </c>
      <c r="L12239">
        <v>5.5869364280579231E-2</v>
      </c>
      <c r="M12239">
        <v>33</v>
      </c>
      <c r="N12239">
        <v>4.1481582723980046E-2</v>
      </c>
      <c r="O12239">
        <v>5.2190121155638397E-2</v>
      </c>
      <c r="P12239">
        <v>6.9458225838460008E-2</v>
      </c>
      <c r="Q12239">
        <v>2.7488151658767772E-2</v>
      </c>
      <c r="R12239">
        <v>0.5</v>
      </c>
      <c r="S12239">
        <v>11.583333</v>
      </c>
      <c r="T12239">
        <v>6.7882736156351792E-2</v>
      </c>
    </row>
    <row r="12240" spans="1:20" x14ac:dyDescent="0.25">
      <c r="A12240" t="s">
        <v>12294</v>
      </c>
      <c r="B12240" t="s">
        <v>9383</v>
      </c>
      <c r="C12240">
        <v>46</v>
      </c>
      <c r="D12240" t="s">
        <v>9385</v>
      </c>
      <c r="E12240" t="s">
        <v>9389</v>
      </c>
      <c r="F12240" t="s">
        <v>9399</v>
      </c>
      <c r="G12240" t="s">
        <v>9426</v>
      </c>
      <c r="H12240">
        <v>3</v>
      </c>
      <c r="I12240">
        <v>46</v>
      </c>
      <c r="J12240" t="s">
        <v>17111</v>
      </c>
      <c r="K12240">
        <v>0</v>
      </c>
      <c r="L12240">
        <v>3.5118884941240776E-2</v>
      </c>
      <c r="M12240">
        <v>46</v>
      </c>
      <c r="N12240">
        <v>4.1481582723980046E-2</v>
      </c>
      <c r="O12240">
        <v>4.150390625E-2</v>
      </c>
      <c r="P12240">
        <v>5.1396648044692739E-2</v>
      </c>
      <c r="Q12240">
        <v>3.8095238095238099E-2</v>
      </c>
      <c r="R12240">
        <v>3</v>
      </c>
      <c r="S12240">
        <v>46</v>
      </c>
      <c r="T12240">
        <v>6.7882736156351792E-2</v>
      </c>
    </row>
    <row r="12241" spans="1:20" x14ac:dyDescent="0.25">
      <c r="A12241" t="s">
        <v>12295</v>
      </c>
      <c r="B12241" t="s">
        <v>9382</v>
      </c>
      <c r="C12241">
        <v>33</v>
      </c>
      <c r="D12241" t="s">
        <v>9385</v>
      </c>
      <c r="E12241" t="s">
        <v>9389</v>
      </c>
      <c r="F12241" t="s">
        <v>9397</v>
      </c>
      <c r="G12241" t="s">
        <v>9413</v>
      </c>
      <c r="H12241">
        <v>5</v>
      </c>
      <c r="I12241">
        <v>6.5833329999999997</v>
      </c>
      <c r="J12241" t="s">
        <v>17111</v>
      </c>
      <c r="K12241">
        <v>0</v>
      </c>
      <c r="L12241">
        <v>5.5869364280579231E-2</v>
      </c>
      <c r="M12241">
        <v>33</v>
      </c>
      <c r="N12241">
        <v>4.1481582723980046E-2</v>
      </c>
      <c r="O12241">
        <v>4.150390625E-2</v>
      </c>
      <c r="P12241">
        <v>3.2717678100263853E-2</v>
      </c>
      <c r="Q12241">
        <v>6.1822125813449022E-2</v>
      </c>
      <c r="R12241">
        <v>5</v>
      </c>
      <c r="S12241">
        <v>6.5833329999999997</v>
      </c>
      <c r="T12241">
        <v>6.7882736156351792E-2</v>
      </c>
    </row>
    <row r="12242" spans="1:20" x14ac:dyDescent="0.25">
      <c r="A12242" t="s">
        <v>12296</v>
      </c>
      <c r="B12242" t="s">
        <v>9382</v>
      </c>
      <c r="C12242">
        <v>38</v>
      </c>
      <c r="D12242" t="s">
        <v>9385</v>
      </c>
      <c r="E12242" t="s">
        <v>9391</v>
      </c>
      <c r="F12242" t="s">
        <v>9398</v>
      </c>
      <c r="G12242" t="s">
        <v>9413</v>
      </c>
      <c r="H12242">
        <v>4</v>
      </c>
      <c r="I12242">
        <v>2.1666660000000002</v>
      </c>
      <c r="J12242" t="s">
        <v>17111</v>
      </c>
      <c r="K12242">
        <v>0</v>
      </c>
      <c r="L12242">
        <v>5.5869364280579231E-2</v>
      </c>
      <c r="M12242">
        <v>38</v>
      </c>
      <c r="N12242">
        <v>4.1481582723980046E-2</v>
      </c>
      <c r="O12242">
        <v>5.0053106744556555E-2</v>
      </c>
      <c r="P12242">
        <v>6.9458225838460008E-2</v>
      </c>
      <c r="Q12242">
        <v>6.1822125813449022E-2</v>
      </c>
      <c r="R12242">
        <v>4</v>
      </c>
      <c r="S12242">
        <v>2.1666660000000002</v>
      </c>
      <c r="T12242">
        <v>6.7882736156351792E-2</v>
      </c>
    </row>
    <row r="12243" spans="1:20" x14ac:dyDescent="0.25">
      <c r="A12243" t="s">
        <v>12297</v>
      </c>
      <c r="B12243" t="s">
        <v>9382</v>
      </c>
      <c r="C12243">
        <v>60</v>
      </c>
      <c r="D12243" t="s">
        <v>9385</v>
      </c>
      <c r="E12243" t="s">
        <v>9390</v>
      </c>
      <c r="F12243" t="s">
        <v>9397</v>
      </c>
      <c r="G12243" t="s">
        <v>9407</v>
      </c>
      <c r="H12243">
        <v>14</v>
      </c>
      <c r="I12243">
        <v>60.416665999999999</v>
      </c>
      <c r="J12243" t="s">
        <v>17111</v>
      </c>
      <c r="K12243">
        <v>0</v>
      </c>
      <c r="L12243">
        <v>5.5869364280579231E-2</v>
      </c>
      <c r="M12243">
        <v>60</v>
      </c>
      <c r="N12243">
        <v>4.1481582723980046E-2</v>
      </c>
      <c r="O12243">
        <v>5.2190121155638397E-2</v>
      </c>
      <c r="P12243">
        <v>3.2717678100263853E-2</v>
      </c>
      <c r="Q12243">
        <v>2.6960784313725492E-2</v>
      </c>
      <c r="R12243">
        <v>14</v>
      </c>
      <c r="S12243">
        <v>60.416665999999999</v>
      </c>
      <c r="T12243">
        <v>6.7882736156351792E-2</v>
      </c>
    </row>
    <row r="12244" spans="1:20" x14ac:dyDescent="0.25">
      <c r="A12244" t="s">
        <v>12298</v>
      </c>
      <c r="B12244" t="s">
        <v>9382</v>
      </c>
      <c r="C12244">
        <v>37</v>
      </c>
      <c r="D12244" t="s">
        <v>9385</v>
      </c>
      <c r="E12244" t="s">
        <v>9389</v>
      </c>
      <c r="F12244" t="s">
        <v>9397</v>
      </c>
      <c r="G12244" t="s">
        <v>9411</v>
      </c>
      <c r="H12244">
        <v>4</v>
      </c>
      <c r="I12244">
        <v>27</v>
      </c>
      <c r="J12244" t="s">
        <v>17111</v>
      </c>
      <c r="K12244">
        <v>0</v>
      </c>
      <c r="L12244">
        <v>5.5869364280579231E-2</v>
      </c>
      <c r="M12244">
        <v>37</v>
      </c>
      <c r="N12244">
        <v>4.1481582723980046E-2</v>
      </c>
      <c r="O12244">
        <v>4.150390625E-2</v>
      </c>
      <c r="P12244">
        <v>3.2717678100263853E-2</v>
      </c>
      <c r="Q12244">
        <v>2.7488151658767772E-2</v>
      </c>
      <c r="R12244">
        <v>4</v>
      </c>
      <c r="S12244">
        <v>27</v>
      </c>
      <c r="T12244">
        <v>6.7882736156351792E-2</v>
      </c>
    </row>
    <row r="12245" spans="1:20" x14ac:dyDescent="0.25">
      <c r="A12245" t="s">
        <v>12299</v>
      </c>
      <c r="B12245" t="s">
        <v>9382</v>
      </c>
      <c r="C12245">
        <v>49</v>
      </c>
      <c r="D12245" t="s">
        <v>9385</v>
      </c>
      <c r="E12245" t="s">
        <v>9389</v>
      </c>
      <c r="F12245" t="s">
        <v>17112</v>
      </c>
      <c r="G12245" t="s">
        <v>9413</v>
      </c>
      <c r="H12245">
        <v>1.5</v>
      </c>
      <c r="I12245">
        <v>18</v>
      </c>
      <c r="J12245" t="s">
        <v>17111</v>
      </c>
      <c r="K12245">
        <v>0</v>
      </c>
      <c r="L12245">
        <v>5.5869364280579231E-2</v>
      </c>
      <c r="M12245">
        <v>49</v>
      </c>
      <c r="N12245">
        <v>4.1481582723980046E-2</v>
      </c>
      <c r="O12245">
        <v>4.150390625E-2</v>
      </c>
      <c r="P12245">
        <v>8.8235294117647065E-2</v>
      </c>
      <c r="Q12245">
        <v>6.1822125813449022E-2</v>
      </c>
      <c r="R12245">
        <v>1.5</v>
      </c>
      <c r="S12245">
        <v>18</v>
      </c>
      <c r="T12245">
        <v>6.7882736156351792E-2</v>
      </c>
    </row>
    <row r="12246" spans="1:20" x14ac:dyDescent="0.25">
      <c r="A12246" t="s">
        <v>12300</v>
      </c>
      <c r="B12246" t="s">
        <v>9382</v>
      </c>
      <c r="C12246">
        <v>24</v>
      </c>
      <c r="D12246" t="s">
        <v>9386</v>
      </c>
      <c r="E12246" t="s">
        <v>9390</v>
      </c>
      <c r="F12246" t="s">
        <v>9398</v>
      </c>
      <c r="G12246" t="s">
        <v>9405</v>
      </c>
      <c r="H12246">
        <v>1.5833333000000001</v>
      </c>
      <c r="I12246">
        <v>23.333333</v>
      </c>
      <c r="J12246" t="s">
        <v>17111</v>
      </c>
      <c r="K12246">
        <v>0</v>
      </c>
      <c r="L12246">
        <v>5.5869364280579231E-2</v>
      </c>
      <c r="M12246">
        <v>24</v>
      </c>
      <c r="N12246">
        <v>8.1023454157782518E-2</v>
      </c>
      <c r="O12246">
        <v>5.2190121155638397E-2</v>
      </c>
      <c r="P12246">
        <v>6.9458225838460008E-2</v>
      </c>
      <c r="Q12246">
        <v>5.0809603573422672E-2</v>
      </c>
      <c r="R12246">
        <v>1.5833333000000001</v>
      </c>
      <c r="S12246">
        <v>23.333333</v>
      </c>
      <c r="T12246">
        <v>6.7882736156351792E-2</v>
      </c>
    </row>
    <row r="12247" spans="1:20" x14ac:dyDescent="0.25">
      <c r="A12247" t="s">
        <v>12301</v>
      </c>
      <c r="B12247" t="s">
        <v>9383</v>
      </c>
      <c r="C12247">
        <v>48</v>
      </c>
      <c r="D12247" t="s">
        <v>9385</v>
      </c>
      <c r="E12247" t="s">
        <v>9389</v>
      </c>
      <c r="F12247" t="s">
        <v>9398</v>
      </c>
      <c r="G12247" t="s">
        <v>9410</v>
      </c>
      <c r="H12247">
        <v>25</v>
      </c>
      <c r="I12247">
        <v>0.75</v>
      </c>
      <c r="J12247" t="s">
        <v>17111</v>
      </c>
      <c r="K12247">
        <v>0</v>
      </c>
      <c r="L12247">
        <v>3.5118884941240776E-2</v>
      </c>
      <c r="M12247">
        <v>48</v>
      </c>
      <c r="N12247">
        <v>4.1481582723980046E-2</v>
      </c>
      <c r="O12247">
        <v>4.150390625E-2</v>
      </c>
      <c r="P12247">
        <v>6.9458225838460008E-2</v>
      </c>
      <c r="Q12247">
        <v>9.5969289827255271E-3</v>
      </c>
      <c r="R12247">
        <v>25</v>
      </c>
      <c r="S12247">
        <v>0.75</v>
      </c>
      <c r="T12247">
        <v>6.7882736156351792E-2</v>
      </c>
    </row>
    <row r="12248" spans="1:20" x14ac:dyDescent="0.25">
      <c r="A12248" t="s">
        <v>12302</v>
      </c>
      <c r="B12248" t="s">
        <v>9383</v>
      </c>
      <c r="C12248">
        <v>48</v>
      </c>
      <c r="D12248" t="s">
        <v>9385</v>
      </c>
      <c r="E12248" t="s">
        <v>9390</v>
      </c>
      <c r="F12248" t="s">
        <v>9397</v>
      </c>
      <c r="G12248" t="s">
        <v>9405</v>
      </c>
      <c r="H12248">
        <v>0.9166666</v>
      </c>
      <c r="I12248">
        <v>1</v>
      </c>
      <c r="J12248" t="s">
        <v>17111</v>
      </c>
      <c r="K12248">
        <v>0</v>
      </c>
      <c r="L12248">
        <v>3.5118884941240776E-2</v>
      </c>
      <c r="M12248">
        <v>48</v>
      </c>
      <c r="N12248">
        <v>4.1481582723980046E-2</v>
      </c>
      <c r="O12248">
        <v>5.2190121155638397E-2</v>
      </c>
      <c r="P12248">
        <v>3.2717678100263853E-2</v>
      </c>
      <c r="Q12248">
        <v>5.0809603573422672E-2</v>
      </c>
      <c r="R12248">
        <v>0.9166666</v>
      </c>
      <c r="S12248">
        <v>1</v>
      </c>
      <c r="T12248">
        <v>6.7882736156351792E-2</v>
      </c>
    </row>
    <row r="12249" spans="1:20" x14ac:dyDescent="0.25">
      <c r="A12249" t="s">
        <v>12303</v>
      </c>
      <c r="B12249" t="s">
        <v>9383</v>
      </c>
      <c r="C12249">
        <v>57</v>
      </c>
      <c r="D12249" t="s">
        <v>9385</v>
      </c>
      <c r="E12249" t="s">
        <v>9390</v>
      </c>
      <c r="F12249" t="s">
        <v>9397</v>
      </c>
      <c r="G12249" t="s">
        <v>9419</v>
      </c>
      <c r="H12249">
        <v>0.83333330000000005</v>
      </c>
      <c r="I12249">
        <v>57</v>
      </c>
      <c r="J12249" t="s">
        <v>17111</v>
      </c>
      <c r="K12249">
        <v>0</v>
      </c>
      <c r="L12249">
        <v>3.5118884941240776E-2</v>
      </c>
      <c r="M12249">
        <v>57</v>
      </c>
      <c r="N12249">
        <v>4.1481582723980046E-2</v>
      </c>
      <c r="O12249">
        <v>5.2190121155638397E-2</v>
      </c>
      <c r="P12249">
        <v>3.2717678100263853E-2</v>
      </c>
      <c r="Q12249">
        <v>3.3707865168539325E-2</v>
      </c>
      <c r="R12249">
        <v>0.83333330000000005</v>
      </c>
      <c r="S12249">
        <v>57</v>
      </c>
      <c r="T12249">
        <v>6.7882736156351792E-2</v>
      </c>
    </row>
    <row r="12250" spans="1:20" x14ac:dyDescent="0.25">
      <c r="A12250" t="s">
        <v>12304</v>
      </c>
      <c r="B12250" t="s">
        <v>9382</v>
      </c>
      <c r="C12250">
        <v>33</v>
      </c>
      <c r="D12250" t="s">
        <v>9385</v>
      </c>
      <c r="E12250" t="s">
        <v>9389</v>
      </c>
      <c r="F12250" t="s">
        <v>9397</v>
      </c>
      <c r="G12250" t="s">
        <v>9403</v>
      </c>
      <c r="H12250">
        <v>2.25</v>
      </c>
      <c r="I12250">
        <v>16</v>
      </c>
      <c r="J12250" t="s">
        <v>17111</v>
      </c>
      <c r="K12250">
        <v>0</v>
      </c>
      <c r="L12250">
        <v>5.5869364280579231E-2</v>
      </c>
      <c r="M12250">
        <v>33</v>
      </c>
      <c r="N12250">
        <v>4.1481582723980046E-2</v>
      </c>
      <c r="O12250">
        <v>4.150390625E-2</v>
      </c>
      <c r="P12250">
        <v>3.2717678100263853E-2</v>
      </c>
      <c r="Q12250">
        <v>6.3487049905243204E-2</v>
      </c>
      <c r="R12250">
        <v>2.25</v>
      </c>
      <c r="S12250">
        <v>16</v>
      </c>
      <c r="T12250">
        <v>6.7882736156351792E-2</v>
      </c>
    </row>
    <row r="12251" spans="1:20" x14ac:dyDescent="0.25">
      <c r="A12251" t="s">
        <v>12305</v>
      </c>
      <c r="B12251" t="s">
        <v>9383</v>
      </c>
      <c r="C12251">
        <v>36</v>
      </c>
      <c r="D12251" t="s">
        <v>9385</v>
      </c>
      <c r="E12251" t="s">
        <v>9389</v>
      </c>
      <c r="F12251" t="s">
        <v>9399</v>
      </c>
      <c r="G12251" t="s">
        <v>9405</v>
      </c>
      <c r="H12251">
        <v>1.1666666000000001</v>
      </c>
      <c r="I12251">
        <v>36</v>
      </c>
      <c r="J12251" t="s">
        <v>17111</v>
      </c>
      <c r="K12251">
        <v>0</v>
      </c>
      <c r="L12251">
        <v>3.5118884941240776E-2</v>
      </c>
      <c r="M12251">
        <v>36</v>
      </c>
      <c r="N12251">
        <v>4.1481582723980046E-2</v>
      </c>
      <c r="O12251">
        <v>4.150390625E-2</v>
      </c>
      <c r="P12251">
        <v>5.1396648044692739E-2</v>
      </c>
      <c r="Q12251">
        <v>5.0809603573422672E-2</v>
      </c>
      <c r="R12251">
        <v>1.1666666000000001</v>
      </c>
      <c r="S12251">
        <v>36</v>
      </c>
      <c r="T12251">
        <v>6.7882736156351792E-2</v>
      </c>
    </row>
    <row r="12252" spans="1:20" x14ac:dyDescent="0.25">
      <c r="A12252" t="s">
        <v>12306</v>
      </c>
      <c r="B12252" t="s">
        <v>9382</v>
      </c>
      <c r="C12252">
        <v>23</v>
      </c>
      <c r="D12252" t="s">
        <v>9385</v>
      </c>
      <c r="E12252" t="s">
        <v>9391</v>
      </c>
      <c r="F12252" t="s">
        <v>9398</v>
      </c>
      <c r="G12252" t="s">
        <v>9405</v>
      </c>
      <c r="H12252">
        <v>1.0833333000000001</v>
      </c>
      <c r="I12252">
        <v>11</v>
      </c>
      <c r="J12252" t="s">
        <v>17111</v>
      </c>
      <c r="K12252">
        <v>0</v>
      </c>
      <c r="L12252">
        <v>5.5869364280579231E-2</v>
      </c>
      <c r="M12252">
        <v>23</v>
      </c>
      <c r="N12252">
        <v>4.1481582723980046E-2</v>
      </c>
      <c r="O12252">
        <v>5.0053106744556555E-2</v>
      </c>
      <c r="P12252">
        <v>6.9458225838460008E-2</v>
      </c>
      <c r="Q12252">
        <v>5.0809603573422672E-2</v>
      </c>
      <c r="R12252">
        <v>1.0833333000000001</v>
      </c>
      <c r="S12252">
        <v>11</v>
      </c>
      <c r="T12252">
        <v>6.7882736156351792E-2</v>
      </c>
    </row>
    <row r="12253" spans="1:20" x14ac:dyDescent="0.25">
      <c r="A12253" t="s">
        <v>12307</v>
      </c>
      <c r="B12253" t="s">
        <v>9383</v>
      </c>
      <c r="C12253">
        <v>28</v>
      </c>
      <c r="D12253" t="s">
        <v>9386</v>
      </c>
      <c r="E12253" t="s">
        <v>9391</v>
      </c>
      <c r="F12253" t="s">
        <v>9397</v>
      </c>
      <c r="G12253" t="s">
        <v>9403</v>
      </c>
      <c r="H12253">
        <v>5.4166666000000001</v>
      </c>
      <c r="I12253">
        <v>28.666665999999999</v>
      </c>
      <c r="J12253" t="s">
        <v>17111</v>
      </c>
      <c r="K12253">
        <v>0</v>
      </c>
      <c r="L12253">
        <v>3.5118884941240776E-2</v>
      </c>
      <c r="M12253">
        <v>28</v>
      </c>
      <c r="N12253">
        <v>8.1023454157782518E-2</v>
      </c>
      <c r="O12253">
        <v>5.0053106744556555E-2</v>
      </c>
      <c r="P12253">
        <v>3.2717678100263853E-2</v>
      </c>
      <c r="Q12253">
        <v>6.3487049905243204E-2</v>
      </c>
      <c r="R12253">
        <v>5.4166666000000001</v>
      </c>
      <c r="S12253">
        <v>28.666665999999999</v>
      </c>
      <c r="T12253">
        <v>6.7882736156351792E-2</v>
      </c>
    </row>
    <row r="12254" spans="1:20" x14ac:dyDescent="0.25">
      <c r="A12254" t="s">
        <v>12308</v>
      </c>
      <c r="B12254" t="s">
        <v>9383</v>
      </c>
      <c r="C12254">
        <v>33</v>
      </c>
      <c r="D12254" t="s">
        <v>9387</v>
      </c>
      <c r="E12254" t="s">
        <v>9389</v>
      </c>
      <c r="F12254" t="s">
        <v>9398</v>
      </c>
      <c r="G12254" t="s">
        <v>9407</v>
      </c>
      <c r="H12254">
        <v>3.1666666000000001</v>
      </c>
      <c r="I12254">
        <v>19</v>
      </c>
      <c r="J12254" t="s">
        <v>17111</v>
      </c>
      <c r="K12254">
        <v>0</v>
      </c>
      <c r="L12254">
        <v>3.5118884941240776E-2</v>
      </c>
      <c r="M12254">
        <v>33</v>
      </c>
      <c r="N12254">
        <v>7.6923076923076927E-2</v>
      </c>
      <c r="O12254">
        <v>4.150390625E-2</v>
      </c>
      <c r="P12254">
        <v>6.9458225838460008E-2</v>
      </c>
      <c r="Q12254">
        <v>2.6960784313725492E-2</v>
      </c>
      <c r="R12254">
        <v>3.1666666000000001</v>
      </c>
      <c r="S12254">
        <v>19</v>
      </c>
      <c r="T12254">
        <v>6.7882736156351792E-2</v>
      </c>
    </row>
    <row r="12255" spans="1:20" x14ac:dyDescent="0.25">
      <c r="A12255" t="s">
        <v>12309</v>
      </c>
      <c r="B12255" t="s">
        <v>9382</v>
      </c>
      <c r="C12255">
        <v>58</v>
      </c>
      <c r="D12255" t="s">
        <v>9385</v>
      </c>
      <c r="E12255" t="s">
        <v>9391</v>
      </c>
      <c r="F12255" t="s">
        <v>9397</v>
      </c>
      <c r="G12255" t="s">
        <v>9413</v>
      </c>
      <c r="H12255">
        <v>3.1666666000000001</v>
      </c>
      <c r="I12255">
        <v>30</v>
      </c>
      <c r="J12255" t="s">
        <v>17111</v>
      </c>
      <c r="K12255">
        <v>0</v>
      </c>
      <c r="L12255">
        <v>5.5869364280579231E-2</v>
      </c>
      <c r="M12255">
        <v>58</v>
      </c>
      <c r="N12255">
        <v>4.1481582723980046E-2</v>
      </c>
      <c r="O12255">
        <v>5.0053106744556555E-2</v>
      </c>
      <c r="P12255">
        <v>3.2717678100263853E-2</v>
      </c>
      <c r="Q12255">
        <v>6.1822125813449022E-2</v>
      </c>
      <c r="R12255">
        <v>3.1666666000000001</v>
      </c>
      <c r="S12255">
        <v>30</v>
      </c>
      <c r="T12255">
        <v>6.7882736156351792E-2</v>
      </c>
    </row>
    <row r="12256" spans="1:20" x14ac:dyDescent="0.25">
      <c r="A12256" t="s">
        <v>12310</v>
      </c>
      <c r="B12256" t="s">
        <v>9382</v>
      </c>
      <c r="C12256">
        <v>37</v>
      </c>
      <c r="D12256" t="s">
        <v>9385</v>
      </c>
      <c r="E12256" t="s">
        <v>9391</v>
      </c>
      <c r="F12256" t="s">
        <v>9397</v>
      </c>
      <c r="G12256" t="s">
        <v>9403</v>
      </c>
      <c r="H12256">
        <v>7</v>
      </c>
      <c r="I12256">
        <v>20</v>
      </c>
      <c r="J12256" t="s">
        <v>17111</v>
      </c>
      <c r="K12256">
        <v>0</v>
      </c>
      <c r="L12256">
        <v>5.5869364280579231E-2</v>
      </c>
      <c r="M12256">
        <v>37</v>
      </c>
      <c r="N12256">
        <v>4.1481582723980046E-2</v>
      </c>
      <c r="O12256">
        <v>5.0053106744556555E-2</v>
      </c>
      <c r="P12256">
        <v>3.2717678100263853E-2</v>
      </c>
      <c r="Q12256">
        <v>6.3487049905243204E-2</v>
      </c>
      <c r="R12256">
        <v>7</v>
      </c>
      <c r="S12256">
        <v>20</v>
      </c>
      <c r="T12256">
        <v>6.7882736156351792E-2</v>
      </c>
    </row>
    <row r="12257" spans="1:20" x14ac:dyDescent="0.25">
      <c r="A12257" t="s">
        <v>12311</v>
      </c>
      <c r="B12257" t="s">
        <v>9382</v>
      </c>
      <c r="C12257">
        <v>50</v>
      </c>
      <c r="D12257" t="s">
        <v>9385</v>
      </c>
      <c r="E12257" t="s">
        <v>9389</v>
      </c>
      <c r="F12257" t="s">
        <v>9397</v>
      </c>
      <c r="G12257" t="s">
        <v>9425</v>
      </c>
      <c r="H12257">
        <v>2</v>
      </c>
      <c r="I12257">
        <v>4</v>
      </c>
      <c r="J12257" t="s">
        <v>17111</v>
      </c>
      <c r="K12257">
        <v>0</v>
      </c>
      <c r="L12257">
        <v>5.5869364280579231E-2</v>
      </c>
      <c r="M12257">
        <v>50</v>
      </c>
      <c r="N12257">
        <v>4.1481582723980046E-2</v>
      </c>
      <c r="O12257">
        <v>4.150390625E-2</v>
      </c>
      <c r="P12257">
        <v>3.2717678100263853E-2</v>
      </c>
      <c r="Q12257">
        <v>2.9629629629629631E-2</v>
      </c>
      <c r="R12257">
        <v>2</v>
      </c>
      <c r="S12257">
        <v>4</v>
      </c>
      <c r="T12257">
        <v>6.7882736156351792E-2</v>
      </c>
    </row>
    <row r="12258" spans="1:20" x14ac:dyDescent="0.25">
      <c r="A12258" t="s">
        <v>12312</v>
      </c>
      <c r="B12258" t="s">
        <v>9383</v>
      </c>
      <c r="C12258">
        <v>53</v>
      </c>
      <c r="D12258" t="s">
        <v>9385</v>
      </c>
      <c r="E12258" t="s">
        <v>9391</v>
      </c>
      <c r="F12258" t="s">
        <v>9399</v>
      </c>
      <c r="G12258" t="s">
        <v>9403</v>
      </c>
      <c r="H12258">
        <v>1.5</v>
      </c>
      <c r="I12258">
        <v>12.25</v>
      </c>
      <c r="J12258" t="s">
        <v>17111</v>
      </c>
      <c r="K12258">
        <v>0</v>
      </c>
      <c r="L12258">
        <v>3.5118884941240776E-2</v>
      </c>
      <c r="M12258">
        <v>53</v>
      </c>
      <c r="N12258">
        <v>4.1481582723980046E-2</v>
      </c>
      <c r="O12258">
        <v>5.0053106744556555E-2</v>
      </c>
      <c r="P12258">
        <v>5.1396648044692739E-2</v>
      </c>
      <c r="Q12258">
        <v>6.3487049905243204E-2</v>
      </c>
      <c r="R12258">
        <v>1.5</v>
      </c>
      <c r="S12258">
        <v>12.25</v>
      </c>
      <c r="T12258">
        <v>6.7882736156351792E-2</v>
      </c>
    </row>
    <row r="12259" spans="1:20" x14ac:dyDescent="0.25">
      <c r="A12259" t="s">
        <v>12313</v>
      </c>
      <c r="B12259" t="s">
        <v>9382</v>
      </c>
      <c r="C12259">
        <v>42</v>
      </c>
      <c r="D12259" t="s">
        <v>9385</v>
      </c>
      <c r="E12259" t="s">
        <v>9389</v>
      </c>
      <c r="F12259" t="s">
        <v>9397</v>
      </c>
      <c r="G12259" t="s">
        <v>9405</v>
      </c>
      <c r="H12259">
        <v>14.666666599999999</v>
      </c>
      <c r="I12259">
        <v>7.6666660000000002</v>
      </c>
      <c r="J12259" t="s">
        <v>17111</v>
      </c>
      <c r="K12259">
        <v>0</v>
      </c>
      <c r="L12259">
        <v>5.5869364280579231E-2</v>
      </c>
      <c r="M12259">
        <v>42</v>
      </c>
      <c r="N12259">
        <v>4.1481582723980046E-2</v>
      </c>
      <c r="O12259">
        <v>4.150390625E-2</v>
      </c>
      <c r="P12259">
        <v>3.2717678100263853E-2</v>
      </c>
      <c r="Q12259">
        <v>5.0809603573422672E-2</v>
      </c>
      <c r="R12259">
        <v>14.666666599999999</v>
      </c>
      <c r="S12259">
        <v>7.6666660000000002</v>
      </c>
      <c r="T12259">
        <v>6.7882736156351792E-2</v>
      </c>
    </row>
    <row r="12260" spans="1:20" x14ac:dyDescent="0.25">
      <c r="A12260" t="s">
        <v>12314</v>
      </c>
      <c r="B12260" t="s">
        <v>9382</v>
      </c>
      <c r="C12260">
        <v>44</v>
      </c>
      <c r="D12260" t="s">
        <v>9386</v>
      </c>
      <c r="E12260" t="s">
        <v>9391</v>
      </c>
      <c r="F12260" t="s">
        <v>9397</v>
      </c>
      <c r="G12260" t="s">
        <v>9413</v>
      </c>
      <c r="H12260">
        <v>0.75</v>
      </c>
      <c r="I12260">
        <v>27.916665999999999</v>
      </c>
      <c r="J12260" t="s">
        <v>17111</v>
      </c>
      <c r="K12260">
        <v>0</v>
      </c>
      <c r="L12260">
        <v>5.5869364280579231E-2</v>
      </c>
      <c r="M12260">
        <v>44</v>
      </c>
      <c r="N12260">
        <v>8.1023454157782518E-2</v>
      </c>
      <c r="O12260">
        <v>5.0053106744556555E-2</v>
      </c>
      <c r="P12260">
        <v>3.2717678100263853E-2</v>
      </c>
      <c r="Q12260">
        <v>6.1822125813449022E-2</v>
      </c>
      <c r="R12260">
        <v>0.75</v>
      </c>
      <c r="S12260">
        <v>27.916665999999999</v>
      </c>
      <c r="T12260">
        <v>6.7882736156351792E-2</v>
      </c>
    </row>
    <row r="12261" spans="1:20" x14ac:dyDescent="0.25">
      <c r="A12261" t="s">
        <v>12315</v>
      </c>
      <c r="B12261" t="s">
        <v>9383</v>
      </c>
      <c r="C12261">
        <v>24</v>
      </c>
      <c r="D12261" t="s">
        <v>9385</v>
      </c>
      <c r="E12261" t="s">
        <v>9392</v>
      </c>
      <c r="F12261" t="s">
        <v>9398</v>
      </c>
      <c r="G12261" t="s">
        <v>9419</v>
      </c>
      <c r="H12261">
        <v>3</v>
      </c>
      <c r="I12261">
        <v>24</v>
      </c>
      <c r="J12261" t="s">
        <v>17111</v>
      </c>
      <c r="K12261">
        <v>0</v>
      </c>
      <c r="L12261">
        <v>3.5118884941240776E-2</v>
      </c>
      <c r="M12261">
        <v>24</v>
      </c>
      <c r="N12261">
        <v>4.1481582723980046E-2</v>
      </c>
      <c r="O12261">
        <v>5.181347150259067E-2</v>
      </c>
      <c r="P12261">
        <v>6.9458225838460008E-2</v>
      </c>
      <c r="Q12261">
        <v>3.3707865168539325E-2</v>
      </c>
      <c r="R12261">
        <v>3</v>
      </c>
      <c r="S12261">
        <v>24</v>
      </c>
      <c r="T12261">
        <v>6.7882736156351792E-2</v>
      </c>
    </row>
    <row r="12262" spans="1:20" x14ac:dyDescent="0.25">
      <c r="A12262" t="s">
        <v>12316</v>
      </c>
      <c r="B12262" t="s">
        <v>9382</v>
      </c>
      <c r="C12262">
        <v>41</v>
      </c>
      <c r="D12262" t="s">
        <v>9387</v>
      </c>
      <c r="E12262" t="s">
        <v>9389</v>
      </c>
      <c r="F12262" t="s">
        <v>9397</v>
      </c>
      <c r="G12262" t="s">
        <v>9415</v>
      </c>
      <c r="H12262">
        <v>2</v>
      </c>
      <c r="I12262">
        <v>11</v>
      </c>
      <c r="J12262" t="s">
        <v>17111</v>
      </c>
      <c r="K12262">
        <v>0</v>
      </c>
      <c r="L12262">
        <v>5.5869364280579231E-2</v>
      </c>
      <c r="M12262">
        <v>41</v>
      </c>
      <c r="N12262">
        <v>7.6923076923076927E-2</v>
      </c>
      <c r="O12262">
        <v>4.150390625E-2</v>
      </c>
      <c r="P12262">
        <v>3.2717678100263853E-2</v>
      </c>
      <c r="Q12262">
        <v>5.2287581699346407E-2</v>
      </c>
      <c r="R12262">
        <v>2</v>
      </c>
      <c r="S12262">
        <v>11</v>
      </c>
      <c r="T12262">
        <v>6.7882736156351792E-2</v>
      </c>
    </row>
    <row r="12263" spans="1:20" x14ac:dyDescent="0.25">
      <c r="A12263" t="s">
        <v>12317</v>
      </c>
      <c r="B12263" t="s">
        <v>9382</v>
      </c>
      <c r="C12263">
        <v>26</v>
      </c>
      <c r="D12263" t="s">
        <v>9385</v>
      </c>
      <c r="E12263" t="s">
        <v>9391</v>
      </c>
      <c r="F12263" t="s">
        <v>9398</v>
      </c>
      <c r="G12263" t="s">
        <v>9403</v>
      </c>
      <c r="H12263">
        <v>6.25</v>
      </c>
      <c r="I12263">
        <v>20.916665999999999</v>
      </c>
      <c r="J12263" t="s">
        <v>17111</v>
      </c>
      <c r="K12263">
        <v>0</v>
      </c>
      <c r="L12263">
        <v>5.5869364280579231E-2</v>
      </c>
      <c r="M12263">
        <v>26</v>
      </c>
      <c r="N12263">
        <v>4.1481582723980046E-2</v>
      </c>
      <c r="O12263">
        <v>5.0053106744556555E-2</v>
      </c>
      <c r="P12263">
        <v>6.9458225838460008E-2</v>
      </c>
      <c r="Q12263">
        <v>6.3487049905243204E-2</v>
      </c>
      <c r="R12263">
        <v>6.25</v>
      </c>
      <c r="S12263">
        <v>20.916665999999999</v>
      </c>
      <c r="T12263">
        <v>6.7882736156351792E-2</v>
      </c>
    </row>
    <row r="12264" spans="1:20" x14ac:dyDescent="0.25">
      <c r="A12264" t="s">
        <v>12318</v>
      </c>
      <c r="B12264" t="s">
        <v>9383</v>
      </c>
      <c r="C12264">
        <v>39</v>
      </c>
      <c r="D12264" t="s">
        <v>9385</v>
      </c>
      <c r="E12264" t="s">
        <v>9391</v>
      </c>
      <c r="F12264" t="s">
        <v>9398</v>
      </c>
      <c r="G12264" t="s">
        <v>9422</v>
      </c>
      <c r="H12264">
        <v>0.5</v>
      </c>
      <c r="I12264">
        <v>39.416665999999999</v>
      </c>
      <c r="J12264" t="s">
        <v>17111</v>
      </c>
      <c r="K12264">
        <v>0</v>
      </c>
      <c r="L12264">
        <v>3.5118884941240776E-2</v>
      </c>
      <c r="M12264">
        <v>39</v>
      </c>
      <c r="N12264">
        <v>4.1481582723980046E-2</v>
      </c>
      <c r="O12264">
        <v>5.0053106744556555E-2</v>
      </c>
      <c r="P12264">
        <v>6.9458225838460008E-2</v>
      </c>
      <c r="Q12264">
        <v>1.62748643761302E-2</v>
      </c>
      <c r="R12264">
        <v>0.5</v>
      </c>
      <c r="S12264">
        <v>39.416665999999999</v>
      </c>
      <c r="T12264">
        <v>6.7882736156351792E-2</v>
      </c>
    </row>
    <row r="12265" spans="1:20" x14ac:dyDescent="0.25">
      <c r="A12265" t="s">
        <v>12319</v>
      </c>
      <c r="B12265" t="s">
        <v>9383</v>
      </c>
      <c r="C12265">
        <v>33</v>
      </c>
      <c r="D12265" t="s">
        <v>9385</v>
      </c>
      <c r="E12265" t="s">
        <v>9390</v>
      </c>
      <c r="F12265" t="s">
        <v>9397</v>
      </c>
      <c r="G12265" t="s">
        <v>9414</v>
      </c>
      <c r="H12265">
        <v>13</v>
      </c>
      <c r="I12265">
        <v>33</v>
      </c>
      <c r="J12265" t="s">
        <v>17111</v>
      </c>
      <c r="K12265">
        <v>0</v>
      </c>
      <c r="L12265">
        <v>3.5118884941240776E-2</v>
      </c>
      <c r="M12265">
        <v>33</v>
      </c>
      <c r="N12265">
        <v>4.1481582723980046E-2</v>
      </c>
      <c r="O12265">
        <v>5.2190121155638397E-2</v>
      </c>
      <c r="P12265">
        <v>3.2717678100263853E-2</v>
      </c>
      <c r="Q12265">
        <v>5.2287581699346407E-2</v>
      </c>
      <c r="R12265">
        <v>13</v>
      </c>
      <c r="S12265">
        <v>33</v>
      </c>
      <c r="T12265">
        <v>6.7882736156351792E-2</v>
      </c>
    </row>
    <row r="12266" spans="1:20" x14ac:dyDescent="0.25">
      <c r="A12266" t="s">
        <v>12320</v>
      </c>
      <c r="B12266" t="s">
        <v>9383</v>
      </c>
      <c r="C12266">
        <v>28</v>
      </c>
      <c r="D12266" t="s">
        <v>9385</v>
      </c>
      <c r="E12266" t="s">
        <v>9389</v>
      </c>
      <c r="F12266" t="s">
        <v>9398</v>
      </c>
      <c r="G12266" t="s">
        <v>9422</v>
      </c>
      <c r="H12266">
        <v>1.3333333000000001</v>
      </c>
      <c r="I12266">
        <v>10.333333</v>
      </c>
      <c r="J12266" t="s">
        <v>17111</v>
      </c>
      <c r="K12266">
        <v>0</v>
      </c>
      <c r="L12266">
        <v>3.5118884941240776E-2</v>
      </c>
      <c r="M12266">
        <v>28</v>
      </c>
      <c r="N12266">
        <v>4.1481582723980046E-2</v>
      </c>
      <c r="O12266">
        <v>4.150390625E-2</v>
      </c>
      <c r="P12266">
        <v>6.9458225838460008E-2</v>
      </c>
      <c r="Q12266">
        <v>1.62748643761302E-2</v>
      </c>
      <c r="R12266">
        <v>1.3333333000000001</v>
      </c>
      <c r="S12266">
        <v>10.333333</v>
      </c>
      <c r="T12266">
        <v>6.7882736156351792E-2</v>
      </c>
    </row>
    <row r="12267" spans="1:20" x14ac:dyDescent="0.25">
      <c r="A12267" t="s">
        <v>12321</v>
      </c>
      <c r="B12267" t="s">
        <v>9383</v>
      </c>
      <c r="C12267">
        <v>53</v>
      </c>
      <c r="D12267" t="s">
        <v>9385</v>
      </c>
      <c r="E12267" t="s">
        <v>9390</v>
      </c>
      <c r="F12267" t="s">
        <v>9399</v>
      </c>
      <c r="G12267" t="s">
        <v>9405</v>
      </c>
      <c r="H12267">
        <v>7.1666666000000001</v>
      </c>
      <c r="I12267">
        <v>28.916665999999999</v>
      </c>
      <c r="J12267" t="s">
        <v>17111</v>
      </c>
      <c r="K12267">
        <v>0</v>
      </c>
      <c r="L12267">
        <v>3.5118884941240776E-2</v>
      </c>
      <c r="M12267">
        <v>53</v>
      </c>
      <c r="N12267">
        <v>4.1481582723980046E-2</v>
      </c>
      <c r="O12267">
        <v>5.2190121155638397E-2</v>
      </c>
      <c r="P12267">
        <v>5.1396648044692739E-2</v>
      </c>
      <c r="Q12267">
        <v>5.0809603573422672E-2</v>
      </c>
      <c r="R12267">
        <v>7.1666666000000001</v>
      </c>
      <c r="S12267">
        <v>28.916665999999999</v>
      </c>
      <c r="T12267">
        <v>6.7882736156351792E-2</v>
      </c>
    </row>
    <row r="12268" spans="1:20" x14ac:dyDescent="0.25">
      <c r="A12268" t="s">
        <v>12322</v>
      </c>
      <c r="B12268" t="s">
        <v>9382</v>
      </c>
      <c r="C12268">
        <v>51</v>
      </c>
      <c r="D12268" t="s">
        <v>9385</v>
      </c>
      <c r="E12268" t="s">
        <v>9390</v>
      </c>
      <c r="F12268" t="s">
        <v>9397</v>
      </c>
      <c r="G12268" t="s">
        <v>9417</v>
      </c>
      <c r="H12268">
        <v>4</v>
      </c>
      <c r="I12268">
        <v>51</v>
      </c>
      <c r="J12268" t="s">
        <v>17111</v>
      </c>
      <c r="K12268">
        <v>0</v>
      </c>
      <c r="L12268">
        <v>5.5869364280579231E-2</v>
      </c>
      <c r="M12268">
        <v>51</v>
      </c>
      <c r="N12268">
        <v>4.1481582723980046E-2</v>
      </c>
      <c r="O12268">
        <v>5.2190121155638397E-2</v>
      </c>
      <c r="P12268">
        <v>3.2717678100263853E-2</v>
      </c>
      <c r="Q12268">
        <v>4.1666666666666664E-2</v>
      </c>
      <c r="R12268">
        <v>4</v>
      </c>
      <c r="S12268">
        <v>51</v>
      </c>
      <c r="T12268">
        <v>6.7882736156351792E-2</v>
      </c>
    </row>
    <row r="12269" spans="1:20" x14ac:dyDescent="0.25">
      <c r="A12269" t="s">
        <v>12323</v>
      </c>
      <c r="B12269" t="s">
        <v>9382</v>
      </c>
      <c r="C12269">
        <v>47</v>
      </c>
      <c r="D12269" t="s">
        <v>9385</v>
      </c>
      <c r="E12269" t="s">
        <v>9391</v>
      </c>
      <c r="F12269" t="s">
        <v>9397</v>
      </c>
      <c r="G12269" t="s">
        <v>9403</v>
      </c>
      <c r="H12269">
        <v>3.5833333000000001</v>
      </c>
      <c r="I12269">
        <v>47</v>
      </c>
      <c r="J12269" t="s">
        <v>17111</v>
      </c>
      <c r="K12269">
        <v>0</v>
      </c>
      <c r="L12269">
        <v>5.5869364280579231E-2</v>
      </c>
      <c r="M12269">
        <v>47</v>
      </c>
      <c r="N12269">
        <v>4.1481582723980046E-2</v>
      </c>
      <c r="O12269">
        <v>5.0053106744556555E-2</v>
      </c>
      <c r="P12269">
        <v>3.2717678100263853E-2</v>
      </c>
      <c r="Q12269">
        <v>6.3487049905243204E-2</v>
      </c>
      <c r="R12269">
        <v>3.5833333000000001</v>
      </c>
      <c r="S12269">
        <v>47</v>
      </c>
      <c r="T12269">
        <v>6.7882736156351792E-2</v>
      </c>
    </row>
    <row r="12270" spans="1:20" x14ac:dyDescent="0.25">
      <c r="A12270" t="s">
        <v>12324</v>
      </c>
      <c r="B12270" t="s">
        <v>9382</v>
      </c>
      <c r="C12270">
        <v>25</v>
      </c>
      <c r="D12270" t="s">
        <v>9385</v>
      </c>
      <c r="E12270" t="s">
        <v>9391</v>
      </c>
      <c r="F12270" t="s">
        <v>9397</v>
      </c>
      <c r="G12270" t="s">
        <v>9403</v>
      </c>
      <c r="H12270">
        <v>0.75</v>
      </c>
      <c r="I12270">
        <v>25</v>
      </c>
      <c r="J12270" t="s">
        <v>17111</v>
      </c>
      <c r="K12270">
        <v>1</v>
      </c>
      <c r="L12270">
        <v>5.5869364280579231E-2</v>
      </c>
      <c r="M12270">
        <v>25</v>
      </c>
      <c r="N12270">
        <v>4.1481582723980046E-2</v>
      </c>
      <c r="O12270">
        <v>5.0053106744556555E-2</v>
      </c>
      <c r="P12270">
        <v>3.2717678100263853E-2</v>
      </c>
      <c r="Q12270">
        <v>6.3487049905243204E-2</v>
      </c>
      <c r="R12270">
        <v>0.75</v>
      </c>
      <c r="S12270">
        <v>25</v>
      </c>
      <c r="T12270">
        <v>6.7882736156351792E-2</v>
      </c>
    </row>
    <row r="12271" spans="1:20" x14ac:dyDescent="0.25">
      <c r="A12271" t="s">
        <v>12325</v>
      </c>
      <c r="B12271" t="s">
        <v>9383</v>
      </c>
      <c r="C12271">
        <v>29</v>
      </c>
      <c r="D12271" t="s">
        <v>9386</v>
      </c>
      <c r="E12271" t="s">
        <v>9392</v>
      </c>
      <c r="F12271" t="s">
        <v>9398</v>
      </c>
      <c r="G12271" t="s">
        <v>9403</v>
      </c>
      <c r="H12271">
        <v>4.5</v>
      </c>
      <c r="I12271">
        <v>8.3333000000000004E-2</v>
      </c>
      <c r="J12271" t="s">
        <v>17111</v>
      </c>
      <c r="K12271">
        <v>0</v>
      </c>
      <c r="L12271">
        <v>3.5118884941240776E-2</v>
      </c>
      <c r="M12271">
        <v>29</v>
      </c>
      <c r="N12271">
        <v>8.1023454157782518E-2</v>
      </c>
      <c r="O12271">
        <v>5.181347150259067E-2</v>
      </c>
      <c r="P12271">
        <v>6.9458225838460008E-2</v>
      </c>
      <c r="Q12271">
        <v>6.3487049905243204E-2</v>
      </c>
      <c r="R12271">
        <v>4.5</v>
      </c>
      <c r="S12271">
        <v>8.3333000000000004E-2</v>
      </c>
      <c r="T12271">
        <v>6.7882736156351792E-2</v>
      </c>
    </row>
    <row r="12272" spans="1:20" x14ac:dyDescent="0.25">
      <c r="A12272" t="s">
        <v>12326</v>
      </c>
      <c r="B12272" t="s">
        <v>9383</v>
      </c>
      <c r="C12272">
        <v>26</v>
      </c>
      <c r="D12272" t="s">
        <v>9387</v>
      </c>
      <c r="E12272" t="s">
        <v>9392</v>
      </c>
      <c r="F12272" t="s">
        <v>9397</v>
      </c>
      <c r="G12272" t="s">
        <v>9419</v>
      </c>
      <c r="H12272">
        <v>1</v>
      </c>
      <c r="I12272">
        <v>26</v>
      </c>
      <c r="J12272" t="s">
        <v>17111</v>
      </c>
      <c r="K12272">
        <v>0</v>
      </c>
      <c r="L12272">
        <v>3.5118884941240776E-2</v>
      </c>
      <c r="M12272">
        <v>26</v>
      </c>
      <c r="N12272">
        <v>7.6923076923076927E-2</v>
      </c>
      <c r="O12272">
        <v>5.181347150259067E-2</v>
      </c>
      <c r="P12272">
        <v>3.2717678100263853E-2</v>
      </c>
      <c r="Q12272">
        <v>3.3707865168539325E-2</v>
      </c>
      <c r="R12272">
        <v>1</v>
      </c>
      <c r="S12272">
        <v>26</v>
      </c>
      <c r="T12272">
        <v>6.7882736156351792E-2</v>
      </c>
    </row>
    <row r="12273" spans="1:20" x14ac:dyDescent="0.25">
      <c r="A12273" t="s">
        <v>12327</v>
      </c>
      <c r="B12273" t="s">
        <v>9382</v>
      </c>
      <c r="C12273">
        <v>26</v>
      </c>
      <c r="D12273" t="s">
        <v>9386</v>
      </c>
      <c r="E12273" t="s">
        <v>9392</v>
      </c>
      <c r="F12273" t="s">
        <v>9397</v>
      </c>
      <c r="G12273" t="s">
        <v>9405</v>
      </c>
      <c r="H12273">
        <v>1.25</v>
      </c>
      <c r="I12273">
        <v>11.25</v>
      </c>
      <c r="J12273" t="s">
        <v>17111</v>
      </c>
      <c r="K12273">
        <v>0</v>
      </c>
      <c r="L12273">
        <v>5.5869364280579231E-2</v>
      </c>
      <c r="M12273">
        <v>26</v>
      </c>
      <c r="N12273">
        <v>8.1023454157782518E-2</v>
      </c>
      <c r="O12273">
        <v>5.181347150259067E-2</v>
      </c>
      <c r="P12273">
        <v>3.2717678100263853E-2</v>
      </c>
      <c r="Q12273">
        <v>5.0809603573422672E-2</v>
      </c>
      <c r="R12273">
        <v>1.25</v>
      </c>
      <c r="S12273">
        <v>11.25</v>
      </c>
      <c r="T12273">
        <v>6.7882736156351792E-2</v>
      </c>
    </row>
    <row r="12274" spans="1:20" x14ac:dyDescent="0.25">
      <c r="A12274" t="s">
        <v>12328</v>
      </c>
      <c r="B12274" t="s">
        <v>9383</v>
      </c>
      <c r="C12274">
        <v>38</v>
      </c>
      <c r="D12274" t="s">
        <v>9385</v>
      </c>
      <c r="E12274" t="s">
        <v>9390</v>
      </c>
      <c r="F12274" t="s">
        <v>9398</v>
      </c>
      <c r="G12274" t="s">
        <v>9403</v>
      </c>
      <c r="H12274">
        <v>4</v>
      </c>
      <c r="I12274">
        <v>1.0833330000000001</v>
      </c>
      <c r="J12274" t="s">
        <v>17111</v>
      </c>
      <c r="K12274">
        <v>0</v>
      </c>
      <c r="L12274">
        <v>3.5118884941240776E-2</v>
      </c>
      <c r="M12274">
        <v>38</v>
      </c>
      <c r="N12274">
        <v>4.1481582723980046E-2</v>
      </c>
      <c r="O12274">
        <v>5.2190121155638397E-2</v>
      </c>
      <c r="P12274">
        <v>6.9458225838460008E-2</v>
      </c>
      <c r="Q12274">
        <v>6.3487049905243204E-2</v>
      </c>
      <c r="R12274">
        <v>4</v>
      </c>
      <c r="S12274">
        <v>1.0833330000000001</v>
      </c>
      <c r="T12274">
        <v>6.7882736156351792E-2</v>
      </c>
    </row>
    <row r="12275" spans="1:20" x14ac:dyDescent="0.25">
      <c r="A12275" t="s">
        <v>12329</v>
      </c>
      <c r="B12275" t="s">
        <v>9383</v>
      </c>
      <c r="C12275">
        <v>44</v>
      </c>
      <c r="D12275" t="s">
        <v>9385</v>
      </c>
      <c r="E12275" t="s">
        <v>9389</v>
      </c>
      <c r="F12275" t="s">
        <v>9397</v>
      </c>
      <c r="G12275" t="s">
        <v>9403</v>
      </c>
      <c r="H12275">
        <v>11.666666599999999</v>
      </c>
      <c r="I12275">
        <v>8.25</v>
      </c>
      <c r="J12275" t="s">
        <v>17111</v>
      </c>
      <c r="K12275">
        <v>0</v>
      </c>
      <c r="L12275">
        <v>3.5118884941240776E-2</v>
      </c>
      <c r="M12275">
        <v>44</v>
      </c>
      <c r="N12275">
        <v>4.1481582723980046E-2</v>
      </c>
      <c r="O12275">
        <v>4.150390625E-2</v>
      </c>
      <c r="P12275">
        <v>3.2717678100263853E-2</v>
      </c>
      <c r="Q12275">
        <v>6.3487049905243204E-2</v>
      </c>
      <c r="R12275">
        <v>11.666666599999999</v>
      </c>
      <c r="S12275">
        <v>8.25</v>
      </c>
      <c r="T12275">
        <v>6.7882736156351792E-2</v>
      </c>
    </row>
    <row r="12276" spans="1:20" x14ac:dyDescent="0.25">
      <c r="A12276" t="s">
        <v>12330</v>
      </c>
      <c r="B12276" t="s">
        <v>9382</v>
      </c>
      <c r="C12276">
        <v>43</v>
      </c>
      <c r="D12276" t="s">
        <v>9385</v>
      </c>
      <c r="E12276" t="s">
        <v>9391</v>
      </c>
      <c r="F12276" t="s">
        <v>9397</v>
      </c>
      <c r="G12276" t="s">
        <v>9423</v>
      </c>
      <c r="H12276">
        <v>7</v>
      </c>
      <c r="I12276">
        <v>23</v>
      </c>
      <c r="J12276" t="s">
        <v>17111</v>
      </c>
      <c r="K12276">
        <v>0</v>
      </c>
      <c r="L12276">
        <v>5.5869364280579231E-2</v>
      </c>
      <c r="M12276">
        <v>43</v>
      </c>
      <c r="N12276">
        <v>4.1481582723980046E-2</v>
      </c>
      <c r="O12276">
        <v>5.0053106744556555E-2</v>
      </c>
      <c r="P12276">
        <v>3.2717678100263853E-2</v>
      </c>
      <c r="Q12276">
        <v>7.328605200945626E-2</v>
      </c>
      <c r="R12276">
        <v>7</v>
      </c>
      <c r="S12276">
        <v>23</v>
      </c>
      <c r="T12276">
        <v>6.7882736156351792E-2</v>
      </c>
    </row>
    <row r="12277" spans="1:20" x14ac:dyDescent="0.25">
      <c r="A12277" t="s">
        <v>12331</v>
      </c>
      <c r="B12277" t="s">
        <v>9382</v>
      </c>
      <c r="C12277">
        <v>57</v>
      </c>
      <c r="D12277" t="s">
        <v>9385</v>
      </c>
      <c r="E12277" t="s">
        <v>9390</v>
      </c>
      <c r="F12277" t="s">
        <v>9397</v>
      </c>
      <c r="G12277" t="s">
        <v>9413</v>
      </c>
      <c r="H12277">
        <v>3</v>
      </c>
      <c r="I12277">
        <v>3</v>
      </c>
      <c r="J12277" t="s">
        <v>17111</v>
      </c>
      <c r="K12277">
        <v>0</v>
      </c>
      <c r="L12277">
        <v>5.5869364280579231E-2</v>
      </c>
      <c r="M12277">
        <v>57</v>
      </c>
      <c r="N12277">
        <v>4.1481582723980046E-2</v>
      </c>
      <c r="O12277">
        <v>5.2190121155638397E-2</v>
      </c>
      <c r="P12277">
        <v>3.2717678100263853E-2</v>
      </c>
      <c r="Q12277">
        <v>6.1822125813449022E-2</v>
      </c>
      <c r="R12277">
        <v>3</v>
      </c>
      <c r="S12277">
        <v>3</v>
      </c>
      <c r="T12277">
        <v>6.7882736156351792E-2</v>
      </c>
    </row>
    <row r="12278" spans="1:20" x14ac:dyDescent="0.25">
      <c r="A12278" t="s">
        <v>12332</v>
      </c>
      <c r="B12278" t="s">
        <v>9382</v>
      </c>
      <c r="C12278">
        <v>51</v>
      </c>
      <c r="D12278" t="s">
        <v>9385</v>
      </c>
      <c r="E12278" t="s">
        <v>9389</v>
      </c>
      <c r="F12278" t="s">
        <v>9398</v>
      </c>
      <c r="G12278" t="s">
        <v>9405</v>
      </c>
      <c r="H12278">
        <v>1.5</v>
      </c>
      <c r="I12278">
        <v>1</v>
      </c>
      <c r="J12278" t="s">
        <v>17111</v>
      </c>
      <c r="K12278">
        <v>0</v>
      </c>
      <c r="L12278">
        <v>5.5869364280579231E-2</v>
      </c>
      <c r="M12278">
        <v>51</v>
      </c>
      <c r="N12278">
        <v>4.1481582723980046E-2</v>
      </c>
      <c r="O12278">
        <v>4.150390625E-2</v>
      </c>
      <c r="P12278">
        <v>6.9458225838460008E-2</v>
      </c>
      <c r="Q12278">
        <v>5.0809603573422672E-2</v>
      </c>
      <c r="R12278">
        <v>1.5</v>
      </c>
      <c r="S12278">
        <v>1</v>
      </c>
      <c r="T12278">
        <v>6.7882736156351792E-2</v>
      </c>
    </row>
    <row r="12279" spans="1:20" x14ac:dyDescent="0.25">
      <c r="A12279" t="s">
        <v>12333</v>
      </c>
      <c r="B12279" t="s">
        <v>9382</v>
      </c>
      <c r="C12279">
        <v>22</v>
      </c>
      <c r="D12279" t="s">
        <v>9386</v>
      </c>
      <c r="E12279" t="s">
        <v>9392</v>
      </c>
      <c r="F12279" t="s">
        <v>9398</v>
      </c>
      <c r="G12279" t="s">
        <v>9405</v>
      </c>
      <c r="H12279">
        <v>0.9166666</v>
      </c>
      <c r="I12279">
        <v>12.333333</v>
      </c>
      <c r="J12279" t="s">
        <v>17111</v>
      </c>
      <c r="K12279">
        <v>0</v>
      </c>
      <c r="L12279">
        <v>5.5869364280579231E-2</v>
      </c>
      <c r="M12279">
        <v>22</v>
      </c>
      <c r="N12279">
        <v>8.1023454157782518E-2</v>
      </c>
      <c r="O12279">
        <v>5.181347150259067E-2</v>
      </c>
      <c r="P12279">
        <v>6.9458225838460008E-2</v>
      </c>
      <c r="Q12279">
        <v>5.0809603573422672E-2</v>
      </c>
      <c r="R12279">
        <v>0.9166666</v>
      </c>
      <c r="S12279">
        <v>12.333333</v>
      </c>
      <c r="T12279">
        <v>6.7882736156351792E-2</v>
      </c>
    </row>
    <row r="12280" spans="1:20" x14ac:dyDescent="0.25">
      <c r="A12280" t="s">
        <v>12334</v>
      </c>
      <c r="B12280" t="s">
        <v>9383</v>
      </c>
      <c r="C12280">
        <v>25</v>
      </c>
      <c r="D12280" t="s">
        <v>9387</v>
      </c>
      <c r="E12280" t="s">
        <v>9392</v>
      </c>
      <c r="F12280" t="s">
        <v>9398</v>
      </c>
      <c r="G12280" t="s">
        <v>9434</v>
      </c>
      <c r="H12280">
        <v>0.58333330000000005</v>
      </c>
      <c r="I12280">
        <v>11</v>
      </c>
      <c r="J12280" t="s">
        <v>17111</v>
      </c>
      <c r="K12280">
        <v>0</v>
      </c>
      <c r="L12280">
        <v>3.5118884941240776E-2</v>
      </c>
      <c r="M12280">
        <v>25</v>
      </c>
      <c r="N12280">
        <v>7.6923076923076927E-2</v>
      </c>
      <c r="O12280">
        <v>5.181347150259067E-2</v>
      </c>
      <c r="P12280">
        <v>6.9458225838460008E-2</v>
      </c>
      <c r="Q12280">
        <v>0.1</v>
      </c>
      <c r="R12280">
        <v>0.58333330000000005</v>
      </c>
      <c r="S12280">
        <v>11</v>
      </c>
      <c r="T12280">
        <v>6.7882736156351792E-2</v>
      </c>
    </row>
    <row r="12281" spans="1:20" x14ac:dyDescent="0.25">
      <c r="A12281" t="s">
        <v>12335</v>
      </c>
      <c r="B12281" t="s">
        <v>9382</v>
      </c>
      <c r="C12281">
        <v>46</v>
      </c>
      <c r="D12281" t="s">
        <v>9385</v>
      </c>
      <c r="E12281" t="s">
        <v>9389</v>
      </c>
      <c r="F12281" t="s">
        <v>9397</v>
      </c>
      <c r="G12281" t="s">
        <v>9418</v>
      </c>
      <c r="H12281">
        <v>12.416666599999999</v>
      </c>
      <c r="I12281">
        <v>46.916665999999999</v>
      </c>
      <c r="J12281" t="s">
        <v>17111</v>
      </c>
      <c r="K12281">
        <v>0</v>
      </c>
      <c r="L12281">
        <v>5.5869364280579231E-2</v>
      </c>
      <c r="M12281">
        <v>46</v>
      </c>
      <c r="N12281">
        <v>4.1481582723980046E-2</v>
      </c>
      <c r="O12281">
        <v>4.150390625E-2</v>
      </c>
      <c r="P12281">
        <v>3.2717678100263853E-2</v>
      </c>
      <c r="Q12281">
        <v>4.716981132075472E-2</v>
      </c>
      <c r="R12281">
        <v>12.416666599999999</v>
      </c>
      <c r="S12281">
        <v>46.916665999999999</v>
      </c>
      <c r="T12281">
        <v>6.7882736156351792E-2</v>
      </c>
    </row>
    <row r="12282" spans="1:20" x14ac:dyDescent="0.25">
      <c r="A12282" t="s">
        <v>12336</v>
      </c>
      <c r="B12282" t="s">
        <v>9382</v>
      </c>
      <c r="C12282">
        <v>30</v>
      </c>
      <c r="D12282" t="s">
        <v>9387</v>
      </c>
      <c r="E12282" t="s">
        <v>9390</v>
      </c>
      <c r="F12282" t="s">
        <v>9397</v>
      </c>
      <c r="G12282" t="s">
        <v>9413</v>
      </c>
      <c r="H12282">
        <v>3.5</v>
      </c>
      <c r="I12282">
        <v>30.416665999999999</v>
      </c>
      <c r="J12282" t="s">
        <v>17111</v>
      </c>
      <c r="K12282">
        <v>0</v>
      </c>
      <c r="L12282">
        <v>5.5869364280579231E-2</v>
      </c>
      <c r="M12282">
        <v>30</v>
      </c>
      <c r="N12282">
        <v>7.6923076923076927E-2</v>
      </c>
      <c r="O12282">
        <v>5.2190121155638397E-2</v>
      </c>
      <c r="P12282">
        <v>3.2717678100263853E-2</v>
      </c>
      <c r="Q12282">
        <v>6.1822125813449022E-2</v>
      </c>
      <c r="R12282">
        <v>3.5</v>
      </c>
      <c r="S12282">
        <v>30.416665999999999</v>
      </c>
      <c r="T12282">
        <v>6.7882736156351792E-2</v>
      </c>
    </row>
    <row r="12283" spans="1:20" x14ac:dyDescent="0.25">
      <c r="A12283" t="s">
        <v>12337</v>
      </c>
      <c r="B12283" t="s">
        <v>9383</v>
      </c>
      <c r="C12283">
        <v>45</v>
      </c>
      <c r="D12283" t="s">
        <v>9385</v>
      </c>
      <c r="E12283" t="s">
        <v>9391</v>
      </c>
      <c r="F12283" t="s">
        <v>9397</v>
      </c>
      <c r="G12283" t="s">
        <v>9405</v>
      </c>
      <c r="H12283">
        <v>4</v>
      </c>
      <c r="I12283">
        <v>5</v>
      </c>
      <c r="J12283" t="s">
        <v>17111</v>
      </c>
      <c r="K12283">
        <v>0</v>
      </c>
      <c r="L12283">
        <v>3.5118884941240776E-2</v>
      </c>
      <c r="M12283">
        <v>45</v>
      </c>
      <c r="N12283">
        <v>4.1481582723980046E-2</v>
      </c>
      <c r="O12283">
        <v>5.0053106744556555E-2</v>
      </c>
      <c r="P12283">
        <v>3.2717678100263853E-2</v>
      </c>
      <c r="Q12283">
        <v>5.0809603573422672E-2</v>
      </c>
      <c r="R12283">
        <v>4</v>
      </c>
      <c r="S12283">
        <v>5</v>
      </c>
      <c r="T12283">
        <v>6.7882736156351792E-2</v>
      </c>
    </row>
    <row r="12284" spans="1:20" x14ac:dyDescent="0.25">
      <c r="A12284" t="s">
        <v>12338</v>
      </c>
      <c r="B12284" t="s">
        <v>9382</v>
      </c>
      <c r="C12284">
        <v>32</v>
      </c>
      <c r="D12284" t="s">
        <v>9385</v>
      </c>
      <c r="E12284" t="s">
        <v>9391</v>
      </c>
      <c r="F12284" t="s">
        <v>9397</v>
      </c>
      <c r="G12284" t="s">
        <v>9405</v>
      </c>
      <c r="H12284">
        <v>7</v>
      </c>
      <c r="I12284">
        <v>32</v>
      </c>
      <c r="J12284" t="s">
        <v>17111</v>
      </c>
      <c r="K12284">
        <v>0</v>
      </c>
      <c r="L12284">
        <v>5.5869364280579231E-2</v>
      </c>
      <c r="M12284">
        <v>32</v>
      </c>
      <c r="N12284">
        <v>4.1481582723980046E-2</v>
      </c>
      <c r="O12284">
        <v>5.0053106744556555E-2</v>
      </c>
      <c r="P12284">
        <v>3.2717678100263853E-2</v>
      </c>
      <c r="Q12284">
        <v>5.0809603573422672E-2</v>
      </c>
      <c r="R12284">
        <v>7</v>
      </c>
      <c r="S12284">
        <v>32</v>
      </c>
      <c r="T12284">
        <v>6.7882736156351792E-2</v>
      </c>
    </row>
    <row r="12285" spans="1:20" x14ac:dyDescent="0.25">
      <c r="A12285" t="s">
        <v>12339</v>
      </c>
      <c r="B12285" t="s">
        <v>9382</v>
      </c>
      <c r="C12285">
        <v>30</v>
      </c>
      <c r="D12285" t="s">
        <v>9385</v>
      </c>
      <c r="E12285" t="s">
        <v>9392</v>
      </c>
      <c r="F12285" t="s">
        <v>9397</v>
      </c>
      <c r="G12285" t="s">
        <v>9423</v>
      </c>
      <c r="H12285">
        <v>1.5833333000000001</v>
      </c>
      <c r="I12285">
        <v>4.5833329999999997</v>
      </c>
      <c r="J12285" t="s">
        <v>17111</v>
      </c>
      <c r="K12285">
        <v>0</v>
      </c>
      <c r="L12285">
        <v>5.5869364280579231E-2</v>
      </c>
      <c r="M12285">
        <v>30</v>
      </c>
      <c r="N12285">
        <v>4.1481582723980046E-2</v>
      </c>
      <c r="O12285">
        <v>5.181347150259067E-2</v>
      </c>
      <c r="P12285">
        <v>3.2717678100263853E-2</v>
      </c>
      <c r="Q12285">
        <v>7.328605200945626E-2</v>
      </c>
      <c r="R12285">
        <v>1.5833333000000001</v>
      </c>
      <c r="S12285">
        <v>4.5833329999999997</v>
      </c>
      <c r="T12285">
        <v>6.7882736156351792E-2</v>
      </c>
    </row>
    <row r="12286" spans="1:20" x14ac:dyDescent="0.25">
      <c r="A12286" t="s">
        <v>12340</v>
      </c>
      <c r="B12286" t="s">
        <v>9382</v>
      </c>
      <c r="C12286">
        <v>24</v>
      </c>
      <c r="D12286" t="s">
        <v>9385</v>
      </c>
      <c r="E12286" t="s">
        <v>9389</v>
      </c>
      <c r="F12286" t="s">
        <v>9398</v>
      </c>
      <c r="G12286" t="s">
        <v>9433</v>
      </c>
      <c r="H12286">
        <v>1.1666666000000001</v>
      </c>
      <c r="I12286">
        <v>24</v>
      </c>
      <c r="J12286" t="s">
        <v>17111</v>
      </c>
      <c r="K12286">
        <v>0</v>
      </c>
      <c r="L12286">
        <v>5.5869364280579231E-2</v>
      </c>
      <c r="M12286">
        <v>24</v>
      </c>
      <c r="N12286">
        <v>4.1481582723980046E-2</v>
      </c>
      <c r="O12286">
        <v>4.150390625E-2</v>
      </c>
      <c r="P12286">
        <v>6.9458225838460008E-2</v>
      </c>
      <c r="Q12286">
        <v>0</v>
      </c>
      <c r="R12286">
        <v>1.1666666000000001</v>
      </c>
      <c r="S12286">
        <v>24</v>
      </c>
      <c r="T12286">
        <v>6.7882736156351792E-2</v>
      </c>
    </row>
    <row r="12287" spans="1:20" x14ac:dyDescent="0.25">
      <c r="A12287" t="s">
        <v>12341</v>
      </c>
      <c r="B12287" t="s">
        <v>9382</v>
      </c>
      <c r="C12287">
        <v>27</v>
      </c>
      <c r="D12287" t="s">
        <v>9385</v>
      </c>
      <c r="E12287" t="s">
        <v>9389</v>
      </c>
      <c r="F12287" t="s">
        <v>9398</v>
      </c>
      <c r="G12287" t="s">
        <v>9414</v>
      </c>
      <c r="H12287">
        <v>0.5</v>
      </c>
      <c r="I12287">
        <v>27.166665999999999</v>
      </c>
      <c r="J12287" t="s">
        <v>17111</v>
      </c>
      <c r="K12287">
        <v>0</v>
      </c>
      <c r="L12287">
        <v>5.5869364280579231E-2</v>
      </c>
      <c r="M12287">
        <v>27</v>
      </c>
      <c r="N12287">
        <v>4.1481582723980046E-2</v>
      </c>
      <c r="O12287">
        <v>4.150390625E-2</v>
      </c>
      <c r="P12287">
        <v>6.9458225838460008E-2</v>
      </c>
      <c r="Q12287">
        <v>5.2287581699346407E-2</v>
      </c>
      <c r="R12287">
        <v>0.5</v>
      </c>
      <c r="S12287">
        <v>27.166665999999999</v>
      </c>
      <c r="T12287">
        <v>6.7882736156351792E-2</v>
      </c>
    </row>
    <row r="12288" spans="1:20" x14ac:dyDescent="0.25">
      <c r="A12288" t="s">
        <v>12342</v>
      </c>
      <c r="B12288" t="s">
        <v>9383</v>
      </c>
      <c r="C12288">
        <v>51</v>
      </c>
      <c r="D12288" t="s">
        <v>9385</v>
      </c>
      <c r="E12288" t="s">
        <v>9390</v>
      </c>
      <c r="F12288" t="s">
        <v>9397</v>
      </c>
      <c r="G12288" t="s">
        <v>9421</v>
      </c>
      <c r="H12288">
        <v>10</v>
      </c>
      <c r="I12288">
        <v>27.333333</v>
      </c>
      <c r="J12288" t="s">
        <v>17111</v>
      </c>
      <c r="K12288">
        <v>0</v>
      </c>
      <c r="L12288">
        <v>3.5118884941240776E-2</v>
      </c>
      <c r="M12288">
        <v>51</v>
      </c>
      <c r="N12288">
        <v>4.1481582723980046E-2</v>
      </c>
      <c r="O12288">
        <v>5.2190121155638397E-2</v>
      </c>
      <c r="P12288">
        <v>3.2717678100263853E-2</v>
      </c>
      <c r="Q12288">
        <v>4.9792531120331947E-2</v>
      </c>
      <c r="R12288">
        <v>10</v>
      </c>
      <c r="S12288">
        <v>27.333333</v>
      </c>
      <c r="T12288">
        <v>6.7882736156351792E-2</v>
      </c>
    </row>
    <row r="12289" spans="1:20" x14ac:dyDescent="0.25">
      <c r="A12289" t="s">
        <v>12343</v>
      </c>
      <c r="B12289" t="s">
        <v>9382</v>
      </c>
      <c r="C12289">
        <v>46</v>
      </c>
      <c r="D12289" t="s">
        <v>9385</v>
      </c>
      <c r="E12289" t="s">
        <v>9391</v>
      </c>
      <c r="F12289" t="s">
        <v>9397</v>
      </c>
      <c r="G12289" t="s">
        <v>9416</v>
      </c>
      <c r="H12289">
        <v>0.5</v>
      </c>
      <c r="I12289">
        <v>17</v>
      </c>
      <c r="J12289" t="s">
        <v>17111</v>
      </c>
      <c r="K12289">
        <v>0</v>
      </c>
      <c r="L12289">
        <v>5.5869364280579231E-2</v>
      </c>
      <c r="M12289">
        <v>46</v>
      </c>
      <c r="N12289">
        <v>4.1481582723980046E-2</v>
      </c>
      <c r="O12289">
        <v>5.0053106744556555E-2</v>
      </c>
      <c r="P12289">
        <v>3.2717678100263853E-2</v>
      </c>
      <c r="Q12289">
        <v>4.4444444444444446E-2</v>
      </c>
      <c r="R12289">
        <v>0.5</v>
      </c>
      <c r="S12289">
        <v>17</v>
      </c>
      <c r="T12289">
        <v>6.7882736156351792E-2</v>
      </c>
    </row>
    <row r="12290" spans="1:20" x14ac:dyDescent="0.25">
      <c r="A12290" t="s">
        <v>12344</v>
      </c>
      <c r="B12290" t="s">
        <v>9383</v>
      </c>
      <c r="C12290">
        <v>55</v>
      </c>
      <c r="D12290" t="s">
        <v>9385</v>
      </c>
      <c r="E12290" t="s">
        <v>9394</v>
      </c>
      <c r="F12290" t="s">
        <v>9397</v>
      </c>
      <c r="G12290" t="s">
        <v>9420</v>
      </c>
      <c r="H12290">
        <v>8.8333332999999996</v>
      </c>
      <c r="I12290">
        <v>55</v>
      </c>
      <c r="J12290" t="s">
        <v>17111</v>
      </c>
      <c r="K12290">
        <v>0</v>
      </c>
      <c r="L12290">
        <v>3.5118884941240776E-2</v>
      </c>
      <c r="M12290">
        <v>55</v>
      </c>
      <c r="N12290">
        <v>4.1481582723980046E-2</v>
      </c>
      <c r="O12290">
        <v>2.4875621890547265E-2</v>
      </c>
      <c r="P12290">
        <v>3.2717678100263853E-2</v>
      </c>
      <c r="Q12290">
        <v>6.5868263473053898E-2</v>
      </c>
      <c r="R12290">
        <v>8.8333332999999996</v>
      </c>
      <c r="S12290">
        <v>55</v>
      </c>
      <c r="T12290">
        <v>6.7882736156351792E-2</v>
      </c>
    </row>
    <row r="12291" spans="1:20" x14ac:dyDescent="0.25">
      <c r="A12291" t="s">
        <v>12345</v>
      </c>
      <c r="B12291" t="s">
        <v>9383</v>
      </c>
      <c r="C12291">
        <v>54</v>
      </c>
      <c r="D12291" t="s">
        <v>9385</v>
      </c>
      <c r="E12291" t="s">
        <v>9391</v>
      </c>
      <c r="F12291" t="s">
        <v>9397</v>
      </c>
      <c r="G12291" t="s">
        <v>9410</v>
      </c>
      <c r="H12291">
        <v>7.5</v>
      </c>
      <c r="I12291">
        <v>11.666665999999999</v>
      </c>
      <c r="J12291" t="s">
        <v>17111</v>
      </c>
      <c r="K12291">
        <v>0</v>
      </c>
      <c r="L12291">
        <v>3.5118884941240776E-2</v>
      </c>
      <c r="M12291">
        <v>54</v>
      </c>
      <c r="N12291">
        <v>4.1481582723980046E-2</v>
      </c>
      <c r="O12291">
        <v>5.0053106744556555E-2</v>
      </c>
      <c r="P12291">
        <v>3.2717678100263853E-2</v>
      </c>
      <c r="Q12291">
        <v>9.5969289827255271E-3</v>
      </c>
      <c r="R12291">
        <v>7.5</v>
      </c>
      <c r="S12291">
        <v>11.666665999999999</v>
      </c>
      <c r="T12291">
        <v>6.7882736156351792E-2</v>
      </c>
    </row>
    <row r="12292" spans="1:20" x14ac:dyDescent="0.25">
      <c r="A12292" t="s">
        <v>12346</v>
      </c>
      <c r="B12292" t="s">
        <v>9383</v>
      </c>
      <c r="C12292">
        <v>50</v>
      </c>
      <c r="D12292" t="s">
        <v>9385</v>
      </c>
      <c r="E12292" t="s">
        <v>9390</v>
      </c>
      <c r="F12292" t="s">
        <v>9397</v>
      </c>
      <c r="G12292" t="s">
        <v>9403</v>
      </c>
      <c r="H12292">
        <v>19.3333333</v>
      </c>
      <c r="I12292">
        <v>44</v>
      </c>
      <c r="J12292" t="s">
        <v>17111</v>
      </c>
      <c r="K12292">
        <v>0</v>
      </c>
      <c r="L12292">
        <v>3.5118884941240776E-2</v>
      </c>
      <c r="M12292">
        <v>50</v>
      </c>
      <c r="N12292">
        <v>4.1481582723980046E-2</v>
      </c>
      <c r="O12292">
        <v>5.2190121155638397E-2</v>
      </c>
      <c r="P12292">
        <v>3.2717678100263853E-2</v>
      </c>
      <c r="Q12292">
        <v>6.3487049905243204E-2</v>
      </c>
      <c r="R12292">
        <v>19.3333333</v>
      </c>
      <c r="S12292">
        <v>44</v>
      </c>
      <c r="T12292">
        <v>6.7882736156351792E-2</v>
      </c>
    </row>
    <row r="12293" spans="1:20" x14ac:dyDescent="0.25">
      <c r="A12293" t="s">
        <v>12347</v>
      </c>
      <c r="B12293" t="s">
        <v>9382</v>
      </c>
      <c r="C12293">
        <v>41</v>
      </c>
      <c r="D12293" t="s">
        <v>9385</v>
      </c>
      <c r="E12293" t="s">
        <v>9391</v>
      </c>
      <c r="F12293" t="s">
        <v>9397</v>
      </c>
      <c r="G12293" t="s">
        <v>9405</v>
      </c>
      <c r="H12293">
        <v>2.25</v>
      </c>
      <c r="I12293">
        <v>41</v>
      </c>
      <c r="J12293" t="s">
        <v>17111</v>
      </c>
      <c r="K12293">
        <v>0</v>
      </c>
      <c r="L12293">
        <v>5.5869364280579231E-2</v>
      </c>
      <c r="M12293">
        <v>41</v>
      </c>
      <c r="N12293">
        <v>4.1481582723980046E-2</v>
      </c>
      <c r="O12293">
        <v>5.0053106744556555E-2</v>
      </c>
      <c r="P12293">
        <v>3.2717678100263853E-2</v>
      </c>
      <c r="Q12293">
        <v>5.0809603573422672E-2</v>
      </c>
      <c r="R12293">
        <v>2.25</v>
      </c>
      <c r="S12293">
        <v>41</v>
      </c>
      <c r="T12293">
        <v>6.7882736156351792E-2</v>
      </c>
    </row>
    <row r="12294" spans="1:20" x14ac:dyDescent="0.25">
      <c r="A12294" t="s">
        <v>12348</v>
      </c>
      <c r="B12294" t="s">
        <v>9382</v>
      </c>
      <c r="C12294">
        <v>48</v>
      </c>
      <c r="D12294" t="s">
        <v>9385</v>
      </c>
      <c r="E12294" t="s">
        <v>9389</v>
      </c>
      <c r="F12294" t="s">
        <v>9397</v>
      </c>
      <c r="G12294" t="s">
        <v>9405</v>
      </c>
      <c r="H12294">
        <v>0.9166666</v>
      </c>
      <c r="I12294">
        <v>22.75</v>
      </c>
      <c r="J12294" t="s">
        <v>17111</v>
      </c>
      <c r="K12294">
        <v>0</v>
      </c>
      <c r="L12294">
        <v>5.5869364280579231E-2</v>
      </c>
      <c r="M12294">
        <v>48</v>
      </c>
      <c r="N12294">
        <v>4.1481582723980046E-2</v>
      </c>
      <c r="O12294">
        <v>4.150390625E-2</v>
      </c>
      <c r="P12294">
        <v>3.2717678100263853E-2</v>
      </c>
      <c r="Q12294">
        <v>5.0809603573422672E-2</v>
      </c>
      <c r="R12294">
        <v>0.9166666</v>
      </c>
      <c r="S12294">
        <v>22.75</v>
      </c>
      <c r="T12294">
        <v>6.7882736156351792E-2</v>
      </c>
    </row>
    <row r="12295" spans="1:20" x14ac:dyDescent="0.25">
      <c r="A12295" t="s">
        <v>12349</v>
      </c>
      <c r="B12295" t="s">
        <v>9382</v>
      </c>
      <c r="C12295">
        <v>22</v>
      </c>
      <c r="D12295" t="s">
        <v>9385</v>
      </c>
      <c r="E12295" t="s">
        <v>9391</v>
      </c>
      <c r="F12295" t="s">
        <v>9398</v>
      </c>
      <c r="G12295" t="s">
        <v>9411</v>
      </c>
      <c r="H12295">
        <v>1.1666666000000001</v>
      </c>
      <c r="I12295">
        <v>22</v>
      </c>
      <c r="J12295" t="s">
        <v>17111</v>
      </c>
      <c r="K12295">
        <v>0</v>
      </c>
      <c r="L12295">
        <v>5.5869364280579231E-2</v>
      </c>
      <c r="M12295">
        <v>22</v>
      </c>
      <c r="N12295">
        <v>4.1481582723980046E-2</v>
      </c>
      <c r="O12295">
        <v>5.0053106744556555E-2</v>
      </c>
      <c r="P12295">
        <v>6.9458225838460008E-2</v>
      </c>
      <c r="Q12295">
        <v>2.7488151658767772E-2</v>
      </c>
      <c r="R12295">
        <v>1.1666666000000001</v>
      </c>
      <c r="S12295">
        <v>22</v>
      </c>
      <c r="T12295">
        <v>6.7882736156351792E-2</v>
      </c>
    </row>
    <row r="12296" spans="1:20" x14ac:dyDescent="0.25">
      <c r="A12296" t="s">
        <v>12350</v>
      </c>
      <c r="B12296" t="s">
        <v>9382</v>
      </c>
      <c r="C12296">
        <v>36</v>
      </c>
      <c r="D12296" t="s">
        <v>9385</v>
      </c>
      <c r="E12296" t="s">
        <v>9389</v>
      </c>
      <c r="F12296" t="s">
        <v>9397</v>
      </c>
      <c r="G12296" t="s">
        <v>9411</v>
      </c>
      <c r="H12296">
        <v>6.8333332999999996</v>
      </c>
      <c r="I12296">
        <v>20</v>
      </c>
      <c r="J12296" t="s">
        <v>17111</v>
      </c>
      <c r="K12296">
        <v>0</v>
      </c>
      <c r="L12296">
        <v>5.5869364280579231E-2</v>
      </c>
      <c r="M12296">
        <v>36</v>
      </c>
      <c r="N12296">
        <v>4.1481582723980046E-2</v>
      </c>
      <c r="O12296">
        <v>4.150390625E-2</v>
      </c>
      <c r="P12296">
        <v>3.2717678100263853E-2</v>
      </c>
      <c r="Q12296">
        <v>2.7488151658767772E-2</v>
      </c>
      <c r="R12296">
        <v>6.8333332999999996</v>
      </c>
      <c r="S12296">
        <v>20</v>
      </c>
      <c r="T12296">
        <v>6.7882736156351792E-2</v>
      </c>
    </row>
    <row r="12297" spans="1:20" x14ac:dyDescent="0.25">
      <c r="A12297" t="s">
        <v>12351</v>
      </c>
      <c r="B12297" t="s">
        <v>9382</v>
      </c>
      <c r="C12297">
        <v>45</v>
      </c>
      <c r="D12297" t="s">
        <v>9387</v>
      </c>
      <c r="E12297" t="s">
        <v>9389</v>
      </c>
      <c r="F12297" t="s">
        <v>9397</v>
      </c>
      <c r="G12297" t="s">
        <v>9420</v>
      </c>
      <c r="H12297">
        <v>7.25</v>
      </c>
      <c r="I12297">
        <v>25.666665999999999</v>
      </c>
      <c r="J12297" t="s">
        <v>17111</v>
      </c>
      <c r="K12297">
        <v>0</v>
      </c>
      <c r="L12297">
        <v>5.5869364280579231E-2</v>
      </c>
      <c r="M12297">
        <v>45</v>
      </c>
      <c r="N12297">
        <v>7.6923076923076927E-2</v>
      </c>
      <c r="O12297">
        <v>4.150390625E-2</v>
      </c>
      <c r="P12297">
        <v>3.2717678100263853E-2</v>
      </c>
      <c r="Q12297">
        <v>6.5868263473053898E-2</v>
      </c>
      <c r="R12297">
        <v>7.25</v>
      </c>
      <c r="S12297">
        <v>25.666665999999999</v>
      </c>
      <c r="T12297">
        <v>6.7882736156351792E-2</v>
      </c>
    </row>
    <row r="12298" spans="1:20" x14ac:dyDescent="0.25">
      <c r="A12298" t="s">
        <v>12352</v>
      </c>
      <c r="B12298" t="s">
        <v>9382</v>
      </c>
      <c r="C12298">
        <v>42</v>
      </c>
      <c r="D12298" t="s">
        <v>9385</v>
      </c>
      <c r="E12298" t="s">
        <v>9392</v>
      </c>
      <c r="F12298" t="s">
        <v>9397</v>
      </c>
      <c r="G12298" t="s">
        <v>9423</v>
      </c>
      <c r="H12298">
        <v>7</v>
      </c>
      <c r="I12298">
        <v>14</v>
      </c>
      <c r="J12298" t="s">
        <v>17111</v>
      </c>
      <c r="K12298">
        <v>0</v>
      </c>
      <c r="L12298">
        <v>5.5869364280579231E-2</v>
      </c>
      <c r="M12298">
        <v>42</v>
      </c>
      <c r="N12298">
        <v>4.1481582723980046E-2</v>
      </c>
      <c r="O12298">
        <v>5.181347150259067E-2</v>
      </c>
      <c r="P12298">
        <v>3.2717678100263853E-2</v>
      </c>
      <c r="Q12298">
        <v>7.328605200945626E-2</v>
      </c>
      <c r="R12298">
        <v>7</v>
      </c>
      <c r="S12298">
        <v>14</v>
      </c>
      <c r="T12298">
        <v>6.7882736156351792E-2</v>
      </c>
    </row>
    <row r="12299" spans="1:20" x14ac:dyDescent="0.25">
      <c r="A12299" t="s">
        <v>12353</v>
      </c>
      <c r="B12299" t="s">
        <v>9383</v>
      </c>
      <c r="C12299">
        <v>53</v>
      </c>
      <c r="D12299" t="s">
        <v>9385</v>
      </c>
      <c r="E12299" t="s">
        <v>9391</v>
      </c>
      <c r="F12299" t="s">
        <v>9399</v>
      </c>
      <c r="G12299" t="s">
        <v>9403</v>
      </c>
      <c r="H12299">
        <v>2.25</v>
      </c>
      <c r="I12299">
        <v>53</v>
      </c>
      <c r="J12299" t="s">
        <v>17111</v>
      </c>
      <c r="K12299">
        <v>0</v>
      </c>
      <c r="L12299">
        <v>3.5118884941240776E-2</v>
      </c>
      <c r="M12299">
        <v>53</v>
      </c>
      <c r="N12299">
        <v>4.1481582723980046E-2</v>
      </c>
      <c r="O12299">
        <v>5.0053106744556555E-2</v>
      </c>
      <c r="P12299">
        <v>5.1396648044692739E-2</v>
      </c>
      <c r="Q12299">
        <v>6.3487049905243204E-2</v>
      </c>
      <c r="R12299">
        <v>2.25</v>
      </c>
      <c r="S12299">
        <v>53</v>
      </c>
      <c r="T12299">
        <v>6.7882736156351792E-2</v>
      </c>
    </row>
    <row r="12300" spans="1:20" x14ac:dyDescent="0.25">
      <c r="A12300" t="s">
        <v>12354</v>
      </c>
      <c r="B12300" t="s">
        <v>9382</v>
      </c>
      <c r="C12300">
        <v>44</v>
      </c>
      <c r="D12300" t="s">
        <v>9385</v>
      </c>
      <c r="E12300" t="s">
        <v>9389</v>
      </c>
      <c r="F12300" t="s">
        <v>9397</v>
      </c>
      <c r="G12300" t="s">
        <v>9421</v>
      </c>
      <c r="H12300">
        <v>1.5</v>
      </c>
      <c r="I12300">
        <v>17.416665999999999</v>
      </c>
      <c r="J12300" t="s">
        <v>17111</v>
      </c>
      <c r="K12300">
        <v>0</v>
      </c>
      <c r="L12300">
        <v>5.5869364280579231E-2</v>
      </c>
      <c r="M12300">
        <v>44</v>
      </c>
      <c r="N12300">
        <v>4.1481582723980046E-2</v>
      </c>
      <c r="O12300">
        <v>4.150390625E-2</v>
      </c>
      <c r="P12300">
        <v>3.2717678100263853E-2</v>
      </c>
      <c r="Q12300">
        <v>4.9792531120331947E-2</v>
      </c>
      <c r="R12300">
        <v>1.5</v>
      </c>
      <c r="S12300">
        <v>17.416665999999999</v>
      </c>
      <c r="T12300">
        <v>6.7882736156351792E-2</v>
      </c>
    </row>
    <row r="12301" spans="1:20" x14ac:dyDescent="0.25">
      <c r="A12301" t="s">
        <v>12355</v>
      </c>
      <c r="B12301" t="s">
        <v>9382</v>
      </c>
      <c r="C12301">
        <v>45</v>
      </c>
      <c r="D12301" t="s">
        <v>9386</v>
      </c>
      <c r="E12301" t="s">
        <v>9391</v>
      </c>
      <c r="F12301" t="s">
        <v>9397</v>
      </c>
      <c r="G12301" t="s">
        <v>9405</v>
      </c>
      <c r="H12301">
        <v>7</v>
      </c>
      <c r="I12301">
        <v>16.25</v>
      </c>
      <c r="J12301" t="s">
        <v>17111</v>
      </c>
      <c r="K12301">
        <v>0</v>
      </c>
      <c r="L12301">
        <v>5.5869364280579231E-2</v>
      </c>
      <c r="M12301">
        <v>45</v>
      </c>
      <c r="N12301">
        <v>8.1023454157782518E-2</v>
      </c>
      <c r="O12301">
        <v>5.0053106744556555E-2</v>
      </c>
      <c r="P12301">
        <v>3.2717678100263853E-2</v>
      </c>
      <c r="Q12301">
        <v>5.0809603573422672E-2</v>
      </c>
      <c r="R12301">
        <v>7</v>
      </c>
      <c r="S12301">
        <v>16.25</v>
      </c>
      <c r="T12301">
        <v>6.7882736156351792E-2</v>
      </c>
    </row>
    <row r="12302" spans="1:20" x14ac:dyDescent="0.25">
      <c r="A12302" t="s">
        <v>12356</v>
      </c>
      <c r="B12302" t="s">
        <v>9382</v>
      </c>
      <c r="C12302">
        <v>59</v>
      </c>
      <c r="D12302" t="s">
        <v>9385</v>
      </c>
      <c r="E12302" t="s">
        <v>9391</v>
      </c>
      <c r="F12302" t="s">
        <v>9398</v>
      </c>
      <c r="G12302" t="s">
        <v>9405</v>
      </c>
      <c r="H12302">
        <v>15.25</v>
      </c>
      <c r="I12302">
        <v>30.666665999999999</v>
      </c>
      <c r="J12302" t="s">
        <v>17111</v>
      </c>
      <c r="K12302">
        <v>0</v>
      </c>
      <c r="L12302">
        <v>5.5869364280579231E-2</v>
      </c>
      <c r="M12302">
        <v>59</v>
      </c>
      <c r="N12302">
        <v>4.1481582723980046E-2</v>
      </c>
      <c r="O12302">
        <v>5.0053106744556555E-2</v>
      </c>
      <c r="P12302">
        <v>6.9458225838460008E-2</v>
      </c>
      <c r="Q12302">
        <v>5.0809603573422672E-2</v>
      </c>
      <c r="R12302">
        <v>15.25</v>
      </c>
      <c r="S12302">
        <v>30.666665999999999</v>
      </c>
      <c r="T12302">
        <v>6.7882736156351792E-2</v>
      </c>
    </row>
    <row r="12303" spans="1:20" x14ac:dyDescent="0.25">
      <c r="A12303" t="s">
        <v>12357</v>
      </c>
      <c r="B12303" t="s">
        <v>9383</v>
      </c>
      <c r="C12303">
        <v>27</v>
      </c>
      <c r="D12303" t="s">
        <v>9387</v>
      </c>
      <c r="E12303" t="s">
        <v>9389</v>
      </c>
      <c r="F12303" t="s">
        <v>9398</v>
      </c>
      <c r="G12303" t="s">
        <v>9408</v>
      </c>
      <c r="H12303">
        <v>0.5</v>
      </c>
      <c r="I12303">
        <v>27.5</v>
      </c>
      <c r="J12303" t="s">
        <v>17111</v>
      </c>
      <c r="K12303">
        <v>0</v>
      </c>
      <c r="L12303">
        <v>3.5118884941240776E-2</v>
      </c>
      <c r="M12303">
        <v>27</v>
      </c>
      <c r="N12303">
        <v>7.6923076923076927E-2</v>
      </c>
      <c r="O12303">
        <v>4.150390625E-2</v>
      </c>
      <c r="P12303">
        <v>6.9458225838460008E-2</v>
      </c>
      <c r="Q12303">
        <v>2.1739130434782608E-2</v>
      </c>
      <c r="R12303">
        <v>0.5</v>
      </c>
      <c r="S12303">
        <v>27.5</v>
      </c>
      <c r="T12303">
        <v>6.7882736156351792E-2</v>
      </c>
    </row>
    <row r="12304" spans="1:20" x14ac:dyDescent="0.25">
      <c r="A12304" t="s">
        <v>12358</v>
      </c>
      <c r="B12304" t="s">
        <v>9382</v>
      </c>
      <c r="C12304">
        <v>32</v>
      </c>
      <c r="D12304" t="s">
        <v>9385</v>
      </c>
      <c r="E12304" t="s">
        <v>9394</v>
      </c>
      <c r="F12304" t="s">
        <v>9398</v>
      </c>
      <c r="G12304" t="s">
        <v>9430</v>
      </c>
      <c r="H12304">
        <v>0.5</v>
      </c>
      <c r="I12304">
        <v>12.583333</v>
      </c>
      <c r="J12304" t="s">
        <v>17111</v>
      </c>
      <c r="K12304">
        <v>0</v>
      </c>
      <c r="L12304">
        <v>5.5869364280579231E-2</v>
      </c>
      <c r="M12304">
        <v>32</v>
      </c>
      <c r="N12304">
        <v>4.1481582723980046E-2</v>
      </c>
      <c r="O12304">
        <v>2.4875621890547265E-2</v>
      </c>
      <c r="P12304">
        <v>6.9458225838460008E-2</v>
      </c>
      <c r="Q12304">
        <v>6.1643835616438353E-2</v>
      </c>
      <c r="R12304">
        <v>0.5</v>
      </c>
      <c r="S12304">
        <v>12.583333</v>
      </c>
      <c r="T12304">
        <v>6.7882736156351792E-2</v>
      </c>
    </row>
    <row r="12305" spans="1:20" x14ac:dyDescent="0.25">
      <c r="A12305" t="s">
        <v>12359</v>
      </c>
      <c r="B12305" t="s">
        <v>9382</v>
      </c>
      <c r="C12305">
        <v>60</v>
      </c>
      <c r="D12305" t="s">
        <v>9385</v>
      </c>
      <c r="E12305" t="s">
        <v>9391</v>
      </c>
      <c r="F12305" t="s">
        <v>9397</v>
      </c>
      <c r="G12305" t="s">
        <v>9404</v>
      </c>
      <c r="H12305">
        <v>39</v>
      </c>
      <c r="I12305">
        <v>26</v>
      </c>
      <c r="J12305" t="s">
        <v>17111</v>
      </c>
      <c r="K12305">
        <v>0</v>
      </c>
      <c r="L12305">
        <v>5.5869364280579231E-2</v>
      </c>
      <c r="M12305">
        <v>60</v>
      </c>
      <c r="N12305">
        <v>4.1481582723980046E-2</v>
      </c>
      <c r="O12305">
        <v>5.0053106744556555E-2</v>
      </c>
      <c r="P12305">
        <v>3.2717678100263853E-2</v>
      </c>
      <c r="Q12305">
        <v>5.4945054945054944E-2</v>
      </c>
      <c r="R12305">
        <v>39</v>
      </c>
      <c r="S12305">
        <v>26</v>
      </c>
      <c r="T12305">
        <v>6.7882736156351792E-2</v>
      </c>
    </row>
    <row r="12306" spans="1:20" x14ac:dyDescent="0.25">
      <c r="A12306" t="s">
        <v>12360</v>
      </c>
      <c r="B12306" t="s">
        <v>9382</v>
      </c>
      <c r="C12306">
        <v>44</v>
      </c>
      <c r="D12306" t="s">
        <v>9385</v>
      </c>
      <c r="E12306" t="s">
        <v>9389</v>
      </c>
      <c r="F12306" t="s">
        <v>9397</v>
      </c>
      <c r="G12306" t="s">
        <v>9423</v>
      </c>
      <c r="H12306">
        <v>2.75</v>
      </c>
      <c r="I12306">
        <v>17.333333</v>
      </c>
      <c r="J12306" t="s">
        <v>17111</v>
      </c>
      <c r="K12306">
        <v>0</v>
      </c>
      <c r="L12306">
        <v>5.5869364280579231E-2</v>
      </c>
      <c r="M12306">
        <v>44</v>
      </c>
      <c r="N12306">
        <v>4.1481582723980046E-2</v>
      </c>
      <c r="O12306">
        <v>4.150390625E-2</v>
      </c>
      <c r="P12306">
        <v>3.2717678100263853E-2</v>
      </c>
      <c r="Q12306">
        <v>7.328605200945626E-2</v>
      </c>
      <c r="R12306">
        <v>2.75</v>
      </c>
      <c r="S12306">
        <v>17.333333</v>
      </c>
      <c r="T12306">
        <v>6.7882736156351792E-2</v>
      </c>
    </row>
    <row r="12307" spans="1:20" x14ac:dyDescent="0.25">
      <c r="A12307" t="s">
        <v>12361</v>
      </c>
      <c r="B12307" t="s">
        <v>9383</v>
      </c>
      <c r="C12307">
        <v>51</v>
      </c>
      <c r="D12307" t="s">
        <v>9385</v>
      </c>
      <c r="E12307" t="s">
        <v>9389</v>
      </c>
      <c r="F12307" t="s">
        <v>9398</v>
      </c>
      <c r="G12307" t="s">
        <v>9403</v>
      </c>
      <c r="H12307">
        <v>15</v>
      </c>
      <c r="I12307">
        <v>51</v>
      </c>
      <c r="J12307" t="s">
        <v>17111</v>
      </c>
      <c r="K12307">
        <v>0</v>
      </c>
      <c r="L12307">
        <v>3.5118884941240776E-2</v>
      </c>
      <c r="M12307">
        <v>51</v>
      </c>
      <c r="N12307">
        <v>4.1481582723980046E-2</v>
      </c>
      <c r="O12307">
        <v>4.150390625E-2</v>
      </c>
      <c r="P12307">
        <v>6.9458225838460008E-2</v>
      </c>
      <c r="Q12307">
        <v>6.3487049905243204E-2</v>
      </c>
      <c r="R12307">
        <v>15</v>
      </c>
      <c r="S12307">
        <v>51</v>
      </c>
      <c r="T12307">
        <v>6.7882736156351792E-2</v>
      </c>
    </row>
    <row r="12308" spans="1:20" x14ac:dyDescent="0.25">
      <c r="A12308" t="s">
        <v>12362</v>
      </c>
      <c r="B12308" t="s">
        <v>9383</v>
      </c>
      <c r="C12308">
        <v>46</v>
      </c>
      <c r="D12308" t="s">
        <v>9385</v>
      </c>
      <c r="E12308" t="s">
        <v>9391</v>
      </c>
      <c r="F12308" t="s">
        <v>9398</v>
      </c>
      <c r="G12308" t="s">
        <v>9405</v>
      </c>
      <c r="H12308">
        <v>10</v>
      </c>
      <c r="I12308">
        <v>46</v>
      </c>
      <c r="J12308" t="s">
        <v>17111</v>
      </c>
      <c r="K12308">
        <v>0</v>
      </c>
      <c r="L12308">
        <v>3.5118884941240776E-2</v>
      </c>
      <c r="M12308">
        <v>46</v>
      </c>
      <c r="N12308">
        <v>4.1481582723980046E-2</v>
      </c>
      <c r="O12308">
        <v>5.0053106744556555E-2</v>
      </c>
      <c r="P12308">
        <v>6.9458225838460008E-2</v>
      </c>
      <c r="Q12308">
        <v>5.0809603573422672E-2</v>
      </c>
      <c r="R12308">
        <v>10</v>
      </c>
      <c r="S12308">
        <v>46</v>
      </c>
      <c r="T12308">
        <v>6.7882736156351792E-2</v>
      </c>
    </row>
    <row r="12309" spans="1:20" x14ac:dyDescent="0.25">
      <c r="A12309" t="s">
        <v>12363</v>
      </c>
      <c r="B12309" t="s">
        <v>9382</v>
      </c>
      <c r="C12309">
        <v>50</v>
      </c>
      <c r="D12309" t="s">
        <v>9385</v>
      </c>
      <c r="E12309" t="s">
        <v>9391</v>
      </c>
      <c r="F12309" t="s">
        <v>9397</v>
      </c>
      <c r="G12309" t="s">
        <v>9403</v>
      </c>
      <c r="H12309">
        <v>7</v>
      </c>
      <c r="I12309">
        <v>23</v>
      </c>
      <c r="J12309" t="s">
        <v>17111</v>
      </c>
      <c r="K12309">
        <v>0</v>
      </c>
      <c r="L12309">
        <v>5.5869364280579231E-2</v>
      </c>
      <c r="M12309">
        <v>50</v>
      </c>
      <c r="N12309">
        <v>4.1481582723980046E-2</v>
      </c>
      <c r="O12309">
        <v>5.0053106744556555E-2</v>
      </c>
      <c r="P12309">
        <v>3.2717678100263853E-2</v>
      </c>
      <c r="Q12309">
        <v>6.3487049905243204E-2</v>
      </c>
      <c r="R12309">
        <v>7</v>
      </c>
      <c r="S12309">
        <v>23</v>
      </c>
      <c r="T12309">
        <v>6.7882736156351792E-2</v>
      </c>
    </row>
    <row r="12310" spans="1:20" x14ac:dyDescent="0.25">
      <c r="A12310" t="s">
        <v>12364</v>
      </c>
      <c r="B12310" t="s">
        <v>9383</v>
      </c>
      <c r="C12310">
        <v>50</v>
      </c>
      <c r="D12310" t="s">
        <v>9385</v>
      </c>
      <c r="E12310" t="s">
        <v>9391</v>
      </c>
      <c r="F12310" t="s">
        <v>9397</v>
      </c>
      <c r="G12310" t="s">
        <v>9403</v>
      </c>
      <c r="H12310">
        <v>4</v>
      </c>
      <c r="I12310">
        <v>20</v>
      </c>
      <c r="J12310" t="s">
        <v>17111</v>
      </c>
      <c r="K12310">
        <v>0</v>
      </c>
      <c r="L12310">
        <v>3.5118884941240776E-2</v>
      </c>
      <c r="M12310">
        <v>50</v>
      </c>
      <c r="N12310">
        <v>4.1481582723980046E-2</v>
      </c>
      <c r="O12310">
        <v>5.0053106744556555E-2</v>
      </c>
      <c r="P12310">
        <v>3.2717678100263853E-2</v>
      </c>
      <c r="Q12310">
        <v>6.3487049905243204E-2</v>
      </c>
      <c r="R12310">
        <v>4</v>
      </c>
      <c r="S12310">
        <v>20</v>
      </c>
      <c r="T12310">
        <v>6.7882736156351792E-2</v>
      </c>
    </row>
    <row r="12311" spans="1:20" x14ac:dyDescent="0.25">
      <c r="A12311" t="s">
        <v>12365</v>
      </c>
      <c r="B12311" t="s">
        <v>9382</v>
      </c>
      <c r="C12311">
        <v>34</v>
      </c>
      <c r="D12311" t="s">
        <v>9385</v>
      </c>
      <c r="E12311" t="s">
        <v>9390</v>
      </c>
      <c r="F12311" t="s">
        <v>17112</v>
      </c>
      <c r="G12311" t="s">
        <v>9407</v>
      </c>
      <c r="H12311">
        <v>3</v>
      </c>
      <c r="I12311">
        <v>11</v>
      </c>
      <c r="J12311" t="s">
        <v>17111</v>
      </c>
      <c r="K12311">
        <v>0</v>
      </c>
      <c r="L12311">
        <v>5.5869364280579231E-2</v>
      </c>
      <c r="M12311">
        <v>34</v>
      </c>
      <c r="N12311">
        <v>4.1481582723980046E-2</v>
      </c>
      <c r="O12311">
        <v>5.2190121155638397E-2</v>
      </c>
      <c r="P12311">
        <v>8.8235294117647065E-2</v>
      </c>
      <c r="Q12311">
        <v>2.6960784313725492E-2</v>
      </c>
      <c r="R12311">
        <v>3</v>
      </c>
      <c r="S12311">
        <v>11</v>
      </c>
      <c r="T12311">
        <v>6.7882736156351792E-2</v>
      </c>
    </row>
    <row r="12312" spans="1:20" x14ac:dyDescent="0.25">
      <c r="A12312" t="s">
        <v>12366</v>
      </c>
      <c r="B12312" t="s">
        <v>9382</v>
      </c>
      <c r="C12312">
        <v>36</v>
      </c>
      <c r="D12312" t="s">
        <v>9385</v>
      </c>
      <c r="E12312" t="s">
        <v>9391</v>
      </c>
      <c r="F12312" t="s">
        <v>17112</v>
      </c>
      <c r="G12312" t="s">
        <v>9407</v>
      </c>
      <c r="H12312">
        <v>14</v>
      </c>
      <c r="I12312">
        <v>36</v>
      </c>
      <c r="J12312" t="s">
        <v>17111</v>
      </c>
      <c r="K12312">
        <v>0</v>
      </c>
      <c r="L12312">
        <v>5.5869364280579231E-2</v>
      </c>
      <c r="M12312">
        <v>36</v>
      </c>
      <c r="N12312">
        <v>4.1481582723980046E-2</v>
      </c>
      <c r="O12312">
        <v>5.0053106744556555E-2</v>
      </c>
      <c r="P12312">
        <v>8.8235294117647065E-2</v>
      </c>
      <c r="Q12312">
        <v>2.6960784313725492E-2</v>
      </c>
      <c r="R12312">
        <v>14</v>
      </c>
      <c r="S12312">
        <v>36</v>
      </c>
      <c r="T12312">
        <v>6.7882736156351792E-2</v>
      </c>
    </row>
    <row r="12313" spans="1:20" x14ac:dyDescent="0.25">
      <c r="A12313" t="s">
        <v>12367</v>
      </c>
      <c r="B12313" t="s">
        <v>9383</v>
      </c>
      <c r="C12313">
        <v>57</v>
      </c>
      <c r="D12313" t="s">
        <v>9385</v>
      </c>
      <c r="E12313" t="s">
        <v>9391</v>
      </c>
      <c r="F12313" t="s">
        <v>9397</v>
      </c>
      <c r="G12313" t="s">
        <v>9413</v>
      </c>
      <c r="H12313">
        <v>11.666666599999999</v>
      </c>
      <c r="I12313">
        <v>33.333333000000003</v>
      </c>
      <c r="J12313" t="s">
        <v>17111</v>
      </c>
      <c r="K12313">
        <v>0</v>
      </c>
      <c r="L12313">
        <v>3.5118884941240776E-2</v>
      </c>
      <c r="M12313">
        <v>57</v>
      </c>
      <c r="N12313">
        <v>4.1481582723980046E-2</v>
      </c>
      <c r="O12313">
        <v>5.0053106744556555E-2</v>
      </c>
      <c r="P12313">
        <v>3.2717678100263853E-2</v>
      </c>
      <c r="Q12313">
        <v>6.1822125813449022E-2</v>
      </c>
      <c r="R12313">
        <v>11.666666599999999</v>
      </c>
      <c r="S12313">
        <v>33.333333000000003</v>
      </c>
      <c r="T12313">
        <v>6.7882736156351792E-2</v>
      </c>
    </row>
    <row r="12314" spans="1:20" x14ac:dyDescent="0.25">
      <c r="A12314" t="s">
        <v>12368</v>
      </c>
      <c r="B12314" t="s">
        <v>9382</v>
      </c>
      <c r="C12314">
        <v>54</v>
      </c>
      <c r="D12314" t="s">
        <v>9385</v>
      </c>
      <c r="E12314" t="s">
        <v>9391</v>
      </c>
      <c r="F12314" t="s">
        <v>9397</v>
      </c>
      <c r="G12314" t="s">
        <v>9405</v>
      </c>
      <c r="H12314">
        <v>5.0833332999999996</v>
      </c>
      <c r="I12314">
        <v>26.166665999999999</v>
      </c>
      <c r="J12314" t="s">
        <v>17111</v>
      </c>
      <c r="K12314">
        <v>0</v>
      </c>
      <c r="L12314">
        <v>5.5869364280579231E-2</v>
      </c>
      <c r="M12314">
        <v>54</v>
      </c>
      <c r="N12314">
        <v>4.1481582723980046E-2</v>
      </c>
      <c r="O12314">
        <v>5.0053106744556555E-2</v>
      </c>
      <c r="P12314">
        <v>3.2717678100263853E-2</v>
      </c>
      <c r="Q12314">
        <v>5.0809603573422672E-2</v>
      </c>
      <c r="R12314">
        <v>5.0833332999999996</v>
      </c>
      <c r="S12314">
        <v>26.166665999999999</v>
      </c>
      <c r="T12314">
        <v>6.7882736156351792E-2</v>
      </c>
    </row>
    <row r="12315" spans="1:20" x14ac:dyDescent="0.25">
      <c r="A12315" t="s">
        <v>12369</v>
      </c>
      <c r="B12315" t="s">
        <v>9383</v>
      </c>
      <c r="C12315">
        <v>49</v>
      </c>
      <c r="D12315" t="s">
        <v>9385</v>
      </c>
      <c r="E12315" t="s">
        <v>9391</v>
      </c>
      <c r="F12315" t="s">
        <v>9398</v>
      </c>
      <c r="G12315" t="s">
        <v>9405</v>
      </c>
      <c r="H12315">
        <v>9.8333332999999996</v>
      </c>
      <c r="I12315">
        <v>49.166665999999999</v>
      </c>
      <c r="J12315" t="s">
        <v>17111</v>
      </c>
      <c r="K12315">
        <v>0</v>
      </c>
      <c r="L12315">
        <v>3.5118884941240776E-2</v>
      </c>
      <c r="M12315">
        <v>49</v>
      </c>
      <c r="N12315">
        <v>4.1481582723980046E-2</v>
      </c>
      <c r="O12315">
        <v>5.0053106744556555E-2</v>
      </c>
      <c r="P12315">
        <v>6.9458225838460008E-2</v>
      </c>
      <c r="Q12315">
        <v>5.0809603573422672E-2</v>
      </c>
      <c r="R12315">
        <v>9.8333332999999996</v>
      </c>
      <c r="S12315">
        <v>49.166665999999999</v>
      </c>
      <c r="T12315">
        <v>6.7882736156351792E-2</v>
      </c>
    </row>
    <row r="12316" spans="1:20" x14ac:dyDescent="0.25">
      <c r="A12316" t="s">
        <v>12370</v>
      </c>
      <c r="B12316" t="s">
        <v>9383</v>
      </c>
      <c r="C12316">
        <v>25</v>
      </c>
      <c r="D12316" t="s">
        <v>9385</v>
      </c>
      <c r="E12316" t="s">
        <v>9389</v>
      </c>
      <c r="F12316" t="s">
        <v>9397</v>
      </c>
      <c r="G12316" t="s">
        <v>9403</v>
      </c>
      <c r="H12316">
        <v>3.0833333000000001</v>
      </c>
      <c r="I12316">
        <v>25.083333</v>
      </c>
      <c r="J12316" t="s">
        <v>17111</v>
      </c>
      <c r="K12316">
        <v>0</v>
      </c>
      <c r="L12316">
        <v>3.5118884941240776E-2</v>
      </c>
      <c r="M12316">
        <v>25</v>
      </c>
      <c r="N12316">
        <v>4.1481582723980046E-2</v>
      </c>
      <c r="O12316">
        <v>4.150390625E-2</v>
      </c>
      <c r="P12316">
        <v>3.2717678100263853E-2</v>
      </c>
      <c r="Q12316">
        <v>6.3487049905243204E-2</v>
      </c>
      <c r="R12316">
        <v>3.0833333000000001</v>
      </c>
      <c r="S12316">
        <v>25.083333</v>
      </c>
      <c r="T12316">
        <v>6.7882736156351792E-2</v>
      </c>
    </row>
    <row r="12317" spans="1:20" x14ac:dyDescent="0.25">
      <c r="A12317" t="s">
        <v>12371</v>
      </c>
      <c r="B12317" t="s">
        <v>9382</v>
      </c>
      <c r="C12317">
        <v>47</v>
      </c>
      <c r="D12317" t="s">
        <v>9385</v>
      </c>
      <c r="E12317" t="s">
        <v>9391</v>
      </c>
      <c r="F12317" t="s">
        <v>9398</v>
      </c>
      <c r="G12317" t="s">
        <v>9413</v>
      </c>
      <c r="H12317">
        <v>1.0833333000000001</v>
      </c>
      <c r="I12317">
        <v>27</v>
      </c>
      <c r="J12317" t="s">
        <v>17111</v>
      </c>
      <c r="K12317">
        <v>1</v>
      </c>
      <c r="L12317">
        <v>5.5869364280579231E-2</v>
      </c>
      <c r="M12317">
        <v>47</v>
      </c>
      <c r="N12317">
        <v>4.1481582723980046E-2</v>
      </c>
      <c r="O12317">
        <v>5.0053106744556555E-2</v>
      </c>
      <c r="P12317">
        <v>6.9458225838460008E-2</v>
      </c>
      <c r="Q12317">
        <v>6.1822125813449022E-2</v>
      </c>
      <c r="R12317">
        <v>1.0833333000000001</v>
      </c>
      <c r="S12317">
        <v>27</v>
      </c>
      <c r="T12317">
        <v>6.7882736156351792E-2</v>
      </c>
    </row>
    <row r="12318" spans="1:20" x14ac:dyDescent="0.25">
      <c r="A12318" t="s">
        <v>12372</v>
      </c>
      <c r="B12318" t="s">
        <v>9383</v>
      </c>
      <c r="C12318">
        <v>59</v>
      </c>
      <c r="D12318" t="s">
        <v>9385</v>
      </c>
      <c r="E12318" t="s">
        <v>9389</v>
      </c>
      <c r="F12318" t="s">
        <v>9397</v>
      </c>
      <c r="G12318" t="s">
        <v>9423</v>
      </c>
      <c r="H12318">
        <v>10.916666599999999</v>
      </c>
      <c r="I12318">
        <v>30.5</v>
      </c>
      <c r="J12318" t="s">
        <v>17111</v>
      </c>
      <c r="K12318">
        <v>0</v>
      </c>
      <c r="L12318">
        <v>3.5118884941240776E-2</v>
      </c>
      <c r="M12318">
        <v>59</v>
      </c>
      <c r="N12318">
        <v>4.1481582723980046E-2</v>
      </c>
      <c r="O12318">
        <v>4.150390625E-2</v>
      </c>
      <c r="P12318">
        <v>3.2717678100263853E-2</v>
      </c>
      <c r="Q12318">
        <v>7.328605200945626E-2</v>
      </c>
      <c r="R12318">
        <v>10.916666599999999</v>
      </c>
      <c r="S12318">
        <v>30.5</v>
      </c>
      <c r="T12318">
        <v>6.7882736156351792E-2</v>
      </c>
    </row>
    <row r="12319" spans="1:20" x14ac:dyDescent="0.25">
      <c r="A12319" t="s">
        <v>12373</v>
      </c>
      <c r="B12319" t="s">
        <v>9382</v>
      </c>
      <c r="C12319">
        <v>24</v>
      </c>
      <c r="D12319" t="s">
        <v>9386</v>
      </c>
      <c r="E12319" t="s">
        <v>9391</v>
      </c>
      <c r="F12319" t="s">
        <v>9398</v>
      </c>
      <c r="G12319" t="s">
        <v>9405</v>
      </c>
      <c r="H12319">
        <v>0.5</v>
      </c>
      <c r="I12319">
        <v>3.25</v>
      </c>
      <c r="J12319" t="s">
        <v>17111</v>
      </c>
      <c r="K12319">
        <v>0</v>
      </c>
      <c r="L12319">
        <v>5.5869364280579231E-2</v>
      </c>
      <c r="M12319">
        <v>24</v>
      </c>
      <c r="N12319">
        <v>8.1023454157782518E-2</v>
      </c>
      <c r="O12319">
        <v>5.0053106744556555E-2</v>
      </c>
      <c r="P12319">
        <v>6.9458225838460008E-2</v>
      </c>
      <c r="Q12319">
        <v>5.0809603573422672E-2</v>
      </c>
      <c r="R12319">
        <v>0.5</v>
      </c>
      <c r="S12319">
        <v>3.25</v>
      </c>
      <c r="T12319">
        <v>6.7882736156351792E-2</v>
      </c>
    </row>
    <row r="12320" spans="1:20" x14ac:dyDescent="0.25">
      <c r="A12320" t="s">
        <v>12374</v>
      </c>
      <c r="B12320" t="s">
        <v>9382</v>
      </c>
      <c r="C12320">
        <v>26</v>
      </c>
      <c r="D12320" t="s">
        <v>9385</v>
      </c>
      <c r="E12320" t="s">
        <v>9392</v>
      </c>
      <c r="F12320" t="s">
        <v>9398</v>
      </c>
      <c r="G12320" t="s">
        <v>9413</v>
      </c>
      <c r="H12320">
        <v>3</v>
      </c>
      <c r="I12320">
        <v>26.583333</v>
      </c>
      <c r="J12320" t="s">
        <v>17111</v>
      </c>
      <c r="K12320">
        <v>0</v>
      </c>
      <c r="L12320">
        <v>5.5869364280579231E-2</v>
      </c>
      <c r="M12320">
        <v>26</v>
      </c>
      <c r="N12320">
        <v>4.1481582723980046E-2</v>
      </c>
      <c r="O12320">
        <v>5.181347150259067E-2</v>
      </c>
      <c r="P12320">
        <v>6.9458225838460008E-2</v>
      </c>
      <c r="Q12320">
        <v>6.1822125813449022E-2</v>
      </c>
      <c r="R12320">
        <v>3</v>
      </c>
      <c r="S12320">
        <v>26.583333</v>
      </c>
      <c r="T12320">
        <v>6.7882736156351792E-2</v>
      </c>
    </row>
    <row r="12321" spans="1:20" x14ac:dyDescent="0.25">
      <c r="A12321" t="s">
        <v>12375</v>
      </c>
      <c r="B12321" t="s">
        <v>9383</v>
      </c>
      <c r="C12321">
        <v>23</v>
      </c>
      <c r="D12321" t="s">
        <v>9385</v>
      </c>
      <c r="E12321" t="s">
        <v>9389</v>
      </c>
      <c r="F12321" t="s">
        <v>9397</v>
      </c>
      <c r="G12321" t="s">
        <v>9405</v>
      </c>
      <c r="H12321">
        <v>2</v>
      </c>
      <c r="I12321">
        <v>1.166666</v>
      </c>
      <c r="J12321" t="s">
        <v>17111</v>
      </c>
      <c r="K12321">
        <v>0</v>
      </c>
      <c r="L12321">
        <v>3.5118884941240776E-2</v>
      </c>
      <c r="M12321">
        <v>23</v>
      </c>
      <c r="N12321">
        <v>4.1481582723980046E-2</v>
      </c>
      <c r="O12321">
        <v>4.150390625E-2</v>
      </c>
      <c r="P12321">
        <v>3.2717678100263853E-2</v>
      </c>
      <c r="Q12321">
        <v>5.0809603573422672E-2</v>
      </c>
      <c r="R12321">
        <v>2</v>
      </c>
      <c r="S12321">
        <v>1.166666</v>
      </c>
      <c r="T12321">
        <v>6.7882736156351792E-2</v>
      </c>
    </row>
    <row r="12322" spans="1:20" x14ac:dyDescent="0.25">
      <c r="A12322" t="s">
        <v>12376</v>
      </c>
      <c r="B12322" t="s">
        <v>9383</v>
      </c>
      <c r="C12322">
        <v>51</v>
      </c>
      <c r="D12322" t="s">
        <v>9385</v>
      </c>
      <c r="E12322" t="s">
        <v>9391</v>
      </c>
      <c r="F12322" t="s">
        <v>9398</v>
      </c>
      <c r="G12322" t="s">
        <v>9403</v>
      </c>
      <c r="H12322">
        <v>1.0833333000000001</v>
      </c>
      <c r="I12322">
        <v>6</v>
      </c>
      <c r="J12322" t="s">
        <v>17111</v>
      </c>
      <c r="K12322">
        <v>0</v>
      </c>
      <c r="L12322">
        <v>3.5118884941240776E-2</v>
      </c>
      <c r="M12322">
        <v>51</v>
      </c>
      <c r="N12322">
        <v>4.1481582723980046E-2</v>
      </c>
      <c r="O12322">
        <v>5.0053106744556555E-2</v>
      </c>
      <c r="P12322">
        <v>6.9458225838460008E-2</v>
      </c>
      <c r="Q12322">
        <v>6.3487049905243204E-2</v>
      </c>
      <c r="R12322">
        <v>1.0833333000000001</v>
      </c>
      <c r="S12322">
        <v>6</v>
      </c>
      <c r="T12322">
        <v>6.7882736156351792E-2</v>
      </c>
    </row>
    <row r="12323" spans="1:20" x14ac:dyDescent="0.25">
      <c r="A12323" t="s">
        <v>12377</v>
      </c>
      <c r="B12323" t="s">
        <v>9382</v>
      </c>
      <c r="C12323">
        <v>36</v>
      </c>
      <c r="D12323" t="s">
        <v>9385</v>
      </c>
      <c r="E12323" t="s">
        <v>9390</v>
      </c>
      <c r="F12323" t="s">
        <v>9399</v>
      </c>
      <c r="G12323" t="s">
        <v>9405</v>
      </c>
      <c r="H12323">
        <v>3</v>
      </c>
      <c r="I12323">
        <v>13.5</v>
      </c>
      <c r="J12323" t="s">
        <v>17111</v>
      </c>
      <c r="K12323">
        <v>0</v>
      </c>
      <c r="L12323">
        <v>5.5869364280579231E-2</v>
      </c>
      <c r="M12323">
        <v>36</v>
      </c>
      <c r="N12323">
        <v>4.1481582723980046E-2</v>
      </c>
      <c r="O12323">
        <v>5.2190121155638397E-2</v>
      </c>
      <c r="P12323">
        <v>5.1396648044692739E-2</v>
      </c>
      <c r="Q12323">
        <v>5.0809603573422672E-2</v>
      </c>
      <c r="R12323">
        <v>3</v>
      </c>
      <c r="S12323">
        <v>13.5</v>
      </c>
      <c r="T12323">
        <v>6.7882736156351792E-2</v>
      </c>
    </row>
    <row r="12324" spans="1:20" x14ac:dyDescent="0.25">
      <c r="A12324" t="s">
        <v>12378</v>
      </c>
      <c r="B12324" t="s">
        <v>9382</v>
      </c>
      <c r="C12324">
        <v>50</v>
      </c>
      <c r="D12324" t="s">
        <v>9385</v>
      </c>
      <c r="E12324" t="s">
        <v>9390</v>
      </c>
      <c r="F12324" t="s">
        <v>9397</v>
      </c>
      <c r="G12324" t="s">
        <v>9405</v>
      </c>
      <c r="H12324">
        <v>1</v>
      </c>
      <c r="I12324">
        <v>7.5833329999999997</v>
      </c>
      <c r="J12324" t="s">
        <v>17111</v>
      </c>
      <c r="K12324">
        <v>0</v>
      </c>
      <c r="L12324">
        <v>5.5869364280579231E-2</v>
      </c>
      <c r="M12324">
        <v>50</v>
      </c>
      <c r="N12324">
        <v>4.1481582723980046E-2</v>
      </c>
      <c r="O12324">
        <v>5.2190121155638397E-2</v>
      </c>
      <c r="P12324">
        <v>3.2717678100263853E-2</v>
      </c>
      <c r="Q12324">
        <v>5.0809603573422672E-2</v>
      </c>
      <c r="R12324">
        <v>1</v>
      </c>
      <c r="S12324">
        <v>7.5833329999999997</v>
      </c>
      <c r="T12324">
        <v>6.7882736156351792E-2</v>
      </c>
    </row>
    <row r="12325" spans="1:20" x14ac:dyDescent="0.25">
      <c r="A12325" t="s">
        <v>12379</v>
      </c>
      <c r="B12325" t="s">
        <v>9383</v>
      </c>
      <c r="C12325">
        <v>28</v>
      </c>
      <c r="D12325" t="s">
        <v>9387</v>
      </c>
      <c r="E12325" t="s">
        <v>9391</v>
      </c>
      <c r="F12325" t="s">
        <v>9397</v>
      </c>
      <c r="G12325" t="s">
        <v>9405</v>
      </c>
      <c r="H12325">
        <v>4</v>
      </c>
      <c r="I12325">
        <v>19.25</v>
      </c>
      <c r="J12325" t="s">
        <v>17111</v>
      </c>
      <c r="K12325">
        <v>0</v>
      </c>
      <c r="L12325">
        <v>3.5118884941240776E-2</v>
      </c>
      <c r="M12325">
        <v>28</v>
      </c>
      <c r="N12325">
        <v>7.6923076923076927E-2</v>
      </c>
      <c r="O12325">
        <v>5.0053106744556555E-2</v>
      </c>
      <c r="P12325">
        <v>3.2717678100263853E-2</v>
      </c>
      <c r="Q12325">
        <v>5.0809603573422672E-2</v>
      </c>
      <c r="R12325">
        <v>4</v>
      </c>
      <c r="S12325">
        <v>19.25</v>
      </c>
      <c r="T12325">
        <v>6.7882736156351792E-2</v>
      </c>
    </row>
    <row r="12326" spans="1:20" x14ac:dyDescent="0.25">
      <c r="A12326" t="s">
        <v>12380</v>
      </c>
      <c r="B12326" t="s">
        <v>9383</v>
      </c>
      <c r="C12326">
        <v>47</v>
      </c>
      <c r="D12326" t="s">
        <v>9385</v>
      </c>
      <c r="E12326" t="s">
        <v>9391</v>
      </c>
      <c r="F12326" t="s">
        <v>9397</v>
      </c>
      <c r="G12326" t="s">
        <v>9403</v>
      </c>
      <c r="H12326">
        <v>1.1666666000000001</v>
      </c>
      <c r="I12326">
        <v>3.75</v>
      </c>
      <c r="J12326" t="s">
        <v>17111</v>
      </c>
      <c r="K12326">
        <v>0</v>
      </c>
      <c r="L12326">
        <v>3.5118884941240776E-2</v>
      </c>
      <c r="M12326">
        <v>47</v>
      </c>
      <c r="N12326">
        <v>4.1481582723980046E-2</v>
      </c>
      <c r="O12326">
        <v>5.0053106744556555E-2</v>
      </c>
      <c r="P12326">
        <v>3.2717678100263853E-2</v>
      </c>
      <c r="Q12326">
        <v>6.3487049905243204E-2</v>
      </c>
      <c r="R12326">
        <v>1.1666666000000001</v>
      </c>
      <c r="S12326">
        <v>3.75</v>
      </c>
      <c r="T12326">
        <v>6.7882736156351792E-2</v>
      </c>
    </row>
    <row r="12327" spans="1:20" x14ac:dyDescent="0.25">
      <c r="A12327" t="s">
        <v>12381</v>
      </c>
      <c r="B12327" t="s">
        <v>9382</v>
      </c>
      <c r="C12327">
        <v>53</v>
      </c>
      <c r="D12327" t="s">
        <v>9385</v>
      </c>
      <c r="E12327" t="s">
        <v>9390</v>
      </c>
      <c r="F12327" t="s">
        <v>9397</v>
      </c>
      <c r="G12327" t="s">
        <v>9405</v>
      </c>
      <c r="H12327">
        <v>10</v>
      </c>
      <c r="I12327">
        <v>52.666665999999999</v>
      </c>
      <c r="J12327" t="s">
        <v>17111</v>
      </c>
      <c r="K12327">
        <v>0</v>
      </c>
      <c r="L12327">
        <v>5.5869364280579231E-2</v>
      </c>
      <c r="M12327">
        <v>53</v>
      </c>
      <c r="N12327">
        <v>4.1481582723980046E-2</v>
      </c>
      <c r="O12327">
        <v>5.2190121155638397E-2</v>
      </c>
      <c r="P12327">
        <v>3.2717678100263853E-2</v>
      </c>
      <c r="Q12327">
        <v>5.0809603573422672E-2</v>
      </c>
      <c r="R12327">
        <v>10</v>
      </c>
      <c r="S12327">
        <v>52.666665999999999</v>
      </c>
      <c r="T12327">
        <v>6.7882736156351792E-2</v>
      </c>
    </row>
    <row r="12328" spans="1:20" x14ac:dyDescent="0.25">
      <c r="A12328" t="s">
        <v>12382</v>
      </c>
      <c r="B12328" t="s">
        <v>9382</v>
      </c>
      <c r="C12328">
        <v>31</v>
      </c>
      <c r="D12328" t="s">
        <v>9386</v>
      </c>
      <c r="E12328" t="s">
        <v>9391</v>
      </c>
      <c r="F12328" t="s">
        <v>9397</v>
      </c>
      <c r="G12328" t="s">
        <v>9405</v>
      </c>
      <c r="H12328">
        <v>0.83333330000000005</v>
      </c>
      <c r="I12328">
        <v>9.5833329999999997</v>
      </c>
      <c r="J12328" t="s">
        <v>17111</v>
      </c>
      <c r="K12328">
        <v>0</v>
      </c>
      <c r="L12328">
        <v>5.5869364280579231E-2</v>
      </c>
      <c r="M12328">
        <v>31</v>
      </c>
      <c r="N12328">
        <v>8.1023454157782518E-2</v>
      </c>
      <c r="O12328">
        <v>5.0053106744556555E-2</v>
      </c>
      <c r="P12328">
        <v>3.2717678100263853E-2</v>
      </c>
      <c r="Q12328">
        <v>5.0809603573422672E-2</v>
      </c>
      <c r="R12328">
        <v>0.83333330000000005</v>
      </c>
      <c r="S12328">
        <v>9.5833329999999997</v>
      </c>
      <c r="T12328">
        <v>6.7882736156351792E-2</v>
      </c>
    </row>
    <row r="12329" spans="1:20" x14ac:dyDescent="0.25">
      <c r="A12329" t="s">
        <v>12383</v>
      </c>
      <c r="B12329" t="s">
        <v>9383</v>
      </c>
      <c r="C12329">
        <v>24</v>
      </c>
      <c r="D12329" t="s">
        <v>9386</v>
      </c>
      <c r="E12329" t="s">
        <v>9389</v>
      </c>
      <c r="F12329" t="s">
        <v>9398</v>
      </c>
      <c r="G12329" t="s">
        <v>9426</v>
      </c>
      <c r="H12329">
        <v>2</v>
      </c>
      <c r="I12329">
        <v>23</v>
      </c>
      <c r="J12329" t="s">
        <v>17111</v>
      </c>
      <c r="K12329">
        <v>0</v>
      </c>
      <c r="L12329">
        <v>3.5118884941240776E-2</v>
      </c>
      <c r="M12329">
        <v>24</v>
      </c>
      <c r="N12329">
        <v>8.1023454157782518E-2</v>
      </c>
      <c r="O12329">
        <v>4.150390625E-2</v>
      </c>
      <c r="P12329">
        <v>6.9458225838460008E-2</v>
      </c>
      <c r="Q12329">
        <v>3.8095238095238099E-2</v>
      </c>
      <c r="R12329">
        <v>2</v>
      </c>
      <c r="S12329">
        <v>23</v>
      </c>
      <c r="T12329">
        <v>6.7882736156351792E-2</v>
      </c>
    </row>
    <row r="12330" spans="1:20" x14ac:dyDescent="0.25">
      <c r="A12330" t="s">
        <v>12384</v>
      </c>
      <c r="B12330" t="s">
        <v>9382</v>
      </c>
      <c r="C12330">
        <v>29</v>
      </c>
      <c r="D12330" t="s">
        <v>9386</v>
      </c>
      <c r="E12330" t="s">
        <v>9392</v>
      </c>
      <c r="F12330" t="s">
        <v>9399</v>
      </c>
      <c r="G12330" t="s">
        <v>9413</v>
      </c>
      <c r="H12330">
        <v>8</v>
      </c>
      <c r="I12330">
        <v>29.416665999999999</v>
      </c>
      <c r="J12330" t="s">
        <v>17111</v>
      </c>
      <c r="K12330">
        <v>0</v>
      </c>
      <c r="L12330">
        <v>5.5869364280579231E-2</v>
      </c>
      <c r="M12330">
        <v>29</v>
      </c>
      <c r="N12330">
        <v>8.1023454157782518E-2</v>
      </c>
      <c r="O12330">
        <v>5.181347150259067E-2</v>
      </c>
      <c r="P12330">
        <v>5.1396648044692739E-2</v>
      </c>
      <c r="Q12330">
        <v>6.1822125813449022E-2</v>
      </c>
      <c r="R12330">
        <v>8</v>
      </c>
      <c r="S12330">
        <v>29.416665999999999</v>
      </c>
      <c r="T12330">
        <v>6.7882736156351792E-2</v>
      </c>
    </row>
    <row r="12331" spans="1:20" x14ac:dyDescent="0.25">
      <c r="A12331" t="s">
        <v>12385</v>
      </c>
      <c r="B12331" t="s">
        <v>9382</v>
      </c>
      <c r="C12331">
        <v>30</v>
      </c>
      <c r="D12331" t="s">
        <v>9385</v>
      </c>
      <c r="E12331" t="s">
        <v>9389</v>
      </c>
      <c r="F12331" t="s">
        <v>9397</v>
      </c>
      <c r="G12331" t="s">
        <v>9403</v>
      </c>
      <c r="H12331">
        <v>1.4166666000000001</v>
      </c>
      <c r="I12331">
        <v>1.166666</v>
      </c>
      <c r="J12331" t="s">
        <v>17111</v>
      </c>
      <c r="K12331">
        <v>1</v>
      </c>
      <c r="L12331">
        <v>5.5869364280579231E-2</v>
      </c>
      <c r="M12331">
        <v>30</v>
      </c>
      <c r="N12331">
        <v>4.1481582723980046E-2</v>
      </c>
      <c r="O12331">
        <v>4.150390625E-2</v>
      </c>
      <c r="P12331">
        <v>3.2717678100263853E-2</v>
      </c>
      <c r="Q12331">
        <v>6.3487049905243204E-2</v>
      </c>
      <c r="R12331">
        <v>1.4166666000000001</v>
      </c>
      <c r="S12331">
        <v>1.166666</v>
      </c>
      <c r="T12331">
        <v>6.7882736156351792E-2</v>
      </c>
    </row>
    <row r="12332" spans="1:20" x14ac:dyDescent="0.25">
      <c r="A12332" t="s">
        <v>12386</v>
      </c>
      <c r="B12332" t="s">
        <v>9383</v>
      </c>
      <c r="C12332">
        <v>40</v>
      </c>
      <c r="D12332" t="s">
        <v>9387</v>
      </c>
      <c r="E12332" t="s">
        <v>9389</v>
      </c>
      <c r="F12332" t="s">
        <v>9397</v>
      </c>
      <c r="G12332" t="s">
        <v>9404</v>
      </c>
      <c r="H12332">
        <v>1.0833333000000001</v>
      </c>
      <c r="I12332">
        <v>11.5</v>
      </c>
      <c r="J12332" t="s">
        <v>17111</v>
      </c>
      <c r="K12332">
        <v>0</v>
      </c>
      <c r="L12332">
        <v>3.5118884941240776E-2</v>
      </c>
      <c r="M12332">
        <v>40</v>
      </c>
      <c r="N12332">
        <v>7.6923076923076927E-2</v>
      </c>
      <c r="O12332">
        <v>4.150390625E-2</v>
      </c>
      <c r="P12332">
        <v>3.2717678100263853E-2</v>
      </c>
      <c r="Q12332">
        <v>5.4945054945054944E-2</v>
      </c>
      <c r="R12332">
        <v>1.0833333000000001</v>
      </c>
      <c r="S12332">
        <v>11.5</v>
      </c>
      <c r="T12332">
        <v>6.7882736156351792E-2</v>
      </c>
    </row>
    <row r="12333" spans="1:20" x14ac:dyDescent="0.25">
      <c r="A12333" t="s">
        <v>12387</v>
      </c>
      <c r="B12333" t="s">
        <v>9383</v>
      </c>
      <c r="C12333">
        <v>32</v>
      </c>
      <c r="D12333" t="s">
        <v>9385</v>
      </c>
      <c r="E12333" t="s">
        <v>9394</v>
      </c>
      <c r="F12333" t="s">
        <v>9399</v>
      </c>
      <c r="G12333" t="s">
        <v>9405</v>
      </c>
      <c r="H12333">
        <v>2</v>
      </c>
      <c r="I12333">
        <v>26</v>
      </c>
      <c r="J12333" t="s">
        <v>17111</v>
      </c>
      <c r="K12333">
        <v>0</v>
      </c>
      <c r="L12333">
        <v>3.5118884941240776E-2</v>
      </c>
      <c r="M12333">
        <v>32</v>
      </c>
      <c r="N12333">
        <v>4.1481582723980046E-2</v>
      </c>
      <c r="O12333">
        <v>2.4875621890547265E-2</v>
      </c>
      <c r="P12333">
        <v>5.1396648044692739E-2</v>
      </c>
      <c r="Q12333">
        <v>5.0809603573422672E-2</v>
      </c>
      <c r="R12333">
        <v>2</v>
      </c>
      <c r="S12333">
        <v>26</v>
      </c>
      <c r="T12333">
        <v>6.7882736156351792E-2</v>
      </c>
    </row>
    <row r="12334" spans="1:20" x14ac:dyDescent="0.25">
      <c r="A12334" t="s">
        <v>12388</v>
      </c>
      <c r="B12334" t="s">
        <v>9382</v>
      </c>
      <c r="C12334">
        <v>36</v>
      </c>
      <c r="D12334" t="s">
        <v>9386</v>
      </c>
      <c r="E12334" t="s">
        <v>9391</v>
      </c>
      <c r="F12334" t="s">
        <v>9397</v>
      </c>
      <c r="G12334" t="s">
        <v>9405</v>
      </c>
      <c r="H12334">
        <v>3.4166666000000001</v>
      </c>
      <c r="I12334">
        <v>26.5</v>
      </c>
      <c r="J12334" t="s">
        <v>17111</v>
      </c>
      <c r="K12334">
        <v>0</v>
      </c>
      <c r="L12334">
        <v>5.5869364280579231E-2</v>
      </c>
      <c r="M12334">
        <v>36</v>
      </c>
      <c r="N12334">
        <v>8.1023454157782518E-2</v>
      </c>
      <c r="O12334">
        <v>5.0053106744556555E-2</v>
      </c>
      <c r="P12334">
        <v>3.2717678100263853E-2</v>
      </c>
      <c r="Q12334">
        <v>5.0809603573422672E-2</v>
      </c>
      <c r="R12334">
        <v>3.4166666000000001</v>
      </c>
      <c r="S12334">
        <v>26.5</v>
      </c>
      <c r="T12334">
        <v>6.7882736156351792E-2</v>
      </c>
    </row>
    <row r="12335" spans="1:20" x14ac:dyDescent="0.25">
      <c r="A12335" t="s">
        <v>12389</v>
      </c>
      <c r="B12335" t="s">
        <v>9383</v>
      </c>
      <c r="C12335">
        <v>55</v>
      </c>
      <c r="D12335" t="s">
        <v>9385</v>
      </c>
      <c r="E12335" t="s">
        <v>9391</v>
      </c>
      <c r="F12335" t="s">
        <v>9398</v>
      </c>
      <c r="G12335" t="s">
        <v>9405</v>
      </c>
      <c r="H12335">
        <v>11</v>
      </c>
      <c r="I12335">
        <v>24.083333</v>
      </c>
      <c r="J12335" t="s">
        <v>17111</v>
      </c>
      <c r="K12335">
        <v>0</v>
      </c>
      <c r="L12335">
        <v>3.5118884941240776E-2</v>
      </c>
      <c r="M12335">
        <v>55</v>
      </c>
      <c r="N12335">
        <v>4.1481582723980046E-2</v>
      </c>
      <c r="O12335">
        <v>5.0053106744556555E-2</v>
      </c>
      <c r="P12335">
        <v>6.9458225838460008E-2</v>
      </c>
      <c r="Q12335">
        <v>5.0809603573422672E-2</v>
      </c>
      <c r="R12335">
        <v>11</v>
      </c>
      <c r="S12335">
        <v>24.083333</v>
      </c>
      <c r="T12335">
        <v>6.7882736156351792E-2</v>
      </c>
    </row>
    <row r="12336" spans="1:20" x14ac:dyDescent="0.25">
      <c r="A12336" t="s">
        <v>12390</v>
      </c>
      <c r="B12336" t="s">
        <v>9383</v>
      </c>
      <c r="C12336">
        <v>44</v>
      </c>
      <c r="D12336" t="s">
        <v>9385</v>
      </c>
      <c r="E12336" t="s">
        <v>9391</v>
      </c>
      <c r="F12336" t="s">
        <v>9398</v>
      </c>
      <c r="G12336" t="s">
        <v>9422</v>
      </c>
      <c r="H12336">
        <v>3.9166666000000001</v>
      </c>
      <c r="I12336">
        <v>42</v>
      </c>
      <c r="J12336" t="s">
        <v>17111</v>
      </c>
      <c r="K12336">
        <v>0</v>
      </c>
      <c r="L12336">
        <v>3.5118884941240776E-2</v>
      </c>
      <c r="M12336">
        <v>44</v>
      </c>
      <c r="N12336">
        <v>4.1481582723980046E-2</v>
      </c>
      <c r="O12336">
        <v>5.0053106744556555E-2</v>
      </c>
      <c r="P12336">
        <v>6.9458225838460008E-2</v>
      </c>
      <c r="Q12336">
        <v>1.62748643761302E-2</v>
      </c>
      <c r="R12336">
        <v>3.9166666000000001</v>
      </c>
      <c r="S12336">
        <v>42</v>
      </c>
      <c r="T12336">
        <v>6.7882736156351792E-2</v>
      </c>
    </row>
    <row r="12337" spans="1:20" x14ac:dyDescent="0.25">
      <c r="A12337" t="s">
        <v>12391</v>
      </c>
      <c r="B12337" t="s">
        <v>9383</v>
      </c>
      <c r="C12337">
        <v>54</v>
      </c>
      <c r="D12337" t="s">
        <v>9385</v>
      </c>
      <c r="E12337" t="s">
        <v>9391</v>
      </c>
      <c r="F12337" t="s">
        <v>9400</v>
      </c>
      <c r="G12337" t="s">
        <v>9407</v>
      </c>
      <c r="H12337">
        <v>5.1666666000000001</v>
      </c>
      <c r="I12337">
        <v>54.416665999999999</v>
      </c>
      <c r="J12337" t="s">
        <v>17111</v>
      </c>
      <c r="K12337">
        <v>0</v>
      </c>
      <c r="L12337">
        <v>3.5118884941240776E-2</v>
      </c>
      <c r="M12337">
        <v>54</v>
      </c>
      <c r="N12337">
        <v>4.1481582723980046E-2</v>
      </c>
      <c r="O12337">
        <v>5.0053106744556555E-2</v>
      </c>
      <c r="P12337">
        <v>3.3003300330033E-2</v>
      </c>
      <c r="Q12337">
        <v>2.6960784313725492E-2</v>
      </c>
      <c r="R12337">
        <v>5.1666666000000001</v>
      </c>
      <c r="S12337">
        <v>54.416665999999999</v>
      </c>
      <c r="T12337">
        <v>6.7882736156351792E-2</v>
      </c>
    </row>
    <row r="12338" spans="1:20" x14ac:dyDescent="0.25">
      <c r="A12338" t="s">
        <v>12392</v>
      </c>
      <c r="B12338" t="s">
        <v>9383</v>
      </c>
      <c r="C12338">
        <v>34</v>
      </c>
      <c r="D12338" t="s">
        <v>9386</v>
      </c>
      <c r="E12338" t="s">
        <v>9389</v>
      </c>
      <c r="F12338" t="s">
        <v>9397</v>
      </c>
      <c r="G12338" t="s">
        <v>9419</v>
      </c>
      <c r="H12338">
        <v>4</v>
      </c>
      <c r="I12338">
        <v>3</v>
      </c>
      <c r="J12338" t="s">
        <v>17111</v>
      </c>
      <c r="K12338">
        <v>0</v>
      </c>
      <c r="L12338">
        <v>3.5118884941240776E-2</v>
      </c>
      <c r="M12338">
        <v>34</v>
      </c>
      <c r="N12338">
        <v>8.1023454157782518E-2</v>
      </c>
      <c r="O12338">
        <v>4.150390625E-2</v>
      </c>
      <c r="P12338">
        <v>3.2717678100263853E-2</v>
      </c>
      <c r="Q12338">
        <v>3.3707865168539325E-2</v>
      </c>
      <c r="R12338">
        <v>4</v>
      </c>
      <c r="S12338">
        <v>3</v>
      </c>
      <c r="T12338">
        <v>6.7882736156351792E-2</v>
      </c>
    </row>
    <row r="12339" spans="1:20" x14ac:dyDescent="0.25">
      <c r="A12339" t="s">
        <v>12393</v>
      </c>
      <c r="B12339" t="s">
        <v>9382</v>
      </c>
      <c r="C12339">
        <v>31</v>
      </c>
      <c r="D12339" t="s">
        <v>9385</v>
      </c>
      <c r="E12339" t="s">
        <v>9390</v>
      </c>
      <c r="F12339" t="s">
        <v>9398</v>
      </c>
      <c r="G12339" t="s">
        <v>9404</v>
      </c>
      <c r="H12339">
        <v>10.25</v>
      </c>
      <c r="I12339">
        <v>10.25</v>
      </c>
      <c r="J12339" t="s">
        <v>17111</v>
      </c>
      <c r="K12339">
        <v>0</v>
      </c>
      <c r="L12339">
        <v>5.5869364280579231E-2</v>
      </c>
      <c r="M12339">
        <v>31</v>
      </c>
      <c r="N12339">
        <v>4.1481582723980046E-2</v>
      </c>
      <c r="O12339">
        <v>5.2190121155638397E-2</v>
      </c>
      <c r="P12339">
        <v>6.9458225838460008E-2</v>
      </c>
      <c r="Q12339">
        <v>5.4945054945054944E-2</v>
      </c>
      <c r="R12339">
        <v>10.25</v>
      </c>
      <c r="S12339">
        <v>10.25</v>
      </c>
      <c r="T12339">
        <v>6.7882736156351792E-2</v>
      </c>
    </row>
    <row r="12340" spans="1:20" x14ac:dyDescent="0.25">
      <c r="A12340" t="s">
        <v>12394</v>
      </c>
      <c r="B12340" t="s">
        <v>9382</v>
      </c>
      <c r="C12340">
        <v>29</v>
      </c>
      <c r="D12340" t="s">
        <v>9385</v>
      </c>
      <c r="E12340" t="s">
        <v>9389</v>
      </c>
      <c r="F12340" t="s">
        <v>9397</v>
      </c>
      <c r="G12340" t="s">
        <v>9404</v>
      </c>
      <c r="H12340">
        <v>9</v>
      </c>
      <c r="I12340">
        <v>29</v>
      </c>
      <c r="J12340" t="s">
        <v>17111</v>
      </c>
      <c r="K12340">
        <v>0</v>
      </c>
      <c r="L12340">
        <v>5.5869364280579231E-2</v>
      </c>
      <c r="M12340">
        <v>29</v>
      </c>
      <c r="N12340">
        <v>4.1481582723980046E-2</v>
      </c>
      <c r="O12340">
        <v>4.150390625E-2</v>
      </c>
      <c r="P12340">
        <v>3.2717678100263853E-2</v>
      </c>
      <c r="Q12340">
        <v>5.4945054945054944E-2</v>
      </c>
      <c r="R12340">
        <v>9</v>
      </c>
      <c r="S12340">
        <v>29</v>
      </c>
      <c r="T12340">
        <v>6.7882736156351792E-2</v>
      </c>
    </row>
    <row r="12341" spans="1:20" x14ac:dyDescent="0.25">
      <c r="A12341" t="s">
        <v>12395</v>
      </c>
      <c r="B12341" t="s">
        <v>9383</v>
      </c>
      <c r="C12341">
        <v>43</v>
      </c>
      <c r="D12341" t="s">
        <v>9385</v>
      </c>
      <c r="E12341" t="s">
        <v>9389</v>
      </c>
      <c r="F12341" t="s">
        <v>9397</v>
      </c>
      <c r="G12341" t="s">
        <v>9403</v>
      </c>
      <c r="H12341">
        <v>10.8333333</v>
      </c>
      <c r="I12341">
        <v>7.5833329999999997</v>
      </c>
      <c r="J12341" t="s">
        <v>17111</v>
      </c>
      <c r="K12341">
        <v>0</v>
      </c>
      <c r="L12341">
        <v>3.5118884941240776E-2</v>
      </c>
      <c r="M12341">
        <v>43</v>
      </c>
      <c r="N12341">
        <v>4.1481582723980046E-2</v>
      </c>
      <c r="O12341">
        <v>4.150390625E-2</v>
      </c>
      <c r="P12341">
        <v>3.2717678100263853E-2</v>
      </c>
      <c r="Q12341">
        <v>6.3487049905243204E-2</v>
      </c>
      <c r="R12341">
        <v>10.8333333</v>
      </c>
      <c r="S12341">
        <v>7.5833329999999997</v>
      </c>
      <c r="T12341">
        <v>6.7882736156351792E-2</v>
      </c>
    </row>
    <row r="12342" spans="1:20" x14ac:dyDescent="0.25">
      <c r="A12342" t="s">
        <v>12396</v>
      </c>
      <c r="B12342" t="s">
        <v>9382</v>
      </c>
      <c r="C12342">
        <v>54</v>
      </c>
      <c r="D12342" t="s">
        <v>9385</v>
      </c>
      <c r="E12342" t="s">
        <v>9391</v>
      </c>
      <c r="F12342" t="s">
        <v>9399</v>
      </c>
      <c r="G12342" t="s">
        <v>9405</v>
      </c>
      <c r="H12342">
        <v>8</v>
      </c>
      <c r="I12342">
        <v>18</v>
      </c>
      <c r="J12342" t="s">
        <v>17111</v>
      </c>
      <c r="K12342">
        <v>0</v>
      </c>
      <c r="L12342">
        <v>5.5869364280579231E-2</v>
      </c>
      <c r="M12342">
        <v>54</v>
      </c>
      <c r="N12342">
        <v>4.1481582723980046E-2</v>
      </c>
      <c r="O12342">
        <v>5.0053106744556555E-2</v>
      </c>
      <c r="P12342">
        <v>5.1396648044692739E-2</v>
      </c>
      <c r="Q12342">
        <v>5.0809603573422672E-2</v>
      </c>
      <c r="R12342">
        <v>8</v>
      </c>
      <c r="S12342">
        <v>18</v>
      </c>
      <c r="T12342">
        <v>6.7882736156351792E-2</v>
      </c>
    </row>
    <row r="12343" spans="1:20" x14ac:dyDescent="0.25">
      <c r="A12343" t="s">
        <v>12397</v>
      </c>
      <c r="B12343" t="s">
        <v>9383</v>
      </c>
      <c r="C12343">
        <v>22</v>
      </c>
      <c r="D12343" t="s">
        <v>9385</v>
      </c>
      <c r="E12343" t="s">
        <v>9391</v>
      </c>
      <c r="F12343" t="s">
        <v>9398</v>
      </c>
      <c r="G12343" t="s">
        <v>9417</v>
      </c>
      <c r="H12343">
        <v>2</v>
      </c>
      <c r="I12343">
        <v>22</v>
      </c>
      <c r="J12343" t="s">
        <v>17111</v>
      </c>
      <c r="K12343">
        <v>0</v>
      </c>
      <c r="L12343">
        <v>3.5118884941240776E-2</v>
      </c>
      <c r="M12343">
        <v>22</v>
      </c>
      <c r="N12343">
        <v>4.1481582723980046E-2</v>
      </c>
      <c r="O12343">
        <v>5.0053106744556555E-2</v>
      </c>
      <c r="P12343">
        <v>6.9458225838460008E-2</v>
      </c>
      <c r="Q12343">
        <v>4.1666666666666664E-2</v>
      </c>
      <c r="R12343">
        <v>2</v>
      </c>
      <c r="S12343">
        <v>22</v>
      </c>
      <c r="T12343">
        <v>6.7882736156351792E-2</v>
      </c>
    </row>
    <row r="12344" spans="1:20" x14ac:dyDescent="0.25">
      <c r="A12344" t="s">
        <v>12398</v>
      </c>
      <c r="B12344" t="s">
        <v>9382</v>
      </c>
      <c r="C12344">
        <v>42</v>
      </c>
      <c r="D12344" t="s">
        <v>9385</v>
      </c>
      <c r="E12344" t="s">
        <v>9389</v>
      </c>
      <c r="F12344" t="s">
        <v>9398</v>
      </c>
      <c r="G12344" t="s">
        <v>9413</v>
      </c>
      <c r="H12344">
        <v>24.5</v>
      </c>
      <c r="I12344">
        <v>24.666665999999999</v>
      </c>
      <c r="J12344" t="s">
        <v>17111</v>
      </c>
      <c r="K12344">
        <v>0</v>
      </c>
      <c r="L12344">
        <v>5.5869364280579231E-2</v>
      </c>
      <c r="M12344">
        <v>42</v>
      </c>
      <c r="N12344">
        <v>4.1481582723980046E-2</v>
      </c>
      <c r="O12344">
        <v>4.150390625E-2</v>
      </c>
      <c r="P12344">
        <v>6.9458225838460008E-2</v>
      </c>
      <c r="Q12344">
        <v>6.1822125813449022E-2</v>
      </c>
      <c r="R12344">
        <v>24.5</v>
      </c>
      <c r="S12344">
        <v>24.666665999999999</v>
      </c>
      <c r="T12344">
        <v>6.7882736156351792E-2</v>
      </c>
    </row>
    <row r="12345" spans="1:20" x14ac:dyDescent="0.25">
      <c r="A12345" t="s">
        <v>12399</v>
      </c>
      <c r="B12345" t="s">
        <v>9383</v>
      </c>
      <c r="C12345">
        <v>57</v>
      </c>
      <c r="D12345" t="s">
        <v>9385</v>
      </c>
      <c r="E12345" t="s">
        <v>9389</v>
      </c>
      <c r="F12345" t="s">
        <v>9397</v>
      </c>
      <c r="G12345" t="s">
        <v>9409</v>
      </c>
      <c r="H12345">
        <v>20</v>
      </c>
      <c r="I12345">
        <v>36.75</v>
      </c>
      <c r="J12345" t="s">
        <v>17111</v>
      </c>
      <c r="K12345">
        <v>0</v>
      </c>
      <c r="L12345">
        <v>3.5118884941240776E-2</v>
      </c>
      <c r="M12345">
        <v>57</v>
      </c>
      <c r="N12345">
        <v>4.1481582723980046E-2</v>
      </c>
      <c r="O12345">
        <v>4.150390625E-2</v>
      </c>
      <c r="P12345">
        <v>3.2717678100263853E-2</v>
      </c>
      <c r="Q12345">
        <v>1.6759776536312849E-2</v>
      </c>
      <c r="R12345">
        <v>20</v>
      </c>
      <c r="S12345">
        <v>36.75</v>
      </c>
      <c r="T12345">
        <v>6.7882736156351792E-2</v>
      </c>
    </row>
    <row r="12346" spans="1:20" x14ac:dyDescent="0.25">
      <c r="A12346" t="s">
        <v>12400</v>
      </c>
      <c r="B12346" t="s">
        <v>9382</v>
      </c>
      <c r="C12346">
        <v>51</v>
      </c>
      <c r="D12346" t="s">
        <v>9385</v>
      </c>
      <c r="E12346" t="s">
        <v>9390</v>
      </c>
      <c r="F12346" t="s">
        <v>9397</v>
      </c>
      <c r="G12346" t="s">
        <v>9405</v>
      </c>
      <c r="H12346">
        <v>0.75</v>
      </c>
      <c r="I12346">
        <v>20.166665999999999</v>
      </c>
      <c r="J12346" t="s">
        <v>17111</v>
      </c>
      <c r="K12346">
        <v>0</v>
      </c>
      <c r="L12346">
        <v>5.5869364280579231E-2</v>
      </c>
      <c r="M12346">
        <v>51</v>
      </c>
      <c r="N12346">
        <v>4.1481582723980046E-2</v>
      </c>
      <c r="O12346">
        <v>5.2190121155638397E-2</v>
      </c>
      <c r="P12346">
        <v>3.2717678100263853E-2</v>
      </c>
      <c r="Q12346">
        <v>5.0809603573422672E-2</v>
      </c>
      <c r="R12346">
        <v>0.75</v>
      </c>
      <c r="S12346">
        <v>20.166665999999999</v>
      </c>
      <c r="T12346">
        <v>6.7882736156351792E-2</v>
      </c>
    </row>
    <row r="12347" spans="1:20" x14ac:dyDescent="0.25">
      <c r="A12347" t="s">
        <v>12401</v>
      </c>
      <c r="B12347" t="s">
        <v>9383</v>
      </c>
      <c r="C12347">
        <v>27</v>
      </c>
      <c r="D12347" t="s">
        <v>9385</v>
      </c>
      <c r="E12347" t="s">
        <v>9389</v>
      </c>
      <c r="F12347" t="s">
        <v>9397</v>
      </c>
      <c r="G12347" t="s">
        <v>9413</v>
      </c>
      <c r="H12347">
        <v>0.5</v>
      </c>
      <c r="I12347">
        <v>20</v>
      </c>
      <c r="J12347" t="s">
        <v>17111</v>
      </c>
      <c r="K12347">
        <v>0</v>
      </c>
      <c r="L12347">
        <v>3.5118884941240776E-2</v>
      </c>
      <c r="M12347">
        <v>27</v>
      </c>
      <c r="N12347">
        <v>4.1481582723980046E-2</v>
      </c>
      <c r="O12347">
        <v>4.150390625E-2</v>
      </c>
      <c r="P12347">
        <v>3.2717678100263853E-2</v>
      </c>
      <c r="Q12347">
        <v>6.1822125813449022E-2</v>
      </c>
      <c r="R12347">
        <v>0.5</v>
      </c>
      <c r="S12347">
        <v>20</v>
      </c>
      <c r="T12347">
        <v>6.7882736156351792E-2</v>
      </c>
    </row>
    <row r="12348" spans="1:20" x14ac:dyDescent="0.25">
      <c r="A12348" t="s">
        <v>12402</v>
      </c>
      <c r="B12348" t="s">
        <v>9383</v>
      </c>
      <c r="C12348">
        <v>46</v>
      </c>
      <c r="D12348" t="s">
        <v>9385</v>
      </c>
      <c r="E12348" t="s">
        <v>9391</v>
      </c>
      <c r="F12348" t="s">
        <v>9397</v>
      </c>
      <c r="G12348" t="s">
        <v>9405</v>
      </c>
      <c r="H12348">
        <v>2.1666666000000001</v>
      </c>
      <c r="I12348">
        <v>2.1666660000000002</v>
      </c>
      <c r="J12348" t="s">
        <v>17111</v>
      </c>
      <c r="K12348">
        <v>0</v>
      </c>
      <c r="L12348">
        <v>3.5118884941240776E-2</v>
      </c>
      <c r="M12348">
        <v>46</v>
      </c>
      <c r="N12348">
        <v>4.1481582723980046E-2</v>
      </c>
      <c r="O12348">
        <v>5.0053106744556555E-2</v>
      </c>
      <c r="P12348">
        <v>3.2717678100263853E-2</v>
      </c>
      <c r="Q12348">
        <v>5.0809603573422672E-2</v>
      </c>
      <c r="R12348">
        <v>2.1666666000000001</v>
      </c>
      <c r="S12348">
        <v>2.1666660000000002</v>
      </c>
      <c r="T12348">
        <v>6.7882736156351792E-2</v>
      </c>
    </row>
    <row r="12349" spans="1:20" x14ac:dyDescent="0.25">
      <c r="A12349" t="s">
        <v>12403</v>
      </c>
      <c r="B12349" t="s">
        <v>9382</v>
      </c>
      <c r="C12349">
        <v>24</v>
      </c>
      <c r="D12349" t="s">
        <v>9385</v>
      </c>
      <c r="E12349" t="s">
        <v>9391</v>
      </c>
      <c r="F12349" t="s">
        <v>9398</v>
      </c>
      <c r="G12349" t="s">
        <v>9407</v>
      </c>
      <c r="H12349">
        <v>3.1666666000000001</v>
      </c>
      <c r="I12349">
        <v>9.75</v>
      </c>
      <c r="J12349" t="s">
        <v>17111</v>
      </c>
      <c r="K12349">
        <v>0</v>
      </c>
      <c r="L12349">
        <v>5.5869364280579231E-2</v>
      </c>
      <c r="M12349">
        <v>24</v>
      </c>
      <c r="N12349">
        <v>4.1481582723980046E-2</v>
      </c>
      <c r="O12349">
        <v>5.0053106744556555E-2</v>
      </c>
      <c r="P12349">
        <v>6.9458225838460008E-2</v>
      </c>
      <c r="Q12349">
        <v>2.6960784313725492E-2</v>
      </c>
      <c r="R12349">
        <v>3.1666666000000001</v>
      </c>
      <c r="S12349">
        <v>9.75</v>
      </c>
      <c r="T12349">
        <v>6.7882736156351792E-2</v>
      </c>
    </row>
    <row r="12350" spans="1:20" x14ac:dyDescent="0.25">
      <c r="A12350" t="s">
        <v>12404</v>
      </c>
      <c r="B12350" t="s">
        <v>9382</v>
      </c>
      <c r="C12350">
        <v>37</v>
      </c>
      <c r="D12350" t="s">
        <v>9385</v>
      </c>
      <c r="E12350" t="s">
        <v>9389</v>
      </c>
      <c r="F12350" t="s">
        <v>9398</v>
      </c>
      <c r="G12350" t="s">
        <v>9403</v>
      </c>
      <c r="H12350">
        <v>7</v>
      </c>
      <c r="I12350">
        <v>20.916665999999999</v>
      </c>
      <c r="J12350" t="s">
        <v>17111</v>
      </c>
      <c r="K12350">
        <v>1</v>
      </c>
      <c r="L12350">
        <v>5.5869364280579231E-2</v>
      </c>
      <c r="M12350">
        <v>37</v>
      </c>
      <c r="N12350">
        <v>4.1481582723980046E-2</v>
      </c>
      <c r="O12350">
        <v>4.150390625E-2</v>
      </c>
      <c r="P12350">
        <v>6.9458225838460008E-2</v>
      </c>
      <c r="Q12350">
        <v>6.3487049905243204E-2</v>
      </c>
      <c r="R12350">
        <v>7</v>
      </c>
      <c r="S12350">
        <v>20.916665999999999</v>
      </c>
      <c r="T12350">
        <v>6.7882736156351792E-2</v>
      </c>
    </row>
    <row r="12351" spans="1:20" x14ac:dyDescent="0.25">
      <c r="A12351" t="s">
        <v>12405</v>
      </c>
      <c r="B12351" t="s">
        <v>9382</v>
      </c>
      <c r="C12351">
        <v>47</v>
      </c>
      <c r="D12351" t="s">
        <v>9385</v>
      </c>
      <c r="E12351" t="s">
        <v>9389</v>
      </c>
      <c r="F12351" t="s">
        <v>9397</v>
      </c>
      <c r="G12351" t="s">
        <v>9410</v>
      </c>
      <c r="H12351">
        <v>4.25</v>
      </c>
      <c r="I12351">
        <v>47</v>
      </c>
      <c r="J12351" t="s">
        <v>17111</v>
      </c>
      <c r="K12351">
        <v>0</v>
      </c>
      <c r="L12351">
        <v>5.5869364280579231E-2</v>
      </c>
      <c r="M12351">
        <v>47</v>
      </c>
      <c r="N12351">
        <v>4.1481582723980046E-2</v>
      </c>
      <c r="O12351">
        <v>4.150390625E-2</v>
      </c>
      <c r="P12351">
        <v>3.2717678100263853E-2</v>
      </c>
      <c r="Q12351">
        <v>9.5969289827255271E-3</v>
      </c>
      <c r="R12351">
        <v>4.25</v>
      </c>
      <c r="S12351">
        <v>47</v>
      </c>
      <c r="T12351">
        <v>6.7882736156351792E-2</v>
      </c>
    </row>
    <row r="12352" spans="1:20" x14ac:dyDescent="0.25">
      <c r="A12352" t="s">
        <v>12406</v>
      </c>
      <c r="B12352" t="s">
        <v>9383</v>
      </c>
      <c r="C12352">
        <v>56</v>
      </c>
      <c r="D12352" t="s">
        <v>9385</v>
      </c>
      <c r="E12352" t="s">
        <v>9391</v>
      </c>
      <c r="F12352" t="s">
        <v>9398</v>
      </c>
      <c r="G12352" t="s">
        <v>9411</v>
      </c>
      <c r="H12352">
        <v>6.8333332999999996</v>
      </c>
      <c r="I12352">
        <v>0.16666600000000001</v>
      </c>
      <c r="J12352" t="s">
        <v>17111</v>
      </c>
      <c r="K12352">
        <v>0</v>
      </c>
      <c r="L12352">
        <v>3.5118884941240776E-2</v>
      </c>
      <c r="M12352">
        <v>56</v>
      </c>
      <c r="N12352">
        <v>4.1481582723980046E-2</v>
      </c>
      <c r="O12352">
        <v>5.0053106744556555E-2</v>
      </c>
      <c r="P12352">
        <v>6.9458225838460008E-2</v>
      </c>
      <c r="Q12352">
        <v>2.7488151658767772E-2</v>
      </c>
      <c r="R12352">
        <v>6.8333332999999996</v>
      </c>
      <c r="S12352">
        <v>0.16666600000000001</v>
      </c>
      <c r="T12352">
        <v>6.7882736156351792E-2</v>
      </c>
    </row>
    <row r="12353" spans="1:20" x14ac:dyDescent="0.25">
      <c r="A12353" t="s">
        <v>12407</v>
      </c>
      <c r="B12353" t="s">
        <v>9383</v>
      </c>
      <c r="C12353">
        <v>59</v>
      </c>
      <c r="D12353" t="s">
        <v>9385</v>
      </c>
      <c r="E12353" t="s">
        <v>9389</v>
      </c>
      <c r="F12353" t="s">
        <v>9398</v>
      </c>
      <c r="G12353" t="s">
        <v>9410</v>
      </c>
      <c r="H12353">
        <v>21.5</v>
      </c>
      <c r="I12353">
        <v>14.416665999999999</v>
      </c>
      <c r="J12353" t="s">
        <v>17111</v>
      </c>
      <c r="K12353">
        <v>0</v>
      </c>
      <c r="L12353">
        <v>3.5118884941240776E-2</v>
      </c>
      <c r="M12353">
        <v>59</v>
      </c>
      <c r="N12353">
        <v>4.1481582723980046E-2</v>
      </c>
      <c r="O12353">
        <v>4.150390625E-2</v>
      </c>
      <c r="P12353">
        <v>6.9458225838460008E-2</v>
      </c>
      <c r="Q12353">
        <v>9.5969289827255271E-3</v>
      </c>
      <c r="R12353">
        <v>21.5</v>
      </c>
      <c r="S12353">
        <v>14.416665999999999</v>
      </c>
      <c r="T12353">
        <v>6.7882736156351792E-2</v>
      </c>
    </row>
    <row r="12354" spans="1:20" x14ac:dyDescent="0.25">
      <c r="A12354" t="s">
        <v>12408</v>
      </c>
      <c r="B12354" t="s">
        <v>9382</v>
      </c>
      <c r="C12354">
        <v>35</v>
      </c>
      <c r="D12354" t="s">
        <v>9385</v>
      </c>
      <c r="E12354" t="s">
        <v>9391</v>
      </c>
      <c r="F12354" t="s">
        <v>9397</v>
      </c>
      <c r="G12354" t="s">
        <v>9423</v>
      </c>
      <c r="H12354">
        <v>2</v>
      </c>
      <c r="I12354">
        <v>19.333333</v>
      </c>
      <c r="J12354" t="s">
        <v>17111</v>
      </c>
      <c r="K12354">
        <v>0</v>
      </c>
      <c r="L12354">
        <v>5.5869364280579231E-2</v>
      </c>
      <c r="M12354">
        <v>35</v>
      </c>
      <c r="N12354">
        <v>4.1481582723980046E-2</v>
      </c>
      <c r="O12354">
        <v>5.0053106744556555E-2</v>
      </c>
      <c r="P12354">
        <v>3.2717678100263853E-2</v>
      </c>
      <c r="Q12354">
        <v>7.328605200945626E-2</v>
      </c>
      <c r="R12354">
        <v>2</v>
      </c>
      <c r="S12354">
        <v>19.333333</v>
      </c>
      <c r="T12354">
        <v>6.7882736156351792E-2</v>
      </c>
    </row>
    <row r="12355" spans="1:20" x14ac:dyDescent="0.25">
      <c r="A12355" t="s">
        <v>12409</v>
      </c>
      <c r="B12355" t="s">
        <v>9382</v>
      </c>
      <c r="C12355">
        <v>29</v>
      </c>
      <c r="D12355" t="s">
        <v>9385</v>
      </c>
      <c r="E12355" t="s">
        <v>9389</v>
      </c>
      <c r="F12355" t="s">
        <v>9397</v>
      </c>
      <c r="G12355" t="s">
        <v>9403</v>
      </c>
      <c r="H12355">
        <v>1</v>
      </c>
      <c r="I12355">
        <v>29</v>
      </c>
      <c r="J12355" t="s">
        <v>17111</v>
      </c>
      <c r="K12355">
        <v>0</v>
      </c>
      <c r="L12355">
        <v>5.5869364280579231E-2</v>
      </c>
      <c r="M12355">
        <v>29</v>
      </c>
      <c r="N12355">
        <v>4.1481582723980046E-2</v>
      </c>
      <c r="O12355">
        <v>4.150390625E-2</v>
      </c>
      <c r="P12355">
        <v>3.2717678100263853E-2</v>
      </c>
      <c r="Q12355">
        <v>6.3487049905243204E-2</v>
      </c>
      <c r="R12355">
        <v>1</v>
      </c>
      <c r="S12355">
        <v>29</v>
      </c>
      <c r="T12355">
        <v>6.7882736156351792E-2</v>
      </c>
    </row>
    <row r="12356" spans="1:20" x14ac:dyDescent="0.25">
      <c r="A12356" t="s">
        <v>12410</v>
      </c>
      <c r="B12356" t="s">
        <v>9382</v>
      </c>
      <c r="C12356">
        <v>33</v>
      </c>
      <c r="D12356" t="s">
        <v>9385</v>
      </c>
      <c r="E12356" t="s">
        <v>9391</v>
      </c>
      <c r="F12356" t="s">
        <v>9397</v>
      </c>
      <c r="G12356" t="s">
        <v>9405</v>
      </c>
      <c r="H12356">
        <v>9</v>
      </c>
      <c r="I12356">
        <v>13.25</v>
      </c>
      <c r="J12356" t="s">
        <v>17111</v>
      </c>
      <c r="K12356">
        <v>0</v>
      </c>
      <c r="L12356">
        <v>5.5869364280579231E-2</v>
      </c>
      <c r="M12356">
        <v>33</v>
      </c>
      <c r="N12356">
        <v>4.1481582723980046E-2</v>
      </c>
      <c r="O12356">
        <v>5.0053106744556555E-2</v>
      </c>
      <c r="P12356">
        <v>3.2717678100263853E-2</v>
      </c>
      <c r="Q12356">
        <v>5.0809603573422672E-2</v>
      </c>
      <c r="R12356">
        <v>9</v>
      </c>
      <c r="S12356">
        <v>13.25</v>
      </c>
      <c r="T12356">
        <v>6.7882736156351792E-2</v>
      </c>
    </row>
    <row r="12357" spans="1:20" x14ac:dyDescent="0.25">
      <c r="A12357" t="s">
        <v>12411</v>
      </c>
      <c r="B12357" t="s">
        <v>9383</v>
      </c>
      <c r="C12357">
        <v>30</v>
      </c>
      <c r="D12357" t="s">
        <v>9385</v>
      </c>
      <c r="E12357" t="s">
        <v>9389</v>
      </c>
      <c r="F12357" t="s">
        <v>9397</v>
      </c>
      <c r="G12357" t="s">
        <v>9426</v>
      </c>
      <c r="H12357">
        <v>7.5</v>
      </c>
      <c r="I12357">
        <v>8.3333000000000004E-2</v>
      </c>
      <c r="J12357" t="s">
        <v>17111</v>
      </c>
      <c r="K12357">
        <v>0</v>
      </c>
      <c r="L12357">
        <v>3.5118884941240776E-2</v>
      </c>
      <c r="M12357">
        <v>30</v>
      </c>
      <c r="N12357">
        <v>4.1481582723980046E-2</v>
      </c>
      <c r="O12357">
        <v>4.150390625E-2</v>
      </c>
      <c r="P12357">
        <v>3.2717678100263853E-2</v>
      </c>
      <c r="Q12357">
        <v>3.8095238095238099E-2</v>
      </c>
      <c r="R12357">
        <v>7.5</v>
      </c>
      <c r="S12357">
        <v>8.3333000000000004E-2</v>
      </c>
      <c r="T12357">
        <v>6.7882736156351792E-2</v>
      </c>
    </row>
    <row r="12358" spans="1:20" x14ac:dyDescent="0.25">
      <c r="A12358" t="s">
        <v>12412</v>
      </c>
      <c r="B12358" t="s">
        <v>9382</v>
      </c>
      <c r="C12358">
        <v>52</v>
      </c>
      <c r="D12358" t="s">
        <v>9385</v>
      </c>
      <c r="E12358" t="s">
        <v>9390</v>
      </c>
      <c r="F12358" t="s">
        <v>9397</v>
      </c>
      <c r="G12358" t="s">
        <v>9407</v>
      </c>
      <c r="H12358">
        <v>7</v>
      </c>
      <c r="I12358">
        <v>27</v>
      </c>
      <c r="J12358" t="s">
        <v>17111</v>
      </c>
      <c r="K12358">
        <v>0</v>
      </c>
      <c r="L12358">
        <v>5.5869364280579231E-2</v>
      </c>
      <c r="M12358">
        <v>52</v>
      </c>
      <c r="N12358">
        <v>4.1481582723980046E-2</v>
      </c>
      <c r="O12358">
        <v>5.2190121155638397E-2</v>
      </c>
      <c r="P12358">
        <v>3.2717678100263853E-2</v>
      </c>
      <c r="Q12358">
        <v>2.6960784313725492E-2</v>
      </c>
      <c r="R12358">
        <v>7</v>
      </c>
      <c r="S12358">
        <v>27</v>
      </c>
      <c r="T12358">
        <v>6.7882736156351792E-2</v>
      </c>
    </row>
    <row r="12359" spans="1:20" x14ac:dyDescent="0.25">
      <c r="A12359" t="s">
        <v>12413</v>
      </c>
      <c r="B12359" t="s">
        <v>9382</v>
      </c>
      <c r="C12359">
        <v>31</v>
      </c>
      <c r="D12359" t="s">
        <v>9385</v>
      </c>
      <c r="E12359" t="s">
        <v>9389</v>
      </c>
      <c r="F12359" t="s">
        <v>9398</v>
      </c>
      <c r="G12359" t="s">
        <v>9405</v>
      </c>
      <c r="H12359">
        <v>8.9166665999999992</v>
      </c>
      <c r="I12359">
        <v>15.083333</v>
      </c>
      <c r="J12359" t="s">
        <v>17111</v>
      </c>
      <c r="K12359">
        <v>0</v>
      </c>
      <c r="L12359">
        <v>5.5869364280579231E-2</v>
      </c>
      <c r="M12359">
        <v>31</v>
      </c>
      <c r="N12359">
        <v>4.1481582723980046E-2</v>
      </c>
      <c r="O12359">
        <v>4.150390625E-2</v>
      </c>
      <c r="P12359">
        <v>6.9458225838460008E-2</v>
      </c>
      <c r="Q12359">
        <v>5.0809603573422672E-2</v>
      </c>
      <c r="R12359">
        <v>8.9166665999999992</v>
      </c>
      <c r="S12359">
        <v>15.083333</v>
      </c>
      <c r="T12359">
        <v>6.7882736156351792E-2</v>
      </c>
    </row>
    <row r="12360" spans="1:20" x14ac:dyDescent="0.25">
      <c r="A12360" t="s">
        <v>12414</v>
      </c>
      <c r="B12360" t="s">
        <v>9382</v>
      </c>
      <c r="C12360">
        <v>41</v>
      </c>
      <c r="D12360" t="s">
        <v>9387</v>
      </c>
      <c r="E12360" t="s">
        <v>9389</v>
      </c>
      <c r="F12360" t="s">
        <v>9398</v>
      </c>
      <c r="G12360" t="s">
        <v>9413</v>
      </c>
      <c r="H12360">
        <v>5</v>
      </c>
      <c r="I12360">
        <v>6.9166660000000002</v>
      </c>
      <c r="J12360" t="s">
        <v>17111</v>
      </c>
      <c r="K12360">
        <v>0</v>
      </c>
      <c r="L12360">
        <v>5.5869364280579231E-2</v>
      </c>
      <c r="M12360">
        <v>41</v>
      </c>
      <c r="N12360">
        <v>7.6923076923076927E-2</v>
      </c>
      <c r="O12360">
        <v>4.150390625E-2</v>
      </c>
      <c r="P12360">
        <v>6.9458225838460008E-2</v>
      </c>
      <c r="Q12360">
        <v>6.1822125813449022E-2</v>
      </c>
      <c r="R12360">
        <v>5</v>
      </c>
      <c r="S12360">
        <v>6.9166660000000002</v>
      </c>
      <c r="T12360">
        <v>6.7882736156351792E-2</v>
      </c>
    </row>
    <row r="12361" spans="1:20" x14ac:dyDescent="0.25">
      <c r="A12361" t="s">
        <v>12415</v>
      </c>
      <c r="B12361" t="s">
        <v>9382</v>
      </c>
      <c r="C12361">
        <v>42</v>
      </c>
      <c r="D12361" t="s">
        <v>9385</v>
      </c>
      <c r="E12361" t="s">
        <v>9391</v>
      </c>
      <c r="F12361" t="s">
        <v>9397</v>
      </c>
      <c r="G12361" t="s">
        <v>9404</v>
      </c>
      <c r="H12361">
        <v>13.3333333</v>
      </c>
      <c r="I12361">
        <v>41</v>
      </c>
      <c r="J12361" t="s">
        <v>17111</v>
      </c>
      <c r="K12361">
        <v>0</v>
      </c>
      <c r="L12361">
        <v>5.5869364280579231E-2</v>
      </c>
      <c r="M12361">
        <v>42</v>
      </c>
      <c r="N12361">
        <v>4.1481582723980046E-2</v>
      </c>
      <c r="O12361">
        <v>5.0053106744556555E-2</v>
      </c>
      <c r="P12361">
        <v>3.2717678100263853E-2</v>
      </c>
      <c r="Q12361">
        <v>5.4945054945054944E-2</v>
      </c>
      <c r="R12361">
        <v>13.3333333</v>
      </c>
      <c r="S12361">
        <v>41</v>
      </c>
      <c r="T12361">
        <v>6.7882736156351792E-2</v>
      </c>
    </row>
    <row r="12362" spans="1:20" x14ac:dyDescent="0.25">
      <c r="A12362" t="s">
        <v>12416</v>
      </c>
      <c r="B12362" t="s">
        <v>9383</v>
      </c>
      <c r="C12362">
        <v>37</v>
      </c>
      <c r="D12362" t="s">
        <v>9385</v>
      </c>
      <c r="E12362" t="s">
        <v>9389</v>
      </c>
      <c r="F12362" t="s">
        <v>9397</v>
      </c>
      <c r="G12362" t="s">
        <v>9413</v>
      </c>
      <c r="H12362">
        <v>9</v>
      </c>
      <c r="I12362">
        <v>22</v>
      </c>
      <c r="J12362" t="s">
        <v>17111</v>
      </c>
      <c r="K12362">
        <v>0</v>
      </c>
      <c r="L12362">
        <v>3.5118884941240776E-2</v>
      </c>
      <c r="M12362">
        <v>37</v>
      </c>
      <c r="N12362">
        <v>4.1481582723980046E-2</v>
      </c>
      <c r="O12362">
        <v>4.150390625E-2</v>
      </c>
      <c r="P12362">
        <v>3.2717678100263853E-2</v>
      </c>
      <c r="Q12362">
        <v>6.1822125813449022E-2</v>
      </c>
      <c r="R12362">
        <v>9</v>
      </c>
      <c r="S12362">
        <v>22</v>
      </c>
      <c r="T12362">
        <v>6.7882736156351792E-2</v>
      </c>
    </row>
    <row r="12363" spans="1:20" x14ac:dyDescent="0.25">
      <c r="A12363" t="s">
        <v>12417</v>
      </c>
      <c r="B12363" t="s">
        <v>9383</v>
      </c>
      <c r="C12363">
        <v>45</v>
      </c>
      <c r="D12363" t="s">
        <v>9385</v>
      </c>
      <c r="E12363" t="s">
        <v>9391</v>
      </c>
      <c r="F12363" t="s">
        <v>9398</v>
      </c>
      <c r="G12363" t="s">
        <v>9403</v>
      </c>
      <c r="H12363">
        <v>15</v>
      </c>
      <c r="I12363">
        <v>45.5</v>
      </c>
      <c r="J12363" t="s">
        <v>17111</v>
      </c>
      <c r="K12363">
        <v>0</v>
      </c>
      <c r="L12363">
        <v>3.5118884941240776E-2</v>
      </c>
      <c r="M12363">
        <v>45</v>
      </c>
      <c r="N12363">
        <v>4.1481582723980046E-2</v>
      </c>
      <c r="O12363">
        <v>5.0053106744556555E-2</v>
      </c>
      <c r="P12363">
        <v>6.9458225838460008E-2</v>
      </c>
      <c r="Q12363">
        <v>6.3487049905243204E-2</v>
      </c>
      <c r="R12363">
        <v>15</v>
      </c>
      <c r="S12363">
        <v>45.5</v>
      </c>
      <c r="T12363">
        <v>6.7882736156351792E-2</v>
      </c>
    </row>
    <row r="12364" spans="1:20" x14ac:dyDescent="0.25">
      <c r="A12364" t="s">
        <v>12418</v>
      </c>
      <c r="B12364" t="s">
        <v>9383</v>
      </c>
      <c r="C12364">
        <v>31</v>
      </c>
      <c r="D12364" t="s">
        <v>9385</v>
      </c>
      <c r="E12364" t="s">
        <v>9391</v>
      </c>
      <c r="F12364" t="s">
        <v>9398</v>
      </c>
      <c r="G12364" t="s">
        <v>9404</v>
      </c>
      <c r="H12364">
        <v>9.9166665999999992</v>
      </c>
      <c r="I12364">
        <v>31</v>
      </c>
      <c r="J12364" t="s">
        <v>17111</v>
      </c>
      <c r="K12364">
        <v>0</v>
      </c>
      <c r="L12364">
        <v>3.5118884941240776E-2</v>
      </c>
      <c r="M12364">
        <v>31</v>
      </c>
      <c r="N12364">
        <v>4.1481582723980046E-2</v>
      </c>
      <c r="O12364">
        <v>5.0053106744556555E-2</v>
      </c>
      <c r="P12364">
        <v>6.9458225838460008E-2</v>
      </c>
      <c r="Q12364">
        <v>5.4945054945054944E-2</v>
      </c>
      <c r="R12364">
        <v>9.9166665999999992</v>
      </c>
      <c r="S12364">
        <v>31</v>
      </c>
      <c r="T12364">
        <v>6.7882736156351792E-2</v>
      </c>
    </row>
    <row r="12365" spans="1:20" x14ac:dyDescent="0.25">
      <c r="A12365" t="s">
        <v>12419</v>
      </c>
      <c r="B12365" t="s">
        <v>9382</v>
      </c>
      <c r="C12365">
        <v>35</v>
      </c>
      <c r="D12365" t="s">
        <v>9385</v>
      </c>
      <c r="E12365" t="s">
        <v>9389</v>
      </c>
      <c r="F12365" t="s">
        <v>9397</v>
      </c>
      <c r="G12365" t="s">
        <v>9403</v>
      </c>
      <c r="H12365">
        <v>3</v>
      </c>
      <c r="I12365">
        <v>17.416665999999999</v>
      </c>
      <c r="J12365" t="s">
        <v>17111</v>
      </c>
      <c r="K12365">
        <v>0</v>
      </c>
      <c r="L12365">
        <v>5.5869364280579231E-2</v>
      </c>
      <c r="M12365">
        <v>35</v>
      </c>
      <c r="N12365">
        <v>4.1481582723980046E-2</v>
      </c>
      <c r="O12365">
        <v>4.150390625E-2</v>
      </c>
      <c r="P12365">
        <v>3.2717678100263853E-2</v>
      </c>
      <c r="Q12365">
        <v>6.3487049905243204E-2</v>
      </c>
      <c r="R12365">
        <v>3</v>
      </c>
      <c r="S12365">
        <v>17.416665999999999</v>
      </c>
      <c r="T12365">
        <v>6.7882736156351792E-2</v>
      </c>
    </row>
    <row r="12366" spans="1:20" x14ac:dyDescent="0.25">
      <c r="A12366" t="s">
        <v>12420</v>
      </c>
      <c r="B12366" t="s">
        <v>9383</v>
      </c>
      <c r="C12366">
        <v>33</v>
      </c>
      <c r="D12366" t="s">
        <v>9386</v>
      </c>
      <c r="E12366" t="s">
        <v>9389</v>
      </c>
      <c r="F12366" t="s">
        <v>9398</v>
      </c>
      <c r="G12366" t="s">
        <v>9405</v>
      </c>
      <c r="H12366">
        <v>5</v>
      </c>
      <c r="I12366">
        <v>33</v>
      </c>
      <c r="J12366" t="s">
        <v>17111</v>
      </c>
      <c r="K12366">
        <v>0</v>
      </c>
      <c r="L12366">
        <v>3.5118884941240776E-2</v>
      </c>
      <c r="M12366">
        <v>33</v>
      </c>
      <c r="N12366">
        <v>8.1023454157782518E-2</v>
      </c>
      <c r="O12366">
        <v>4.150390625E-2</v>
      </c>
      <c r="P12366">
        <v>6.9458225838460008E-2</v>
      </c>
      <c r="Q12366">
        <v>5.0809603573422672E-2</v>
      </c>
      <c r="R12366">
        <v>5</v>
      </c>
      <c r="S12366">
        <v>33</v>
      </c>
      <c r="T12366">
        <v>6.7882736156351792E-2</v>
      </c>
    </row>
    <row r="12367" spans="1:20" x14ac:dyDescent="0.25">
      <c r="A12367" t="s">
        <v>12421</v>
      </c>
      <c r="B12367" t="s">
        <v>9382</v>
      </c>
      <c r="C12367">
        <v>46</v>
      </c>
      <c r="D12367" t="s">
        <v>9385</v>
      </c>
      <c r="E12367" t="s">
        <v>9390</v>
      </c>
      <c r="F12367" t="s">
        <v>9398</v>
      </c>
      <c r="G12367" t="s">
        <v>9405</v>
      </c>
      <c r="H12367">
        <v>7</v>
      </c>
      <c r="I12367">
        <v>20</v>
      </c>
      <c r="J12367" t="s">
        <v>17111</v>
      </c>
      <c r="K12367">
        <v>0</v>
      </c>
      <c r="L12367">
        <v>5.5869364280579231E-2</v>
      </c>
      <c r="M12367">
        <v>46</v>
      </c>
      <c r="N12367">
        <v>4.1481582723980046E-2</v>
      </c>
      <c r="O12367">
        <v>5.2190121155638397E-2</v>
      </c>
      <c r="P12367">
        <v>6.9458225838460008E-2</v>
      </c>
      <c r="Q12367">
        <v>5.0809603573422672E-2</v>
      </c>
      <c r="R12367">
        <v>7</v>
      </c>
      <c r="S12367">
        <v>20</v>
      </c>
      <c r="T12367">
        <v>6.7882736156351792E-2</v>
      </c>
    </row>
    <row r="12368" spans="1:20" x14ac:dyDescent="0.25">
      <c r="A12368" t="s">
        <v>12422</v>
      </c>
      <c r="B12368" t="s">
        <v>9382</v>
      </c>
      <c r="C12368">
        <v>39</v>
      </c>
      <c r="D12368" t="s">
        <v>9385</v>
      </c>
      <c r="E12368" t="s">
        <v>9394</v>
      </c>
      <c r="F12368" t="s">
        <v>9397</v>
      </c>
      <c r="G12368" t="s">
        <v>9405</v>
      </c>
      <c r="H12368">
        <v>14</v>
      </c>
      <c r="I12368">
        <v>23</v>
      </c>
      <c r="J12368" t="s">
        <v>17111</v>
      </c>
      <c r="K12368">
        <v>0</v>
      </c>
      <c r="L12368">
        <v>5.5869364280579231E-2</v>
      </c>
      <c r="M12368">
        <v>39</v>
      </c>
      <c r="N12368">
        <v>4.1481582723980046E-2</v>
      </c>
      <c r="O12368">
        <v>2.4875621890547265E-2</v>
      </c>
      <c r="P12368">
        <v>3.2717678100263853E-2</v>
      </c>
      <c r="Q12368">
        <v>5.0809603573422672E-2</v>
      </c>
      <c r="R12368">
        <v>14</v>
      </c>
      <c r="S12368">
        <v>23</v>
      </c>
      <c r="T12368">
        <v>6.7882736156351792E-2</v>
      </c>
    </row>
    <row r="12369" spans="1:20" x14ac:dyDescent="0.25">
      <c r="A12369" t="s">
        <v>12423</v>
      </c>
      <c r="B12369" t="s">
        <v>9382</v>
      </c>
      <c r="C12369">
        <v>31</v>
      </c>
      <c r="D12369" t="s">
        <v>9386</v>
      </c>
      <c r="E12369" t="s">
        <v>9389</v>
      </c>
      <c r="F12369" t="s">
        <v>9398</v>
      </c>
      <c r="G12369" t="s">
        <v>9413</v>
      </c>
      <c r="H12369">
        <v>7.6666666000000001</v>
      </c>
      <c r="I12369">
        <v>31</v>
      </c>
      <c r="J12369" t="s">
        <v>17111</v>
      </c>
      <c r="K12369">
        <v>0</v>
      </c>
      <c r="L12369">
        <v>5.5869364280579231E-2</v>
      </c>
      <c r="M12369">
        <v>31</v>
      </c>
      <c r="N12369">
        <v>8.1023454157782518E-2</v>
      </c>
      <c r="O12369">
        <v>4.150390625E-2</v>
      </c>
      <c r="P12369">
        <v>6.9458225838460008E-2</v>
      </c>
      <c r="Q12369">
        <v>6.1822125813449022E-2</v>
      </c>
      <c r="R12369">
        <v>7.6666666000000001</v>
      </c>
      <c r="S12369">
        <v>31</v>
      </c>
      <c r="T12369">
        <v>6.7882736156351792E-2</v>
      </c>
    </row>
    <row r="12370" spans="1:20" x14ac:dyDescent="0.25">
      <c r="A12370" t="s">
        <v>12424</v>
      </c>
      <c r="B12370" t="s">
        <v>9383</v>
      </c>
      <c r="C12370">
        <v>30</v>
      </c>
      <c r="D12370" t="s">
        <v>9386</v>
      </c>
      <c r="E12370" t="s">
        <v>9389</v>
      </c>
      <c r="F12370" t="s">
        <v>9397</v>
      </c>
      <c r="G12370" t="s">
        <v>9405</v>
      </c>
      <c r="H12370">
        <v>1</v>
      </c>
      <c r="I12370">
        <v>17.416665999999999</v>
      </c>
      <c r="J12370" t="s">
        <v>17111</v>
      </c>
      <c r="K12370">
        <v>0</v>
      </c>
      <c r="L12370">
        <v>3.5118884941240776E-2</v>
      </c>
      <c r="M12370">
        <v>30</v>
      </c>
      <c r="N12370">
        <v>8.1023454157782518E-2</v>
      </c>
      <c r="O12370">
        <v>4.150390625E-2</v>
      </c>
      <c r="P12370">
        <v>3.2717678100263853E-2</v>
      </c>
      <c r="Q12370">
        <v>5.0809603573422672E-2</v>
      </c>
      <c r="R12370">
        <v>1</v>
      </c>
      <c r="S12370">
        <v>17.416665999999999</v>
      </c>
      <c r="T12370">
        <v>6.7882736156351792E-2</v>
      </c>
    </row>
    <row r="12371" spans="1:20" x14ac:dyDescent="0.25">
      <c r="A12371" t="s">
        <v>12425</v>
      </c>
      <c r="B12371" t="s">
        <v>9383</v>
      </c>
      <c r="C12371">
        <v>25</v>
      </c>
      <c r="D12371" t="s">
        <v>9385</v>
      </c>
      <c r="E12371" t="s">
        <v>9389</v>
      </c>
      <c r="F12371" t="s">
        <v>9397</v>
      </c>
      <c r="G12371" t="s">
        <v>9405</v>
      </c>
      <c r="H12371">
        <v>1.25</v>
      </c>
      <c r="I12371">
        <v>2.5833330000000001</v>
      </c>
      <c r="J12371" t="s">
        <v>17111</v>
      </c>
      <c r="K12371">
        <v>0</v>
      </c>
      <c r="L12371">
        <v>3.5118884941240776E-2</v>
      </c>
      <c r="M12371">
        <v>25</v>
      </c>
      <c r="N12371">
        <v>4.1481582723980046E-2</v>
      </c>
      <c r="O12371">
        <v>4.150390625E-2</v>
      </c>
      <c r="P12371">
        <v>3.2717678100263853E-2</v>
      </c>
      <c r="Q12371">
        <v>5.0809603573422672E-2</v>
      </c>
      <c r="R12371">
        <v>1.25</v>
      </c>
      <c r="S12371">
        <v>2.5833330000000001</v>
      </c>
      <c r="T12371">
        <v>6.7882736156351792E-2</v>
      </c>
    </row>
    <row r="12372" spans="1:20" x14ac:dyDescent="0.25">
      <c r="A12372" t="s">
        <v>12426</v>
      </c>
      <c r="B12372" t="s">
        <v>9382</v>
      </c>
      <c r="C12372">
        <v>35</v>
      </c>
      <c r="D12372" t="s">
        <v>9385</v>
      </c>
      <c r="E12372" t="s">
        <v>9391</v>
      </c>
      <c r="F12372" t="s">
        <v>9397</v>
      </c>
      <c r="G12372" t="s">
        <v>9405</v>
      </c>
      <c r="H12372">
        <v>11</v>
      </c>
      <c r="I12372">
        <v>15</v>
      </c>
      <c r="J12372" t="s">
        <v>17111</v>
      </c>
      <c r="K12372">
        <v>0</v>
      </c>
      <c r="L12372">
        <v>5.5869364280579231E-2</v>
      </c>
      <c r="M12372">
        <v>35</v>
      </c>
      <c r="N12372">
        <v>4.1481582723980046E-2</v>
      </c>
      <c r="O12372">
        <v>5.0053106744556555E-2</v>
      </c>
      <c r="P12372">
        <v>3.2717678100263853E-2</v>
      </c>
      <c r="Q12372">
        <v>5.0809603573422672E-2</v>
      </c>
      <c r="R12372">
        <v>11</v>
      </c>
      <c r="S12372">
        <v>15</v>
      </c>
      <c r="T12372">
        <v>6.7882736156351792E-2</v>
      </c>
    </row>
    <row r="12373" spans="1:20" x14ac:dyDescent="0.25">
      <c r="A12373" t="s">
        <v>12427</v>
      </c>
      <c r="B12373" t="s">
        <v>9383</v>
      </c>
      <c r="C12373">
        <v>38</v>
      </c>
      <c r="D12373" t="s">
        <v>9385</v>
      </c>
      <c r="E12373" t="s">
        <v>9389</v>
      </c>
      <c r="F12373" t="s">
        <v>9397</v>
      </c>
      <c r="G12373" t="s">
        <v>9403</v>
      </c>
      <c r="H12373">
        <v>0.75</v>
      </c>
      <c r="I12373">
        <v>14.75</v>
      </c>
      <c r="J12373" t="s">
        <v>17111</v>
      </c>
      <c r="K12373">
        <v>0</v>
      </c>
      <c r="L12373">
        <v>3.5118884941240776E-2</v>
      </c>
      <c r="M12373">
        <v>38</v>
      </c>
      <c r="N12373">
        <v>4.1481582723980046E-2</v>
      </c>
      <c r="O12373">
        <v>4.150390625E-2</v>
      </c>
      <c r="P12373">
        <v>3.2717678100263853E-2</v>
      </c>
      <c r="Q12373">
        <v>6.3487049905243204E-2</v>
      </c>
      <c r="R12373">
        <v>0.75</v>
      </c>
      <c r="S12373">
        <v>14.75</v>
      </c>
      <c r="T12373">
        <v>6.7882736156351792E-2</v>
      </c>
    </row>
    <row r="12374" spans="1:20" x14ac:dyDescent="0.25">
      <c r="A12374" t="s">
        <v>12428</v>
      </c>
      <c r="B12374" t="s">
        <v>9382</v>
      </c>
      <c r="C12374">
        <v>35</v>
      </c>
      <c r="D12374" t="s">
        <v>9386</v>
      </c>
      <c r="E12374" t="s">
        <v>9391</v>
      </c>
      <c r="F12374" t="s">
        <v>9397</v>
      </c>
      <c r="G12374" t="s">
        <v>9405</v>
      </c>
      <c r="H12374">
        <v>1.0833333000000001</v>
      </c>
      <c r="I12374">
        <v>8.8333329999999997</v>
      </c>
      <c r="J12374" t="s">
        <v>17111</v>
      </c>
      <c r="K12374">
        <v>0</v>
      </c>
      <c r="L12374">
        <v>5.5869364280579231E-2</v>
      </c>
      <c r="M12374">
        <v>35</v>
      </c>
      <c r="N12374">
        <v>8.1023454157782518E-2</v>
      </c>
      <c r="O12374">
        <v>5.0053106744556555E-2</v>
      </c>
      <c r="P12374">
        <v>3.2717678100263853E-2</v>
      </c>
      <c r="Q12374">
        <v>5.0809603573422672E-2</v>
      </c>
      <c r="R12374">
        <v>1.0833333000000001</v>
      </c>
      <c r="S12374">
        <v>8.8333329999999997</v>
      </c>
      <c r="T12374">
        <v>6.7882736156351792E-2</v>
      </c>
    </row>
    <row r="12375" spans="1:20" x14ac:dyDescent="0.25">
      <c r="A12375" t="s">
        <v>12429</v>
      </c>
      <c r="B12375" t="s">
        <v>9382</v>
      </c>
      <c r="C12375">
        <v>48</v>
      </c>
      <c r="D12375" t="s">
        <v>9385</v>
      </c>
      <c r="E12375" t="s">
        <v>9389</v>
      </c>
      <c r="F12375" t="s">
        <v>9397</v>
      </c>
      <c r="G12375" t="s">
        <v>9409</v>
      </c>
      <c r="H12375">
        <v>27</v>
      </c>
      <c r="I12375">
        <v>48.583333000000003</v>
      </c>
      <c r="J12375" t="s">
        <v>17111</v>
      </c>
      <c r="K12375">
        <v>0</v>
      </c>
      <c r="L12375">
        <v>5.5869364280579231E-2</v>
      </c>
      <c r="M12375">
        <v>48</v>
      </c>
      <c r="N12375">
        <v>4.1481582723980046E-2</v>
      </c>
      <c r="O12375">
        <v>4.150390625E-2</v>
      </c>
      <c r="P12375">
        <v>3.2717678100263853E-2</v>
      </c>
      <c r="Q12375">
        <v>1.6759776536312849E-2</v>
      </c>
      <c r="R12375">
        <v>27</v>
      </c>
      <c r="S12375">
        <v>48.583333000000003</v>
      </c>
      <c r="T12375">
        <v>6.7882736156351792E-2</v>
      </c>
    </row>
    <row r="12376" spans="1:20" x14ac:dyDescent="0.25">
      <c r="A12376" t="s">
        <v>12430</v>
      </c>
      <c r="B12376" t="s">
        <v>9383</v>
      </c>
      <c r="C12376">
        <v>45</v>
      </c>
      <c r="D12376" t="s">
        <v>9385</v>
      </c>
      <c r="E12376" t="s">
        <v>9391</v>
      </c>
      <c r="F12376" t="s">
        <v>9398</v>
      </c>
      <c r="G12376" t="s">
        <v>9403</v>
      </c>
      <c r="H12376">
        <v>19</v>
      </c>
      <c r="I12376">
        <v>3.3333330000000001</v>
      </c>
      <c r="J12376" t="s">
        <v>17111</v>
      </c>
      <c r="K12376">
        <v>0</v>
      </c>
      <c r="L12376">
        <v>3.5118884941240776E-2</v>
      </c>
      <c r="M12376">
        <v>45</v>
      </c>
      <c r="N12376">
        <v>4.1481582723980046E-2</v>
      </c>
      <c r="O12376">
        <v>5.0053106744556555E-2</v>
      </c>
      <c r="P12376">
        <v>6.9458225838460008E-2</v>
      </c>
      <c r="Q12376">
        <v>6.3487049905243204E-2</v>
      </c>
      <c r="R12376">
        <v>19</v>
      </c>
      <c r="S12376">
        <v>3.3333330000000001</v>
      </c>
      <c r="T12376">
        <v>6.7882736156351792E-2</v>
      </c>
    </row>
    <row r="12377" spans="1:20" x14ac:dyDescent="0.25">
      <c r="A12377" t="s">
        <v>12431</v>
      </c>
      <c r="B12377" t="s">
        <v>9383</v>
      </c>
      <c r="C12377">
        <v>31</v>
      </c>
      <c r="D12377" t="s">
        <v>9387</v>
      </c>
      <c r="E12377" t="s">
        <v>9389</v>
      </c>
      <c r="F12377" t="s">
        <v>9398</v>
      </c>
      <c r="G12377" t="s">
        <v>9429</v>
      </c>
      <c r="H12377">
        <v>7.25</v>
      </c>
      <c r="I12377">
        <v>1.166666</v>
      </c>
      <c r="J12377" t="s">
        <v>17111</v>
      </c>
      <c r="K12377">
        <v>0</v>
      </c>
      <c r="L12377">
        <v>3.5118884941240776E-2</v>
      </c>
      <c r="M12377">
        <v>31</v>
      </c>
      <c r="N12377">
        <v>7.6923076923076927E-2</v>
      </c>
      <c r="O12377">
        <v>4.150390625E-2</v>
      </c>
      <c r="P12377">
        <v>6.9458225838460008E-2</v>
      </c>
      <c r="Q12377">
        <v>2.1739130434782608E-2</v>
      </c>
      <c r="R12377">
        <v>7.25</v>
      </c>
      <c r="S12377">
        <v>1.166666</v>
      </c>
      <c r="T12377">
        <v>6.7882736156351792E-2</v>
      </c>
    </row>
    <row r="12378" spans="1:20" x14ac:dyDescent="0.25">
      <c r="A12378" t="s">
        <v>12432</v>
      </c>
      <c r="B12378" t="s">
        <v>9382</v>
      </c>
      <c r="C12378">
        <v>63</v>
      </c>
      <c r="D12378" t="s">
        <v>9385</v>
      </c>
      <c r="E12378" t="s">
        <v>9390</v>
      </c>
      <c r="F12378" t="s">
        <v>9397</v>
      </c>
      <c r="G12378" t="s">
        <v>9405</v>
      </c>
      <c r="H12378">
        <v>4</v>
      </c>
      <c r="I12378">
        <v>33.166665999999999</v>
      </c>
      <c r="J12378" t="s">
        <v>17111</v>
      </c>
      <c r="K12378">
        <v>0</v>
      </c>
      <c r="L12378">
        <v>5.5869364280579231E-2</v>
      </c>
      <c r="M12378">
        <v>63</v>
      </c>
      <c r="N12378">
        <v>4.1481582723980046E-2</v>
      </c>
      <c r="O12378">
        <v>5.2190121155638397E-2</v>
      </c>
      <c r="P12378">
        <v>3.2717678100263853E-2</v>
      </c>
      <c r="Q12378">
        <v>5.0809603573422672E-2</v>
      </c>
      <c r="R12378">
        <v>4</v>
      </c>
      <c r="S12378">
        <v>33.166665999999999</v>
      </c>
      <c r="T12378">
        <v>6.7882736156351792E-2</v>
      </c>
    </row>
    <row r="12379" spans="1:20" x14ac:dyDescent="0.25">
      <c r="A12379" t="s">
        <v>12433</v>
      </c>
      <c r="B12379" t="s">
        <v>9382</v>
      </c>
      <c r="C12379">
        <v>34</v>
      </c>
      <c r="D12379" t="s">
        <v>9385</v>
      </c>
      <c r="E12379" t="s">
        <v>9389</v>
      </c>
      <c r="F12379" t="s">
        <v>9398</v>
      </c>
      <c r="G12379" t="s">
        <v>9405</v>
      </c>
      <c r="H12379">
        <v>4.0833332999999996</v>
      </c>
      <c r="I12379">
        <v>20</v>
      </c>
      <c r="J12379" t="s">
        <v>17111</v>
      </c>
      <c r="K12379">
        <v>0</v>
      </c>
      <c r="L12379">
        <v>5.5869364280579231E-2</v>
      </c>
      <c r="M12379">
        <v>34</v>
      </c>
      <c r="N12379">
        <v>4.1481582723980046E-2</v>
      </c>
      <c r="O12379">
        <v>4.150390625E-2</v>
      </c>
      <c r="P12379">
        <v>6.9458225838460008E-2</v>
      </c>
      <c r="Q12379">
        <v>5.0809603573422672E-2</v>
      </c>
      <c r="R12379">
        <v>4.0833332999999996</v>
      </c>
      <c r="S12379">
        <v>20</v>
      </c>
      <c r="T12379">
        <v>6.7882736156351792E-2</v>
      </c>
    </row>
    <row r="12380" spans="1:20" x14ac:dyDescent="0.25">
      <c r="A12380" t="s">
        <v>12434</v>
      </c>
      <c r="B12380" t="s">
        <v>9382</v>
      </c>
      <c r="C12380">
        <v>28</v>
      </c>
      <c r="D12380" t="s">
        <v>9385</v>
      </c>
      <c r="E12380" t="s">
        <v>9392</v>
      </c>
      <c r="F12380" t="s">
        <v>9397</v>
      </c>
      <c r="G12380" t="s">
        <v>9404</v>
      </c>
      <c r="H12380">
        <v>10</v>
      </c>
      <c r="I12380">
        <v>28</v>
      </c>
      <c r="J12380" t="s">
        <v>17111</v>
      </c>
      <c r="K12380">
        <v>0</v>
      </c>
      <c r="L12380">
        <v>5.5869364280579231E-2</v>
      </c>
      <c r="M12380">
        <v>28</v>
      </c>
      <c r="N12380">
        <v>4.1481582723980046E-2</v>
      </c>
      <c r="O12380">
        <v>5.181347150259067E-2</v>
      </c>
      <c r="P12380">
        <v>3.2717678100263853E-2</v>
      </c>
      <c r="Q12380">
        <v>5.4945054945054944E-2</v>
      </c>
      <c r="R12380">
        <v>10</v>
      </c>
      <c r="S12380">
        <v>28</v>
      </c>
      <c r="T12380">
        <v>6.7882736156351792E-2</v>
      </c>
    </row>
    <row r="12381" spans="1:20" x14ac:dyDescent="0.25">
      <c r="A12381" t="s">
        <v>12435</v>
      </c>
      <c r="B12381" t="s">
        <v>9383</v>
      </c>
      <c r="C12381">
        <v>57</v>
      </c>
      <c r="D12381" t="s">
        <v>9385</v>
      </c>
      <c r="E12381" t="s">
        <v>9391</v>
      </c>
      <c r="F12381" t="s">
        <v>9397</v>
      </c>
      <c r="G12381" t="s">
        <v>9405</v>
      </c>
      <c r="H12381">
        <v>12</v>
      </c>
      <c r="I12381">
        <v>33</v>
      </c>
      <c r="J12381" t="s">
        <v>17111</v>
      </c>
      <c r="K12381">
        <v>0</v>
      </c>
      <c r="L12381">
        <v>3.5118884941240776E-2</v>
      </c>
      <c r="M12381">
        <v>57</v>
      </c>
      <c r="N12381">
        <v>4.1481582723980046E-2</v>
      </c>
      <c r="O12381">
        <v>5.0053106744556555E-2</v>
      </c>
      <c r="P12381">
        <v>3.2717678100263853E-2</v>
      </c>
      <c r="Q12381">
        <v>5.0809603573422672E-2</v>
      </c>
      <c r="R12381">
        <v>12</v>
      </c>
      <c r="S12381">
        <v>33</v>
      </c>
      <c r="T12381">
        <v>6.7882736156351792E-2</v>
      </c>
    </row>
    <row r="12382" spans="1:20" x14ac:dyDescent="0.25">
      <c r="A12382" t="s">
        <v>12436</v>
      </c>
      <c r="B12382" t="s">
        <v>9382</v>
      </c>
      <c r="C12382">
        <v>59</v>
      </c>
      <c r="D12382" t="s">
        <v>9385</v>
      </c>
      <c r="E12382" t="s">
        <v>9391</v>
      </c>
      <c r="F12382" t="s">
        <v>9397</v>
      </c>
      <c r="G12382" t="s">
        <v>9413</v>
      </c>
      <c r="H12382">
        <v>10</v>
      </c>
      <c r="I12382">
        <v>59.083333000000003</v>
      </c>
      <c r="J12382" t="s">
        <v>17111</v>
      </c>
      <c r="K12382">
        <v>0</v>
      </c>
      <c r="L12382">
        <v>5.5869364280579231E-2</v>
      </c>
      <c r="M12382">
        <v>59</v>
      </c>
      <c r="N12382">
        <v>4.1481582723980046E-2</v>
      </c>
      <c r="O12382">
        <v>5.0053106744556555E-2</v>
      </c>
      <c r="P12382">
        <v>3.2717678100263853E-2</v>
      </c>
      <c r="Q12382">
        <v>6.1822125813449022E-2</v>
      </c>
      <c r="R12382">
        <v>10</v>
      </c>
      <c r="S12382">
        <v>59.083333000000003</v>
      </c>
      <c r="T12382">
        <v>6.7882736156351792E-2</v>
      </c>
    </row>
    <row r="12383" spans="1:20" x14ac:dyDescent="0.25">
      <c r="A12383" t="s">
        <v>12437</v>
      </c>
      <c r="B12383" t="s">
        <v>9383</v>
      </c>
      <c r="C12383">
        <v>33</v>
      </c>
      <c r="D12383" t="s">
        <v>9387</v>
      </c>
      <c r="E12383" t="s">
        <v>9391</v>
      </c>
      <c r="F12383" t="s">
        <v>9398</v>
      </c>
      <c r="G12383" t="s">
        <v>9422</v>
      </c>
      <c r="H12383">
        <v>2.0833333000000001</v>
      </c>
      <c r="I12383">
        <v>6.5</v>
      </c>
      <c r="J12383" t="s">
        <v>17111</v>
      </c>
      <c r="K12383">
        <v>0</v>
      </c>
      <c r="L12383">
        <v>3.5118884941240776E-2</v>
      </c>
      <c r="M12383">
        <v>33</v>
      </c>
      <c r="N12383">
        <v>7.6923076923076927E-2</v>
      </c>
      <c r="O12383">
        <v>5.0053106744556555E-2</v>
      </c>
      <c r="P12383">
        <v>6.9458225838460008E-2</v>
      </c>
      <c r="Q12383">
        <v>1.62748643761302E-2</v>
      </c>
      <c r="R12383">
        <v>2.0833333000000001</v>
      </c>
      <c r="S12383">
        <v>6.5</v>
      </c>
      <c r="T12383">
        <v>6.7882736156351792E-2</v>
      </c>
    </row>
    <row r="12384" spans="1:20" x14ac:dyDescent="0.25">
      <c r="A12384" t="s">
        <v>12438</v>
      </c>
      <c r="B12384" t="s">
        <v>9382</v>
      </c>
      <c r="C12384">
        <v>42</v>
      </c>
      <c r="D12384" t="s">
        <v>9385</v>
      </c>
      <c r="E12384" t="s">
        <v>9389</v>
      </c>
      <c r="F12384" t="s">
        <v>9397</v>
      </c>
      <c r="G12384" t="s">
        <v>9403</v>
      </c>
      <c r="H12384">
        <v>1.5</v>
      </c>
      <c r="I12384">
        <v>42</v>
      </c>
      <c r="J12384" t="s">
        <v>17111</v>
      </c>
      <c r="K12384">
        <v>0</v>
      </c>
      <c r="L12384">
        <v>5.5869364280579231E-2</v>
      </c>
      <c r="M12384">
        <v>42</v>
      </c>
      <c r="N12384">
        <v>4.1481582723980046E-2</v>
      </c>
      <c r="O12384">
        <v>4.150390625E-2</v>
      </c>
      <c r="P12384">
        <v>3.2717678100263853E-2</v>
      </c>
      <c r="Q12384">
        <v>6.3487049905243204E-2</v>
      </c>
      <c r="R12384">
        <v>1.5</v>
      </c>
      <c r="S12384">
        <v>42</v>
      </c>
      <c r="T12384">
        <v>6.7882736156351792E-2</v>
      </c>
    </row>
    <row r="12385" spans="1:20" x14ac:dyDescent="0.25">
      <c r="A12385" t="s">
        <v>12439</v>
      </c>
      <c r="B12385" t="s">
        <v>9382</v>
      </c>
      <c r="C12385">
        <v>23</v>
      </c>
      <c r="D12385" t="s">
        <v>9385</v>
      </c>
      <c r="E12385" t="s">
        <v>9391</v>
      </c>
      <c r="F12385" t="s">
        <v>9398</v>
      </c>
      <c r="G12385" t="s">
        <v>9405</v>
      </c>
      <c r="H12385">
        <v>0.75</v>
      </c>
      <c r="I12385">
        <v>20</v>
      </c>
      <c r="J12385" t="s">
        <v>17111</v>
      </c>
      <c r="K12385">
        <v>0</v>
      </c>
      <c r="L12385">
        <v>5.5869364280579231E-2</v>
      </c>
      <c r="M12385">
        <v>23</v>
      </c>
      <c r="N12385">
        <v>4.1481582723980046E-2</v>
      </c>
      <c r="O12385">
        <v>5.0053106744556555E-2</v>
      </c>
      <c r="P12385">
        <v>6.9458225838460008E-2</v>
      </c>
      <c r="Q12385">
        <v>5.0809603573422672E-2</v>
      </c>
      <c r="R12385">
        <v>0.75</v>
      </c>
      <c r="S12385">
        <v>20</v>
      </c>
      <c r="T12385">
        <v>6.7882736156351792E-2</v>
      </c>
    </row>
    <row r="12386" spans="1:20" x14ac:dyDescent="0.25">
      <c r="A12386" t="s">
        <v>12440</v>
      </c>
      <c r="B12386" t="s">
        <v>9383</v>
      </c>
      <c r="C12386">
        <v>58</v>
      </c>
      <c r="D12386" t="s">
        <v>9385</v>
      </c>
      <c r="E12386" t="s">
        <v>9390</v>
      </c>
      <c r="F12386" t="s">
        <v>9397</v>
      </c>
      <c r="G12386" t="s">
        <v>9417</v>
      </c>
      <c r="H12386">
        <v>38</v>
      </c>
      <c r="I12386">
        <v>58</v>
      </c>
      <c r="J12386" t="s">
        <v>17111</v>
      </c>
      <c r="K12386">
        <v>0</v>
      </c>
      <c r="L12386">
        <v>3.5118884941240776E-2</v>
      </c>
      <c r="M12386">
        <v>58</v>
      </c>
      <c r="N12386">
        <v>4.1481582723980046E-2</v>
      </c>
      <c r="O12386">
        <v>5.2190121155638397E-2</v>
      </c>
      <c r="P12386">
        <v>3.2717678100263853E-2</v>
      </c>
      <c r="Q12386">
        <v>4.1666666666666664E-2</v>
      </c>
      <c r="R12386">
        <v>38</v>
      </c>
      <c r="S12386">
        <v>58</v>
      </c>
      <c r="T12386">
        <v>6.7882736156351792E-2</v>
      </c>
    </row>
    <row r="12387" spans="1:20" x14ac:dyDescent="0.25">
      <c r="A12387" t="s">
        <v>12441</v>
      </c>
      <c r="B12387" t="s">
        <v>9383</v>
      </c>
      <c r="C12387">
        <v>30</v>
      </c>
      <c r="D12387" t="s">
        <v>9385</v>
      </c>
      <c r="E12387" t="s">
        <v>9389</v>
      </c>
      <c r="F12387" t="s">
        <v>9397</v>
      </c>
      <c r="G12387" t="s">
        <v>9403</v>
      </c>
      <c r="H12387">
        <v>2.0833333000000001</v>
      </c>
      <c r="I12387">
        <v>6.5833329999999997</v>
      </c>
      <c r="J12387" t="s">
        <v>17111</v>
      </c>
      <c r="K12387">
        <v>1</v>
      </c>
      <c r="L12387">
        <v>3.5118884941240776E-2</v>
      </c>
      <c r="M12387">
        <v>30</v>
      </c>
      <c r="N12387">
        <v>4.1481582723980046E-2</v>
      </c>
      <c r="O12387">
        <v>4.150390625E-2</v>
      </c>
      <c r="P12387">
        <v>3.2717678100263853E-2</v>
      </c>
      <c r="Q12387">
        <v>6.3487049905243204E-2</v>
      </c>
      <c r="R12387">
        <v>2.0833333000000001</v>
      </c>
      <c r="S12387">
        <v>6.5833329999999997</v>
      </c>
      <c r="T12387">
        <v>6.7882736156351792E-2</v>
      </c>
    </row>
    <row r="12388" spans="1:20" x14ac:dyDescent="0.25">
      <c r="A12388" t="s">
        <v>12442</v>
      </c>
      <c r="B12388" t="s">
        <v>9383</v>
      </c>
      <c r="C12388">
        <v>28</v>
      </c>
      <c r="D12388" t="s">
        <v>9385</v>
      </c>
      <c r="E12388" t="s">
        <v>9391</v>
      </c>
      <c r="F12388" t="s">
        <v>9398</v>
      </c>
      <c r="G12388" t="s">
        <v>9403</v>
      </c>
      <c r="H12388">
        <v>7</v>
      </c>
      <c r="I12388">
        <v>27.833333</v>
      </c>
      <c r="J12388" t="s">
        <v>17111</v>
      </c>
      <c r="K12388">
        <v>0</v>
      </c>
      <c r="L12388">
        <v>3.5118884941240776E-2</v>
      </c>
      <c r="M12388">
        <v>28</v>
      </c>
      <c r="N12388">
        <v>4.1481582723980046E-2</v>
      </c>
      <c r="O12388">
        <v>5.0053106744556555E-2</v>
      </c>
      <c r="P12388">
        <v>6.9458225838460008E-2</v>
      </c>
      <c r="Q12388">
        <v>6.3487049905243204E-2</v>
      </c>
      <c r="R12388">
        <v>7</v>
      </c>
      <c r="S12388">
        <v>27.833333</v>
      </c>
      <c r="T12388">
        <v>6.7882736156351792E-2</v>
      </c>
    </row>
    <row r="12389" spans="1:20" x14ac:dyDescent="0.25">
      <c r="A12389" t="s">
        <v>12443</v>
      </c>
      <c r="B12389" t="s">
        <v>9382</v>
      </c>
      <c r="C12389">
        <v>32</v>
      </c>
      <c r="D12389" t="s">
        <v>9385</v>
      </c>
      <c r="E12389" t="s">
        <v>9389</v>
      </c>
      <c r="F12389" t="s">
        <v>9397</v>
      </c>
      <c r="G12389" t="s">
        <v>9403</v>
      </c>
      <c r="H12389">
        <v>4.1666666000000001</v>
      </c>
      <c r="I12389">
        <v>2.5833330000000001</v>
      </c>
      <c r="J12389" t="s">
        <v>17111</v>
      </c>
      <c r="K12389">
        <v>0</v>
      </c>
      <c r="L12389">
        <v>5.5869364280579231E-2</v>
      </c>
      <c r="M12389">
        <v>32</v>
      </c>
      <c r="N12389">
        <v>4.1481582723980046E-2</v>
      </c>
      <c r="O12389">
        <v>4.150390625E-2</v>
      </c>
      <c r="P12389">
        <v>3.2717678100263853E-2</v>
      </c>
      <c r="Q12389">
        <v>6.3487049905243204E-2</v>
      </c>
      <c r="R12389">
        <v>4.1666666000000001</v>
      </c>
      <c r="S12389">
        <v>2.5833330000000001</v>
      </c>
      <c r="T12389">
        <v>6.7882736156351792E-2</v>
      </c>
    </row>
    <row r="12390" spans="1:20" x14ac:dyDescent="0.25">
      <c r="A12390" t="s">
        <v>12444</v>
      </c>
      <c r="B12390" t="s">
        <v>9382</v>
      </c>
      <c r="C12390">
        <v>32</v>
      </c>
      <c r="D12390" t="s">
        <v>9386</v>
      </c>
      <c r="E12390" t="s">
        <v>9391</v>
      </c>
      <c r="F12390" t="s">
        <v>9397</v>
      </c>
      <c r="G12390" t="s">
        <v>9403</v>
      </c>
      <c r="H12390">
        <v>4</v>
      </c>
      <c r="I12390">
        <v>32</v>
      </c>
      <c r="J12390" t="s">
        <v>17111</v>
      </c>
      <c r="K12390">
        <v>0</v>
      </c>
      <c r="L12390">
        <v>5.5869364280579231E-2</v>
      </c>
      <c r="M12390">
        <v>32</v>
      </c>
      <c r="N12390">
        <v>8.1023454157782518E-2</v>
      </c>
      <c r="O12390">
        <v>5.0053106744556555E-2</v>
      </c>
      <c r="P12390">
        <v>3.2717678100263853E-2</v>
      </c>
      <c r="Q12390">
        <v>6.3487049905243204E-2</v>
      </c>
      <c r="R12390">
        <v>4</v>
      </c>
      <c r="S12390">
        <v>32</v>
      </c>
      <c r="T12390">
        <v>6.7882736156351792E-2</v>
      </c>
    </row>
    <row r="12391" spans="1:20" x14ac:dyDescent="0.25">
      <c r="A12391" t="s">
        <v>12445</v>
      </c>
      <c r="B12391" t="s">
        <v>9382</v>
      </c>
      <c r="C12391">
        <v>38</v>
      </c>
      <c r="D12391" t="s">
        <v>9385</v>
      </c>
      <c r="E12391" t="s">
        <v>9389</v>
      </c>
      <c r="F12391" t="s">
        <v>9397</v>
      </c>
      <c r="G12391" t="s">
        <v>9404</v>
      </c>
      <c r="H12391">
        <v>1.0833333000000001</v>
      </c>
      <c r="I12391">
        <v>5.8333329999999997</v>
      </c>
      <c r="J12391" t="s">
        <v>17111</v>
      </c>
      <c r="K12391">
        <v>0</v>
      </c>
      <c r="L12391">
        <v>5.5869364280579231E-2</v>
      </c>
      <c r="M12391">
        <v>38</v>
      </c>
      <c r="N12391">
        <v>4.1481582723980046E-2</v>
      </c>
      <c r="O12391">
        <v>4.150390625E-2</v>
      </c>
      <c r="P12391">
        <v>3.2717678100263853E-2</v>
      </c>
      <c r="Q12391">
        <v>5.4945054945054944E-2</v>
      </c>
      <c r="R12391">
        <v>1.0833333000000001</v>
      </c>
      <c r="S12391">
        <v>5.8333329999999997</v>
      </c>
      <c r="T12391">
        <v>6.7882736156351792E-2</v>
      </c>
    </row>
    <row r="12392" spans="1:20" x14ac:dyDescent="0.25">
      <c r="A12392" t="s">
        <v>12446</v>
      </c>
      <c r="B12392" t="s">
        <v>9382</v>
      </c>
      <c r="C12392">
        <v>46</v>
      </c>
      <c r="D12392" t="s">
        <v>9385</v>
      </c>
      <c r="E12392" t="s">
        <v>9391</v>
      </c>
      <c r="F12392" t="s">
        <v>9399</v>
      </c>
      <c r="G12392" t="s">
        <v>9405</v>
      </c>
      <c r="H12392">
        <v>1.0833333000000001</v>
      </c>
      <c r="I12392">
        <v>30</v>
      </c>
      <c r="J12392" t="s">
        <v>17111</v>
      </c>
      <c r="K12392">
        <v>0</v>
      </c>
      <c r="L12392">
        <v>5.5869364280579231E-2</v>
      </c>
      <c r="M12392">
        <v>46</v>
      </c>
      <c r="N12392">
        <v>4.1481582723980046E-2</v>
      </c>
      <c r="O12392">
        <v>5.0053106744556555E-2</v>
      </c>
      <c r="P12392">
        <v>5.1396648044692739E-2</v>
      </c>
      <c r="Q12392">
        <v>5.0809603573422672E-2</v>
      </c>
      <c r="R12392">
        <v>1.0833333000000001</v>
      </c>
      <c r="S12392">
        <v>30</v>
      </c>
      <c r="T12392">
        <v>6.7882736156351792E-2</v>
      </c>
    </row>
    <row r="12393" spans="1:20" x14ac:dyDescent="0.25">
      <c r="A12393" t="s">
        <v>12447</v>
      </c>
      <c r="B12393" t="s">
        <v>9383</v>
      </c>
      <c r="C12393">
        <v>28</v>
      </c>
      <c r="D12393" t="s">
        <v>9385</v>
      </c>
      <c r="E12393" t="s">
        <v>9389</v>
      </c>
      <c r="F12393" t="s">
        <v>9397</v>
      </c>
      <c r="G12393" t="s">
        <v>9421</v>
      </c>
      <c r="H12393">
        <v>3</v>
      </c>
      <c r="I12393">
        <v>27</v>
      </c>
      <c r="J12393" t="s">
        <v>17111</v>
      </c>
      <c r="K12393">
        <v>0</v>
      </c>
      <c r="L12393">
        <v>3.5118884941240776E-2</v>
      </c>
      <c r="M12393">
        <v>28</v>
      </c>
      <c r="N12393">
        <v>4.1481582723980046E-2</v>
      </c>
      <c r="O12393">
        <v>4.150390625E-2</v>
      </c>
      <c r="P12393">
        <v>3.2717678100263853E-2</v>
      </c>
      <c r="Q12393">
        <v>4.9792531120331947E-2</v>
      </c>
      <c r="R12393">
        <v>3</v>
      </c>
      <c r="S12393">
        <v>27</v>
      </c>
      <c r="T12393">
        <v>6.7882736156351792E-2</v>
      </c>
    </row>
    <row r="12394" spans="1:20" x14ac:dyDescent="0.25">
      <c r="A12394" t="s">
        <v>12448</v>
      </c>
      <c r="B12394" t="s">
        <v>9382</v>
      </c>
      <c r="C12394">
        <v>35</v>
      </c>
      <c r="D12394" t="s">
        <v>9385</v>
      </c>
      <c r="E12394" t="s">
        <v>9391</v>
      </c>
      <c r="F12394" t="s">
        <v>9397</v>
      </c>
      <c r="G12394" t="s">
        <v>9405</v>
      </c>
      <c r="H12394">
        <v>1.5</v>
      </c>
      <c r="I12394">
        <v>35</v>
      </c>
      <c r="J12394" t="s">
        <v>17111</v>
      </c>
      <c r="K12394">
        <v>0</v>
      </c>
      <c r="L12394">
        <v>5.5869364280579231E-2</v>
      </c>
      <c r="M12394">
        <v>35</v>
      </c>
      <c r="N12394">
        <v>4.1481582723980046E-2</v>
      </c>
      <c r="O12394">
        <v>5.0053106744556555E-2</v>
      </c>
      <c r="P12394">
        <v>3.2717678100263853E-2</v>
      </c>
      <c r="Q12394">
        <v>5.0809603573422672E-2</v>
      </c>
      <c r="R12394">
        <v>1.5</v>
      </c>
      <c r="S12394">
        <v>35</v>
      </c>
      <c r="T12394">
        <v>6.7882736156351792E-2</v>
      </c>
    </row>
    <row r="12395" spans="1:20" x14ac:dyDescent="0.25">
      <c r="A12395" t="s">
        <v>12449</v>
      </c>
      <c r="B12395" t="s">
        <v>9382</v>
      </c>
      <c r="C12395">
        <v>29</v>
      </c>
      <c r="D12395" t="s">
        <v>9386</v>
      </c>
      <c r="E12395" t="s">
        <v>9391</v>
      </c>
      <c r="F12395" t="s">
        <v>9397</v>
      </c>
      <c r="G12395" t="s">
        <v>9405</v>
      </c>
      <c r="H12395">
        <v>2.3333333000000001</v>
      </c>
      <c r="I12395">
        <v>29</v>
      </c>
      <c r="J12395" t="s">
        <v>17111</v>
      </c>
      <c r="K12395">
        <v>0</v>
      </c>
      <c r="L12395">
        <v>5.5869364280579231E-2</v>
      </c>
      <c r="M12395">
        <v>29</v>
      </c>
      <c r="N12395">
        <v>8.1023454157782518E-2</v>
      </c>
      <c r="O12395">
        <v>5.0053106744556555E-2</v>
      </c>
      <c r="P12395">
        <v>3.2717678100263853E-2</v>
      </c>
      <c r="Q12395">
        <v>5.0809603573422672E-2</v>
      </c>
      <c r="R12395">
        <v>2.3333333000000001</v>
      </c>
      <c r="S12395">
        <v>29</v>
      </c>
      <c r="T12395">
        <v>6.7882736156351792E-2</v>
      </c>
    </row>
    <row r="12396" spans="1:20" x14ac:dyDescent="0.25">
      <c r="A12396" t="s">
        <v>12450</v>
      </c>
      <c r="B12396" t="s">
        <v>9382</v>
      </c>
      <c r="C12396">
        <v>37</v>
      </c>
      <c r="D12396" t="s">
        <v>9385</v>
      </c>
      <c r="E12396" t="s">
        <v>9391</v>
      </c>
      <c r="F12396" t="s">
        <v>9399</v>
      </c>
      <c r="G12396" t="s">
        <v>9413</v>
      </c>
      <c r="H12396">
        <v>7</v>
      </c>
      <c r="I12396">
        <v>0.41666599999999998</v>
      </c>
      <c r="J12396" t="s">
        <v>17111</v>
      </c>
      <c r="K12396">
        <v>0</v>
      </c>
      <c r="L12396">
        <v>5.5869364280579231E-2</v>
      </c>
      <c r="M12396">
        <v>37</v>
      </c>
      <c r="N12396">
        <v>4.1481582723980046E-2</v>
      </c>
      <c r="O12396">
        <v>5.0053106744556555E-2</v>
      </c>
      <c r="P12396">
        <v>5.1396648044692739E-2</v>
      </c>
      <c r="Q12396">
        <v>6.1822125813449022E-2</v>
      </c>
      <c r="R12396">
        <v>7</v>
      </c>
      <c r="S12396">
        <v>0.41666599999999998</v>
      </c>
      <c r="T12396">
        <v>6.7882736156351792E-2</v>
      </c>
    </row>
    <row r="12397" spans="1:20" x14ac:dyDescent="0.25">
      <c r="A12397" t="s">
        <v>12451</v>
      </c>
      <c r="B12397" t="s">
        <v>9382</v>
      </c>
      <c r="C12397">
        <v>27</v>
      </c>
      <c r="D12397" t="s">
        <v>9385</v>
      </c>
      <c r="E12397" t="s">
        <v>9391</v>
      </c>
      <c r="F12397" t="s">
        <v>9397</v>
      </c>
      <c r="G12397" t="s">
        <v>9411</v>
      </c>
      <c r="H12397">
        <v>1.25</v>
      </c>
      <c r="I12397">
        <v>9.9166659999999993</v>
      </c>
      <c r="J12397" t="s">
        <v>17111</v>
      </c>
      <c r="K12397">
        <v>0</v>
      </c>
      <c r="L12397">
        <v>5.5869364280579231E-2</v>
      </c>
      <c r="M12397">
        <v>27</v>
      </c>
      <c r="N12397">
        <v>4.1481582723980046E-2</v>
      </c>
      <c r="O12397">
        <v>5.0053106744556555E-2</v>
      </c>
      <c r="P12397">
        <v>3.2717678100263853E-2</v>
      </c>
      <c r="Q12397">
        <v>2.7488151658767772E-2</v>
      </c>
      <c r="R12397">
        <v>1.25</v>
      </c>
      <c r="S12397">
        <v>9.9166659999999993</v>
      </c>
      <c r="T12397">
        <v>6.7882736156351792E-2</v>
      </c>
    </row>
    <row r="12398" spans="1:20" x14ac:dyDescent="0.25">
      <c r="A12398" t="s">
        <v>12452</v>
      </c>
      <c r="B12398" t="s">
        <v>9382</v>
      </c>
      <c r="C12398">
        <v>40</v>
      </c>
      <c r="D12398" t="s">
        <v>9385</v>
      </c>
      <c r="E12398" t="s">
        <v>9391</v>
      </c>
      <c r="F12398" t="s">
        <v>9397</v>
      </c>
      <c r="G12398" t="s">
        <v>9405</v>
      </c>
      <c r="H12398">
        <v>0.5</v>
      </c>
      <c r="I12398">
        <v>17.833333</v>
      </c>
      <c r="J12398" t="s">
        <v>17111</v>
      </c>
      <c r="K12398">
        <v>0</v>
      </c>
      <c r="L12398">
        <v>5.5869364280579231E-2</v>
      </c>
      <c r="M12398">
        <v>40</v>
      </c>
      <c r="N12398">
        <v>4.1481582723980046E-2</v>
      </c>
      <c r="O12398">
        <v>5.0053106744556555E-2</v>
      </c>
      <c r="P12398">
        <v>3.2717678100263853E-2</v>
      </c>
      <c r="Q12398">
        <v>5.0809603573422672E-2</v>
      </c>
      <c r="R12398">
        <v>0.5</v>
      </c>
      <c r="S12398">
        <v>17.833333</v>
      </c>
      <c r="T12398">
        <v>6.7882736156351792E-2</v>
      </c>
    </row>
    <row r="12399" spans="1:20" x14ac:dyDescent="0.25">
      <c r="A12399" t="s">
        <v>12453</v>
      </c>
      <c r="B12399" t="s">
        <v>9382</v>
      </c>
      <c r="C12399">
        <v>51</v>
      </c>
      <c r="D12399" t="s">
        <v>9385</v>
      </c>
      <c r="E12399" t="s">
        <v>9390</v>
      </c>
      <c r="F12399" t="s">
        <v>9399</v>
      </c>
      <c r="G12399" t="s">
        <v>9411</v>
      </c>
      <c r="H12399">
        <v>3.6666666000000001</v>
      </c>
      <c r="I12399">
        <v>1</v>
      </c>
      <c r="J12399" t="s">
        <v>17111</v>
      </c>
      <c r="K12399">
        <v>0</v>
      </c>
      <c r="L12399">
        <v>5.5869364280579231E-2</v>
      </c>
      <c r="M12399">
        <v>51</v>
      </c>
      <c r="N12399">
        <v>4.1481582723980046E-2</v>
      </c>
      <c r="O12399">
        <v>5.2190121155638397E-2</v>
      </c>
      <c r="P12399">
        <v>5.1396648044692739E-2</v>
      </c>
      <c r="Q12399">
        <v>2.7488151658767772E-2</v>
      </c>
      <c r="R12399">
        <v>3.6666666000000001</v>
      </c>
      <c r="S12399">
        <v>1</v>
      </c>
      <c r="T12399">
        <v>6.7882736156351792E-2</v>
      </c>
    </row>
    <row r="12400" spans="1:20" x14ac:dyDescent="0.25">
      <c r="A12400" t="s">
        <v>12454</v>
      </c>
      <c r="B12400" t="s">
        <v>9383</v>
      </c>
      <c r="C12400">
        <v>56</v>
      </c>
      <c r="D12400" t="s">
        <v>9385</v>
      </c>
      <c r="E12400" t="s">
        <v>9389</v>
      </c>
      <c r="F12400" t="s">
        <v>9397</v>
      </c>
      <c r="G12400" t="s">
        <v>9410</v>
      </c>
      <c r="H12400">
        <v>26.3333333</v>
      </c>
      <c r="I12400">
        <v>1</v>
      </c>
      <c r="J12400" t="s">
        <v>17111</v>
      </c>
      <c r="K12400">
        <v>0</v>
      </c>
      <c r="L12400">
        <v>3.5118884941240776E-2</v>
      </c>
      <c r="M12400">
        <v>56</v>
      </c>
      <c r="N12400">
        <v>4.1481582723980046E-2</v>
      </c>
      <c r="O12400">
        <v>4.150390625E-2</v>
      </c>
      <c r="P12400">
        <v>3.2717678100263853E-2</v>
      </c>
      <c r="Q12400">
        <v>9.5969289827255271E-3</v>
      </c>
      <c r="R12400">
        <v>26.3333333</v>
      </c>
      <c r="S12400">
        <v>1</v>
      </c>
      <c r="T12400">
        <v>6.7882736156351792E-2</v>
      </c>
    </row>
    <row r="12401" spans="1:20" x14ac:dyDescent="0.25">
      <c r="A12401" t="s">
        <v>12455</v>
      </c>
      <c r="B12401" t="s">
        <v>9383</v>
      </c>
      <c r="C12401">
        <v>31</v>
      </c>
      <c r="D12401" t="s">
        <v>9385</v>
      </c>
      <c r="E12401" t="s">
        <v>9389</v>
      </c>
      <c r="F12401" t="s">
        <v>9399</v>
      </c>
      <c r="G12401" t="s">
        <v>9422</v>
      </c>
      <c r="H12401">
        <v>1</v>
      </c>
      <c r="I12401">
        <v>10</v>
      </c>
      <c r="J12401" t="s">
        <v>17111</v>
      </c>
      <c r="K12401">
        <v>0</v>
      </c>
      <c r="L12401">
        <v>3.5118884941240776E-2</v>
      </c>
      <c r="M12401">
        <v>31</v>
      </c>
      <c r="N12401">
        <v>4.1481582723980046E-2</v>
      </c>
      <c r="O12401">
        <v>4.150390625E-2</v>
      </c>
      <c r="P12401">
        <v>5.1396648044692739E-2</v>
      </c>
      <c r="Q12401">
        <v>1.62748643761302E-2</v>
      </c>
      <c r="R12401">
        <v>1</v>
      </c>
      <c r="S12401">
        <v>10</v>
      </c>
      <c r="T12401">
        <v>6.7882736156351792E-2</v>
      </c>
    </row>
    <row r="12402" spans="1:20" x14ac:dyDescent="0.25">
      <c r="A12402" t="s">
        <v>12456</v>
      </c>
      <c r="B12402" t="s">
        <v>9382</v>
      </c>
      <c r="C12402">
        <v>35</v>
      </c>
      <c r="D12402" t="s">
        <v>9385</v>
      </c>
      <c r="E12402" t="s">
        <v>9391</v>
      </c>
      <c r="F12402" t="s">
        <v>9397</v>
      </c>
      <c r="G12402" t="s">
        <v>9411</v>
      </c>
      <c r="H12402">
        <v>6.5</v>
      </c>
      <c r="I12402">
        <v>35.833333000000003</v>
      </c>
      <c r="J12402" t="s">
        <v>17111</v>
      </c>
      <c r="K12402">
        <v>0</v>
      </c>
      <c r="L12402">
        <v>5.5869364280579231E-2</v>
      </c>
      <c r="M12402">
        <v>35</v>
      </c>
      <c r="N12402">
        <v>4.1481582723980046E-2</v>
      </c>
      <c r="O12402">
        <v>5.0053106744556555E-2</v>
      </c>
      <c r="P12402">
        <v>3.2717678100263853E-2</v>
      </c>
      <c r="Q12402">
        <v>2.7488151658767772E-2</v>
      </c>
      <c r="R12402">
        <v>6.5</v>
      </c>
      <c r="S12402">
        <v>35.833333000000003</v>
      </c>
      <c r="T12402">
        <v>6.7882736156351792E-2</v>
      </c>
    </row>
    <row r="12403" spans="1:20" x14ac:dyDescent="0.25">
      <c r="A12403" t="s">
        <v>12457</v>
      </c>
      <c r="B12403" t="s">
        <v>9383</v>
      </c>
      <c r="C12403">
        <v>57</v>
      </c>
      <c r="D12403" t="s">
        <v>9385</v>
      </c>
      <c r="E12403" t="s">
        <v>9389</v>
      </c>
      <c r="F12403" t="s">
        <v>9398</v>
      </c>
      <c r="G12403" t="s">
        <v>9432</v>
      </c>
      <c r="H12403">
        <v>30</v>
      </c>
      <c r="I12403">
        <v>13.25</v>
      </c>
      <c r="J12403" t="s">
        <v>17111</v>
      </c>
      <c r="K12403">
        <v>0</v>
      </c>
      <c r="L12403">
        <v>3.5118884941240776E-2</v>
      </c>
      <c r="M12403">
        <v>57</v>
      </c>
      <c r="N12403">
        <v>4.1481582723980046E-2</v>
      </c>
      <c r="O12403">
        <v>4.150390625E-2</v>
      </c>
      <c r="P12403">
        <v>6.9458225838460008E-2</v>
      </c>
      <c r="Q12403">
        <v>0</v>
      </c>
      <c r="R12403">
        <v>30</v>
      </c>
      <c r="S12403">
        <v>13.25</v>
      </c>
      <c r="T12403">
        <v>6.7882736156351792E-2</v>
      </c>
    </row>
    <row r="12404" spans="1:20" x14ac:dyDescent="0.25">
      <c r="A12404" t="s">
        <v>12458</v>
      </c>
      <c r="B12404" t="s">
        <v>9382</v>
      </c>
      <c r="C12404">
        <v>31</v>
      </c>
      <c r="D12404" t="s">
        <v>9385</v>
      </c>
      <c r="E12404" t="s">
        <v>9390</v>
      </c>
      <c r="F12404" t="s">
        <v>9397</v>
      </c>
      <c r="G12404" t="s">
        <v>9409</v>
      </c>
      <c r="H12404">
        <v>9</v>
      </c>
      <c r="I12404">
        <v>31.5</v>
      </c>
      <c r="J12404" t="s">
        <v>17111</v>
      </c>
      <c r="K12404">
        <v>0</v>
      </c>
      <c r="L12404">
        <v>5.5869364280579231E-2</v>
      </c>
      <c r="M12404">
        <v>31</v>
      </c>
      <c r="N12404">
        <v>4.1481582723980046E-2</v>
      </c>
      <c r="O12404">
        <v>5.2190121155638397E-2</v>
      </c>
      <c r="P12404">
        <v>3.2717678100263853E-2</v>
      </c>
      <c r="Q12404">
        <v>1.6759776536312849E-2</v>
      </c>
      <c r="R12404">
        <v>9</v>
      </c>
      <c r="S12404">
        <v>31.5</v>
      </c>
      <c r="T12404">
        <v>6.7882736156351792E-2</v>
      </c>
    </row>
    <row r="12405" spans="1:20" x14ac:dyDescent="0.25">
      <c r="A12405" t="s">
        <v>12459</v>
      </c>
      <c r="B12405" t="s">
        <v>9383</v>
      </c>
      <c r="C12405">
        <v>32</v>
      </c>
      <c r="D12405" t="s">
        <v>9385</v>
      </c>
      <c r="E12405" t="s">
        <v>9389</v>
      </c>
      <c r="F12405" t="s">
        <v>9399</v>
      </c>
      <c r="G12405" t="s">
        <v>9403</v>
      </c>
      <c r="H12405">
        <v>0.75</v>
      </c>
      <c r="I12405">
        <v>17</v>
      </c>
      <c r="J12405" t="s">
        <v>17111</v>
      </c>
      <c r="K12405">
        <v>0</v>
      </c>
      <c r="L12405">
        <v>3.5118884941240776E-2</v>
      </c>
      <c r="M12405">
        <v>32</v>
      </c>
      <c r="N12405">
        <v>4.1481582723980046E-2</v>
      </c>
      <c r="O12405">
        <v>4.150390625E-2</v>
      </c>
      <c r="P12405">
        <v>5.1396648044692739E-2</v>
      </c>
      <c r="Q12405">
        <v>6.3487049905243204E-2</v>
      </c>
      <c r="R12405">
        <v>0.75</v>
      </c>
      <c r="S12405">
        <v>17</v>
      </c>
      <c r="T12405">
        <v>6.7882736156351792E-2</v>
      </c>
    </row>
    <row r="12406" spans="1:20" x14ac:dyDescent="0.25">
      <c r="A12406" t="s">
        <v>12460</v>
      </c>
      <c r="B12406" t="s">
        <v>9383</v>
      </c>
      <c r="C12406">
        <v>36</v>
      </c>
      <c r="D12406" t="s">
        <v>9385</v>
      </c>
      <c r="E12406" t="s">
        <v>9389</v>
      </c>
      <c r="F12406" t="s">
        <v>9398</v>
      </c>
      <c r="G12406" t="s">
        <v>9409</v>
      </c>
      <c r="H12406">
        <v>17</v>
      </c>
      <c r="I12406">
        <v>14</v>
      </c>
      <c r="J12406" t="s">
        <v>17111</v>
      </c>
      <c r="K12406">
        <v>0</v>
      </c>
      <c r="L12406">
        <v>3.5118884941240776E-2</v>
      </c>
      <c r="M12406">
        <v>36</v>
      </c>
      <c r="N12406">
        <v>4.1481582723980046E-2</v>
      </c>
      <c r="O12406">
        <v>4.150390625E-2</v>
      </c>
      <c r="P12406">
        <v>6.9458225838460008E-2</v>
      </c>
      <c r="Q12406">
        <v>1.6759776536312849E-2</v>
      </c>
      <c r="R12406">
        <v>17</v>
      </c>
      <c r="S12406">
        <v>14</v>
      </c>
      <c r="T12406">
        <v>6.7882736156351792E-2</v>
      </c>
    </row>
    <row r="12407" spans="1:20" x14ac:dyDescent="0.25">
      <c r="A12407" t="s">
        <v>12461</v>
      </c>
      <c r="B12407" t="s">
        <v>9383</v>
      </c>
      <c r="C12407">
        <v>27</v>
      </c>
      <c r="D12407" t="s">
        <v>9386</v>
      </c>
      <c r="E12407" t="s">
        <v>9389</v>
      </c>
      <c r="F12407" t="s">
        <v>9399</v>
      </c>
      <c r="G12407" t="s">
        <v>9418</v>
      </c>
      <c r="H12407">
        <v>2.1666666000000001</v>
      </c>
      <c r="I12407">
        <v>3.75</v>
      </c>
      <c r="J12407" t="s">
        <v>17111</v>
      </c>
      <c r="K12407">
        <v>1</v>
      </c>
      <c r="L12407">
        <v>3.5118884941240776E-2</v>
      </c>
      <c r="M12407">
        <v>27</v>
      </c>
      <c r="N12407">
        <v>8.1023454157782518E-2</v>
      </c>
      <c r="O12407">
        <v>4.150390625E-2</v>
      </c>
      <c r="P12407">
        <v>5.1396648044692739E-2</v>
      </c>
      <c r="Q12407">
        <v>4.716981132075472E-2</v>
      </c>
      <c r="R12407">
        <v>2.1666666000000001</v>
      </c>
      <c r="S12407">
        <v>3.75</v>
      </c>
      <c r="T12407">
        <v>6.7882736156351792E-2</v>
      </c>
    </row>
    <row r="12408" spans="1:20" x14ac:dyDescent="0.25">
      <c r="A12408" t="s">
        <v>12462</v>
      </c>
      <c r="B12408" t="s">
        <v>9383</v>
      </c>
      <c r="C12408">
        <v>38</v>
      </c>
      <c r="D12408" t="s">
        <v>9385</v>
      </c>
      <c r="E12408" t="s">
        <v>9392</v>
      </c>
      <c r="F12408" t="s">
        <v>9397</v>
      </c>
      <c r="G12408" t="s">
        <v>9420</v>
      </c>
      <c r="H12408">
        <v>2.4166666000000001</v>
      </c>
      <c r="I12408">
        <v>22.25</v>
      </c>
      <c r="J12408" t="s">
        <v>17111</v>
      </c>
      <c r="K12408">
        <v>0</v>
      </c>
      <c r="L12408">
        <v>3.5118884941240776E-2</v>
      </c>
      <c r="M12408">
        <v>38</v>
      </c>
      <c r="N12408">
        <v>4.1481582723980046E-2</v>
      </c>
      <c r="O12408">
        <v>5.181347150259067E-2</v>
      </c>
      <c r="P12408">
        <v>3.2717678100263853E-2</v>
      </c>
      <c r="Q12408">
        <v>6.5868263473053898E-2</v>
      </c>
      <c r="R12408">
        <v>2.4166666000000001</v>
      </c>
      <c r="S12408">
        <v>22.25</v>
      </c>
      <c r="T12408">
        <v>6.7882736156351792E-2</v>
      </c>
    </row>
    <row r="12409" spans="1:20" x14ac:dyDescent="0.25">
      <c r="A12409" t="s">
        <v>12463</v>
      </c>
      <c r="B12409" t="s">
        <v>9382</v>
      </c>
      <c r="C12409">
        <v>49</v>
      </c>
      <c r="D12409" t="s">
        <v>9385</v>
      </c>
      <c r="E12409" t="s">
        <v>9390</v>
      </c>
      <c r="F12409" t="s">
        <v>9397</v>
      </c>
      <c r="G12409" t="s">
        <v>9406</v>
      </c>
      <c r="H12409">
        <v>28</v>
      </c>
      <c r="I12409">
        <v>49.083333000000003</v>
      </c>
      <c r="J12409" t="s">
        <v>17111</v>
      </c>
      <c r="K12409">
        <v>0</v>
      </c>
      <c r="L12409">
        <v>5.5869364280579231E-2</v>
      </c>
      <c r="M12409">
        <v>49</v>
      </c>
      <c r="N12409">
        <v>4.1481582723980046E-2</v>
      </c>
      <c r="O12409">
        <v>5.2190121155638397E-2</v>
      </c>
      <c r="P12409">
        <v>3.2717678100263853E-2</v>
      </c>
      <c r="Q12409">
        <v>3.2863849765258218E-2</v>
      </c>
      <c r="R12409">
        <v>28</v>
      </c>
      <c r="S12409">
        <v>49.083333000000003</v>
      </c>
      <c r="T12409">
        <v>6.7882736156351792E-2</v>
      </c>
    </row>
    <row r="12410" spans="1:20" x14ac:dyDescent="0.25">
      <c r="A12410" t="s">
        <v>12464</v>
      </c>
      <c r="B12410" t="s">
        <v>9382</v>
      </c>
      <c r="C12410">
        <v>33</v>
      </c>
      <c r="D12410" t="s">
        <v>9385</v>
      </c>
      <c r="E12410" t="s">
        <v>9392</v>
      </c>
      <c r="F12410" t="s">
        <v>9397</v>
      </c>
      <c r="G12410" t="s">
        <v>9430</v>
      </c>
      <c r="H12410">
        <v>14.5</v>
      </c>
      <c r="I12410">
        <v>2.25</v>
      </c>
      <c r="J12410" t="s">
        <v>17111</v>
      </c>
      <c r="K12410">
        <v>0</v>
      </c>
      <c r="L12410">
        <v>5.5869364280579231E-2</v>
      </c>
      <c r="M12410">
        <v>33</v>
      </c>
      <c r="N12410">
        <v>4.1481582723980046E-2</v>
      </c>
      <c r="O12410">
        <v>5.181347150259067E-2</v>
      </c>
      <c r="P12410">
        <v>3.2717678100263853E-2</v>
      </c>
      <c r="Q12410">
        <v>6.1643835616438353E-2</v>
      </c>
      <c r="R12410">
        <v>14.5</v>
      </c>
      <c r="S12410">
        <v>2.25</v>
      </c>
      <c r="T12410">
        <v>6.7882736156351792E-2</v>
      </c>
    </row>
    <row r="12411" spans="1:20" x14ac:dyDescent="0.25">
      <c r="A12411" t="s">
        <v>12465</v>
      </c>
      <c r="B12411" t="s">
        <v>9382</v>
      </c>
      <c r="C12411">
        <v>49</v>
      </c>
      <c r="D12411" t="s">
        <v>9385</v>
      </c>
      <c r="E12411" t="s">
        <v>9389</v>
      </c>
      <c r="F12411" t="s">
        <v>9397</v>
      </c>
      <c r="G12411" t="s">
        <v>9405</v>
      </c>
      <c r="H12411">
        <v>1</v>
      </c>
      <c r="I12411">
        <v>40</v>
      </c>
      <c r="J12411" t="s">
        <v>17111</v>
      </c>
      <c r="K12411">
        <v>0</v>
      </c>
      <c r="L12411">
        <v>5.5869364280579231E-2</v>
      </c>
      <c r="M12411">
        <v>49</v>
      </c>
      <c r="N12411">
        <v>4.1481582723980046E-2</v>
      </c>
      <c r="O12411">
        <v>4.150390625E-2</v>
      </c>
      <c r="P12411">
        <v>3.2717678100263853E-2</v>
      </c>
      <c r="Q12411">
        <v>5.0809603573422672E-2</v>
      </c>
      <c r="R12411">
        <v>1</v>
      </c>
      <c r="S12411">
        <v>40</v>
      </c>
      <c r="T12411">
        <v>6.7882736156351792E-2</v>
      </c>
    </row>
    <row r="12412" spans="1:20" x14ac:dyDescent="0.25">
      <c r="A12412" t="s">
        <v>12466</v>
      </c>
      <c r="B12412" t="s">
        <v>9382</v>
      </c>
      <c r="C12412">
        <v>27</v>
      </c>
      <c r="D12412" t="s">
        <v>9385</v>
      </c>
      <c r="E12412" t="s">
        <v>9391</v>
      </c>
      <c r="F12412" t="s">
        <v>17112</v>
      </c>
      <c r="G12412" t="s">
        <v>9403</v>
      </c>
      <c r="H12412">
        <v>2.75</v>
      </c>
      <c r="I12412">
        <v>0.33333299999999999</v>
      </c>
      <c r="J12412" t="s">
        <v>17111</v>
      </c>
      <c r="K12412">
        <v>1</v>
      </c>
      <c r="L12412">
        <v>5.5869364280579231E-2</v>
      </c>
      <c r="M12412">
        <v>27</v>
      </c>
      <c r="N12412">
        <v>4.1481582723980046E-2</v>
      </c>
      <c r="O12412">
        <v>5.0053106744556555E-2</v>
      </c>
      <c r="P12412">
        <v>8.8235294117647065E-2</v>
      </c>
      <c r="Q12412">
        <v>6.3487049905243204E-2</v>
      </c>
      <c r="R12412">
        <v>2.75</v>
      </c>
      <c r="S12412">
        <v>0.33333299999999999</v>
      </c>
      <c r="T12412">
        <v>6.7882736156351792E-2</v>
      </c>
    </row>
    <row r="12413" spans="1:20" x14ac:dyDescent="0.25">
      <c r="A12413" t="s">
        <v>12467</v>
      </c>
      <c r="B12413" t="s">
        <v>9382</v>
      </c>
      <c r="C12413">
        <v>57</v>
      </c>
      <c r="D12413" t="s">
        <v>9385</v>
      </c>
      <c r="E12413" t="s">
        <v>9391</v>
      </c>
      <c r="F12413" t="s">
        <v>9397</v>
      </c>
      <c r="G12413" t="s">
        <v>9405</v>
      </c>
      <c r="H12413">
        <v>3.6666666000000001</v>
      </c>
      <c r="I12413">
        <v>3.1666660000000002</v>
      </c>
      <c r="J12413" t="s">
        <v>17111</v>
      </c>
      <c r="K12413">
        <v>0</v>
      </c>
      <c r="L12413">
        <v>5.5869364280579231E-2</v>
      </c>
      <c r="M12413">
        <v>57</v>
      </c>
      <c r="N12413">
        <v>4.1481582723980046E-2</v>
      </c>
      <c r="O12413">
        <v>5.0053106744556555E-2</v>
      </c>
      <c r="P12413">
        <v>3.2717678100263853E-2</v>
      </c>
      <c r="Q12413">
        <v>5.0809603573422672E-2</v>
      </c>
      <c r="R12413">
        <v>3.6666666000000001</v>
      </c>
      <c r="S12413">
        <v>3.1666660000000002</v>
      </c>
      <c r="T12413">
        <v>6.7882736156351792E-2</v>
      </c>
    </row>
    <row r="12414" spans="1:20" x14ac:dyDescent="0.25">
      <c r="A12414" t="s">
        <v>12468</v>
      </c>
      <c r="B12414" t="s">
        <v>9383</v>
      </c>
      <c r="C12414">
        <v>27</v>
      </c>
      <c r="D12414" t="s">
        <v>9386</v>
      </c>
      <c r="E12414" t="s">
        <v>9392</v>
      </c>
      <c r="F12414" t="s">
        <v>9397</v>
      </c>
      <c r="G12414" t="s">
        <v>9419</v>
      </c>
      <c r="H12414">
        <v>4</v>
      </c>
      <c r="I12414">
        <v>27</v>
      </c>
      <c r="J12414" t="s">
        <v>17111</v>
      </c>
      <c r="K12414">
        <v>0</v>
      </c>
      <c r="L12414">
        <v>3.5118884941240776E-2</v>
      </c>
      <c r="M12414">
        <v>27</v>
      </c>
      <c r="N12414">
        <v>8.1023454157782518E-2</v>
      </c>
      <c r="O12414">
        <v>5.181347150259067E-2</v>
      </c>
      <c r="P12414">
        <v>3.2717678100263853E-2</v>
      </c>
      <c r="Q12414">
        <v>3.3707865168539325E-2</v>
      </c>
      <c r="R12414">
        <v>4</v>
      </c>
      <c r="S12414">
        <v>27</v>
      </c>
      <c r="T12414">
        <v>6.7882736156351792E-2</v>
      </c>
    </row>
    <row r="12415" spans="1:20" x14ac:dyDescent="0.25">
      <c r="A12415" t="s">
        <v>12469</v>
      </c>
      <c r="B12415" t="s">
        <v>9383</v>
      </c>
      <c r="C12415">
        <v>52</v>
      </c>
      <c r="D12415" t="s">
        <v>9385</v>
      </c>
      <c r="E12415" t="s">
        <v>9391</v>
      </c>
      <c r="F12415" t="s">
        <v>9398</v>
      </c>
      <c r="G12415" t="s">
        <v>9403</v>
      </c>
      <c r="H12415">
        <v>8</v>
      </c>
      <c r="I12415">
        <v>1</v>
      </c>
      <c r="J12415" t="s">
        <v>17111</v>
      </c>
      <c r="K12415">
        <v>0</v>
      </c>
      <c r="L12415">
        <v>3.5118884941240776E-2</v>
      </c>
      <c r="M12415">
        <v>52</v>
      </c>
      <c r="N12415">
        <v>4.1481582723980046E-2</v>
      </c>
      <c r="O12415">
        <v>5.0053106744556555E-2</v>
      </c>
      <c r="P12415">
        <v>6.9458225838460008E-2</v>
      </c>
      <c r="Q12415">
        <v>6.3487049905243204E-2</v>
      </c>
      <c r="R12415">
        <v>8</v>
      </c>
      <c r="S12415">
        <v>1</v>
      </c>
      <c r="T12415">
        <v>6.7882736156351792E-2</v>
      </c>
    </row>
    <row r="12416" spans="1:20" x14ac:dyDescent="0.25">
      <c r="A12416" t="s">
        <v>12470</v>
      </c>
      <c r="B12416" t="s">
        <v>9382</v>
      </c>
      <c r="C12416">
        <v>26</v>
      </c>
      <c r="D12416" t="s">
        <v>9386</v>
      </c>
      <c r="E12416" t="s">
        <v>9389</v>
      </c>
      <c r="F12416" t="s">
        <v>9398</v>
      </c>
      <c r="G12416" t="s">
        <v>9411</v>
      </c>
      <c r="H12416">
        <v>5.25</v>
      </c>
      <c r="I12416">
        <v>2.5833330000000001</v>
      </c>
      <c r="J12416" t="s">
        <v>17111</v>
      </c>
      <c r="K12416">
        <v>0</v>
      </c>
      <c r="L12416">
        <v>5.5869364280579231E-2</v>
      </c>
      <c r="M12416">
        <v>26</v>
      </c>
      <c r="N12416">
        <v>8.1023454157782518E-2</v>
      </c>
      <c r="O12416">
        <v>4.150390625E-2</v>
      </c>
      <c r="P12416">
        <v>6.9458225838460008E-2</v>
      </c>
      <c r="Q12416">
        <v>2.7488151658767772E-2</v>
      </c>
      <c r="R12416">
        <v>5.25</v>
      </c>
      <c r="S12416">
        <v>2.5833330000000001</v>
      </c>
      <c r="T12416">
        <v>6.7882736156351792E-2</v>
      </c>
    </row>
    <row r="12417" spans="1:20" x14ac:dyDescent="0.25">
      <c r="A12417" t="s">
        <v>12471</v>
      </c>
      <c r="B12417" t="s">
        <v>9383</v>
      </c>
      <c r="C12417">
        <v>45</v>
      </c>
      <c r="D12417" t="s">
        <v>9385</v>
      </c>
      <c r="E12417" t="s">
        <v>9389</v>
      </c>
      <c r="F12417" t="s">
        <v>9399</v>
      </c>
      <c r="G12417" t="s">
        <v>9405</v>
      </c>
      <c r="H12417">
        <v>11.916666599999999</v>
      </c>
      <c r="I12417">
        <v>45.25</v>
      </c>
      <c r="J12417" t="s">
        <v>17111</v>
      </c>
      <c r="K12417">
        <v>0</v>
      </c>
      <c r="L12417">
        <v>3.5118884941240776E-2</v>
      </c>
      <c r="M12417">
        <v>45</v>
      </c>
      <c r="N12417">
        <v>4.1481582723980046E-2</v>
      </c>
      <c r="O12417">
        <v>4.150390625E-2</v>
      </c>
      <c r="P12417">
        <v>5.1396648044692739E-2</v>
      </c>
      <c r="Q12417">
        <v>5.0809603573422672E-2</v>
      </c>
      <c r="R12417">
        <v>11.916666599999999</v>
      </c>
      <c r="S12417">
        <v>45.25</v>
      </c>
      <c r="T12417">
        <v>6.7882736156351792E-2</v>
      </c>
    </row>
    <row r="12418" spans="1:20" x14ac:dyDescent="0.25">
      <c r="A12418" t="s">
        <v>12472</v>
      </c>
      <c r="B12418" t="s">
        <v>9382</v>
      </c>
      <c r="C12418">
        <v>31</v>
      </c>
      <c r="D12418" t="s">
        <v>9386</v>
      </c>
      <c r="E12418" t="s">
        <v>9389</v>
      </c>
      <c r="F12418" t="s">
        <v>9399</v>
      </c>
      <c r="G12418" t="s">
        <v>9409</v>
      </c>
      <c r="H12418">
        <v>9.1666665999999992</v>
      </c>
      <c r="I12418">
        <v>9.25</v>
      </c>
      <c r="J12418" t="s">
        <v>17111</v>
      </c>
      <c r="K12418">
        <v>0</v>
      </c>
      <c r="L12418">
        <v>5.5869364280579231E-2</v>
      </c>
      <c r="M12418">
        <v>31</v>
      </c>
      <c r="N12418">
        <v>8.1023454157782518E-2</v>
      </c>
      <c r="O12418">
        <v>4.150390625E-2</v>
      </c>
      <c r="P12418">
        <v>5.1396648044692739E-2</v>
      </c>
      <c r="Q12418">
        <v>1.6759776536312849E-2</v>
      </c>
      <c r="R12418">
        <v>9.1666665999999992</v>
      </c>
      <c r="S12418">
        <v>9.25</v>
      </c>
      <c r="T12418">
        <v>6.7882736156351792E-2</v>
      </c>
    </row>
    <row r="12419" spans="1:20" x14ac:dyDescent="0.25">
      <c r="A12419" t="s">
        <v>12473</v>
      </c>
      <c r="B12419" t="s">
        <v>9382</v>
      </c>
      <c r="C12419">
        <v>27</v>
      </c>
      <c r="D12419" t="s">
        <v>9385</v>
      </c>
      <c r="E12419" t="s">
        <v>9389</v>
      </c>
      <c r="F12419" t="s">
        <v>9397</v>
      </c>
      <c r="G12419" t="s">
        <v>9404</v>
      </c>
      <c r="H12419">
        <v>4</v>
      </c>
      <c r="I12419">
        <v>0.16666600000000001</v>
      </c>
      <c r="J12419" t="s">
        <v>17111</v>
      </c>
      <c r="K12419">
        <v>0</v>
      </c>
      <c r="L12419">
        <v>5.5869364280579231E-2</v>
      </c>
      <c r="M12419">
        <v>27</v>
      </c>
      <c r="N12419">
        <v>4.1481582723980046E-2</v>
      </c>
      <c r="O12419">
        <v>4.150390625E-2</v>
      </c>
      <c r="P12419">
        <v>3.2717678100263853E-2</v>
      </c>
      <c r="Q12419">
        <v>5.4945054945054944E-2</v>
      </c>
      <c r="R12419">
        <v>4</v>
      </c>
      <c r="S12419">
        <v>0.16666600000000001</v>
      </c>
      <c r="T12419">
        <v>6.7882736156351792E-2</v>
      </c>
    </row>
    <row r="12420" spans="1:20" x14ac:dyDescent="0.25">
      <c r="A12420" t="s">
        <v>12474</v>
      </c>
      <c r="B12420" t="s">
        <v>9382</v>
      </c>
      <c r="C12420">
        <v>48</v>
      </c>
      <c r="D12420" t="s">
        <v>9385</v>
      </c>
      <c r="E12420" t="s">
        <v>9389</v>
      </c>
      <c r="F12420" t="s">
        <v>17112</v>
      </c>
      <c r="G12420" t="s">
        <v>9430</v>
      </c>
      <c r="H12420">
        <v>3.3333333000000001</v>
      </c>
      <c r="I12420">
        <v>4.4166660000000002</v>
      </c>
      <c r="J12420" t="s">
        <v>17111</v>
      </c>
      <c r="K12420">
        <v>0</v>
      </c>
      <c r="L12420">
        <v>5.5869364280579231E-2</v>
      </c>
      <c r="M12420">
        <v>48</v>
      </c>
      <c r="N12420">
        <v>4.1481582723980046E-2</v>
      </c>
      <c r="O12420">
        <v>4.150390625E-2</v>
      </c>
      <c r="P12420">
        <v>8.8235294117647065E-2</v>
      </c>
      <c r="Q12420">
        <v>6.1643835616438353E-2</v>
      </c>
      <c r="R12420">
        <v>3.3333333000000001</v>
      </c>
      <c r="S12420">
        <v>4.4166660000000002</v>
      </c>
      <c r="T12420">
        <v>6.7882736156351792E-2</v>
      </c>
    </row>
    <row r="12421" spans="1:20" x14ac:dyDescent="0.25">
      <c r="A12421" t="s">
        <v>12475</v>
      </c>
      <c r="B12421" t="s">
        <v>9383</v>
      </c>
      <c r="C12421">
        <v>49</v>
      </c>
      <c r="D12421" t="s">
        <v>9385</v>
      </c>
      <c r="E12421" t="s">
        <v>9389</v>
      </c>
      <c r="F12421" t="s">
        <v>9399</v>
      </c>
      <c r="G12421" t="s">
        <v>9422</v>
      </c>
      <c r="H12421">
        <v>9.25</v>
      </c>
      <c r="I12421">
        <v>20</v>
      </c>
      <c r="J12421" t="s">
        <v>17111</v>
      </c>
      <c r="K12421">
        <v>0</v>
      </c>
      <c r="L12421">
        <v>3.5118884941240776E-2</v>
      </c>
      <c r="M12421">
        <v>49</v>
      </c>
      <c r="N12421">
        <v>4.1481582723980046E-2</v>
      </c>
      <c r="O12421">
        <v>4.150390625E-2</v>
      </c>
      <c r="P12421">
        <v>5.1396648044692739E-2</v>
      </c>
      <c r="Q12421">
        <v>1.62748643761302E-2</v>
      </c>
      <c r="R12421">
        <v>9.25</v>
      </c>
      <c r="S12421">
        <v>20</v>
      </c>
      <c r="T12421">
        <v>6.7882736156351792E-2</v>
      </c>
    </row>
    <row r="12422" spans="1:20" x14ac:dyDescent="0.25">
      <c r="A12422" t="s">
        <v>12476</v>
      </c>
      <c r="B12422" t="s">
        <v>9383</v>
      </c>
      <c r="C12422">
        <v>53</v>
      </c>
      <c r="D12422" t="s">
        <v>9385</v>
      </c>
      <c r="E12422" t="s">
        <v>9391</v>
      </c>
      <c r="F12422" t="s">
        <v>9397</v>
      </c>
      <c r="G12422" t="s">
        <v>9405</v>
      </c>
      <c r="H12422">
        <v>16</v>
      </c>
      <c r="I12422">
        <v>10</v>
      </c>
      <c r="J12422" t="s">
        <v>17111</v>
      </c>
      <c r="K12422">
        <v>0</v>
      </c>
      <c r="L12422">
        <v>3.5118884941240776E-2</v>
      </c>
      <c r="M12422">
        <v>53</v>
      </c>
      <c r="N12422">
        <v>4.1481582723980046E-2</v>
      </c>
      <c r="O12422">
        <v>5.0053106744556555E-2</v>
      </c>
      <c r="P12422">
        <v>3.2717678100263853E-2</v>
      </c>
      <c r="Q12422">
        <v>5.0809603573422672E-2</v>
      </c>
      <c r="R12422">
        <v>16</v>
      </c>
      <c r="S12422">
        <v>10</v>
      </c>
      <c r="T12422">
        <v>6.7882736156351792E-2</v>
      </c>
    </row>
    <row r="12423" spans="1:20" x14ac:dyDescent="0.25">
      <c r="A12423" t="s">
        <v>12477</v>
      </c>
      <c r="B12423" t="s">
        <v>9382</v>
      </c>
      <c r="C12423">
        <v>50</v>
      </c>
      <c r="D12423" t="s">
        <v>9385</v>
      </c>
      <c r="E12423" t="s">
        <v>9390</v>
      </c>
      <c r="F12423" t="s">
        <v>9399</v>
      </c>
      <c r="G12423" t="s">
        <v>9405</v>
      </c>
      <c r="H12423">
        <v>2.4166666000000001</v>
      </c>
      <c r="I12423">
        <v>30.083333</v>
      </c>
      <c r="J12423" t="s">
        <v>17111</v>
      </c>
      <c r="K12423">
        <v>0</v>
      </c>
      <c r="L12423">
        <v>5.5869364280579231E-2</v>
      </c>
      <c r="M12423">
        <v>50</v>
      </c>
      <c r="N12423">
        <v>4.1481582723980046E-2</v>
      </c>
      <c r="O12423">
        <v>5.2190121155638397E-2</v>
      </c>
      <c r="P12423">
        <v>5.1396648044692739E-2</v>
      </c>
      <c r="Q12423">
        <v>5.0809603573422672E-2</v>
      </c>
      <c r="R12423">
        <v>2.4166666000000001</v>
      </c>
      <c r="S12423">
        <v>30.083333</v>
      </c>
      <c r="T12423">
        <v>6.7882736156351792E-2</v>
      </c>
    </row>
    <row r="12424" spans="1:20" x14ac:dyDescent="0.25">
      <c r="A12424" t="s">
        <v>12478</v>
      </c>
      <c r="B12424" t="s">
        <v>9382</v>
      </c>
      <c r="C12424">
        <v>36</v>
      </c>
      <c r="D12424" t="s">
        <v>9386</v>
      </c>
      <c r="E12424" t="s">
        <v>9391</v>
      </c>
      <c r="F12424" t="s">
        <v>9399</v>
      </c>
      <c r="G12424" t="s">
        <v>9403</v>
      </c>
      <c r="H12424">
        <v>11.5833333</v>
      </c>
      <c r="I12424">
        <v>13</v>
      </c>
      <c r="J12424" t="s">
        <v>17111</v>
      </c>
      <c r="K12424">
        <v>0</v>
      </c>
      <c r="L12424">
        <v>5.5869364280579231E-2</v>
      </c>
      <c r="M12424">
        <v>36</v>
      </c>
      <c r="N12424">
        <v>8.1023454157782518E-2</v>
      </c>
      <c r="O12424">
        <v>5.0053106744556555E-2</v>
      </c>
      <c r="P12424">
        <v>5.1396648044692739E-2</v>
      </c>
      <c r="Q12424">
        <v>6.3487049905243204E-2</v>
      </c>
      <c r="R12424">
        <v>11.5833333</v>
      </c>
      <c r="S12424">
        <v>13</v>
      </c>
      <c r="T12424">
        <v>6.7882736156351792E-2</v>
      </c>
    </row>
    <row r="12425" spans="1:20" x14ac:dyDescent="0.25">
      <c r="A12425" t="s">
        <v>12479</v>
      </c>
      <c r="B12425" t="s">
        <v>9383</v>
      </c>
      <c r="C12425">
        <v>36</v>
      </c>
      <c r="D12425" t="s">
        <v>9385</v>
      </c>
      <c r="E12425" t="s">
        <v>9389</v>
      </c>
      <c r="F12425" t="s">
        <v>9397</v>
      </c>
      <c r="G12425" t="s">
        <v>9403</v>
      </c>
      <c r="H12425">
        <v>7</v>
      </c>
      <c r="I12425">
        <v>36</v>
      </c>
      <c r="J12425" t="s">
        <v>17111</v>
      </c>
      <c r="K12425">
        <v>0</v>
      </c>
      <c r="L12425">
        <v>3.5118884941240776E-2</v>
      </c>
      <c r="M12425">
        <v>36</v>
      </c>
      <c r="N12425">
        <v>4.1481582723980046E-2</v>
      </c>
      <c r="O12425">
        <v>4.150390625E-2</v>
      </c>
      <c r="P12425">
        <v>3.2717678100263853E-2</v>
      </c>
      <c r="Q12425">
        <v>6.3487049905243204E-2</v>
      </c>
      <c r="R12425">
        <v>7</v>
      </c>
      <c r="S12425">
        <v>36</v>
      </c>
      <c r="T12425">
        <v>6.7882736156351792E-2</v>
      </c>
    </row>
    <row r="12426" spans="1:20" x14ac:dyDescent="0.25">
      <c r="A12426" t="s">
        <v>12480</v>
      </c>
      <c r="B12426" t="s">
        <v>9382</v>
      </c>
      <c r="C12426">
        <v>57</v>
      </c>
      <c r="D12426" t="s">
        <v>9385</v>
      </c>
      <c r="E12426" t="s">
        <v>9391</v>
      </c>
      <c r="F12426" t="s">
        <v>9397</v>
      </c>
      <c r="G12426" t="s">
        <v>9410</v>
      </c>
      <c r="H12426">
        <v>36</v>
      </c>
      <c r="I12426">
        <v>57.583333000000003</v>
      </c>
      <c r="J12426" t="s">
        <v>17111</v>
      </c>
      <c r="K12426">
        <v>0</v>
      </c>
      <c r="L12426">
        <v>5.5869364280579231E-2</v>
      </c>
      <c r="M12426">
        <v>57</v>
      </c>
      <c r="N12426">
        <v>4.1481582723980046E-2</v>
      </c>
      <c r="O12426">
        <v>5.0053106744556555E-2</v>
      </c>
      <c r="P12426">
        <v>3.2717678100263853E-2</v>
      </c>
      <c r="Q12426">
        <v>9.5969289827255271E-3</v>
      </c>
      <c r="R12426">
        <v>36</v>
      </c>
      <c r="S12426">
        <v>57.583333000000003</v>
      </c>
      <c r="T12426">
        <v>6.7882736156351792E-2</v>
      </c>
    </row>
    <row r="12427" spans="1:20" x14ac:dyDescent="0.25">
      <c r="A12427" t="s">
        <v>12481</v>
      </c>
      <c r="B12427" t="s">
        <v>9383</v>
      </c>
      <c r="C12427">
        <v>52</v>
      </c>
      <c r="D12427" t="s">
        <v>9385</v>
      </c>
      <c r="E12427" t="s">
        <v>9394</v>
      </c>
      <c r="F12427" t="s">
        <v>9397</v>
      </c>
      <c r="G12427" t="s">
        <v>9422</v>
      </c>
      <c r="H12427">
        <v>25.0833333</v>
      </c>
      <c r="I12427">
        <v>15.75</v>
      </c>
      <c r="J12427" t="s">
        <v>17111</v>
      </c>
      <c r="K12427">
        <v>0</v>
      </c>
      <c r="L12427">
        <v>3.5118884941240776E-2</v>
      </c>
      <c r="M12427">
        <v>52</v>
      </c>
      <c r="N12427">
        <v>4.1481582723980046E-2</v>
      </c>
      <c r="O12427">
        <v>2.4875621890547265E-2</v>
      </c>
      <c r="P12427">
        <v>3.2717678100263853E-2</v>
      </c>
      <c r="Q12427">
        <v>1.62748643761302E-2</v>
      </c>
      <c r="R12427">
        <v>25.0833333</v>
      </c>
      <c r="S12427">
        <v>15.75</v>
      </c>
      <c r="T12427">
        <v>6.7882736156351792E-2</v>
      </c>
    </row>
    <row r="12428" spans="1:20" x14ac:dyDescent="0.25">
      <c r="A12428" t="s">
        <v>12482</v>
      </c>
      <c r="B12428" t="s">
        <v>9383</v>
      </c>
      <c r="C12428">
        <v>39</v>
      </c>
      <c r="D12428" t="s">
        <v>9385</v>
      </c>
      <c r="E12428" t="s">
        <v>9389</v>
      </c>
      <c r="F12428" t="s">
        <v>9397</v>
      </c>
      <c r="G12428" t="s">
        <v>9404</v>
      </c>
      <c r="H12428">
        <v>15</v>
      </c>
      <c r="I12428">
        <v>39</v>
      </c>
      <c r="J12428" t="s">
        <v>17111</v>
      </c>
      <c r="K12428">
        <v>0</v>
      </c>
      <c r="L12428">
        <v>3.5118884941240776E-2</v>
      </c>
      <c r="M12428">
        <v>39</v>
      </c>
      <c r="N12428">
        <v>4.1481582723980046E-2</v>
      </c>
      <c r="O12428">
        <v>4.150390625E-2</v>
      </c>
      <c r="P12428">
        <v>3.2717678100263853E-2</v>
      </c>
      <c r="Q12428">
        <v>5.4945054945054944E-2</v>
      </c>
      <c r="R12428">
        <v>15</v>
      </c>
      <c r="S12428">
        <v>39</v>
      </c>
      <c r="T12428">
        <v>6.7882736156351792E-2</v>
      </c>
    </row>
    <row r="12429" spans="1:20" x14ac:dyDescent="0.25">
      <c r="A12429" t="s">
        <v>12483</v>
      </c>
      <c r="B12429" t="s">
        <v>9382</v>
      </c>
      <c r="C12429">
        <v>31</v>
      </c>
      <c r="D12429" t="s">
        <v>9385</v>
      </c>
      <c r="E12429" t="s">
        <v>9391</v>
      </c>
      <c r="F12429" t="s">
        <v>9397</v>
      </c>
      <c r="G12429" t="s">
        <v>9403</v>
      </c>
      <c r="H12429">
        <v>4</v>
      </c>
      <c r="I12429">
        <v>30</v>
      </c>
      <c r="J12429" t="s">
        <v>17111</v>
      </c>
      <c r="K12429">
        <v>0</v>
      </c>
      <c r="L12429">
        <v>5.5869364280579231E-2</v>
      </c>
      <c r="M12429">
        <v>31</v>
      </c>
      <c r="N12429">
        <v>4.1481582723980046E-2</v>
      </c>
      <c r="O12429">
        <v>5.0053106744556555E-2</v>
      </c>
      <c r="P12429">
        <v>3.2717678100263853E-2</v>
      </c>
      <c r="Q12429">
        <v>6.3487049905243204E-2</v>
      </c>
      <c r="R12429">
        <v>4</v>
      </c>
      <c r="S12429">
        <v>30</v>
      </c>
      <c r="T12429">
        <v>6.7882736156351792E-2</v>
      </c>
    </row>
    <row r="12430" spans="1:20" x14ac:dyDescent="0.25">
      <c r="A12430" t="s">
        <v>12484</v>
      </c>
      <c r="B12430" t="s">
        <v>9382</v>
      </c>
      <c r="C12430">
        <v>56</v>
      </c>
      <c r="D12430" t="s">
        <v>9385</v>
      </c>
      <c r="E12430" t="s">
        <v>9390</v>
      </c>
      <c r="F12430" t="s">
        <v>9397</v>
      </c>
      <c r="G12430" t="s">
        <v>9412</v>
      </c>
      <c r="H12430">
        <v>3.5833333000000001</v>
      </c>
      <c r="I12430">
        <v>55.5</v>
      </c>
      <c r="J12430" t="s">
        <v>17111</v>
      </c>
      <c r="K12430">
        <v>0</v>
      </c>
      <c r="L12430">
        <v>5.5869364280579231E-2</v>
      </c>
      <c r="M12430">
        <v>56</v>
      </c>
      <c r="N12430">
        <v>4.1481582723980046E-2</v>
      </c>
      <c r="O12430">
        <v>5.2190121155638397E-2</v>
      </c>
      <c r="P12430">
        <v>3.2717678100263853E-2</v>
      </c>
      <c r="Q12430">
        <v>3.0660377358490566E-2</v>
      </c>
      <c r="R12430">
        <v>3.5833333000000001</v>
      </c>
      <c r="S12430">
        <v>55.5</v>
      </c>
      <c r="T12430">
        <v>6.7882736156351792E-2</v>
      </c>
    </row>
    <row r="12431" spans="1:20" x14ac:dyDescent="0.25">
      <c r="A12431" t="s">
        <v>12485</v>
      </c>
      <c r="B12431" t="s">
        <v>9382</v>
      </c>
      <c r="C12431">
        <v>58</v>
      </c>
      <c r="D12431" t="s">
        <v>9385</v>
      </c>
      <c r="E12431" t="s">
        <v>9390</v>
      </c>
      <c r="F12431" t="s">
        <v>9397</v>
      </c>
      <c r="G12431" t="s">
        <v>9409</v>
      </c>
      <c r="H12431">
        <v>3.5</v>
      </c>
      <c r="I12431">
        <v>58</v>
      </c>
      <c r="J12431" t="s">
        <v>17111</v>
      </c>
      <c r="K12431">
        <v>0</v>
      </c>
      <c r="L12431">
        <v>5.5869364280579231E-2</v>
      </c>
      <c r="M12431">
        <v>58</v>
      </c>
      <c r="N12431">
        <v>4.1481582723980046E-2</v>
      </c>
      <c r="O12431">
        <v>5.2190121155638397E-2</v>
      </c>
      <c r="P12431">
        <v>3.2717678100263853E-2</v>
      </c>
      <c r="Q12431">
        <v>1.6759776536312849E-2</v>
      </c>
      <c r="R12431">
        <v>3.5</v>
      </c>
      <c r="S12431">
        <v>58</v>
      </c>
      <c r="T12431">
        <v>6.7882736156351792E-2</v>
      </c>
    </row>
    <row r="12432" spans="1:20" x14ac:dyDescent="0.25">
      <c r="A12432" t="s">
        <v>12486</v>
      </c>
      <c r="B12432" t="s">
        <v>9382</v>
      </c>
      <c r="C12432">
        <v>51</v>
      </c>
      <c r="D12432" t="s">
        <v>9385</v>
      </c>
      <c r="E12432" t="s">
        <v>9391</v>
      </c>
      <c r="F12432" t="s">
        <v>9398</v>
      </c>
      <c r="G12432" t="s">
        <v>9430</v>
      </c>
      <c r="H12432">
        <v>1.25</v>
      </c>
      <c r="I12432">
        <v>6</v>
      </c>
      <c r="J12432" t="s">
        <v>17111</v>
      </c>
      <c r="K12432">
        <v>0</v>
      </c>
      <c r="L12432">
        <v>5.5869364280579231E-2</v>
      </c>
      <c r="M12432">
        <v>51</v>
      </c>
      <c r="N12432">
        <v>4.1481582723980046E-2</v>
      </c>
      <c r="O12432">
        <v>5.0053106744556555E-2</v>
      </c>
      <c r="P12432">
        <v>6.9458225838460008E-2</v>
      </c>
      <c r="Q12432">
        <v>6.1643835616438353E-2</v>
      </c>
      <c r="R12432">
        <v>1.25</v>
      </c>
      <c r="S12432">
        <v>6</v>
      </c>
      <c r="T12432">
        <v>6.7882736156351792E-2</v>
      </c>
    </row>
    <row r="12433" spans="1:20" x14ac:dyDescent="0.25">
      <c r="A12433" t="s">
        <v>12487</v>
      </c>
      <c r="B12433" t="s">
        <v>9382</v>
      </c>
      <c r="C12433">
        <v>45</v>
      </c>
      <c r="D12433" t="s">
        <v>9385</v>
      </c>
      <c r="E12433" t="s">
        <v>9389</v>
      </c>
      <c r="F12433" t="s">
        <v>9397</v>
      </c>
      <c r="G12433" t="s">
        <v>9415</v>
      </c>
      <c r="H12433">
        <v>4.5833332999999996</v>
      </c>
      <c r="I12433">
        <v>5.5833329999999997</v>
      </c>
      <c r="J12433" t="s">
        <v>17111</v>
      </c>
      <c r="K12433">
        <v>0</v>
      </c>
      <c r="L12433">
        <v>5.5869364280579231E-2</v>
      </c>
      <c r="M12433">
        <v>45</v>
      </c>
      <c r="N12433">
        <v>4.1481582723980046E-2</v>
      </c>
      <c r="O12433">
        <v>4.150390625E-2</v>
      </c>
      <c r="P12433">
        <v>3.2717678100263853E-2</v>
      </c>
      <c r="Q12433">
        <v>5.2287581699346407E-2</v>
      </c>
      <c r="R12433">
        <v>4.5833332999999996</v>
      </c>
      <c r="S12433">
        <v>5.5833329999999997</v>
      </c>
      <c r="T12433">
        <v>6.7882736156351792E-2</v>
      </c>
    </row>
    <row r="12434" spans="1:20" x14ac:dyDescent="0.25">
      <c r="A12434" t="s">
        <v>12488</v>
      </c>
      <c r="B12434" t="s">
        <v>9382</v>
      </c>
      <c r="C12434">
        <v>37</v>
      </c>
      <c r="D12434" t="s">
        <v>9385</v>
      </c>
      <c r="E12434" t="s">
        <v>9389</v>
      </c>
      <c r="F12434" t="s">
        <v>9397</v>
      </c>
      <c r="G12434" t="s">
        <v>9411</v>
      </c>
      <c r="H12434">
        <v>18</v>
      </c>
      <c r="I12434">
        <v>9.5</v>
      </c>
      <c r="J12434" t="s">
        <v>17111</v>
      </c>
      <c r="K12434">
        <v>0</v>
      </c>
      <c r="L12434">
        <v>5.5869364280579231E-2</v>
      </c>
      <c r="M12434">
        <v>37</v>
      </c>
      <c r="N12434">
        <v>4.1481582723980046E-2</v>
      </c>
      <c r="O12434">
        <v>4.150390625E-2</v>
      </c>
      <c r="P12434">
        <v>3.2717678100263853E-2</v>
      </c>
      <c r="Q12434">
        <v>2.7488151658767772E-2</v>
      </c>
      <c r="R12434">
        <v>18</v>
      </c>
      <c r="S12434">
        <v>9.5</v>
      </c>
      <c r="T12434">
        <v>6.7882736156351792E-2</v>
      </c>
    </row>
    <row r="12435" spans="1:20" x14ac:dyDescent="0.25">
      <c r="A12435" t="s">
        <v>12489</v>
      </c>
      <c r="B12435" t="s">
        <v>9382</v>
      </c>
      <c r="C12435">
        <v>34</v>
      </c>
      <c r="D12435" t="s">
        <v>9385</v>
      </c>
      <c r="E12435" t="s">
        <v>9389</v>
      </c>
      <c r="F12435" t="s">
        <v>9397</v>
      </c>
      <c r="G12435" t="s">
        <v>9413</v>
      </c>
      <c r="H12435">
        <v>3.3333333000000001</v>
      </c>
      <c r="I12435">
        <v>3.4166660000000002</v>
      </c>
      <c r="J12435" t="s">
        <v>17111</v>
      </c>
      <c r="K12435">
        <v>0</v>
      </c>
      <c r="L12435">
        <v>5.5869364280579231E-2</v>
      </c>
      <c r="M12435">
        <v>34</v>
      </c>
      <c r="N12435">
        <v>4.1481582723980046E-2</v>
      </c>
      <c r="O12435">
        <v>4.150390625E-2</v>
      </c>
      <c r="P12435">
        <v>3.2717678100263853E-2</v>
      </c>
      <c r="Q12435">
        <v>6.1822125813449022E-2</v>
      </c>
      <c r="R12435">
        <v>3.3333333000000001</v>
      </c>
      <c r="S12435">
        <v>3.4166660000000002</v>
      </c>
      <c r="T12435">
        <v>6.7882736156351792E-2</v>
      </c>
    </row>
    <row r="12436" spans="1:20" x14ac:dyDescent="0.25">
      <c r="A12436" t="s">
        <v>12490</v>
      </c>
      <c r="B12436" t="s">
        <v>9382</v>
      </c>
      <c r="C12436">
        <v>27</v>
      </c>
      <c r="D12436" t="s">
        <v>9385</v>
      </c>
      <c r="E12436" t="s">
        <v>9391</v>
      </c>
      <c r="F12436" t="s">
        <v>9398</v>
      </c>
      <c r="G12436" t="s">
        <v>9414</v>
      </c>
      <c r="H12436">
        <v>0.6666666</v>
      </c>
      <c r="I12436">
        <v>6.4166660000000002</v>
      </c>
      <c r="J12436" t="s">
        <v>17111</v>
      </c>
      <c r="K12436">
        <v>0</v>
      </c>
      <c r="L12436">
        <v>5.5869364280579231E-2</v>
      </c>
      <c r="M12436">
        <v>27</v>
      </c>
      <c r="N12436">
        <v>4.1481582723980046E-2</v>
      </c>
      <c r="O12436">
        <v>5.0053106744556555E-2</v>
      </c>
      <c r="P12436">
        <v>6.9458225838460008E-2</v>
      </c>
      <c r="Q12436">
        <v>5.2287581699346407E-2</v>
      </c>
      <c r="R12436">
        <v>0.6666666</v>
      </c>
      <c r="S12436">
        <v>6.4166660000000002</v>
      </c>
      <c r="T12436">
        <v>6.7882736156351792E-2</v>
      </c>
    </row>
    <row r="12437" spans="1:20" x14ac:dyDescent="0.25">
      <c r="A12437" t="s">
        <v>12491</v>
      </c>
      <c r="B12437" t="s">
        <v>9383</v>
      </c>
      <c r="C12437">
        <v>30</v>
      </c>
      <c r="D12437" t="s">
        <v>9385</v>
      </c>
      <c r="E12437" t="s">
        <v>9389</v>
      </c>
      <c r="F12437" t="s">
        <v>9397</v>
      </c>
      <c r="G12437" t="s">
        <v>9422</v>
      </c>
      <c r="H12437">
        <v>1.5</v>
      </c>
      <c r="I12437">
        <v>15.083333</v>
      </c>
      <c r="J12437" t="s">
        <v>17111</v>
      </c>
      <c r="K12437">
        <v>0</v>
      </c>
      <c r="L12437">
        <v>3.5118884941240776E-2</v>
      </c>
      <c r="M12437">
        <v>30</v>
      </c>
      <c r="N12437">
        <v>4.1481582723980046E-2</v>
      </c>
      <c r="O12437">
        <v>4.150390625E-2</v>
      </c>
      <c r="P12437">
        <v>3.2717678100263853E-2</v>
      </c>
      <c r="Q12437">
        <v>1.62748643761302E-2</v>
      </c>
      <c r="R12437">
        <v>1.5</v>
      </c>
      <c r="S12437">
        <v>15.083333</v>
      </c>
      <c r="T12437">
        <v>6.7882736156351792E-2</v>
      </c>
    </row>
    <row r="12438" spans="1:20" x14ac:dyDescent="0.25">
      <c r="A12438" t="s">
        <v>12492</v>
      </c>
      <c r="B12438" t="s">
        <v>9383</v>
      </c>
      <c r="C12438">
        <v>62</v>
      </c>
      <c r="D12438" t="s">
        <v>9385</v>
      </c>
      <c r="E12438" t="s">
        <v>9389</v>
      </c>
      <c r="F12438" t="s">
        <v>9398</v>
      </c>
      <c r="G12438" t="s">
        <v>9409</v>
      </c>
      <c r="H12438">
        <v>22</v>
      </c>
      <c r="I12438">
        <v>50</v>
      </c>
      <c r="J12438" t="s">
        <v>17111</v>
      </c>
      <c r="K12438">
        <v>0</v>
      </c>
      <c r="L12438">
        <v>3.5118884941240776E-2</v>
      </c>
      <c r="M12438">
        <v>62</v>
      </c>
      <c r="N12438">
        <v>4.1481582723980046E-2</v>
      </c>
      <c r="O12438">
        <v>4.150390625E-2</v>
      </c>
      <c r="P12438">
        <v>6.9458225838460008E-2</v>
      </c>
      <c r="Q12438">
        <v>1.6759776536312849E-2</v>
      </c>
      <c r="R12438">
        <v>22</v>
      </c>
      <c r="S12438">
        <v>50</v>
      </c>
      <c r="T12438">
        <v>6.7882736156351792E-2</v>
      </c>
    </row>
    <row r="12439" spans="1:20" x14ac:dyDescent="0.25">
      <c r="A12439" t="s">
        <v>12493</v>
      </c>
      <c r="B12439" t="s">
        <v>9383</v>
      </c>
      <c r="C12439">
        <v>48</v>
      </c>
      <c r="D12439" t="s">
        <v>9385</v>
      </c>
      <c r="E12439" t="s">
        <v>9391</v>
      </c>
      <c r="F12439" t="s">
        <v>9398</v>
      </c>
      <c r="G12439" t="s">
        <v>9403</v>
      </c>
      <c r="H12439">
        <v>5.8333332999999996</v>
      </c>
      <c r="I12439">
        <v>48</v>
      </c>
      <c r="J12439" t="s">
        <v>17111</v>
      </c>
      <c r="K12439">
        <v>0</v>
      </c>
      <c r="L12439">
        <v>3.5118884941240776E-2</v>
      </c>
      <c r="M12439">
        <v>48</v>
      </c>
      <c r="N12439">
        <v>4.1481582723980046E-2</v>
      </c>
      <c r="O12439">
        <v>5.0053106744556555E-2</v>
      </c>
      <c r="P12439">
        <v>6.9458225838460008E-2</v>
      </c>
      <c r="Q12439">
        <v>6.3487049905243204E-2</v>
      </c>
      <c r="R12439">
        <v>5.8333332999999996</v>
      </c>
      <c r="S12439">
        <v>48</v>
      </c>
      <c r="T12439">
        <v>6.7882736156351792E-2</v>
      </c>
    </row>
    <row r="12440" spans="1:20" x14ac:dyDescent="0.25">
      <c r="A12440" t="s">
        <v>12494</v>
      </c>
      <c r="B12440" t="s">
        <v>9382</v>
      </c>
      <c r="C12440">
        <v>41</v>
      </c>
      <c r="D12440" t="s">
        <v>9387</v>
      </c>
      <c r="E12440" t="s">
        <v>9389</v>
      </c>
      <c r="F12440" t="s">
        <v>9398</v>
      </c>
      <c r="G12440" t="s">
        <v>9413</v>
      </c>
      <c r="H12440">
        <v>5</v>
      </c>
      <c r="I12440">
        <v>6.8333329999999997</v>
      </c>
      <c r="J12440" t="s">
        <v>17111</v>
      </c>
      <c r="K12440">
        <v>0</v>
      </c>
      <c r="L12440">
        <v>5.5869364280579231E-2</v>
      </c>
      <c r="M12440">
        <v>41</v>
      </c>
      <c r="N12440">
        <v>7.6923076923076927E-2</v>
      </c>
      <c r="O12440">
        <v>4.150390625E-2</v>
      </c>
      <c r="P12440">
        <v>6.9458225838460008E-2</v>
      </c>
      <c r="Q12440">
        <v>6.1822125813449022E-2</v>
      </c>
      <c r="R12440">
        <v>5</v>
      </c>
      <c r="S12440">
        <v>6.8333329999999997</v>
      </c>
      <c r="T12440">
        <v>6.7882736156351792E-2</v>
      </c>
    </row>
    <row r="12441" spans="1:20" x14ac:dyDescent="0.25">
      <c r="A12441" t="s">
        <v>12495</v>
      </c>
      <c r="B12441" t="s">
        <v>9383</v>
      </c>
      <c r="C12441">
        <v>49</v>
      </c>
      <c r="D12441" t="s">
        <v>9386</v>
      </c>
      <c r="E12441" t="s">
        <v>9391</v>
      </c>
      <c r="F12441" t="s">
        <v>9399</v>
      </c>
      <c r="G12441" t="s">
        <v>9422</v>
      </c>
      <c r="H12441">
        <v>1.5833333000000001</v>
      </c>
      <c r="I12441">
        <v>26.916665999999999</v>
      </c>
      <c r="J12441" t="s">
        <v>17111</v>
      </c>
      <c r="K12441">
        <v>0</v>
      </c>
      <c r="L12441">
        <v>3.5118884941240776E-2</v>
      </c>
      <c r="M12441">
        <v>49</v>
      </c>
      <c r="N12441">
        <v>8.1023454157782518E-2</v>
      </c>
      <c r="O12441">
        <v>5.0053106744556555E-2</v>
      </c>
      <c r="P12441">
        <v>5.1396648044692739E-2</v>
      </c>
      <c r="Q12441">
        <v>1.62748643761302E-2</v>
      </c>
      <c r="R12441">
        <v>1.5833333000000001</v>
      </c>
      <c r="S12441">
        <v>26.916665999999999</v>
      </c>
      <c r="T12441">
        <v>6.7882736156351792E-2</v>
      </c>
    </row>
    <row r="12442" spans="1:20" x14ac:dyDescent="0.25">
      <c r="A12442" t="s">
        <v>12496</v>
      </c>
      <c r="B12442" t="s">
        <v>9383</v>
      </c>
      <c r="C12442">
        <v>26</v>
      </c>
      <c r="D12442" t="s">
        <v>9385</v>
      </c>
      <c r="E12442" t="s">
        <v>9389</v>
      </c>
      <c r="F12442" t="s">
        <v>9397</v>
      </c>
      <c r="G12442" t="s">
        <v>9403</v>
      </c>
      <c r="H12442">
        <v>0.9166666</v>
      </c>
      <c r="I12442">
        <v>16</v>
      </c>
      <c r="J12442" t="s">
        <v>17111</v>
      </c>
      <c r="K12442">
        <v>1</v>
      </c>
      <c r="L12442">
        <v>3.5118884941240776E-2</v>
      </c>
      <c r="M12442">
        <v>26</v>
      </c>
      <c r="N12442">
        <v>4.1481582723980046E-2</v>
      </c>
      <c r="O12442">
        <v>4.150390625E-2</v>
      </c>
      <c r="P12442">
        <v>3.2717678100263853E-2</v>
      </c>
      <c r="Q12442">
        <v>6.3487049905243204E-2</v>
      </c>
      <c r="R12442">
        <v>0.9166666</v>
      </c>
      <c r="S12442">
        <v>16</v>
      </c>
      <c r="T12442">
        <v>6.7882736156351792E-2</v>
      </c>
    </row>
    <row r="12443" spans="1:20" x14ac:dyDescent="0.25">
      <c r="A12443" t="s">
        <v>12497</v>
      </c>
      <c r="B12443" t="s">
        <v>9382</v>
      </c>
      <c r="C12443">
        <v>49</v>
      </c>
      <c r="D12443" t="s">
        <v>9385</v>
      </c>
      <c r="E12443" t="s">
        <v>9390</v>
      </c>
      <c r="F12443" t="s">
        <v>9397</v>
      </c>
      <c r="G12443" t="s">
        <v>9417</v>
      </c>
      <c r="H12443">
        <v>6</v>
      </c>
      <c r="I12443">
        <v>13.333333</v>
      </c>
      <c r="J12443" t="s">
        <v>17111</v>
      </c>
      <c r="K12443">
        <v>0</v>
      </c>
      <c r="L12443">
        <v>5.5869364280579231E-2</v>
      </c>
      <c r="M12443">
        <v>49</v>
      </c>
      <c r="N12443">
        <v>4.1481582723980046E-2</v>
      </c>
      <c r="O12443">
        <v>5.2190121155638397E-2</v>
      </c>
      <c r="P12443">
        <v>3.2717678100263853E-2</v>
      </c>
      <c r="Q12443">
        <v>4.1666666666666664E-2</v>
      </c>
      <c r="R12443">
        <v>6</v>
      </c>
      <c r="S12443">
        <v>13.333333</v>
      </c>
      <c r="T12443">
        <v>6.7882736156351792E-2</v>
      </c>
    </row>
    <row r="12444" spans="1:20" x14ac:dyDescent="0.25">
      <c r="A12444" t="s">
        <v>12498</v>
      </c>
      <c r="B12444" t="s">
        <v>9382</v>
      </c>
      <c r="C12444">
        <v>53</v>
      </c>
      <c r="D12444" t="s">
        <v>9385</v>
      </c>
      <c r="E12444" t="s">
        <v>9391</v>
      </c>
      <c r="F12444" t="s">
        <v>9399</v>
      </c>
      <c r="G12444" t="s">
        <v>9405</v>
      </c>
      <c r="H12444">
        <v>4.5</v>
      </c>
      <c r="I12444">
        <v>1.5833330000000001</v>
      </c>
      <c r="J12444" t="s">
        <v>17111</v>
      </c>
      <c r="K12444">
        <v>0</v>
      </c>
      <c r="L12444">
        <v>5.5869364280579231E-2</v>
      </c>
      <c r="M12444">
        <v>53</v>
      </c>
      <c r="N12444">
        <v>4.1481582723980046E-2</v>
      </c>
      <c r="O12444">
        <v>5.0053106744556555E-2</v>
      </c>
      <c r="P12444">
        <v>5.1396648044692739E-2</v>
      </c>
      <c r="Q12444">
        <v>5.0809603573422672E-2</v>
      </c>
      <c r="R12444">
        <v>4.5</v>
      </c>
      <c r="S12444">
        <v>1.5833330000000001</v>
      </c>
      <c r="T12444">
        <v>6.7882736156351792E-2</v>
      </c>
    </row>
    <row r="12445" spans="1:20" x14ac:dyDescent="0.25">
      <c r="A12445" t="s">
        <v>12499</v>
      </c>
      <c r="B12445" t="s">
        <v>9383</v>
      </c>
      <c r="C12445">
        <v>31</v>
      </c>
      <c r="D12445" t="s">
        <v>9385</v>
      </c>
      <c r="E12445" t="s">
        <v>9391</v>
      </c>
      <c r="F12445" t="s">
        <v>9398</v>
      </c>
      <c r="G12445" t="s">
        <v>9403</v>
      </c>
      <c r="H12445">
        <v>1.9166666000000001</v>
      </c>
      <c r="I12445">
        <v>31.666665999999999</v>
      </c>
      <c r="J12445" t="s">
        <v>17111</v>
      </c>
      <c r="K12445">
        <v>0</v>
      </c>
      <c r="L12445">
        <v>3.5118884941240776E-2</v>
      </c>
      <c r="M12445">
        <v>31</v>
      </c>
      <c r="N12445">
        <v>4.1481582723980046E-2</v>
      </c>
      <c r="O12445">
        <v>5.0053106744556555E-2</v>
      </c>
      <c r="P12445">
        <v>6.9458225838460008E-2</v>
      </c>
      <c r="Q12445">
        <v>6.3487049905243204E-2</v>
      </c>
      <c r="R12445">
        <v>1.9166666000000001</v>
      </c>
      <c r="S12445">
        <v>31.666665999999999</v>
      </c>
      <c r="T12445">
        <v>6.7882736156351792E-2</v>
      </c>
    </row>
    <row r="12446" spans="1:20" x14ac:dyDescent="0.25">
      <c r="A12446" t="s">
        <v>12500</v>
      </c>
      <c r="B12446" t="s">
        <v>9383</v>
      </c>
      <c r="C12446">
        <v>46</v>
      </c>
      <c r="D12446" t="s">
        <v>9387</v>
      </c>
      <c r="E12446" t="s">
        <v>9389</v>
      </c>
      <c r="F12446" t="s">
        <v>9398</v>
      </c>
      <c r="G12446" t="s">
        <v>9414</v>
      </c>
      <c r="H12446">
        <v>2.3333333000000001</v>
      </c>
      <c r="I12446">
        <v>13.333333</v>
      </c>
      <c r="J12446" t="s">
        <v>17111</v>
      </c>
      <c r="K12446">
        <v>1</v>
      </c>
      <c r="L12446">
        <v>3.5118884941240776E-2</v>
      </c>
      <c r="M12446">
        <v>46</v>
      </c>
      <c r="N12446">
        <v>7.6923076923076927E-2</v>
      </c>
      <c r="O12446">
        <v>4.150390625E-2</v>
      </c>
      <c r="P12446">
        <v>6.9458225838460008E-2</v>
      </c>
      <c r="Q12446">
        <v>5.2287581699346407E-2</v>
      </c>
      <c r="R12446">
        <v>2.3333333000000001</v>
      </c>
      <c r="S12446">
        <v>13.333333</v>
      </c>
      <c r="T12446">
        <v>6.7882736156351792E-2</v>
      </c>
    </row>
    <row r="12447" spans="1:20" x14ac:dyDescent="0.25">
      <c r="A12447" t="s">
        <v>12501</v>
      </c>
      <c r="B12447" t="s">
        <v>9383</v>
      </c>
      <c r="C12447">
        <v>30</v>
      </c>
      <c r="D12447" t="s">
        <v>9385</v>
      </c>
      <c r="E12447" t="s">
        <v>9389</v>
      </c>
      <c r="F12447" t="s">
        <v>9398</v>
      </c>
      <c r="G12447" t="s">
        <v>9403</v>
      </c>
      <c r="H12447">
        <v>3.8333333000000001</v>
      </c>
      <c r="I12447">
        <v>2.75</v>
      </c>
      <c r="J12447" t="s">
        <v>17111</v>
      </c>
      <c r="K12447">
        <v>0</v>
      </c>
      <c r="L12447">
        <v>3.5118884941240776E-2</v>
      </c>
      <c r="M12447">
        <v>30</v>
      </c>
      <c r="N12447">
        <v>4.1481582723980046E-2</v>
      </c>
      <c r="O12447">
        <v>4.150390625E-2</v>
      </c>
      <c r="P12447">
        <v>6.9458225838460008E-2</v>
      </c>
      <c r="Q12447">
        <v>6.3487049905243204E-2</v>
      </c>
      <c r="R12447">
        <v>3.8333333000000001</v>
      </c>
      <c r="S12447">
        <v>2.75</v>
      </c>
      <c r="T12447">
        <v>6.7882736156351792E-2</v>
      </c>
    </row>
    <row r="12448" spans="1:20" x14ac:dyDescent="0.25">
      <c r="A12448" t="s">
        <v>12502</v>
      </c>
      <c r="B12448" t="s">
        <v>9382</v>
      </c>
      <c r="C12448">
        <v>21</v>
      </c>
      <c r="D12448" t="s">
        <v>9387</v>
      </c>
      <c r="E12448" t="s">
        <v>9389</v>
      </c>
      <c r="F12448" t="s">
        <v>9399</v>
      </c>
      <c r="G12448" t="s">
        <v>9409</v>
      </c>
      <c r="H12448">
        <v>3.4166666000000001</v>
      </c>
      <c r="I12448">
        <v>7.25</v>
      </c>
      <c r="J12448" t="s">
        <v>17111</v>
      </c>
      <c r="K12448">
        <v>1</v>
      </c>
      <c r="L12448">
        <v>5.5869364280579231E-2</v>
      </c>
      <c r="M12448">
        <v>21</v>
      </c>
      <c r="N12448">
        <v>7.6923076923076927E-2</v>
      </c>
      <c r="O12448">
        <v>4.150390625E-2</v>
      </c>
      <c r="P12448">
        <v>5.1396648044692739E-2</v>
      </c>
      <c r="Q12448">
        <v>1.6759776536312849E-2</v>
      </c>
      <c r="R12448">
        <v>3.4166666000000001</v>
      </c>
      <c r="S12448">
        <v>7.25</v>
      </c>
      <c r="T12448">
        <v>6.7882736156351792E-2</v>
      </c>
    </row>
    <row r="12449" spans="1:20" x14ac:dyDescent="0.25">
      <c r="A12449" t="s">
        <v>12503</v>
      </c>
      <c r="B12449" t="s">
        <v>9383</v>
      </c>
      <c r="C12449">
        <v>51</v>
      </c>
      <c r="D12449" t="s">
        <v>9385</v>
      </c>
      <c r="E12449" t="s">
        <v>9390</v>
      </c>
      <c r="F12449" t="s">
        <v>9399</v>
      </c>
      <c r="G12449" t="s">
        <v>9422</v>
      </c>
      <c r="H12449">
        <v>9</v>
      </c>
      <c r="I12449">
        <v>13</v>
      </c>
      <c r="J12449" t="s">
        <v>17111</v>
      </c>
      <c r="K12449">
        <v>0</v>
      </c>
      <c r="L12449">
        <v>3.5118884941240776E-2</v>
      </c>
      <c r="M12449">
        <v>51</v>
      </c>
      <c r="N12449">
        <v>4.1481582723980046E-2</v>
      </c>
      <c r="O12449">
        <v>5.2190121155638397E-2</v>
      </c>
      <c r="P12449">
        <v>5.1396648044692739E-2</v>
      </c>
      <c r="Q12449">
        <v>1.62748643761302E-2</v>
      </c>
      <c r="R12449">
        <v>9</v>
      </c>
      <c r="S12449">
        <v>13</v>
      </c>
      <c r="T12449">
        <v>6.7882736156351792E-2</v>
      </c>
    </row>
    <row r="12450" spans="1:20" x14ac:dyDescent="0.25">
      <c r="A12450" t="s">
        <v>12504</v>
      </c>
      <c r="B12450" t="s">
        <v>9383</v>
      </c>
      <c r="C12450">
        <v>58</v>
      </c>
      <c r="D12450" t="s">
        <v>9385</v>
      </c>
      <c r="E12450" t="s">
        <v>9394</v>
      </c>
      <c r="F12450" t="s">
        <v>9398</v>
      </c>
      <c r="G12450" t="s">
        <v>9405</v>
      </c>
      <c r="H12450">
        <v>17</v>
      </c>
      <c r="I12450">
        <v>3.5833330000000001</v>
      </c>
      <c r="J12450" t="s">
        <v>17111</v>
      </c>
      <c r="K12450">
        <v>0</v>
      </c>
      <c r="L12450">
        <v>3.5118884941240776E-2</v>
      </c>
      <c r="M12450">
        <v>58</v>
      </c>
      <c r="N12450">
        <v>4.1481582723980046E-2</v>
      </c>
      <c r="O12450">
        <v>2.4875621890547265E-2</v>
      </c>
      <c r="P12450">
        <v>6.9458225838460008E-2</v>
      </c>
      <c r="Q12450">
        <v>5.0809603573422672E-2</v>
      </c>
      <c r="R12450">
        <v>17</v>
      </c>
      <c r="S12450">
        <v>3.5833330000000001</v>
      </c>
      <c r="T12450">
        <v>6.7882736156351792E-2</v>
      </c>
    </row>
    <row r="12451" spans="1:20" x14ac:dyDescent="0.25">
      <c r="A12451" t="s">
        <v>12505</v>
      </c>
      <c r="B12451" t="s">
        <v>9382</v>
      </c>
      <c r="C12451">
        <v>35</v>
      </c>
      <c r="D12451" t="s">
        <v>9385</v>
      </c>
      <c r="E12451" t="s">
        <v>9394</v>
      </c>
      <c r="F12451" t="s">
        <v>9398</v>
      </c>
      <c r="G12451" t="s">
        <v>9403</v>
      </c>
      <c r="H12451">
        <v>10.166666599999999</v>
      </c>
      <c r="I12451">
        <v>35</v>
      </c>
      <c r="J12451" t="s">
        <v>17111</v>
      </c>
      <c r="K12451">
        <v>0</v>
      </c>
      <c r="L12451">
        <v>5.5869364280579231E-2</v>
      </c>
      <c r="M12451">
        <v>35</v>
      </c>
      <c r="N12451">
        <v>4.1481582723980046E-2</v>
      </c>
      <c r="O12451">
        <v>2.4875621890547265E-2</v>
      </c>
      <c r="P12451">
        <v>6.9458225838460008E-2</v>
      </c>
      <c r="Q12451">
        <v>6.3487049905243204E-2</v>
      </c>
      <c r="R12451">
        <v>10.166666599999999</v>
      </c>
      <c r="S12451">
        <v>35</v>
      </c>
      <c r="T12451">
        <v>6.7882736156351792E-2</v>
      </c>
    </row>
    <row r="12452" spans="1:20" x14ac:dyDescent="0.25">
      <c r="A12452" t="s">
        <v>12506</v>
      </c>
      <c r="B12452" t="s">
        <v>9383</v>
      </c>
      <c r="C12452">
        <v>29</v>
      </c>
      <c r="D12452" t="s">
        <v>9385</v>
      </c>
      <c r="E12452" t="s">
        <v>9389</v>
      </c>
      <c r="F12452" t="s">
        <v>9398</v>
      </c>
      <c r="G12452" t="s">
        <v>9422</v>
      </c>
      <c r="H12452">
        <v>2.5</v>
      </c>
      <c r="I12452">
        <v>14.75</v>
      </c>
      <c r="J12452" t="s">
        <v>17111</v>
      </c>
      <c r="K12452">
        <v>0</v>
      </c>
      <c r="L12452">
        <v>3.5118884941240776E-2</v>
      </c>
      <c r="M12452">
        <v>29</v>
      </c>
      <c r="N12452">
        <v>4.1481582723980046E-2</v>
      </c>
      <c r="O12452">
        <v>4.150390625E-2</v>
      </c>
      <c r="P12452">
        <v>6.9458225838460008E-2</v>
      </c>
      <c r="Q12452">
        <v>1.62748643761302E-2</v>
      </c>
      <c r="R12452">
        <v>2.5</v>
      </c>
      <c r="S12452">
        <v>14.75</v>
      </c>
      <c r="T12452">
        <v>6.7882736156351792E-2</v>
      </c>
    </row>
    <row r="12453" spans="1:20" x14ac:dyDescent="0.25">
      <c r="A12453" t="s">
        <v>12507</v>
      </c>
      <c r="B12453" t="s">
        <v>9382</v>
      </c>
      <c r="C12453">
        <v>38</v>
      </c>
      <c r="D12453" t="s">
        <v>9385</v>
      </c>
      <c r="E12453" t="s">
        <v>9390</v>
      </c>
      <c r="F12453" t="s">
        <v>9397</v>
      </c>
      <c r="G12453" t="s">
        <v>9407</v>
      </c>
      <c r="H12453">
        <v>11</v>
      </c>
      <c r="I12453">
        <v>38</v>
      </c>
      <c r="J12453" t="s">
        <v>17111</v>
      </c>
      <c r="K12453">
        <v>0</v>
      </c>
      <c r="L12453">
        <v>5.5869364280579231E-2</v>
      </c>
      <c r="M12453">
        <v>38</v>
      </c>
      <c r="N12453">
        <v>4.1481582723980046E-2</v>
      </c>
      <c r="O12453">
        <v>5.2190121155638397E-2</v>
      </c>
      <c r="P12453">
        <v>3.2717678100263853E-2</v>
      </c>
      <c r="Q12453">
        <v>2.6960784313725492E-2</v>
      </c>
      <c r="R12453">
        <v>11</v>
      </c>
      <c r="S12453">
        <v>38</v>
      </c>
      <c r="T12453">
        <v>6.7882736156351792E-2</v>
      </c>
    </row>
    <row r="12454" spans="1:20" x14ac:dyDescent="0.25">
      <c r="A12454" t="s">
        <v>12508</v>
      </c>
      <c r="B12454" t="s">
        <v>9383</v>
      </c>
      <c r="C12454">
        <v>38</v>
      </c>
      <c r="D12454" t="s">
        <v>9385</v>
      </c>
      <c r="E12454" t="s">
        <v>9389</v>
      </c>
      <c r="F12454" t="s">
        <v>9397</v>
      </c>
      <c r="G12454" t="s">
        <v>9403</v>
      </c>
      <c r="H12454">
        <v>1.5</v>
      </c>
      <c r="I12454">
        <v>22.333333</v>
      </c>
      <c r="J12454" t="s">
        <v>17111</v>
      </c>
      <c r="K12454">
        <v>0</v>
      </c>
      <c r="L12454">
        <v>3.5118884941240776E-2</v>
      </c>
      <c r="M12454">
        <v>38</v>
      </c>
      <c r="N12454">
        <v>4.1481582723980046E-2</v>
      </c>
      <c r="O12454">
        <v>4.150390625E-2</v>
      </c>
      <c r="P12454">
        <v>3.2717678100263853E-2</v>
      </c>
      <c r="Q12454">
        <v>6.3487049905243204E-2</v>
      </c>
      <c r="R12454">
        <v>1.5</v>
      </c>
      <c r="S12454">
        <v>22.333333</v>
      </c>
      <c r="T12454">
        <v>6.7882736156351792E-2</v>
      </c>
    </row>
    <row r="12455" spans="1:20" x14ac:dyDescent="0.25">
      <c r="A12455" t="s">
        <v>12509</v>
      </c>
      <c r="B12455" t="s">
        <v>9382</v>
      </c>
      <c r="C12455">
        <v>50</v>
      </c>
      <c r="D12455" t="s">
        <v>9385</v>
      </c>
      <c r="E12455" t="s">
        <v>9391</v>
      </c>
      <c r="F12455" t="s">
        <v>9397</v>
      </c>
      <c r="G12455" t="s">
        <v>9413</v>
      </c>
      <c r="H12455">
        <v>12</v>
      </c>
      <c r="I12455">
        <v>50</v>
      </c>
      <c r="J12455" t="s">
        <v>17111</v>
      </c>
      <c r="K12455">
        <v>1</v>
      </c>
      <c r="L12455">
        <v>5.5869364280579231E-2</v>
      </c>
      <c r="M12455">
        <v>50</v>
      </c>
      <c r="N12455">
        <v>4.1481582723980046E-2</v>
      </c>
      <c r="O12455">
        <v>5.0053106744556555E-2</v>
      </c>
      <c r="P12455">
        <v>3.2717678100263853E-2</v>
      </c>
      <c r="Q12455">
        <v>6.1822125813449022E-2</v>
      </c>
      <c r="R12455">
        <v>12</v>
      </c>
      <c r="S12455">
        <v>50</v>
      </c>
      <c r="T12455">
        <v>6.7882736156351792E-2</v>
      </c>
    </row>
    <row r="12456" spans="1:20" x14ac:dyDescent="0.25">
      <c r="A12456" t="s">
        <v>12510</v>
      </c>
      <c r="B12456" t="s">
        <v>9382</v>
      </c>
      <c r="C12456">
        <v>57</v>
      </c>
      <c r="D12456" t="s">
        <v>9385</v>
      </c>
      <c r="E12456" t="s">
        <v>9390</v>
      </c>
      <c r="F12456" t="s">
        <v>9397</v>
      </c>
      <c r="G12456" t="s">
        <v>9405</v>
      </c>
      <c r="H12456">
        <v>4.6666666000000001</v>
      </c>
      <c r="I12456">
        <v>21</v>
      </c>
      <c r="J12456" t="s">
        <v>17111</v>
      </c>
      <c r="K12456">
        <v>0</v>
      </c>
      <c r="L12456">
        <v>5.5869364280579231E-2</v>
      </c>
      <c r="M12456">
        <v>57</v>
      </c>
      <c r="N12456">
        <v>4.1481582723980046E-2</v>
      </c>
      <c r="O12456">
        <v>5.2190121155638397E-2</v>
      </c>
      <c r="P12456">
        <v>3.2717678100263853E-2</v>
      </c>
      <c r="Q12456">
        <v>5.0809603573422672E-2</v>
      </c>
      <c r="R12456">
        <v>4.6666666000000001</v>
      </c>
      <c r="S12456">
        <v>21</v>
      </c>
      <c r="T12456">
        <v>6.7882736156351792E-2</v>
      </c>
    </row>
    <row r="12457" spans="1:20" x14ac:dyDescent="0.25">
      <c r="A12457" t="s">
        <v>12511</v>
      </c>
      <c r="B12457" t="s">
        <v>9383</v>
      </c>
      <c r="C12457">
        <v>48</v>
      </c>
      <c r="D12457" t="s">
        <v>9385</v>
      </c>
      <c r="E12457" t="s">
        <v>9391</v>
      </c>
      <c r="F12457" t="s">
        <v>9398</v>
      </c>
      <c r="G12457" t="s">
        <v>9405</v>
      </c>
      <c r="H12457">
        <v>30.8333333</v>
      </c>
      <c r="I12457">
        <v>20</v>
      </c>
      <c r="J12457" t="s">
        <v>17111</v>
      </c>
      <c r="K12457">
        <v>0</v>
      </c>
      <c r="L12457">
        <v>3.5118884941240776E-2</v>
      </c>
      <c r="M12457">
        <v>48</v>
      </c>
      <c r="N12457">
        <v>4.1481582723980046E-2</v>
      </c>
      <c r="O12457">
        <v>5.0053106744556555E-2</v>
      </c>
      <c r="P12457">
        <v>6.9458225838460008E-2</v>
      </c>
      <c r="Q12457">
        <v>5.0809603573422672E-2</v>
      </c>
      <c r="R12457">
        <v>30.8333333</v>
      </c>
      <c r="S12457">
        <v>20</v>
      </c>
      <c r="T12457">
        <v>6.7882736156351792E-2</v>
      </c>
    </row>
    <row r="12458" spans="1:20" x14ac:dyDescent="0.25">
      <c r="A12458" t="s">
        <v>12512</v>
      </c>
      <c r="B12458" t="s">
        <v>9383</v>
      </c>
      <c r="C12458">
        <v>58</v>
      </c>
      <c r="D12458" t="s">
        <v>9387</v>
      </c>
      <c r="E12458" t="s">
        <v>9389</v>
      </c>
      <c r="F12458" t="s">
        <v>9398</v>
      </c>
      <c r="G12458" t="s">
        <v>9405</v>
      </c>
      <c r="H12458">
        <v>1.1666666000000001</v>
      </c>
      <c r="I12458">
        <v>26.5</v>
      </c>
      <c r="J12458" t="s">
        <v>17111</v>
      </c>
      <c r="K12458">
        <v>0</v>
      </c>
      <c r="L12458">
        <v>3.5118884941240776E-2</v>
      </c>
      <c r="M12458">
        <v>58</v>
      </c>
      <c r="N12458">
        <v>7.6923076923076927E-2</v>
      </c>
      <c r="O12458">
        <v>4.150390625E-2</v>
      </c>
      <c r="P12458">
        <v>6.9458225838460008E-2</v>
      </c>
      <c r="Q12458">
        <v>5.0809603573422672E-2</v>
      </c>
      <c r="R12458">
        <v>1.1666666000000001</v>
      </c>
      <c r="S12458">
        <v>26.5</v>
      </c>
      <c r="T12458">
        <v>6.7882736156351792E-2</v>
      </c>
    </row>
    <row r="12459" spans="1:20" x14ac:dyDescent="0.25">
      <c r="A12459" t="s">
        <v>12513</v>
      </c>
      <c r="B12459" t="s">
        <v>9383</v>
      </c>
      <c r="C12459">
        <v>46</v>
      </c>
      <c r="D12459" t="s">
        <v>9385</v>
      </c>
      <c r="E12459" t="s">
        <v>9391</v>
      </c>
      <c r="F12459" t="s">
        <v>9398</v>
      </c>
      <c r="G12459" t="s">
        <v>9422</v>
      </c>
      <c r="H12459">
        <v>9.0833332999999996</v>
      </c>
      <c r="I12459">
        <v>13.333333</v>
      </c>
      <c r="J12459" t="s">
        <v>17111</v>
      </c>
      <c r="K12459">
        <v>0</v>
      </c>
      <c r="L12459">
        <v>3.5118884941240776E-2</v>
      </c>
      <c r="M12459">
        <v>46</v>
      </c>
      <c r="N12459">
        <v>4.1481582723980046E-2</v>
      </c>
      <c r="O12459">
        <v>5.0053106744556555E-2</v>
      </c>
      <c r="P12459">
        <v>6.9458225838460008E-2</v>
      </c>
      <c r="Q12459">
        <v>1.62748643761302E-2</v>
      </c>
      <c r="R12459">
        <v>9.0833332999999996</v>
      </c>
      <c r="S12459">
        <v>13.333333</v>
      </c>
      <c r="T12459">
        <v>6.7882736156351792E-2</v>
      </c>
    </row>
    <row r="12460" spans="1:20" x14ac:dyDescent="0.25">
      <c r="A12460" t="s">
        <v>12514</v>
      </c>
      <c r="B12460" t="s">
        <v>9382</v>
      </c>
      <c r="C12460">
        <v>24</v>
      </c>
      <c r="D12460" t="s">
        <v>9385</v>
      </c>
      <c r="E12460" t="s">
        <v>9389</v>
      </c>
      <c r="F12460" t="s">
        <v>9398</v>
      </c>
      <c r="G12460" t="s">
        <v>9404</v>
      </c>
      <c r="H12460">
        <v>2.4166666000000001</v>
      </c>
      <c r="I12460">
        <v>24</v>
      </c>
      <c r="J12460" t="s">
        <v>17111</v>
      </c>
      <c r="K12460">
        <v>0</v>
      </c>
      <c r="L12460">
        <v>5.5869364280579231E-2</v>
      </c>
      <c r="M12460">
        <v>24</v>
      </c>
      <c r="N12460">
        <v>4.1481582723980046E-2</v>
      </c>
      <c r="O12460">
        <v>4.150390625E-2</v>
      </c>
      <c r="P12460">
        <v>6.9458225838460008E-2</v>
      </c>
      <c r="Q12460">
        <v>5.4945054945054944E-2</v>
      </c>
      <c r="R12460">
        <v>2.4166666000000001</v>
      </c>
      <c r="S12460">
        <v>24</v>
      </c>
      <c r="T12460">
        <v>6.7882736156351792E-2</v>
      </c>
    </row>
    <row r="12461" spans="1:20" x14ac:dyDescent="0.25">
      <c r="A12461" t="s">
        <v>12515</v>
      </c>
      <c r="B12461" t="s">
        <v>9382</v>
      </c>
      <c r="C12461">
        <v>30</v>
      </c>
      <c r="D12461" t="s">
        <v>9386</v>
      </c>
      <c r="E12461" t="s">
        <v>9391</v>
      </c>
      <c r="F12461" t="s">
        <v>9397</v>
      </c>
      <c r="G12461" t="s">
        <v>9403</v>
      </c>
      <c r="H12461">
        <v>0.9166666</v>
      </c>
      <c r="I12461">
        <v>20</v>
      </c>
      <c r="J12461" t="s">
        <v>17111</v>
      </c>
      <c r="K12461">
        <v>0</v>
      </c>
      <c r="L12461">
        <v>5.5869364280579231E-2</v>
      </c>
      <c r="M12461">
        <v>30</v>
      </c>
      <c r="N12461">
        <v>8.1023454157782518E-2</v>
      </c>
      <c r="O12461">
        <v>5.0053106744556555E-2</v>
      </c>
      <c r="P12461">
        <v>3.2717678100263853E-2</v>
      </c>
      <c r="Q12461">
        <v>6.3487049905243204E-2</v>
      </c>
      <c r="R12461">
        <v>0.9166666</v>
      </c>
      <c r="S12461">
        <v>20</v>
      </c>
      <c r="T12461">
        <v>6.7882736156351792E-2</v>
      </c>
    </row>
    <row r="12462" spans="1:20" x14ac:dyDescent="0.25">
      <c r="A12462" t="s">
        <v>12516</v>
      </c>
      <c r="B12462" t="s">
        <v>9383</v>
      </c>
      <c r="C12462">
        <v>49</v>
      </c>
      <c r="D12462" t="s">
        <v>9386</v>
      </c>
      <c r="E12462" t="s">
        <v>9389</v>
      </c>
      <c r="F12462" t="s">
        <v>9397</v>
      </c>
      <c r="G12462" t="s">
        <v>9416</v>
      </c>
      <c r="H12462">
        <v>0.9166666</v>
      </c>
      <c r="I12462">
        <v>0.91666599999999998</v>
      </c>
      <c r="J12462" t="s">
        <v>17111</v>
      </c>
      <c r="K12462">
        <v>1</v>
      </c>
      <c r="L12462">
        <v>3.5118884941240776E-2</v>
      </c>
      <c r="M12462">
        <v>49</v>
      </c>
      <c r="N12462">
        <v>8.1023454157782518E-2</v>
      </c>
      <c r="O12462">
        <v>4.150390625E-2</v>
      </c>
      <c r="P12462">
        <v>3.2717678100263853E-2</v>
      </c>
      <c r="Q12462">
        <v>4.4444444444444446E-2</v>
      </c>
      <c r="R12462">
        <v>0.9166666</v>
      </c>
      <c r="S12462">
        <v>0.91666599999999998</v>
      </c>
      <c r="T12462">
        <v>6.7882736156351792E-2</v>
      </c>
    </row>
    <row r="12463" spans="1:20" x14ac:dyDescent="0.25">
      <c r="A12463" t="s">
        <v>12517</v>
      </c>
      <c r="B12463" t="s">
        <v>9383</v>
      </c>
      <c r="C12463">
        <v>27</v>
      </c>
      <c r="D12463" t="s">
        <v>9385</v>
      </c>
      <c r="E12463" t="s">
        <v>9389</v>
      </c>
      <c r="F12463" t="s">
        <v>9398</v>
      </c>
      <c r="G12463" t="s">
        <v>9419</v>
      </c>
      <c r="H12463">
        <v>0.5</v>
      </c>
      <c r="I12463">
        <v>13.25</v>
      </c>
      <c r="J12463" t="s">
        <v>17111</v>
      </c>
      <c r="K12463">
        <v>0</v>
      </c>
      <c r="L12463">
        <v>3.5118884941240776E-2</v>
      </c>
      <c r="M12463">
        <v>27</v>
      </c>
      <c r="N12463">
        <v>4.1481582723980046E-2</v>
      </c>
      <c r="O12463">
        <v>4.150390625E-2</v>
      </c>
      <c r="P12463">
        <v>6.9458225838460008E-2</v>
      </c>
      <c r="Q12463">
        <v>3.3707865168539325E-2</v>
      </c>
      <c r="R12463">
        <v>0.5</v>
      </c>
      <c r="S12463">
        <v>13.25</v>
      </c>
      <c r="T12463">
        <v>6.7882736156351792E-2</v>
      </c>
    </row>
    <row r="12464" spans="1:20" x14ac:dyDescent="0.25">
      <c r="A12464" t="s">
        <v>12518</v>
      </c>
      <c r="B12464" t="s">
        <v>9382</v>
      </c>
      <c r="C12464">
        <v>30</v>
      </c>
      <c r="D12464" t="s">
        <v>9387</v>
      </c>
      <c r="E12464" t="s">
        <v>9391</v>
      </c>
      <c r="F12464" t="s">
        <v>9397</v>
      </c>
      <c r="G12464" t="s">
        <v>9411</v>
      </c>
      <c r="H12464">
        <v>0.58333330000000005</v>
      </c>
      <c r="I12464">
        <v>15</v>
      </c>
      <c r="J12464" t="s">
        <v>17111</v>
      </c>
      <c r="K12464">
        <v>0</v>
      </c>
      <c r="L12464">
        <v>5.5869364280579231E-2</v>
      </c>
      <c r="M12464">
        <v>30</v>
      </c>
      <c r="N12464">
        <v>7.6923076923076927E-2</v>
      </c>
      <c r="O12464">
        <v>5.0053106744556555E-2</v>
      </c>
      <c r="P12464">
        <v>3.2717678100263853E-2</v>
      </c>
      <c r="Q12464">
        <v>2.7488151658767772E-2</v>
      </c>
      <c r="R12464">
        <v>0.58333330000000005</v>
      </c>
      <c r="S12464">
        <v>15</v>
      </c>
      <c r="T12464">
        <v>6.7882736156351792E-2</v>
      </c>
    </row>
    <row r="12465" spans="1:20" x14ac:dyDescent="0.25">
      <c r="A12465" t="s">
        <v>12519</v>
      </c>
      <c r="B12465" t="s">
        <v>9382</v>
      </c>
      <c r="C12465">
        <v>43</v>
      </c>
      <c r="D12465" t="s">
        <v>9386</v>
      </c>
      <c r="E12465" t="s">
        <v>9391</v>
      </c>
      <c r="F12465" t="s">
        <v>9398</v>
      </c>
      <c r="G12465" t="s">
        <v>9413</v>
      </c>
      <c r="H12465">
        <v>1.5833333000000001</v>
      </c>
      <c r="I12465">
        <v>23.083333</v>
      </c>
      <c r="J12465" t="s">
        <v>17111</v>
      </c>
      <c r="K12465">
        <v>1</v>
      </c>
      <c r="L12465">
        <v>5.5869364280579231E-2</v>
      </c>
      <c r="M12465">
        <v>43</v>
      </c>
      <c r="N12465">
        <v>8.1023454157782518E-2</v>
      </c>
      <c r="O12465">
        <v>5.0053106744556555E-2</v>
      </c>
      <c r="P12465">
        <v>6.9458225838460008E-2</v>
      </c>
      <c r="Q12465">
        <v>6.1822125813449022E-2</v>
      </c>
      <c r="R12465">
        <v>1.5833333000000001</v>
      </c>
      <c r="S12465">
        <v>23.083333</v>
      </c>
      <c r="T12465">
        <v>6.7882736156351792E-2</v>
      </c>
    </row>
    <row r="12466" spans="1:20" x14ac:dyDescent="0.25">
      <c r="A12466" t="s">
        <v>12520</v>
      </c>
      <c r="B12466" t="s">
        <v>9382</v>
      </c>
      <c r="C12466">
        <v>54</v>
      </c>
      <c r="D12466" t="s">
        <v>9385</v>
      </c>
      <c r="E12466" t="s">
        <v>9389</v>
      </c>
      <c r="F12466" t="s">
        <v>9397</v>
      </c>
      <c r="G12466" t="s">
        <v>9422</v>
      </c>
      <c r="H12466">
        <v>15</v>
      </c>
      <c r="I12466">
        <v>28</v>
      </c>
      <c r="J12466" t="s">
        <v>17111</v>
      </c>
      <c r="K12466">
        <v>0</v>
      </c>
      <c r="L12466">
        <v>5.5869364280579231E-2</v>
      </c>
      <c r="M12466">
        <v>54</v>
      </c>
      <c r="N12466">
        <v>4.1481582723980046E-2</v>
      </c>
      <c r="O12466">
        <v>4.150390625E-2</v>
      </c>
      <c r="P12466">
        <v>3.2717678100263853E-2</v>
      </c>
      <c r="Q12466">
        <v>1.62748643761302E-2</v>
      </c>
      <c r="R12466">
        <v>15</v>
      </c>
      <c r="S12466">
        <v>28</v>
      </c>
      <c r="T12466">
        <v>6.7882736156351792E-2</v>
      </c>
    </row>
    <row r="12467" spans="1:20" x14ac:dyDescent="0.25">
      <c r="A12467" t="s">
        <v>12521</v>
      </c>
      <c r="B12467" t="s">
        <v>9382</v>
      </c>
      <c r="C12467">
        <v>54</v>
      </c>
      <c r="D12467" t="s">
        <v>9385</v>
      </c>
      <c r="E12467" t="s">
        <v>9389</v>
      </c>
      <c r="F12467" t="s">
        <v>9397</v>
      </c>
      <c r="G12467" t="s">
        <v>9413</v>
      </c>
      <c r="H12467">
        <v>6</v>
      </c>
      <c r="I12467">
        <v>19.916665999999999</v>
      </c>
      <c r="J12467" t="s">
        <v>17111</v>
      </c>
      <c r="K12467">
        <v>0</v>
      </c>
      <c r="L12467">
        <v>5.5869364280579231E-2</v>
      </c>
      <c r="M12467">
        <v>54</v>
      </c>
      <c r="N12467">
        <v>4.1481582723980046E-2</v>
      </c>
      <c r="O12467">
        <v>4.150390625E-2</v>
      </c>
      <c r="P12467">
        <v>3.2717678100263853E-2</v>
      </c>
      <c r="Q12467">
        <v>6.1822125813449022E-2</v>
      </c>
      <c r="R12467">
        <v>6</v>
      </c>
      <c r="S12467">
        <v>19.916665999999999</v>
      </c>
      <c r="T12467">
        <v>6.7882736156351792E-2</v>
      </c>
    </row>
    <row r="12468" spans="1:20" x14ac:dyDescent="0.25">
      <c r="A12468" t="s">
        <v>12522</v>
      </c>
      <c r="B12468" t="s">
        <v>9382</v>
      </c>
      <c r="C12468">
        <v>31</v>
      </c>
      <c r="D12468" t="s">
        <v>9385</v>
      </c>
      <c r="E12468" t="s">
        <v>9391</v>
      </c>
      <c r="F12468" t="s">
        <v>9397</v>
      </c>
      <c r="G12468" t="s">
        <v>9413</v>
      </c>
      <c r="H12468">
        <v>2</v>
      </c>
      <c r="I12468">
        <v>31.25</v>
      </c>
      <c r="J12468" t="s">
        <v>17111</v>
      </c>
      <c r="K12468">
        <v>0</v>
      </c>
      <c r="L12468">
        <v>5.5869364280579231E-2</v>
      </c>
      <c r="M12468">
        <v>31</v>
      </c>
      <c r="N12468">
        <v>4.1481582723980046E-2</v>
      </c>
      <c r="O12468">
        <v>5.0053106744556555E-2</v>
      </c>
      <c r="P12468">
        <v>3.2717678100263853E-2</v>
      </c>
      <c r="Q12468">
        <v>6.1822125813449022E-2</v>
      </c>
      <c r="R12468">
        <v>2</v>
      </c>
      <c r="S12468">
        <v>31.25</v>
      </c>
      <c r="T12468">
        <v>6.7882736156351792E-2</v>
      </c>
    </row>
    <row r="12469" spans="1:20" x14ac:dyDescent="0.25">
      <c r="A12469" t="s">
        <v>12523</v>
      </c>
      <c r="B12469" t="s">
        <v>9382</v>
      </c>
      <c r="C12469">
        <v>28</v>
      </c>
      <c r="D12469" t="s">
        <v>9385</v>
      </c>
      <c r="E12469" t="s">
        <v>9391</v>
      </c>
      <c r="F12469" t="s">
        <v>9397</v>
      </c>
      <c r="G12469" t="s">
        <v>9425</v>
      </c>
      <c r="H12469">
        <v>3</v>
      </c>
      <c r="I12469">
        <v>28.25</v>
      </c>
      <c r="J12469" t="s">
        <v>17111</v>
      </c>
      <c r="K12469">
        <v>0</v>
      </c>
      <c r="L12469">
        <v>5.5869364280579231E-2</v>
      </c>
      <c r="M12469">
        <v>28</v>
      </c>
      <c r="N12469">
        <v>4.1481582723980046E-2</v>
      </c>
      <c r="O12469">
        <v>5.0053106744556555E-2</v>
      </c>
      <c r="P12469">
        <v>3.2717678100263853E-2</v>
      </c>
      <c r="Q12469">
        <v>2.9629629629629631E-2</v>
      </c>
      <c r="R12469">
        <v>3</v>
      </c>
      <c r="S12469">
        <v>28.25</v>
      </c>
      <c r="T12469">
        <v>6.7882736156351792E-2</v>
      </c>
    </row>
    <row r="12470" spans="1:20" x14ac:dyDescent="0.25">
      <c r="A12470" t="s">
        <v>12524</v>
      </c>
      <c r="B12470" t="s">
        <v>9382</v>
      </c>
      <c r="C12470">
        <v>48</v>
      </c>
      <c r="D12470" t="s">
        <v>9386</v>
      </c>
      <c r="E12470" t="s">
        <v>9389</v>
      </c>
      <c r="F12470" t="s">
        <v>9397</v>
      </c>
      <c r="G12470" t="s">
        <v>9405</v>
      </c>
      <c r="H12470">
        <v>6</v>
      </c>
      <c r="I12470">
        <v>27.666665999999999</v>
      </c>
      <c r="J12470" t="s">
        <v>17111</v>
      </c>
      <c r="K12470">
        <v>0</v>
      </c>
      <c r="L12470">
        <v>5.5869364280579231E-2</v>
      </c>
      <c r="M12470">
        <v>48</v>
      </c>
      <c r="N12470">
        <v>8.1023454157782518E-2</v>
      </c>
      <c r="O12470">
        <v>4.150390625E-2</v>
      </c>
      <c r="P12470">
        <v>3.2717678100263853E-2</v>
      </c>
      <c r="Q12470">
        <v>5.0809603573422672E-2</v>
      </c>
      <c r="R12470">
        <v>6</v>
      </c>
      <c r="S12470">
        <v>27.666665999999999</v>
      </c>
      <c r="T12470">
        <v>6.7882736156351792E-2</v>
      </c>
    </row>
    <row r="12471" spans="1:20" x14ac:dyDescent="0.25">
      <c r="A12471" t="s">
        <v>12525</v>
      </c>
      <c r="B12471" t="s">
        <v>9382</v>
      </c>
      <c r="C12471">
        <v>24</v>
      </c>
      <c r="D12471" t="s">
        <v>9386</v>
      </c>
      <c r="E12471" t="s">
        <v>9391</v>
      </c>
      <c r="F12471" t="s">
        <v>9397</v>
      </c>
      <c r="G12471" t="s">
        <v>9413</v>
      </c>
      <c r="H12471">
        <v>3.75</v>
      </c>
      <c r="I12471">
        <v>0.83333299999999999</v>
      </c>
      <c r="J12471" t="s">
        <v>17111</v>
      </c>
      <c r="K12471">
        <v>0</v>
      </c>
      <c r="L12471">
        <v>5.5869364280579231E-2</v>
      </c>
      <c r="M12471">
        <v>24</v>
      </c>
      <c r="N12471">
        <v>8.1023454157782518E-2</v>
      </c>
      <c r="O12471">
        <v>5.0053106744556555E-2</v>
      </c>
      <c r="P12471">
        <v>3.2717678100263853E-2</v>
      </c>
      <c r="Q12471">
        <v>6.1822125813449022E-2</v>
      </c>
      <c r="R12471">
        <v>3.75</v>
      </c>
      <c r="S12471">
        <v>0.83333299999999999</v>
      </c>
      <c r="T12471">
        <v>6.7882736156351792E-2</v>
      </c>
    </row>
    <row r="12472" spans="1:20" x14ac:dyDescent="0.25">
      <c r="A12472" t="s">
        <v>12526</v>
      </c>
      <c r="B12472" t="s">
        <v>9382</v>
      </c>
      <c r="C12472">
        <v>32</v>
      </c>
      <c r="D12472" t="s">
        <v>9385</v>
      </c>
      <c r="E12472" t="s">
        <v>9390</v>
      </c>
      <c r="F12472" t="s">
        <v>9398</v>
      </c>
      <c r="G12472" t="s">
        <v>9405</v>
      </c>
      <c r="H12472">
        <v>1.6666666000000001</v>
      </c>
      <c r="I12472">
        <v>10</v>
      </c>
      <c r="J12472" t="s">
        <v>17111</v>
      </c>
      <c r="K12472">
        <v>0</v>
      </c>
      <c r="L12472">
        <v>5.5869364280579231E-2</v>
      </c>
      <c r="M12472">
        <v>32</v>
      </c>
      <c r="N12472">
        <v>4.1481582723980046E-2</v>
      </c>
      <c r="O12472">
        <v>5.2190121155638397E-2</v>
      </c>
      <c r="P12472">
        <v>6.9458225838460008E-2</v>
      </c>
      <c r="Q12472">
        <v>5.0809603573422672E-2</v>
      </c>
      <c r="R12472">
        <v>1.6666666000000001</v>
      </c>
      <c r="S12472">
        <v>10</v>
      </c>
      <c r="T12472">
        <v>6.7882736156351792E-2</v>
      </c>
    </row>
    <row r="12473" spans="1:20" x14ac:dyDescent="0.25">
      <c r="A12473" t="s">
        <v>12527</v>
      </c>
      <c r="B12473" t="s">
        <v>9383</v>
      </c>
      <c r="C12473">
        <v>28</v>
      </c>
      <c r="D12473" t="s">
        <v>9385</v>
      </c>
      <c r="E12473" t="s">
        <v>9389</v>
      </c>
      <c r="F12473" t="s">
        <v>9398</v>
      </c>
      <c r="G12473" t="s">
        <v>9422</v>
      </c>
      <c r="H12473">
        <v>5</v>
      </c>
      <c r="I12473">
        <v>10</v>
      </c>
      <c r="J12473" t="s">
        <v>17111</v>
      </c>
      <c r="K12473">
        <v>0</v>
      </c>
      <c r="L12473">
        <v>3.5118884941240776E-2</v>
      </c>
      <c r="M12473">
        <v>28</v>
      </c>
      <c r="N12473">
        <v>4.1481582723980046E-2</v>
      </c>
      <c r="O12473">
        <v>4.150390625E-2</v>
      </c>
      <c r="P12473">
        <v>6.9458225838460008E-2</v>
      </c>
      <c r="Q12473">
        <v>1.62748643761302E-2</v>
      </c>
      <c r="R12473">
        <v>5</v>
      </c>
      <c r="S12473">
        <v>10</v>
      </c>
      <c r="T12473">
        <v>6.7882736156351792E-2</v>
      </c>
    </row>
    <row r="12474" spans="1:20" x14ac:dyDescent="0.25">
      <c r="A12474" t="s">
        <v>12528</v>
      </c>
      <c r="B12474" t="s">
        <v>9383</v>
      </c>
      <c r="C12474">
        <v>36</v>
      </c>
      <c r="D12474" t="s">
        <v>9385</v>
      </c>
      <c r="E12474" t="s">
        <v>9389</v>
      </c>
      <c r="F12474" t="s">
        <v>9397</v>
      </c>
      <c r="G12474" t="s">
        <v>9433</v>
      </c>
      <c r="H12474">
        <v>9.0833332999999996</v>
      </c>
      <c r="I12474">
        <v>19.916665999999999</v>
      </c>
      <c r="J12474" t="s">
        <v>17111</v>
      </c>
      <c r="K12474">
        <v>0</v>
      </c>
      <c r="L12474">
        <v>3.5118884941240776E-2</v>
      </c>
      <c r="M12474">
        <v>36</v>
      </c>
      <c r="N12474">
        <v>4.1481582723980046E-2</v>
      </c>
      <c r="O12474">
        <v>4.150390625E-2</v>
      </c>
      <c r="P12474">
        <v>3.2717678100263853E-2</v>
      </c>
      <c r="Q12474">
        <v>0</v>
      </c>
      <c r="R12474">
        <v>9.0833332999999996</v>
      </c>
      <c r="S12474">
        <v>19.916665999999999</v>
      </c>
      <c r="T12474">
        <v>6.7882736156351792E-2</v>
      </c>
    </row>
    <row r="12475" spans="1:20" x14ac:dyDescent="0.25">
      <c r="A12475" t="s">
        <v>12529</v>
      </c>
      <c r="B12475" t="s">
        <v>9382</v>
      </c>
      <c r="C12475">
        <v>51</v>
      </c>
      <c r="D12475" t="s">
        <v>9385</v>
      </c>
      <c r="E12475" t="s">
        <v>9391</v>
      </c>
      <c r="F12475" t="s">
        <v>9397</v>
      </c>
      <c r="G12475" t="s">
        <v>9405</v>
      </c>
      <c r="H12475">
        <v>14</v>
      </c>
      <c r="I12475">
        <v>29</v>
      </c>
      <c r="J12475" t="s">
        <v>17111</v>
      </c>
      <c r="K12475">
        <v>0</v>
      </c>
      <c r="L12475">
        <v>5.5869364280579231E-2</v>
      </c>
      <c r="M12475">
        <v>51</v>
      </c>
      <c r="N12475">
        <v>4.1481582723980046E-2</v>
      </c>
      <c r="O12475">
        <v>5.0053106744556555E-2</v>
      </c>
      <c r="P12475">
        <v>3.2717678100263853E-2</v>
      </c>
      <c r="Q12475">
        <v>5.0809603573422672E-2</v>
      </c>
      <c r="R12475">
        <v>14</v>
      </c>
      <c r="S12475">
        <v>29</v>
      </c>
      <c r="T12475">
        <v>6.7882736156351792E-2</v>
      </c>
    </row>
    <row r="12476" spans="1:20" x14ac:dyDescent="0.25">
      <c r="A12476" t="s">
        <v>12530</v>
      </c>
      <c r="B12476" t="s">
        <v>9382</v>
      </c>
      <c r="C12476">
        <v>31</v>
      </c>
      <c r="D12476" t="s">
        <v>9386</v>
      </c>
      <c r="E12476" t="s">
        <v>9391</v>
      </c>
      <c r="F12476" t="s">
        <v>9399</v>
      </c>
      <c r="G12476" t="s">
        <v>9414</v>
      </c>
      <c r="H12476">
        <v>0.75</v>
      </c>
      <c r="I12476">
        <v>16.25</v>
      </c>
      <c r="J12476" t="s">
        <v>17111</v>
      </c>
      <c r="K12476">
        <v>0</v>
      </c>
      <c r="L12476">
        <v>5.5869364280579231E-2</v>
      </c>
      <c r="M12476">
        <v>31</v>
      </c>
      <c r="N12476">
        <v>8.1023454157782518E-2</v>
      </c>
      <c r="O12476">
        <v>5.0053106744556555E-2</v>
      </c>
      <c r="P12476">
        <v>5.1396648044692739E-2</v>
      </c>
      <c r="Q12476">
        <v>5.2287581699346407E-2</v>
      </c>
      <c r="R12476">
        <v>0.75</v>
      </c>
      <c r="S12476">
        <v>16.25</v>
      </c>
      <c r="T12476">
        <v>6.7882736156351792E-2</v>
      </c>
    </row>
    <row r="12477" spans="1:20" x14ac:dyDescent="0.25">
      <c r="A12477" t="s">
        <v>12531</v>
      </c>
      <c r="B12477" t="s">
        <v>9382</v>
      </c>
      <c r="C12477">
        <v>33</v>
      </c>
      <c r="D12477" t="s">
        <v>9385</v>
      </c>
      <c r="E12477" t="s">
        <v>9395</v>
      </c>
      <c r="F12477" t="s">
        <v>9398</v>
      </c>
      <c r="G12477" t="s">
        <v>9403</v>
      </c>
      <c r="H12477">
        <v>8.4166665999999992</v>
      </c>
      <c r="I12477">
        <v>18.583333</v>
      </c>
      <c r="J12477" t="s">
        <v>17111</v>
      </c>
      <c r="K12477">
        <v>0</v>
      </c>
      <c r="L12477">
        <v>5.5869364280579231E-2</v>
      </c>
      <c r="M12477">
        <v>33</v>
      </c>
      <c r="N12477">
        <v>4.1481582723980046E-2</v>
      </c>
      <c r="O12477">
        <v>5.8823529411764705E-2</v>
      </c>
      <c r="P12477">
        <v>6.9458225838460008E-2</v>
      </c>
      <c r="Q12477">
        <v>6.3487049905243204E-2</v>
      </c>
      <c r="R12477">
        <v>8.4166665999999992</v>
      </c>
      <c r="S12477">
        <v>18.583333</v>
      </c>
      <c r="T12477">
        <v>6.7882736156351792E-2</v>
      </c>
    </row>
    <row r="12478" spans="1:20" x14ac:dyDescent="0.25">
      <c r="A12478" t="s">
        <v>12532</v>
      </c>
      <c r="B12478" t="s">
        <v>9382</v>
      </c>
      <c r="C12478">
        <v>34</v>
      </c>
      <c r="D12478" t="s">
        <v>9385</v>
      </c>
      <c r="E12478" t="s">
        <v>9389</v>
      </c>
      <c r="F12478" t="s">
        <v>9397</v>
      </c>
      <c r="G12478" t="s">
        <v>9405</v>
      </c>
      <c r="H12478">
        <v>4.8333332999999996</v>
      </c>
      <c r="I12478">
        <v>31</v>
      </c>
      <c r="J12478" t="s">
        <v>17111</v>
      </c>
      <c r="K12478">
        <v>0</v>
      </c>
      <c r="L12478">
        <v>5.5869364280579231E-2</v>
      </c>
      <c r="M12478">
        <v>34</v>
      </c>
      <c r="N12478">
        <v>4.1481582723980046E-2</v>
      </c>
      <c r="O12478">
        <v>4.150390625E-2</v>
      </c>
      <c r="P12478">
        <v>3.2717678100263853E-2</v>
      </c>
      <c r="Q12478">
        <v>5.0809603573422672E-2</v>
      </c>
      <c r="R12478">
        <v>4.8333332999999996</v>
      </c>
      <c r="S12478">
        <v>31</v>
      </c>
      <c r="T12478">
        <v>6.7882736156351792E-2</v>
      </c>
    </row>
    <row r="12479" spans="1:20" x14ac:dyDescent="0.25">
      <c r="A12479" t="s">
        <v>12533</v>
      </c>
      <c r="B12479" t="s">
        <v>9382</v>
      </c>
      <c r="C12479">
        <v>34</v>
      </c>
      <c r="D12479" t="s">
        <v>9386</v>
      </c>
      <c r="E12479" t="s">
        <v>9391</v>
      </c>
      <c r="F12479" t="s">
        <v>9398</v>
      </c>
      <c r="G12479" t="s">
        <v>9423</v>
      </c>
      <c r="H12479">
        <v>5</v>
      </c>
      <c r="I12479">
        <v>2.8333330000000001</v>
      </c>
      <c r="J12479" t="s">
        <v>17111</v>
      </c>
      <c r="K12479">
        <v>1</v>
      </c>
      <c r="L12479">
        <v>5.5869364280579231E-2</v>
      </c>
      <c r="M12479">
        <v>34</v>
      </c>
      <c r="N12479">
        <v>8.1023454157782518E-2</v>
      </c>
      <c r="O12479">
        <v>5.0053106744556555E-2</v>
      </c>
      <c r="P12479">
        <v>6.9458225838460008E-2</v>
      </c>
      <c r="Q12479">
        <v>7.328605200945626E-2</v>
      </c>
      <c r="R12479">
        <v>5</v>
      </c>
      <c r="S12479">
        <v>2.8333330000000001</v>
      </c>
      <c r="T12479">
        <v>6.7882736156351792E-2</v>
      </c>
    </row>
    <row r="12480" spans="1:20" x14ac:dyDescent="0.25">
      <c r="A12480" t="s">
        <v>12534</v>
      </c>
      <c r="B12480" t="s">
        <v>9382</v>
      </c>
      <c r="C12480">
        <v>56</v>
      </c>
      <c r="D12480" t="s">
        <v>9385</v>
      </c>
      <c r="E12480" t="s">
        <v>9389</v>
      </c>
      <c r="F12480" t="s">
        <v>9399</v>
      </c>
      <c r="G12480" t="s">
        <v>9423</v>
      </c>
      <c r="H12480">
        <v>1.1666666000000001</v>
      </c>
      <c r="I12480">
        <v>25</v>
      </c>
      <c r="J12480" t="s">
        <v>17111</v>
      </c>
      <c r="K12480">
        <v>0</v>
      </c>
      <c r="L12480">
        <v>5.5869364280579231E-2</v>
      </c>
      <c r="M12480">
        <v>56</v>
      </c>
      <c r="N12480">
        <v>4.1481582723980046E-2</v>
      </c>
      <c r="O12480">
        <v>4.150390625E-2</v>
      </c>
      <c r="P12480">
        <v>5.1396648044692739E-2</v>
      </c>
      <c r="Q12480">
        <v>7.328605200945626E-2</v>
      </c>
      <c r="R12480">
        <v>1.1666666000000001</v>
      </c>
      <c r="S12480">
        <v>25</v>
      </c>
      <c r="T12480">
        <v>6.7882736156351792E-2</v>
      </c>
    </row>
    <row r="12481" spans="1:20" x14ac:dyDescent="0.25">
      <c r="A12481" t="s">
        <v>12535</v>
      </c>
      <c r="B12481" t="s">
        <v>9383</v>
      </c>
      <c r="C12481">
        <v>53</v>
      </c>
      <c r="D12481" t="s">
        <v>9385</v>
      </c>
      <c r="E12481" t="s">
        <v>9391</v>
      </c>
      <c r="F12481" t="s">
        <v>9397</v>
      </c>
      <c r="G12481" t="s">
        <v>9405</v>
      </c>
      <c r="H12481">
        <v>9</v>
      </c>
      <c r="I12481">
        <v>53.25</v>
      </c>
      <c r="J12481" t="s">
        <v>17111</v>
      </c>
      <c r="K12481">
        <v>0</v>
      </c>
      <c r="L12481">
        <v>3.5118884941240776E-2</v>
      </c>
      <c r="M12481">
        <v>53</v>
      </c>
      <c r="N12481">
        <v>4.1481582723980046E-2</v>
      </c>
      <c r="O12481">
        <v>5.0053106744556555E-2</v>
      </c>
      <c r="P12481">
        <v>3.2717678100263853E-2</v>
      </c>
      <c r="Q12481">
        <v>5.0809603573422672E-2</v>
      </c>
      <c r="R12481">
        <v>9</v>
      </c>
      <c r="S12481">
        <v>53.25</v>
      </c>
      <c r="T12481">
        <v>6.7882736156351792E-2</v>
      </c>
    </row>
    <row r="12482" spans="1:20" x14ac:dyDescent="0.25">
      <c r="A12482" t="s">
        <v>12536</v>
      </c>
      <c r="B12482" t="s">
        <v>9383</v>
      </c>
      <c r="C12482">
        <v>55</v>
      </c>
      <c r="D12482" t="s">
        <v>9385</v>
      </c>
      <c r="E12482" t="s">
        <v>9391</v>
      </c>
      <c r="F12482" t="s">
        <v>9398</v>
      </c>
      <c r="G12482" t="s">
        <v>9409</v>
      </c>
      <c r="H12482">
        <v>30</v>
      </c>
      <c r="I12482">
        <v>29.583333</v>
      </c>
      <c r="J12482" t="s">
        <v>17111</v>
      </c>
      <c r="K12482">
        <v>0</v>
      </c>
      <c r="L12482">
        <v>3.5118884941240776E-2</v>
      </c>
      <c r="M12482">
        <v>55</v>
      </c>
      <c r="N12482">
        <v>4.1481582723980046E-2</v>
      </c>
      <c r="O12482">
        <v>5.0053106744556555E-2</v>
      </c>
      <c r="P12482">
        <v>6.9458225838460008E-2</v>
      </c>
      <c r="Q12482">
        <v>1.6759776536312849E-2</v>
      </c>
      <c r="R12482">
        <v>30</v>
      </c>
      <c r="S12482">
        <v>29.583333</v>
      </c>
      <c r="T12482">
        <v>6.7882736156351792E-2</v>
      </c>
    </row>
    <row r="12483" spans="1:20" x14ac:dyDescent="0.25">
      <c r="A12483" t="s">
        <v>12537</v>
      </c>
      <c r="B12483" t="s">
        <v>9383</v>
      </c>
      <c r="C12483">
        <v>56</v>
      </c>
      <c r="D12483" t="s">
        <v>9385</v>
      </c>
      <c r="E12483" t="s">
        <v>9391</v>
      </c>
      <c r="F12483" t="s">
        <v>9399</v>
      </c>
      <c r="G12483" t="s">
        <v>9415</v>
      </c>
      <c r="H12483">
        <v>2</v>
      </c>
      <c r="I12483">
        <v>33.416665999999999</v>
      </c>
      <c r="J12483" t="s">
        <v>17111</v>
      </c>
      <c r="K12483">
        <v>0</v>
      </c>
      <c r="L12483">
        <v>3.5118884941240776E-2</v>
      </c>
      <c r="M12483">
        <v>56</v>
      </c>
      <c r="N12483">
        <v>4.1481582723980046E-2</v>
      </c>
      <c r="O12483">
        <v>5.0053106744556555E-2</v>
      </c>
      <c r="P12483">
        <v>5.1396648044692739E-2</v>
      </c>
      <c r="Q12483">
        <v>5.2287581699346407E-2</v>
      </c>
      <c r="R12483">
        <v>2</v>
      </c>
      <c r="S12483">
        <v>33.416665999999999</v>
      </c>
      <c r="T12483">
        <v>6.7882736156351792E-2</v>
      </c>
    </row>
    <row r="12484" spans="1:20" x14ac:dyDescent="0.25">
      <c r="A12484" t="s">
        <v>12538</v>
      </c>
      <c r="B12484" t="s">
        <v>9383</v>
      </c>
      <c r="C12484">
        <v>63</v>
      </c>
      <c r="D12484" t="s">
        <v>9385</v>
      </c>
      <c r="E12484" t="s">
        <v>9391</v>
      </c>
      <c r="F12484" t="s">
        <v>9398</v>
      </c>
      <c r="G12484" t="s">
        <v>9403</v>
      </c>
      <c r="H12484">
        <v>2</v>
      </c>
      <c r="I12484">
        <v>63</v>
      </c>
      <c r="J12484" t="s">
        <v>17111</v>
      </c>
      <c r="K12484">
        <v>0</v>
      </c>
      <c r="L12484">
        <v>3.5118884941240776E-2</v>
      </c>
      <c r="M12484">
        <v>63</v>
      </c>
      <c r="N12484">
        <v>4.1481582723980046E-2</v>
      </c>
      <c r="O12484">
        <v>5.0053106744556555E-2</v>
      </c>
      <c r="P12484">
        <v>6.9458225838460008E-2</v>
      </c>
      <c r="Q12484">
        <v>6.3487049905243204E-2</v>
      </c>
      <c r="R12484">
        <v>2</v>
      </c>
      <c r="S12484">
        <v>63</v>
      </c>
      <c r="T12484">
        <v>6.7882736156351792E-2</v>
      </c>
    </row>
    <row r="12485" spans="1:20" x14ac:dyDescent="0.25">
      <c r="A12485" t="s">
        <v>12539</v>
      </c>
      <c r="B12485" t="s">
        <v>9382</v>
      </c>
      <c r="C12485">
        <v>59</v>
      </c>
      <c r="D12485" t="s">
        <v>9385</v>
      </c>
      <c r="E12485" t="s">
        <v>9389</v>
      </c>
      <c r="F12485" t="s">
        <v>9397</v>
      </c>
      <c r="G12485" t="s">
        <v>9405</v>
      </c>
      <c r="H12485">
        <v>7.1666666000000001</v>
      </c>
      <c r="I12485">
        <v>42.416665999999999</v>
      </c>
      <c r="J12485" t="s">
        <v>17111</v>
      </c>
      <c r="K12485">
        <v>0</v>
      </c>
      <c r="L12485">
        <v>5.5869364280579231E-2</v>
      </c>
      <c r="M12485">
        <v>59</v>
      </c>
      <c r="N12485">
        <v>4.1481582723980046E-2</v>
      </c>
      <c r="O12485">
        <v>4.150390625E-2</v>
      </c>
      <c r="P12485">
        <v>3.2717678100263853E-2</v>
      </c>
      <c r="Q12485">
        <v>5.0809603573422672E-2</v>
      </c>
      <c r="R12485">
        <v>7.1666666000000001</v>
      </c>
      <c r="S12485">
        <v>42.416665999999999</v>
      </c>
      <c r="T12485">
        <v>6.7882736156351792E-2</v>
      </c>
    </row>
    <row r="12486" spans="1:20" x14ac:dyDescent="0.25">
      <c r="A12486" t="s">
        <v>12540</v>
      </c>
      <c r="B12486" t="s">
        <v>9382</v>
      </c>
      <c r="C12486">
        <v>27</v>
      </c>
      <c r="D12486" t="s">
        <v>9385</v>
      </c>
      <c r="E12486" t="s">
        <v>9389</v>
      </c>
      <c r="F12486" t="s">
        <v>9398</v>
      </c>
      <c r="G12486" t="s">
        <v>9413</v>
      </c>
      <c r="H12486">
        <v>4.5</v>
      </c>
      <c r="I12486">
        <v>19.916665999999999</v>
      </c>
      <c r="J12486" t="s">
        <v>17111</v>
      </c>
      <c r="K12486">
        <v>1</v>
      </c>
      <c r="L12486">
        <v>5.5869364280579231E-2</v>
      </c>
      <c r="M12486">
        <v>27</v>
      </c>
      <c r="N12486">
        <v>4.1481582723980046E-2</v>
      </c>
      <c r="O12486">
        <v>4.150390625E-2</v>
      </c>
      <c r="P12486">
        <v>6.9458225838460008E-2</v>
      </c>
      <c r="Q12486">
        <v>6.1822125813449022E-2</v>
      </c>
      <c r="R12486">
        <v>4.5</v>
      </c>
      <c r="S12486">
        <v>19.916665999999999</v>
      </c>
      <c r="T12486">
        <v>6.7882736156351792E-2</v>
      </c>
    </row>
    <row r="12487" spans="1:20" x14ac:dyDescent="0.25">
      <c r="A12487" t="s">
        <v>12541</v>
      </c>
      <c r="B12487" t="s">
        <v>9383</v>
      </c>
      <c r="C12487">
        <v>26</v>
      </c>
      <c r="D12487" t="s">
        <v>9386</v>
      </c>
      <c r="E12487" t="s">
        <v>9391</v>
      </c>
      <c r="F12487" t="s">
        <v>9397</v>
      </c>
      <c r="G12487" t="s">
        <v>9422</v>
      </c>
      <c r="H12487">
        <v>4.1666666000000001</v>
      </c>
      <c r="I12487">
        <v>3.8333330000000001</v>
      </c>
      <c r="J12487" t="s">
        <v>17111</v>
      </c>
      <c r="K12487">
        <v>0</v>
      </c>
      <c r="L12487">
        <v>3.5118884941240776E-2</v>
      </c>
      <c r="M12487">
        <v>26</v>
      </c>
      <c r="N12487">
        <v>8.1023454157782518E-2</v>
      </c>
      <c r="O12487">
        <v>5.0053106744556555E-2</v>
      </c>
      <c r="P12487">
        <v>3.2717678100263853E-2</v>
      </c>
      <c r="Q12487">
        <v>1.62748643761302E-2</v>
      </c>
      <c r="R12487">
        <v>4.1666666000000001</v>
      </c>
      <c r="S12487">
        <v>3.8333330000000001</v>
      </c>
      <c r="T12487">
        <v>6.7882736156351792E-2</v>
      </c>
    </row>
    <row r="12488" spans="1:20" x14ac:dyDescent="0.25">
      <c r="A12488" t="s">
        <v>12542</v>
      </c>
      <c r="B12488" t="s">
        <v>9382</v>
      </c>
      <c r="C12488">
        <v>33</v>
      </c>
      <c r="D12488" t="s">
        <v>9385</v>
      </c>
      <c r="E12488" t="s">
        <v>9389</v>
      </c>
      <c r="F12488" t="s">
        <v>9397</v>
      </c>
      <c r="G12488" t="s">
        <v>9423</v>
      </c>
      <c r="H12488">
        <v>11.666666599999999</v>
      </c>
      <c r="I12488">
        <v>25</v>
      </c>
      <c r="J12488" t="s">
        <v>17111</v>
      </c>
      <c r="K12488">
        <v>0</v>
      </c>
      <c r="L12488">
        <v>5.5869364280579231E-2</v>
      </c>
      <c r="M12488">
        <v>33</v>
      </c>
      <c r="N12488">
        <v>4.1481582723980046E-2</v>
      </c>
      <c r="O12488">
        <v>4.150390625E-2</v>
      </c>
      <c r="P12488">
        <v>3.2717678100263853E-2</v>
      </c>
      <c r="Q12488">
        <v>7.328605200945626E-2</v>
      </c>
      <c r="R12488">
        <v>11.666666599999999</v>
      </c>
      <c r="S12488">
        <v>25</v>
      </c>
      <c r="T12488">
        <v>6.7882736156351792E-2</v>
      </c>
    </row>
    <row r="12489" spans="1:20" x14ac:dyDescent="0.25">
      <c r="A12489" t="s">
        <v>12543</v>
      </c>
      <c r="B12489" t="s">
        <v>9382</v>
      </c>
      <c r="C12489">
        <v>55</v>
      </c>
      <c r="D12489" t="s">
        <v>9385</v>
      </c>
      <c r="E12489" t="s">
        <v>9389</v>
      </c>
      <c r="F12489" t="s">
        <v>9397</v>
      </c>
      <c r="G12489" t="s">
        <v>9409</v>
      </c>
      <c r="H12489">
        <v>37</v>
      </c>
      <c r="I12489">
        <v>30.5</v>
      </c>
      <c r="J12489" t="s">
        <v>17111</v>
      </c>
      <c r="K12489">
        <v>0</v>
      </c>
      <c r="L12489">
        <v>5.5869364280579231E-2</v>
      </c>
      <c r="M12489">
        <v>55</v>
      </c>
      <c r="N12489">
        <v>4.1481582723980046E-2</v>
      </c>
      <c r="O12489">
        <v>4.150390625E-2</v>
      </c>
      <c r="P12489">
        <v>3.2717678100263853E-2</v>
      </c>
      <c r="Q12489">
        <v>1.6759776536312849E-2</v>
      </c>
      <c r="R12489">
        <v>37</v>
      </c>
      <c r="S12489">
        <v>30.5</v>
      </c>
      <c r="T12489">
        <v>6.7882736156351792E-2</v>
      </c>
    </row>
    <row r="12490" spans="1:20" x14ac:dyDescent="0.25">
      <c r="A12490" t="s">
        <v>12544</v>
      </c>
      <c r="B12490" t="s">
        <v>9382</v>
      </c>
      <c r="C12490">
        <v>47</v>
      </c>
      <c r="D12490" t="s">
        <v>9385</v>
      </c>
      <c r="E12490" t="s">
        <v>9390</v>
      </c>
      <c r="F12490" t="s">
        <v>9397</v>
      </c>
      <c r="G12490" t="s">
        <v>9430</v>
      </c>
      <c r="H12490">
        <v>20</v>
      </c>
      <c r="I12490">
        <v>2</v>
      </c>
      <c r="J12490" t="s">
        <v>17111</v>
      </c>
      <c r="K12490">
        <v>0</v>
      </c>
      <c r="L12490">
        <v>5.5869364280579231E-2</v>
      </c>
      <c r="M12490">
        <v>47</v>
      </c>
      <c r="N12490">
        <v>4.1481582723980046E-2</v>
      </c>
      <c r="O12490">
        <v>5.2190121155638397E-2</v>
      </c>
      <c r="P12490">
        <v>3.2717678100263853E-2</v>
      </c>
      <c r="Q12490">
        <v>6.1643835616438353E-2</v>
      </c>
      <c r="R12490">
        <v>20</v>
      </c>
      <c r="S12490">
        <v>2</v>
      </c>
      <c r="T12490">
        <v>6.7882736156351792E-2</v>
      </c>
    </row>
    <row r="12491" spans="1:20" x14ac:dyDescent="0.25">
      <c r="A12491" t="s">
        <v>12545</v>
      </c>
      <c r="B12491" t="s">
        <v>9382</v>
      </c>
      <c r="C12491">
        <v>28</v>
      </c>
      <c r="D12491" t="s">
        <v>9385</v>
      </c>
      <c r="E12491" t="s">
        <v>9390</v>
      </c>
      <c r="F12491" t="s">
        <v>9397</v>
      </c>
      <c r="G12491" t="s">
        <v>9405</v>
      </c>
      <c r="H12491">
        <v>0.5</v>
      </c>
      <c r="I12491">
        <v>28.75</v>
      </c>
      <c r="J12491" t="s">
        <v>17111</v>
      </c>
      <c r="K12491">
        <v>0</v>
      </c>
      <c r="L12491">
        <v>5.5869364280579231E-2</v>
      </c>
      <c r="M12491">
        <v>28</v>
      </c>
      <c r="N12491">
        <v>4.1481582723980046E-2</v>
      </c>
      <c r="O12491">
        <v>5.2190121155638397E-2</v>
      </c>
      <c r="P12491">
        <v>3.2717678100263853E-2</v>
      </c>
      <c r="Q12491">
        <v>5.0809603573422672E-2</v>
      </c>
      <c r="R12491">
        <v>0.5</v>
      </c>
      <c r="S12491">
        <v>28.75</v>
      </c>
      <c r="T12491">
        <v>6.7882736156351792E-2</v>
      </c>
    </row>
    <row r="12492" spans="1:20" x14ac:dyDescent="0.25">
      <c r="A12492" t="s">
        <v>12546</v>
      </c>
      <c r="B12492" t="s">
        <v>9383</v>
      </c>
      <c r="C12492">
        <v>37</v>
      </c>
      <c r="D12492" t="s">
        <v>9385</v>
      </c>
      <c r="E12492" t="s">
        <v>9391</v>
      </c>
      <c r="F12492" t="s">
        <v>9397</v>
      </c>
      <c r="G12492" t="s">
        <v>9422</v>
      </c>
      <c r="H12492">
        <v>16.75</v>
      </c>
      <c r="I12492">
        <v>29.75</v>
      </c>
      <c r="J12492" t="s">
        <v>17111</v>
      </c>
      <c r="K12492">
        <v>0</v>
      </c>
      <c r="L12492">
        <v>3.5118884941240776E-2</v>
      </c>
      <c r="M12492">
        <v>37</v>
      </c>
      <c r="N12492">
        <v>4.1481582723980046E-2</v>
      </c>
      <c r="O12492">
        <v>5.0053106744556555E-2</v>
      </c>
      <c r="P12492">
        <v>3.2717678100263853E-2</v>
      </c>
      <c r="Q12492">
        <v>1.62748643761302E-2</v>
      </c>
      <c r="R12492">
        <v>16.75</v>
      </c>
      <c r="S12492">
        <v>29.75</v>
      </c>
      <c r="T12492">
        <v>6.7882736156351792E-2</v>
      </c>
    </row>
    <row r="12493" spans="1:20" x14ac:dyDescent="0.25">
      <c r="A12493" t="s">
        <v>12547</v>
      </c>
      <c r="B12493" t="s">
        <v>9383</v>
      </c>
      <c r="C12493">
        <v>59</v>
      </c>
      <c r="D12493" t="s">
        <v>9386</v>
      </c>
      <c r="E12493" t="s">
        <v>9391</v>
      </c>
      <c r="F12493" t="s">
        <v>9397</v>
      </c>
      <c r="G12493" t="s">
        <v>9405</v>
      </c>
      <c r="H12493">
        <v>2</v>
      </c>
      <c r="I12493">
        <v>14.166665999999999</v>
      </c>
      <c r="J12493" t="s">
        <v>17111</v>
      </c>
      <c r="K12493">
        <v>0</v>
      </c>
      <c r="L12493">
        <v>3.5118884941240776E-2</v>
      </c>
      <c r="M12493">
        <v>59</v>
      </c>
      <c r="N12493">
        <v>8.1023454157782518E-2</v>
      </c>
      <c r="O12493">
        <v>5.0053106744556555E-2</v>
      </c>
      <c r="P12493">
        <v>3.2717678100263853E-2</v>
      </c>
      <c r="Q12493">
        <v>5.0809603573422672E-2</v>
      </c>
      <c r="R12493">
        <v>2</v>
      </c>
      <c r="S12493">
        <v>14.166665999999999</v>
      </c>
      <c r="T12493">
        <v>6.7882736156351792E-2</v>
      </c>
    </row>
    <row r="12494" spans="1:20" x14ac:dyDescent="0.25">
      <c r="A12494" t="s">
        <v>12548</v>
      </c>
      <c r="B12494" t="s">
        <v>9383</v>
      </c>
      <c r="C12494">
        <v>54</v>
      </c>
      <c r="D12494" t="s">
        <v>9385</v>
      </c>
      <c r="E12494" t="s">
        <v>9391</v>
      </c>
      <c r="F12494" t="s">
        <v>9397</v>
      </c>
      <c r="G12494" t="s">
        <v>9403</v>
      </c>
      <c r="H12494">
        <v>8</v>
      </c>
      <c r="I12494">
        <v>38.166665999999999</v>
      </c>
      <c r="J12494" t="s">
        <v>17111</v>
      </c>
      <c r="K12494">
        <v>0</v>
      </c>
      <c r="L12494">
        <v>3.5118884941240776E-2</v>
      </c>
      <c r="M12494">
        <v>54</v>
      </c>
      <c r="N12494">
        <v>4.1481582723980046E-2</v>
      </c>
      <c r="O12494">
        <v>5.0053106744556555E-2</v>
      </c>
      <c r="P12494">
        <v>3.2717678100263853E-2</v>
      </c>
      <c r="Q12494">
        <v>6.3487049905243204E-2</v>
      </c>
      <c r="R12494">
        <v>8</v>
      </c>
      <c r="S12494">
        <v>38.166665999999999</v>
      </c>
      <c r="T12494">
        <v>6.7882736156351792E-2</v>
      </c>
    </row>
    <row r="12495" spans="1:20" x14ac:dyDescent="0.25">
      <c r="A12495" t="s">
        <v>12549</v>
      </c>
      <c r="B12495" t="s">
        <v>9382</v>
      </c>
      <c r="C12495">
        <v>38</v>
      </c>
      <c r="D12495" t="s">
        <v>9386</v>
      </c>
      <c r="E12495" t="s">
        <v>9392</v>
      </c>
      <c r="F12495" t="s">
        <v>9397</v>
      </c>
      <c r="G12495" t="s">
        <v>9405</v>
      </c>
      <c r="H12495">
        <v>10</v>
      </c>
      <c r="I12495">
        <v>11.083333</v>
      </c>
      <c r="J12495" t="s">
        <v>17111</v>
      </c>
      <c r="K12495">
        <v>0</v>
      </c>
      <c r="L12495">
        <v>5.5869364280579231E-2</v>
      </c>
      <c r="M12495">
        <v>38</v>
      </c>
      <c r="N12495">
        <v>8.1023454157782518E-2</v>
      </c>
      <c r="O12495">
        <v>5.181347150259067E-2</v>
      </c>
      <c r="P12495">
        <v>3.2717678100263853E-2</v>
      </c>
      <c r="Q12495">
        <v>5.0809603573422672E-2</v>
      </c>
      <c r="R12495">
        <v>10</v>
      </c>
      <c r="S12495">
        <v>11.083333</v>
      </c>
      <c r="T12495">
        <v>6.7882736156351792E-2</v>
      </c>
    </row>
    <row r="12496" spans="1:20" x14ac:dyDescent="0.25">
      <c r="A12496" t="s">
        <v>12550</v>
      </c>
      <c r="B12496" t="s">
        <v>9383</v>
      </c>
      <c r="C12496">
        <v>34</v>
      </c>
      <c r="D12496" t="s">
        <v>9385</v>
      </c>
      <c r="E12496" t="s">
        <v>9389</v>
      </c>
      <c r="F12496" t="s">
        <v>9397</v>
      </c>
      <c r="G12496" t="s">
        <v>9428</v>
      </c>
      <c r="H12496">
        <v>4.0833332999999996</v>
      </c>
      <c r="I12496">
        <v>13.25</v>
      </c>
      <c r="J12496" t="s">
        <v>17111</v>
      </c>
      <c r="K12496">
        <v>0</v>
      </c>
      <c r="L12496">
        <v>3.5118884941240776E-2</v>
      </c>
      <c r="M12496">
        <v>34</v>
      </c>
      <c r="N12496">
        <v>4.1481582723980046E-2</v>
      </c>
      <c r="O12496">
        <v>4.150390625E-2</v>
      </c>
      <c r="P12496">
        <v>3.2717678100263853E-2</v>
      </c>
      <c r="Q12496">
        <v>0.1</v>
      </c>
      <c r="R12496">
        <v>4.0833332999999996</v>
      </c>
      <c r="S12496">
        <v>13.25</v>
      </c>
      <c r="T12496">
        <v>6.7882736156351792E-2</v>
      </c>
    </row>
    <row r="12497" spans="1:20" x14ac:dyDescent="0.25">
      <c r="A12497" t="s">
        <v>12551</v>
      </c>
      <c r="B12497" t="s">
        <v>9383</v>
      </c>
      <c r="C12497">
        <v>51</v>
      </c>
      <c r="D12497" t="s">
        <v>9385</v>
      </c>
      <c r="E12497" t="s">
        <v>9390</v>
      </c>
      <c r="F12497" t="s">
        <v>9398</v>
      </c>
      <c r="G12497" t="s">
        <v>9403</v>
      </c>
      <c r="H12497">
        <v>33</v>
      </c>
      <c r="I12497">
        <v>14</v>
      </c>
      <c r="J12497" t="s">
        <v>17111</v>
      </c>
      <c r="K12497">
        <v>0</v>
      </c>
      <c r="L12497">
        <v>3.5118884941240776E-2</v>
      </c>
      <c r="M12497">
        <v>51</v>
      </c>
      <c r="N12497">
        <v>4.1481582723980046E-2</v>
      </c>
      <c r="O12497">
        <v>5.2190121155638397E-2</v>
      </c>
      <c r="P12497">
        <v>6.9458225838460008E-2</v>
      </c>
      <c r="Q12497">
        <v>6.3487049905243204E-2</v>
      </c>
      <c r="R12497">
        <v>33</v>
      </c>
      <c r="S12497">
        <v>14</v>
      </c>
      <c r="T12497">
        <v>6.7882736156351792E-2</v>
      </c>
    </row>
    <row r="12498" spans="1:20" x14ac:dyDescent="0.25">
      <c r="A12498" t="s">
        <v>12552</v>
      </c>
      <c r="B12498" t="s">
        <v>9382</v>
      </c>
      <c r="C12498">
        <v>35</v>
      </c>
      <c r="D12498" t="s">
        <v>9386</v>
      </c>
      <c r="E12498" t="s">
        <v>9389</v>
      </c>
      <c r="F12498" t="s">
        <v>9399</v>
      </c>
      <c r="G12498" t="s">
        <v>9403</v>
      </c>
      <c r="H12498">
        <v>4.5</v>
      </c>
      <c r="I12498">
        <v>3.5833330000000001</v>
      </c>
      <c r="J12498" t="s">
        <v>17111</v>
      </c>
      <c r="K12498">
        <v>0</v>
      </c>
      <c r="L12498">
        <v>5.5869364280579231E-2</v>
      </c>
      <c r="M12498">
        <v>35</v>
      </c>
      <c r="N12498">
        <v>8.1023454157782518E-2</v>
      </c>
      <c r="O12498">
        <v>4.150390625E-2</v>
      </c>
      <c r="P12498">
        <v>5.1396648044692739E-2</v>
      </c>
      <c r="Q12498">
        <v>6.3487049905243204E-2</v>
      </c>
      <c r="R12498">
        <v>4.5</v>
      </c>
      <c r="S12498">
        <v>3.5833330000000001</v>
      </c>
      <c r="T12498">
        <v>6.7882736156351792E-2</v>
      </c>
    </row>
    <row r="12499" spans="1:20" x14ac:dyDescent="0.25">
      <c r="A12499" t="s">
        <v>12553</v>
      </c>
      <c r="B12499" t="s">
        <v>9383</v>
      </c>
      <c r="C12499">
        <v>35</v>
      </c>
      <c r="D12499" t="s">
        <v>9385</v>
      </c>
      <c r="E12499" t="s">
        <v>9390</v>
      </c>
      <c r="F12499" t="s">
        <v>9397</v>
      </c>
      <c r="G12499" t="s">
        <v>9405</v>
      </c>
      <c r="H12499">
        <v>3.6666666000000001</v>
      </c>
      <c r="I12499">
        <v>7</v>
      </c>
      <c r="J12499" t="s">
        <v>17111</v>
      </c>
      <c r="K12499">
        <v>0</v>
      </c>
      <c r="L12499">
        <v>3.5118884941240776E-2</v>
      </c>
      <c r="M12499">
        <v>35</v>
      </c>
      <c r="N12499">
        <v>4.1481582723980046E-2</v>
      </c>
      <c r="O12499">
        <v>5.2190121155638397E-2</v>
      </c>
      <c r="P12499">
        <v>3.2717678100263853E-2</v>
      </c>
      <c r="Q12499">
        <v>5.0809603573422672E-2</v>
      </c>
      <c r="R12499">
        <v>3.6666666000000001</v>
      </c>
      <c r="S12499">
        <v>7</v>
      </c>
      <c r="T12499">
        <v>6.7882736156351792E-2</v>
      </c>
    </row>
    <row r="12500" spans="1:20" x14ac:dyDescent="0.25">
      <c r="A12500" t="s">
        <v>12554</v>
      </c>
      <c r="B12500" t="s">
        <v>9383</v>
      </c>
      <c r="C12500">
        <v>22</v>
      </c>
      <c r="D12500" t="s">
        <v>9385</v>
      </c>
      <c r="E12500" t="s">
        <v>9392</v>
      </c>
      <c r="F12500" t="s">
        <v>9398</v>
      </c>
      <c r="G12500" t="s">
        <v>9403</v>
      </c>
      <c r="H12500">
        <v>2</v>
      </c>
      <c r="I12500">
        <v>22.166665999999999</v>
      </c>
      <c r="J12500" t="s">
        <v>17111</v>
      </c>
      <c r="K12500">
        <v>0</v>
      </c>
      <c r="L12500">
        <v>3.5118884941240776E-2</v>
      </c>
      <c r="M12500">
        <v>22</v>
      </c>
      <c r="N12500">
        <v>4.1481582723980046E-2</v>
      </c>
      <c r="O12500">
        <v>5.181347150259067E-2</v>
      </c>
      <c r="P12500">
        <v>6.9458225838460008E-2</v>
      </c>
      <c r="Q12500">
        <v>6.3487049905243204E-2</v>
      </c>
      <c r="R12500">
        <v>2</v>
      </c>
      <c r="S12500">
        <v>22.166665999999999</v>
      </c>
      <c r="T12500">
        <v>6.7882736156351792E-2</v>
      </c>
    </row>
    <row r="12501" spans="1:20" x14ac:dyDescent="0.25">
      <c r="A12501" t="s">
        <v>12555</v>
      </c>
      <c r="B12501" t="s">
        <v>9382</v>
      </c>
      <c r="C12501">
        <v>41</v>
      </c>
      <c r="D12501" t="s">
        <v>9385</v>
      </c>
      <c r="E12501" t="s">
        <v>9389</v>
      </c>
      <c r="F12501" t="s">
        <v>9397</v>
      </c>
      <c r="G12501" t="s">
        <v>9423</v>
      </c>
      <c r="H12501">
        <v>6.3333332999999996</v>
      </c>
      <c r="I12501">
        <v>41</v>
      </c>
      <c r="J12501" t="s">
        <v>17111</v>
      </c>
      <c r="K12501">
        <v>0</v>
      </c>
      <c r="L12501">
        <v>5.5869364280579231E-2</v>
      </c>
      <c r="M12501">
        <v>41</v>
      </c>
      <c r="N12501">
        <v>4.1481582723980046E-2</v>
      </c>
      <c r="O12501">
        <v>4.150390625E-2</v>
      </c>
      <c r="P12501">
        <v>3.2717678100263853E-2</v>
      </c>
      <c r="Q12501">
        <v>7.328605200945626E-2</v>
      </c>
      <c r="R12501">
        <v>6.3333332999999996</v>
      </c>
      <c r="S12501">
        <v>41</v>
      </c>
      <c r="T12501">
        <v>6.7882736156351792E-2</v>
      </c>
    </row>
    <row r="12502" spans="1:20" x14ac:dyDescent="0.25">
      <c r="A12502" t="s">
        <v>12556</v>
      </c>
      <c r="B12502" t="s">
        <v>9382</v>
      </c>
      <c r="C12502">
        <v>23</v>
      </c>
      <c r="D12502" t="s">
        <v>9385</v>
      </c>
      <c r="E12502" t="s">
        <v>9391</v>
      </c>
      <c r="F12502" t="s">
        <v>9398</v>
      </c>
      <c r="G12502" t="s">
        <v>9405</v>
      </c>
      <c r="H12502">
        <v>2.5</v>
      </c>
      <c r="I12502">
        <v>23.083333</v>
      </c>
      <c r="J12502" t="s">
        <v>17111</v>
      </c>
      <c r="K12502">
        <v>0</v>
      </c>
      <c r="L12502">
        <v>5.5869364280579231E-2</v>
      </c>
      <c r="M12502">
        <v>23</v>
      </c>
      <c r="N12502">
        <v>4.1481582723980046E-2</v>
      </c>
      <c r="O12502">
        <v>5.0053106744556555E-2</v>
      </c>
      <c r="P12502">
        <v>6.9458225838460008E-2</v>
      </c>
      <c r="Q12502">
        <v>5.0809603573422672E-2</v>
      </c>
      <c r="R12502">
        <v>2.5</v>
      </c>
      <c r="S12502">
        <v>23.083333</v>
      </c>
      <c r="T12502">
        <v>6.7882736156351792E-2</v>
      </c>
    </row>
    <row r="12503" spans="1:20" x14ac:dyDescent="0.25">
      <c r="A12503" t="s">
        <v>12557</v>
      </c>
      <c r="B12503" t="s">
        <v>9383</v>
      </c>
      <c r="C12503">
        <v>25</v>
      </c>
      <c r="D12503" t="s">
        <v>9385</v>
      </c>
      <c r="E12503" t="s">
        <v>9389</v>
      </c>
      <c r="F12503" t="s">
        <v>9398</v>
      </c>
      <c r="G12503" t="s">
        <v>9403</v>
      </c>
      <c r="H12503">
        <v>1.1666666000000001</v>
      </c>
      <c r="I12503">
        <v>25.333333</v>
      </c>
      <c r="J12503" t="s">
        <v>17111</v>
      </c>
      <c r="K12503">
        <v>0</v>
      </c>
      <c r="L12503">
        <v>3.5118884941240776E-2</v>
      </c>
      <c r="M12503">
        <v>25</v>
      </c>
      <c r="N12503">
        <v>4.1481582723980046E-2</v>
      </c>
      <c r="O12503">
        <v>4.150390625E-2</v>
      </c>
      <c r="P12503">
        <v>6.9458225838460008E-2</v>
      </c>
      <c r="Q12503">
        <v>6.3487049905243204E-2</v>
      </c>
      <c r="R12503">
        <v>1.1666666000000001</v>
      </c>
      <c r="S12503">
        <v>25.333333</v>
      </c>
      <c r="T12503">
        <v>6.7882736156351792E-2</v>
      </c>
    </row>
    <row r="12504" spans="1:20" x14ac:dyDescent="0.25">
      <c r="A12504" t="s">
        <v>12558</v>
      </c>
      <c r="B12504" t="s">
        <v>9382</v>
      </c>
      <c r="C12504">
        <v>34</v>
      </c>
      <c r="D12504" t="s">
        <v>9385</v>
      </c>
      <c r="E12504" t="s">
        <v>9391</v>
      </c>
      <c r="F12504" t="s">
        <v>9397</v>
      </c>
      <c r="G12504" t="s">
        <v>9413</v>
      </c>
      <c r="H12504">
        <v>1.25</v>
      </c>
      <c r="I12504">
        <v>34.833333000000003</v>
      </c>
      <c r="J12504" t="s">
        <v>17111</v>
      </c>
      <c r="K12504">
        <v>0</v>
      </c>
      <c r="L12504">
        <v>5.5869364280579231E-2</v>
      </c>
      <c r="M12504">
        <v>34</v>
      </c>
      <c r="N12504">
        <v>4.1481582723980046E-2</v>
      </c>
      <c r="O12504">
        <v>5.0053106744556555E-2</v>
      </c>
      <c r="P12504">
        <v>3.2717678100263853E-2</v>
      </c>
      <c r="Q12504">
        <v>6.1822125813449022E-2</v>
      </c>
      <c r="R12504">
        <v>1.25</v>
      </c>
      <c r="S12504">
        <v>34.833333000000003</v>
      </c>
      <c r="T12504">
        <v>6.7882736156351792E-2</v>
      </c>
    </row>
    <row r="12505" spans="1:20" x14ac:dyDescent="0.25">
      <c r="A12505" t="s">
        <v>12559</v>
      </c>
      <c r="B12505" t="s">
        <v>9382</v>
      </c>
      <c r="C12505">
        <v>39</v>
      </c>
      <c r="D12505" t="s">
        <v>9385</v>
      </c>
      <c r="E12505" t="s">
        <v>9394</v>
      </c>
      <c r="F12505" t="s">
        <v>9397</v>
      </c>
      <c r="G12505" t="s">
        <v>9416</v>
      </c>
      <c r="H12505">
        <v>2</v>
      </c>
      <c r="I12505">
        <v>16.833333</v>
      </c>
      <c r="J12505" t="s">
        <v>17111</v>
      </c>
      <c r="K12505">
        <v>0</v>
      </c>
      <c r="L12505">
        <v>5.5869364280579231E-2</v>
      </c>
      <c r="M12505">
        <v>39</v>
      </c>
      <c r="N12505">
        <v>4.1481582723980046E-2</v>
      </c>
      <c r="O12505">
        <v>2.4875621890547265E-2</v>
      </c>
      <c r="P12505">
        <v>3.2717678100263853E-2</v>
      </c>
      <c r="Q12505">
        <v>4.4444444444444446E-2</v>
      </c>
      <c r="R12505">
        <v>2</v>
      </c>
      <c r="S12505">
        <v>16.833333</v>
      </c>
      <c r="T12505">
        <v>6.7882736156351792E-2</v>
      </c>
    </row>
    <row r="12506" spans="1:20" x14ac:dyDescent="0.25">
      <c r="A12506" t="s">
        <v>12560</v>
      </c>
      <c r="B12506" t="s">
        <v>9382</v>
      </c>
      <c r="C12506">
        <v>37</v>
      </c>
      <c r="D12506" t="s">
        <v>9385</v>
      </c>
      <c r="E12506" t="s">
        <v>9389</v>
      </c>
      <c r="F12506" t="s">
        <v>9397</v>
      </c>
      <c r="G12506" t="s">
        <v>9405</v>
      </c>
      <c r="H12506">
        <v>9</v>
      </c>
      <c r="I12506">
        <v>20</v>
      </c>
      <c r="J12506" t="s">
        <v>17111</v>
      </c>
      <c r="K12506">
        <v>0</v>
      </c>
      <c r="L12506">
        <v>5.5869364280579231E-2</v>
      </c>
      <c r="M12506">
        <v>37</v>
      </c>
      <c r="N12506">
        <v>4.1481582723980046E-2</v>
      </c>
      <c r="O12506">
        <v>4.150390625E-2</v>
      </c>
      <c r="P12506">
        <v>3.2717678100263853E-2</v>
      </c>
      <c r="Q12506">
        <v>5.0809603573422672E-2</v>
      </c>
      <c r="R12506">
        <v>9</v>
      </c>
      <c r="S12506">
        <v>20</v>
      </c>
      <c r="T12506">
        <v>6.7882736156351792E-2</v>
      </c>
    </row>
    <row r="12507" spans="1:20" x14ac:dyDescent="0.25">
      <c r="A12507" t="s">
        <v>12561</v>
      </c>
      <c r="B12507" t="s">
        <v>9383</v>
      </c>
      <c r="C12507">
        <v>46</v>
      </c>
      <c r="D12507" t="s">
        <v>9385</v>
      </c>
      <c r="E12507" t="s">
        <v>9391</v>
      </c>
      <c r="F12507" t="s">
        <v>9397</v>
      </c>
      <c r="G12507" t="s">
        <v>9417</v>
      </c>
      <c r="H12507">
        <v>14</v>
      </c>
      <c r="I12507">
        <v>46</v>
      </c>
      <c r="J12507" t="s">
        <v>17111</v>
      </c>
      <c r="K12507">
        <v>0</v>
      </c>
      <c r="L12507">
        <v>3.5118884941240776E-2</v>
      </c>
      <c r="M12507">
        <v>46</v>
      </c>
      <c r="N12507">
        <v>4.1481582723980046E-2</v>
      </c>
      <c r="O12507">
        <v>5.0053106744556555E-2</v>
      </c>
      <c r="P12507">
        <v>3.2717678100263853E-2</v>
      </c>
      <c r="Q12507">
        <v>4.1666666666666664E-2</v>
      </c>
      <c r="R12507">
        <v>14</v>
      </c>
      <c r="S12507">
        <v>46</v>
      </c>
      <c r="T12507">
        <v>6.7882736156351792E-2</v>
      </c>
    </row>
    <row r="12508" spans="1:20" x14ac:dyDescent="0.25">
      <c r="A12508" t="s">
        <v>12562</v>
      </c>
      <c r="B12508" t="s">
        <v>9382</v>
      </c>
      <c r="C12508">
        <v>27</v>
      </c>
      <c r="D12508" t="s">
        <v>9385</v>
      </c>
      <c r="E12508" t="s">
        <v>9391</v>
      </c>
      <c r="F12508" t="s">
        <v>9398</v>
      </c>
      <c r="G12508" t="s">
        <v>9405</v>
      </c>
      <c r="H12508">
        <v>0.83333330000000005</v>
      </c>
      <c r="I12508">
        <v>27</v>
      </c>
      <c r="J12508" t="s">
        <v>17111</v>
      </c>
      <c r="K12508">
        <v>0</v>
      </c>
      <c r="L12508">
        <v>5.5869364280579231E-2</v>
      </c>
      <c r="M12508">
        <v>27</v>
      </c>
      <c r="N12508">
        <v>4.1481582723980046E-2</v>
      </c>
      <c r="O12508">
        <v>5.0053106744556555E-2</v>
      </c>
      <c r="P12508">
        <v>6.9458225838460008E-2</v>
      </c>
      <c r="Q12508">
        <v>5.0809603573422672E-2</v>
      </c>
      <c r="R12508">
        <v>0.83333330000000005</v>
      </c>
      <c r="S12508">
        <v>27</v>
      </c>
      <c r="T12508">
        <v>6.7882736156351792E-2</v>
      </c>
    </row>
    <row r="12509" spans="1:20" x14ac:dyDescent="0.25">
      <c r="A12509" t="s">
        <v>12563</v>
      </c>
      <c r="B12509" t="s">
        <v>9382</v>
      </c>
      <c r="C12509">
        <v>27</v>
      </c>
      <c r="D12509" t="s">
        <v>9387</v>
      </c>
      <c r="E12509" t="s">
        <v>9391</v>
      </c>
      <c r="F12509" t="s">
        <v>9397</v>
      </c>
      <c r="G12509" t="s">
        <v>9403</v>
      </c>
      <c r="H12509">
        <v>0.5</v>
      </c>
      <c r="I12509">
        <v>12.916665999999999</v>
      </c>
      <c r="J12509" t="s">
        <v>17111</v>
      </c>
      <c r="K12509">
        <v>0</v>
      </c>
      <c r="L12509">
        <v>5.5869364280579231E-2</v>
      </c>
      <c r="M12509">
        <v>27</v>
      </c>
      <c r="N12509">
        <v>7.6923076923076927E-2</v>
      </c>
      <c r="O12509">
        <v>5.0053106744556555E-2</v>
      </c>
      <c r="P12509">
        <v>3.2717678100263853E-2</v>
      </c>
      <c r="Q12509">
        <v>6.3487049905243204E-2</v>
      </c>
      <c r="R12509">
        <v>0.5</v>
      </c>
      <c r="S12509">
        <v>12.916665999999999</v>
      </c>
      <c r="T12509">
        <v>6.7882736156351792E-2</v>
      </c>
    </row>
    <row r="12510" spans="1:20" x14ac:dyDescent="0.25">
      <c r="A12510" t="s">
        <v>12564</v>
      </c>
      <c r="B12510" t="s">
        <v>9383</v>
      </c>
      <c r="C12510">
        <v>58</v>
      </c>
      <c r="D12510" t="s">
        <v>9385</v>
      </c>
      <c r="E12510" t="s">
        <v>9394</v>
      </c>
      <c r="F12510" t="s">
        <v>9397</v>
      </c>
      <c r="G12510" t="s">
        <v>9403</v>
      </c>
      <c r="H12510">
        <v>1.75</v>
      </c>
      <c r="I12510">
        <v>58</v>
      </c>
      <c r="J12510" t="s">
        <v>17111</v>
      </c>
      <c r="K12510">
        <v>0</v>
      </c>
      <c r="L12510">
        <v>3.5118884941240776E-2</v>
      </c>
      <c r="M12510">
        <v>58</v>
      </c>
      <c r="N12510">
        <v>4.1481582723980046E-2</v>
      </c>
      <c r="O12510">
        <v>2.4875621890547265E-2</v>
      </c>
      <c r="P12510">
        <v>3.2717678100263853E-2</v>
      </c>
      <c r="Q12510">
        <v>6.3487049905243204E-2</v>
      </c>
      <c r="R12510">
        <v>1.75</v>
      </c>
      <c r="S12510">
        <v>58</v>
      </c>
      <c r="T12510">
        <v>6.7882736156351792E-2</v>
      </c>
    </row>
    <row r="12511" spans="1:20" x14ac:dyDescent="0.25">
      <c r="A12511" t="s">
        <v>12565</v>
      </c>
      <c r="B12511" t="s">
        <v>9382</v>
      </c>
      <c r="C12511">
        <v>46</v>
      </c>
      <c r="D12511" t="s">
        <v>9385</v>
      </c>
      <c r="E12511" t="s">
        <v>9389</v>
      </c>
      <c r="F12511" t="s">
        <v>9397</v>
      </c>
      <c r="G12511" t="s">
        <v>9403</v>
      </c>
      <c r="H12511">
        <v>2.5833333000000001</v>
      </c>
      <c r="I12511">
        <v>29</v>
      </c>
      <c r="J12511" t="s">
        <v>17111</v>
      </c>
      <c r="K12511">
        <v>0</v>
      </c>
      <c r="L12511">
        <v>5.5869364280579231E-2</v>
      </c>
      <c r="M12511">
        <v>46</v>
      </c>
      <c r="N12511">
        <v>4.1481582723980046E-2</v>
      </c>
      <c r="O12511">
        <v>4.150390625E-2</v>
      </c>
      <c r="P12511">
        <v>3.2717678100263853E-2</v>
      </c>
      <c r="Q12511">
        <v>6.3487049905243204E-2</v>
      </c>
      <c r="R12511">
        <v>2.5833333000000001</v>
      </c>
      <c r="S12511">
        <v>29</v>
      </c>
      <c r="T12511">
        <v>6.7882736156351792E-2</v>
      </c>
    </row>
    <row r="12512" spans="1:20" x14ac:dyDescent="0.25">
      <c r="A12512" t="s">
        <v>12566</v>
      </c>
      <c r="B12512" t="s">
        <v>9382</v>
      </c>
      <c r="C12512">
        <v>48</v>
      </c>
      <c r="D12512" t="s">
        <v>9387</v>
      </c>
      <c r="E12512" t="s">
        <v>9389</v>
      </c>
      <c r="F12512" t="s">
        <v>17112</v>
      </c>
      <c r="G12512" t="s">
        <v>9417</v>
      </c>
      <c r="H12512">
        <v>1.0833333000000001</v>
      </c>
      <c r="I12512">
        <v>1</v>
      </c>
      <c r="J12512" t="s">
        <v>17111</v>
      </c>
      <c r="K12512">
        <v>1</v>
      </c>
      <c r="L12512">
        <v>5.5869364280579231E-2</v>
      </c>
      <c r="M12512">
        <v>48</v>
      </c>
      <c r="N12512">
        <v>7.6923076923076927E-2</v>
      </c>
      <c r="O12512">
        <v>4.150390625E-2</v>
      </c>
      <c r="P12512">
        <v>8.8235294117647065E-2</v>
      </c>
      <c r="Q12512">
        <v>4.1666666666666664E-2</v>
      </c>
      <c r="R12512">
        <v>1.0833333000000001</v>
      </c>
      <c r="S12512">
        <v>1</v>
      </c>
      <c r="T12512">
        <v>6.7882736156351792E-2</v>
      </c>
    </row>
    <row r="12513" spans="1:20" x14ac:dyDescent="0.25">
      <c r="A12513" t="s">
        <v>12567</v>
      </c>
      <c r="B12513" t="s">
        <v>9382</v>
      </c>
      <c r="C12513">
        <v>32</v>
      </c>
      <c r="D12513" t="s">
        <v>9385</v>
      </c>
      <c r="E12513" t="s">
        <v>9389</v>
      </c>
      <c r="F12513" t="s">
        <v>9397</v>
      </c>
      <c r="G12513" t="s">
        <v>9403</v>
      </c>
      <c r="H12513">
        <v>6.6666666000000001</v>
      </c>
      <c r="I12513">
        <v>16</v>
      </c>
      <c r="J12513" t="s">
        <v>17111</v>
      </c>
      <c r="K12513">
        <v>0</v>
      </c>
      <c r="L12513">
        <v>5.5869364280579231E-2</v>
      </c>
      <c r="M12513">
        <v>32</v>
      </c>
      <c r="N12513">
        <v>4.1481582723980046E-2</v>
      </c>
      <c r="O12513">
        <v>4.150390625E-2</v>
      </c>
      <c r="P12513">
        <v>3.2717678100263853E-2</v>
      </c>
      <c r="Q12513">
        <v>6.3487049905243204E-2</v>
      </c>
      <c r="R12513">
        <v>6.6666666000000001</v>
      </c>
      <c r="S12513">
        <v>16</v>
      </c>
      <c r="T12513">
        <v>6.7882736156351792E-2</v>
      </c>
    </row>
    <row r="12514" spans="1:20" x14ac:dyDescent="0.25">
      <c r="A12514" t="s">
        <v>12568</v>
      </c>
      <c r="B12514" t="s">
        <v>9383</v>
      </c>
      <c r="C12514">
        <v>23</v>
      </c>
      <c r="D12514" t="s">
        <v>9385</v>
      </c>
      <c r="E12514" t="s">
        <v>9389</v>
      </c>
      <c r="F12514" t="s">
        <v>17112</v>
      </c>
      <c r="G12514" t="s">
        <v>9410</v>
      </c>
      <c r="H12514">
        <v>0.83333330000000005</v>
      </c>
      <c r="I12514">
        <v>23</v>
      </c>
      <c r="J12514" t="s">
        <v>17111</v>
      </c>
      <c r="K12514">
        <v>0</v>
      </c>
      <c r="L12514">
        <v>3.5118884941240776E-2</v>
      </c>
      <c r="M12514">
        <v>23</v>
      </c>
      <c r="N12514">
        <v>4.1481582723980046E-2</v>
      </c>
      <c r="O12514">
        <v>4.150390625E-2</v>
      </c>
      <c r="P12514">
        <v>8.8235294117647065E-2</v>
      </c>
      <c r="Q12514">
        <v>9.5969289827255271E-3</v>
      </c>
      <c r="R12514">
        <v>0.83333330000000005</v>
      </c>
      <c r="S12514">
        <v>23</v>
      </c>
      <c r="T12514">
        <v>6.7882736156351792E-2</v>
      </c>
    </row>
    <row r="12515" spans="1:20" x14ac:dyDescent="0.25">
      <c r="A12515" t="s">
        <v>12569</v>
      </c>
      <c r="B12515" t="s">
        <v>9383</v>
      </c>
      <c r="C12515">
        <v>55</v>
      </c>
      <c r="D12515" t="s">
        <v>9385</v>
      </c>
      <c r="E12515" t="s">
        <v>9391</v>
      </c>
      <c r="F12515" t="s">
        <v>9399</v>
      </c>
      <c r="G12515" t="s">
        <v>9415</v>
      </c>
      <c r="H12515">
        <v>2.8333333000000001</v>
      </c>
      <c r="I12515">
        <v>17.833333</v>
      </c>
      <c r="J12515" t="s">
        <v>17111</v>
      </c>
      <c r="K12515">
        <v>0</v>
      </c>
      <c r="L12515">
        <v>3.5118884941240776E-2</v>
      </c>
      <c r="M12515">
        <v>55</v>
      </c>
      <c r="N12515">
        <v>4.1481582723980046E-2</v>
      </c>
      <c r="O12515">
        <v>5.0053106744556555E-2</v>
      </c>
      <c r="P12515">
        <v>5.1396648044692739E-2</v>
      </c>
      <c r="Q12515">
        <v>5.2287581699346407E-2</v>
      </c>
      <c r="R12515">
        <v>2.8333333000000001</v>
      </c>
      <c r="S12515">
        <v>17.833333</v>
      </c>
      <c r="T12515">
        <v>6.7882736156351792E-2</v>
      </c>
    </row>
    <row r="12516" spans="1:20" x14ac:dyDescent="0.25">
      <c r="A12516" t="s">
        <v>12570</v>
      </c>
      <c r="B12516" t="s">
        <v>9383</v>
      </c>
      <c r="C12516">
        <v>25</v>
      </c>
      <c r="D12516" t="s">
        <v>9386</v>
      </c>
      <c r="E12516" t="s">
        <v>9392</v>
      </c>
      <c r="F12516" t="s">
        <v>9397</v>
      </c>
      <c r="G12516" t="s">
        <v>9405</v>
      </c>
      <c r="H12516">
        <v>2</v>
      </c>
      <c r="I12516">
        <v>22.083333</v>
      </c>
      <c r="J12516" t="s">
        <v>17111</v>
      </c>
      <c r="K12516">
        <v>1</v>
      </c>
      <c r="L12516">
        <v>3.5118884941240776E-2</v>
      </c>
      <c r="M12516">
        <v>25</v>
      </c>
      <c r="N12516">
        <v>8.1023454157782518E-2</v>
      </c>
      <c r="O12516">
        <v>5.181347150259067E-2</v>
      </c>
      <c r="P12516">
        <v>3.2717678100263853E-2</v>
      </c>
      <c r="Q12516">
        <v>5.0809603573422672E-2</v>
      </c>
      <c r="R12516">
        <v>2</v>
      </c>
      <c r="S12516">
        <v>22.083333</v>
      </c>
      <c r="T12516">
        <v>6.7882736156351792E-2</v>
      </c>
    </row>
    <row r="12517" spans="1:20" x14ac:dyDescent="0.25">
      <c r="A12517" t="s">
        <v>12571</v>
      </c>
      <c r="B12517" t="s">
        <v>9382</v>
      </c>
      <c r="C12517">
        <v>53</v>
      </c>
      <c r="D12517" t="s">
        <v>9385</v>
      </c>
      <c r="E12517" t="s">
        <v>9390</v>
      </c>
      <c r="F12517" t="s">
        <v>9398</v>
      </c>
      <c r="G12517" t="s">
        <v>9413</v>
      </c>
      <c r="H12517">
        <v>2.3333333000000001</v>
      </c>
      <c r="I12517">
        <v>53.166665999999999</v>
      </c>
      <c r="J12517" t="s">
        <v>17111</v>
      </c>
      <c r="K12517">
        <v>0</v>
      </c>
      <c r="L12517">
        <v>5.5869364280579231E-2</v>
      </c>
      <c r="M12517">
        <v>53</v>
      </c>
      <c r="N12517">
        <v>4.1481582723980046E-2</v>
      </c>
      <c r="O12517">
        <v>5.2190121155638397E-2</v>
      </c>
      <c r="P12517">
        <v>6.9458225838460008E-2</v>
      </c>
      <c r="Q12517">
        <v>6.1822125813449022E-2</v>
      </c>
      <c r="R12517">
        <v>2.3333333000000001</v>
      </c>
      <c r="S12517">
        <v>53.166665999999999</v>
      </c>
      <c r="T12517">
        <v>6.7882736156351792E-2</v>
      </c>
    </row>
    <row r="12518" spans="1:20" x14ac:dyDescent="0.25">
      <c r="A12518" t="s">
        <v>12572</v>
      </c>
      <c r="B12518" t="s">
        <v>9382</v>
      </c>
      <c r="C12518">
        <v>35</v>
      </c>
      <c r="D12518" t="s">
        <v>9385</v>
      </c>
      <c r="E12518" t="s">
        <v>9391</v>
      </c>
      <c r="F12518" t="s">
        <v>9397</v>
      </c>
      <c r="G12518" t="s">
        <v>9430</v>
      </c>
      <c r="H12518">
        <v>11</v>
      </c>
      <c r="I12518">
        <v>19.5</v>
      </c>
      <c r="J12518" t="s">
        <v>17111</v>
      </c>
      <c r="K12518">
        <v>0</v>
      </c>
      <c r="L12518">
        <v>5.5869364280579231E-2</v>
      </c>
      <c r="M12518">
        <v>35</v>
      </c>
      <c r="N12518">
        <v>4.1481582723980046E-2</v>
      </c>
      <c r="O12518">
        <v>5.0053106744556555E-2</v>
      </c>
      <c r="P12518">
        <v>3.2717678100263853E-2</v>
      </c>
      <c r="Q12518">
        <v>6.1643835616438353E-2</v>
      </c>
      <c r="R12518">
        <v>11</v>
      </c>
      <c r="S12518">
        <v>19.5</v>
      </c>
      <c r="T12518">
        <v>6.7882736156351792E-2</v>
      </c>
    </row>
    <row r="12519" spans="1:20" x14ac:dyDescent="0.25">
      <c r="A12519" t="s">
        <v>12573</v>
      </c>
      <c r="B12519" t="s">
        <v>9382</v>
      </c>
      <c r="C12519">
        <v>23</v>
      </c>
      <c r="D12519" t="s">
        <v>9387</v>
      </c>
      <c r="E12519" t="s">
        <v>9391</v>
      </c>
      <c r="F12519" t="s">
        <v>9398</v>
      </c>
      <c r="G12519" t="s">
        <v>9405</v>
      </c>
      <c r="H12519">
        <v>1.5</v>
      </c>
      <c r="I12519">
        <v>19.916665999999999</v>
      </c>
      <c r="J12519" t="s">
        <v>17111</v>
      </c>
      <c r="K12519">
        <v>1</v>
      </c>
      <c r="L12519">
        <v>5.5869364280579231E-2</v>
      </c>
      <c r="M12519">
        <v>23</v>
      </c>
      <c r="N12519">
        <v>7.6923076923076927E-2</v>
      </c>
      <c r="O12519">
        <v>5.0053106744556555E-2</v>
      </c>
      <c r="P12519">
        <v>6.9458225838460008E-2</v>
      </c>
      <c r="Q12519">
        <v>5.0809603573422672E-2</v>
      </c>
      <c r="R12519">
        <v>1.5</v>
      </c>
      <c r="S12519">
        <v>19.916665999999999</v>
      </c>
      <c r="T12519">
        <v>6.7882736156351792E-2</v>
      </c>
    </row>
    <row r="12520" spans="1:20" x14ac:dyDescent="0.25">
      <c r="A12520" t="s">
        <v>12574</v>
      </c>
      <c r="B12520" t="s">
        <v>9383</v>
      </c>
      <c r="C12520">
        <v>42</v>
      </c>
      <c r="D12520" t="s">
        <v>9385</v>
      </c>
      <c r="E12520" t="s">
        <v>9389</v>
      </c>
      <c r="F12520" t="s">
        <v>9397</v>
      </c>
      <c r="G12520" t="s">
        <v>9404</v>
      </c>
      <c r="H12520">
        <v>15.0833333</v>
      </c>
      <c r="I12520">
        <v>42.083333000000003</v>
      </c>
      <c r="J12520" t="s">
        <v>17111</v>
      </c>
      <c r="K12520">
        <v>0</v>
      </c>
      <c r="L12520">
        <v>3.5118884941240776E-2</v>
      </c>
      <c r="M12520">
        <v>42</v>
      </c>
      <c r="N12520">
        <v>4.1481582723980046E-2</v>
      </c>
      <c r="O12520">
        <v>4.150390625E-2</v>
      </c>
      <c r="P12520">
        <v>3.2717678100263853E-2</v>
      </c>
      <c r="Q12520">
        <v>5.4945054945054944E-2</v>
      </c>
      <c r="R12520">
        <v>15.0833333</v>
      </c>
      <c r="S12520">
        <v>42.083333000000003</v>
      </c>
      <c r="T12520">
        <v>6.7882736156351792E-2</v>
      </c>
    </row>
    <row r="12521" spans="1:20" x14ac:dyDescent="0.25">
      <c r="A12521" t="s">
        <v>12575</v>
      </c>
      <c r="B12521" t="s">
        <v>9383</v>
      </c>
      <c r="C12521">
        <v>24</v>
      </c>
      <c r="D12521" t="s">
        <v>9387</v>
      </c>
      <c r="E12521" t="s">
        <v>9392</v>
      </c>
      <c r="F12521" t="s">
        <v>9398</v>
      </c>
      <c r="G12521" t="s">
        <v>9414</v>
      </c>
      <c r="H12521">
        <v>3.4166666000000001</v>
      </c>
      <c r="I12521">
        <v>11</v>
      </c>
      <c r="J12521" t="s">
        <v>17111</v>
      </c>
      <c r="K12521">
        <v>0</v>
      </c>
      <c r="L12521">
        <v>3.5118884941240776E-2</v>
      </c>
      <c r="M12521">
        <v>24</v>
      </c>
      <c r="N12521">
        <v>7.6923076923076927E-2</v>
      </c>
      <c r="O12521">
        <v>5.181347150259067E-2</v>
      </c>
      <c r="P12521">
        <v>6.9458225838460008E-2</v>
      </c>
      <c r="Q12521">
        <v>5.2287581699346407E-2</v>
      </c>
      <c r="R12521">
        <v>3.4166666000000001</v>
      </c>
      <c r="S12521">
        <v>11</v>
      </c>
      <c r="T12521">
        <v>6.7882736156351792E-2</v>
      </c>
    </row>
    <row r="12522" spans="1:20" x14ac:dyDescent="0.25">
      <c r="A12522" t="s">
        <v>12576</v>
      </c>
      <c r="B12522" t="s">
        <v>9382</v>
      </c>
      <c r="C12522">
        <v>34</v>
      </c>
      <c r="D12522" t="s">
        <v>9385</v>
      </c>
      <c r="E12522" t="s">
        <v>9390</v>
      </c>
      <c r="F12522" t="s">
        <v>9397</v>
      </c>
      <c r="G12522" t="s">
        <v>9405</v>
      </c>
      <c r="H12522">
        <v>2</v>
      </c>
      <c r="I12522">
        <v>8.0833329999999997</v>
      </c>
      <c r="J12522" t="s">
        <v>17111</v>
      </c>
      <c r="K12522">
        <v>0</v>
      </c>
      <c r="L12522">
        <v>5.5869364280579231E-2</v>
      </c>
      <c r="M12522">
        <v>34</v>
      </c>
      <c r="N12522">
        <v>4.1481582723980046E-2</v>
      </c>
      <c r="O12522">
        <v>5.2190121155638397E-2</v>
      </c>
      <c r="P12522">
        <v>3.2717678100263853E-2</v>
      </c>
      <c r="Q12522">
        <v>5.0809603573422672E-2</v>
      </c>
      <c r="R12522">
        <v>2</v>
      </c>
      <c r="S12522">
        <v>8.0833329999999997</v>
      </c>
      <c r="T12522">
        <v>6.7882736156351792E-2</v>
      </c>
    </row>
    <row r="12523" spans="1:20" x14ac:dyDescent="0.25">
      <c r="A12523" t="s">
        <v>12577</v>
      </c>
      <c r="B12523" t="s">
        <v>9383</v>
      </c>
      <c r="C12523">
        <v>44</v>
      </c>
      <c r="D12523" t="s">
        <v>9385</v>
      </c>
      <c r="E12523" t="s">
        <v>9389</v>
      </c>
      <c r="F12523" t="s">
        <v>9399</v>
      </c>
      <c r="G12523" t="s">
        <v>9409</v>
      </c>
      <c r="H12523">
        <v>26</v>
      </c>
      <c r="I12523">
        <v>13.583333</v>
      </c>
      <c r="J12523" t="s">
        <v>17111</v>
      </c>
      <c r="K12523">
        <v>0</v>
      </c>
      <c r="L12523">
        <v>3.5118884941240776E-2</v>
      </c>
      <c r="M12523">
        <v>44</v>
      </c>
      <c r="N12523">
        <v>4.1481582723980046E-2</v>
      </c>
      <c r="O12523">
        <v>4.150390625E-2</v>
      </c>
      <c r="P12523">
        <v>5.1396648044692739E-2</v>
      </c>
      <c r="Q12523">
        <v>1.6759776536312849E-2</v>
      </c>
      <c r="R12523">
        <v>26</v>
      </c>
      <c r="S12523">
        <v>13.583333</v>
      </c>
      <c r="T12523">
        <v>6.7882736156351792E-2</v>
      </c>
    </row>
    <row r="12524" spans="1:20" x14ac:dyDescent="0.25">
      <c r="A12524" t="s">
        <v>12578</v>
      </c>
      <c r="B12524" t="s">
        <v>9383</v>
      </c>
      <c r="C12524">
        <v>28</v>
      </c>
      <c r="D12524" t="s">
        <v>9385</v>
      </c>
      <c r="E12524" t="s">
        <v>9389</v>
      </c>
      <c r="F12524" t="s">
        <v>9397</v>
      </c>
      <c r="G12524" t="s">
        <v>9433</v>
      </c>
      <c r="H12524">
        <v>3</v>
      </c>
      <c r="I12524">
        <v>6.8333329999999997</v>
      </c>
      <c r="J12524" t="s">
        <v>17111</v>
      </c>
      <c r="K12524">
        <v>0</v>
      </c>
      <c r="L12524">
        <v>3.5118884941240776E-2</v>
      </c>
      <c r="M12524">
        <v>28</v>
      </c>
      <c r="N12524">
        <v>4.1481582723980046E-2</v>
      </c>
      <c r="O12524">
        <v>4.150390625E-2</v>
      </c>
      <c r="P12524">
        <v>3.2717678100263853E-2</v>
      </c>
      <c r="Q12524">
        <v>0</v>
      </c>
      <c r="R12524">
        <v>3</v>
      </c>
      <c r="S12524">
        <v>6.8333329999999997</v>
      </c>
      <c r="T12524">
        <v>6.7882736156351792E-2</v>
      </c>
    </row>
    <row r="12525" spans="1:20" x14ac:dyDescent="0.25">
      <c r="A12525" t="s">
        <v>12579</v>
      </c>
      <c r="B12525" t="s">
        <v>9382</v>
      </c>
      <c r="C12525">
        <v>26</v>
      </c>
      <c r="D12525" t="s">
        <v>9385</v>
      </c>
      <c r="E12525" t="s">
        <v>9391</v>
      </c>
      <c r="F12525" t="s">
        <v>9397</v>
      </c>
      <c r="G12525" t="s">
        <v>9405</v>
      </c>
      <c r="H12525">
        <v>2.3333333000000001</v>
      </c>
      <c r="I12525">
        <v>16</v>
      </c>
      <c r="J12525" t="s">
        <v>17111</v>
      </c>
      <c r="K12525">
        <v>0</v>
      </c>
      <c r="L12525">
        <v>5.5869364280579231E-2</v>
      </c>
      <c r="M12525">
        <v>26</v>
      </c>
      <c r="N12525">
        <v>4.1481582723980046E-2</v>
      </c>
      <c r="O12525">
        <v>5.0053106744556555E-2</v>
      </c>
      <c r="P12525">
        <v>3.2717678100263853E-2</v>
      </c>
      <c r="Q12525">
        <v>5.0809603573422672E-2</v>
      </c>
      <c r="R12525">
        <v>2.3333333000000001</v>
      </c>
      <c r="S12525">
        <v>16</v>
      </c>
      <c r="T12525">
        <v>6.7882736156351792E-2</v>
      </c>
    </row>
    <row r="12526" spans="1:20" x14ac:dyDescent="0.25">
      <c r="A12526" t="s">
        <v>12580</v>
      </c>
      <c r="B12526" t="s">
        <v>9382</v>
      </c>
      <c r="C12526">
        <v>46</v>
      </c>
      <c r="D12526" t="s">
        <v>9385</v>
      </c>
      <c r="E12526" t="s">
        <v>9389</v>
      </c>
      <c r="F12526" t="s">
        <v>9397</v>
      </c>
      <c r="G12526" t="s">
        <v>9409</v>
      </c>
      <c r="H12526">
        <v>9.25</v>
      </c>
      <c r="I12526">
        <v>2.75</v>
      </c>
      <c r="J12526" t="s">
        <v>17111</v>
      </c>
      <c r="K12526">
        <v>0</v>
      </c>
      <c r="L12526">
        <v>5.5869364280579231E-2</v>
      </c>
      <c r="M12526">
        <v>46</v>
      </c>
      <c r="N12526">
        <v>4.1481582723980046E-2</v>
      </c>
      <c r="O12526">
        <v>4.150390625E-2</v>
      </c>
      <c r="P12526">
        <v>3.2717678100263853E-2</v>
      </c>
      <c r="Q12526">
        <v>1.6759776536312849E-2</v>
      </c>
      <c r="R12526">
        <v>9.25</v>
      </c>
      <c r="S12526">
        <v>2.75</v>
      </c>
      <c r="T12526">
        <v>6.7882736156351792E-2</v>
      </c>
    </row>
    <row r="12527" spans="1:20" x14ac:dyDescent="0.25">
      <c r="A12527" t="s">
        <v>12581</v>
      </c>
      <c r="B12527" t="s">
        <v>9383</v>
      </c>
      <c r="C12527">
        <v>22</v>
      </c>
      <c r="D12527" t="s">
        <v>9385</v>
      </c>
      <c r="E12527" t="s">
        <v>9391</v>
      </c>
      <c r="F12527" t="s">
        <v>9398</v>
      </c>
      <c r="G12527" t="s">
        <v>9423</v>
      </c>
      <c r="H12527">
        <v>1.1666666000000001</v>
      </c>
      <c r="I12527">
        <v>15.166665999999999</v>
      </c>
      <c r="J12527" t="s">
        <v>17111</v>
      </c>
      <c r="K12527">
        <v>0</v>
      </c>
      <c r="L12527">
        <v>3.5118884941240776E-2</v>
      </c>
      <c r="M12527">
        <v>22</v>
      </c>
      <c r="N12527">
        <v>4.1481582723980046E-2</v>
      </c>
      <c r="O12527">
        <v>5.0053106744556555E-2</v>
      </c>
      <c r="P12527">
        <v>6.9458225838460008E-2</v>
      </c>
      <c r="Q12527">
        <v>7.328605200945626E-2</v>
      </c>
      <c r="R12527">
        <v>1.1666666000000001</v>
      </c>
      <c r="S12527">
        <v>15.166665999999999</v>
      </c>
      <c r="T12527">
        <v>6.7882736156351792E-2</v>
      </c>
    </row>
    <row r="12528" spans="1:20" x14ac:dyDescent="0.25">
      <c r="A12528" t="s">
        <v>12582</v>
      </c>
      <c r="B12528" t="s">
        <v>9383</v>
      </c>
      <c r="C12528">
        <v>34</v>
      </c>
      <c r="D12528" t="s">
        <v>9385</v>
      </c>
      <c r="E12528" t="s">
        <v>9389</v>
      </c>
      <c r="F12528" t="s">
        <v>9398</v>
      </c>
      <c r="G12528" t="s">
        <v>9422</v>
      </c>
      <c r="H12528">
        <v>10</v>
      </c>
      <c r="I12528">
        <v>8.4166659999999993</v>
      </c>
      <c r="J12528" t="s">
        <v>17111</v>
      </c>
      <c r="K12528">
        <v>0</v>
      </c>
      <c r="L12528">
        <v>3.5118884941240776E-2</v>
      </c>
      <c r="M12528">
        <v>34</v>
      </c>
      <c r="N12528">
        <v>4.1481582723980046E-2</v>
      </c>
      <c r="O12528">
        <v>4.150390625E-2</v>
      </c>
      <c r="P12528">
        <v>6.9458225838460008E-2</v>
      </c>
      <c r="Q12528">
        <v>1.62748643761302E-2</v>
      </c>
      <c r="R12528">
        <v>10</v>
      </c>
      <c r="S12528">
        <v>8.4166659999999993</v>
      </c>
      <c r="T12528">
        <v>6.7882736156351792E-2</v>
      </c>
    </row>
    <row r="12529" spans="1:20" x14ac:dyDescent="0.25">
      <c r="A12529" t="s">
        <v>12583</v>
      </c>
      <c r="B12529" t="s">
        <v>9382</v>
      </c>
      <c r="C12529">
        <v>49</v>
      </c>
      <c r="D12529" t="s">
        <v>9385</v>
      </c>
      <c r="E12529" t="s">
        <v>9391</v>
      </c>
      <c r="F12529" t="s">
        <v>9398</v>
      </c>
      <c r="G12529" t="s">
        <v>9423</v>
      </c>
      <c r="H12529">
        <v>3.3333333000000001</v>
      </c>
      <c r="I12529">
        <v>4.5</v>
      </c>
      <c r="J12529" t="s">
        <v>17111</v>
      </c>
      <c r="K12529">
        <v>0</v>
      </c>
      <c r="L12529">
        <v>5.5869364280579231E-2</v>
      </c>
      <c r="M12529">
        <v>49</v>
      </c>
      <c r="N12529">
        <v>4.1481582723980046E-2</v>
      </c>
      <c r="O12529">
        <v>5.0053106744556555E-2</v>
      </c>
      <c r="P12529">
        <v>6.9458225838460008E-2</v>
      </c>
      <c r="Q12529">
        <v>7.328605200945626E-2</v>
      </c>
      <c r="R12529">
        <v>3.3333333000000001</v>
      </c>
      <c r="S12529">
        <v>4.5</v>
      </c>
      <c r="T12529">
        <v>6.7882736156351792E-2</v>
      </c>
    </row>
    <row r="12530" spans="1:20" x14ac:dyDescent="0.25">
      <c r="A12530" t="s">
        <v>12584</v>
      </c>
      <c r="B12530" t="s">
        <v>9382</v>
      </c>
      <c r="C12530">
        <v>35</v>
      </c>
      <c r="D12530" t="s">
        <v>9385</v>
      </c>
      <c r="E12530" t="s">
        <v>9389</v>
      </c>
      <c r="F12530" t="s">
        <v>9399</v>
      </c>
      <c r="G12530" t="s">
        <v>9426</v>
      </c>
      <c r="H12530">
        <v>8.3333332999999996</v>
      </c>
      <c r="I12530">
        <v>8</v>
      </c>
      <c r="J12530" t="s">
        <v>17111</v>
      </c>
      <c r="K12530">
        <v>0</v>
      </c>
      <c r="L12530">
        <v>5.5869364280579231E-2</v>
      </c>
      <c r="M12530">
        <v>35</v>
      </c>
      <c r="N12530">
        <v>4.1481582723980046E-2</v>
      </c>
      <c r="O12530">
        <v>4.150390625E-2</v>
      </c>
      <c r="P12530">
        <v>5.1396648044692739E-2</v>
      </c>
      <c r="Q12530">
        <v>3.8095238095238099E-2</v>
      </c>
      <c r="R12530">
        <v>8.3333332999999996</v>
      </c>
      <c r="S12530">
        <v>8</v>
      </c>
      <c r="T12530">
        <v>6.7882736156351792E-2</v>
      </c>
    </row>
    <row r="12531" spans="1:20" x14ac:dyDescent="0.25">
      <c r="A12531" t="s">
        <v>12585</v>
      </c>
      <c r="B12531" t="s">
        <v>9383</v>
      </c>
      <c r="C12531">
        <v>33</v>
      </c>
      <c r="D12531" t="s">
        <v>9385</v>
      </c>
      <c r="E12531" t="s">
        <v>9389</v>
      </c>
      <c r="F12531" t="s">
        <v>9399</v>
      </c>
      <c r="G12531" t="s">
        <v>9405</v>
      </c>
      <c r="H12531">
        <v>2.25</v>
      </c>
      <c r="I12531">
        <v>0.16666600000000001</v>
      </c>
      <c r="J12531" t="s">
        <v>17111</v>
      </c>
      <c r="K12531">
        <v>0</v>
      </c>
      <c r="L12531">
        <v>3.5118884941240776E-2</v>
      </c>
      <c r="M12531">
        <v>33</v>
      </c>
      <c r="N12531">
        <v>4.1481582723980046E-2</v>
      </c>
      <c r="O12531">
        <v>4.150390625E-2</v>
      </c>
      <c r="P12531">
        <v>5.1396648044692739E-2</v>
      </c>
      <c r="Q12531">
        <v>5.0809603573422672E-2</v>
      </c>
      <c r="R12531">
        <v>2.25</v>
      </c>
      <c r="S12531">
        <v>0.16666600000000001</v>
      </c>
      <c r="T12531">
        <v>6.7882736156351792E-2</v>
      </c>
    </row>
    <row r="12532" spans="1:20" x14ac:dyDescent="0.25">
      <c r="A12532" t="s">
        <v>12586</v>
      </c>
      <c r="B12532" t="s">
        <v>9383</v>
      </c>
      <c r="C12532">
        <v>40</v>
      </c>
      <c r="D12532" t="s">
        <v>9385</v>
      </c>
      <c r="E12532" t="s">
        <v>9389</v>
      </c>
      <c r="F12532" t="s">
        <v>9397</v>
      </c>
      <c r="G12532" t="s">
        <v>9409</v>
      </c>
      <c r="H12532">
        <v>8</v>
      </c>
      <c r="I12532">
        <v>40</v>
      </c>
      <c r="J12532" t="s">
        <v>17111</v>
      </c>
      <c r="K12532">
        <v>0</v>
      </c>
      <c r="L12532">
        <v>3.5118884941240776E-2</v>
      </c>
      <c r="M12532">
        <v>40</v>
      </c>
      <c r="N12532">
        <v>4.1481582723980046E-2</v>
      </c>
      <c r="O12532">
        <v>4.150390625E-2</v>
      </c>
      <c r="P12532">
        <v>3.2717678100263853E-2</v>
      </c>
      <c r="Q12532">
        <v>1.6759776536312849E-2</v>
      </c>
      <c r="R12532">
        <v>8</v>
      </c>
      <c r="S12532">
        <v>40</v>
      </c>
      <c r="T12532">
        <v>6.7882736156351792E-2</v>
      </c>
    </row>
    <row r="12533" spans="1:20" x14ac:dyDescent="0.25">
      <c r="A12533" t="s">
        <v>12587</v>
      </c>
      <c r="B12533" t="s">
        <v>9383</v>
      </c>
      <c r="C12533">
        <v>49</v>
      </c>
      <c r="D12533" t="s">
        <v>9385</v>
      </c>
      <c r="E12533" t="s">
        <v>9391</v>
      </c>
      <c r="F12533" t="s">
        <v>9397</v>
      </c>
      <c r="G12533" t="s">
        <v>9422</v>
      </c>
      <c r="H12533">
        <v>15</v>
      </c>
      <c r="I12533">
        <v>27.666665999999999</v>
      </c>
      <c r="J12533" t="s">
        <v>17111</v>
      </c>
      <c r="K12533">
        <v>0</v>
      </c>
      <c r="L12533">
        <v>3.5118884941240776E-2</v>
      </c>
      <c r="M12533">
        <v>49</v>
      </c>
      <c r="N12533">
        <v>4.1481582723980046E-2</v>
      </c>
      <c r="O12533">
        <v>5.0053106744556555E-2</v>
      </c>
      <c r="P12533">
        <v>3.2717678100263853E-2</v>
      </c>
      <c r="Q12533">
        <v>1.62748643761302E-2</v>
      </c>
      <c r="R12533">
        <v>15</v>
      </c>
      <c r="S12533">
        <v>27.666665999999999</v>
      </c>
      <c r="T12533">
        <v>6.7882736156351792E-2</v>
      </c>
    </row>
    <row r="12534" spans="1:20" x14ac:dyDescent="0.25">
      <c r="A12534" t="s">
        <v>12588</v>
      </c>
      <c r="B12534" t="s">
        <v>9383</v>
      </c>
      <c r="C12534">
        <v>48</v>
      </c>
      <c r="D12534" t="s">
        <v>9385</v>
      </c>
      <c r="E12534" t="s">
        <v>9391</v>
      </c>
      <c r="F12534" t="s">
        <v>9397</v>
      </c>
      <c r="G12534" t="s">
        <v>9423</v>
      </c>
      <c r="H12534">
        <v>9</v>
      </c>
      <c r="I12534">
        <v>9.0833329999999997</v>
      </c>
      <c r="J12534" t="s">
        <v>17111</v>
      </c>
      <c r="K12534">
        <v>0</v>
      </c>
      <c r="L12534">
        <v>3.5118884941240776E-2</v>
      </c>
      <c r="M12534">
        <v>48</v>
      </c>
      <c r="N12534">
        <v>4.1481582723980046E-2</v>
      </c>
      <c r="O12534">
        <v>5.0053106744556555E-2</v>
      </c>
      <c r="P12534">
        <v>3.2717678100263853E-2</v>
      </c>
      <c r="Q12534">
        <v>7.328605200945626E-2</v>
      </c>
      <c r="R12534">
        <v>9</v>
      </c>
      <c r="S12534">
        <v>9.0833329999999997</v>
      </c>
      <c r="T12534">
        <v>6.7882736156351792E-2</v>
      </c>
    </row>
    <row r="12535" spans="1:20" x14ac:dyDescent="0.25">
      <c r="A12535" t="s">
        <v>12589</v>
      </c>
      <c r="B12535" t="s">
        <v>9383</v>
      </c>
      <c r="C12535">
        <v>58</v>
      </c>
      <c r="D12535" t="s">
        <v>9385</v>
      </c>
      <c r="E12535" t="s">
        <v>9389</v>
      </c>
      <c r="F12535" t="s">
        <v>9397</v>
      </c>
      <c r="G12535" t="s">
        <v>9409</v>
      </c>
      <c r="H12535">
        <v>26</v>
      </c>
      <c r="I12535">
        <v>58.333333000000003</v>
      </c>
      <c r="J12535" t="s">
        <v>17111</v>
      </c>
      <c r="K12535">
        <v>0</v>
      </c>
      <c r="L12535">
        <v>3.5118884941240776E-2</v>
      </c>
      <c r="M12535">
        <v>58</v>
      </c>
      <c r="N12535">
        <v>4.1481582723980046E-2</v>
      </c>
      <c r="O12535">
        <v>4.150390625E-2</v>
      </c>
      <c r="P12535">
        <v>3.2717678100263853E-2</v>
      </c>
      <c r="Q12535">
        <v>1.6759776536312849E-2</v>
      </c>
      <c r="R12535">
        <v>26</v>
      </c>
      <c r="S12535">
        <v>58.333333000000003</v>
      </c>
      <c r="T12535">
        <v>6.7882736156351792E-2</v>
      </c>
    </row>
    <row r="12536" spans="1:20" x14ac:dyDescent="0.25">
      <c r="A12536" t="s">
        <v>12590</v>
      </c>
      <c r="B12536" t="s">
        <v>9383</v>
      </c>
      <c r="C12536">
        <v>25</v>
      </c>
      <c r="D12536" t="s">
        <v>9385</v>
      </c>
      <c r="E12536" t="s">
        <v>9392</v>
      </c>
      <c r="F12536" t="s">
        <v>9397</v>
      </c>
      <c r="G12536" t="s">
        <v>9405</v>
      </c>
      <c r="H12536">
        <v>1.0833333000000001</v>
      </c>
      <c r="I12536">
        <v>16</v>
      </c>
      <c r="J12536" t="s">
        <v>17111</v>
      </c>
      <c r="K12536">
        <v>0</v>
      </c>
      <c r="L12536">
        <v>3.5118884941240776E-2</v>
      </c>
      <c r="M12536">
        <v>25</v>
      </c>
      <c r="N12536">
        <v>4.1481582723980046E-2</v>
      </c>
      <c r="O12536">
        <v>5.181347150259067E-2</v>
      </c>
      <c r="P12536">
        <v>3.2717678100263853E-2</v>
      </c>
      <c r="Q12536">
        <v>5.0809603573422672E-2</v>
      </c>
      <c r="R12536">
        <v>1.0833333000000001</v>
      </c>
      <c r="S12536">
        <v>16</v>
      </c>
      <c r="T12536">
        <v>6.7882736156351792E-2</v>
      </c>
    </row>
    <row r="12537" spans="1:20" x14ac:dyDescent="0.25">
      <c r="A12537" t="s">
        <v>12591</v>
      </c>
      <c r="B12537" t="s">
        <v>9383</v>
      </c>
      <c r="C12537">
        <v>45</v>
      </c>
      <c r="D12537" t="s">
        <v>9386</v>
      </c>
      <c r="E12537" t="s">
        <v>9389</v>
      </c>
      <c r="F12537" t="s">
        <v>9397</v>
      </c>
      <c r="G12537" t="s">
        <v>9423</v>
      </c>
      <c r="H12537">
        <v>2.8333333000000001</v>
      </c>
      <c r="I12537">
        <v>10.25</v>
      </c>
      <c r="J12537" t="s">
        <v>17111</v>
      </c>
      <c r="K12537">
        <v>1</v>
      </c>
      <c r="L12537">
        <v>3.5118884941240776E-2</v>
      </c>
      <c r="M12537">
        <v>45</v>
      </c>
      <c r="N12537">
        <v>8.1023454157782518E-2</v>
      </c>
      <c r="O12537">
        <v>4.150390625E-2</v>
      </c>
      <c r="P12537">
        <v>3.2717678100263853E-2</v>
      </c>
      <c r="Q12537">
        <v>7.328605200945626E-2</v>
      </c>
      <c r="R12537">
        <v>2.8333333000000001</v>
      </c>
      <c r="S12537">
        <v>10.25</v>
      </c>
      <c r="T12537">
        <v>6.7882736156351792E-2</v>
      </c>
    </row>
    <row r="12538" spans="1:20" x14ac:dyDescent="0.25">
      <c r="A12538" t="s">
        <v>12592</v>
      </c>
      <c r="B12538" t="s">
        <v>9382</v>
      </c>
      <c r="C12538">
        <v>48</v>
      </c>
      <c r="D12538" t="s">
        <v>9385</v>
      </c>
      <c r="E12538" t="s">
        <v>9391</v>
      </c>
      <c r="F12538" t="s">
        <v>9397</v>
      </c>
      <c r="G12538" t="s">
        <v>9404</v>
      </c>
      <c r="H12538">
        <v>6</v>
      </c>
      <c r="I12538">
        <v>14</v>
      </c>
      <c r="J12538" t="s">
        <v>17111</v>
      </c>
      <c r="K12538">
        <v>0</v>
      </c>
      <c r="L12538">
        <v>5.5869364280579231E-2</v>
      </c>
      <c r="M12538">
        <v>48</v>
      </c>
      <c r="N12538">
        <v>4.1481582723980046E-2</v>
      </c>
      <c r="O12538">
        <v>5.0053106744556555E-2</v>
      </c>
      <c r="P12538">
        <v>3.2717678100263853E-2</v>
      </c>
      <c r="Q12538">
        <v>5.4945054945054944E-2</v>
      </c>
      <c r="R12538">
        <v>6</v>
      </c>
      <c r="S12538">
        <v>14</v>
      </c>
      <c r="T12538">
        <v>6.7882736156351792E-2</v>
      </c>
    </row>
    <row r="12539" spans="1:20" x14ac:dyDescent="0.25">
      <c r="A12539" t="s">
        <v>12593</v>
      </c>
      <c r="B12539" t="s">
        <v>9382</v>
      </c>
      <c r="C12539">
        <v>22</v>
      </c>
      <c r="D12539" t="s">
        <v>9385</v>
      </c>
      <c r="E12539" t="s">
        <v>9391</v>
      </c>
      <c r="F12539" t="s">
        <v>9398</v>
      </c>
      <c r="G12539" t="s">
        <v>9403</v>
      </c>
      <c r="H12539">
        <v>6</v>
      </c>
      <c r="I12539">
        <v>13</v>
      </c>
      <c r="J12539" t="s">
        <v>17111</v>
      </c>
      <c r="K12539">
        <v>0</v>
      </c>
      <c r="L12539">
        <v>5.5869364280579231E-2</v>
      </c>
      <c r="M12539">
        <v>22</v>
      </c>
      <c r="N12539">
        <v>4.1481582723980046E-2</v>
      </c>
      <c r="O12539">
        <v>5.0053106744556555E-2</v>
      </c>
      <c r="P12539">
        <v>6.9458225838460008E-2</v>
      </c>
      <c r="Q12539">
        <v>6.3487049905243204E-2</v>
      </c>
      <c r="R12539">
        <v>6</v>
      </c>
      <c r="S12539">
        <v>13</v>
      </c>
      <c r="T12539">
        <v>6.7882736156351792E-2</v>
      </c>
    </row>
    <row r="12540" spans="1:20" x14ac:dyDescent="0.25">
      <c r="A12540" t="s">
        <v>12594</v>
      </c>
      <c r="B12540" t="s">
        <v>9382</v>
      </c>
      <c r="C12540">
        <v>36</v>
      </c>
      <c r="D12540" t="s">
        <v>9387</v>
      </c>
      <c r="E12540" t="s">
        <v>9389</v>
      </c>
      <c r="F12540" t="s">
        <v>9397</v>
      </c>
      <c r="G12540" t="s">
        <v>9423</v>
      </c>
      <c r="H12540">
        <v>5</v>
      </c>
      <c r="I12540">
        <v>36</v>
      </c>
      <c r="J12540" t="s">
        <v>17111</v>
      </c>
      <c r="K12540">
        <v>0</v>
      </c>
      <c r="L12540">
        <v>5.5869364280579231E-2</v>
      </c>
      <c r="M12540">
        <v>36</v>
      </c>
      <c r="N12540">
        <v>7.6923076923076927E-2</v>
      </c>
      <c r="O12540">
        <v>4.150390625E-2</v>
      </c>
      <c r="P12540">
        <v>3.2717678100263853E-2</v>
      </c>
      <c r="Q12540">
        <v>7.328605200945626E-2</v>
      </c>
      <c r="R12540">
        <v>5</v>
      </c>
      <c r="S12540">
        <v>36</v>
      </c>
      <c r="T12540">
        <v>6.7882736156351792E-2</v>
      </c>
    </row>
    <row r="12541" spans="1:20" x14ac:dyDescent="0.25">
      <c r="A12541" t="s">
        <v>12595</v>
      </c>
      <c r="B12541" t="s">
        <v>9383</v>
      </c>
      <c r="C12541">
        <v>36</v>
      </c>
      <c r="D12541" t="s">
        <v>9385</v>
      </c>
      <c r="E12541" t="s">
        <v>9389</v>
      </c>
      <c r="F12541" t="s">
        <v>9398</v>
      </c>
      <c r="G12541" t="s">
        <v>9403</v>
      </c>
      <c r="H12541">
        <v>1.9166666000000001</v>
      </c>
      <c r="I12541">
        <v>5</v>
      </c>
      <c r="J12541" t="s">
        <v>17111</v>
      </c>
      <c r="K12541">
        <v>1</v>
      </c>
      <c r="L12541">
        <v>3.5118884941240776E-2</v>
      </c>
      <c r="M12541">
        <v>36</v>
      </c>
      <c r="N12541">
        <v>4.1481582723980046E-2</v>
      </c>
      <c r="O12541">
        <v>4.150390625E-2</v>
      </c>
      <c r="P12541">
        <v>6.9458225838460008E-2</v>
      </c>
      <c r="Q12541">
        <v>6.3487049905243204E-2</v>
      </c>
      <c r="R12541">
        <v>1.9166666000000001</v>
      </c>
      <c r="S12541">
        <v>5</v>
      </c>
      <c r="T12541">
        <v>6.7882736156351792E-2</v>
      </c>
    </row>
    <row r="12542" spans="1:20" x14ac:dyDescent="0.25">
      <c r="A12542" t="s">
        <v>12596</v>
      </c>
      <c r="B12542" t="s">
        <v>9383</v>
      </c>
      <c r="C12542">
        <v>41</v>
      </c>
      <c r="D12542" t="s">
        <v>9385</v>
      </c>
      <c r="E12542" t="s">
        <v>9389</v>
      </c>
      <c r="F12542" t="s">
        <v>9399</v>
      </c>
      <c r="G12542" t="s">
        <v>9405</v>
      </c>
      <c r="H12542">
        <v>1.4166666000000001</v>
      </c>
      <c r="I12542">
        <v>1.8333330000000001</v>
      </c>
      <c r="J12542" t="s">
        <v>17111</v>
      </c>
      <c r="K12542">
        <v>0</v>
      </c>
      <c r="L12542">
        <v>3.5118884941240776E-2</v>
      </c>
      <c r="M12542">
        <v>41</v>
      </c>
      <c r="N12542">
        <v>4.1481582723980046E-2</v>
      </c>
      <c r="O12542">
        <v>4.150390625E-2</v>
      </c>
      <c r="P12542">
        <v>5.1396648044692739E-2</v>
      </c>
      <c r="Q12542">
        <v>5.0809603573422672E-2</v>
      </c>
      <c r="R12542">
        <v>1.4166666000000001</v>
      </c>
      <c r="S12542">
        <v>1.8333330000000001</v>
      </c>
      <c r="T12542">
        <v>6.7882736156351792E-2</v>
      </c>
    </row>
    <row r="12543" spans="1:20" x14ac:dyDescent="0.25">
      <c r="A12543" t="s">
        <v>12597</v>
      </c>
      <c r="B12543" t="s">
        <v>9382</v>
      </c>
      <c r="C12543">
        <v>24</v>
      </c>
      <c r="D12543" t="s">
        <v>9385</v>
      </c>
      <c r="E12543" t="s">
        <v>9392</v>
      </c>
      <c r="F12543" t="s">
        <v>9398</v>
      </c>
      <c r="G12543" t="s">
        <v>9420</v>
      </c>
      <c r="H12543">
        <v>1</v>
      </c>
      <c r="I12543">
        <v>24</v>
      </c>
      <c r="J12543" t="s">
        <v>17111</v>
      </c>
      <c r="K12543">
        <v>0</v>
      </c>
      <c r="L12543">
        <v>5.5869364280579231E-2</v>
      </c>
      <c r="M12543">
        <v>24</v>
      </c>
      <c r="N12543">
        <v>4.1481582723980046E-2</v>
      </c>
      <c r="O12543">
        <v>5.181347150259067E-2</v>
      </c>
      <c r="P12543">
        <v>6.9458225838460008E-2</v>
      </c>
      <c r="Q12543">
        <v>6.5868263473053898E-2</v>
      </c>
      <c r="R12543">
        <v>1</v>
      </c>
      <c r="S12543">
        <v>24</v>
      </c>
      <c r="T12543">
        <v>6.7882736156351792E-2</v>
      </c>
    </row>
    <row r="12544" spans="1:20" x14ac:dyDescent="0.25">
      <c r="A12544" t="s">
        <v>12598</v>
      </c>
      <c r="B12544" t="s">
        <v>9382</v>
      </c>
      <c r="C12544">
        <v>48</v>
      </c>
      <c r="D12544" t="s">
        <v>9385</v>
      </c>
      <c r="E12544" t="s">
        <v>9389</v>
      </c>
      <c r="F12544" t="s">
        <v>9397</v>
      </c>
      <c r="G12544" t="s">
        <v>9409</v>
      </c>
      <c r="H12544">
        <v>20.666666599999999</v>
      </c>
      <c r="I12544">
        <v>6.25</v>
      </c>
      <c r="J12544" t="s">
        <v>17111</v>
      </c>
      <c r="K12544">
        <v>0</v>
      </c>
      <c r="L12544">
        <v>5.5869364280579231E-2</v>
      </c>
      <c r="M12544">
        <v>48</v>
      </c>
      <c r="N12544">
        <v>4.1481582723980046E-2</v>
      </c>
      <c r="O12544">
        <v>4.150390625E-2</v>
      </c>
      <c r="P12544">
        <v>3.2717678100263853E-2</v>
      </c>
      <c r="Q12544">
        <v>1.6759776536312849E-2</v>
      </c>
      <c r="R12544">
        <v>20.666666599999999</v>
      </c>
      <c r="S12544">
        <v>6.25</v>
      </c>
      <c r="T12544">
        <v>6.7882736156351792E-2</v>
      </c>
    </row>
    <row r="12545" spans="1:20" x14ac:dyDescent="0.25">
      <c r="A12545" t="s">
        <v>12599</v>
      </c>
      <c r="B12545" t="s">
        <v>9383</v>
      </c>
      <c r="C12545">
        <v>34</v>
      </c>
      <c r="D12545" t="s">
        <v>9386</v>
      </c>
      <c r="E12545" t="s">
        <v>9391</v>
      </c>
      <c r="F12545" t="s">
        <v>9398</v>
      </c>
      <c r="G12545" t="s">
        <v>9419</v>
      </c>
      <c r="H12545">
        <v>1.3333333000000001</v>
      </c>
      <c r="I12545">
        <v>12.416665999999999</v>
      </c>
      <c r="J12545" t="s">
        <v>17111</v>
      </c>
      <c r="K12545">
        <v>0</v>
      </c>
      <c r="L12545">
        <v>3.5118884941240776E-2</v>
      </c>
      <c r="M12545">
        <v>34</v>
      </c>
      <c r="N12545">
        <v>8.1023454157782518E-2</v>
      </c>
      <c r="O12545">
        <v>5.0053106744556555E-2</v>
      </c>
      <c r="P12545">
        <v>6.9458225838460008E-2</v>
      </c>
      <c r="Q12545">
        <v>3.3707865168539325E-2</v>
      </c>
      <c r="R12545">
        <v>1.3333333000000001</v>
      </c>
      <c r="S12545">
        <v>12.416665999999999</v>
      </c>
      <c r="T12545">
        <v>6.7882736156351792E-2</v>
      </c>
    </row>
    <row r="12546" spans="1:20" x14ac:dyDescent="0.25">
      <c r="A12546" t="s">
        <v>12600</v>
      </c>
      <c r="B12546" t="s">
        <v>9383</v>
      </c>
      <c r="C12546">
        <v>49</v>
      </c>
      <c r="D12546" t="s">
        <v>9385</v>
      </c>
      <c r="E12546" t="s">
        <v>9389</v>
      </c>
      <c r="F12546" t="s">
        <v>9398</v>
      </c>
      <c r="G12546" t="s">
        <v>9405</v>
      </c>
      <c r="H12546">
        <v>4.4166666000000001</v>
      </c>
      <c r="I12546">
        <v>1</v>
      </c>
      <c r="J12546" t="s">
        <v>17111</v>
      </c>
      <c r="K12546">
        <v>0</v>
      </c>
      <c r="L12546">
        <v>3.5118884941240776E-2</v>
      </c>
      <c r="M12546">
        <v>49</v>
      </c>
      <c r="N12546">
        <v>4.1481582723980046E-2</v>
      </c>
      <c r="O12546">
        <v>4.150390625E-2</v>
      </c>
      <c r="P12546">
        <v>6.9458225838460008E-2</v>
      </c>
      <c r="Q12546">
        <v>5.0809603573422672E-2</v>
      </c>
      <c r="R12546">
        <v>4.4166666000000001</v>
      </c>
      <c r="S12546">
        <v>1</v>
      </c>
      <c r="T12546">
        <v>6.7882736156351792E-2</v>
      </c>
    </row>
    <row r="12547" spans="1:20" x14ac:dyDescent="0.25">
      <c r="A12547" t="s">
        <v>12601</v>
      </c>
      <c r="B12547" t="s">
        <v>9383</v>
      </c>
      <c r="C12547">
        <v>36</v>
      </c>
      <c r="D12547" t="s">
        <v>9385</v>
      </c>
      <c r="E12547" t="s">
        <v>9389</v>
      </c>
      <c r="F12547" t="s">
        <v>9398</v>
      </c>
      <c r="G12547" t="s">
        <v>9405</v>
      </c>
      <c r="H12547">
        <v>8.1666665999999992</v>
      </c>
      <c r="I12547">
        <v>0.41666599999999998</v>
      </c>
      <c r="J12547" t="s">
        <v>17111</v>
      </c>
      <c r="K12547">
        <v>0</v>
      </c>
      <c r="L12547">
        <v>3.5118884941240776E-2</v>
      </c>
      <c r="M12547">
        <v>36</v>
      </c>
      <c r="N12547">
        <v>4.1481582723980046E-2</v>
      </c>
      <c r="O12547">
        <v>4.150390625E-2</v>
      </c>
      <c r="P12547">
        <v>6.9458225838460008E-2</v>
      </c>
      <c r="Q12547">
        <v>5.0809603573422672E-2</v>
      </c>
      <c r="R12547">
        <v>8.1666665999999992</v>
      </c>
      <c r="S12547">
        <v>0.41666599999999998</v>
      </c>
      <c r="T12547">
        <v>6.7882736156351792E-2</v>
      </c>
    </row>
    <row r="12548" spans="1:20" x14ac:dyDescent="0.25">
      <c r="A12548" t="s">
        <v>12602</v>
      </c>
      <c r="B12548" t="s">
        <v>9383</v>
      </c>
      <c r="C12548">
        <v>35</v>
      </c>
      <c r="D12548" t="s">
        <v>9385</v>
      </c>
      <c r="E12548" t="s">
        <v>9391</v>
      </c>
      <c r="F12548" t="s">
        <v>9398</v>
      </c>
      <c r="G12548" t="s">
        <v>9403</v>
      </c>
      <c r="H12548">
        <v>1.5833333000000001</v>
      </c>
      <c r="I12548">
        <v>30</v>
      </c>
      <c r="J12548" t="s">
        <v>17111</v>
      </c>
      <c r="K12548">
        <v>0</v>
      </c>
      <c r="L12548">
        <v>3.5118884941240776E-2</v>
      </c>
      <c r="M12548">
        <v>35</v>
      </c>
      <c r="N12548">
        <v>4.1481582723980046E-2</v>
      </c>
      <c r="O12548">
        <v>5.0053106744556555E-2</v>
      </c>
      <c r="P12548">
        <v>6.9458225838460008E-2</v>
      </c>
      <c r="Q12548">
        <v>6.3487049905243204E-2</v>
      </c>
      <c r="R12548">
        <v>1.5833333000000001</v>
      </c>
      <c r="S12548">
        <v>30</v>
      </c>
      <c r="T12548">
        <v>6.7882736156351792E-2</v>
      </c>
    </row>
    <row r="12549" spans="1:20" x14ac:dyDescent="0.25">
      <c r="A12549" t="s">
        <v>12603</v>
      </c>
      <c r="B12549" t="s">
        <v>9382</v>
      </c>
      <c r="C12549">
        <v>24</v>
      </c>
      <c r="D12549" t="s">
        <v>9385</v>
      </c>
      <c r="E12549" t="s">
        <v>9391</v>
      </c>
      <c r="F12549" t="s">
        <v>9398</v>
      </c>
      <c r="G12549" t="s">
        <v>9415</v>
      </c>
      <c r="H12549">
        <v>2</v>
      </c>
      <c r="I12549">
        <v>2.0833330000000001</v>
      </c>
      <c r="J12549" t="s">
        <v>17111</v>
      </c>
      <c r="K12549">
        <v>0</v>
      </c>
      <c r="L12549">
        <v>5.5869364280579231E-2</v>
      </c>
      <c r="M12549">
        <v>24</v>
      </c>
      <c r="N12549">
        <v>4.1481582723980046E-2</v>
      </c>
      <c r="O12549">
        <v>5.0053106744556555E-2</v>
      </c>
      <c r="P12549">
        <v>6.9458225838460008E-2</v>
      </c>
      <c r="Q12549">
        <v>5.2287581699346407E-2</v>
      </c>
      <c r="R12549">
        <v>2</v>
      </c>
      <c r="S12549">
        <v>2.0833330000000001</v>
      </c>
      <c r="T12549">
        <v>6.7882736156351792E-2</v>
      </c>
    </row>
    <row r="12550" spans="1:20" x14ac:dyDescent="0.25">
      <c r="A12550" t="s">
        <v>12604</v>
      </c>
      <c r="B12550" t="s">
        <v>9382</v>
      </c>
      <c r="C12550">
        <v>51</v>
      </c>
      <c r="D12550" t="s">
        <v>9386</v>
      </c>
      <c r="E12550" t="s">
        <v>9391</v>
      </c>
      <c r="F12550" t="s">
        <v>9398</v>
      </c>
      <c r="G12550" t="s">
        <v>9405</v>
      </c>
      <c r="H12550">
        <v>2</v>
      </c>
      <c r="I12550">
        <v>50</v>
      </c>
      <c r="J12550" t="s">
        <v>17111</v>
      </c>
      <c r="K12550">
        <v>0</v>
      </c>
      <c r="L12550">
        <v>5.5869364280579231E-2</v>
      </c>
      <c r="M12550">
        <v>51</v>
      </c>
      <c r="N12550">
        <v>8.1023454157782518E-2</v>
      </c>
      <c r="O12550">
        <v>5.0053106744556555E-2</v>
      </c>
      <c r="P12550">
        <v>6.9458225838460008E-2</v>
      </c>
      <c r="Q12550">
        <v>5.0809603573422672E-2</v>
      </c>
      <c r="R12550">
        <v>2</v>
      </c>
      <c r="S12550">
        <v>50</v>
      </c>
      <c r="T12550">
        <v>6.7882736156351792E-2</v>
      </c>
    </row>
    <row r="12551" spans="1:20" x14ac:dyDescent="0.25">
      <c r="A12551" t="s">
        <v>12605</v>
      </c>
      <c r="B12551" t="s">
        <v>9382</v>
      </c>
      <c r="C12551">
        <v>41</v>
      </c>
      <c r="D12551" t="s">
        <v>9385</v>
      </c>
      <c r="E12551" t="s">
        <v>9389</v>
      </c>
      <c r="F12551" t="s">
        <v>9397</v>
      </c>
      <c r="G12551" t="s">
        <v>9405</v>
      </c>
      <c r="H12551">
        <v>5</v>
      </c>
      <c r="I12551">
        <v>20</v>
      </c>
      <c r="J12551" t="s">
        <v>17111</v>
      </c>
      <c r="K12551">
        <v>0</v>
      </c>
      <c r="L12551">
        <v>5.5869364280579231E-2</v>
      </c>
      <c r="M12551">
        <v>41</v>
      </c>
      <c r="N12551">
        <v>4.1481582723980046E-2</v>
      </c>
      <c r="O12551">
        <v>4.150390625E-2</v>
      </c>
      <c r="P12551">
        <v>3.2717678100263853E-2</v>
      </c>
      <c r="Q12551">
        <v>5.0809603573422672E-2</v>
      </c>
      <c r="R12551">
        <v>5</v>
      </c>
      <c r="S12551">
        <v>20</v>
      </c>
      <c r="T12551">
        <v>6.7882736156351792E-2</v>
      </c>
    </row>
    <row r="12552" spans="1:20" x14ac:dyDescent="0.25">
      <c r="A12552" t="s">
        <v>12606</v>
      </c>
      <c r="B12552" t="s">
        <v>9383</v>
      </c>
      <c r="C12552">
        <v>59</v>
      </c>
      <c r="D12552" t="s">
        <v>9385</v>
      </c>
      <c r="E12552" t="s">
        <v>9390</v>
      </c>
      <c r="F12552" t="s">
        <v>9398</v>
      </c>
      <c r="G12552" t="s">
        <v>9422</v>
      </c>
      <c r="H12552">
        <v>20.8333333</v>
      </c>
      <c r="I12552">
        <v>20</v>
      </c>
      <c r="J12552" t="s">
        <v>17111</v>
      </c>
      <c r="K12552">
        <v>0</v>
      </c>
      <c r="L12552">
        <v>3.5118884941240776E-2</v>
      </c>
      <c r="M12552">
        <v>59</v>
      </c>
      <c r="N12552">
        <v>4.1481582723980046E-2</v>
      </c>
      <c r="O12552">
        <v>5.2190121155638397E-2</v>
      </c>
      <c r="P12552">
        <v>6.9458225838460008E-2</v>
      </c>
      <c r="Q12552">
        <v>1.62748643761302E-2</v>
      </c>
      <c r="R12552">
        <v>20.8333333</v>
      </c>
      <c r="S12552">
        <v>20</v>
      </c>
      <c r="T12552">
        <v>6.7882736156351792E-2</v>
      </c>
    </row>
    <row r="12553" spans="1:20" x14ac:dyDescent="0.25">
      <c r="A12553" t="s">
        <v>12607</v>
      </c>
      <c r="B12553" t="s">
        <v>9383</v>
      </c>
      <c r="C12553">
        <v>47</v>
      </c>
      <c r="D12553" t="s">
        <v>9386</v>
      </c>
      <c r="E12553" t="s">
        <v>9389</v>
      </c>
      <c r="F12553" t="s">
        <v>9399</v>
      </c>
      <c r="G12553" t="s">
        <v>9420</v>
      </c>
      <c r="H12553">
        <v>1.5</v>
      </c>
      <c r="I12553">
        <v>47</v>
      </c>
      <c r="J12553" t="s">
        <v>17111</v>
      </c>
      <c r="K12553">
        <v>0</v>
      </c>
      <c r="L12553">
        <v>3.5118884941240776E-2</v>
      </c>
      <c r="M12553">
        <v>47</v>
      </c>
      <c r="N12553">
        <v>8.1023454157782518E-2</v>
      </c>
      <c r="O12553">
        <v>4.150390625E-2</v>
      </c>
      <c r="P12553">
        <v>5.1396648044692739E-2</v>
      </c>
      <c r="Q12553">
        <v>6.5868263473053898E-2</v>
      </c>
      <c r="R12553">
        <v>1.5</v>
      </c>
      <c r="S12553">
        <v>47</v>
      </c>
      <c r="T12553">
        <v>6.7882736156351792E-2</v>
      </c>
    </row>
    <row r="12554" spans="1:20" x14ac:dyDescent="0.25">
      <c r="A12554" t="s">
        <v>12608</v>
      </c>
      <c r="B12554" t="s">
        <v>9382</v>
      </c>
      <c r="C12554">
        <v>24</v>
      </c>
      <c r="D12554" t="s">
        <v>9385</v>
      </c>
      <c r="E12554" t="s">
        <v>9391</v>
      </c>
      <c r="F12554" t="s">
        <v>9398</v>
      </c>
      <c r="G12554" t="s">
        <v>9403</v>
      </c>
      <c r="H12554">
        <v>2.25</v>
      </c>
      <c r="I12554">
        <v>4.4166660000000002</v>
      </c>
      <c r="J12554" t="s">
        <v>17111</v>
      </c>
      <c r="K12554">
        <v>0</v>
      </c>
      <c r="L12554">
        <v>5.5869364280579231E-2</v>
      </c>
      <c r="M12554">
        <v>24</v>
      </c>
      <c r="N12554">
        <v>4.1481582723980046E-2</v>
      </c>
      <c r="O12554">
        <v>5.0053106744556555E-2</v>
      </c>
      <c r="P12554">
        <v>6.9458225838460008E-2</v>
      </c>
      <c r="Q12554">
        <v>6.3487049905243204E-2</v>
      </c>
      <c r="R12554">
        <v>2.25</v>
      </c>
      <c r="S12554">
        <v>4.4166660000000002</v>
      </c>
      <c r="T12554">
        <v>6.7882736156351792E-2</v>
      </c>
    </row>
    <row r="12555" spans="1:20" x14ac:dyDescent="0.25">
      <c r="A12555" t="s">
        <v>12609</v>
      </c>
      <c r="B12555" t="s">
        <v>9382</v>
      </c>
      <c r="C12555">
        <v>60</v>
      </c>
      <c r="D12555" t="s">
        <v>9385</v>
      </c>
      <c r="E12555" t="s">
        <v>9389</v>
      </c>
      <c r="F12555" t="s">
        <v>9397</v>
      </c>
      <c r="G12555" t="s">
        <v>9405</v>
      </c>
      <c r="H12555">
        <v>0.75</v>
      </c>
      <c r="I12555">
        <v>59</v>
      </c>
      <c r="J12555" t="s">
        <v>17111</v>
      </c>
      <c r="K12555">
        <v>0</v>
      </c>
      <c r="L12555">
        <v>5.5869364280579231E-2</v>
      </c>
      <c r="M12555">
        <v>60</v>
      </c>
      <c r="N12555">
        <v>4.1481582723980046E-2</v>
      </c>
      <c r="O12555">
        <v>4.150390625E-2</v>
      </c>
      <c r="P12555">
        <v>3.2717678100263853E-2</v>
      </c>
      <c r="Q12555">
        <v>5.0809603573422672E-2</v>
      </c>
      <c r="R12555">
        <v>0.75</v>
      </c>
      <c r="S12555">
        <v>59</v>
      </c>
      <c r="T12555">
        <v>6.7882736156351792E-2</v>
      </c>
    </row>
    <row r="12556" spans="1:20" x14ac:dyDescent="0.25">
      <c r="A12556" t="s">
        <v>12610</v>
      </c>
      <c r="B12556" t="s">
        <v>9382</v>
      </c>
      <c r="C12556">
        <v>37</v>
      </c>
      <c r="D12556" t="s">
        <v>9385</v>
      </c>
      <c r="E12556" t="s">
        <v>9391</v>
      </c>
      <c r="F12556" t="s">
        <v>9397</v>
      </c>
      <c r="G12556" t="s">
        <v>9405</v>
      </c>
      <c r="H12556">
        <v>2</v>
      </c>
      <c r="I12556">
        <v>36.75</v>
      </c>
      <c r="J12556" t="s">
        <v>17111</v>
      </c>
      <c r="K12556">
        <v>0</v>
      </c>
      <c r="L12556">
        <v>5.5869364280579231E-2</v>
      </c>
      <c r="M12556">
        <v>37</v>
      </c>
      <c r="N12556">
        <v>4.1481582723980046E-2</v>
      </c>
      <c r="O12556">
        <v>5.0053106744556555E-2</v>
      </c>
      <c r="P12556">
        <v>3.2717678100263853E-2</v>
      </c>
      <c r="Q12556">
        <v>5.0809603573422672E-2</v>
      </c>
      <c r="R12556">
        <v>2</v>
      </c>
      <c r="S12556">
        <v>36.75</v>
      </c>
      <c r="T12556">
        <v>6.7882736156351792E-2</v>
      </c>
    </row>
    <row r="12557" spans="1:20" x14ac:dyDescent="0.25">
      <c r="A12557" t="s">
        <v>12611</v>
      </c>
      <c r="B12557" t="s">
        <v>9383</v>
      </c>
      <c r="C12557">
        <v>52</v>
      </c>
      <c r="D12557" t="s">
        <v>9385</v>
      </c>
      <c r="E12557" t="s">
        <v>9389</v>
      </c>
      <c r="F12557" t="s">
        <v>9399</v>
      </c>
      <c r="G12557" t="s">
        <v>9410</v>
      </c>
      <c r="H12557">
        <v>17</v>
      </c>
      <c r="I12557">
        <v>45</v>
      </c>
      <c r="J12557" t="s">
        <v>17111</v>
      </c>
      <c r="K12557">
        <v>0</v>
      </c>
      <c r="L12557">
        <v>3.5118884941240776E-2</v>
      </c>
      <c r="M12557">
        <v>52</v>
      </c>
      <c r="N12557">
        <v>4.1481582723980046E-2</v>
      </c>
      <c r="O12557">
        <v>4.150390625E-2</v>
      </c>
      <c r="P12557">
        <v>5.1396648044692739E-2</v>
      </c>
      <c r="Q12557">
        <v>9.5969289827255271E-3</v>
      </c>
      <c r="R12557">
        <v>17</v>
      </c>
      <c r="S12557">
        <v>45</v>
      </c>
      <c r="T12557">
        <v>6.7882736156351792E-2</v>
      </c>
    </row>
    <row r="12558" spans="1:20" x14ac:dyDescent="0.25">
      <c r="A12558" t="s">
        <v>12612</v>
      </c>
      <c r="B12558" t="s">
        <v>9383</v>
      </c>
      <c r="C12558">
        <v>35</v>
      </c>
      <c r="D12558" t="s">
        <v>9385</v>
      </c>
      <c r="E12558" t="s">
        <v>9389</v>
      </c>
      <c r="F12558" t="s">
        <v>9397</v>
      </c>
      <c r="G12558" t="s">
        <v>9405</v>
      </c>
      <c r="H12558">
        <v>2</v>
      </c>
      <c r="I12558">
        <v>18.416665999999999</v>
      </c>
      <c r="J12558" t="s">
        <v>17111</v>
      </c>
      <c r="K12558">
        <v>0</v>
      </c>
      <c r="L12558">
        <v>3.5118884941240776E-2</v>
      </c>
      <c r="M12558">
        <v>35</v>
      </c>
      <c r="N12558">
        <v>4.1481582723980046E-2</v>
      </c>
      <c r="O12558">
        <v>4.150390625E-2</v>
      </c>
      <c r="P12558">
        <v>3.2717678100263853E-2</v>
      </c>
      <c r="Q12558">
        <v>5.0809603573422672E-2</v>
      </c>
      <c r="R12558">
        <v>2</v>
      </c>
      <c r="S12558">
        <v>18.416665999999999</v>
      </c>
      <c r="T12558">
        <v>6.7882736156351792E-2</v>
      </c>
    </row>
    <row r="12559" spans="1:20" x14ac:dyDescent="0.25">
      <c r="A12559" t="s">
        <v>12613</v>
      </c>
      <c r="B12559" t="s">
        <v>9383</v>
      </c>
      <c r="C12559">
        <v>33</v>
      </c>
      <c r="D12559" t="s">
        <v>9385</v>
      </c>
      <c r="E12559" t="s">
        <v>9389</v>
      </c>
      <c r="F12559" t="s">
        <v>9398</v>
      </c>
      <c r="G12559" t="s">
        <v>9421</v>
      </c>
      <c r="H12559">
        <v>1.4166666000000001</v>
      </c>
      <c r="I12559">
        <v>10.833333</v>
      </c>
      <c r="J12559" t="s">
        <v>17111</v>
      </c>
      <c r="K12559">
        <v>0</v>
      </c>
      <c r="L12559">
        <v>3.5118884941240776E-2</v>
      </c>
      <c r="M12559">
        <v>33</v>
      </c>
      <c r="N12559">
        <v>4.1481582723980046E-2</v>
      </c>
      <c r="O12559">
        <v>4.150390625E-2</v>
      </c>
      <c r="P12559">
        <v>6.9458225838460008E-2</v>
      </c>
      <c r="Q12559">
        <v>4.9792531120331947E-2</v>
      </c>
      <c r="R12559">
        <v>1.4166666000000001</v>
      </c>
      <c r="S12559">
        <v>10.833333</v>
      </c>
      <c r="T12559">
        <v>6.7882736156351792E-2</v>
      </c>
    </row>
    <row r="12560" spans="1:20" x14ac:dyDescent="0.25">
      <c r="A12560" t="s">
        <v>12614</v>
      </c>
      <c r="B12560" t="s">
        <v>9382</v>
      </c>
      <c r="C12560">
        <v>27</v>
      </c>
      <c r="D12560" t="s">
        <v>9385</v>
      </c>
      <c r="E12560" t="s">
        <v>9389</v>
      </c>
      <c r="F12560" t="s">
        <v>9398</v>
      </c>
      <c r="G12560" t="s">
        <v>9405</v>
      </c>
      <c r="H12560">
        <v>1</v>
      </c>
      <c r="I12560">
        <v>11.25</v>
      </c>
      <c r="J12560" t="s">
        <v>17111</v>
      </c>
      <c r="K12560">
        <v>0</v>
      </c>
      <c r="L12560">
        <v>5.5869364280579231E-2</v>
      </c>
      <c r="M12560">
        <v>27</v>
      </c>
      <c r="N12560">
        <v>4.1481582723980046E-2</v>
      </c>
      <c r="O12560">
        <v>4.150390625E-2</v>
      </c>
      <c r="P12560">
        <v>6.9458225838460008E-2</v>
      </c>
      <c r="Q12560">
        <v>5.0809603573422672E-2</v>
      </c>
      <c r="R12560">
        <v>1</v>
      </c>
      <c r="S12560">
        <v>11.25</v>
      </c>
      <c r="T12560">
        <v>6.7882736156351792E-2</v>
      </c>
    </row>
    <row r="12561" spans="1:20" x14ac:dyDescent="0.25">
      <c r="A12561" t="s">
        <v>12615</v>
      </c>
      <c r="B12561" t="s">
        <v>9382</v>
      </c>
      <c r="C12561">
        <v>26</v>
      </c>
      <c r="D12561" t="s">
        <v>9386</v>
      </c>
      <c r="E12561" t="s">
        <v>9391</v>
      </c>
      <c r="F12561" t="s">
        <v>9397</v>
      </c>
      <c r="G12561" t="s">
        <v>9403</v>
      </c>
      <c r="H12561">
        <v>0.5</v>
      </c>
      <c r="I12561">
        <v>14.5</v>
      </c>
      <c r="J12561" t="s">
        <v>17111</v>
      </c>
      <c r="K12561">
        <v>0</v>
      </c>
      <c r="L12561">
        <v>5.5869364280579231E-2</v>
      </c>
      <c r="M12561">
        <v>26</v>
      </c>
      <c r="N12561">
        <v>8.1023454157782518E-2</v>
      </c>
      <c r="O12561">
        <v>5.0053106744556555E-2</v>
      </c>
      <c r="P12561">
        <v>3.2717678100263853E-2</v>
      </c>
      <c r="Q12561">
        <v>6.3487049905243204E-2</v>
      </c>
      <c r="R12561">
        <v>0.5</v>
      </c>
      <c r="S12561">
        <v>14.5</v>
      </c>
      <c r="T12561">
        <v>6.7882736156351792E-2</v>
      </c>
    </row>
    <row r="12562" spans="1:20" x14ac:dyDescent="0.25">
      <c r="A12562" t="s">
        <v>12616</v>
      </c>
      <c r="B12562" t="s">
        <v>9382</v>
      </c>
      <c r="C12562">
        <v>46</v>
      </c>
      <c r="D12562" t="s">
        <v>9385</v>
      </c>
      <c r="E12562" t="s">
        <v>9390</v>
      </c>
      <c r="F12562" t="s">
        <v>9397</v>
      </c>
      <c r="G12562" t="s">
        <v>9405</v>
      </c>
      <c r="H12562">
        <v>13</v>
      </c>
      <c r="I12562">
        <v>46</v>
      </c>
      <c r="J12562" t="s">
        <v>17111</v>
      </c>
      <c r="K12562">
        <v>0</v>
      </c>
      <c r="L12562">
        <v>5.5869364280579231E-2</v>
      </c>
      <c r="M12562">
        <v>46</v>
      </c>
      <c r="N12562">
        <v>4.1481582723980046E-2</v>
      </c>
      <c r="O12562">
        <v>5.2190121155638397E-2</v>
      </c>
      <c r="P12562">
        <v>3.2717678100263853E-2</v>
      </c>
      <c r="Q12562">
        <v>5.0809603573422672E-2</v>
      </c>
      <c r="R12562">
        <v>13</v>
      </c>
      <c r="S12562">
        <v>46</v>
      </c>
      <c r="T12562">
        <v>6.7882736156351792E-2</v>
      </c>
    </row>
    <row r="12563" spans="1:20" x14ac:dyDescent="0.25">
      <c r="A12563" t="s">
        <v>12617</v>
      </c>
      <c r="B12563" t="s">
        <v>9382</v>
      </c>
      <c r="C12563">
        <v>25</v>
      </c>
      <c r="D12563" t="s">
        <v>9385</v>
      </c>
      <c r="E12563" t="s">
        <v>9391</v>
      </c>
      <c r="F12563" t="s">
        <v>9398</v>
      </c>
      <c r="G12563" t="s">
        <v>9416</v>
      </c>
      <c r="H12563">
        <v>1.4166666000000001</v>
      </c>
      <c r="I12563">
        <v>25.416665999999999</v>
      </c>
      <c r="J12563" t="s">
        <v>17111</v>
      </c>
      <c r="K12563">
        <v>0</v>
      </c>
      <c r="L12563">
        <v>5.5869364280579231E-2</v>
      </c>
      <c r="M12563">
        <v>25</v>
      </c>
      <c r="N12563">
        <v>4.1481582723980046E-2</v>
      </c>
      <c r="O12563">
        <v>5.0053106744556555E-2</v>
      </c>
      <c r="P12563">
        <v>6.9458225838460008E-2</v>
      </c>
      <c r="Q12563">
        <v>4.4444444444444446E-2</v>
      </c>
      <c r="R12563">
        <v>1.4166666000000001</v>
      </c>
      <c r="S12563">
        <v>25.416665999999999</v>
      </c>
      <c r="T12563">
        <v>6.7882736156351792E-2</v>
      </c>
    </row>
    <row r="12564" spans="1:20" x14ac:dyDescent="0.25">
      <c r="A12564" t="s">
        <v>12618</v>
      </c>
      <c r="B12564" t="s">
        <v>9382</v>
      </c>
      <c r="C12564">
        <v>59</v>
      </c>
      <c r="D12564" t="s">
        <v>9385</v>
      </c>
      <c r="E12564" t="s">
        <v>9391</v>
      </c>
      <c r="F12564" t="s">
        <v>9397</v>
      </c>
      <c r="G12564" t="s">
        <v>9407</v>
      </c>
      <c r="H12564">
        <v>5.8333332999999996</v>
      </c>
      <c r="I12564">
        <v>59</v>
      </c>
      <c r="J12564" t="s">
        <v>17111</v>
      </c>
      <c r="K12564">
        <v>0</v>
      </c>
      <c r="L12564">
        <v>5.5869364280579231E-2</v>
      </c>
      <c r="M12564">
        <v>59</v>
      </c>
      <c r="N12564">
        <v>4.1481582723980046E-2</v>
      </c>
      <c r="O12564">
        <v>5.0053106744556555E-2</v>
      </c>
      <c r="P12564">
        <v>3.2717678100263853E-2</v>
      </c>
      <c r="Q12564">
        <v>2.6960784313725492E-2</v>
      </c>
      <c r="R12564">
        <v>5.8333332999999996</v>
      </c>
      <c r="S12564">
        <v>59</v>
      </c>
      <c r="T12564">
        <v>6.7882736156351792E-2</v>
      </c>
    </row>
    <row r="12565" spans="1:20" x14ac:dyDescent="0.25">
      <c r="A12565" t="s">
        <v>12619</v>
      </c>
      <c r="B12565" t="s">
        <v>9383</v>
      </c>
      <c r="C12565">
        <v>40</v>
      </c>
      <c r="D12565" t="s">
        <v>9385</v>
      </c>
      <c r="E12565" t="s">
        <v>9390</v>
      </c>
      <c r="F12565" t="s">
        <v>9397</v>
      </c>
      <c r="G12565" t="s">
        <v>9403</v>
      </c>
      <c r="H12565">
        <v>1.1666666000000001</v>
      </c>
      <c r="I12565">
        <v>10</v>
      </c>
      <c r="J12565" t="s">
        <v>17111</v>
      </c>
      <c r="K12565">
        <v>0</v>
      </c>
      <c r="L12565">
        <v>3.5118884941240776E-2</v>
      </c>
      <c r="M12565">
        <v>40</v>
      </c>
      <c r="N12565">
        <v>4.1481582723980046E-2</v>
      </c>
      <c r="O12565">
        <v>5.2190121155638397E-2</v>
      </c>
      <c r="P12565">
        <v>3.2717678100263853E-2</v>
      </c>
      <c r="Q12565">
        <v>6.3487049905243204E-2</v>
      </c>
      <c r="R12565">
        <v>1.1666666000000001</v>
      </c>
      <c r="S12565">
        <v>10</v>
      </c>
      <c r="T12565">
        <v>6.7882736156351792E-2</v>
      </c>
    </row>
    <row r="12566" spans="1:20" x14ac:dyDescent="0.25">
      <c r="A12566" t="s">
        <v>12620</v>
      </c>
      <c r="B12566" t="s">
        <v>9382</v>
      </c>
      <c r="C12566">
        <v>37</v>
      </c>
      <c r="D12566" t="s">
        <v>9385</v>
      </c>
      <c r="E12566" t="s">
        <v>9391</v>
      </c>
      <c r="F12566" t="s">
        <v>9397</v>
      </c>
      <c r="G12566" t="s">
        <v>9403</v>
      </c>
      <c r="H12566">
        <v>1.5</v>
      </c>
      <c r="I12566">
        <v>35</v>
      </c>
      <c r="J12566" t="s">
        <v>17111</v>
      </c>
      <c r="K12566">
        <v>0</v>
      </c>
      <c r="L12566">
        <v>5.5869364280579231E-2</v>
      </c>
      <c r="M12566">
        <v>37</v>
      </c>
      <c r="N12566">
        <v>4.1481582723980046E-2</v>
      </c>
      <c r="O12566">
        <v>5.0053106744556555E-2</v>
      </c>
      <c r="P12566">
        <v>3.2717678100263853E-2</v>
      </c>
      <c r="Q12566">
        <v>6.3487049905243204E-2</v>
      </c>
      <c r="R12566">
        <v>1.5</v>
      </c>
      <c r="S12566">
        <v>35</v>
      </c>
      <c r="T12566">
        <v>6.7882736156351792E-2</v>
      </c>
    </row>
    <row r="12567" spans="1:20" x14ac:dyDescent="0.25">
      <c r="A12567" t="s">
        <v>12621</v>
      </c>
      <c r="B12567" t="s">
        <v>9382</v>
      </c>
      <c r="C12567">
        <v>57</v>
      </c>
      <c r="D12567" t="s">
        <v>9385</v>
      </c>
      <c r="E12567" t="s">
        <v>9390</v>
      </c>
      <c r="F12567" t="s">
        <v>9399</v>
      </c>
      <c r="G12567" t="s">
        <v>9405</v>
      </c>
      <c r="H12567">
        <v>2</v>
      </c>
      <c r="I12567">
        <v>1</v>
      </c>
      <c r="J12567" t="s">
        <v>17111</v>
      </c>
      <c r="K12567">
        <v>0</v>
      </c>
      <c r="L12567">
        <v>5.5869364280579231E-2</v>
      </c>
      <c r="M12567">
        <v>57</v>
      </c>
      <c r="N12567">
        <v>4.1481582723980046E-2</v>
      </c>
      <c r="O12567">
        <v>5.2190121155638397E-2</v>
      </c>
      <c r="P12567">
        <v>5.1396648044692739E-2</v>
      </c>
      <c r="Q12567">
        <v>5.0809603573422672E-2</v>
      </c>
      <c r="R12567">
        <v>2</v>
      </c>
      <c r="S12567">
        <v>1</v>
      </c>
      <c r="T12567">
        <v>6.7882736156351792E-2</v>
      </c>
    </row>
    <row r="12568" spans="1:20" x14ac:dyDescent="0.25">
      <c r="A12568" t="s">
        <v>12622</v>
      </c>
      <c r="B12568" t="s">
        <v>9383</v>
      </c>
      <c r="C12568">
        <v>41</v>
      </c>
      <c r="D12568" t="s">
        <v>9386</v>
      </c>
      <c r="E12568" t="s">
        <v>9389</v>
      </c>
      <c r="F12568" t="s">
        <v>9397</v>
      </c>
      <c r="G12568" t="s">
        <v>9403</v>
      </c>
      <c r="H12568">
        <v>15.3333333</v>
      </c>
      <c r="I12568">
        <v>41.916665999999999</v>
      </c>
      <c r="J12568" t="s">
        <v>17111</v>
      </c>
      <c r="K12568">
        <v>0</v>
      </c>
      <c r="L12568">
        <v>3.5118884941240776E-2</v>
      </c>
      <c r="M12568">
        <v>41</v>
      </c>
      <c r="N12568">
        <v>8.1023454157782518E-2</v>
      </c>
      <c r="O12568">
        <v>4.150390625E-2</v>
      </c>
      <c r="P12568">
        <v>3.2717678100263853E-2</v>
      </c>
      <c r="Q12568">
        <v>6.3487049905243204E-2</v>
      </c>
      <c r="R12568">
        <v>15.3333333</v>
      </c>
      <c r="S12568">
        <v>41.916665999999999</v>
      </c>
      <c r="T12568">
        <v>6.7882736156351792E-2</v>
      </c>
    </row>
    <row r="12569" spans="1:20" x14ac:dyDescent="0.25">
      <c r="A12569" t="s">
        <v>12623</v>
      </c>
      <c r="B12569" t="s">
        <v>9382</v>
      </c>
      <c r="C12569">
        <v>35</v>
      </c>
      <c r="D12569" t="s">
        <v>9386</v>
      </c>
      <c r="E12569" t="s">
        <v>9392</v>
      </c>
      <c r="F12569" t="s">
        <v>9397</v>
      </c>
      <c r="G12569" t="s">
        <v>9405</v>
      </c>
      <c r="H12569">
        <v>10</v>
      </c>
      <c r="I12569">
        <v>19.916665999999999</v>
      </c>
      <c r="J12569" t="s">
        <v>17111</v>
      </c>
      <c r="K12569">
        <v>0</v>
      </c>
      <c r="L12569">
        <v>5.5869364280579231E-2</v>
      </c>
      <c r="M12569">
        <v>35</v>
      </c>
      <c r="N12569">
        <v>8.1023454157782518E-2</v>
      </c>
      <c r="O12569">
        <v>5.181347150259067E-2</v>
      </c>
      <c r="P12569">
        <v>3.2717678100263853E-2</v>
      </c>
      <c r="Q12569">
        <v>5.0809603573422672E-2</v>
      </c>
      <c r="R12569">
        <v>10</v>
      </c>
      <c r="S12569">
        <v>19.916665999999999</v>
      </c>
      <c r="T12569">
        <v>6.7882736156351792E-2</v>
      </c>
    </row>
    <row r="12570" spans="1:20" x14ac:dyDescent="0.25">
      <c r="A12570" t="s">
        <v>12624</v>
      </c>
      <c r="B12570" t="s">
        <v>9383</v>
      </c>
      <c r="C12570">
        <v>52</v>
      </c>
      <c r="D12570" t="s">
        <v>9385</v>
      </c>
      <c r="E12570" t="s">
        <v>9391</v>
      </c>
      <c r="F12570" t="s">
        <v>9397</v>
      </c>
      <c r="G12570" t="s">
        <v>9407</v>
      </c>
      <c r="H12570">
        <v>4.5</v>
      </c>
      <c r="I12570">
        <v>20.416665999999999</v>
      </c>
      <c r="J12570" t="s">
        <v>17111</v>
      </c>
      <c r="K12570">
        <v>0</v>
      </c>
      <c r="L12570">
        <v>3.5118884941240776E-2</v>
      </c>
      <c r="M12570">
        <v>52</v>
      </c>
      <c r="N12570">
        <v>4.1481582723980046E-2</v>
      </c>
      <c r="O12570">
        <v>5.0053106744556555E-2</v>
      </c>
      <c r="P12570">
        <v>3.2717678100263853E-2</v>
      </c>
      <c r="Q12570">
        <v>2.6960784313725492E-2</v>
      </c>
      <c r="R12570">
        <v>4.5</v>
      </c>
      <c r="S12570">
        <v>20.416665999999999</v>
      </c>
      <c r="T12570">
        <v>6.7882736156351792E-2</v>
      </c>
    </row>
    <row r="12571" spans="1:20" x14ac:dyDescent="0.25">
      <c r="A12571" t="s">
        <v>12625</v>
      </c>
      <c r="B12571" t="s">
        <v>9382</v>
      </c>
      <c r="C12571">
        <v>43</v>
      </c>
      <c r="D12571" t="s">
        <v>9385</v>
      </c>
      <c r="E12571" t="s">
        <v>9394</v>
      </c>
      <c r="F12571" t="s">
        <v>9399</v>
      </c>
      <c r="G12571" t="s">
        <v>9422</v>
      </c>
      <c r="H12571">
        <v>4</v>
      </c>
      <c r="I12571">
        <v>1.5</v>
      </c>
      <c r="J12571" t="s">
        <v>17111</v>
      </c>
      <c r="K12571">
        <v>0</v>
      </c>
      <c r="L12571">
        <v>5.5869364280579231E-2</v>
      </c>
      <c r="M12571">
        <v>43</v>
      </c>
      <c r="N12571">
        <v>4.1481582723980046E-2</v>
      </c>
      <c r="O12571">
        <v>2.4875621890547265E-2</v>
      </c>
      <c r="P12571">
        <v>5.1396648044692739E-2</v>
      </c>
      <c r="Q12571">
        <v>1.62748643761302E-2</v>
      </c>
      <c r="R12571">
        <v>4</v>
      </c>
      <c r="S12571">
        <v>1.5</v>
      </c>
      <c r="T12571">
        <v>6.7882736156351792E-2</v>
      </c>
    </row>
    <row r="12572" spans="1:20" x14ac:dyDescent="0.25">
      <c r="A12572" t="s">
        <v>12626</v>
      </c>
      <c r="B12572" t="s">
        <v>9383</v>
      </c>
      <c r="C12572">
        <v>38</v>
      </c>
      <c r="D12572" t="s">
        <v>9385</v>
      </c>
      <c r="E12572" t="s">
        <v>9389</v>
      </c>
      <c r="F12572" t="s">
        <v>9397</v>
      </c>
      <c r="G12572" t="s">
        <v>9423</v>
      </c>
      <c r="H12572">
        <v>2</v>
      </c>
      <c r="I12572">
        <v>37</v>
      </c>
      <c r="J12572" t="s">
        <v>17111</v>
      </c>
      <c r="K12572">
        <v>0</v>
      </c>
      <c r="L12572">
        <v>3.5118884941240776E-2</v>
      </c>
      <c r="M12572">
        <v>38</v>
      </c>
      <c r="N12572">
        <v>4.1481582723980046E-2</v>
      </c>
      <c r="O12572">
        <v>4.150390625E-2</v>
      </c>
      <c r="P12572">
        <v>3.2717678100263853E-2</v>
      </c>
      <c r="Q12572">
        <v>7.328605200945626E-2</v>
      </c>
      <c r="R12572">
        <v>2</v>
      </c>
      <c r="S12572">
        <v>37</v>
      </c>
      <c r="T12572">
        <v>6.7882736156351792E-2</v>
      </c>
    </row>
    <row r="12573" spans="1:20" x14ac:dyDescent="0.25">
      <c r="A12573" t="s">
        <v>12627</v>
      </c>
      <c r="B12573" t="s">
        <v>9382</v>
      </c>
      <c r="C12573">
        <v>56</v>
      </c>
      <c r="D12573" t="s">
        <v>9385</v>
      </c>
      <c r="E12573" t="s">
        <v>9389</v>
      </c>
      <c r="F12573" t="s">
        <v>9397</v>
      </c>
      <c r="G12573" t="s">
        <v>9405</v>
      </c>
      <c r="H12573">
        <v>2</v>
      </c>
      <c r="I12573">
        <v>17</v>
      </c>
      <c r="J12573" t="s">
        <v>17111</v>
      </c>
      <c r="K12573">
        <v>0</v>
      </c>
      <c r="L12573">
        <v>5.5869364280579231E-2</v>
      </c>
      <c r="M12573">
        <v>56</v>
      </c>
      <c r="N12573">
        <v>4.1481582723980046E-2</v>
      </c>
      <c r="O12573">
        <v>4.150390625E-2</v>
      </c>
      <c r="P12573">
        <v>3.2717678100263853E-2</v>
      </c>
      <c r="Q12573">
        <v>5.0809603573422672E-2</v>
      </c>
      <c r="R12573">
        <v>2</v>
      </c>
      <c r="S12573">
        <v>17</v>
      </c>
      <c r="T12573">
        <v>6.7882736156351792E-2</v>
      </c>
    </row>
    <row r="12574" spans="1:20" x14ac:dyDescent="0.25">
      <c r="A12574" t="s">
        <v>12628</v>
      </c>
      <c r="B12574" t="s">
        <v>9383</v>
      </c>
      <c r="C12574">
        <v>26</v>
      </c>
      <c r="D12574" t="s">
        <v>9387</v>
      </c>
      <c r="E12574" t="s">
        <v>9389</v>
      </c>
      <c r="F12574" t="s">
        <v>9398</v>
      </c>
      <c r="G12574" t="s">
        <v>9405</v>
      </c>
      <c r="H12574">
        <v>3.5</v>
      </c>
      <c r="I12574">
        <v>10</v>
      </c>
      <c r="J12574" t="s">
        <v>17111</v>
      </c>
      <c r="K12574">
        <v>0</v>
      </c>
      <c r="L12574">
        <v>3.5118884941240776E-2</v>
      </c>
      <c r="M12574">
        <v>26</v>
      </c>
      <c r="N12574">
        <v>7.6923076923076927E-2</v>
      </c>
      <c r="O12574">
        <v>4.150390625E-2</v>
      </c>
      <c r="P12574">
        <v>6.9458225838460008E-2</v>
      </c>
      <c r="Q12574">
        <v>5.0809603573422672E-2</v>
      </c>
      <c r="R12574">
        <v>3.5</v>
      </c>
      <c r="S12574">
        <v>10</v>
      </c>
      <c r="T12574">
        <v>6.7882736156351792E-2</v>
      </c>
    </row>
    <row r="12575" spans="1:20" x14ac:dyDescent="0.25">
      <c r="A12575" t="s">
        <v>12629</v>
      </c>
      <c r="B12575" t="s">
        <v>9382</v>
      </c>
      <c r="C12575">
        <v>57</v>
      </c>
      <c r="D12575" t="s">
        <v>9385</v>
      </c>
      <c r="E12575" t="s">
        <v>9389</v>
      </c>
      <c r="F12575" t="s">
        <v>9399</v>
      </c>
      <c r="G12575" t="s">
        <v>9405</v>
      </c>
      <c r="H12575">
        <v>5</v>
      </c>
      <c r="I12575">
        <v>23.75</v>
      </c>
      <c r="J12575" t="s">
        <v>17111</v>
      </c>
      <c r="K12575">
        <v>0</v>
      </c>
      <c r="L12575">
        <v>5.5869364280579231E-2</v>
      </c>
      <c r="M12575">
        <v>57</v>
      </c>
      <c r="N12575">
        <v>4.1481582723980046E-2</v>
      </c>
      <c r="O12575">
        <v>4.150390625E-2</v>
      </c>
      <c r="P12575">
        <v>5.1396648044692739E-2</v>
      </c>
      <c r="Q12575">
        <v>5.0809603573422672E-2</v>
      </c>
      <c r="R12575">
        <v>5</v>
      </c>
      <c r="S12575">
        <v>23.75</v>
      </c>
      <c r="T12575">
        <v>6.7882736156351792E-2</v>
      </c>
    </row>
    <row r="12576" spans="1:20" x14ac:dyDescent="0.25">
      <c r="A12576" t="s">
        <v>12630</v>
      </c>
      <c r="B12576" t="s">
        <v>9383</v>
      </c>
      <c r="C12576">
        <v>28</v>
      </c>
      <c r="D12576" t="s">
        <v>9386</v>
      </c>
      <c r="E12576" t="s">
        <v>9389</v>
      </c>
      <c r="F12576" t="s">
        <v>9398</v>
      </c>
      <c r="G12576" t="s">
        <v>9409</v>
      </c>
      <c r="H12576">
        <v>7.9166666000000001</v>
      </c>
      <c r="I12576">
        <v>28.5</v>
      </c>
      <c r="J12576" t="s">
        <v>17111</v>
      </c>
      <c r="K12576">
        <v>0</v>
      </c>
      <c r="L12576">
        <v>3.5118884941240776E-2</v>
      </c>
      <c r="M12576">
        <v>28</v>
      </c>
      <c r="N12576">
        <v>8.1023454157782518E-2</v>
      </c>
      <c r="O12576">
        <v>4.150390625E-2</v>
      </c>
      <c r="P12576">
        <v>6.9458225838460008E-2</v>
      </c>
      <c r="Q12576">
        <v>1.6759776536312849E-2</v>
      </c>
      <c r="R12576">
        <v>7.9166666000000001</v>
      </c>
      <c r="S12576">
        <v>28.5</v>
      </c>
      <c r="T12576">
        <v>6.7882736156351792E-2</v>
      </c>
    </row>
    <row r="12577" spans="1:20" x14ac:dyDescent="0.25">
      <c r="A12577" t="s">
        <v>12631</v>
      </c>
      <c r="B12577" t="s">
        <v>9383</v>
      </c>
      <c r="C12577">
        <v>36</v>
      </c>
      <c r="D12577" t="s">
        <v>9385</v>
      </c>
      <c r="E12577" t="s">
        <v>9389</v>
      </c>
      <c r="F12577" t="s">
        <v>9398</v>
      </c>
      <c r="G12577" t="s">
        <v>9405</v>
      </c>
      <c r="H12577">
        <v>5.5</v>
      </c>
      <c r="I12577">
        <v>19</v>
      </c>
      <c r="J12577" t="s">
        <v>17111</v>
      </c>
      <c r="K12577">
        <v>0</v>
      </c>
      <c r="L12577">
        <v>3.5118884941240776E-2</v>
      </c>
      <c r="M12577">
        <v>36</v>
      </c>
      <c r="N12577">
        <v>4.1481582723980046E-2</v>
      </c>
      <c r="O12577">
        <v>4.150390625E-2</v>
      </c>
      <c r="P12577">
        <v>6.9458225838460008E-2</v>
      </c>
      <c r="Q12577">
        <v>5.0809603573422672E-2</v>
      </c>
      <c r="R12577">
        <v>5.5</v>
      </c>
      <c r="S12577">
        <v>19</v>
      </c>
      <c r="T12577">
        <v>6.7882736156351792E-2</v>
      </c>
    </row>
    <row r="12578" spans="1:20" x14ac:dyDescent="0.25">
      <c r="A12578" t="s">
        <v>12632</v>
      </c>
      <c r="B12578" t="s">
        <v>9382</v>
      </c>
      <c r="C12578">
        <v>46</v>
      </c>
      <c r="D12578" t="s">
        <v>9385</v>
      </c>
      <c r="E12578" t="s">
        <v>9389</v>
      </c>
      <c r="F12578" t="s">
        <v>9397</v>
      </c>
      <c r="G12578" t="s">
        <v>9423</v>
      </c>
      <c r="H12578">
        <v>10.25</v>
      </c>
      <c r="I12578">
        <v>45</v>
      </c>
      <c r="J12578" t="s">
        <v>17111</v>
      </c>
      <c r="K12578">
        <v>0</v>
      </c>
      <c r="L12578">
        <v>5.5869364280579231E-2</v>
      </c>
      <c r="M12578">
        <v>46</v>
      </c>
      <c r="N12578">
        <v>4.1481582723980046E-2</v>
      </c>
      <c r="O12578">
        <v>4.150390625E-2</v>
      </c>
      <c r="P12578">
        <v>3.2717678100263853E-2</v>
      </c>
      <c r="Q12578">
        <v>7.328605200945626E-2</v>
      </c>
      <c r="R12578">
        <v>10.25</v>
      </c>
      <c r="S12578">
        <v>45</v>
      </c>
      <c r="T12578">
        <v>6.7882736156351792E-2</v>
      </c>
    </row>
    <row r="12579" spans="1:20" x14ac:dyDescent="0.25">
      <c r="A12579" t="s">
        <v>12633</v>
      </c>
      <c r="B12579" t="s">
        <v>9382</v>
      </c>
      <c r="C12579">
        <v>52</v>
      </c>
      <c r="D12579" t="s">
        <v>9385</v>
      </c>
      <c r="E12579" t="s">
        <v>9390</v>
      </c>
      <c r="F12579" t="s">
        <v>9397</v>
      </c>
      <c r="G12579" t="s">
        <v>9422</v>
      </c>
      <c r="H12579">
        <v>4</v>
      </c>
      <c r="I12579">
        <v>25.833333</v>
      </c>
      <c r="J12579" t="s">
        <v>17111</v>
      </c>
      <c r="K12579">
        <v>0</v>
      </c>
      <c r="L12579">
        <v>5.5869364280579231E-2</v>
      </c>
      <c r="M12579">
        <v>52</v>
      </c>
      <c r="N12579">
        <v>4.1481582723980046E-2</v>
      </c>
      <c r="O12579">
        <v>5.2190121155638397E-2</v>
      </c>
      <c r="P12579">
        <v>3.2717678100263853E-2</v>
      </c>
      <c r="Q12579">
        <v>1.62748643761302E-2</v>
      </c>
      <c r="R12579">
        <v>4</v>
      </c>
      <c r="S12579">
        <v>25.833333</v>
      </c>
      <c r="T12579">
        <v>6.7882736156351792E-2</v>
      </c>
    </row>
    <row r="12580" spans="1:20" x14ac:dyDescent="0.25">
      <c r="A12580" t="s">
        <v>12634</v>
      </c>
      <c r="B12580" t="s">
        <v>9382</v>
      </c>
      <c r="C12580">
        <v>35</v>
      </c>
      <c r="D12580" t="s">
        <v>9385</v>
      </c>
      <c r="E12580" t="s">
        <v>9391</v>
      </c>
      <c r="F12580" t="s">
        <v>9397</v>
      </c>
      <c r="G12580" t="s">
        <v>9405</v>
      </c>
      <c r="H12580">
        <v>3.3333333000000001</v>
      </c>
      <c r="I12580">
        <v>17</v>
      </c>
      <c r="J12580" t="s">
        <v>17111</v>
      </c>
      <c r="K12580">
        <v>0</v>
      </c>
      <c r="L12580">
        <v>5.5869364280579231E-2</v>
      </c>
      <c r="M12580">
        <v>35</v>
      </c>
      <c r="N12580">
        <v>4.1481582723980046E-2</v>
      </c>
      <c r="O12580">
        <v>5.0053106744556555E-2</v>
      </c>
      <c r="P12580">
        <v>3.2717678100263853E-2</v>
      </c>
      <c r="Q12580">
        <v>5.0809603573422672E-2</v>
      </c>
      <c r="R12580">
        <v>3.3333333000000001</v>
      </c>
      <c r="S12580">
        <v>17</v>
      </c>
      <c r="T12580">
        <v>6.7882736156351792E-2</v>
      </c>
    </row>
    <row r="12581" spans="1:20" x14ac:dyDescent="0.25">
      <c r="A12581" t="s">
        <v>12635</v>
      </c>
      <c r="B12581" t="s">
        <v>9382</v>
      </c>
      <c r="C12581">
        <v>55</v>
      </c>
      <c r="D12581" t="s">
        <v>9385</v>
      </c>
      <c r="E12581" t="s">
        <v>9390</v>
      </c>
      <c r="F12581" t="s">
        <v>9397</v>
      </c>
      <c r="G12581" t="s">
        <v>9412</v>
      </c>
      <c r="H12581">
        <v>3.6666666000000001</v>
      </c>
      <c r="I12581">
        <v>55.666665999999999</v>
      </c>
      <c r="J12581" t="s">
        <v>17111</v>
      </c>
      <c r="K12581">
        <v>0</v>
      </c>
      <c r="L12581">
        <v>5.5869364280579231E-2</v>
      </c>
      <c r="M12581">
        <v>55</v>
      </c>
      <c r="N12581">
        <v>4.1481582723980046E-2</v>
      </c>
      <c r="O12581">
        <v>5.2190121155638397E-2</v>
      </c>
      <c r="P12581">
        <v>3.2717678100263853E-2</v>
      </c>
      <c r="Q12581">
        <v>3.0660377358490566E-2</v>
      </c>
      <c r="R12581">
        <v>3.6666666000000001</v>
      </c>
      <c r="S12581">
        <v>55.666665999999999</v>
      </c>
      <c r="T12581">
        <v>6.7882736156351792E-2</v>
      </c>
    </row>
    <row r="12582" spans="1:20" x14ac:dyDescent="0.25">
      <c r="A12582" t="s">
        <v>12636</v>
      </c>
      <c r="B12582" t="s">
        <v>9382</v>
      </c>
      <c r="C12582">
        <v>25</v>
      </c>
      <c r="D12582" t="s">
        <v>9385</v>
      </c>
      <c r="E12582" t="s">
        <v>9391</v>
      </c>
      <c r="F12582" t="s">
        <v>9398</v>
      </c>
      <c r="G12582" t="s">
        <v>9413</v>
      </c>
      <c r="H12582">
        <v>7</v>
      </c>
      <c r="I12582">
        <v>7.8333329999999997</v>
      </c>
      <c r="J12582" t="s">
        <v>17111</v>
      </c>
      <c r="K12582">
        <v>0</v>
      </c>
      <c r="L12582">
        <v>5.5869364280579231E-2</v>
      </c>
      <c r="M12582">
        <v>25</v>
      </c>
      <c r="N12582">
        <v>4.1481582723980046E-2</v>
      </c>
      <c r="O12582">
        <v>5.0053106744556555E-2</v>
      </c>
      <c r="P12582">
        <v>6.9458225838460008E-2</v>
      </c>
      <c r="Q12582">
        <v>6.1822125813449022E-2</v>
      </c>
      <c r="R12582">
        <v>7</v>
      </c>
      <c r="S12582">
        <v>7.8333329999999997</v>
      </c>
      <c r="T12582">
        <v>6.7882736156351792E-2</v>
      </c>
    </row>
    <row r="12583" spans="1:20" x14ac:dyDescent="0.25">
      <c r="A12583" t="s">
        <v>12637</v>
      </c>
      <c r="B12583" t="s">
        <v>9382</v>
      </c>
      <c r="C12583">
        <v>50</v>
      </c>
      <c r="D12583" t="s">
        <v>9385</v>
      </c>
      <c r="E12583" t="s">
        <v>9389</v>
      </c>
      <c r="F12583" t="s">
        <v>9397</v>
      </c>
      <c r="G12583" t="s">
        <v>9413</v>
      </c>
      <c r="H12583">
        <v>6.5</v>
      </c>
      <c r="I12583">
        <v>5.75</v>
      </c>
      <c r="J12583" t="s">
        <v>17111</v>
      </c>
      <c r="K12583">
        <v>0</v>
      </c>
      <c r="L12583">
        <v>5.5869364280579231E-2</v>
      </c>
      <c r="M12583">
        <v>50</v>
      </c>
      <c r="N12583">
        <v>4.1481582723980046E-2</v>
      </c>
      <c r="O12583">
        <v>4.150390625E-2</v>
      </c>
      <c r="P12583">
        <v>3.2717678100263853E-2</v>
      </c>
      <c r="Q12583">
        <v>6.1822125813449022E-2</v>
      </c>
      <c r="R12583">
        <v>6.5</v>
      </c>
      <c r="S12583">
        <v>5.75</v>
      </c>
      <c r="T12583">
        <v>6.7882736156351792E-2</v>
      </c>
    </row>
    <row r="12584" spans="1:20" x14ac:dyDescent="0.25">
      <c r="A12584" t="s">
        <v>12638</v>
      </c>
      <c r="B12584" t="s">
        <v>9383</v>
      </c>
      <c r="C12584">
        <v>50</v>
      </c>
      <c r="D12584" t="s">
        <v>9385</v>
      </c>
      <c r="E12584" t="s">
        <v>9391</v>
      </c>
      <c r="F12584" t="s">
        <v>9399</v>
      </c>
      <c r="G12584" t="s">
        <v>9409</v>
      </c>
      <c r="H12584">
        <v>1</v>
      </c>
      <c r="I12584">
        <v>29.916665999999999</v>
      </c>
      <c r="J12584" t="s">
        <v>17111</v>
      </c>
      <c r="K12584">
        <v>0</v>
      </c>
      <c r="L12584">
        <v>3.5118884941240776E-2</v>
      </c>
      <c r="M12584">
        <v>50</v>
      </c>
      <c r="N12584">
        <v>4.1481582723980046E-2</v>
      </c>
      <c r="O12584">
        <v>5.0053106744556555E-2</v>
      </c>
      <c r="P12584">
        <v>5.1396648044692739E-2</v>
      </c>
      <c r="Q12584">
        <v>1.6759776536312849E-2</v>
      </c>
      <c r="R12584">
        <v>1</v>
      </c>
      <c r="S12584">
        <v>29.916665999999999</v>
      </c>
      <c r="T12584">
        <v>6.7882736156351792E-2</v>
      </c>
    </row>
    <row r="12585" spans="1:20" x14ac:dyDescent="0.25">
      <c r="A12585" t="s">
        <v>12639</v>
      </c>
      <c r="B12585" t="s">
        <v>9382</v>
      </c>
      <c r="C12585">
        <v>24</v>
      </c>
      <c r="D12585" t="s">
        <v>9385</v>
      </c>
      <c r="E12585" t="s">
        <v>9391</v>
      </c>
      <c r="F12585" t="s">
        <v>9398</v>
      </c>
      <c r="G12585" t="s">
        <v>9414</v>
      </c>
      <c r="H12585">
        <v>2.8333333000000001</v>
      </c>
      <c r="I12585">
        <v>24.666665999999999</v>
      </c>
      <c r="J12585" t="s">
        <v>17111</v>
      </c>
      <c r="K12585">
        <v>0</v>
      </c>
      <c r="L12585">
        <v>5.5869364280579231E-2</v>
      </c>
      <c r="M12585">
        <v>24</v>
      </c>
      <c r="N12585">
        <v>4.1481582723980046E-2</v>
      </c>
      <c r="O12585">
        <v>5.0053106744556555E-2</v>
      </c>
      <c r="P12585">
        <v>6.9458225838460008E-2</v>
      </c>
      <c r="Q12585">
        <v>5.2287581699346407E-2</v>
      </c>
      <c r="R12585">
        <v>2.8333333000000001</v>
      </c>
      <c r="S12585">
        <v>24.666665999999999</v>
      </c>
      <c r="T12585">
        <v>6.7882736156351792E-2</v>
      </c>
    </row>
    <row r="12586" spans="1:20" x14ac:dyDescent="0.25">
      <c r="A12586" t="s">
        <v>12640</v>
      </c>
      <c r="B12586" t="s">
        <v>9383</v>
      </c>
      <c r="C12586">
        <v>52</v>
      </c>
      <c r="D12586" t="s">
        <v>9385</v>
      </c>
      <c r="E12586" t="s">
        <v>9391</v>
      </c>
      <c r="F12586" t="s">
        <v>9399</v>
      </c>
      <c r="G12586" t="s">
        <v>9403</v>
      </c>
      <c r="H12586">
        <v>1.6666666000000001</v>
      </c>
      <c r="I12586">
        <v>52.083333000000003</v>
      </c>
      <c r="J12586" t="s">
        <v>17111</v>
      </c>
      <c r="K12586">
        <v>0</v>
      </c>
      <c r="L12586">
        <v>3.5118884941240776E-2</v>
      </c>
      <c r="M12586">
        <v>52</v>
      </c>
      <c r="N12586">
        <v>4.1481582723980046E-2</v>
      </c>
      <c r="O12586">
        <v>5.0053106744556555E-2</v>
      </c>
      <c r="P12586">
        <v>5.1396648044692739E-2</v>
      </c>
      <c r="Q12586">
        <v>6.3487049905243204E-2</v>
      </c>
      <c r="R12586">
        <v>1.6666666000000001</v>
      </c>
      <c r="S12586">
        <v>52.083333000000003</v>
      </c>
      <c r="T12586">
        <v>6.7882736156351792E-2</v>
      </c>
    </row>
    <row r="12587" spans="1:20" x14ac:dyDescent="0.25">
      <c r="A12587" t="s">
        <v>12641</v>
      </c>
      <c r="B12587" t="s">
        <v>9382</v>
      </c>
      <c r="C12587">
        <v>61</v>
      </c>
      <c r="D12587" t="s">
        <v>9385</v>
      </c>
      <c r="E12587" t="s">
        <v>9390</v>
      </c>
      <c r="F12587" t="s">
        <v>9397</v>
      </c>
      <c r="G12587" t="s">
        <v>9431</v>
      </c>
      <c r="H12587">
        <v>20.166666599999999</v>
      </c>
      <c r="I12587">
        <v>41</v>
      </c>
      <c r="J12587" t="s">
        <v>17111</v>
      </c>
      <c r="K12587">
        <v>0</v>
      </c>
      <c r="L12587">
        <v>5.5869364280579231E-2</v>
      </c>
      <c r="M12587">
        <v>61</v>
      </c>
      <c r="N12587">
        <v>4.1481582723980046E-2</v>
      </c>
      <c r="O12587">
        <v>5.2190121155638397E-2</v>
      </c>
      <c r="P12587">
        <v>3.2717678100263853E-2</v>
      </c>
      <c r="Q12587">
        <v>0</v>
      </c>
      <c r="R12587">
        <v>20.166666599999999</v>
      </c>
      <c r="S12587">
        <v>41</v>
      </c>
      <c r="T12587">
        <v>6.7882736156351792E-2</v>
      </c>
    </row>
    <row r="12588" spans="1:20" x14ac:dyDescent="0.25">
      <c r="A12588" t="s">
        <v>12642</v>
      </c>
      <c r="B12588" t="s">
        <v>9383</v>
      </c>
      <c r="C12588">
        <v>50</v>
      </c>
      <c r="D12588" t="s">
        <v>9385</v>
      </c>
      <c r="E12588" t="s">
        <v>9391</v>
      </c>
      <c r="F12588" t="s">
        <v>9398</v>
      </c>
      <c r="G12588" t="s">
        <v>9407</v>
      </c>
      <c r="H12588">
        <v>24</v>
      </c>
      <c r="I12588">
        <v>30.416665999999999</v>
      </c>
      <c r="J12588" t="s">
        <v>17111</v>
      </c>
      <c r="K12588">
        <v>0</v>
      </c>
      <c r="L12588">
        <v>3.5118884941240776E-2</v>
      </c>
      <c r="M12588">
        <v>50</v>
      </c>
      <c r="N12588">
        <v>4.1481582723980046E-2</v>
      </c>
      <c r="O12588">
        <v>5.0053106744556555E-2</v>
      </c>
      <c r="P12588">
        <v>6.9458225838460008E-2</v>
      </c>
      <c r="Q12588">
        <v>2.6960784313725492E-2</v>
      </c>
      <c r="R12588">
        <v>24</v>
      </c>
      <c r="S12588">
        <v>30.416665999999999</v>
      </c>
      <c r="T12588">
        <v>6.7882736156351792E-2</v>
      </c>
    </row>
    <row r="12589" spans="1:20" x14ac:dyDescent="0.25">
      <c r="A12589" t="s">
        <v>12643</v>
      </c>
      <c r="B12589" t="s">
        <v>9382</v>
      </c>
      <c r="C12589">
        <v>58</v>
      </c>
      <c r="D12589" t="s">
        <v>9385</v>
      </c>
      <c r="E12589" t="s">
        <v>9391</v>
      </c>
      <c r="F12589" t="s">
        <v>9397</v>
      </c>
      <c r="G12589" t="s">
        <v>9423</v>
      </c>
      <c r="H12589">
        <v>15</v>
      </c>
      <c r="I12589">
        <v>20.25</v>
      </c>
      <c r="J12589" t="s">
        <v>17111</v>
      </c>
      <c r="K12589">
        <v>0</v>
      </c>
      <c r="L12589">
        <v>5.5869364280579231E-2</v>
      </c>
      <c r="M12589">
        <v>58</v>
      </c>
      <c r="N12589">
        <v>4.1481582723980046E-2</v>
      </c>
      <c r="O12589">
        <v>5.0053106744556555E-2</v>
      </c>
      <c r="P12589">
        <v>3.2717678100263853E-2</v>
      </c>
      <c r="Q12589">
        <v>7.328605200945626E-2</v>
      </c>
      <c r="R12589">
        <v>15</v>
      </c>
      <c r="S12589">
        <v>20.25</v>
      </c>
      <c r="T12589">
        <v>6.7882736156351792E-2</v>
      </c>
    </row>
    <row r="12590" spans="1:20" x14ac:dyDescent="0.25">
      <c r="A12590" t="s">
        <v>12644</v>
      </c>
      <c r="B12590" t="s">
        <v>9383</v>
      </c>
      <c r="C12590">
        <v>35</v>
      </c>
      <c r="D12590" t="s">
        <v>9385</v>
      </c>
      <c r="E12590" t="s">
        <v>9389</v>
      </c>
      <c r="F12590" t="s">
        <v>9398</v>
      </c>
      <c r="G12590" t="s">
        <v>9422</v>
      </c>
      <c r="H12590">
        <v>4.9166666000000001</v>
      </c>
      <c r="I12590">
        <v>5.6666660000000002</v>
      </c>
      <c r="J12590" t="s">
        <v>17111</v>
      </c>
      <c r="K12590">
        <v>0</v>
      </c>
      <c r="L12590">
        <v>3.5118884941240776E-2</v>
      </c>
      <c r="M12590">
        <v>35</v>
      </c>
      <c r="N12590">
        <v>4.1481582723980046E-2</v>
      </c>
      <c r="O12590">
        <v>4.150390625E-2</v>
      </c>
      <c r="P12590">
        <v>6.9458225838460008E-2</v>
      </c>
      <c r="Q12590">
        <v>1.62748643761302E-2</v>
      </c>
      <c r="R12590">
        <v>4.9166666000000001</v>
      </c>
      <c r="S12590">
        <v>5.6666660000000002</v>
      </c>
      <c r="T12590">
        <v>6.7882736156351792E-2</v>
      </c>
    </row>
    <row r="12591" spans="1:20" x14ac:dyDescent="0.25">
      <c r="A12591" t="s">
        <v>12645</v>
      </c>
      <c r="B12591" t="s">
        <v>9382</v>
      </c>
      <c r="C12591">
        <v>31</v>
      </c>
      <c r="D12591" t="s">
        <v>9387</v>
      </c>
      <c r="E12591" t="s">
        <v>9391</v>
      </c>
      <c r="F12591" t="s">
        <v>9399</v>
      </c>
      <c r="G12591" t="s">
        <v>9405</v>
      </c>
      <c r="H12591">
        <v>3</v>
      </c>
      <c r="I12591">
        <v>31</v>
      </c>
      <c r="J12591" t="s">
        <v>17111</v>
      </c>
      <c r="K12591">
        <v>0</v>
      </c>
      <c r="L12591">
        <v>5.5869364280579231E-2</v>
      </c>
      <c r="M12591">
        <v>31</v>
      </c>
      <c r="N12591">
        <v>7.6923076923076927E-2</v>
      </c>
      <c r="O12591">
        <v>5.0053106744556555E-2</v>
      </c>
      <c r="P12591">
        <v>5.1396648044692739E-2</v>
      </c>
      <c r="Q12591">
        <v>5.0809603573422672E-2</v>
      </c>
      <c r="R12591">
        <v>3</v>
      </c>
      <c r="S12591">
        <v>31</v>
      </c>
      <c r="T12591">
        <v>6.7882736156351792E-2</v>
      </c>
    </row>
    <row r="12592" spans="1:20" x14ac:dyDescent="0.25">
      <c r="A12592" t="s">
        <v>12646</v>
      </c>
      <c r="B12592" t="s">
        <v>9383</v>
      </c>
      <c r="C12592">
        <v>38</v>
      </c>
      <c r="D12592" t="s">
        <v>9385</v>
      </c>
      <c r="E12592" t="s">
        <v>9389</v>
      </c>
      <c r="F12592" t="s">
        <v>9397</v>
      </c>
      <c r="G12592" t="s">
        <v>9403</v>
      </c>
      <c r="H12592">
        <v>10.5</v>
      </c>
      <c r="I12592">
        <v>6.25</v>
      </c>
      <c r="J12592" t="s">
        <v>17111</v>
      </c>
      <c r="K12592">
        <v>0</v>
      </c>
      <c r="L12592">
        <v>3.5118884941240776E-2</v>
      </c>
      <c r="M12592">
        <v>38</v>
      </c>
      <c r="N12592">
        <v>4.1481582723980046E-2</v>
      </c>
      <c r="O12592">
        <v>4.150390625E-2</v>
      </c>
      <c r="P12592">
        <v>3.2717678100263853E-2</v>
      </c>
      <c r="Q12592">
        <v>6.3487049905243204E-2</v>
      </c>
      <c r="R12592">
        <v>10.5</v>
      </c>
      <c r="S12592">
        <v>6.25</v>
      </c>
      <c r="T12592">
        <v>6.7882736156351792E-2</v>
      </c>
    </row>
    <row r="12593" spans="1:20" x14ac:dyDescent="0.25">
      <c r="A12593" t="s">
        <v>12647</v>
      </c>
      <c r="B12593" t="s">
        <v>9382</v>
      </c>
      <c r="C12593">
        <v>39</v>
      </c>
      <c r="D12593" t="s">
        <v>9385</v>
      </c>
      <c r="E12593" t="s">
        <v>9391</v>
      </c>
      <c r="F12593" t="s">
        <v>9397</v>
      </c>
      <c r="G12593" t="s">
        <v>9411</v>
      </c>
      <c r="H12593">
        <v>10</v>
      </c>
      <c r="I12593">
        <v>39.5</v>
      </c>
      <c r="J12593" t="s">
        <v>17111</v>
      </c>
      <c r="K12593">
        <v>0</v>
      </c>
      <c r="L12593">
        <v>5.5869364280579231E-2</v>
      </c>
      <c r="M12593">
        <v>39</v>
      </c>
      <c r="N12593">
        <v>4.1481582723980046E-2</v>
      </c>
      <c r="O12593">
        <v>5.0053106744556555E-2</v>
      </c>
      <c r="P12593">
        <v>3.2717678100263853E-2</v>
      </c>
      <c r="Q12593">
        <v>2.7488151658767772E-2</v>
      </c>
      <c r="R12593">
        <v>10</v>
      </c>
      <c r="S12593">
        <v>39.5</v>
      </c>
      <c r="T12593">
        <v>6.7882736156351792E-2</v>
      </c>
    </row>
    <row r="12594" spans="1:20" x14ac:dyDescent="0.25">
      <c r="A12594" t="s">
        <v>12648</v>
      </c>
      <c r="B12594" t="s">
        <v>9383</v>
      </c>
      <c r="C12594">
        <v>33</v>
      </c>
      <c r="D12594" t="s">
        <v>9385</v>
      </c>
      <c r="E12594" t="s">
        <v>9389</v>
      </c>
      <c r="F12594" t="s">
        <v>9397</v>
      </c>
      <c r="G12594" t="s">
        <v>9403</v>
      </c>
      <c r="H12594">
        <v>0.75</v>
      </c>
      <c r="I12594">
        <v>30</v>
      </c>
      <c r="J12594" t="s">
        <v>17111</v>
      </c>
      <c r="K12594">
        <v>0</v>
      </c>
      <c r="L12594">
        <v>3.5118884941240776E-2</v>
      </c>
      <c r="M12594">
        <v>33</v>
      </c>
      <c r="N12594">
        <v>4.1481582723980046E-2</v>
      </c>
      <c r="O12594">
        <v>4.150390625E-2</v>
      </c>
      <c r="P12594">
        <v>3.2717678100263853E-2</v>
      </c>
      <c r="Q12594">
        <v>6.3487049905243204E-2</v>
      </c>
      <c r="R12594">
        <v>0.75</v>
      </c>
      <c r="S12594">
        <v>30</v>
      </c>
      <c r="T12594">
        <v>6.7882736156351792E-2</v>
      </c>
    </row>
    <row r="12595" spans="1:20" x14ac:dyDescent="0.25">
      <c r="A12595" t="s">
        <v>12649</v>
      </c>
      <c r="B12595" t="s">
        <v>9383</v>
      </c>
      <c r="C12595">
        <v>38</v>
      </c>
      <c r="D12595" t="s">
        <v>9385</v>
      </c>
      <c r="E12595" t="s">
        <v>9389</v>
      </c>
      <c r="F12595" t="s">
        <v>9398</v>
      </c>
      <c r="G12595" t="s">
        <v>9410</v>
      </c>
      <c r="H12595">
        <v>15.5</v>
      </c>
      <c r="I12595">
        <v>22.333333</v>
      </c>
      <c r="J12595" t="s">
        <v>17111</v>
      </c>
      <c r="K12595">
        <v>0</v>
      </c>
      <c r="L12595">
        <v>3.5118884941240776E-2</v>
      </c>
      <c r="M12595">
        <v>38</v>
      </c>
      <c r="N12595">
        <v>4.1481582723980046E-2</v>
      </c>
      <c r="O12595">
        <v>4.150390625E-2</v>
      </c>
      <c r="P12595">
        <v>6.9458225838460008E-2</v>
      </c>
      <c r="Q12595">
        <v>9.5969289827255271E-3</v>
      </c>
      <c r="R12595">
        <v>15.5</v>
      </c>
      <c r="S12595">
        <v>22.333333</v>
      </c>
      <c r="T12595">
        <v>6.7882736156351792E-2</v>
      </c>
    </row>
    <row r="12596" spans="1:20" x14ac:dyDescent="0.25">
      <c r="A12596" t="s">
        <v>12650</v>
      </c>
      <c r="B12596" t="s">
        <v>9383</v>
      </c>
      <c r="C12596">
        <v>34</v>
      </c>
      <c r="D12596" t="s">
        <v>9385</v>
      </c>
      <c r="E12596" t="s">
        <v>9389</v>
      </c>
      <c r="F12596" t="s">
        <v>9397</v>
      </c>
      <c r="G12596" t="s">
        <v>9405</v>
      </c>
      <c r="H12596">
        <v>1</v>
      </c>
      <c r="I12596">
        <v>13.5</v>
      </c>
      <c r="J12596" t="s">
        <v>17111</v>
      </c>
      <c r="K12596">
        <v>0</v>
      </c>
      <c r="L12596">
        <v>3.5118884941240776E-2</v>
      </c>
      <c r="M12596">
        <v>34</v>
      </c>
      <c r="N12596">
        <v>4.1481582723980046E-2</v>
      </c>
      <c r="O12596">
        <v>4.150390625E-2</v>
      </c>
      <c r="P12596">
        <v>3.2717678100263853E-2</v>
      </c>
      <c r="Q12596">
        <v>5.0809603573422672E-2</v>
      </c>
      <c r="R12596">
        <v>1</v>
      </c>
      <c r="S12596">
        <v>13.5</v>
      </c>
      <c r="T12596">
        <v>6.7882736156351792E-2</v>
      </c>
    </row>
    <row r="12597" spans="1:20" x14ac:dyDescent="0.25">
      <c r="A12597" t="s">
        <v>12651</v>
      </c>
      <c r="B12597" t="s">
        <v>9383</v>
      </c>
      <c r="C12597">
        <v>34</v>
      </c>
      <c r="D12597" t="s">
        <v>9385</v>
      </c>
      <c r="E12597" t="s">
        <v>9391</v>
      </c>
      <c r="F12597" t="s">
        <v>9397</v>
      </c>
      <c r="G12597" t="s">
        <v>9405</v>
      </c>
      <c r="H12597">
        <v>7.8333332999999996</v>
      </c>
      <c r="I12597">
        <v>5.6666660000000002</v>
      </c>
      <c r="J12597" t="s">
        <v>17111</v>
      </c>
      <c r="K12597">
        <v>0</v>
      </c>
      <c r="L12597">
        <v>3.5118884941240776E-2</v>
      </c>
      <c r="M12597">
        <v>34</v>
      </c>
      <c r="N12597">
        <v>4.1481582723980046E-2</v>
      </c>
      <c r="O12597">
        <v>5.0053106744556555E-2</v>
      </c>
      <c r="P12597">
        <v>3.2717678100263853E-2</v>
      </c>
      <c r="Q12597">
        <v>5.0809603573422672E-2</v>
      </c>
      <c r="R12597">
        <v>7.8333332999999996</v>
      </c>
      <c r="S12597">
        <v>5.6666660000000002</v>
      </c>
      <c r="T12597">
        <v>6.7882736156351792E-2</v>
      </c>
    </row>
    <row r="12598" spans="1:20" x14ac:dyDescent="0.25">
      <c r="A12598" t="s">
        <v>12652</v>
      </c>
      <c r="B12598" t="s">
        <v>9382</v>
      </c>
      <c r="C12598">
        <v>38</v>
      </c>
      <c r="D12598" t="s">
        <v>9385</v>
      </c>
      <c r="E12598" t="s">
        <v>9389</v>
      </c>
      <c r="F12598" t="s">
        <v>9397</v>
      </c>
      <c r="G12598" t="s">
        <v>9423</v>
      </c>
      <c r="H12598">
        <v>4.75</v>
      </c>
      <c r="I12598">
        <v>21</v>
      </c>
      <c r="J12598" t="s">
        <v>17111</v>
      </c>
      <c r="K12598">
        <v>0</v>
      </c>
      <c r="L12598">
        <v>5.5869364280579231E-2</v>
      </c>
      <c r="M12598">
        <v>38</v>
      </c>
      <c r="N12598">
        <v>4.1481582723980046E-2</v>
      </c>
      <c r="O12598">
        <v>4.150390625E-2</v>
      </c>
      <c r="P12598">
        <v>3.2717678100263853E-2</v>
      </c>
      <c r="Q12598">
        <v>7.328605200945626E-2</v>
      </c>
      <c r="R12598">
        <v>4.75</v>
      </c>
      <c r="S12598">
        <v>21</v>
      </c>
      <c r="T12598">
        <v>6.7882736156351792E-2</v>
      </c>
    </row>
    <row r="12599" spans="1:20" x14ac:dyDescent="0.25">
      <c r="A12599" t="s">
        <v>12653</v>
      </c>
      <c r="B12599" t="s">
        <v>9383</v>
      </c>
      <c r="C12599">
        <v>49</v>
      </c>
      <c r="D12599" t="s">
        <v>9385</v>
      </c>
      <c r="E12599" t="s">
        <v>9391</v>
      </c>
      <c r="F12599" t="s">
        <v>9399</v>
      </c>
      <c r="G12599" t="s">
        <v>9417</v>
      </c>
      <c r="H12599">
        <v>7.75</v>
      </c>
      <c r="I12599">
        <v>39</v>
      </c>
      <c r="J12599" t="s">
        <v>17111</v>
      </c>
      <c r="K12599">
        <v>0</v>
      </c>
      <c r="L12599">
        <v>3.5118884941240776E-2</v>
      </c>
      <c r="M12599">
        <v>49</v>
      </c>
      <c r="N12599">
        <v>4.1481582723980046E-2</v>
      </c>
      <c r="O12599">
        <v>5.0053106744556555E-2</v>
      </c>
      <c r="P12599">
        <v>5.1396648044692739E-2</v>
      </c>
      <c r="Q12599">
        <v>4.1666666666666664E-2</v>
      </c>
      <c r="R12599">
        <v>7.75</v>
      </c>
      <c r="S12599">
        <v>39</v>
      </c>
      <c r="T12599">
        <v>6.7882736156351792E-2</v>
      </c>
    </row>
    <row r="12600" spans="1:20" x14ac:dyDescent="0.25">
      <c r="A12600" t="s">
        <v>12654</v>
      </c>
      <c r="B12600" t="s">
        <v>9383</v>
      </c>
      <c r="C12600">
        <v>47</v>
      </c>
      <c r="D12600" t="s">
        <v>9385</v>
      </c>
      <c r="E12600" t="s">
        <v>9391</v>
      </c>
      <c r="F12600" t="s">
        <v>9397</v>
      </c>
      <c r="G12600" t="s">
        <v>9430</v>
      </c>
      <c r="H12600">
        <v>4.25</v>
      </c>
      <c r="I12600">
        <v>10.333333</v>
      </c>
      <c r="J12600" t="s">
        <v>17111</v>
      </c>
      <c r="K12600">
        <v>0</v>
      </c>
      <c r="L12600">
        <v>3.5118884941240776E-2</v>
      </c>
      <c r="M12600">
        <v>47</v>
      </c>
      <c r="N12600">
        <v>4.1481582723980046E-2</v>
      </c>
      <c r="O12600">
        <v>5.0053106744556555E-2</v>
      </c>
      <c r="P12600">
        <v>3.2717678100263853E-2</v>
      </c>
      <c r="Q12600">
        <v>6.1643835616438353E-2</v>
      </c>
      <c r="R12600">
        <v>4.25</v>
      </c>
      <c r="S12600">
        <v>10.333333</v>
      </c>
      <c r="T12600">
        <v>6.7882736156351792E-2</v>
      </c>
    </row>
    <row r="12601" spans="1:20" x14ac:dyDescent="0.25">
      <c r="A12601" t="s">
        <v>12655</v>
      </c>
      <c r="B12601" t="s">
        <v>9382</v>
      </c>
      <c r="C12601">
        <v>34</v>
      </c>
      <c r="D12601" t="s">
        <v>9386</v>
      </c>
      <c r="E12601" t="s">
        <v>9391</v>
      </c>
      <c r="F12601" t="s">
        <v>9397</v>
      </c>
      <c r="G12601" t="s">
        <v>9412</v>
      </c>
      <c r="H12601">
        <v>15</v>
      </c>
      <c r="I12601">
        <v>10.583333</v>
      </c>
      <c r="J12601" t="s">
        <v>17111</v>
      </c>
      <c r="K12601">
        <v>0</v>
      </c>
      <c r="L12601">
        <v>5.5869364280579231E-2</v>
      </c>
      <c r="M12601">
        <v>34</v>
      </c>
      <c r="N12601">
        <v>8.1023454157782518E-2</v>
      </c>
      <c r="O12601">
        <v>5.0053106744556555E-2</v>
      </c>
      <c r="P12601">
        <v>3.2717678100263853E-2</v>
      </c>
      <c r="Q12601">
        <v>3.0660377358490566E-2</v>
      </c>
      <c r="R12601">
        <v>15</v>
      </c>
      <c r="S12601">
        <v>10.583333</v>
      </c>
      <c r="T12601">
        <v>6.7882736156351792E-2</v>
      </c>
    </row>
    <row r="12602" spans="1:20" x14ac:dyDescent="0.25">
      <c r="A12602" t="s">
        <v>12656</v>
      </c>
      <c r="B12602" t="s">
        <v>9383</v>
      </c>
      <c r="C12602">
        <v>47</v>
      </c>
      <c r="D12602" t="s">
        <v>9385</v>
      </c>
      <c r="E12602" t="s">
        <v>9391</v>
      </c>
      <c r="F12602" t="s">
        <v>9397</v>
      </c>
      <c r="G12602" t="s">
        <v>9403</v>
      </c>
      <c r="H12602">
        <v>5.25</v>
      </c>
      <c r="I12602">
        <v>31.833333</v>
      </c>
      <c r="J12602" t="s">
        <v>17111</v>
      </c>
      <c r="K12602">
        <v>0</v>
      </c>
      <c r="L12602">
        <v>3.5118884941240776E-2</v>
      </c>
      <c r="M12602">
        <v>47</v>
      </c>
      <c r="N12602">
        <v>4.1481582723980046E-2</v>
      </c>
      <c r="O12602">
        <v>5.0053106744556555E-2</v>
      </c>
      <c r="P12602">
        <v>3.2717678100263853E-2</v>
      </c>
      <c r="Q12602">
        <v>6.3487049905243204E-2</v>
      </c>
      <c r="R12602">
        <v>5.25</v>
      </c>
      <c r="S12602">
        <v>31.833333</v>
      </c>
      <c r="T12602">
        <v>6.7882736156351792E-2</v>
      </c>
    </row>
    <row r="12603" spans="1:20" x14ac:dyDescent="0.25">
      <c r="A12603" t="s">
        <v>12657</v>
      </c>
      <c r="B12603" t="s">
        <v>9383</v>
      </c>
      <c r="C12603">
        <v>50</v>
      </c>
      <c r="D12603" t="s">
        <v>9385</v>
      </c>
      <c r="E12603" t="s">
        <v>9391</v>
      </c>
      <c r="F12603" t="s">
        <v>9399</v>
      </c>
      <c r="G12603" t="s">
        <v>9405</v>
      </c>
      <c r="H12603">
        <v>28</v>
      </c>
      <c r="I12603">
        <v>49.416665999999999</v>
      </c>
      <c r="J12603" t="s">
        <v>17111</v>
      </c>
      <c r="K12603">
        <v>0</v>
      </c>
      <c r="L12603">
        <v>3.5118884941240776E-2</v>
      </c>
      <c r="M12603">
        <v>50</v>
      </c>
      <c r="N12603">
        <v>4.1481582723980046E-2</v>
      </c>
      <c r="O12603">
        <v>5.0053106744556555E-2</v>
      </c>
      <c r="P12603">
        <v>5.1396648044692739E-2</v>
      </c>
      <c r="Q12603">
        <v>5.0809603573422672E-2</v>
      </c>
      <c r="R12603">
        <v>28</v>
      </c>
      <c r="S12603">
        <v>49.416665999999999</v>
      </c>
      <c r="T12603">
        <v>6.7882736156351792E-2</v>
      </c>
    </row>
    <row r="12604" spans="1:20" x14ac:dyDescent="0.25">
      <c r="A12604" t="s">
        <v>12658</v>
      </c>
      <c r="B12604" t="s">
        <v>9383</v>
      </c>
      <c r="C12604">
        <v>37</v>
      </c>
      <c r="D12604" t="s">
        <v>9385</v>
      </c>
      <c r="E12604" t="s">
        <v>9391</v>
      </c>
      <c r="F12604" t="s">
        <v>9397</v>
      </c>
      <c r="G12604" t="s">
        <v>9413</v>
      </c>
      <c r="H12604">
        <v>10.0833333</v>
      </c>
      <c r="I12604">
        <v>20.666665999999999</v>
      </c>
      <c r="J12604" t="s">
        <v>17111</v>
      </c>
      <c r="K12604">
        <v>0</v>
      </c>
      <c r="L12604">
        <v>3.5118884941240776E-2</v>
      </c>
      <c r="M12604">
        <v>37</v>
      </c>
      <c r="N12604">
        <v>4.1481582723980046E-2</v>
      </c>
      <c r="O12604">
        <v>5.0053106744556555E-2</v>
      </c>
      <c r="P12604">
        <v>3.2717678100263853E-2</v>
      </c>
      <c r="Q12604">
        <v>6.1822125813449022E-2</v>
      </c>
      <c r="R12604">
        <v>10.0833333</v>
      </c>
      <c r="S12604">
        <v>20.666665999999999</v>
      </c>
      <c r="T12604">
        <v>6.7882736156351792E-2</v>
      </c>
    </row>
    <row r="12605" spans="1:20" x14ac:dyDescent="0.25">
      <c r="A12605" t="s">
        <v>12659</v>
      </c>
      <c r="B12605" t="s">
        <v>9382</v>
      </c>
      <c r="C12605">
        <v>37</v>
      </c>
      <c r="D12605" t="s">
        <v>9386</v>
      </c>
      <c r="E12605" t="s">
        <v>9390</v>
      </c>
      <c r="F12605" t="s">
        <v>9397</v>
      </c>
      <c r="G12605" t="s">
        <v>9423</v>
      </c>
      <c r="H12605">
        <v>2.25</v>
      </c>
      <c r="I12605">
        <v>5.0833329999999997</v>
      </c>
      <c r="J12605" t="s">
        <v>17111</v>
      </c>
      <c r="K12605">
        <v>0</v>
      </c>
      <c r="L12605">
        <v>5.5869364280579231E-2</v>
      </c>
      <c r="M12605">
        <v>37</v>
      </c>
      <c r="N12605">
        <v>8.1023454157782518E-2</v>
      </c>
      <c r="O12605">
        <v>5.2190121155638397E-2</v>
      </c>
      <c r="P12605">
        <v>3.2717678100263853E-2</v>
      </c>
      <c r="Q12605">
        <v>7.328605200945626E-2</v>
      </c>
      <c r="R12605">
        <v>2.25</v>
      </c>
      <c r="S12605">
        <v>5.0833329999999997</v>
      </c>
      <c r="T12605">
        <v>6.7882736156351792E-2</v>
      </c>
    </row>
    <row r="12606" spans="1:20" x14ac:dyDescent="0.25">
      <c r="A12606" t="s">
        <v>12660</v>
      </c>
      <c r="B12606" t="s">
        <v>9382</v>
      </c>
      <c r="C12606">
        <v>60</v>
      </c>
      <c r="D12606" t="s">
        <v>9385</v>
      </c>
      <c r="E12606" t="s">
        <v>9390</v>
      </c>
      <c r="F12606" t="s">
        <v>9397</v>
      </c>
      <c r="G12606" t="s">
        <v>9405</v>
      </c>
      <c r="H12606">
        <v>0.75</v>
      </c>
      <c r="I12606">
        <v>60</v>
      </c>
      <c r="J12606" t="s">
        <v>17111</v>
      </c>
      <c r="K12606">
        <v>0</v>
      </c>
      <c r="L12606">
        <v>5.5869364280579231E-2</v>
      </c>
      <c r="M12606">
        <v>60</v>
      </c>
      <c r="N12606">
        <v>4.1481582723980046E-2</v>
      </c>
      <c r="O12606">
        <v>5.2190121155638397E-2</v>
      </c>
      <c r="P12606">
        <v>3.2717678100263853E-2</v>
      </c>
      <c r="Q12606">
        <v>5.0809603573422672E-2</v>
      </c>
      <c r="R12606">
        <v>0.75</v>
      </c>
      <c r="S12606">
        <v>60</v>
      </c>
      <c r="T12606">
        <v>6.7882736156351792E-2</v>
      </c>
    </row>
    <row r="12607" spans="1:20" x14ac:dyDescent="0.25">
      <c r="A12607" t="s">
        <v>12661</v>
      </c>
      <c r="B12607" t="s">
        <v>9382</v>
      </c>
      <c r="C12607">
        <v>28</v>
      </c>
      <c r="D12607" t="s">
        <v>9386</v>
      </c>
      <c r="E12607" t="s">
        <v>9389</v>
      </c>
      <c r="F12607" t="s">
        <v>9398</v>
      </c>
      <c r="G12607" t="s">
        <v>9405</v>
      </c>
      <c r="H12607">
        <v>2.75</v>
      </c>
      <c r="I12607">
        <v>1</v>
      </c>
      <c r="J12607" t="s">
        <v>17111</v>
      </c>
      <c r="K12607">
        <v>0</v>
      </c>
      <c r="L12607">
        <v>5.5869364280579231E-2</v>
      </c>
      <c r="M12607">
        <v>28</v>
      </c>
      <c r="N12607">
        <v>8.1023454157782518E-2</v>
      </c>
      <c r="O12607">
        <v>4.150390625E-2</v>
      </c>
      <c r="P12607">
        <v>6.9458225838460008E-2</v>
      </c>
      <c r="Q12607">
        <v>5.0809603573422672E-2</v>
      </c>
      <c r="R12607">
        <v>2.75</v>
      </c>
      <c r="S12607">
        <v>1</v>
      </c>
      <c r="T12607">
        <v>6.7882736156351792E-2</v>
      </c>
    </row>
    <row r="12608" spans="1:20" x14ac:dyDescent="0.25">
      <c r="A12608" t="s">
        <v>12662</v>
      </c>
      <c r="B12608" t="s">
        <v>9383</v>
      </c>
      <c r="C12608">
        <v>51</v>
      </c>
      <c r="D12608" t="s">
        <v>9387</v>
      </c>
      <c r="E12608" t="s">
        <v>9389</v>
      </c>
      <c r="F12608" t="s">
        <v>9397</v>
      </c>
      <c r="G12608" t="s">
        <v>9410</v>
      </c>
      <c r="H12608">
        <v>5</v>
      </c>
      <c r="I12608">
        <v>12.25</v>
      </c>
      <c r="J12608" t="s">
        <v>17111</v>
      </c>
      <c r="K12608">
        <v>1</v>
      </c>
      <c r="L12608">
        <v>3.5118884941240776E-2</v>
      </c>
      <c r="M12608">
        <v>51</v>
      </c>
      <c r="N12608">
        <v>7.6923076923076927E-2</v>
      </c>
      <c r="O12608">
        <v>4.150390625E-2</v>
      </c>
      <c r="P12608">
        <v>3.2717678100263853E-2</v>
      </c>
      <c r="Q12608">
        <v>9.5969289827255271E-3</v>
      </c>
      <c r="R12608">
        <v>5</v>
      </c>
      <c r="S12608">
        <v>12.25</v>
      </c>
      <c r="T12608">
        <v>6.7882736156351792E-2</v>
      </c>
    </row>
    <row r="12609" spans="1:20" x14ac:dyDescent="0.25">
      <c r="A12609" t="s">
        <v>12663</v>
      </c>
      <c r="B12609" t="s">
        <v>9383</v>
      </c>
      <c r="C12609">
        <v>35</v>
      </c>
      <c r="D12609" t="s">
        <v>9385</v>
      </c>
      <c r="E12609" t="s">
        <v>9391</v>
      </c>
      <c r="F12609" t="s">
        <v>9399</v>
      </c>
      <c r="G12609" t="s">
        <v>9405</v>
      </c>
      <c r="H12609">
        <v>17</v>
      </c>
      <c r="I12609">
        <v>17.75</v>
      </c>
      <c r="J12609" t="s">
        <v>17111</v>
      </c>
      <c r="K12609">
        <v>0</v>
      </c>
      <c r="L12609">
        <v>3.5118884941240776E-2</v>
      </c>
      <c r="M12609">
        <v>35</v>
      </c>
      <c r="N12609">
        <v>4.1481582723980046E-2</v>
      </c>
      <c r="O12609">
        <v>5.0053106744556555E-2</v>
      </c>
      <c r="P12609">
        <v>5.1396648044692739E-2</v>
      </c>
      <c r="Q12609">
        <v>5.0809603573422672E-2</v>
      </c>
      <c r="R12609">
        <v>17</v>
      </c>
      <c r="S12609">
        <v>17.75</v>
      </c>
      <c r="T12609">
        <v>6.7882736156351792E-2</v>
      </c>
    </row>
    <row r="12610" spans="1:20" x14ac:dyDescent="0.25">
      <c r="A12610" t="s">
        <v>12664</v>
      </c>
      <c r="B12610" t="s">
        <v>9383</v>
      </c>
      <c r="C12610">
        <v>57</v>
      </c>
      <c r="D12610" t="s">
        <v>9385</v>
      </c>
      <c r="E12610" t="s">
        <v>9390</v>
      </c>
      <c r="F12610" t="s">
        <v>9397</v>
      </c>
      <c r="G12610" t="s">
        <v>9405</v>
      </c>
      <c r="H12610">
        <v>10</v>
      </c>
      <c r="I12610">
        <v>26.333333</v>
      </c>
      <c r="J12610" t="s">
        <v>17111</v>
      </c>
      <c r="K12610">
        <v>0</v>
      </c>
      <c r="L12610">
        <v>3.5118884941240776E-2</v>
      </c>
      <c r="M12610">
        <v>57</v>
      </c>
      <c r="N12610">
        <v>4.1481582723980046E-2</v>
      </c>
      <c r="O12610">
        <v>5.2190121155638397E-2</v>
      </c>
      <c r="P12610">
        <v>3.2717678100263853E-2</v>
      </c>
      <c r="Q12610">
        <v>5.0809603573422672E-2</v>
      </c>
      <c r="R12610">
        <v>10</v>
      </c>
      <c r="S12610">
        <v>26.333333</v>
      </c>
      <c r="T12610">
        <v>6.7882736156351792E-2</v>
      </c>
    </row>
    <row r="12611" spans="1:20" x14ac:dyDescent="0.25">
      <c r="A12611" t="s">
        <v>12665</v>
      </c>
      <c r="B12611" t="s">
        <v>9383</v>
      </c>
      <c r="C12611">
        <v>41</v>
      </c>
      <c r="D12611" t="s">
        <v>9385</v>
      </c>
      <c r="E12611" t="s">
        <v>9391</v>
      </c>
      <c r="F12611" t="s">
        <v>9399</v>
      </c>
      <c r="G12611" t="s">
        <v>9408</v>
      </c>
      <c r="H12611">
        <v>9</v>
      </c>
      <c r="I12611">
        <v>41.75</v>
      </c>
      <c r="J12611" t="s">
        <v>17111</v>
      </c>
      <c r="K12611">
        <v>0</v>
      </c>
      <c r="L12611">
        <v>3.5118884941240776E-2</v>
      </c>
      <c r="M12611">
        <v>41</v>
      </c>
      <c r="N12611">
        <v>4.1481582723980046E-2</v>
      </c>
      <c r="O12611">
        <v>5.0053106744556555E-2</v>
      </c>
      <c r="P12611">
        <v>5.1396648044692739E-2</v>
      </c>
      <c r="Q12611">
        <v>2.1739130434782608E-2</v>
      </c>
      <c r="R12611">
        <v>9</v>
      </c>
      <c r="S12611">
        <v>41.75</v>
      </c>
      <c r="T12611">
        <v>6.7882736156351792E-2</v>
      </c>
    </row>
    <row r="12612" spans="1:20" x14ac:dyDescent="0.25">
      <c r="A12612" t="s">
        <v>12666</v>
      </c>
      <c r="B12612" t="s">
        <v>9383</v>
      </c>
      <c r="C12612">
        <v>59</v>
      </c>
      <c r="D12612" t="s">
        <v>9385</v>
      </c>
      <c r="E12612" t="s">
        <v>9390</v>
      </c>
      <c r="F12612" t="s">
        <v>9399</v>
      </c>
      <c r="G12612" t="s">
        <v>9403</v>
      </c>
      <c r="H12612">
        <v>0.9166666</v>
      </c>
      <c r="I12612">
        <v>7</v>
      </c>
      <c r="J12612" t="s">
        <v>17111</v>
      </c>
      <c r="K12612">
        <v>0</v>
      </c>
      <c r="L12612">
        <v>3.5118884941240776E-2</v>
      </c>
      <c r="M12612">
        <v>59</v>
      </c>
      <c r="N12612">
        <v>4.1481582723980046E-2</v>
      </c>
      <c r="O12612">
        <v>5.2190121155638397E-2</v>
      </c>
      <c r="P12612">
        <v>5.1396648044692739E-2</v>
      </c>
      <c r="Q12612">
        <v>6.3487049905243204E-2</v>
      </c>
      <c r="R12612">
        <v>0.9166666</v>
      </c>
      <c r="S12612">
        <v>7</v>
      </c>
      <c r="T12612">
        <v>6.7882736156351792E-2</v>
      </c>
    </row>
    <row r="12613" spans="1:20" x14ac:dyDescent="0.25">
      <c r="A12613" t="s">
        <v>12667</v>
      </c>
      <c r="B12613" t="s">
        <v>9383</v>
      </c>
      <c r="C12613">
        <v>62</v>
      </c>
      <c r="D12613" t="s">
        <v>9386</v>
      </c>
      <c r="E12613" t="s">
        <v>9391</v>
      </c>
      <c r="F12613" t="s">
        <v>9397</v>
      </c>
      <c r="G12613" t="s">
        <v>9410</v>
      </c>
      <c r="H12613">
        <v>7</v>
      </c>
      <c r="I12613">
        <v>17.583333</v>
      </c>
      <c r="J12613" t="s">
        <v>17111</v>
      </c>
      <c r="K12613">
        <v>0</v>
      </c>
      <c r="L12613">
        <v>3.5118884941240776E-2</v>
      </c>
      <c r="M12613">
        <v>62</v>
      </c>
      <c r="N12613">
        <v>8.1023454157782518E-2</v>
      </c>
      <c r="O12613">
        <v>5.0053106744556555E-2</v>
      </c>
      <c r="P12613">
        <v>3.2717678100263853E-2</v>
      </c>
      <c r="Q12613">
        <v>9.5969289827255271E-3</v>
      </c>
      <c r="R12613">
        <v>7</v>
      </c>
      <c r="S12613">
        <v>17.583333</v>
      </c>
      <c r="T12613">
        <v>6.7882736156351792E-2</v>
      </c>
    </row>
    <row r="12614" spans="1:20" x14ac:dyDescent="0.25">
      <c r="A12614" t="s">
        <v>12668</v>
      </c>
      <c r="B12614" t="s">
        <v>9383</v>
      </c>
      <c r="C12614">
        <v>37</v>
      </c>
      <c r="D12614" t="s">
        <v>9385</v>
      </c>
      <c r="E12614" t="s">
        <v>9389</v>
      </c>
      <c r="F12614" t="s">
        <v>9398</v>
      </c>
      <c r="G12614" t="s">
        <v>9420</v>
      </c>
      <c r="H12614">
        <v>0.58333330000000005</v>
      </c>
      <c r="I12614">
        <v>5.5833329999999997</v>
      </c>
      <c r="J12614" t="s">
        <v>17111</v>
      </c>
      <c r="K12614">
        <v>0</v>
      </c>
      <c r="L12614">
        <v>3.5118884941240776E-2</v>
      </c>
      <c r="M12614">
        <v>37</v>
      </c>
      <c r="N12614">
        <v>4.1481582723980046E-2</v>
      </c>
      <c r="O12614">
        <v>4.150390625E-2</v>
      </c>
      <c r="P12614">
        <v>6.9458225838460008E-2</v>
      </c>
      <c r="Q12614">
        <v>6.5868263473053898E-2</v>
      </c>
      <c r="R12614">
        <v>0.58333330000000005</v>
      </c>
      <c r="S12614">
        <v>5.5833329999999997</v>
      </c>
      <c r="T12614">
        <v>6.7882736156351792E-2</v>
      </c>
    </row>
    <row r="12615" spans="1:20" x14ac:dyDescent="0.25">
      <c r="A12615" t="s">
        <v>12669</v>
      </c>
      <c r="B12615" t="s">
        <v>9383</v>
      </c>
      <c r="C12615">
        <v>37</v>
      </c>
      <c r="D12615" t="s">
        <v>9385</v>
      </c>
      <c r="E12615" t="s">
        <v>9390</v>
      </c>
      <c r="F12615" t="s">
        <v>9399</v>
      </c>
      <c r="G12615" t="s">
        <v>9407</v>
      </c>
      <c r="H12615">
        <v>4</v>
      </c>
      <c r="I12615">
        <v>12</v>
      </c>
      <c r="J12615" t="s">
        <v>17111</v>
      </c>
      <c r="K12615">
        <v>0</v>
      </c>
      <c r="L12615">
        <v>3.5118884941240776E-2</v>
      </c>
      <c r="M12615">
        <v>37</v>
      </c>
      <c r="N12615">
        <v>4.1481582723980046E-2</v>
      </c>
      <c r="O12615">
        <v>5.2190121155638397E-2</v>
      </c>
      <c r="P12615">
        <v>5.1396648044692739E-2</v>
      </c>
      <c r="Q12615">
        <v>2.6960784313725492E-2</v>
      </c>
      <c r="R12615">
        <v>4</v>
      </c>
      <c r="S12615">
        <v>12</v>
      </c>
      <c r="T12615">
        <v>6.7882736156351792E-2</v>
      </c>
    </row>
    <row r="12616" spans="1:20" x14ac:dyDescent="0.25">
      <c r="A12616" t="s">
        <v>12670</v>
      </c>
      <c r="B12616" t="s">
        <v>9383</v>
      </c>
      <c r="C12616">
        <v>39</v>
      </c>
      <c r="D12616" t="s">
        <v>9385</v>
      </c>
      <c r="E12616" t="s">
        <v>9389</v>
      </c>
      <c r="F12616" t="s">
        <v>9398</v>
      </c>
      <c r="G12616" t="s">
        <v>9403</v>
      </c>
      <c r="H12616">
        <v>2.5</v>
      </c>
      <c r="I12616">
        <v>13</v>
      </c>
      <c r="J12616" t="s">
        <v>17111</v>
      </c>
      <c r="K12616">
        <v>0</v>
      </c>
      <c r="L12616">
        <v>3.5118884941240776E-2</v>
      </c>
      <c r="M12616">
        <v>39</v>
      </c>
      <c r="N12616">
        <v>4.1481582723980046E-2</v>
      </c>
      <c r="O12616">
        <v>4.150390625E-2</v>
      </c>
      <c r="P12616">
        <v>6.9458225838460008E-2</v>
      </c>
      <c r="Q12616">
        <v>6.3487049905243204E-2</v>
      </c>
      <c r="R12616">
        <v>2.5</v>
      </c>
      <c r="S12616">
        <v>13</v>
      </c>
      <c r="T12616">
        <v>6.7882736156351792E-2</v>
      </c>
    </row>
    <row r="12617" spans="1:20" x14ac:dyDescent="0.25">
      <c r="A12617" t="s">
        <v>12671</v>
      </c>
      <c r="B12617" t="s">
        <v>9383</v>
      </c>
      <c r="C12617">
        <v>46</v>
      </c>
      <c r="D12617" t="s">
        <v>9385</v>
      </c>
      <c r="E12617" t="s">
        <v>9389</v>
      </c>
      <c r="F12617" t="s">
        <v>9399</v>
      </c>
      <c r="G12617" t="s">
        <v>9405</v>
      </c>
      <c r="H12617">
        <v>0.58333330000000005</v>
      </c>
      <c r="I12617">
        <v>3.75</v>
      </c>
      <c r="J12617" t="s">
        <v>17111</v>
      </c>
      <c r="K12617">
        <v>0</v>
      </c>
      <c r="L12617">
        <v>3.5118884941240776E-2</v>
      </c>
      <c r="M12617">
        <v>46</v>
      </c>
      <c r="N12617">
        <v>4.1481582723980046E-2</v>
      </c>
      <c r="O12617">
        <v>4.150390625E-2</v>
      </c>
      <c r="P12617">
        <v>5.1396648044692739E-2</v>
      </c>
      <c r="Q12617">
        <v>5.0809603573422672E-2</v>
      </c>
      <c r="R12617">
        <v>0.58333330000000005</v>
      </c>
      <c r="S12617">
        <v>3.75</v>
      </c>
      <c r="T12617">
        <v>6.7882736156351792E-2</v>
      </c>
    </row>
    <row r="12618" spans="1:20" x14ac:dyDescent="0.25">
      <c r="A12618" t="s">
        <v>12672</v>
      </c>
      <c r="B12618" t="s">
        <v>9382</v>
      </c>
      <c r="C12618">
        <v>27</v>
      </c>
      <c r="D12618" t="s">
        <v>9385</v>
      </c>
      <c r="E12618" t="s">
        <v>9391</v>
      </c>
      <c r="F12618" t="s">
        <v>9397</v>
      </c>
      <c r="G12618" t="s">
        <v>9430</v>
      </c>
      <c r="H12618">
        <v>6.75</v>
      </c>
      <c r="I12618">
        <v>0.66666599999999998</v>
      </c>
      <c r="J12618" t="s">
        <v>17111</v>
      </c>
      <c r="K12618">
        <v>1</v>
      </c>
      <c r="L12618">
        <v>5.5869364280579231E-2</v>
      </c>
      <c r="M12618">
        <v>27</v>
      </c>
      <c r="N12618">
        <v>4.1481582723980046E-2</v>
      </c>
      <c r="O12618">
        <v>5.0053106744556555E-2</v>
      </c>
      <c r="P12618">
        <v>3.2717678100263853E-2</v>
      </c>
      <c r="Q12618">
        <v>6.1643835616438353E-2</v>
      </c>
      <c r="R12618">
        <v>6.75</v>
      </c>
      <c r="S12618">
        <v>0.66666599999999998</v>
      </c>
      <c r="T12618">
        <v>6.7882736156351792E-2</v>
      </c>
    </row>
    <row r="12619" spans="1:20" x14ac:dyDescent="0.25">
      <c r="A12619" t="s">
        <v>12673</v>
      </c>
      <c r="B12619" t="s">
        <v>9383</v>
      </c>
      <c r="C12619">
        <v>29</v>
      </c>
      <c r="D12619" t="s">
        <v>9385</v>
      </c>
      <c r="E12619" t="s">
        <v>9391</v>
      </c>
      <c r="F12619" t="s">
        <v>9398</v>
      </c>
      <c r="G12619" t="s">
        <v>9419</v>
      </c>
      <c r="H12619">
        <v>2.1666666000000001</v>
      </c>
      <c r="I12619">
        <v>25.25</v>
      </c>
      <c r="J12619" t="s">
        <v>17111</v>
      </c>
      <c r="K12619">
        <v>1</v>
      </c>
      <c r="L12619">
        <v>3.5118884941240776E-2</v>
      </c>
      <c r="M12619">
        <v>29</v>
      </c>
      <c r="N12619">
        <v>4.1481582723980046E-2</v>
      </c>
      <c r="O12619">
        <v>5.0053106744556555E-2</v>
      </c>
      <c r="P12619">
        <v>6.9458225838460008E-2</v>
      </c>
      <c r="Q12619">
        <v>3.3707865168539325E-2</v>
      </c>
      <c r="R12619">
        <v>2.1666666000000001</v>
      </c>
      <c r="S12619">
        <v>25.25</v>
      </c>
      <c r="T12619">
        <v>6.7882736156351792E-2</v>
      </c>
    </row>
    <row r="12620" spans="1:20" x14ac:dyDescent="0.25">
      <c r="A12620" t="s">
        <v>12674</v>
      </c>
      <c r="B12620" t="s">
        <v>9383</v>
      </c>
      <c r="C12620">
        <v>32</v>
      </c>
      <c r="D12620" t="s">
        <v>9385</v>
      </c>
      <c r="E12620" t="s">
        <v>9389</v>
      </c>
      <c r="F12620" t="s">
        <v>9397</v>
      </c>
      <c r="G12620" t="s">
        <v>9410</v>
      </c>
      <c r="H12620">
        <v>1</v>
      </c>
      <c r="I12620">
        <v>20</v>
      </c>
      <c r="J12620" t="s">
        <v>17111</v>
      </c>
      <c r="K12620">
        <v>0</v>
      </c>
      <c r="L12620">
        <v>3.5118884941240776E-2</v>
      </c>
      <c r="M12620">
        <v>32</v>
      </c>
      <c r="N12620">
        <v>4.1481582723980046E-2</v>
      </c>
      <c r="O12620">
        <v>4.150390625E-2</v>
      </c>
      <c r="P12620">
        <v>3.2717678100263853E-2</v>
      </c>
      <c r="Q12620">
        <v>9.5969289827255271E-3</v>
      </c>
      <c r="R12620">
        <v>1</v>
      </c>
      <c r="S12620">
        <v>20</v>
      </c>
      <c r="T12620">
        <v>6.7882736156351792E-2</v>
      </c>
    </row>
    <row r="12621" spans="1:20" x14ac:dyDescent="0.25">
      <c r="A12621" t="s">
        <v>12675</v>
      </c>
      <c r="B12621" t="s">
        <v>9382</v>
      </c>
      <c r="C12621">
        <v>32</v>
      </c>
      <c r="D12621" t="s">
        <v>9386</v>
      </c>
      <c r="E12621" t="s">
        <v>9389</v>
      </c>
      <c r="F12621" t="s">
        <v>9397</v>
      </c>
      <c r="G12621" t="s">
        <v>9405</v>
      </c>
      <c r="H12621">
        <v>1.5</v>
      </c>
      <c r="I12621">
        <v>16.916665999999999</v>
      </c>
      <c r="J12621" t="s">
        <v>17111</v>
      </c>
      <c r="K12621">
        <v>0</v>
      </c>
      <c r="L12621">
        <v>5.5869364280579231E-2</v>
      </c>
      <c r="M12621">
        <v>32</v>
      </c>
      <c r="N12621">
        <v>8.1023454157782518E-2</v>
      </c>
      <c r="O12621">
        <v>4.150390625E-2</v>
      </c>
      <c r="P12621">
        <v>3.2717678100263853E-2</v>
      </c>
      <c r="Q12621">
        <v>5.0809603573422672E-2</v>
      </c>
      <c r="R12621">
        <v>1.5</v>
      </c>
      <c r="S12621">
        <v>16.916665999999999</v>
      </c>
      <c r="T12621">
        <v>6.7882736156351792E-2</v>
      </c>
    </row>
    <row r="12622" spans="1:20" x14ac:dyDescent="0.25">
      <c r="A12622" t="s">
        <v>12676</v>
      </c>
      <c r="B12622" t="s">
        <v>9383</v>
      </c>
      <c r="C12622">
        <v>33</v>
      </c>
      <c r="D12622" t="s">
        <v>9385</v>
      </c>
      <c r="E12622" t="s">
        <v>9389</v>
      </c>
      <c r="F12622" t="s">
        <v>9397</v>
      </c>
      <c r="G12622" t="s">
        <v>9403</v>
      </c>
      <c r="H12622">
        <v>4.4166666000000001</v>
      </c>
      <c r="I12622">
        <v>5.9166660000000002</v>
      </c>
      <c r="J12622" t="s">
        <v>17111</v>
      </c>
      <c r="K12622">
        <v>0</v>
      </c>
      <c r="L12622">
        <v>3.5118884941240776E-2</v>
      </c>
      <c r="M12622">
        <v>33</v>
      </c>
      <c r="N12622">
        <v>4.1481582723980046E-2</v>
      </c>
      <c r="O12622">
        <v>4.150390625E-2</v>
      </c>
      <c r="P12622">
        <v>3.2717678100263853E-2</v>
      </c>
      <c r="Q12622">
        <v>6.3487049905243204E-2</v>
      </c>
      <c r="R12622">
        <v>4.4166666000000001</v>
      </c>
      <c r="S12622">
        <v>5.9166660000000002</v>
      </c>
      <c r="T12622">
        <v>6.7882736156351792E-2</v>
      </c>
    </row>
    <row r="12623" spans="1:20" x14ac:dyDescent="0.25">
      <c r="A12623" t="s">
        <v>12677</v>
      </c>
      <c r="B12623" t="s">
        <v>9383</v>
      </c>
      <c r="C12623">
        <v>53</v>
      </c>
      <c r="D12623" t="s">
        <v>9385</v>
      </c>
      <c r="E12623" t="s">
        <v>9389</v>
      </c>
      <c r="F12623" t="s">
        <v>9399</v>
      </c>
      <c r="G12623" t="s">
        <v>9405</v>
      </c>
      <c r="H12623">
        <v>16.5</v>
      </c>
      <c r="I12623">
        <v>53</v>
      </c>
      <c r="J12623" t="s">
        <v>17111</v>
      </c>
      <c r="K12623">
        <v>0</v>
      </c>
      <c r="L12623">
        <v>3.5118884941240776E-2</v>
      </c>
      <c r="M12623">
        <v>53</v>
      </c>
      <c r="N12623">
        <v>4.1481582723980046E-2</v>
      </c>
      <c r="O12623">
        <v>4.150390625E-2</v>
      </c>
      <c r="P12623">
        <v>5.1396648044692739E-2</v>
      </c>
      <c r="Q12623">
        <v>5.0809603573422672E-2</v>
      </c>
      <c r="R12623">
        <v>16.5</v>
      </c>
      <c r="S12623">
        <v>53</v>
      </c>
      <c r="T12623">
        <v>6.7882736156351792E-2</v>
      </c>
    </row>
    <row r="12624" spans="1:20" x14ac:dyDescent="0.25">
      <c r="A12624" t="s">
        <v>12678</v>
      </c>
      <c r="B12624" t="s">
        <v>9382</v>
      </c>
      <c r="C12624">
        <v>42</v>
      </c>
      <c r="D12624" t="s">
        <v>9385</v>
      </c>
      <c r="E12624" t="s">
        <v>9391</v>
      </c>
      <c r="F12624" t="s">
        <v>9397</v>
      </c>
      <c r="G12624" t="s">
        <v>9413</v>
      </c>
      <c r="H12624">
        <v>2.0833333000000001</v>
      </c>
      <c r="I12624">
        <v>30</v>
      </c>
      <c r="J12624" t="s">
        <v>17111</v>
      </c>
      <c r="K12624">
        <v>0</v>
      </c>
      <c r="L12624">
        <v>5.5869364280579231E-2</v>
      </c>
      <c r="M12624">
        <v>42</v>
      </c>
      <c r="N12624">
        <v>4.1481582723980046E-2</v>
      </c>
      <c r="O12624">
        <v>5.0053106744556555E-2</v>
      </c>
      <c r="P12624">
        <v>3.2717678100263853E-2</v>
      </c>
      <c r="Q12624">
        <v>6.1822125813449022E-2</v>
      </c>
      <c r="R12624">
        <v>2.0833333000000001</v>
      </c>
      <c r="S12624">
        <v>30</v>
      </c>
      <c r="T12624">
        <v>6.7882736156351792E-2</v>
      </c>
    </row>
    <row r="12625" spans="1:20" x14ac:dyDescent="0.25">
      <c r="A12625" t="s">
        <v>12679</v>
      </c>
      <c r="B12625" t="s">
        <v>9382</v>
      </c>
      <c r="C12625">
        <v>42</v>
      </c>
      <c r="D12625" t="s">
        <v>9385</v>
      </c>
      <c r="E12625" t="s">
        <v>9389</v>
      </c>
      <c r="F12625" t="s">
        <v>9399</v>
      </c>
      <c r="G12625" t="s">
        <v>9416</v>
      </c>
      <c r="H12625">
        <v>0.9166666</v>
      </c>
      <c r="I12625">
        <v>5.1666660000000002</v>
      </c>
      <c r="J12625" t="s">
        <v>17111</v>
      </c>
      <c r="K12625">
        <v>0</v>
      </c>
      <c r="L12625">
        <v>5.5869364280579231E-2</v>
      </c>
      <c r="M12625">
        <v>42</v>
      </c>
      <c r="N12625">
        <v>4.1481582723980046E-2</v>
      </c>
      <c r="O12625">
        <v>4.150390625E-2</v>
      </c>
      <c r="P12625">
        <v>5.1396648044692739E-2</v>
      </c>
      <c r="Q12625">
        <v>4.4444444444444446E-2</v>
      </c>
      <c r="R12625">
        <v>0.9166666</v>
      </c>
      <c r="S12625">
        <v>5.1666660000000002</v>
      </c>
      <c r="T12625">
        <v>6.7882736156351792E-2</v>
      </c>
    </row>
    <row r="12626" spans="1:20" x14ac:dyDescent="0.25">
      <c r="A12626" t="s">
        <v>12680</v>
      </c>
      <c r="B12626" t="s">
        <v>9383</v>
      </c>
      <c r="C12626">
        <v>48</v>
      </c>
      <c r="D12626" t="s">
        <v>9385</v>
      </c>
      <c r="E12626" t="s">
        <v>9391</v>
      </c>
      <c r="F12626" t="s">
        <v>9397</v>
      </c>
      <c r="G12626" t="s">
        <v>9422</v>
      </c>
      <c r="H12626">
        <v>25</v>
      </c>
      <c r="I12626">
        <v>32.333333000000003</v>
      </c>
      <c r="J12626" t="s">
        <v>17111</v>
      </c>
      <c r="K12626">
        <v>0</v>
      </c>
      <c r="L12626">
        <v>3.5118884941240776E-2</v>
      </c>
      <c r="M12626">
        <v>48</v>
      </c>
      <c r="N12626">
        <v>4.1481582723980046E-2</v>
      </c>
      <c r="O12626">
        <v>5.0053106744556555E-2</v>
      </c>
      <c r="P12626">
        <v>3.2717678100263853E-2</v>
      </c>
      <c r="Q12626">
        <v>1.62748643761302E-2</v>
      </c>
      <c r="R12626">
        <v>25</v>
      </c>
      <c r="S12626">
        <v>32.333333000000003</v>
      </c>
      <c r="T12626">
        <v>6.7882736156351792E-2</v>
      </c>
    </row>
    <row r="12627" spans="1:20" x14ac:dyDescent="0.25">
      <c r="A12627" t="s">
        <v>12681</v>
      </c>
      <c r="B12627" t="s">
        <v>9382</v>
      </c>
      <c r="C12627">
        <v>33</v>
      </c>
      <c r="D12627" t="s">
        <v>9385</v>
      </c>
      <c r="E12627" t="s">
        <v>9391</v>
      </c>
      <c r="F12627" t="s">
        <v>9399</v>
      </c>
      <c r="G12627" t="s">
        <v>9405</v>
      </c>
      <c r="H12627">
        <v>3.4166666000000001</v>
      </c>
      <c r="I12627">
        <v>0.91666599999999998</v>
      </c>
      <c r="J12627" t="s">
        <v>17111</v>
      </c>
      <c r="K12627">
        <v>1</v>
      </c>
      <c r="L12627">
        <v>5.5869364280579231E-2</v>
      </c>
      <c r="M12627">
        <v>33</v>
      </c>
      <c r="N12627">
        <v>4.1481582723980046E-2</v>
      </c>
      <c r="O12627">
        <v>5.0053106744556555E-2</v>
      </c>
      <c r="P12627">
        <v>5.1396648044692739E-2</v>
      </c>
      <c r="Q12627">
        <v>5.0809603573422672E-2</v>
      </c>
      <c r="R12627">
        <v>3.4166666000000001</v>
      </c>
      <c r="S12627">
        <v>0.91666599999999998</v>
      </c>
      <c r="T12627">
        <v>6.7882736156351792E-2</v>
      </c>
    </row>
    <row r="12628" spans="1:20" x14ac:dyDescent="0.25">
      <c r="A12628" t="s">
        <v>12682</v>
      </c>
      <c r="B12628" t="s">
        <v>9382</v>
      </c>
      <c r="C12628">
        <v>41</v>
      </c>
      <c r="D12628" t="s">
        <v>9385</v>
      </c>
      <c r="E12628" t="s">
        <v>9391</v>
      </c>
      <c r="F12628" t="s">
        <v>9397</v>
      </c>
      <c r="G12628" t="s">
        <v>9412</v>
      </c>
      <c r="H12628">
        <v>0.5</v>
      </c>
      <c r="I12628">
        <v>4.5833329999999997</v>
      </c>
      <c r="J12628" t="s">
        <v>17111</v>
      </c>
      <c r="K12628">
        <v>0</v>
      </c>
      <c r="L12628">
        <v>5.5869364280579231E-2</v>
      </c>
      <c r="M12628">
        <v>41</v>
      </c>
      <c r="N12628">
        <v>4.1481582723980046E-2</v>
      </c>
      <c r="O12628">
        <v>5.0053106744556555E-2</v>
      </c>
      <c r="P12628">
        <v>3.2717678100263853E-2</v>
      </c>
      <c r="Q12628">
        <v>3.0660377358490566E-2</v>
      </c>
      <c r="R12628">
        <v>0.5</v>
      </c>
      <c r="S12628">
        <v>4.5833329999999997</v>
      </c>
      <c r="T12628">
        <v>6.7882736156351792E-2</v>
      </c>
    </row>
    <row r="12629" spans="1:20" x14ac:dyDescent="0.25">
      <c r="A12629" t="s">
        <v>12683</v>
      </c>
      <c r="B12629" t="s">
        <v>9382</v>
      </c>
      <c r="C12629">
        <v>57</v>
      </c>
      <c r="D12629" t="s">
        <v>9385</v>
      </c>
      <c r="E12629" t="s">
        <v>9391</v>
      </c>
      <c r="F12629" t="s">
        <v>9397</v>
      </c>
      <c r="G12629" t="s">
        <v>9405</v>
      </c>
      <c r="H12629">
        <v>0.83333330000000005</v>
      </c>
      <c r="I12629">
        <v>24.75</v>
      </c>
      <c r="J12629" t="s">
        <v>17111</v>
      </c>
      <c r="K12629">
        <v>0</v>
      </c>
      <c r="L12629">
        <v>5.5869364280579231E-2</v>
      </c>
      <c r="M12629">
        <v>57</v>
      </c>
      <c r="N12629">
        <v>4.1481582723980046E-2</v>
      </c>
      <c r="O12629">
        <v>5.0053106744556555E-2</v>
      </c>
      <c r="P12629">
        <v>3.2717678100263853E-2</v>
      </c>
      <c r="Q12629">
        <v>5.0809603573422672E-2</v>
      </c>
      <c r="R12629">
        <v>0.83333330000000005</v>
      </c>
      <c r="S12629">
        <v>24.75</v>
      </c>
      <c r="T12629">
        <v>6.7882736156351792E-2</v>
      </c>
    </row>
    <row r="12630" spans="1:20" x14ac:dyDescent="0.25">
      <c r="A12630" t="s">
        <v>12684</v>
      </c>
      <c r="B12630" t="s">
        <v>9383</v>
      </c>
      <c r="C12630">
        <v>46</v>
      </c>
      <c r="D12630" t="s">
        <v>9385</v>
      </c>
      <c r="E12630" t="s">
        <v>9391</v>
      </c>
      <c r="F12630" t="s">
        <v>9397</v>
      </c>
      <c r="G12630" t="s">
        <v>9422</v>
      </c>
      <c r="H12630">
        <v>26.5</v>
      </c>
      <c r="I12630">
        <v>46</v>
      </c>
      <c r="J12630" t="s">
        <v>17111</v>
      </c>
      <c r="K12630">
        <v>0</v>
      </c>
      <c r="L12630">
        <v>3.5118884941240776E-2</v>
      </c>
      <c r="M12630">
        <v>46</v>
      </c>
      <c r="N12630">
        <v>4.1481582723980046E-2</v>
      </c>
      <c r="O12630">
        <v>5.0053106744556555E-2</v>
      </c>
      <c r="P12630">
        <v>3.2717678100263853E-2</v>
      </c>
      <c r="Q12630">
        <v>1.62748643761302E-2</v>
      </c>
      <c r="R12630">
        <v>26.5</v>
      </c>
      <c r="S12630">
        <v>46</v>
      </c>
      <c r="T12630">
        <v>6.7882736156351792E-2</v>
      </c>
    </row>
    <row r="12631" spans="1:20" x14ac:dyDescent="0.25">
      <c r="A12631" t="s">
        <v>12685</v>
      </c>
      <c r="B12631" t="s">
        <v>9382</v>
      </c>
      <c r="C12631">
        <v>29</v>
      </c>
      <c r="D12631" t="s">
        <v>9385</v>
      </c>
      <c r="E12631" t="s">
        <v>9391</v>
      </c>
      <c r="F12631" t="s">
        <v>9398</v>
      </c>
      <c r="G12631" t="s">
        <v>9403</v>
      </c>
      <c r="H12631">
        <v>6</v>
      </c>
      <c r="I12631">
        <v>19.25</v>
      </c>
      <c r="J12631" t="s">
        <v>17111</v>
      </c>
      <c r="K12631">
        <v>0</v>
      </c>
      <c r="L12631">
        <v>5.5869364280579231E-2</v>
      </c>
      <c r="M12631">
        <v>29</v>
      </c>
      <c r="N12631">
        <v>4.1481582723980046E-2</v>
      </c>
      <c r="O12631">
        <v>5.0053106744556555E-2</v>
      </c>
      <c r="P12631">
        <v>6.9458225838460008E-2</v>
      </c>
      <c r="Q12631">
        <v>6.3487049905243204E-2</v>
      </c>
      <c r="R12631">
        <v>6</v>
      </c>
      <c r="S12631">
        <v>19.25</v>
      </c>
      <c r="T12631">
        <v>6.7882736156351792E-2</v>
      </c>
    </row>
    <row r="12632" spans="1:20" x14ac:dyDescent="0.25">
      <c r="A12632" t="s">
        <v>12686</v>
      </c>
      <c r="B12632" t="s">
        <v>9383</v>
      </c>
      <c r="C12632">
        <v>55</v>
      </c>
      <c r="D12632" t="s">
        <v>9385</v>
      </c>
      <c r="E12632" t="s">
        <v>9389</v>
      </c>
      <c r="F12632" t="s">
        <v>9399</v>
      </c>
      <c r="G12632" t="s">
        <v>9425</v>
      </c>
      <c r="H12632">
        <v>2.9166666000000001</v>
      </c>
      <c r="I12632">
        <v>19.333333</v>
      </c>
      <c r="J12632" t="s">
        <v>17111</v>
      </c>
      <c r="K12632">
        <v>0</v>
      </c>
      <c r="L12632">
        <v>3.5118884941240776E-2</v>
      </c>
      <c r="M12632">
        <v>55</v>
      </c>
      <c r="N12632">
        <v>4.1481582723980046E-2</v>
      </c>
      <c r="O12632">
        <v>4.150390625E-2</v>
      </c>
      <c r="P12632">
        <v>5.1396648044692739E-2</v>
      </c>
      <c r="Q12632">
        <v>2.9629629629629631E-2</v>
      </c>
      <c r="R12632">
        <v>2.9166666000000001</v>
      </c>
      <c r="S12632">
        <v>19.333333</v>
      </c>
      <c r="T12632">
        <v>6.7882736156351792E-2</v>
      </c>
    </row>
    <row r="12633" spans="1:20" x14ac:dyDescent="0.25">
      <c r="A12633" t="s">
        <v>12687</v>
      </c>
      <c r="B12633" t="s">
        <v>9382</v>
      </c>
      <c r="C12633">
        <v>35</v>
      </c>
      <c r="D12633" t="s">
        <v>9385</v>
      </c>
      <c r="E12633" t="s">
        <v>9389</v>
      </c>
      <c r="F12633" t="s">
        <v>9397</v>
      </c>
      <c r="G12633" t="s">
        <v>9403</v>
      </c>
      <c r="H12633">
        <v>2.1666666000000001</v>
      </c>
      <c r="I12633">
        <v>35</v>
      </c>
      <c r="J12633" t="s">
        <v>17111</v>
      </c>
      <c r="K12633">
        <v>0</v>
      </c>
      <c r="L12633">
        <v>5.5869364280579231E-2</v>
      </c>
      <c r="M12633">
        <v>35</v>
      </c>
      <c r="N12633">
        <v>4.1481582723980046E-2</v>
      </c>
      <c r="O12633">
        <v>4.150390625E-2</v>
      </c>
      <c r="P12633">
        <v>3.2717678100263853E-2</v>
      </c>
      <c r="Q12633">
        <v>6.3487049905243204E-2</v>
      </c>
      <c r="R12633">
        <v>2.1666666000000001</v>
      </c>
      <c r="S12633">
        <v>35</v>
      </c>
      <c r="T12633">
        <v>6.7882736156351792E-2</v>
      </c>
    </row>
    <row r="12634" spans="1:20" x14ac:dyDescent="0.25">
      <c r="A12634" t="s">
        <v>12688</v>
      </c>
      <c r="B12634" t="s">
        <v>9383</v>
      </c>
      <c r="C12634">
        <v>58</v>
      </c>
      <c r="D12634" t="s">
        <v>9385</v>
      </c>
      <c r="E12634" t="s">
        <v>9391</v>
      </c>
      <c r="F12634" t="s">
        <v>9397</v>
      </c>
      <c r="G12634" t="s">
        <v>9429</v>
      </c>
      <c r="H12634">
        <v>38</v>
      </c>
      <c r="I12634">
        <v>58</v>
      </c>
      <c r="J12634" t="s">
        <v>17111</v>
      </c>
      <c r="K12634">
        <v>0</v>
      </c>
      <c r="L12634">
        <v>3.5118884941240776E-2</v>
      </c>
      <c r="M12634">
        <v>58</v>
      </c>
      <c r="N12634">
        <v>4.1481582723980046E-2</v>
      </c>
      <c r="O12634">
        <v>5.0053106744556555E-2</v>
      </c>
      <c r="P12634">
        <v>3.2717678100263853E-2</v>
      </c>
      <c r="Q12634">
        <v>2.1739130434782608E-2</v>
      </c>
      <c r="R12634">
        <v>38</v>
      </c>
      <c r="S12634">
        <v>58</v>
      </c>
      <c r="T12634">
        <v>6.7882736156351792E-2</v>
      </c>
    </row>
    <row r="12635" spans="1:20" x14ac:dyDescent="0.25">
      <c r="A12635" t="s">
        <v>12689</v>
      </c>
      <c r="B12635" t="s">
        <v>9383</v>
      </c>
      <c r="C12635">
        <v>47</v>
      </c>
      <c r="D12635" t="s">
        <v>9385</v>
      </c>
      <c r="E12635" t="s">
        <v>9391</v>
      </c>
      <c r="F12635" t="s">
        <v>9398</v>
      </c>
      <c r="G12635" t="s">
        <v>9405</v>
      </c>
      <c r="H12635">
        <v>1</v>
      </c>
      <c r="I12635">
        <v>30.916665999999999</v>
      </c>
      <c r="J12635" t="s">
        <v>17111</v>
      </c>
      <c r="K12635">
        <v>0</v>
      </c>
      <c r="L12635">
        <v>3.5118884941240776E-2</v>
      </c>
      <c r="M12635">
        <v>47</v>
      </c>
      <c r="N12635">
        <v>4.1481582723980046E-2</v>
      </c>
      <c r="O12635">
        <v>5.0053106744556555E-2</v>
      </c>
      <c r="P12635">
        <v>6.9458225838460008E-2</v>
      </c>
      <c r="Q12635">
        <v>5.0809603573422672E-2</v>
      </c>
      <c r="R12635">
        <v>1</v>
      </c>
      <c r="S12635">
        <v>30.916665999999999</v>
      </c>
      <c r="T12635">
        <v>6.7882736156351792E-2</v>
      </c>
    </row>
    <row r="12636" spans="1:20" x14ac:dyDescent="0.25">
      <c r="A12636" t="s">
        <v>12690</v>
      </c>
      <c r="B12636" t="s">
        <v>9383</v>
      </c>
      <c r="C12636">
        <v>35</v>
      </c>
      <c r="D12636" t="s">
        <v>9385</v>
      </c>
      <c r="E12636" t="s">
        <v>9389</v>
      </c>
      <c r="F12636" t="s">
        <v>9399</v>
      </c>
      <c r="G12636" t="s">
        <v>9410</v>
      </c>
      <c r="H12636">
        <v>8.4166665999999992</v>
      </c>
      <c r="I12636">
        <v>16.333333</v>
      </c>
      <c r="J12636" t="s">
        <v>17111</v>
      </c>
      <c r="K12636">
        <v>0</v>
      </c>
      <c r="L12636">
        <v>3.5118884941240776E-2</v>
      </c>
      <c r="M12636">
        <v>35</v>
      </c>
      <c r="N12636">
        <v>4.1481582723980046E-2</v>
      </c>
      <c r="O12636">
        <v>4.150390625E-2</v>
      </c>
      <c r="P12636">
        <v>5.1396648044692739E-2</v>
      </c>
      <c r="Q12636">
        <v>9.5969289827255271E-3</v>
      </c>
      <c r="R12636">
        <v>8.4166665999999992</v>
      </c>
      <c r="S12636">
        <v>16.333333</v>
      </c>
      <c r="T12636">
        <v>6.7882736156351792E-2</v>
      </c>
    </row>
    <row r="12637" spans="1:20" x14ac:dyDescent="0.25">
      <c r="A12637" t="s">
        <v>12691</v>
      </c>
      <c r="B12637" t="s">
        <v>9383</v>
      </c>
      <c r="C12637">
        <v>29</v>
      </c>
      <c r="D12637" t="s">
        <v>9387</v>
      </c>
      <c r="E12637" t="s">
        <v>9389</v>
      </c>
      <c r="F12637" t="s">
        <v>9398</v>
      </c>
      <c r="G12637" t="s">
        <v>9422</v>
      </c>
      <c r="H12637">
        <v>3</v>
      </c>
      <c r="I12637">
        <v>18.75</v>
      </c>
      <c r="J12637" t="s">
        <v>17111</v>
      </c>
      <c r="K12637">
        <v>0</v>
      </c>
      <c r="L12637">
        <v>3.5118884941240776E-2</v>
      </c>
      <c r="M12637">
        <v>29</v>
      </c>
      <c r="N12637">
        <v>7.6923076923076927E-2</v>
      </c>
      <c r="O12637">
        <v>4.150390625E-2</v>
      </c>
      <c r="P12637">
        <v>6.9458225838460008E-2</v>
      </c>
      <c r="Q12637">
        <v>1.62748643761302E-2</v>
      </c>
      <c r="R12637">
        <v>3</v>
      </c>
      <c r="S12637">
        <v>18.75</v>
      </c>
      <c r="T12637">
        <v>6.7882736156351792E-2</v>
      </c>
    </row>
    <row r="12638" spans="1:20" x14ac:dyDescent="0.25">
      <c r="A12638" t="s">
        <v>12692</v>
      </c>
      <c r="B12638" t="s">
        <v>9383</v>
      </c>
      <c r="C12638">
        <v>30</v>
      </c>
      <c r="D12638" t="s">
        <v>9385</v>
      </c>
      <c r="E12638" t="s">
        <v>9389</v>
      </c>
      <c r="F12638" t="s">
        <v>9398</v>
      </c>
      <c r="G12638" t="s">
        <v>9415</v>
      </c>
      <c r="H12638">
        <v>0.6666666</v>
      </c>
      <c r="I12638">
        <v>24.583333</v>
      </c>
      <c r="J12638" t="s">
        <v>17111</v>
      </c>
      <c r="K12638">
        <v>0</v>
      </c>
      <c r="L12638">
        <v>3.5118884941240776E-2</v>
      </c>
      <c r="M12638">
        <v>30</v>
      </c>
      <c r="N12638">
        <v>4.1481582723980046E-2</v>
      </c>
      <c r="O12638">
        <v>4.150390625E-2</v>
      </c>
      <c r="P12638">
        <v>6.9458225838460008E-2</v>
      </c>
      <c r="Q12638">
        <v>5.2287581699346407E-2</v>
      </c>
      <c r="R12638">
        <v>0.6666666</v>
      </c>
      <c r="S12638">
        <v>24.583333</v>
      </c>
      <c r="T12638">
        <v>6.7882736156351792E-2</v>
      </c>
    </row>
    <row r="12639" spans="1:20" x14ac:dyDescent="0.25">
      <c r="A12639" t="s">
        <v>12693</v>
      </c>
      <c r="B12639" t="s">
        <v>9382</v>
      </c>
      <c r="C12639">
        <v>29</v>
      </c>
      <c r="D12639" t="s">
        <v>9387</v>
      </c>
      <c r="E12639" t="s">
        <v>9391</v>
      </c>
      <c r="F12639" t="s">
        <v>9399</v>
      </c>
      <c r="G12639" t="s">
        <v>9433</v>
      </c>
      <c r="H12639">
        <v>5</v>
      </c>
      <c r="I12639">
        <v>1</v>
      </c>
      <c r="J12639" t="s">
        <v>17111</v>
      </c>
      <c r="K12639">
        <v>0</v>
      </c>
      <c r="L12639">
        <v>5.5869364280579231E-2</v>
      </c>
      <c r="M12639">
        <v>29</v>
      </c>
      <c r="N12639">
        <v>7.6923076923076927E-2</v>
      </c>
      <c r="O12639">
        <v>5.0053106744556555E-2</v>
      </c>
      <c r="P12639">
        <v>5.1396648044692739E-2</v>
      </c>
      <c r="Q12639">
        <v>0</v>
      </c>
      <c r="R12639">
        <v>5</v>
      </c>
      <c r="S12639">
        <v>1</v>
      </c>
      <c r="T12639">
        <v>6.7882736156351792E-2</v>
      </c>
    </row>
    <row r="12640" spans="1:20" x14ac:dyDescent="0.25">
      <c r="A12640" t="s">
        <v>12694</v>
      </c>
      <c r="B12640" t="s">
        <v>9383</v>
      </c>
      <c r="C12640">
        <v>45</v>
      </c>
      <c r="D12640" t="s">
        <v>9385</v>
      </c>
      <c r="E12640" t="s">
        <v>9389</v>
      </c>
      <c r="F12640" t="s">
        <v>9398</v>
      </c>
      <c r="G12640" t="s">
        <v>9403</v>
      </c>
      <c r="H12640">
        <v>6.9166666000000001</v>
      </c>
      <c r="I12640">
        <v>44</v>
      </c>
      <c r="J12640" t="s">
        <v>17111</v>
      </c>
      <c r="K12640">
        <v>0</v>
      </c>
      <c r="L12640">
        <v>3.5118884941240776E-2</v>
      </c>
      <c r="M12640">
        <v>45</v>
      </c>
      <c r="N12640">
        <v>4.1481582723980046E-2</v>
      </c>
      <c r="O12640">
        <v>4.150390625E-2</v>
      </c>
      <c r="P12640">
        <v>6.9458225838460008E-2</v>
      </c>
      <c r="Q12640">
        <v>6.3487049905243204E-2</v>
      </c>
      <c r="R12640">
        <v>6.9166666000000001</v>
      </c>
      <c r="S12640">
        <v>44</v>
      </c>
      <c r="T12640">
        <v>6.7882736156351792E-2</v>
      </c>
    </row>
    <row r="12641" spans="1:20" x14ac:dyDescent="0.25">
      <c r="A12641" t="s">
        <v>12695</v>
      </c>
      <c r="B12641" t="s">
        <v>9383</v>
      </c>
      <c r="C12641">
        <v>37</v>
      </c>
      <c r="D12641" t="s">
        <v>9385</v>
      </c>
      <c r="E12641" t="s">
        <v>9391</v>
      </c>
      <c r="F12641" t="s">
        <v>9397</v>
      </c>
      <c r="G12641" t="s">
        <v>9403</v>
      </c>
      <c r="H12641">
        <v>1</v>
      </c>
      <c r="I12641">
        <v>37.333333000000003</v>
      </c>
      <c r="J12641" t="s">
        <v>17111</v>
      </c>
      <c r="K12641">
        <v>0</v>
      </c>
      <c r="L12641">
        <v>3.5118884941240776E-2</v>
      </c>
      <c r="M12641">
        <v>37</v>
      </c>
      <c r="N12641">
        <v>4.1481582723980046E-2</v>
      </c>
      <c r="O12641">
        <v>5.0053106744556555E-2</v>
      </c>
      <c r="P12641">
        <v>3.2717678100263853E-2</v>
      </c>
      <c r="Q12641">
        <v>6.3487049905243204E-2</v>
      </c>
      <c r="R12641">
        <v>1</v>
      </c>
      <c r="S12641">
        <v>37.333333000000003</v>
      </c>
      <c r="T12641">
        <v>6.7882736156351792E-2</v>
      </c>
    </row>
    <row r="12642" spans="1:20" x14ac:dyDescent="0.25">
      <c r="A12642" t="s">
        <v>12696</v>
      </c>
      <c r="B12642" t="s">
        <v>9382</v>
      </c>
      <c r="C12642">
        <v>49</v>
      </c>
      <c r="D12642" t="s">
        <v>9385</v>
      </c>
      <c r="E12642" t="s">
        <v>9389</v>
      </c>
      <c r="F12642" t="s">
        <v>9399</v>
      </c>
      <c r="G12642" t="s">
        <v>9403</v>
      </c>
      <c r="H12642">
        <v>4.4166666000000001</v>
      </c>
      <c r="I12642">
        <v>3</v>
      </c>
      <c r="J12642" t="s">
        <v>17111</v>
      </c>
      <c r="K12642">
        <v>1</v>
      </c>
      <c r="L12642">
        <v>5.5869364280579231E-2</v>
      </c>
      <c r="M12642">
        <v>49</v>
      </c>
      <c r="N12642">
        <v>4.1481582723980046E-2</v>
      </c>
      <c r="O12642">
        <v>4.150390625E-2</v>
      </c>
      <c r="P12642">
        <v>5.1396648044692739E-2</v>
      </c>
      <c r="Q12642">
        <v>6.3487049905243204E-2</v>
      </c>
      <c r="R12642">
        <v>4.4166666000000001</v>
      </c>
      <c r="S12642">
        <v>3</v>
      </c>
      <c r="T12642">
        <v>6.7882736156351792E-2</v>
      </c>
    </row>
    <row r="12643" spans="1:20" x14ac:dyDescent="0.25">
      <c r="A12643" t="s">
        <v>12697</v>
      </c>
      <c r="B12643" t="s">
        <v>9383</v>
      </c>
      <c r="C12643">
        <v>41</v>
      </c>
      <c r="D12643" t="s">
        <v>9385</v>
      </c>
      <c r="E12643" t="s">
        <v>9391</v>
      </c>
      <c r="F12643" t="s">
        <v>9398</v>
      </c>
      <c r="G12643" t="s">
        <v>9403</v>
      </c>
      <c r="H12643">
        <v>1.8333333000000001</v>
      </c>
      <c r="I12643">
        <v>41</v>
      </c>
      <c r="J12643" t="s">
        <v>17111</v>
      </c>
      <c r="K12643">
        <v>0</v>
      </c>
      <c r="L12643">
        <v>3.5118884941240776E-2</v>
      </c>
      <c r="M12643">
        <v>41</v>
      </c>
      <c r="N12643">
        <v>4.1481582723980046E-2</v>
      </c>
      <c r="O12643">
        <v>5.0053106744556555E-2</v>
      </c>
      <c r="P12643">
        <v>6.9458225838460008E-2</v>
      </c>
      <c r="Q12643">
        <v>6.3487049905243204E-2</v>
      </c>
      <c r="R12643">
        <v>1.8333333000000001</v>
      </c>
      <c r="S12643">
        <v>41</v>
      </c>
      <c r="T12643">
        <v>6.7882736156351792E-2</v>
      </c>
    </row>
    <row r="12644" spans="1:20" x14ac:dyDescent="0.25">
      <c r="A12644" t="s">
        <v>12698</v>
      </c>
      <c r="B12644" t="s">
        <v>9382</v>
      </c>
      <c r="C12644">
        <v>35</v>
      </c>
      <c r="D12644" t="s">
        <v>9385</v>
      </c>
      <c r="E12644" t="s">
        <v>9391</v>
      </c>
      <c r="F12644" t="s">
        <v>9399</v>
      </c>
      <c r="G12644" t="s">
        <v>9409</v>
      </c>
      <c r="H12644">
        <v>15</v>
      </c>
      <c r="I12644">
        <v>35</v>
      </c>
      <c r="J12644" t="s">
        <v>17111</v>
      </c>
      <c r="K12644">
        <v>0</v>
      </c>
      <c r="L12644">
        <v>5.5869364280579231E-2</v>
      </c>
      <c r="M12644">
        <v>35</v>
      </c>
      <c r="N12644">
        <v>4.1481582723980046E-2</v>
      </c>
      <c r="O12644">
        <v>5.0053106744556555E-2</v>
      </c>
      <c r="P12644">
        <v>5.1396648044692739E-2</v>
      </c>
      <c r="Q12644">
        <v>1.6759776536312849E-2</v>
      </c>
      <c r="R12644">
        <v>15</v>
      </c>
      <c r="S12644">
        <v>35</v>
      </c>
      <c r="T12644">
        <v>6.7882736156351792E-2</v>
      </c>
    </row>
    <row r="12645" spans="1:20" x14ac:dyDescent="0.25">
      <c r="A12645" t="s">
        <v>12699</v>
      </c>
      <c r="B12645" t="s">
        <v>9382</v>
      </c>
      <c r="C12645">
        <v>34</v>
      </c>
      <c r="D12645" t="s">
        <v>9386</v>
      </c>
      <c r="E12645" t="s">
        <v>9392</v>
      </c>
      <c r="F12645" t="s">
        <v>9397</v>
      </c>
      <c r="G12645" t="s">
        <v>9419</v>
      </c>
      <c r="H12645">
        <v>8</v>
      </c>
      <c r="I12645">
        <v>20.166665999999999</v>
      </c>
      <c r="J12645" t="s">
        <v>17111</v>
      </c>
      <c r="K12645">
        <v>0</v>
      </c>
      <c r="L12645">
        <v>5.5869364280579231E-2</v>
      </c>
      <c r="M12645">
        <v>34</v>
      </c>
      <c r="N12645">
        <v>8.1023454157782518E-2</v>
      </c>
      <c r="O12645">
        <v>5.181347150259067E-2</v>
      </c>
      <c r="P12645">
        <v>3.2717678100263853E-2</v>
      </c>
      <c r="Q12645">
        <v>3.3707865168539325E-2</v>
      </c>
      <c r="R12645">
        <v>8</v>
      </c>
      <c r="S12645">
        <v>20.166665999999999</v>
      </c>
      <c r="T12645">
        <v>6.7882736156351792E-2</v>
      </c>
    </row>
    <row r="12646" spans="1:20" x14ac:dyDescent="0.25">
      <c r="A12646" t="s">
        <v>12700</v>
      </c>
      <c r="B12646" t="s">
        <v>9383</v>
      </c>
      <c r="C12646">
        <v>54</v>
      </c>
      <c r="D12646" t="s">
        <v>9386</v>
      </c>
      <c r="E12646" t="s">
        <v>9392</v>
      </c>
      <c r="F12646" t="s">
        <v>9400</v>
      </c>
      <c r="G12646" t="s">
        <v>9422</v>
      </c>
      <c r="H12646">
        <v>1.1666666000000001</v>
      </c>
      <c r="I12646">
        <v>16.5</v>
      </c>
      <c r="J12646" t="s">
        <v>17111</v>
      </c>
      <c r="K12646">
        <v>0</v>
      </c>
      <c r="L12646">
        <v>3.5118884941240776E-2</v>
      </c>
      <c r="M12646">
        <v>54</v>
      </c>
      <c r="N12646">
        <v>8.1023454157782518E-2</v>
      </c>
      <c r="O12646">
        <v>5.181347150259067E-2</v>
      </c>
      <c r="P12646">
        <v>3.3003300330033E-2</v>
      </c>
      <c r="Q12646">
        <v>1.62748643761302E-2</v>
      </c>
      <c r="R12646">
        <v>1.1666666000000001</v>
      </c>
      <c r="S12646">
        <v>16.5</v>
      </c>
      <c r="T12646">
        <v>6.7882736156351792E-2</v>
      </c>
    </row>
    <row r="12647" spans="1:20" x14ac:dyDescent="0.25">
      <c r="A12647" t="s">
        <v>12701</v>
      </c>
      <c r="B12647" t="s">
        <v>9383</v>
      </c>
      <c r="C12647">
        <v>30</v>
      </c>
      <c r="D12647" t="s">
        <v>9385</v>
      </c>
      <c r="E12647" t="s">
        <v>9392</v>
      </c>
      <c r="F12647" t="s">
        <v>9397</v>
      </c>
      <c r="G12647" t="s">
        <v>9423</v>
      </c>
      <c r="H12647">
        <v>0.75</v>
      </c>
      <c r="I12647">
        <v>21.833333</v>
      </c>
      <c r="J12647" t="s">
        <v>17111</v>
      </c>
      <c r="K12647">
        <v>0</v>
      </c>
      <c r="L12647">
        <v>3.5118884941240776E-2</v>
      </c>
      <c r="M12647">
        <v>30</v>
      </c>
      <c r="N12647">
        <v>4.1481582723980046E-2</v>
      </c>
      <c r="O12647">
        <v>5.181347150259067E-2</v>
      </c>
      <c r="P12647">
        <v>3.2717678100263853E-2</v>
      </c>
      <c r="Q12647">
        <v>7.328605200945626E-2</v>
      </c>
      <c r="R12647">
        <v>0.75</v>
      </c>
      <c r="S12647">
        <v>21.833333</v>
      </c>
      <c r="T12647">
        <v>6.7882736156351792E-2</v>
      </c>
    </row>
    <row r="12648" spans="1:20" x14ac:dyDescent="0.25">
      <c r="A12648" t="s">
        <v>12702</v>
      </c>
      <c r="B12648" t="s">
        <v>9382</v>
      </c>
      <c r="C12648">
        <v>38</v>
      </c>
      <c r="D12648" t="s">
        <v>9385</v>
      </c>
      <c r="E12648" t="s">
        <v>9391</v>
      </c>
      <c r="F12648" t="s">
        <v>9397</v>
      </c>
      <c r="G12648" t="s">
        <v>9413</v>
      </c>
      <c r="H12648">
        <v>5</v>
      </c>
      <c r="I12648">
        <v>13.75</v>
      </c>
      <c r="J12648" t="s">
        <v>17111</v>
      </c>
      <c r="K12648">
        <v>0</v>
      </c>
      <c r="L12648">
        <v>5.5869364280579231E-2</v>
      </c>
      <c r="M12648">
        <v>38</v>
      </c>
      <c r="N12648">
        <v>4.1481582723980046E-2</v>
      </c>
      <c r="O12648">
        <v>5.0053106744556555E-2</v>
      </c>
      <c r="P12648">
        <v>3.2717678100263853E-2</v>
      </c>
      <c r="Q12648">
        <v>6.1822125813449022E-2</v>
      </c>
      <c r="R12648">
        <v>5</v>
      </c>
      <c r="S12648">
        <v>13.75</v>
      </c>
      <c r="T12648">
        <v>6.7882736156351792E-2</v>
      </c>
    </row>
    <row r="12649" spans="1:20" x14ac:dyDescent="0.25">
      <c r="A12649" t="s">
        <v>12703</v>
      </c>
      <c r="B12649" t="s">
        <v>9383</v>
      </c>
      <c r="C12649">
        <v>34</v>
      </c>
      <c r="D12649" t="s">
        <v>9385</v>
      </c>
      <c r="E12649" t="s">
        <v>9389</v>
      </c>
      <c r="F12649" t="s">
        <v>9397</v>
      </c>
      <c r="G12649" t="s">
        <v>9405</v>
      </c>
      <c r="H12649">
        <v>12</v>
      </c>
      <c r="I12649">
        <v>0.41666599999999998</v>
      </c>
      <c r="J12649" t="s">
        <v>17111</v>
      </c>
      <c r="K12649">
        <v>0</v>
      </c>
      <c r="L12649">
        <v>3.5118884941240776E-2</v>
      </c>
      <c r="M12649">
        <v>34</v>
      </c>
      <c r="N12649">
        <v>4.1481582723980046E-2</v>
      </c>
      <c r="O12649">
        <v>4.150390625E-2</v>
      </c>
      <c r="P12649">
        <v>3.2717678100263853E-2</v>
      </c>
      <c r="Q12649">
        <v>5.0809603573422672E-2</v>
      </c>
      <c r="R12649">
        <v>12</v>
      </c>
      <c r="S12649">
        <v>0.41666599999999998</v>
      </c>
      <c r="T12649">
        <v>6.7882736156351792E-2</v>
      </c>
    </row>
    <row r="12650" spans="1:20" x14ac:dyDescent="0.25">
      <c r="A12650" t="s">
        <v>12704</v>
      </c>
      <c r="B12650" t="s">
        <v>9382</v>
      </c>
      <c r="C12650">
        <v>51</v>
      </c>
      <c r="D12650" t="s">
        <v>9385</v>
      </c>
      <c r="E12650" t="s">
        <v>9389</v>
      </c>
      <c r="F12650" t="s">
        <v>9397</v>
      </c>
      <c r="G12650" t="s">
        <v>9405</v>
      </c>
      <c r="H12650">
        <v>7.5</v>
      </c>
      <c r="I12650">
        <v>51.166665999999999</v>
      </c>
      <c r="J12650" t="s">
        <v>17111</v>
      </c>
      <c r="K12650">
        <v>1</v>
      </c>
      <c r="L12650">
        <v>5.5869364280579231E-2</v>
      </c>
      <c r="M12650">
        <v>51</v>
      </c>
      <c r="N12650">
        <v>4.1481582723980046E-2</v>
      </c>
      <c r="O12650">
        <v>4.150390625E-2</v>
      </c>
      <c r="P12650">
        <v>3.2717678100263853E-2</v>
      </c>
      <c r="Q12650">
        <v>5.0809603573422672E-2</v>
      </c>
      <c r="R12650">
        <v>7.5</v>
      </c>
      <c r="S12650">
        <v>51.166665999999999</v>
      </c>
      <c r="T12650">
        <v>6.7882736156351792E-2</v>
      </c>
    </row>
    <row r="12651" spans="1:20" x14ac:dyDescent="0.25">
      <c r="A12651" t="s">
        <v>12705</v>
      </c>
      <c r="B12651" t="s">
        <v>9382</v>
      </c>
      <c r="C12651">
        <v>34</v>
      </c>
      <c r="D12651" t="s">
        <v>9385</v>
      </c>
      <c r="E12651" t="s">
        <v>9391</v>
      </c>
      <c r="F12651" t="s">
        <v>9397</v>
      </c>
      <c r="G12651" t="s">
        <v>9411</v>
      </c>
      <c r="H12651">
        <v>4</v>
      </c>
      <c r="I12651">
        <v>20</v>
      </c>
      <c r="J12651" t="s">
        <v>17111</v>
      </c>
      <c r="K12651">
        <v>0</v>
      </c>
      <c r="L12651">
        <v>5.5869364280579231E-2</v>
      </c>
      <c r="M12651">
        <v>34</v>
      </c>
      <c r="N12651">
        <v>4.1481582723980046E-2</v>
      </c>
      <c r="O12651">
        <v>5.0053106744556555E-2</v>
      </c>
      <c r="P12651">
        <v>3.2717678100263853E-2</v>
      </c>
      <c r="Q12651">
        <v>2.7488151658767772E-2</v>
      </c>
      <c r="R12651">
        <v>4</v>
      </c>
      <c r="S12651">
        <v>20</v>
      </c>
      <c r="T12651">
        <v>6.7882736156351792E-2</v>
      </c>
    </row>
    <row r="12652" spans="1:20" x14ac:dyDescent="0.25">
      <c r="A12652" t="s">
        <v>12706</v>
      </c>
      <c r="B12652" t="s">
        <v>9383</v>
      </c>
      <c r="C12652">
        <v>47</v>
      </c>
      <c r="D12652" t="s">
        <v>9385</v>
      </c>
      <c r="E12652" t="s">
        <v>9389</v>
      </c>
      <c r="F12652" t="s">
        <v>9398</v>
      </c>
      <c r="G12652" t="s">
        <v>9422</v>
      </c>
      <c r="H12652">
        <v>3.3333333000000001</v>
      </c>
      <c r="I12652">
        <v>5.4166660000000002</v>
      </c>
      <c r="J12652" t="s">
        <v>17111</v>
      </c>
      <c r="K12652">
        <v>0</v>
      </c>
      <c r="L12652">
        <v>3.5118884941240776E-2</v>
      </c>
      <c r="M12652">
        <v>47</v>
      </c>
      <c r="N12652">
        <v>4.1481582723980046E-2</v>
      </c>
      <c r="O12652">
        <v>4.150390625E-2</v>
      </c>
      <c r="P12652">
        <v>6.9458225838460008E-2</v>
      </c>
      <c r="Q12652">
        <v>1.62748643761302E-2</v>
      </c>
      <c r="R12652">
        <v>3.3333333000000001</v>
      </c>
      <c r="S12652">
        <v>5.4166660000000002</v>
      </c>
      <c r="T12652">
        <v>6.7882736156351792E-2</v>
      </c>
    </row>
    <row r="12653" spans="1:20" x14ac:dyDescent="0.25">
      <c r="A12653" t="s">
        <v>12707</v>
      </c>
      <c r="B12653" t="s">
        <v>9382</v>
      </c>
      <c r="C12653">
        <v>36</v>
      </c>
      <c r="D12653" t="s">
        <v>9385</v>
      </c>
      <c r="E12653" t="s">
        <v>9391</v>
      </c>
      <c r="F12653" t="s">
        <v>9397</v>
      </c>
      <c r="G12653" t="s">
        <v>9409</v>
      </c>
      <c r="H12653">
        <v>16</v>
      </c>
      <c r="I12653">
        <v>36</v>
      </c>
      <c r="J12653" t="s">
        <v>17111</v>
      </c>
      <c r="K12653">
        <v>0</v>
      </c>
      <c r="L12653">
        <v>5.5869364280579231E-2</v>
      </c>
      <c r="M12653">
        <v>36</v>
      </c>
      <c r="N12653">
        <v>4.1481582723980046E-2</v>
      </c>
      <c r="O12653">
        <v>5.0053106744556555E-2</v>
      </c>
      <c r="P12653">
        <v>3.2717678100263853E-2</v>
      </c>
      <c r="Q12653">
        <v>1.6759776536312849E-2</v>
      </c>
      <c r="R12653">
        <v>16</v>
      </c>
      <c r="S12653">
        <v>36</v>
      </c>
      <c r="T12653">
        <v>6.7882736156351792E-2</v>
      </c>
    </row>
    <row r="12654" spans="1:20" x14ac:dyDescent="0.25">
      <c r="A12654" t="s">
        <v>12708</v>
      </c>
      <c r="B12654" t="s">
        <v>9382</v>
      </c>
      <c r="C12654">
        <v>31</v>
      </c>
      <c r="D12654" t="s">
        <v>9385</v>
      </c>
      <c r="E12654" t="s">
        <v>9389</v>
      </c>
      <c r="F12654" t="s">
        <v>9398</v>
      </c>
      <c r="G12654" t="s">
        <v>9405</v>
      </c>
      <c r="H12654">
        <v>6.4166666000000001</v>
      </c>
      <c r="I12654">
        <v>16.833333</v>
      </c>
      <c r="J12654" t="s">
        <v>17111</v>
      </c>
      <c r="K12654">
        <v>1</v>
      </c>
      <c r="L12654">
        <v>5.5869364280579231E-2</v>
      </c>
      <c r="M12654">
        <v>31</v>
      </c>
      <c r="N12654">
        <v>4.1481582723980046E-2</v>
      </c>
      <c r="O12654">
        <v>4.150390625E-2</v>
      </c>
      <c r="P12654">
        <v>6.9458225838460008E-2</v>
      </c>
      <c r="Q12654">
        <v>5.0809603573422672E-2</v>
      </c>
      <c r="R12654">
        <v>6.4166666000000001</v>
      </c>
      <c r="S12654">
        <v>16.833333</v>
      </c>
      <c r="T12654">
        <v>6.7882736156351792E-2</v>
      </c>
    </row>
    <row r="12655" spans="1:20" x14ac:dyDescent="0.25">
      <c r="A12655" t="s">
        <v>12709</v>
      </c>
      <c r="B12655" t="s">
        <v>9382</v>
      </c>
      <c r="C12655">
        <v>36</v>
      </c>
      <c r="D12655" t="s">
        <v>9385</v>
      </c>
      <c r="E12655" t="s">
        <v>9391</v>
      </c>
      <c r="F12655" t="s">
        <v>9397</v>
      </c>
      <c r="G12655" t="s">
        <v>9405</v>
      </c>
      <c r="H12655">
        <v>7</v>
      </c>
      <c r="I12655">
        <v>18.75</v>
      </c>
      <c r="J12655" t="s">
        <v>17111</v>
      </c>
      <c r="K12655">
        <v>0</v>
      </c>
      <c r="L12655">
        <v>5.5869364280579231E-2</v>
      </c>
      <c r="M12655">
        <v>36</v>
      </c>
      <c r="N12655">
        <v>4.1481582723980046E-2</v>
      </c>
      <c r="O12655">
        <v>5.0053106744556555E-2</v>
      </c>
      <c r="P12655">
        <v>3.2717678100263853E-2</v>
      </c>
      <c r="Q12655">
        <v>5.0809603573422672E-2</v>
      </c>
      <c r="R12655">
        <v>7</v>
      </c>
      <c r="S12655">
        <v>18.75</v>
      </c>
      <c r="T12655">
        <v>6.7882736156351792E-2</v>
      </c>
    </row>
    <row r="12656" spans="1:20" x14ac:dyDescent="0.25">
      <c r="A12656" t="s">
        <v>12710</v>
      </c>
      <c r="B12656" t="s">
        <v>9382</v>
      </c>
      <c r="C12656">
        <v>55</v>
      </c>
      <c r="D12656" t="s">
        <v>9385</v>
      </c>
      <c r="E12656" t="s">
        <v>9389</v>
      </c>
      <c r="F12656" t="s">
        <v>9397</v>
      </c>
      <c r="G12656" t="s">
        <v>9423</v>
      </c>
      <c r="H12656">
        <v>5</v>
      </c>
      <c r="I12656">
        <v>31</v>
      </c>
      <c r="J12656" t="s">
        <v>17111</v>
      </c>
      <c r="K12656">
        <v>0</v>
      </c>
      <c r="L12656">
        <v>5.5869364280579231E-2</v>
      </c>
      <c r="M12656">
        <v>55</v>
      </c>
      <c r="N12656">
        <v>4.1481582723980046E-2</v>
      </c>
      <c r="O12656">
        <v>4.150390625E-2</v>
      </c>
      <c r="P12656">
        <v>3.2717678100263853E-2</v>
      </c>
      <c r="Q12656">
        <v>7.328605200945626E-2</v>
      </c>
      <c r="R12656">
        <v>5</v>
      </c>
      <c r="S12656">
        <v>31</v>
      </c>
      <c r="T12656">
        <v>6.7882736156351792E-2</v>
      </c>
    </row>
    <row r="12657" spans="1:20" x14ac:dyDescent="0.25">
      <c r="A12657" t="s">
        <v>12711</v>
      </c>
      <c r="B12657" t="s">
        <v>9382</v>
      </c>
      <c r="C12657">
        <v>48</v>
      </c>
      <c r="D12657" t="s">
        <v>9386</v>
      </c>
      <c r="E12657" t="s">
        <v>9389</v>
      </c>
      <c r="F12657" t="s">
        <v>9397</v>
      </c>
      <c r="G12657" t="s">
        <v>9405</v>
      </c>
      <c r="H12657">
        <v>10</v>
      </c>
      <c r="I12657">
        <v>13.5</v>
      </c>
      <c r="J12657" t="s">
        <v>17111</v>
      </c>
      <c r="K12657">
        <v>0</v>
      </c>
      <c r="L12657">
        <v>5.5869364280579231E-2</v>
      </c>
      <c r="M12657">
        <v>48</v>
      </c>
      <c r="N12657">
        <v>8.1023454157782518E-2</v>
      </c>
      <c r="O12657">
        <v>4.150390625E-2</v>
      </c>
      <c r="P12657">
        <v>3.2717678100263853E-2</v>
      </c>
      <c r="Q12657">
        <v>5.0809603573422672E-2</v>
      </c>
      <c r="R12657">
        <v>10</v>
      </c>
      <c r="S12657">
        <v>13.5</v>
      </c>
      <c r="T12657">
        <v>6.7882736156351792E-2</v>
      </c>
    </row>
    <row r="12658" spans="1:20" x14ac:dyDescent="0.25">
      <c r="A12658" t="s">
        <v>12712</v>
      </c>
      <c r="B12658" t="s">
        <v>9382</v>
      </c>
      <c r="C12658">
        <v>48</v>
      </c>
      <c r="D12658" t="s">
        <v>9385</v>
      </c>
      <c r="E12658" t="s">
        <v>9390</v>
      </c>
      <c r="F12658" t="s">
        <v>9397</v>
      </c>
      <c r="G12658" t="s">
        <v>9425</v>
      </c>
      <c r="H12658">
        <v>6</v>
      </c>
      <c r="I12658">
        <v>5.9166660000000002</v>
      </c>
      <c r="J12658" t="s">
        <v>17111</v>
      </c>
      <c r="K12658">
        <v>0</v>
      </c>
      <c r="L12658">
        <v>5.5869364280579231E-2</v>
      </c>
      <c r="M12658">
        <v>48</v>
      </c>
      <c r="N12658">
        <v>4.1481582723980046E-2</v>
      </c>
      <c r="O12658">
        <v>5.2190121155638397E-2</v>
      </c>
      <c r="P12658">
        <v>3.2717678100263853E-2</v>
      </c>
      <c r="Q12658">
        <v>2.9629629629629631E-2</v>
      </c>
      <c r="R12658">
        <v>6</v>
      </c>
      <c r="S12658">
        <v>5.9166660000000002</v>
      </c>
      <c r="T12658">
        <v>6.7882736156351792E-2</v>
      </c>
    </row>
    <row r="12659" spans="1:20" x14ac:dyDescent="0.25">
      <c r="A12659" t="s">
        <v>12713</v>
      </c>
      <c r="B12659" t="s">
        <v>9382</v>
      </c>
      <c r="C12659">
        <v>52</v>
      </c>
      <c r="D12659" t="s">
        <v>9385</v>
      </c>
      <c r="E12659" t="s">
        <v>9390</v>
      </c>
      <c r="F12659" t="s">
        <v>9397</v>
      </c>
      <c r="G12659" t="s">
        <v>9405</v>
      </c>
      <c r="H12659">
        <v>4.6666666000000001</v>
      </c>
      <c r="I12659">
        <v>14.416665999999999</v>
      </c>
      <c r="J12659" t="s">
        <v>17111</v>
      </c>
      <c r="K12659">
        <v>0</v>
      </c>
      <c r="L12659">
        <v>5.5869364280579231E-2</v>
      </c>
      <c r="M12659">
        <v>52</v>
      </c>
      <c r="N12659">
        <v>4.1481582723980046E-2</v>
      </c>
      <c r="O12659">
        <v>5.2190121155638397E-2</v>
      </c>
      <c r="P12659">
        <v>3.2717678100263853E-2</v>
      </c>
      <c r="Q12659">
        <v>5.0809603573422672E-2</v>
      </c>
      <c r="R12659">
        <v>4.6666666000000001</v>
      </c>
      <c r="S12659">
        <v>14.416665999999999</v>
      </c>
      <c r="T12659">
        <v>6.7882736156351792E-2</v>
      </c>
    </row>
    <row r="12660" spans="1:20" x14ac:dyDescent="0.25">
      <c r="A12660" t="s">
        <v>12714</v>
      </c>
      <c r="B12660" t="s">
        <v>9382</v>
      </c>
      <c r="C12660">
        <v>43</v>
      </c>
      <c r="D12660" t="s">
        <v>9386</v>
      </c>
      <c r="E12660" t="s">
        <v>9390</v>
      </c>
      <c r="F12660" t="s">
        <v>9397</v>
      </c>
      <c r="G12660" t="s">
        <v>9411</v>
      </c>
      <c r="H12660">
        <v>9.5</v>
      </c>
      <c r="I12660">
        <v>14.916665999999999</v>
      </c>
      <c r="J12660" t="s">
        <v>17111</v>
      </c>
      <c r="K12660">
        <v>0</v>
      </c>
      <c r="L12660">
        <v>5.5869364280579231E-2</v>
      </c>
      <c r="M12660">
        <v>43</v>
      </c>
      <c r="N12660">
        <v>8.1023454157782518E-2</v>
      </c>
      <c r="O12660">
        <v>5.2190121155638397E-2</v>
      </c>
      <c r="P12660">
        <v>3.2717678100263853E-2</v>
      </c>
      <c r="Q12660">
        <v>2.7488151658767772E-2</v>
      </c>
      <c r="R12660">
        <v>9.5</v>
      </c>
      <c r="S12660">
        <v>14.916665999999999</v>
      </c>
      <c r="T12660">
        <v>6.7882736156351792E-2</v>
      </c>
    </row>
    <row r="12661" spans="1:20" x14ac:dyDescent="0.25">
      <c r="A12661" t="s">
        <v>12715</v>
      </c>
      <c r="B12661" t="s">
        <v>9383</v>
      </c>
      <c r="C12661">
        <v>49</v>
      </c>
      <c r="D12661" t="s">
        <v>9386</v>
      </c>
      <c r="E12661" t="s">
        <v>9392</v>
      </c>
      <c r="F12661" t="s">
        <v>9397</v>
      </c>
      <c r="G12661" t="s">
        <v>9403</v>
      </c>
      <c r="H12661">
        <v>9.5</v>
      </c>
      <c r="I12661">
        <v>49</v>
      </c>
      <c r="J12661" t="s">
        <v>17111</v>
      </c>
      <c r="K12661">
        <v>0</v>
      </c>
      <c r="L12661">
        <v>3.5118884941240776E-2</v>
      </c>
      <c r="M12661">
        <v>49</v>
      </c>
      <c r="N12661">
        <v>8.1023454157782518E-2</v>
      </c>
      <c r="O12661">
        <v>5.181347150259067E-2</v>
      </c>
      <c r="P12661">
        <v>3.2717678100263853E-2</v>
      </c>
      <c r="Q12661">
        <v>6.3487049905243204E-2</v>
      </c>
      <c r="R12661">
        <v>9.5</v>
      </c>
      <c r="S12661">
        <v>49</v>
      </c>
      <c r="T12661">
        <v>6.7882736156351792E-2</v>
      </c>
    </row>
    <row r="12662" spans="1:20" x14ac:dyDescent="0.25">
      <c r="A12662" t="s">
        <v>12716</v>
      </c>
      <c r="B12662" t="s">
        <v>9383</v>
      </c>
      <c r="C12662">
        <v>47</v>
      </c>
      <c r="D12662" t="s">
        <v>9385</v>
      </c>
      <c r="E12662" t="s">
        <v>9391</v>
      </c>
      <c r="F12662" t="s">
        <v>9397</v>
      </c>
      <c r="G12662" t="s">
        <v>9409</v>
      </c>
      <c r="H12662">
        <v>4.5</v>
      </c>
      <c r="I12662">
        <v>13</v>
      </c>
      <c r="J12662" t="s">
        <v>17111</v>
      </c>
      <c r="K12662">
        <v>0</v>
      </c>
      <c r="L12662">
        <v>3.5118884941240776E-2</v>
      </c>
      <c r="M12662">
        <v>47</v>
      </c>
      <c r="N12662">
        <v>4.1481582723980046E-2</v>
      </c>
      <c r="O12662">
        <v>5.0053106744556555E-2</v>
      </c>
      <c r="P12662">
        <v>3.2717678100263853E-2</v>
      </c>
      <c r="Q12662">
        <v>1.6759776536312849E-2</v>
      </c>
      <c r="R12662">
        <v>4.5</v>
      </c>
      <c r="S12662">
        <v>13</v>
      </c>
      <c r="T12662">
        <v>6.7882736156351792E-2</v>
      </c>
    </row>
    <row r="12663" spans="1:20" x14ac:dyDescent="0.25">
      <c r="A12663" t="s">
        <v>12717</v>
      </c>
      <c r="B12663" t="s">
        <v>9383</v>
      </c>
      <c r="C12663">
        <v>45</v>
      </c>
      <c r="D12663" t="s">
        <v>9385</v>
      </c>
      <c r="E12663" t="s">
        <v>9389</v>
      </c>
      <c r="F12663" t="s">
        <v>9397</v>
      </c>
      <c r="G12663" t="s">
        <v>9403</v>
      </c>
      <c r="H12663">
        <v>9</v>
      </c>
      <c r="I12663">
        <v>14.666665999999999</v>
      </c>
      <c r="J12663" t="s">
        <v>17111</v>
      </c>
      <c r="K12663">
        <v>0</v>
      </c>
      <c r="L12663">
        <v>3.5118884941240776E-2</v>
      </c>
      <c r="M12663">
        <v>45</v>
      </c>
      <c r="N12663">
        <v>4.1481582723980046E-2</v>
      </c>
      <c r="O12663">
        <v>4.150390625E-2</v>
      </c>
      <c r="P12663">
        <v>3.2717678100263853E-2</v>
      </c>
      <c r="Q12663">
        <v>6.3487049905243204E-2</v>
      </c>
      <c r="R12663">
        <v>9</v>
      </c>
      <c r="S12663">
        <v>14.666665999999999</v>
      </c>
      <c r="T12663">
        <v>6.7882736156351792E-2</v>
      </c>
    </row>
    <row r="12664" spans="1:20" x14ac:dyDescent="0.25">
      <c r="A12664" t="s">
        <v>12718</v>
      </c>
      <c r="B12664" t="s">
        <v>9382</v>
      </c>
      <c r="C12664">
        <v>40</v>
      </c>
      <c r="D12664" t="s">
        <v>9385</v>
      </c>
      <c r="E12664" t="s">
        <v>9394</v>
      </c>
      <c r="F12664" t="s">
        <v>9397</v>
      </c>
      <c r="G12664" t="s">
        <v>9409</v>
      </c>
      <c r="H12664">
        <v>1.1666666000000001</v>
      </c>
      <c r="I12664">
        <v>10.333333</v>
      </c>
      <c r="J12664" t="s">
        <v>17111</v>
      </c>
      <c r="K12664">
        <v>0</v>
      </c>
      <c r="L12664">
        <v>5.5869364280579231E-2</v>
      </c>
      <c r="M12664">
        <v>40</v>
      </c>
      <c r="N12664">
        <v>4.1481582723980046E-2</v>
      </c>
      <c r="O12664">
        <v>2.4875621890547265E-2</v>
      </c>
      <c r="P12664">
        <v>3.2717678100263853E-2</v>
      </c>
      <c r="Q12664">
        <v>1.6759776536312849E-2</v>
      </c>
      <c r="R12664">
        <v>1.1666666000000001</v>
      </c>
      <c r="S12664">
        <v>10.333333</v>
      </c>
      <c r="T12664">
        <v>6.7882736156351792E-2</v>
      </c>
    </row>
    <row r="12665" spans="1:20" x14ac:dyDescent="0.25">
      <c r="A12665" t="s">
        <v>12719</v>
      </c>
      <c r="B12665" t="s">
        <v>9382</v>
      </c>
      <c r="C12665">
        <v>46</v>
      </c>
      <c r="D12665" t="s">
        <v>9385</v>
      </c>
      <c r="E12665" t="s">
        <v>9390</v>
      </c>
      <c r="F12665" t="s">
        <v>9397</v>
      </c>
      <c r="G12665" t="s">
        <v>9404</v>
      </c>
      <c r="H12665">
        <v>2.6666666000000001</v>
      </c>
      <c r="I12665">
        <v>26</v>
      </c>
      <c r="J12665" t="s">
        <v>17111</v>
      </c>
      <c r="K12665">
        <v>0</v>
      </c>
      <c r="L12665">
        <v>5.5869364280579231E-2</v>
      </c>
      <c r="M12665">
        <v>46</v>
      </c>
      <c r="N12665">
        <v>4.1481582723980046E-2</v>
      </c>
      <c r="O12665">
        <v>5.2190121155638397E-2</v>
      </c>
      <c r="P12665">
        <v>3.2717678100263853E-2</v>
      </c>
      <c r="Q12665">
        <v>5.4945054945054944E-2</v>
      </c>
      <c r="R12665">
        <v>2.6666666000000001</v>
      </c>
      <c r="S12665">
        <v>26</v>
      </c>
      <c r="T12665">
        <v>6.7882736156351792E-2</v>
      </c>
    </row>
    <row r="12666" spans="1:20" x14ac:dyDescent="0.25">
      <c r="A12666" t="s">
        <v>12720</v>
      </c>
      <c r="B12666" t="s">
        <v>9383</v>
      </c>
      <c r="C12666">
        <v>56</v>
      </c>
      <c r="D12666" t="s">
        <v>9385</v>
      </c>
      <c r="E12666" t="s">
        <v>9391</v>
      </c>
      <c r="F12666" t="s">
        <v>9397</v>
      </c>
      <c r="G12666" t="s">
        <v>9410</v>
      </c>
      <c r="H12666">
        <v>22</v>
      </c>
      <c r="I12666">
        <v>12.833333</v>
      </c>
      <c r="J12666" t="s">
        <v>17111</v>
      </c>
      <c r="K12666">
        <v>0</v>
      </c>
      <c r="L12666">
        <v>3.5118884941240776E-2</v>
      </c>
      <c r="M12666">
        <v>56</v>
      </c>
      <c r="N12666">
        <v>4.1481582723980046E-2</v>
      </c>
      <c r="O12666">
        <v>5.0053106744556555E-2</v>
      </c>
      <c r="P12666">
        <v>3.2717678100263853E-2</v>
      </c>
      <c r="Q12666">
        <v>9.5969289827255271E-3</v>
      </c>
      <c r="R12666">
        <v>22</v>
      </c>
      <c r="S12666">
        <v>12.833333</v>
      </c>
      <c r="T12666">
        <v>6.7882736156351792E-2</v>
      </c>
    </row>
    <row r="12667" spans="1:20" x14ac:dyDescent="0.25">
      <c r="A12667" t="s">
        <v>12721</v>
      </c>
      <c r="B12667" t="s">
        <v>9383</v>
      </c>
      <c r="C12667">
        <v>28</v>
      </c>
      <c r="D12667" t="s">
        <v>9385</v>
      </c>
      <c r="E12667" t="s">
        <v>9389</v>
      </c>
      <c r="F12667" t="s">
        <v>9398</v>
      </c>
      <c r="G12667" t="s">
        <v>9425</v>
      </c>
      <c r="H12667">
        <v>1.3333333000000001</v>
      </c>
      <c r="I12667">
        <v>26</v>
      </c>
      <c r="J12667" t="s">
        <v>17111</v>
      </c>
      <c r="K12667">
        <v>0</v>
      </c>
      <c r="L12667">
        <v>3.5118884941240776E-2</v>
      </c>
      <c r="M12667">
        <v>28</v>
      </c>
      <c r="N12667">
        <v>4.1481582723980046E-2</v>
      </c>
      <c r="O12667">
        <v>4.150390625E-2</v>
      </c>
      <c r="P12667">
        <v>6.9458225838460008E-2</v>
      </c>
      <c r="Q12667">
        <v>2.9629629629629631E-2</v>
      </c>
      <c r="R12667">
        <v>1.3333333000000001</v>
      </c>
      <c r="S12667">
        <v>26</v>
      </c>
      <c r="T12667">
        <v>6.7882736156351792E-2</v>
      </c>
    </row>
    <row r="12668" spans="1:20" x14ac:dyDescent="0.25">
      <c r="A12668" t="s">
        <v>12722</v>
      </c>
      <c r="B12668" t="s">
        <v>9382</v>
      </c>
      <c r="C12668">
        <v>31</v>
      </c>
      <c r="D12668" t="s">
        <v>9385</v>
      </c>
      <c r="E12668" t="s">
        <v>9391</v>
      </c>
      <c r="F12668" t="s">
        <v>9397</v>
      </c>
      <c r="G12668" t="s">
        <v>9403</v>
      </c>
      <c r="H12668">
        <v>0.75</v>
      </c>
      <c r="I12668">
        <v>6.6666660000000002</v>
      </c>
      <c r="J12668" t="s">
        <v>17111</v>
      </c>
      <c r="K12668">
        <v>0</v>
      </c>
      <c r="L12668">
        <v>5.5869364280579231E-2</v>
      </c>
      <c r="M12668">
        <v>31</v>
      </c>
      <c r="N12668">
        <v>4.1481582723980046E-2</v>
      </c>
      <c r="O12668">
        <v>5.0053106744556555E-2</v>
      </c>
      <c r="P12668">
        <v>3.2717678100263853E-2</v>
      </c>
      <c r="Q12668">
        <v>6.3487049905243204E-2</v>
      </c>
      <c r="R12668">
        <v>0.75</v>
      </c>
      <c r="S12668">
        <v>6.6666660000000002</v>
      </c>
      <c r="T12668">
        <v>6.7882736156351792E-2</v>
      </c>
    </row>
    <row r="12669" spans="1:20" x14ac:dyDescent="0.25">
      <c r="A12669" t="s">
        <v>12723</v>
      </c>
      <c r="B12669" t="s">
        <v>9382</v>
      </c>
      <c r="C12669">
        <v>37</v>
      </c>
      <c r="D12669" t="s">
        <v>9385</v>
      </c>
      <c r="E12669" t="s">
        <v>9391</v>
      </c>
      <c r="F12669" t="s">
        <v>9397</v>
      </c>
      <c r="G12669" t="s">
        <v>9423</v>
      </c>
      <c r="H12669">
        <v>1.25</v>
      </c>
      <c r="I12669">
        <v>21.5</v>
      </c>
      <c r="J12669" t="s">
        <v>17111</v>
      </c>
      <c r="K12669">
        <v>0</v>
      </c>
      <c r="L12669">
        <v>5.5869364280579231E-2</v>
      </c>
      <c r="M12669">
        <v>37</v>
      </c>
      <c r="N12669">
        <v>4.1481582723980046E-2</v>
      </c>
      <c r="O12669">
        <v>5.0053106744556555E-2</v>
      </c>
      <c r="P12669">
        <v>3.2717678100263853E-2</v>
      </c>
      <c r="Q12669">
        <v>7.328605200945626E-2</v>
      </c>
      <c r="R12669">
        <v>1.25</v>
      </c>
      <c r="S12669">
        <v>21.5</v>
      </c>
      <c r="T12669">
        <v>6.7882736156351792E-2</v>
      </c>
    </row>
    <row r="12670" spans="1:20" x14ac:dyDescent="0.25">
      <c r="A12670" t="s">
        <v>12724</v>
      </c>
      <c r="B12670" t="s">
        <v>9382</v>
      </c>
      <c r="C12670">
        <v>36</v>
      </c>
      <c r="D12670" t="s">
        <v>9385</v>
      </c>
      <c r="E12670" t="s">
        <v>9391</v>
      </c>
      <c r="F12670" t="s">
        <v>9397</v>
      </c>
      <c r="G12670" t="s">
        <v>9418</v>
      </c>
      <c r="H12670">
        <v>2.0833333000000001</v>
      </c>
      <c r="I12670">
        <v>4</v>
      </c>
      <c r="J12670" t="s">
        <v>17111</v>
      </c>
      <c r="K12670">
        <v>0</v>
      </c>
      <c r="L12670">
        <v>5.5869364280579231E-2</v>
      </c>
      <c r="M12670">
        <v>36</v>
      </c>
      <c r="N12670">
        <v>4.1481582723980046E-2</v>
      </c>
      <c r="O12670">
        <v>5.0053106744556555E-2</v>
      </c>
      <c r="P12670">
        <v>3.2717678100263853E-2</v>
      </c>
      <c r="Q12670">
        <v>4.716981132075472E-2</v>
      </c>
      <c r="R12670">
        <v>2.0833333000000001</v>
      </c>
      <c r="S12670">
        <v>4</v>
      </c>
      <c r="T12670">
        <v>6.7882736156351792E-2</v>
      </c>
    </row>
    <row r="12671" spans="1:20" x14ac:dyDescent="0.25">
      <c r="A12671" t="s">
        <v>12725</v>
      </c>
      <c r="B12671" t="s">
        <v>9383</v>
      </c>
      <c r="C12671">
        <v>41</v>
      </c>
      <c r="D12671" t="s">
        <v>9385</v>
      </c>
      <c r="E12671" t="s">
        <v>9390</v>
      </c>
      <c r="F12671" t="s">
        <v>9399</v>
      </c>
      <c r="G12671" t="s">
        <v>9403</v>
      </c>
      <c r="H12671">
        <v>11.75</v>
      </c>
      <c r="I12671">
        <v>9.9166659999999993</v>
      </c>
      <c r="J12671" t="s">
        <v>17111</v>
      </c>
      <c r="K12671">
        <v>0</v>
      </c>
      <c r="L12671">
        <v>3.5118884941240776E-2</v>
      </c>
      <c r="M12671">
        <v>41</v>
      </c>
      <c r="N12671">
        <v>4.1481582723980046E-2</v>
      </c>
      <c r="O12671">
        <v>5.2190121155638397E-2</v>
      </c>
      <c r="P12671">
        <v>5.1396648044692739E-2</v>
      </c>
      <c r="Q12671">
        <v>6.3487049905243204E-2</v>
      </c>
      <c r="R12671">
        <v>11.75</v>
      </c>
      <c r="S12671">
        <v>9.9166659999999993</v>
      </c>
      <c r="T12671">
        <v>6.7882736156351792E-2</v>
      </c>
    </row>
    <row r="12672" spans="1:20" x14ac:dyDescent="0.25">
      <c r="A12672" t="s">
        <v>12726</v>
      </c>
      <c r="B12672" t="s">
        <v>9382</v>
      </c>
      <c r="C12672">
        <v>39</v>
      </c>
      <c r="D12672" t="s">
        <v>9385</v>
      </c>
      <c r="E12672" t="s">
        <v>9391</v>
      </c>
      <c r="F12672" t="s">
        <v>9397</v>
      </c>
      <c r="G12672" t="s">
        <v>9413</v>
      </c>
      <c r="H12672">
        <v>17.0833333</v>
      </c>
      <c r="I12672">
        <v>17</v>
      </c>
      <c r="J12672" t="s">
        <v>17111</v>
      </c>
      <c r="K12672">
        <v>0</v>
      </c>
      <c r="L12672">
        <v>5.5869364280579231E-2</v>
      </c>
      <c r="M12672">
        <v>39</v>
      </c>
      <c r="N12672">
        <v>4.1481582723980046E-2</v>
      </c>
      <c r="O12672">
        <v>5.0053106744556555E-2</v>
      </c>
      <c r="P12672">
        <v>3.2717678100263853E-2</v>
      </c>
      <c r="Q12672">
        <v>6.1822125813449022E-2</v>
      </c>
      <c r="R12672">
        <v>17.0833333</v>
      </c>
      <c r="S12672">
        <v>17</v>
      </c>
      <c r="T12672">
        <v>6.7882736156351792E-2</v>
      </c>
    </row>
    <row r="12673" spans="1:20" x14ac:dyDescent="0.25">
      <c r="A12673" t="s">
        <v>12727</v>
      </c>
      <c r="B12673" t="s">
        <v>9383</v>
      </c>
      <c r="C12673">
        <v>21</v>
      </c>
      <c r="D12673" t="s">
        <v>9385</v>
      </c>
      <c r="E12673" t="s">
        <v>9392</v>
      </c>
      <c r="F12673" t="s">
        <v>9398</v>
      </c>
      <c r="G12673" t="s">
        <v>9405</v>
      </c>
      <c r="H12673">
        <v>1.0833333000000001</v>
      </c>
      <c r="I12673">
        <v>20.833333</v>
      </c>
      <c r="J12673" t="s">
        <v>17111</v>
      </c>
      <c r="K12673">
        <v>0</v>
      </c>
      <c r="L12673">
        <v>3.5118884941240776E-2</v>
      </c>
      <c r="M12673">
        <v>21</v>
      </c>
      <c r="N12673">
        <v>4.1481582723980046E-2</v>
      </c>
      <c r="O12673">
        <v>5.181347150259067E-2</v>
      </c>
      <c r="P12673">
        <v>6.9458225838460008E-2</v>
      </c>
      <c r="Q12673">
        <v>5.0809603573422672E-2</v>
      </c>
      <c r="R12673">
        <v>1.0833333000000001</v>
      </c>
      <c r="S12673">
        <v>20.833333</v>
      </c>
      <c r="T12673">
        <v>6.7882736156351792E-2</v>
      </c>
    </row>
    <row r="12674" spans="1:20" x14ac:dyDescent="0.25">
      <c r="A12674" t="s">
        <v>12728</v>
      </c>
      <c r="B12674" t="s">
        <v>9383</v>
      </c>
      <c r="C12674">
        <v>44</v>
      </c>
      <c r="D12674" t="s">
        <v>9385</v>
      </c>
      <c r="E12674" t="s">
        <v>9391</v>
      </c>
      <c r="F12674" t="s">
        <v>9398</v>
      </c>
      <c r="G12674" t="s">
        <v>9419</v>
      </c>
      <c r="H12674">
        <v>4.8333332999999996</v>
      </c>
      <c r="I12674">
        <v>3</v>
      </c>
      <c r="J12674" t="s">
        <v>17111</v>
      </c>
      <c r="K12674">
        <v>0</v>
      </c>
      <c r="L12674">
        <v>3.5118884941240776E-2</v>
      </c>
      <c r="M12674">
        <v>44</v>
      </c>
      <c r="N12674">
        <v>4.1481582723980046E-2</v>
      </c>
      <c r="O12674">
        <v>5.0053106744556555E-2</v>
      </c>
      <c r="P12674">
        <v>6.9458225838460008E-2</v>
      </c>
      <c r="Q12674">
        <v>3.3707865168539325E-2</v>
      </c>
      <c r="R12674">
        <v>4.8333332999999996</v>
      </c>
      <c r="S12674">
        <v>3</v>
      </c>
      <c r="T12674">
        <v>6.7882736156351792E-2</v>
      </c>
    </row>
    <row r="12675" spans="1:20" x14ac:dyDescent="0.25">
      <c r="A12675" t="s">
        <v>12729</v>
      </c>
      <c r="B12675" t="s">
        <v>9383</v>
      </c>
      <c r="C12675">
        <v>36</v>
      </c>
      <c r="D12675" t="s">
        <v>9386</v>
      </c>
      <c r="E12675" t="s">
        <v>9391</v>
      </c>
      <c r="F12675" t="s">
        <v>9400</v>
      </c>
      <c r="G12675" t="s">
        <v>9414</v>
      </c>
      <c r="H12675">
        <v>2.25</v>
      </c>
      <c r="I12675">
        <v>18</v>
      </c>
      <c r="J12675" t="s">
        <v>17111</v>
      </c>
      <c r="K12675">
        <v>0</v>
      </c>
      <c r="L12675">
        <v>3.5118884941240776E-2</v>
      </c>
      <c r="M12675">
        <v>36</v>
      </c>
      <c r="N12675">
        <v>8.1023454157782518E-2</v>
      </c>
      <c r="O12675">
        <v>5.0053106744556555E-2</v>
      </c>
      <c r="P12675">
        <v>3.3003300330033E-2</v>
      </c>
      <c r="Q12675">
        <v>5.2287581699346407E-2</v>
      </c>
      <c r="R12675">
        <v>2.25</v>
      </c>
      <c r="S12675">
        <v>18</v>
      </c>
      <c r="T12675">
        <v>6.7882736156351792E-2</v>
      </c>
    </row>
    <row r="12676" spans="1:20" x14ac:dyDescent="0.25">
      <c r="A12676" t="s">
        <v>12730</v>
      </c>
      <c r="B12676" t="s">
        <v>9382</v>
      </c>
      <c r="C12676">
        <v>46</v>
      </c>
      <c r="D12676" t="s">
        <v>9385</v>
      </c>
      <c r="E12676" t="s">
        <v>9391</v>
      </c>
      <c r="F12676" t="s">
        <v>9397</v>
      </c>
      <c r="G12676" t="s">
        <v>9405</v>
      </c>
      <c r="H12676">
        <v>2.3333333000000001</v>
      </c>
      <c r="I12676">
        <v>30</v>
      </c>
      <c r="J12676" t="s">
        <v>17111</v>
      </c>
      <c r="K12676">
        <v>0</v>
      </c>
      <c r="L12676">
        <v>5.5869364280579231E-2</v>
      </c>
      <c r="M12676">
        <v>46</v>
      </c>
      <c r="N12676">
        <v>4.1481582723980046E-2</v>
      </c>
      <c r="O12676">
        <v>5.0053106744556555E-2</v>
      </c>
      <c r="P12676">
        <v>3.2717678100263853E-2</v>
      </c>
      <c r="Q12676">
        <v>5.0809603573422672E-2</v>
      </c>
      <c r="R12676">
        <v>2.3333333000000001</v>
      </c>
      <c r="S12676">
        <v>30</v>
      </c>
      <c r="T12676">
        <v>6.7882736156351792E-2</v>
      </c>
    </row>
    <row r="12677" spans="1:20" x14ac:dyDescent="0.25">
      <c r="A12677" t="s">
        <v>12731</v>
      </c>
      <c r="B12677" t="s">
        <v>9382</v>
      </c>
      <c r="C12677">
        <v>23</v>
      </c>
      <c r="D12677" t="s">
        <v>9385</v>
      </c>
      <c r="E12677" t="s">
        <v>9391</v>
      </c>
      <c r="F12677" t="s">
        <v>9398</v>
      </c>
      <c r="G12677" t="s">
        <v>9405</v>
      </c>
      <c r="H12677">
        <v>1.5</v>
      </c>
      <c r="I12677">
        <v>22.5</v>
      </c>
      <c r="J12677" t="s">
        <v>17111</v>
      </c>
      <c r="K12677">
        <v>0</v>
      </c>
      <c r="L12677">
        <v>5.5869364280579231E-2</v>
      </c>
      <c r="M12677">
        <v>23</v>
      </c>
      <c r="N12677">
        <v>4.1481582723980046E-2</v>
      </c>
      <c r="O12677">
        <v>5.0053106744556555E-2</v>
      </c>
      <c r="P12677">
        <v>6.9458225838460008E-2</v>
      </c>
      <c r="Q12677">
        <v>5.0809603573422672E-2</v>
      </c>
      <c r="R12677">
        <v>1.5</v>
      </c>
      <c r="S12677">
        <v>22.5</v>
      </c>
      <c r="T12677">
        <v>6.7882736156351792E-2</v>
      </c>
    </row>
    <row r="12678" spans="1:20" x14ac:dyDescent="0.25">
      <c r="A12678" t="s">
        <v>12732</v>
      </c>
      <c r="B12678" t="s">
        <v>9382</v>
      </c>
      <c r="C12678">
        <v>31</v>
      </c>
      <c r="D12678" t="s">
        <v>9385</v>
      </c>
      <c r="E12678" t="s">
        <v>9390</v>
      </c>
      <c r="F12678" t="s">
        <v>9398</v>
      </c>
      <c r="G12678" t="s">
        <v>9423</v>
      </c>
      <c r="H12678">
        <v>0.6666666</v>
      </c>
      <c r="I12678">
        <v>14.5</v>
      </c>
      <c r="J12678" t="s">
        <v>17111</v>
      </c>
      <c r="K12678">
        <v>1</v>
      </c>
      <c r="L12678">
        <v>5.5869364280579231E-2</v>
      </c>
      <c r="M12678">
        <v>31</v>
      </c>
      <c r="N12678">
        <v>4.1481582723980046E-2</v>
      </c>
      <c r="O12678">
        <v>5.2190121155638397E-2</v>
      </c>
      <c r="P12678">
        <v>6.9458225838460008E-2</v>
      </c>
      <c r="Q12678">
        <v>7.328605200945626E-2</v>
      </c>
      <c r="R12678">
        <v>0.6666666</v>
      </c>
      <c r="S12678">
        <v>14.5</v>
      </c>
      <c r="T12678">
        <v>6.7882736156351792E-2</v>
      </c>
    </row>
    <row r="12679" spans="1:20" x14ac:dyDescent="0.25">
      <c r="A12679" t="s">
        <v>12733</v>
      </c>
      <c r="B12679" t="s">
        <v>9382</v>
      </c>
      <c r="C12679">
        <v>49</v>
      </c>
      <c r="D12679" t="s">
        <v>9385</v>
      </c>
      <c r="E12679" t="s">
        <v>9391</v>
      </c>
      <c r="F12679" t="s">
        <v>9397</v>
      </c>
      <c r="G12679" t="s">
        <v>9420</v>
      </c>
      <c r="H12679">
        <v>3.5</v>
      </c>
      <c r="I12679">
        <v>26</v>
      </c>
      <c r="J12679" t="s">
        <v>17111</v>
      </c>
      <c r="K12679">
        <v>0</v>
      </c>
      <c r="L12679">
        <v>5.5869364280579231E-2</v>
      </c>
      <c r="M12679">
        <v>49</v>
      </c>
      <c r="N12679">
        <v>4.1481582723980046E-2</v>
      </c>
      <c r="O12679">
        <v>5.0053106744556555E-2</v>
      </c>
      <c r="P12679">
        <v>3.2717678100263853E-2</v>
      </c>
      <c r="Q12679">
        <v>6.5868263473053898E-2</v>
      </c>
      <c r="R12679">
        <v>3.5</v>
      </c>
      <c r="S12679">
        <v>26</v>
      </c>
      <c r="T12679">
        <v>6.7882736156351792E-2</v>
      </c>
    </row>
    <row r="12680" spans="1:20" x14ac:dyDescent="0.25">
      <c r="A12680" t="s">
        <v>12734</v>
      </c>
      <c r="B12680" t="s">
        <v>9382</v>
      </c>
      <c r="C12680">
        <v>25</v>
      </c>
      <c r="D12680" t="s">
        <v>9385</v>
      </c>
      <c r="E12680" t="s">
        <v>9390</v>
      </c>
      <c r="F12680" t="s">
        <v>9398</v>
      </c>
      <c r="G12680" t="s">
        <v>9405</v>
      </c>
      <c r="H12680">
        <v>3.4166666000000001</v>
      </c>
      <c r="I12680">
        <v>5.3333329999999997</v>
      </c>
      <c r="J12680" t="s">
        <v>17111</v>
      </c>
      <c r="K12680">
        <v>0</v>
      </c>
      <c r="L12680">
        <v>5.5869364280579231E-2</v>
      </c>
      <c r="M12680">
        <v>25</v>
      </c>
      <c r="N12680">
        <v>4.1481582723980046E-2</v>
      </c>
      <c r="O12680">
        <v>5.2190121155638397E-2</v>
      </c>
      <c r="P12680">
        <v>6.9458225838460008E-2</v>
      </c>
      <c r="Q12680">
        <v>5.0809603573422672E-2</v>
      </c>
      <c r="R12680">
        <v>3.4166666000000001</v>
      </c>
      <c r="S12680">
        <v>5.3333329999999997</v>
      </c>
      <c r="T12680">
        <v>6.7882736156351792E-2</v>
      </c>
    </row>
    <row r="12681" spans="1:20" x14ac:dyDescent="0.25">
      <c r="A12681" t="s">
        <v>12735</v>
      </c>
      <c r="B12681" t="s">
        <v>9383</v>
      </c>
      <c r="C12681">
        <v>56</v>
      </c>
      <c r="D12681" t="s">
        <v>9385</v>
      </c>
      <c r="E12681" t="s">
        <v>9391</v>
      </c>
      <c r="F12681" t="s">
        <v>9397</v>
      </c>
      <c r="G12681" t="s">
        <v>9403</v>
      </c>
      <c r="H12681">
        <v>1</v>
      </c>
      <c r="I12681">
        <v>55.583333000000003</v>
      </c>
      <c r="J12681" t="s">
        <v>17111</v>
      </c>
      <c r="K12681">
        <v>0</v>
      </c>
      <c r="L12681">
        <v>3.5118884941240776E-2</v>
      </c>
      <c r="M12681">
        <v>56</v>
      </c>
      <c r="N12681">
        <v>4.1481582723980046E-2</v>
      </c>
      <c r="O12681">
        <v>5.0053106744556555E-2</v>
      </c>
      <c r="P12681">
        <v>3.2717678100263853E-2</v>
      </c>
      <c r="Q12681">
        <v>6.3487049905243204E-2</v>
      </c>
      <c r="R12681">
        <v>1</v>
      </c>
      <c r="S12681">
        <v>55.583333000000003</v>
      </c>
      <c r="T12681">
        <v>6.7882736156351792E-2</v>
      </c>
    </row>
    <row r="12682" spans="1:20" x14ac:dyDescent="0.25">
      <c r="A12682" t="s">
        <v>12736</v>
      </c>
      <c r="B12682" t="s">
        <v>9382</v>
      </c>
      <c r="C12682">
        <v>22</v>
      </c>
      <c r="D12682" t="s">
        <v>9385</v>
      </c>
      <c r="E12682" t="s">
        <v>9391</v>
      </c>
      <c r="F12682" t="s">
        <v>9398</v>
      </c>
      <c r="G12682" t="s">
        <v>9403</v>
      </c>
      <c r="H12682">
        <v>0.6666666</v>
      </c>
      <c r="I12682">
        <v>20</v>
      </c>
      <c r="J12682" t="s">
        <v>17111</v>
      </c>
      <c r="K12682">
        <v>0</v>
      </c>
      <c r="L12682">
        <v>5.5869364280579231E-2</v>
      </c>
      <c r="M12682">
        <v>22</v>
      </c>
      <c r="N12682">
        <v>4.1481582723980046E-2</v>
      </c>
      <c r="O12682">
        <v>5.0053106744556555E-2</v>
      </c>
      <c r="P12682">
        <v>6.9458225838460008E-2</v>
      </c>
      <c r="Q12682">
        <v>6.3487049905243204E-2</v>
      </c>
      <c r="R12682">
        <v>0.6666666</v>
      </c>
      <c r="S12682">
        <v>20</v>
      </c>
      <c r="T12682">
        <v>6.7882736156351792E-2</v>
      </c>
    </row>
    <row r="12683" spans="1:20" x14ac:dyDescent="0.25">
      <c r="A12683" t="s">
        <v>12737</v>
      </c>
      <c r="B12683" t="s">
        <v>9382</v>
      </c>
      <c r="C12683">
        <v>30</v>
      </c>
      <c r="D12683" t="s">
        <v>9385</v>
      </c>
      <c r="E12683" t="s">
        <v>9389</v>
      </c>
      <c r="F12683" t="s">
        <v>9399</v>
      </c>
      <c r="G12683" t="s">
        <v>9422</v>
      </c>
      <c r="H12683">
        <v>5</v>
      </c>
      <c r="I12683">
        <v>14</v>
      </c>
      <c r="J12683" t="s">
        <v>17111</v>
      </c>
      <c r="K12683">
        <v>0</v>
      </c>
      <c r="L12683">
        <v>5.5869364280579231E-2</v>
      </c>
      <c r="M12683">
        <v>30</v>
      </c>
      <c r="N12683">
        <v>4.1481582723980046E-2</v>
      </c>
      <c r="O12683">
        <v>4.150390625E-2</v>
      </c>
      <c r="P12683">
        <v>5.1396648044692739E-2</v>
      </c>
      <c r="Q12683">
        <v>1.62748643761302E-2</v>
      </c>
      <c r="R12683">
        <v>5</v>
      </c>
      <c r="S12683">
        <v>14</v>
      </c>
      <c r="T12683">
        <v>6.7882736156351792E-2</v>
      </c>
    </row>
    <row r="12684" spans="1:20" x14ac:dyDescent="0.25">
      <c r="A12684" t="s">
        <v>12738</v>
      </c>
      <c r="B12684" t="s">
        <v>9382</v>
      </c>
      <c r="C12684">
        <v>41</v>
      </c>
      <c r="D12684" t="s">
        <v>9385</v>
      </c>
      <c r="E12684" t="s">
        <v>9389</v>
      </c>
      <c r="F12684" t="s">
        <v>9397</v>
      </c>
      <c r="G12684" t="s">
        <v>9416</v>
      </c>
      <c r="H12684">
        <v>7</v>
      </c>
      <c r="I12684">
        <v>7.6666660000000002</v>
      </c>
      <c r="J12684" t="s">
        <v>17111</v>
      </c>
      <c r="K12684">
        <v>0</v>
      </c>
      <c r="L12684">
        <v>5.5869364280579231E-2</v>
      </c>
      <c r="M12684">
        <v>41</v>
      </c>
      <c r="N12684">
        <v>4.1481582723980046E-2</v>
      </c>
      <c r="O12684">
        <v>4.150390625E-2</v>
      </c>
      <c r="P12684">
        <v>3.2717678100263853E-2</v>
      </c>
      <c r="Q12684">
        <v>4.4444444444444446E-2</v>
      </c>
      <c r="R12684">
        <v>7</v>
      </c>
      <c r="S12684">
        <v>7.6666660000000002</v>
      </c>
      <c r="T12684">
        <v>6.7882736156351792E-2</v>
      </c>
    </row>
    <row r="12685" spans="1:20" x14ac:dyDescent="0.25">
      <c r="A12685" t="s">
        <v>12739</v>
      </c>
      <c r="B12685" t="s">
        <v>9383</v>
      </c>
      <c r="C12685">
        <v>31</v>
      </c>
      <c r="D12685" t="s">
        <v>9385</v>
      </c>
      <c r="E12685" t="s">
        <v>9391</v>
      </c>
      <c r="F12685" t="s">
        <v>9397</v>
      </c>
      <c r="G12685" t="s">
        <v>9403</v>
      </c>
      <c r="H12685">
        <v>1.5833333000000001</v>
      </c>
      <c r="I12685">
        <v>11.583333</v>
      </c>
      <c r="J12685" t="s">
        <v>17111</v>
      </c>
      <c r="K12685">
        <v>0</v>
      </c>
      <c r="L12685">
        <v>3.5118884941240776E-2</v>
      </c>
      <c r="M12685">
        <v>31</v>
      </c>
      <c r="N12685">
        <v>4.1481582723980046E-2</v>
      </c>
      <c r="O12685">
        <v>5.0053106744556555E-2</v>
      </c>
      <c r="P12685">
        <v>3.2717678100263853E-2</v>
      </c>
      <c r="Q12685">
        <v>6.3487049905243204E-2</v>
      </c>
      <c r="R12685">
        <v>1.5833333000000001</v>
      </c>
      <c r="S12685">
        <v>11.583333</v>
      </c>
      <c r="T12685">
        <v>6.7882736156351792E-2</v>
      </c>
    </row>
    <row r="12686" spans="1:20" x14ac:dyDescent="0.25">
      <c r="A12686" t="s">
        <v>12740</v>
      </c>
      <c r="B12686" t="s">
        <v>9382</v>
      </c>
      <c r="C12686">
        <v>44</v>
      </c>
      <c r="D12686" t="s">
        <v>9385</v>
      </c>
      <c r="E12686" t="s">
        <v>9391</v>
      </c>
      <c r="F12686" t="s">
        <v>9397</v>
      </c>
      <c r="G12686" t="s">
        <v>9405</v>
      </c>
      <c r="H12686">
        <v>1.6666666000000001</v>
      </c>
      <c r="I12686">
        <v>10</v>
      </c>
      <c r="J12686" t="s">
        <v>17111</v>
      </c>
      <c r="K12686">
        <v>0</v>
      </c>
      <c r="L12686">
        <v>5.5869364280579231E-2</v>
      </c>
      <c r="M12686">
        <v>44</v>
      </c>
      <c r="N12686">
        <v>4.1481582723980046E-2</v>
      </c>
      <c r="O12686">
        <v>5.0053106744556555E-2</v>
      </c>
      <c r="P12686">
        <v>3.2717678100263853E-2</v>
      </c>
      <c r="Q12686">
        <v>5.0809603573422672E-2</v>
      </c>
      <c r="R12686">
        <v>1.6666666000000001</v>
      </c>
      <c r="S12686">
        <v>10</v>
      </c>
      <c r="T12686">
        <v>6.7882736156351792E-2</v>
      </c>
    </row>
    <row r="12687" spans="1:20" x14ac:dyDescent="0.25">
      <c r="A12687" t="s">
        <v>12741</v>
      </c>
      <c r="B12687" t="s">
        <v>9383</v>
      </c>
      <c r="C12687">
        <v>36</v>
      </c>
      <c r="D12687" t="s">
        <v>9386</v>
      </c>
      <c r="E12687" t="s">
        <v>9389</v>
      </c>
      <c r="F12687" t="s">
        <v>9399</v>
      </c>
      <c r="G12687" t="s">
        <v>9426</v>
      </c>
      <c r="H12687">
        <v>11.0833333</v>
      </c>
      <c r="I12687">
        <v>3.25</v>
      </c>
      <c r="J12687" t="s">
        <v>17111</v>
      </c>
      <c r="K12687">
        <v>0</v>
      </c>
      <c r="L12687">
        <v>3.5118884941240776E-2</v>
      </c>
      <c r="M12687">
        <v>36</v>
      </c>
      <c r="N12687">
        <v>8.1023454157782518E-2</v>
      </c>
      <c r="O12687">
        <v>4.150390625E-2</v>
      </c>
      <c r="P12687">
        <v>5.1396648044692739E-2</v>
      </c>
      <c r="Q12687">
        <v>3.8095238095238099E-2</v>
      </c>
      <c r="R12687">
        <v>11.0833333</v>
      </c>
      <c r="S12687">
        <v>3.25</v>
      </c>
      <c r="T12687">
        <v>6.7882736156351792E-2</v>
      </c>
    </row>
    <row r="12688" spans="1:20" x14ac:dyDescent="0.25">
      <c r="A12688" t="s">
        <v>12742</v>
      </c>
      <c r="B12688" t="s">
        <v>9382</v>
      </c>
      <c r="C12688">
        <v>35</v>
      </c>
      <c r="D12688" t="s">
        <v>9385</v>
      </c>
      <c r="E12688" t="s">
        <v>9389</v>
      </c>
      <c r="F12688" t="s">
        <v>9397</v>
      </c>
      <c r="G12688" t="s">
        <v>9409</v>
      </c>
      <c r="H12688">
        <v>11.666666599999999</v>
      </c>
      <c r="I12688">
        <v>19</v>
      </c>
      <c r="J12688" t="s">
        <v>17111</v>
      </c>
      <c r="K12688">
        <v>0</v>
      </c>
      <c r="L12688">
        <v>5.5869364280579231E-2</v>
      </c>
      <c r="M12688">
        <v>35</v>
      </c>
      <c r="N12688">
        <v>4.1481582723980046E-2</v>
      </c>
      <c r="O12688">
        <v>4.150390625E-2</v>
      </c>
      <c r="P12688">
        <v>3.2717678100263853E-2</v>
      </c>
      <c r="Q12688">
        <v>1.6759776536312849E-2</v>
      </c>
      <c r="R12688">
        <v>11.666666599999999</v>
      </c>
      <c r="S12688">
        <v>19</v>
      </c>
      <c r="T12688">
        <v>6.7882736156351792E-2</v>
      </c>
    </row>
    <row r="12689" spans="1:20" x14ac:dyDescent="0.25">
      <c r="A12689" t="s">
        <v>12743</v>
      </c>
      <c r="B12689" t="s">
        <v>9383</v>
      </c>
      <c r="C12689">
        <v>28</v>
      </c>
      <c r="D12689" t="s">
        <v>9385</v>
      </c>
      <c r="E12689" t="s">
        <v>9389</v>
      </c>
      <c r="F12689" t="s">
        <v>9398</v>
      </c>
      <c r="G12689" t="s">
        <v>9432</v>
      </c>
      <c r="H12689">
        <v>0.9166666</v>
      </c>
      <c r="I12689">
        <v>25.833333</v>
      </c>
      <c r="J12689" t="s">
        <v>17111</v>
      </c>
      <c r="K12689">
        <v>0</v>
      </c>
      <c r="L12689">
        <v>3.5118884941240776E-2</v>
      </c>
      <c r="M12689">
        <v>28</v>
      </c>
      <c r="N12689">
        <v>4.1481582723980046E-2</v>
      </c>
      <c r="O12689">
        <v>4.150390625E-2</v>
      </c>
      <c r="P12689">
        <v>6.9458225838460008E-2</v>
      </c>
      <c r="Q12689">
        <v>0</v>
      </c>
      <c r="R12689">
        <v>0.9166666</v>
      </c>
      <c r="S12689">
        <v>25.833333</v>
      </c>
      <c r="T12689">
        <v>6.7882736156351792E-2</v>
      </c>
    </row>
    <row r="12690" spans="1:20" x14ac:dyDescent="0.25">
      <c r="A12690" t="s">
        <v>12744</v>
      </c>
      <c r="B12690" t="s">
        <v>9382</v>
      </c>
      <c r="C12690">
        <v>59</v>
      </c>
      <c r="D12690" t="s">
        <v>9385</v>
      </c>
      <c r="E12690" t="s">
        <v>9389</v>
      </c>
      <c r="F12690" t="s">
        <v>9397</v>
      </c>
      <c r="G12690" t="s">
        <v>9426</v>
      </c>
      <c r="H12690">
        <v>7.8333332999999996</v>
      </c>
      <c r="I12690">
        <v>11</v>
      </c>
      <c r="J12690" t="s">
        <v>17111</v>
      </c>
      <c r="K12690">
        <v>0</v>
      </c>
      <c r="L12690">
        <v>5.5869364280579231E-2</v>
      </c>
      <c r="M12690">
        <v>59</v>
      </c>
      <c r="N12690">
        <v>4.1481582723980046E-2</v>
      </c>
      <c r="O12690">
        <v>4.150390625E-2</v>
      </c>
      <c r="P12690">
        <v>3.2717678100263853E-2</v>
      </c>
      <c r="Q12690">
        <v>3.8095238095238099E-2</v>
      </c>
      <c r="R12690">
        <v>7.8333332999999996</v>
      </c>
      <c r="S12690">
        <v>11</v>
      </c>
      <c r="T12690">
        <v>6.7882736156351792E-2</v>
      </c>
    </row>
    <row r="12691" spans="1:20" x14ac:dyDescent="0.25">
      <c r="A12691" t="s">
        <v>12745</v>
      </c>
      <c r="B12691" t="s">
        <v>9382</v>
      </c>
      <c r="C12691">
        <v>51</v>
      </c>
      <c r="D12691" t="s">
        <v>9385</v>
      </c>
      <c r="E12691" t="s">
        <v>9390</v>
      </c>
      <c r="F12691" t="s">
        <v>9397</v>
      </c>
      <c r="G12691" t="s">
        <v>9405</v>
      </c>
      <c r="H12691">
        <v>1.0833333000000001</v>
      </c>
      <c r="I12691">
        <v>21.833333</v>
      </c>
      <c r="J12691" t="s">
        <v>17111</v>
      </c>
      <c r="K12691">
        <v>0</v>
      </c>
      <c r="L12691">
        <v>5.5869364280579231E-2</v>
      </c>
      <c r="M12691">
        <v>51</v>
      </c>
      <c r="N12691">
        <v>4.1481582723980046E-2</v>
      </c>
      <c r="O12691">
        <v>5.2190121155638397E-2</v>
      </c>
      <c r="P12691">
        <v>3.2717678100263853E-2</v>
      </c>
      <c r="Q12691">
        <v>5.0809603573422672E-2</v>
      </c>
      <c r="R12691">
        <v>1.0833333000000001</v>
      </c>
      <c r="S12691">
        <v>21.833333</v>
      </c>
      <c r="T12691">
        <v>6.7882736156351792E-2</v>
      </c>
    </row>
    <row r="12692" spans="1:20" x14ac:dyDescent="0.25">
      <c r="A12692" t="s">
        <v>12746</v>
      </c>
      <c r="B12692" t="s">
        <v>9382</v>
      </c>
      <c r="C12692">
        <v>26</v>
      </c>
      <c r="D12692" t="s">
        <v>9385</v>
      </c>
      <c r="E12692" t="s">
        <v>9389</v>
      </c>
      <c r="F12692" t="s">
        <v>17112</v>
      </c>
      <c r="G12692" t="s">
        <v>9409</v>
      </c>
      <c r="H12692">
        <v>3.4166666000000001</v>
      </c>
      <c r="I12692">
        <v>26</v>
      </c>
      <c r="J12692" t="s">
        <v>17111</v>
      </c>
      <c r="K12692">
        <v>0</v>
      </c>
      <c r="L12692">
        <v>5.5869364280579231E-2</v>
      </c>
      <c r="M12692">
        <v>26</v>
      </c>
      <c r="N12692">
        <v>4.1481582723980046E-2</v>
      </c>
      <c r="O12692">
        <v>4.150390625E-2</v>
      </c>
      <c r="P12692">
        <v>8.8235294117647065E-2</v>
      </c>
      <c r="Q12692">
        <v>1.6759776536312849E-2</v>
      </c>
      <c r="R12692">
        <v>3.4166666000000001</v>
      </c>
      <c r="S12692">
        <v>26</v>
      </c>
      <c r="T12692">
        <v>6.7882736156351792E-2</v>
      </c>
    </row>
    <row r="12693" spans="1:20" x14ac:dyDescent="0.25">
      <c r="A12693" t="s">
        <v>12747</v>
      </c>
      <c r="B12693" t="s">
        <v>9383</v>
      </c>
      <c r="C12693">
        <v>35</v>
      </c>
      <c r="D12693" t="s">
        <v>9387</v>
      </c>
      <c r="E12693" t="s">
        <v>9389</v>
      </c>
      <c r="F12693" t="s">
        <v>9397</v>
      </c>
      <c r="G12693" t="s">
        <v>9403</v>
      </c>
      <c r="H12693">
        <v>2.3333333000000001</v>
      </c>
      <c r="I12693">
        <v>4</v>
      </c>
      <c r="J12693" t="s">
        <v>17111</v>
      </c>
      <c r="K12693">
        <v>0</v>
      </c>
      <c r="L12693">
        <v>3.5118884941240776E-2</v>
      </c>
      <c r="M12693">
        <v>35</v>
      </c>
      <c r="N12693">
        <v>7.6923076923076927E-2</v>
      </c>
      <c r="O12693">
        <v>4.150390625E-2</v>
      </c>
      <c r="P12693">
        <v>3.2717678100263853E-2</v>
      </c>
      <c r="Q12693">
        <v>6.3487049905243204E-2</v>
      </c>
      <c r="R12693">
        <v>2.3333333000000001</v>
      </c>
      <c r="S12693">
        <v>4</v>
      </c>
      <c r="T12693">
        <v>6.7882736156351792E-2</v>
      </c>
    </row>
    <row r="12694" spans="1:20" x14ac:dyDescent="0.25">
      <c r="A12694" t="s">
        <v>12748</v>
      </c>
      <c r="B12694" t="s">
        <v>9383</v>
      </c>
      <c r="C12694">
        <v>47</v>
      </c>
      <c r="D12694" t="s">
        <v>9385</v>
      </c>
      <c r="E12694" t="s">
        <v>9389</v>
      </c>
      <c r="F12694" t="s">
        <v>9399</v>
      </c>
      <c r="G12694" t="s">
        <v>9405</v>
      </c>
      <c r="H12694">
        <v>6.4166666000000001</v>
      </c>
      <c r="I12694">
        <v>1.666666</v>
      </c>
      <c r="J12694" t="s">
        <v>17111</v>
      </c>
      <c r="K12694">
        <v>1</v>
      </c>
      <c r="L12694">
        <v>3.5118884941240776E-2</v>
      </c>
      <c r="M12694">
        <v>47</v>
      </c>
      <c r="N12694">
        <v>4.1481582723980046E-2</v>
      </c>
      <c r="O12694">
        <v>4.150390625E-2</v>
      </c>
      <c r="P12694">
        <v>5.1396648044692739E-2</v>
      </c>
      <c r="Q12694">
        <v>5.0809603573422672E-2</v>
      </c>
      <c r="R12694">
        <v>6.4166666000000001</v>
      </c>
      <c r="S12694">
        <v>1.666666</v>
      </c>
      <c r="T12694">
        <v>6.7882736156351792E-2</v>
      </c>
    </row>
    <row r="12695" spans="1:20" x14ac:dyDescent="0.25">
      <c r="A12695" t="s">
        <v>12749</v>
      </c>
      <c r="B12695" t="s">
        <v>9383</v>
      </c>
      <c r="C12695">
        <v>57</v>
      </c>
      <c r="D12695" t="s">
        <v>9385</v>
      </c>
      <c r="E12695" t="s">
        <v>9389</v>
      </c>
      <c r="F12695" t="s">
        <v>9397</v>
      </c>
      <c r="G12695" t="s">
        <v>9425</v>
      </c>
      <c r="H12695">
        <v>6.5</v>
      </c>
      <c r="I12695">
        <v>20</v>
      </c>
      <c r="J12695" t="s">
        <v>17111</v>
      </c>
      <c r="K12695">
        <v>0</v>
      </c>
      <c r="L12695">
        <v>3.5118884941240776E-2</v>
      </c>
      <c r="M12695">
        <v>57</v>
      </c>
      <c r="N12695">
        <v>4.1481582723980046E-2</v>
      </c>
      <c r="O12695">
        <v>4.150390625E-2</v>
      </c>
      <c r="P12695">
        <v>3.2717678100263853E-2</v>
      </c>
      <c r="Q12695">
        <v>2.9629629629629631E-2</v>
      </c>
      <c r="R12695">
        <v>6.5</v>
      </c>
      <c r="S12695">
        <v>20</v>
      </c>
      <c r="T12695">
        <v>6.7882736156351792E-2</v>
      </c>
    </row>
    <row r="12696" spans="1:20" x14ac:dyDescent="0.25">
      <c r="A12696" t="s">
        <v>12750</v>
      </c>
      <c r="B12696" t="s">
        <v>9382</v>
      </c>
      <c r="C12696">
        <v>31</v>
      </c>
      <c r="D12696" t="s">
        <v>9385</v>
      </c>
      <c r="E12696" t="s">
        <v>9389</v>
      </c>
      <c r="F12696" t="s">
        <v>9397</v>
      </c>
      <c r="G12696" t="s">
        <v>9403</v>
      </c>
      <c r="H12696">
        <v>0.5</v>
      </c>
      <c r="I12696">
        <v>31.833333</v>
      </c>
      <c r="J12696" t="s">
        <v>17111</v>
      </c>
      <c r="K12696">
        <v>0</v>
      </c>
      <c r="L12696">
        <v>5.5869364280579231E-2</v>
      </c>
      <c r="M12696">
        <v>31</v>
      </c>
      <c r="N12696">
        <v>4.1481582723980046E-2</v>
      </c>
      <c r="O12696">
        <v>4.150390625E-2</v>
      </c>
      <c r="P12696">
        <v>3.2717678100263853E-2</v>
      </c>
      <c r="Q12696">
        <v>6.3487049905243204E-2</v>
      </c>
      <c r="R12696">
        <v>0.5</v>
      </c>
      <c r="S12696">
        <v>31.833333</v>
      </c>
      <c r="T12696">
        <v>6.7882736156351792E-2</v>
      </c>
    </row>
    <row r="12697" spans="1:20" x14ac:dyDescent="0.25">
      <c r="A12697" t="s">
        <v>12751</v>
      </c>
      <c r="B12697" t="s">
        <v>9383</v>
      </c>
      <c r="C12697">
        <v>50</v>
      </c>
      <c r="D12697" t="s">
        <v>9385</v>
      </c>
      <c r="E12697" t="s">
        <v>9391</v>
      </c>
      <c r="F12697" t="s">
        <v>9397</v>
      </c>
      <c r="G12697" t="s">
        <v>9405</v>
      </c>
      <c r="H12697">
        <v>4.5</v>
      </c>
      <c r="I12697">
        <v>10</v>
      </c>
      <c r="J12697" t="s">
        <v>17111</v>
      </c>
      <c r="K12697">
        <v>0</v>
      </c>
      <c r="L12697">
        <v>3.5118884941240776E-2</v>
      </c>
      <c r="M12697">
        <v>50</v>
      </c>
      <c r="N12697">
        <v>4.1481582723980046E-2</v>
      </c>
      <c r="O12697">
        <v>5.0053106744556555E-2</v>
      </c>
      <c r="P12697">
        <v>3.2717678100263853E-2</v>
      </c>
      <c r="Q12697">
        <v>5.0809603573422672E-2</v>
      </c>
      <c r="R12697">
        <v>4.5</v>
      </c>
      <c r="S12697">
        <v>10</v>
      </c>
      <c r="T12697">
        <v>6.7882736156351792E-2</v>
      </c>
    </row>
    <row r="12698" spans="1:20" x14ac:dyDescent="0.25">
      <c r="A12698" t="s">
        <v>12752</v>
      </c>
      <c r="B12698" t="s">
        <v>9383</v>
      </c>
      <c r="C12698">
        <v>27</v>
      </c>
      <c r="D12698" t="s">
        <v>9385</v>
      </c>
      <c r="E12698" t="s">
        <v>9392</v>
      </c>
      <c r="F12698" t="s">
        <v>9397</v>
      </c>
      <c r="G12698" t="s">
        <v>9413</v>
      </c>
      <c r="H12698">
        <v>9</v>
      </c>
      <c r="I12698">
        <v>2</v>
      </c>
      <c r="J12698" t="s">
        <v>17111</v>
      </c>
      <c r="K12698">
        <v>0</v>
      </c>
      <c r="L12698">
        <v>3.5118884941240776E-2</v>
      </c>
      <c r="M12698">
        <v>27</v>
      </c>
      <c r="N12698">
        <v>4.1481582723980046E-2</v>
      </c>
      <c r="O12698">
        <v>5.181347150259067E-2</v>
      </c>
      <c r="P12698">
        <v>3.2717678100263853E-2</v>
      </c>
      <c r="Q12698">
        <v>6.1822125813449022E-2</v>
      </c>
      <c r="R12698">
        <v>9</v>
      </c>
      <c r="S12698">
        <v>2</v>
      </c>
      <c r="T12698">
        <v>6.7882736156351792E-2</v>
      </c>
    </row>
    <row r="12699" spans="1:20" x14ac:dyDescent="0.25">
      <c r="A12699" t="s">
        <v>12753</v>
      </c>
      <c r="B12699" t="s">
        <v>9383</v>
      </c>
      <c r="C12699">
        <v>35</v>
      </c>
      <c r="D12699" t="s">
        <v>9385</v>
      </c>
      <c r="E12699" t="s">
        <v>9389</v>
      </c>
      <c r="F12699" t="s">
        <v>9397</v>
      </c>
      <c r="G12699" t="s">
        <v>9421</v>
      </c>
      <c r="H12699">
        <v>0.9166666</v>
      </c>
      <c r="I12699">
        <v>18.75</v>
      </c>
      <c r="J12699" t="s">
        <v>17111</v>
      </c>
      <c r="K12699">
        <v>1</v>
      </c>
      <c r="L12699">
        <v>3.5118884941240776E-2</v>
      </c>
      <c r="M12699">
        <v>35</v>
      </c>
      <c r="N12699">
        <v>4.1481582723980046E-2</v>
      </c>
      <c r="O12699">
        <v>4.150390625E-2</v>
      </c>
      <c r="P12699">
        <v>3.2717678100263853E-2</v>
      </c>
      <c r="Q12699">
        <v>4.9792531120331947E-2</v>
      </c>
      <c r="R12699">
        <v>0.9166666</v>
      </c>
      <c r="S12699">
        <v>18.75</v>
      </c>
      <c r="T12699">
        <v>6.7882736156351792E-2</v>
      </c>
    </row>
    <row r="12700" spans="1:20" x14ac:dyDescent="0.25">
      <c r="A12700" t="s">
        <v>12754</v>
      </c>
      <c r="B12700" t="s">
        <v>9382</v>
      </c>
      <c r="C12700">
        <v>30</v>
      </c>
      <c r="D12700" t="s">
        <v>9385</v>
      </c>
      <c r="E12700" t="s">
        <v>9389</v>
      </c>
      <c r="F12700" t="s">
        <v>9399</v>
      </c>
      <c r="G12700" t="s">
        <v>9413</v>
      </c>
      <c r="H12700">
        <v>4.75</v>
      </c>
      <c r="I12700">
        <v>2.0833330000000001</v>
      </c>
      <c r="J12700" t="s">
        <v>17111</v>
      </c>
      <c r="K12700">
        <v>0</v>
      </c>
      <c r="L12700">
        <v>5.5869364280579231E-2</v>
      </c>
      <c r="M12700">
        <v>30</v>
      </c>
      <c r="N12700">
        <v>4.1481582723980046E-2</v>
      </c>
      <c r="O12700">
        <v>4.150390625E-2</v>
      </c>
      <c r="P12700">
        <v>5.1396648044692739E-2</v>
      </c>
      <c r="Q12700">
        <v>6.1822125813449022E-2</v>
      </c>
      <c r="R12700">
        <v>4.75</v>
      </c>
      <c r="S12700">
        <v>2.0833330000000001</v>
      </c>
      <c r="T12700">
        <v>6.7882736156351792E-2</v>
      </c>
    </row>
    <row r="12701" spans="1:20" x14ac:dyDescent="0.25">
      <c r="A12701" t="s">
        <v>12755</v>
      </c>
      <c r="B12701" t="s">
        <v>9382</v>
      </c>
      <c r="C12701">
        <v>60</v>
      </c>
      <c r="D12701" t="s">
        <v>9385</v>
      </c>
      <c r="E12701" t="s">
        <v>9390</v>
      </c>
      <c r="F12701" t="s">
        <v>9397</v>
      </c>
      <c r="G12701" t="s">
        <v>9413</v>
      </c>
      <c r="H12701">
        <v>17.666666599999999</v>
      </c>
      <c r="I12701">
        <v>30.666665999999999</v>
      </c>
      <c r="J12701" t="s">
        <v>17111</v>
      </c>
      <c r="K12701">
        <v>0</v>
      </c>
      <c r="L12701">
        <v>5.5869364280579231E-2</v>
      </c>
      <c r="M12701">
        <v>60</v>
      </c>
      <c r="N12701">
        <v>4.1481582723980046E-2</v>
      </c>
      <c r="O12701">
        <v>5.2190121155638397E-2</v>
      </c>
      <c r="P12701">
        <v>3.2717678100263853E-2</v>
      </c>
      <c r="Q12701">
        <v>6.1822125813449022E-2</v>
      </c>
      <c r="R12701">
        <v>17.666666599999999</v>
      </c>
      <c r="S12701">
        <v>30.666665999999999</v>
      </c>
      <c r="T12701">
        <v>6.7882736156351792E-2</v>
      </c>
    </row>
    <row r="12702" spans="1:20" x14ac:dyDescent="0.25">
      <c r="A12702" t="s">
        <v>12756</v>
      </c>
      <c r="B12702" t="s">
        <v>9383</v>
      </c>
      <c r="C12702">
        <v>36</v>
      </c>
      <c r="D12702" t="s">
        <v>9385</v>
      </c>
      <c r="E12702" t="s">
        <v>9389</v>
      </c>
      <c r="F12702" t="s">
        <v>9398</v>
      </c>
      <c r="G12702" t="s">
        <v>9423</v>
      </c>
      <c r="H12702">
        <v>6</v>
      </c>
      <c r="I12702">
        <v>12.916665999999999</v>
      </c>
      <c r="J12702" t="s">
        <v>17111</v>
      </c>
      <c r="K12702">
        <v>0</v>
      </c>
      <c r="L12702">
        <v>3.5118884941240776E-2</v>
      </c>
      <c r="M12702">
        <v>36</v>
      </c>
      <c r="N12702">
        <v>4.1481582723980046E-2</v>
      </c>
      <c r="O12702">
        <v>4.150390625E-2</v>
      </c>
      <c r="P12702">
        <v>6.9458225838460008E-2</v>
      </c>
      <c r="Q12702">
        <v>7.328605200945626E-2</v>
      </c>
      <c r="R12702">
        <v>6</v>
      </c>
      <c r="S12702">
        <v>12.916665999999999</v>
      </c>
      <c r="T12702">
        <v>6.7882736156351792E-2</v>
      </c>
    </row>
    <row r="12703" spans="1:20" x14ac:dyDescent="0.25">
      <c r="A12703" t="s">
        <v>12757</v>
      </c>
      <c r="B12703" t="s">
        <v>9383</v>
      </c>
      <c r="C12703">
        <v>50</v>
      </c>
      <c r="D12703" t="s">
        <v>9385</v>
      </c>
      <c r="E12703" t="s">
        <v>9391</v>
      </c>
      <c r="F12703" t="s">
        <v>9397</v>
      </c>
      <c r="G12703" t="s">
        <v>9422</v>
      </c>
      <c r="H12703">
        <v>20</v>
      </c>
      <c r="I12703">
        <v>20.333333</v>
      </c>
      <c r="J12703" t="s">
        <v>17111</v>
      </c>
      <c r="K12703">
        <v>0</v>
      </c>
      <c r="L12703">
        <v>3.5118884941240776E-2</v>
      </c>
      <c r="M12703">
        <v>50</v>
      </c>
      <c r="N12703">
        <v>4.1481582723980046E-2</v>
      </c>
      <c r="O12703">
        <v>5.0053106744556555E-2</v>
      </c>
      <c r="P12703">
        <v>3.2717678100263853E-2</v>
      </c>
      <c r="Q12703">
        <v>1.62748643761302E-2</v>
      </c>
      <c r="R12703">
        <v>20</v>
      </c>
      <c r="S12703">
        <v>20.333333</v>
      </c>
      <c r="T12703">
        <v>6.7882736156351792E-2</v>
      </c>
    </row>
    <row r="12704" spans="1:20" x14ac:dyDescent="0.25">
      <c r="A12704" t="s">
        <v>12758</v>
      </c>
      <c r="B12704" t="s">
        <v>9382</v>
      </c>
      <c r="C12704">
        <v>45</v>
      </c>
      <c r="D12704" t="s">
        <v>9385</v>
      </c>
      <c r="E12704" t="s">
        <v>9389</v>
      </c>
      <c r="F12704" t="s">
        <v>9397</v>
      </c>
      <c r="G12704" t="s">
        <v>9403</v>
      </c>
      <c r="H12704">
        <v>1.5833333000000001</v>
      </c>
      <c r="I12704">
        <v>25.833333</v>
      </c>
      <c r="J12704" t="s">
        <v>17111</v>
      </c>
      <c r="K12704">
        <v>0</v>
      </c>
      <c r="L12704">
        <v>5.5869364280579231E-2</v>
      </c>
      <c r="M12704">
        <v>45</v>
      </c>
      <c r="N12704">
        <v>4.1481582723980046E-2</v>
      </c>
      <c r="O12704">
        <v>4.150390625E-2</v>
      </c>
      <c r="P12704">
        <v>3.2717678100263853E-2</v>
      </c>
      <c r="Q12704">
        <v>6.3487049905243204E-2</v>
      </c>
      <c r="R12704">
        <v>1.5833333000000001</v>
      </c>
      <c r="S12704">
        <v>25.833333</v>
      </c>
      <c r="T12704">
        <v>6.7882736156351792E-2</v>
      </c>
    </row>
    <row r="12705" spans="1:20" x14ac:dyDescent="0.25">
      <c r="A12705" t="s">
        <v>12759</v>
      </c>
      <c r="B12705" t="s">
        <v>9383</v>
      </c>
      <c r="C12705">
        <v>40</v>
      </c>
      <c r="D12705" t="s">
        <v>9385</v>
      </c>
      <c r="E12705" t="s">
        <v>9389</v>
      </c>
      <c r="F12705" t="s">
        <v>9398</v>
      </c>
      <c r="G12705" t="s">
        <v>9409</v>
      </c>
      <c r="H12705">
        <v>12</v>
      </c>
      <c r="I12705">
        <v>35.666665999999999</v>
      </c>
      <c r="J12705" t="s">
        <v>17111</v>
      </c>
      <c r="K12705">
        <v>0</v>
      </c>
      <c r="L12705">
        <v>3.5118884941240776E-2</v>
      </c>
      <c r="M12705">
        <v>40</v>
      </c>
      <c r="N12705">
        <v>4.1481582723980046E-2</v>
      </c>
      <c r="O12705">
        <v>4.150390625E-2</v>
      </c>
      <c r="P12705">
        <v>6.9458225838460008E-2</v>
      </c>
      <c r="Q12705">
        <v>1.6759776536312849E-2</v>
      </c>
      <c r="R12705">
        <v>12</v>
      </c>
      <c r="S12705">
        <v>35.666665999999999</v>
      </c>
      <c r="T12705">
        <v>6.7882736156351792E-2</v>
      </c>
    </row>
    <row r="12706" spans="1:20" x14ac:dyDescent="0.25">
      <c r="A12706" t="s">
        <v>12760</v>
      </c>
      <c r="B12706" t="s">
        <v>9382</v>
      </c>
      <c r="C12706">
        <v>26</v>
      </c>
      <c r="D12706" t="s">
        <v>9385</v>
      </c>
      <c r="E12706" t="s">
        <v>9391</v>
      </c>
      <c r="F12706" t="s">
        <v>9398</v>
      </c>
      <c r="G12706" t="s">
        <v>9422</v>
      </c>
      <c r="H12706">
        <v>5</v>
      </c>
      <c r="I12706">
        <v>12.75</v>
      </c>
      <c r="J12706" t="s">
        <v>17111</v>
      </c>
      <c r="K12706">
        <v>0</v>
      </c>
      <c r="L12706">
        <v>5.5869364280579231E-2</v>
      </c>
      <c r="M12706">
        <v>26</v>
      </c>
      <c r="N12706">
        <v>4.1481582723980046E-2</v>
      </c>
      <c r="O12706">
        <v>5.0053106744556555E-2</v>
      </c>
      <c r="P12706">
        <v>6.9458225838460008E-2</v>
      </c>
      <c r="Q12706">
        <v>1.62748643761302E-2</v>
      </c>
      <c r="R12706">
        <v>5</v>
      </c>
      <c r="S12706">
        <v>12.75</v>
      </c>
      <c r="T12706">
        <v>6.7882736156351792E-2</v>
      </c>
    </row>
    <row r="12707" spans="1:20" x14ac:dyDescent="0.25">
      <c r="A12707" t="s">
        <v>12761</v>
      </c>
      <c r="B12707" t="s">
        <v>9383</v>
      </c>
      <c r="C12707">
        <v>36</v>
      </c>
      <c r="D12707" t="s">
        <v>9385</v>
      </c>
      <c r="E12707" t="s">
        <v>9390</v>
      </c>
      <c r="F12707" t="s">
        <v>9397</v>
      </c>
      <c r="G12707" t="s">
        <v>9417</v>
      </c>
      <c r="H12707">
        <v>2.1666666000000001</v>
      </c>
      <c r="I12707">
        <v>20.416665999999999</v>
      </c>
      <c r="J12707" t="s">
        <v>17111</v>
      </c>
      <c r="K12707">
        <v>0</v>
      </c>
      <c r="L12707">
        <v>3.5118884941240776E-2</v>
      </c>
      <c r="M12707">
        <v>36</v>
      </c>
      <c r="N12707">
        <v>4.1481582723980046E-2</v>
      </c>
      <c r="O12707">
        <v>5.2190121155638397E-2</v>
      </c>
      <c r="P12707">
        <v>3.2717678100263853E-2</v>
      </c>
      <c r="Q12707">
        <v>4.1666666666666664E-2</v>
      </c>
      <c r="R12707">
        <v>2.1666666000000001</v>
      </c>
      <c r="S12707">
        <v>20.416665999999999</v>
      </c>
      <c r="T12707">
        <v>6.7882736156351792E-2</v>
      </c>
    </row>
    <row r="12708" spans="1:20" x14ac:dyDescent="0.25">
      <c r="A12708" t="s">
        <v>12762</v>
      </c>
      <c r="B12708" t="s">
        <v>9383</v>
      </c>
      <c r="C12708">
        <v>46</v>
      </c>
      <c r="D12708" t="s">
        <v>9385</v>
      </c>
      <c r="E12708" t="s">
        <v>9389</v>
      </c>
      <c r="F12708" t="s">
        <v>9399</v>
      </c>
      <c r="G12708" t="s">
        <v>9410</v>
      </c>
      <c r="H12708">
        <v>3.5</v>
      </c>
      <c r="I12708">
        <v>8.9166659999999993</v>
      </c>
      <c r="J12708" t="s">
        <v>17111</v>
      </c>
      <c r="K12708">
        <v>0</v>
      </c>
      <c r="L12708">
        <v>3.5118884941240776E-2</v>
      </c>
      <c r="M12708">
        <v>46</v>
      </c>
      <c r="N12708">
        <v>4.1481582723980046E-2</v>
      </c>
      <c r="O12708">
        <v>4.150390625E-2</v>
      </c>
      <c r="P12708">
        <v>5.1396648044692739E-2</v>
      </c>
      <c r="Q12708">
        <v>9.5969289827255271E-3</v>
      </c>
      <c r="R12708">
        <v>3.5</v>
      </c>
      <c r="S12708">
        <v>8.9166659999999993</v>
      </c>
      <c r="T12708">
        <v>6.7882736156351792E-2</v>
      </c>
    </row>
    <row r="12709" spans="1:20" x14ac:dyDescent="0.25">
      <c r="A12709" t="s">
        <v>12763</v>
      </c>
      <c r="B12709" t="s">
        <v>9382</v>
      </c>
      <c r="C12709">
        <v>32</v>
      </c>
      <c r="D12709" t="s">
        <v>9385</v>
      </c>
      <c r="E12709" t="s">
        <v>9389</v>
      </c>
      <c r="F12709" t="s">
        <v>9397</v>
      </c>
      <c r="G12709" t="s">
        <v>9409</v>
      </c>
      <c r="H12709">
        <v>11</v>
      </c>
      <c r="I12709">
        <v>16.166665999999999</v>
      </c>
      <c r="J12709" t="s">
        <v>17111</v>
      </c>
      <c r="K12709">
        <v>0</v>
      </c>
      <c r="L12709">
        <v>5.5869364280579231E-2</v>
      </c>
      <c r="M12709">
        <v>32</v>
      </c>
      <c r="N12709">
        <v>4.1481582723980046E-2</v>
      </c>
      <c r="O12709">
        <v>4.150390625E-2</v>
      </c>
      <c r="P12709">
        <v>3.2717678100263853E-2</v>
      </c>
      <c r="Q12709">
        <v>1.6759776536312849E-2</v>
      </c>
      <c r="R12709">
        <v>11</v>
      </c>
      <c r="S12709">
        <v>16.166665999999999</v>
      </c>
      <c r="T12709">
        <v>6.7882736156351792E-2</v>
      </c>
    </row>
    <row r="12710" spans="1:20" x14ac:dyDescent="0.25">
      <c r="A12710" t="s">
        <v>12764</v>
      </c>
      <c r="B12710" t="s">
        <v>9382</v>
      </c>
      <c r="C12710">
        <v>31</v>
      </c>
      <c r="D12710" t="s">
        <v>9385</v>
      </c>
      <c r="E12710" t="s">
        <v>9391</v>
      </c>
      <c r="F12710" t="s">
        <v>9397</v>
      </c>
      <c r="G12710" t="s">
        <v>9404</v>
      </c>
      <c r="H12710">
        <v>14.8333333</v>
      </c>
      <c r="I12710">
        <v>0.58333299999999999</v>
      </c>
      <c r="J12710" t="s">
        <v>17111</v>
      </c>
      <c r="K12710">
        <v>0</v>
      </c>
      <c r="L12710">
        <v>5.5869364280579231E-2</v>
      </c>
      <c r="M12710">
        <v>31</v>
      </c>
      <c r="N12710">
        <v>4.1481582723980046E-2</v>
      </c>
      <c r="O12710">
        <v>5.0053106744556555E-2</v>
      </c>
      <c r="P12710">
        <v>3.2717678100263853E-2</v>
      </c>
      <c r="Q12710">
        <v>5.4945054945054944E-2</v>
      </c>
      <c r="R12710">
        <v>14.8333333</v>
      </c>
      <c r="S12710">
        <v>0.58333299999999999</v>
      </c>
      <c r="T12710">
        <v>6.7882736156351792E-2</v>
      </c>
    </row>
    <row r="12711" spans="1:20" x14ac:dyDescent="0.25">
      <c r="A12711" t="s">
        <v>12765</v>
      </c>
      <c r="B12711" t="s">
        <v>9382</v>
      </c>
      <c r="C12711">
        <v>33</v>
      </c>
      <c r="D12711" t="s">
        <v>9385</v>
      </c>
      <c r="E12711" t="s">
        <v>9389</v>
      </c>
      <c r="F12711" t="s">
        <v>9397</v>
      </c>
      <c r="G12711" t="s">
        <v>9411</v>
      </c>
      <c r="H12711">
        <v>6.4166666000000001</v>
      </c>
      <c r="I12711">
        <v>0.91666599999999998</v>
      </c>
      <c r="J12711" t="s">
        <v>17111</v>
      </c>
      <c r="K12711">
        <v>0</v>
      </c>
      <c r="L12711">
        <v>5.5869364280579231E-2</v>
      </c>
      <c r="M12711">
        <v>33</v>
      </c>
      <c r="N12711">
        <v>4.1481582723980046E-2</v>
      </c>
      <c r="O12711">
        <v>4.150390625E-2</v>
      </c>
      <c r="P12711">
        <v>3.2717678100263853E-2</v>
      </c>
      <c r="Q12711">
        <v>2.7488151658767772E-2</v>
      </c>
      <c r="R12711">
        <v>6.4166666000000001</v>
      </c>
      <c r="S12711">
        <v>0.91666599999999998</v>
      </c>
      <c r="T12711">
        <v>6.7882736156351792E-2</v>
      </c>
    </row>
    <row r="12712" spans="1:20" x14ac:dyDescent="0.25">
      <c r="A12712" t="s">
        <v>12766</v>
      </c>
      <c r="B12712" t="s">
        <v>9383</v>
      </c>
      <c r="C12712">
        <v>28</v>
      </c>
      <c r="D12712" t="s">
        <v>9386</v>
      </c>
      <c r="E12712" t="s">
        <v>9390</v>
      </c>
      <c r="F12712" t="s">
        <v>9398</v>
      </c>
      <c r="G12712" t="s">
        <v>9417</v>
      </c>
      <c r="H12712">
        <v>1.5833333000000001</v>
      </c>
      <c r="I12712">
        <v>28.666665999999999</v>
      </c>
      <c r="J12712" t="s">
        <v>17111</v>
      </c>
      <c r="K12712">
        <v>0</v>
      </c>
      <c r="L12712">
        <v>3.5118884941240776E-2</v>
      </c>
      <c r="M12712">
        <v>28</v>
      </c>
      <c r="N12712">
        <v>8.1023454157782518E-2</v>
      </c>
      <c r="O12712">
        <v>5.2190121155638397E-2</v>
      </c>
      <c r="P12712">
        <v>6.9458225838460008E-2</v>
      </c>
      <c r="Q12712">
        <v>4.1666666666666664E-2</v>
      </c>
      <c r="R12712">
        <v>1.5833333000000001</v>
      </c>
      <c r="S12712">
        <v>28.666665999999999</v>
      </c>
      <c r="T12712">
        <v>6.7882736156351792E-2</v>
      </c>
    </row>
    <row r="12713" spans="1:20" x14ac:dyDescent="0.25">
      <c r="A12713" t="s">
        <v>12767</v>
      </c>
      <c r="B12713" t="s">
        <v>9383</v>
      </c>
      <c r="C12713">
        <v>37</v>
      </c>
      <c r="D12713" t="s">
        <v>9385</v>
      </c>
      <c r="E12713" t="s">
        <v>9389</v>
      </c>
      <c r="F12713" t="s">
        <v>9398</v>
      </c>
      <c r="G12713" t="s">
        <v>9405</v>
      </c>
      <c r="H12713">
        <v>0.58333330000000005</v>
      </c>
      <c r="I12713">
        <v>37</v>
      </c>
      <c r="J12713" t="s">
        <v>17111</v>
      </c>
      <c r="K12713">
        <v>0</v>
      </c>
      <c r="L12713">
        <v>3.5118884941240776E-2</v>
      </c>
      <c r="M12713">
        <v>37</v>
      </c>
      <c r="N12713">
        <v>4.1481582723980046E-2</v>
      </c>
      <c r="O12713">
        <v>4.150390625E-2</v>
      </c>
      <c r="P12713">
        <v>6.9458225838460008E-2</v>
      </c>
      <c r="Q12713">
        <v>5.0809603573422672E-2</v>
      </c>
      <c r="R12713">
        <v>0.58333330000000005</v>
      </c>
      <c r="S12713">
        <v>37</v>
      </c>
      <c r="T12713">
        <v>6.7882736156351792E-2</v>
      </c>
    </row>
    <row r="12714" spans="1:20" x14ac:dyDescent="0.25">
      <c r="A12714" t="s">
        <v>12768</v>
      </c>
      <c r="B12714" t="s">
        <v>9382</v>
      </c>
      <c r="C12714">
        <v>29</v>
      </c>
      <c r="D12714" t="s">
        <v>9386</v>
      </c>
      <c r="E12714" t="s">
        <v>9389</v>
      </c>
      <c r="F12714" t="s">
        <v>9397</v>
      </c>
      <c r="G12714" t="s">
        <v>9414</v>
      </c>
      <c r="H12714">
        <v>1.25</v>
      </c>
      <c r="I12714">
        <v>14.916665999999999</v>
      </c>
      <c r="J12714" t="s">
        <v>17111</v>
      </c>
      <c r="K12714">
        <v>0</v>
      </c>
      <c r="L12714">
        <v>5.5869364280579231E-2</v>
      </c>
      <c r="M12714">
        <v>29</v>
      </c>
      <c r="N12714">
        <v>8.1023454157782518E-2</v>
      </c>
      <c r="O12714">
        <v>4.150390625E-2</v>
      </c>
      <c r="P12714">
        <v>3.2717678100263853E-2</v>
      </c>
      <c r="Q12714">
        <v>5.2287581699346407E-2</v>
      </c>
      <c r="R12714">
        <v>1.25</v>
      </c>
      <c r="S12714">
        <v>14.916665999999999</v>
      </c>
      <c r="T12714">
        <v>6.7882736156351792E-2</v>
      </c>
    </row>
    <row r="12715" spans="1:20" x14ac:dyDescent="0.25">
      <c r="A12715" t="s">
        <v>12769</v>
      </c>
      <c r="B12715" t="s">
        <v>9383</v>
      </c>
      <c r="C12715">
        <v>60</v>
      </c>
      <c r="D12715" t="s">
        <v>9385</v>
      </c>
      <c r="E12715" t="s">
        <v>9391</v>
      </c>
      <c r="F12715" t="s">
        <v>9400</v>
      </c>
      <c r="G12715" t="s">
        <v>9403</v>
      </c>
      <c r="H12715">
        <v>30</v>
      </c>
      <c r="I12715">
        <v>16.666665999999999</v>
      </c>
      <c r="J12715" t="s">
        <v>17111</v>
      </c>
      <c r="K12715">
        <v>0</v>
      </c>
      <c r="L12715">
        <v>3.5118884941240776E-2</v>
      </c>
      <c r="M12715">
        <v>60</v>
      </c>
      <c r="N12715">
        <v>4.1481582723980046E-2</v>
      </c>
      <c r="O12715">
        <v>5.0053106744556555E-2</v>
      </c>
      <c r="P12715">
        <v>3.3003300330033E-2</v>
      </c>
      <c r="Q12715">
        <v>6.3487049905243204E-2</v>
      </c>
      <c r="R12715">
        <v>30</v>
      </c>
      <c r="S12715">
        <v>16.666665999999999</v>
      </c>
      <c r="T12715">
        <v>6.7882736156351792E-2</v>
      </c>
    </row>
    <row r="12716" spans="1:20" x14ac:dyDescent="0.25">
      <c r="A12716" t="s">
        <v>12770</v>
      </c>
      <c r="B12716" t="s">
        <v>9382</v>
      </c>
      <c r="C12716">
        <v>39</v>
      </c>
      <c r="D12716" t="s">
        <v>9385</v>
      </c>
      <c r="E12716" t="s">
        <v>9391</v>
      </c>
      <c r="F12716" t="s">
        <v>9397</v>
      </c>
      <c r="G12716" t="s">
        <v>9416</v>
      </c>
      <c r="H12716">
        <v>2</v>
      </c>
      <c r="I12716">
        <v>6</v>
      </c>
      <c r="J12716" t="s">
        <v>17111</v>
      </c>
      <c r="K12716">
        <v>0</v>
      </c>
      <c r="L12716">
        <v>5.5869364280579231E-2</v>
      </c>
      <c r="M12716">
        <v>39</v>
      </c>
      <c r="N12716">
        <v>4.1481582723980046E-2</v>
      </c>
      <c r="O12716">
        <v>5.0053106744556555E-2</v>
      </c>
      <c r="P12716">
        <v>3.2717678100263853E-2</v>
      </c>
      <c r="Q12716">
        <v>4.4444444444444446E-2</v>
      </c>
      <c r="R12716">
        <v>2</v>
      </c>
      <c r="S12716">
        <v>6</v>
      </c>
      <c r="T12716">
        <v>6.7882736156351792E-2</v>
      </c>
    </row>
    <row r="12717" spans="1:20" x14ac:dyDescent="0.25">
      <c r="A12717" t="s">
        <v>12771</v>
      </c>
      <c r="B12717" t="s">
        <v>9383</v>
      </c>
      <c r="C12717">
        <v>54</v>
      </c>
      <c r="D12717" t="s">
        <v>9386</v>
      </c>
      <c r="E12717" t="s">
        <v>9389</v>
      </c>
      <c r="F12717" t="s">
        <v>9397</v>
      </c>
      <c r="G12717" t="s">
        <v>9422</v>
      </c>
      <c r="H12717">
        <v>34</v>
      </c>
      <c r="I12717">
        <v>54</v>
      </c>
      <c r="J12717" t="s">
        <v>17111</v>
      </c>
      <c r="K12717">
        <v>0</v>
      </c>
      <c r="L12717">
        <v>3.5118884941240776E-2</v>
      </c>
      <c r="M12717">
        <v>54</v>
      </c>
      <c r="N12717">
        <v>8.1023454157782518E-2</v>
      </c>
      <c r="O12717">
        <v>4.150390625E-2</v>
      </c>
      <c r="P12717">
        <v>3.2717678100263853E-2</v>
      </c>
      <c r="Q12717">
        <v>1.62748643761302E-2</v>
      </c>
      <c r="R12717">
        <v>34</v>
      </c>
      <c r="S12717">
        <v>54</v>
      </c>
      <c r="T12717">
        <v>6.7882736156351792E-2</v>
      </c>
    </row>
    <row r="12718" spans="1:20" x14ac:dyDescent="0.25">
      <c r="A12718" t="s">
        <v>12772</v>
      </c>
      <c r="B12718" t="s">
        <v>9383</v>
      </c>
      <c r="C12718">
        <v>31</v>
      </c>
      <c r="D12718" t="s">
        <v>9385</v>
      </c>
      <c r="E12718" t="s">
        <v>9389</v>
      </c>
      <c r="F12718" t="s">
        <v>9398</v>
      </c>
      <c r="G12718" t="s">
        <v>9413</v>
      </c>
      <c r="H12718">
        <v>10.0833333</v>
      </c>
      <c r="I12718">
        <v>12.25</v>
      </c>
      <c r="J12718" t="s">
        <v>17111</v>
      </c>
      <c r="K12718">
        <v>0</v>
      </c>
      <c r="L12718">
        <v>3.5118884941240776E-2</v>
      </c>
      <c r="M12718">
        <v>31</v>
      </c>
      <c r="N12718">
        <v>4.1481582723980046E-2</v>
      </c>
      <c r="O12718">
        <v>4.150390625E-2</v>
      </c>
      <c r="P12718">
        <v>6.9458225838460008E-2</v>
      </c>
      <c r="Q12718">
        <v>6.1822125813449022E-2</v>
      </c>
      <c r="R12718">
        <v>10.0833333</v>
      </c>
      <c r="S12718">
        <v>12.25</v>
      </c>
      <c r="T12718">
        <v>6.7882736156351792E-2</v>
      </c>
    </row>
    <row r="12719" spans="1:20" x14ac:dyDescent="0.25">
      <c r="A12719" t="s">
        <v>12773</v>
      </c>
      <c r="B12719" t="s">
        <v>9382</v>
      </c>
      <c r="C12719">
        <v>22</v>
      </c>
      <c r="D12719" t="s">
        <v>9386</v>
      </c>
      <c r="E12719" t="s">
        <v>9391</v>
      </c>
      <c r="F12719" t="s">
        <v>9398</v>
      </c>
      <c r="G12719" t="s">
        <v>9409</v>
      </c>
      <c r="H12719">
        <v>0.58333330000000005</v>
      </c>
      <c r="I12719">
        <v>22.583333</v>
      </c>
      <c r="J12719" t="s">
        <v>17111</v>
      </c>
      <c r="K12719">
        <v>0</v>
      </c>
      <c r="L12719">
        <v>5.5869364280579231E-2</v>
      </c>
      <c r="M12719">
        <v>22</v>
      </c>
      <c r="N12719">
        <v>8.1023454157782518E-2</v>
      </c>
      <c r="O12719">
        <v>5.0053106744556555E-2</v>
      </c>
      <c r="P12719">
        <v>6.9458225838460008E-2</v>
      </c>
      <c r="Q12719">
        <v>1.6759776536312849E-2</v>
      </c>
      <c r="R12719">
        <v>0.58333330000000005</v>
      </c>
      <c r="S12719">
        <v>22.583333</v>
      </c>
      <c r="T12719">
        <v>6.7882736156351792E-2</v>
      </c>
    </row>
    <row r="12720" spans="1:20" x14ac:dyDescent="0.25">
      <c r="A12720" t="s">
        <v>12774</v>
      </c>
      <c r="B12720" t="s">
        <v>9382</v>
      </c>
      <c r="C12720">
        <v>59</v>
      </c>
      <c r="D12720" t="s">
        <v>9385</v>
      </c>
      <c r="E12720" t="s">
        <v>9389</v>
      </c>
      <c r="F12720" t="s">
        <v>9399</v>
      </c>
      <c r="G12720" t="s">
        <v>9423</v>
      </c>
      <c r="H12720">
        <v>3</v>
      </c>
      <c r="I12720">
        <v>18.5</v>
      </c>
      <c r="J12720" t="s">
        <v>17111</v>
      </c>
      <c r="K12720">
        <v>0</v>
      </c>
      <c r="L12720">
        <v>5.5869364280579231E-2</v>
      </c>
      <c r="M12720">
        <v>59</v>
      </c>
      <c r="N12720">
        <v>4.1481582723980046E-2</v>
      </c>
      <c r="O12720">
        <v>4.150390625E-2</v>
      </c>
      <c r="P12720">
        <v>5.1396648044692739E-2</v>
      </c>
      <c r="Q12720">
        <v>7.328605200945626E-2</v>
      </c>
      <c r="R12720">
        <v>3</v>
      </c>
      <c r="S12720">
        <v>18.5</v>
      </c>
      <c r="T12720">
        <v>6.7882736156351792E-2</v>
      </c>
    </row>
    <row r="12721" spans="1:20" x14ac:dyDescent="0.25">
      <c r="A12721" t="s">
        <v>12775</v>
      </c>
      <c r="B12721" t="s">
        <v>9382</v>
      </c>
      <c r="C12721">
        <v>52</v>
      </c>
      <c r="D12721" t="s">
        <v>9385</v>
      </c>
      <c r="E12721" t="s">
        <v>9394</v>
      </c>
      <c r="F12721" t="s">
        <v>9397</v>
      </c>
      <c r="G12721" t="s">
        <v>9403</v>
      </c>
      <c r="H12721">
        <v>9.9166665999999992</v>
      </c>
      <c r="I12721">
        <v>13</v>
      </c>
      <c r="J12721" t="s">
        <v>17111</v>
      </c>
      <c r="K12721">
        <v>0</v>
      </c>
      <c r="L12721">
        <v>5.5869364280579231E-2</v>
      </c>
      <c r="M12721">
        <v>52</v>
      </c>
      <c r="N12721">
        <v>4.1481582723980046E-2</v>
      </c>
      <c r="O12721">
        <v>2.4875621890547265E-2</v>
      </c>
      <c r="P12721">
        <v>3.2717678100263853E-2</v>
      </c>
      <c r="Q12721">
        <v>6.3487049905243204E-2</v>
      </c>
      <c r="R12721">
        <v>9.9166665999999992</v>
      </c>
      <c r="S12721">
        <v>13</v>
      </c>
      <c r="T12721">
        <v>6.7882736156351792E-2</v>
      </c>
    </row>
    <row r="12722" spans="1:20" x14ac:dyDescent="0.25">
      <c r="A12722" t="s">
        <v>12776</v>
      </c>
      <c r="B12722" t="s">
        <v>9383</v>
      </c>
      <c r="C12722">
        <v>42</v>
      </c>
      <c r="D12722" t="s">
        <v>9385</v>
      </c>
      <c r="E12722" t="s">
        <v>9389</v>
      </c>
      <c r="F12722" t="s">
        <v>9398</v>
      </c>
      <c r="G12722" t="s">
        <v>9403</v>
      </c>
      <c r="H12722">
        <v>2.6666666000000001</v>
      </c>
      <c r="I12722">
        <v>3.5833330000000001</v>
      </c>
      <c r="J12722" t="s">
        <v>17111</v>
      </c>
      <c r="K12722">
        <v>1</v>
      </c>
      <c r="L12722">
        <v>3.5118884941240776E-2</v>
      </c>
      <c r="M12722">
        <v>42</v>
      </c>
      <c r="N12722">
        <v>4.1481582723980046E-2</v>
      </c>
      <c r="O12722">
        <v>4.150390625E-2</v>
      </c>
      <c r="P12722">
        <v>6.9458225838460008E-2</v>
      </c>
      <c r="Q12722">
        <v>6.3487049905243204E-2</v>
      </c>
      <c r="R12722">
        <v>2.6666666000000001</v>
      </c>
      <c r="S12722">
        <v>3.5833330000000001</v>
      </c>
      <c r="T12722">
        <v>6.7882736156351792E-2</v>
      </c>
    </row>
    <row r="12723" spans="1:20" x14ac:dyDescent="0.25">
      <c r="A12723" t="s">
        <v>12777</v>
      </c>
      <c r="B12723" t="s">
        <v>9382</v>
      </c>
      <c r="C12723">
        <v>32</v>
      </c>
      <c r="D12723" t="s">
        <v>9387</v>
      </c>
      <c r="E12723" t="s">
        <v>9389</v>
      </c>
      <c r="F12723" t="s">
        <v>9397</v>
      </c>
      <c r="G12723" t="s">
        <v>9433</v>
      </c>
      <c r="H12723">
        <v>8</v>
      </c>
      <c r="I12723">
        <v>5.8333329999999997</v>
      </c>
      <c r="J12723" t="s">
        <v>17111</v>
      </c>
      <c r="K12723">
        <v>0</v>
      </c>
      <c r="L12723">
        <v>5.5869364280579231E-2</v>
      </c>
      <c r="M12723">
        <v>32</v>
      </c>
      <c r="N12723">
        <v>7.6923076923076927E-2</v>
      </c>
      <c r="O12723">
        <v>4.150390625E-2</v>
      </c>
      <c r="P12723">
        <v>3.2717678100263853E-2</v>
      </c>
      <c r="Q12723">
        <v>0</v>
      </c>
      <c r="R12723">
        <v>8</v>
      </c>
      <c r="S12723">
        <v>5.8333329999999997</v>
      </c>
      <c r="T12723">
        <v>6.7882736156351792E-2</v>
      </c>
    </row>
    <row r="12724" spans="1:20" x14ac:dyDescent="0.25">
      <c r="A12724" t="s">
        <v>12778</v>
      </c>
      <c r="B12724" t="s">
        <v>9382</v>
      </c>
      <c r="C12724">
        <v>38</v>
      </c>
      <c r="D12724" t="s">
        <v>9385</v>
      </c>
      <c r="E12724" t="s">
        <v>9389</v>
      </c>
      <c r="F12724" t="s">
        <v>9397</v>
      </c>
      <c r="G12724" t="s">
        <v>9423</v>
      </c>
      <c r="H12724">
        <v>4.1666666000000001</v>
      </c>
      <c r="I12724">
        <v>38</v>
      </c>
      <c r="J12724" t="s">
        <v>17111</v>
      </c>
      <c r="K12724">
        <v>0</v>
      </c>
      <c r="L12724">
        <v>5.5869364280579231E-2</v>
      </c>
      <c r="M12724">
        <v>38</v>
      </c>
      <c r="N12724">
        <v>4.1481582723980046E-2</v>
      </c>
      <c r="O12724">
        <v>4.150390625E-2</v>
      </c>
      <c r="P12724">
        <v>3.2717678100263853E-2</v>
      </c>
      <c r="Q12724">
        <v>7.328605200945626E-2</v>
      </c>
      <c r="R12724">
        <v>4.1666666000000001</v>
      </c>
      <c r="S12724">
        <v>38</v>
      </c>
      <c r="T12724">
        <v>6.7882736156351792E-2</v>
      </c>
    </row>
    <row r="12725" spans="1:20" x14ac:dyDescent="0.25">
      <c r="A12725" t="s">
        <v>12779</v>
      </c>
      <c r="B12725" t="s">
        <v>9382</v>
      </c>
      <c r="C12725">
        <v>56</v>
      </c>
      <c r="D12725" t="s">
        <v>9385</v>
      </c>
      <c r="E12725" t="s">
        <v>9390</v>
      </c>
      <c r="F12725" t="s">
        <v>9397</v>
      </c>
      <c r="G12725" t="s">
        <v>9411</v>
      </c>
      <c r="H12725">
        <v>10</v>
      </c>
      <c r="I12725">
        <v>12.833333</v>
      </c>
      <c r="J12725" t="s">
        <v>17111</v>
      </c>
      <c r="K12725">
        <v>0</v>
      </c>
      <c r="L12725">
        <v>5.5869364280579231E-2</v>
      </c>
      <c r="M12725">
        <v>56</v>
      </c>
      <c r="N12725">
        <v>4.1481582723980046E-2</v>
      </c>
      <c r="O12725">
        <v>5.2190121155638397E-2</v>
      </c>
      <c r="P12725">
        <v>3.2717678100263853E-2</v>
      </c>
      <c r="Q12725">
        <v>2.7488151658767772E-2</v>
      </c>
      <c r="R12725">
        <v>10</v>
      </c>
      <c r="S12725">
        <v>12.833333</v>
      </c>
      <c r="T12725">
        <v>6.7882736156351792E-2</v>
      </c>
    </row>
    <row r="12726" spans="1:20" x14ac:dyDescent="0.25">
      <c r="A12726" t="s">
        <v>12780</v>
      </c>
      <c r="B12726" t="s">
        <v>9382</v>
      </c>
      <c r="C12726">
        <v>21</v>
      </c>
      <c r="D12726" t="s">
        <v>9385</v>
      </c>
      <c r="E12726" t="s">
        <v>9391</v>
      </c>
      <c r="F12726" t="s">
        <v>9397</v>
      </c>
      <c r="G12726" t="s">
        <v>9405</v>
      </c>
      <c r="H12726">
        <v>1</v>
      </c>
      <c r="I12726">
        <v>11</v>
      </c>
      <c r="J12726" t="s">
        <v>17111</v>
      </c>
      <c r="K12726">
        <v>0</v>
      </c>
      <c r="L12726">
        <v>5.5869364280579231E-2</v>
      </c>
      <c r="M12726">
        <v>21</v>
      </c>
      <c r="N12726">
        <v>4.1481582723980046E-2</v>
      </c>
      <c r="O12726">
        <v>5.0053106744556555E-2</v>
      </c>
      <c r="P12726">
        <v>3.2717678100263853E-2</v>
      </c>
      <c r="Q12726">
        <v>5.0809603573422672E-2</v>
      </c>
      <c r="R12726">
        <v>1</v>
      </c>
      <c r="S12726">
        <v>11</v>
      </c>
      <c r="T12726">
        <v>6.7882736156351792E-2</v>
      </c>
    </row>
    <row r="12727" spans="1:20" x14ac:dyDescent="0.25">
      <c r="A12727" t="s">
        <v>12781</v>
      </c>
      <c r="B12727" t="s">
        <v>9383</v>
      </c>
      <c r="C12727">
        <v>54</v>
      </c>
      <c r="D12727" t="s">
        <v>9385</v>
      </c>
      <c r="E12727" t="s">
        <v>9391</v>
      </c>
      <c r="F12727" t="s">
        <v>9397</v>
      </c>
      <c r="G12727" t="s">
        <v>9410</v>
      </c>
      <c r="H12727">
        <v>33.166666599999999</v>
      </c>
      <c r="I12727">
        <v>54.083333000000003</v>
      </c>
      <c r="J12727" t="s">
        <v>17111</v>
      </c>
      <c r="K12727">
        <v>0</v>
      </c>
      <c r="L12727">
        <v>3.5118884941240776E-2</v>
      </c>
      <c r="M12727">
        <v>54</v>
      </c>
      <c r="N12727">
        <v>4.1481582723980046E-2</v>
      </c>
      <c r="O12727">
        <v>5.0053106744556555E-2</v>
      </c>
      <c r="P12727">
        <v>3.2717678100263853E-2</v>
      </c>
      <c r="Q12727">
        <v>9.5969289827255271E-3</v>
      </c>
      <c r="R12727">
        <v>33.166666599999999</v>
      </c>
      <c r="S12727">
        <v>54.083333000000003</v>
      </c>
      <c r="T12727">
        <v>6.7882736156351792E-2</v>
      </c>
    </row>
    <row r="12728" spans="1:20" x14ac:dyDescent="0.25">
      <c r="A12728" t="s">
        <v>12782</v>
      </c>
      <c r="B12728" t="s">
        <v>9383</v>
      </c>
      <c r="C12728">
        <v>35</v>
      </c>
      <c r="D12728" t="s">
        <v>9385</v>
      </c>
      <c r="E12728" t="s">
        <v>9389</v>
      </c>
      <c r="F12728" t="s">
        <v>9398</v>
      </c>
      <c r="G12728" t="s">
        <v>9405</v>
      </c>
      <c r="H12728">
        <v>1.0833333000000001</v>
      </c>
      <c r="I12728">
        <v>18.833333</v>
      </c>
      <c r="J12728" t="s">
        <v>17111</v>
      </c>
      <c r="K12728">
        <v>0</v>
      </c>
      <c r="L12728">
        <v>3.5118884941240776E-2</v>
      </c>
      <c r="M12728">
        <v>35</v>
      </c>
      <c r="N12728">
        <v>4.1481582723980046E-2</v>
      </c>
      <c r="O12728">
        <v>4.150390625E-2</v>
      </c>
      <c r="P12728">
        <v>6.9458225838460008E-2</v>
      </c>
      <c r="Q12728">
        <v>5.0809603573422672E-2</v>
      </c>
      <c r="R12728">
        <v>1.0833333000000001</v>
      </c>
      <c r="S12728">
        <v>18.833333</v>
      </c>
      <c r="T12728">
        <v>6.7882736156351792E-2</v>
      </c>
    </row>
    <row r="12729" spans="1:20" x14ac:dyDescent="0.25">
      <c r="A12729" t="s">
        <v>12783</v>
      </c>
      <c r="B12729" t="s">
        <v>9382</v>
      </c>
      <c r="C12729">
        <v>54</v>
      </c>
      <c r="D12729" t="s">
        <v>9385</v>
      </c>
      <c r="E12729" t="s">
        <v>9391</v>
      </c>
      <c r="F12729" t="s">
        <v>9397</v>
      </c>
      <c r="G12729" t="s">
        <v>9405</v>
      </c>
      <c r="H12729">
        <v>0.6666666</v>
      </c>
      <c r="I12729">
        <v>22.916665999999999</v>
      </c>
      <c r="J12729" t="s">
        <v>17111</v>
      </c>
      <c r="K12729">
        <v>0</v>
      </c>
      <c r="L12729">
        <v>5.5869364280579231E-2</v>
      </c>
      <c r="M12729">
        <v>54</v>
      </c>
      <c r="N12729">
        <v>4.1481582723980046E-2</v>
      </c>
      <c r="O12729">
        <v>5.0053106744556555E-2</v>
      </c>
      <c r="P12729">
        <v>3.2717678100263853E-2</v>
      </c>
      <c r="Q12729">
        <v>5.0809603573422672E-2</v>
      </c>
      <c r="R12729">
        <v>0.6666666</v>
      </c>
      <c r="S12729">
        <v>22.916665999999999</v>
      </c>
      <c r="T12729">
        <v>6.7882736156351792E-2</v>
      </c>
    </row>
    <row r="12730" spans="1:20" x14ac:dyDescent="0.25">
      <c r="A12730" t="s">
        <v>12784</v>
      </c>
      <c r="B12730" t="s">
        <v>9382</v>
      </c>
      <c r="C12730">
        <v>37</v>
      </c>
      <c r="D12730" t="s">
        <v>9385</v>
      </c>
      <c r="E12730" t="s">
        <v>9394</v>
      </c>
      <c r="F12730" t="s">
        <v>9397</v>
      </c>
      <c r="G12730" t="s">
        <v>9417</v>
      </c>
      <c r="H12730">
        <v>1.6666666000000001</v>
      </c>
      <c r="I12730">
        <v>1.75</v>
      </c>
      <c r="J12730" t="s">
        <v>17111</v>
      </c>
      <c r="K12730">
        <v>0</v>
      </c>
      <c r="L12730">
        <v>5.5869364280579231E-2</v>
      </c>
      <c r="M12730">
        <v>37</v>
      </c>
      <c r="N12730">
        <v>4.1481582723980046E-2</v>
      </c>
      <c r="O12730">
        <v>2.4875621890547265E-2</v>
      </c>
      <c r="P12730">
        <v>3.2717678100263853E-2</v>
      </c>
      <c r="Q12730">
        <v>4.1666666666666664E-2</v>
      </c>
      <c r="R12730">
        <v>1.6666666000000001</v>
      </c>
      <c r="S12730">
        <v>1.75</v>
      </c>
      <c r="T12730">
        <v>6.7882736156351792E-2</v>
      </c>
    </row>
    <row r="12731" spans="1:20" x14ac:dyDescent="0.25">
      <c r="A12731" t="s">
        <v>12785</v>
      </c>
      <c r="B12731" t="s">
        <v>9382</v>
      </c>
      <c r="C12731">
        <v>38</v>
      </c>
      <c r="D12731" t="s">
        <v>9385</v>
      </c>
      <c r="E12731" t="s">
        <v>9389</v>
      </c>
      <c r="F12731" t="s">
        <v>9397</v>
      </c>
      <c r="G12731" t="s">
        <v>9416</v>
      </c>
      <c r="H12731">
        <v>4</v>
      </c>
      <c r="I12731">
        <v>2.5</v>
      </c>
      <c r="J12731" t="s">
        <v>17111</v>
      </c>
      <c r="K12731">
        <v>0</v>
      </c>
      <c r="L12731">
        <v>5.5869364280579231E-2</v>
      </c>
      <c r="M12731">
        <v>38</v>
      </c>
      <c r="N12731">
        <v>4.1481582723980046E-2</v>
      </c>
      <c r="O12731">
        <v>4.150390625E-2</v>
      </c>
      <c r="P12731">
        <v>3.2717678100263853E-2</v>
      </c>
      <c r="Q12731">
        <v>4.4444444444444446E-2</v>
      </c>
      <c r="R12731">
        <v>4</v>
      </c>
      <c r="S12731">
        <v>2.5</v>
      </c>
      <c r="T12731">
        <v>6.7882736156351792E-2</v>
      </c>
    </row>
    <row r="12732" spans="1:20" x14ac:dyDescent="0.25">
      <c r="A12732" t="s">
        <v>12786</v>
      </c>
      <c r="B12732" t="s">
        <v>9382</v>
      </c>
      <c r="C12732">
        <v>38</v>
      </c>
      <c r="D12732" t="s">
        <v>9385</v>
      </c>
      <c r="E12732" t="s">
        <v>9389</v>
      </c>
      <c r="F12732" t="s">
        <v>9397</v>
      </c>
      <c r="G12732" t="s">
        <v>9403</v>
      </c>
      <c r="H12732">
        <v>4</v>
      </c>
      <c r="I12732">
        <v>1.5833330000000001</v>
      </c>
      <c r="J12732" t="s">
        <v>17111</v>
      </c>
      <c r="K12732">
        <v>0</v>
      </c>
      <c r="L12732">
        <v>5.5869364280579231E-2</v>
      </c>
      <c r="M12732">
        <v>38</v>
      </c>
      <c r="N12732">
        <v>4.1481582723980046E-2</v>
      </c>
      <c r="O12732">
        <v>4.150390625E-2</v>
      </c>
      <c r="P12732">
        <v>3.2717678100263853E-2</v>
      </c>
      <c r="Q12732">
        <v>6.3487049905243204E-2</v>
      </c>
      <c r="R12732">
        <v>4</v>
      </c>
      <c r="S12732">
        <v>1.5833330000000001</v>
      </c>
      <c r="T12732">
        <v>6.7882736156351792E-2</v>
      </c>
    </row>
    <row r="12733" spans="1:20" x14ac:dyDescent="0.25">
      <c r="A12733" t="s">
        <v>12787</v>
      </c>
      <c r="B12733" t="s">
        <v>9382</v>
      </c>
      <c r="C12733">
        <v>46</v>
      </c>
      <c r="D12733" t="s">
        <v>9385</v>
      </c>
      <c r="E12733" t="s">
        <v>9391</v>
      </c>
      <c r="F12733" t="s">
        <v>9397</v>
      </c>
      <c r="G12733" t="s">
        <v>9409</v>
      </c>
      <c r="H12733">
        <v>9.5</v>
      </c>
      <c r="I12733">
        <v>6</v>
      </c>
      <c r="J12733" t="s">
        <v>17111</v>
      </c>
      <c r="K12733">
        <v>0</v>
      </c>
      <c r="L12733">
        <v>5.5869364280579231E-2</v>
      </c>
      <c r="M12733">
        <v>46</v>
      </c>
      <c r="N12733">
        <v>4.1481582723980046E-2</v>
      </c>
      <c r="O12733">
        <v>5.0053106744556555E-2</v>
      </c>
      <c r="P12733">
        <v>3.2717678100263853E-2</v>
      </c>
      <c r="Q12733">
        <v>1.6759776536312849E-2</v>
      </c>
      <c r="R12733">
        <v>9.5</v>
      </c>
      <c r="S12733">
        <v>6</v>
      </c>
      <c r="T12733">
        <v>6.7882736156351792E-2</v>
      </c>
    </row>
    <row r="12734" spans="1:20" x14ac:dyDescent="0.25">
      <c r="A12734" t="s">
        <v>12788</v>
      </c>
      <c r="B12734" t="s">
        <v>9382</v>
      </c>
      <c r="C12734">
        <v>33</v>
      </c>
      <c r="D12734" t="s">
        <v>9385</v>
      </c>
      <c r="E12734" t="s">
        <v>9389</v>
      </c>
      <c r="F12734" t="s">
        <v>9397</v>
      </c>
      <c r="G12734" t="s">
        <v>9405</v>
      </c>
      <c r="H12734">
        <v>10.666666599999999</v>
      </c>
      <c r="I12734">
        <v>17.583333</v>
      </c>
      <c r="J12734" t="s">
        <v>17111</v>
      </c>
      <c r="K12734">
        <v>0</v>
      </c>
      <c r="L12734">
        <v>5.5869364280579231E-2</v>
      </c>
      <c r="M12734">
        <v>33</v>
      </c>
      <c r="N12734">
        <v>4.1481582723980046E-2</v>
      </c>
      <c r="O12734">
        <v>4.150390625E-2</v>
      </c>
      <c r="P12734">
        <v>3.2717678100263853E-2</v>
      </c>
      <c r="Q12734">
        <v>5.0809603573422672E-2</v>
      </c>
      <c r="R12734">
        <v>10.666666599999999</v>
      </c>
      <c r="S12734">
        <v>17.583333</v>
      </c>
      <c r="T12734">
        <v>6.7882736156351792E-2</v>
      </c>
    </row>
    <row r="12735" spans="1:20" x14ac:dyDescent="0.25">
      <c r="A12735" t="s">
        <v>12789</v>
      </c>
      <c r="B12735" t="s">
        <v>9382</v>
      </c>
      <c r="C12735">
        <v>32</v>
      </c>
      <c r="D12735" t="s">
        <v>9385</v>
      </c>
      <c r="E12735" t="s">
        <v>9391</v>
      </c>
      <c r="F12735" t="s">
        <v>9397</v>
      </c>
      <c r="G12735" t="s">
        <v>9405</v>
      </c>
      <c r="H12735">
        <v>0.58333330000000005</v>
      </c>
      <c r="I12735">
        <v>32</v>
      </c>
      <c r="J12735" t="s">
        <v>17111</v>
      </c>
      <c r="K12735">
        <v>0</v>
      </c>
      <c r="L12735">
        <v>5.5869364280579231E-2</v>
      </c>
      <c r="M12735">
        <v>32</v>
      </c>
      <c r="N12735">
        <v>4.1481582723980046E-2</v>
      </c>
      <c r="O12735">
        <v>5.0053106744556555E-2</v>
      </c>
      <c r="P12735">
        <v>3.2717678100263853E-2</v>
      </c>
      <c r="Q12735">
        <v>5.0809603573422672E-2</v>
      </c>
      <c r="R12735">
        <v>0.58333330000000005</v>
      </c>
      <c r="S12735">
        <v>32</v>
      </c>
      <c r="T12735">
        <v>6.7882736156351792E-2</v>
      </c>
    </row>
    <row r="12736" spans="1:20" x14ac:dyDescent="0.25">
      <c r="A12736" t="s">
        <v>12790</v>
      </c>
      <c r="B12736" t="s">
        <v>9382</v>
      </c>
      <c r="C12736">
        <v>38</v>
      </c>
      <c r="D12736" t="s">
        <v>9385</v>
      </c>
      <c r="E12736" t="s">
        <v>9390</v>
      </c>
      <c r="F12736" t="s">
        <v>9397</v>
      </c>
      <c r="G12736" t="s">
        <v>9413</v>
      </c>
      <c r="H12736">
        <v>4</v>
      </c>
      <c r="I12736">
        <v>23.916665999999999</v>
      </c>
      <c r="J12736" t="s">
        <v>17111</v>
      </c>
      <c r="K12736">
        <v>0</v>
      </c>
      <c r="L12736">
        <v>5.5869364280579231E-2</v>
      </c>
      <c r="M12736">
        <v>38</v>
      </c>
      <c r="N12736">
        <v>4.1481582723980046E-2</v>
      </c>
      <c r="O12736">
        <v>5.2190121155638397E-2</v>
      </c>
      <c r="P12736">
        <v>3.2717678100263853E-2</v>
      </c>
      <c r="Q12736">
        <v>6.1822125813449022E-2</v>
      </c>
      <c r="R12736">
        <v>4</v>
      </c>
      <c r="S12736">
        <v>23.916665999999999</v>
      </c>
      <c r="T12736">
        <v>6.7882736156351792E-2</v>
      </c>
    </row>
    <row r="12737" spans="1:20" x14ac:dyDescent="0.25">
      <c r="A12737" t="s">
        <v>12791</v>
      </c>
      <c r="B12737" t="s">
        <v>9383</v>
      </c>
      <c r="C12737">
        <v>29</v>
      </c>
      <c r="D12737" t="s">
        <v>9385</v>
      </c>
      <c r="E12737" t="s">
        <v>9389</v>
      </c>
      <c r="F12737" t="s">
        <v>9398</v>
      </c>
      <c r="G12737" t="s">
        <v>9405</v>
      </c>
      <c r="H12737">
        <v>1.1666666000000001</v>
      </c>
      <c r="I12737">
        <v>9.8333329999999997</v>
      </c>
      <c r="J12737" t="s">
        <v>17111</v>
      </c>
      <c r="K12737">
        <v>0</v>
      </c>
      <c r="L12737">
        <v>3.5118884941240776E-2</v>
      </c>
      <c r="M12737">
        <v>29</v>
      </c>
      <c r="N12737">
        <v>4.1481582723980046E-2</v>
      </c>
      <c r="O12737">
        <v>4.150390625E-2</v>
      </c>
      <c r="P12737">
        <v>6.9458225838460008E-2</v>
      </c>
      <c r="Q12737">
        <v>5.0809603573422672E-2</v>
      </c>
      <c r="R12737">
        <v>1.1666666000000001</v>
      </c>
      <c r="S12737">
        <v>9.8333329999999997</v>
      </c>
      <c r="T12737">
        <v>6.7882736156351792E-2</v>
      </c>
    </row>
    <row r="12738" spans="1:20" x14ac:dyDescent="0.25">
      <c r="A12738" t="s">
        <v>12792</v>
      </c>
      <c r="B12738" t="s">
        <v>9383</v>
      </c>
      <c r="C12738">
        <v>49</v>
      </c>
      <c r="D12738" t="s">
        <v>9385</v>
      </c>
      <c r="E12738" t="s">
        <v>9390</v>
      </c>
      <c r="F12738" t="s">
        <v>9399</v>
      </c>
      <c r="G12738" t="s">
        <v>9405</v>
      </c>
      <c r="H12738">
        <v>7.1666666000000001</v>
      </c>
      <c r="I12738">
        <v>30.166665999999999</v>
      </c>
      <c r="J12738" t="s">
        <v>17111</v>
      </c>
      <c r="K12738">
        <v>0</v>
      </c>
      <c r="L12738">
        <v>3.5118884941240776E-2</v>
      </c>
      <c r="M12738">
        <v>49</v>
      </c>
      <c r="N12738">
        <v>4.1481582723980046E-2</v>
      </c>
      <c r="O12738">
        <v>5.2190121155638397E-2</v>
      </c>
      <c r="P12738">
        <v>5.1396648044692739E-2</v>
      </c>
      <c r="Q12738">
        <v>5.0809603573422672E-2</v>
      </c>
      <c r="R12738">
        <v>7.1666666000000001</v>
      </c>
      <c r="S12738">
        <v>30.166665999999999</v>
      </c>
      <c r="T12738">
        <v>6.7882736156351792E-2</v>
      </c>
    </row>
    <row r="12739" spans="1:20" x14ac:dyDescent="0.25">
      <c r="A12739" t="s">
        <v>12793</v>
      </c>
      <c r="B12739" t="s">
        <v>9382</v>
      </c>
      <c r="C12739">
        <v>35</v>
      </c>
      <c r="D12739" t="s">
        <v>9385</v>
      </c>
      <c r="E12739" t="s">
        <v>9391</v>
      </c>
      <c r="F12739" t="s">
        <v>9397</v>
      </c>
      <c r="G12739" t="s">
        <v>9405</v>
      </c>
      <c r="H12739">
        <v>5</v>
      </c>
      <c r="I12739">
        <v>35</v>
      </c>
      <c r="J12739" t="s">
        <v>17111</v>
      </c>
      <c r="K12739">
        <v>0</v>
      </c>
      <c r="L12739">
        <v>5.5869364280579231E-2</v>
      </c>
      <c r="M12739">
        <v>35</v>
      </c>
      <c r="N12739">
        <v>4.1481582723980046E-2</v>
      </c>
      <c r="O12739">
        <v>5.0053106744556555E-2</v>
      </c>
      <c r="P12739">
        <v>3.2717678100263853E-2</v>
      </c>
      <c r="Q12739">
        <v>5.0809603573422672E-2</v>
      </c>
      <c r="R12739">
        <v>5</v>
      </c>
      <c r="S12739">
        <v>35</v>
      </c>
      <c r="T12739">
        <v>6.7882736156351792E-2</v>
      </c>
    </row>
    <row r="12740" spans="1:20" x14ac:dyDescent="0.25">
      <c r="A12740" t="s">
        <v>12794</v>
      </c>
      <c r="B12740" t="s">
        <v>9382</v>
      </c>
      <c r="C12740">
        <v>48</v>
      </c>
      <c r="D12740" t="s">
        <v>9385</v>
      </c>
      <c r="E12740" t="s">
        <v>9391</v>
      </c>
      <c r="F12740" t="s">
        <v>9399</v>
      </c>
      <c r="G12740" t="s">
        <v>9405</v>
      </c>
      <c r="H12740">
        <v>5.25</v>
      </c>
      <c r="I12740">
        <v>14.5</v>
      </c>
      <c r="J12740" t="s">
        <v>17111</v>
      </c>
      <c r="K12740">
        <v>0</v>
      </c>
      <c r="L12740">
        <v>5.5869364280579231E-2</v>
      </c>
      <c r="M12740">
        <v>48</v>
      </c>
      <c r="N12740">
        <v>4.1481582723980046E-2</v>
      </c>
      <c r="O12740">
        <v>5.0053106744556555E-2</v>
      </c>
      <c r="P12740">
        <v>5.1396648044692739E-2</v>
      </c>
      <c r="Q12740">
        <v>5.0809603573422672E-2</v>
      </c>
      <c r="R12740">
        <v>5.25</v>
      </c>
      <c r="S12740">
        <v>14.5</v>
      </c>
      <c r="T12740">
        <v>6.7882736156351792E-2</v>
      </c>
    </row>
    <row r="12741" spans="1:20" x14ac:dyDescent="0.25">
      <c r="A12741" t="s">
        <v>12795</v>
      </c>
      <c r="B12741" t="s">
        <v>9382</v>
      </c>
      <c r="C12741">
        <v>43</v>
      </c>
      <c r="D12741" t="s">
        <v>9385</v>
      </c>
      <c r="E12741" t="s">
        <v>9390</v>
      </c>
      <c r="F12741" t="s">
        <v>9397</v>
      </c>
      <c r="G12741" t="s">
        <v>9413</v>
      </c>
      <c r="H12741">
        <v>1.5</v>
      </c>
      <c r="I12741">
        <v>11.333333</v>
      </c>
      <c r="J12741" t="s">
        <v>17111</v>
      </c>
      <c r="K12741">
        <v>0</v>
      </c>
      <c r="L12741">
        <v>5.5869364280579231E-2</v>
      </c>
      <c r="M12741">
        <v>43</v>
      </c>
      <c r="N12741">
        <v>4.1481582723980046E-2</v>
      </c>
      <c r="O12741">
        <v>5.2190121155638397E-2</v>
      </c>
      <c r="P12741">
        <v>3.2717678100263853E-2</v>
      </c>
      <c r="Q12741">
        <v>6.1822125813449022E-2</v>
      </c>
      <c r="R12741">
        <v>1.5</v>
      </c>
      <c r="S12741">
        <v>11.333333</v>
      </c>
      <c r="T12741">
        <v>6.7882736156351792E-2</v>
      </c>
    </row>
    <row r="12742" spans="1:20" x14ac:dyDescent="0.25">
      <c r="A12742" t="s">
        <v>12796</v>
      </c>
      <c r="B12742" t="s">
        <v>9383</v>
      </c>
      <c r="C12742">
        <v>22</v>
      </c>
      <c r="D12742" t="s">
        <v>9386</v>
      </c>
      <c r="E12742" t="s">
        <v>9391</v>
      </c>
      <c r="F12742" t="s">
        <v>9398</v>
      </c>
      <c r="G12742" t="s">
        <v>9403</v>
      </c>
      <c r="H12742">
        <v>1.0833333000000001</v>
      </c>
      <c r="I12742">
        <v>8.0833329999999997</v>
      </c>
      <c r="J12742" t="s">
        <v>17111</v>
      </c>
      <c r="K12742">
        <v>0</v>
      </c>
      <c r="L12742">
        <v>3.5118884941240776E-2</v>
      </c>
      <c r="M12742">
        <v>22</v>
      </c>
      <c r="N12742">
        <v>8.1023454157782518E-2</v>
      </c>
      <c r="O12742">
        <v>5.0053106744556555E-2</v>
      </c>
      <c r="P12742">
        <v>6.9458225838460008E-2</v>
      </c>
      <c r="Q12742">
        <v>6.3487049905243204E-2</v>
      </c>
      <c r="R12742">
        <v>1.0833333000000001</v>
      </c>
      <c r="S12742">
        <v>8.0833329999999997</v>
      </c>
      <c r="T12742">
        <v>6.7882736156351792E-2</v>
      </c>
    </row>
    <row r="12743" spans="1:20" x14ac:dyDescent="0.25">
      <c r="A12743" t="s">
        <v>12797</v>
      </c>
      <c r="B12743" t="s">
        <v>9382</v>
      </c>
      <c r="C12743">
        <v>38</v>
      </c>
      <c r="D12743" t="s">
        <v>9385</v>
      </c>
      <c r="E12743" t="s">
        <v>9392</v>
      </c>
      <c r="F12743" t="s">
        <v>9397</v>
      </c>
      <c r="G12743" t="s">
        <v>9403</v>
      </c>
      <c r="H12743">
        <v>12.25</v>
      </c>
      <c r="I12743">
        <v>22.916665999999999</v>
      </c>
      <c r="J12743" t="s">
        <v>17111</v>
      </c>
      <c r="K12743">
        <v>0</v>
      </c>
      <c r="L12743">
        <v>5.5869364280579231E-2</v>
      </c>
      <c r="M12743">
        <v>38</v>
      </c>
      <c r="N12743">
        <v>4.1481582723980046E-2</v>
      </c>
      <c r="O12743">
        <v>5.181347150259067E-2</v>
      </c>
      <c r="P12743">
        <v>3.2717678100263853E-2</v>
      </c>
      <c r="Q12743">
        <v>6.3487049905243204E-2</v>
      </c>
      <c r="R12743">
        <v>12.25</v>
      </c>
      <c r="S12743">
        <v>22.916665999999999</v>
      </c>
      <c r="T12743">
        <v>6.7882736156351792E-2</v>
      </c>
    </row>
    <row r="12744" spans="1:20" x14ac:dyDescent="0.25">
      <c r="A12744" t="s">
        <v>12798</v>
      </c>
      <c r="B12744" t="s">
        <v>9382</v>
      </c>
      <c r="C12744">
        <v>25</v>
      </c>
      <c r="D12744" t="s">
        <v>9385</v>
      </c>
      <c r="E12744" t="s">
        <v>9392</v>
      </c>
      <c r="F12744" t="s">
        <v>9397</v>
      </c>
      <c r="G12744" t="s">
        <v>9405</v>
      </c>
      <c r="H12744">
        <v>1.25</v>
      </c>
      <c r="I12744">
        <v>24.583333</v>
      </c>
      <c r="J12744" t="s">
        <v>17111</v>
      </c>
      <c r="K12744">
        <v>0</v>
      </c>
      <c r="L12744">
        <v>5.5869364280579231E-2</v>
      </c>
      <c r="M12744">
        <v>25</v>
      </c>
      <c r="N12744">
        <v>4.1481582723980046E-2</v>
      </c>
      <c r="O12744">
        <v>5.181347150259067E-2</v>
      </c>
      <c r="P12744">
        <v>3.2717678100263853E-2</v>
      </c>
      <c r="Q12744">
        <v>5.0809603573422672E-2</v>
      </c>
      <c r="R12744">
        <v>1.25</v>
      </c>
      <c r="S12744">
        <v>24.583333</v>
      </c>
      <c r="T12744">
        <v>6.7882736156351792E-2</v>
      </c>
    </row>
    <row r="12745" spans="1:20" x14ac:dyDescent="0.25">
      <c r="A12745" t="s">
        <v>12799</v>
      </c>
      <c r="B12745" t="s">
        <v>9382</v>
      </c>
      <c r="C12745">
        <v>51</v>
      </c>
      <c r="D12745" t="s">
        <v>9385</v>
      </c>
      <c r="E12745" t="s">
        <v>9391</v>
      </c>
      <c r="F12745" t="s">
        <v>17112</v>
      </c>
      <c r="G12745" t="s">
        <v>9411</v>
      </c>
      <c r="H12745">
        <v>1.75</v>
      </c>
      <c r="I12745">
        <v>51</v>
      </c>
      <c r="J12745" t="s">
        <v>17111</v>
      </c>
      <c r="K12745">
        <v>0</v>
      </c>
      <c r="L12745">
        <v>5.5869364280579231E-2</v>
      </c>
      <c r="M12745">
        <v>51</v>
      </c>
      <c r="N12745">
        <v>4.1481582723980046E-2</v>
      </c>
      <c r="O12745">
        <v>5.0053106744556555E-2</v>
      </c>
      <c r="P12745">
        <v>8.8235294117647065E-2</v>
      </c>
      <c r="Q12745">
        <v>2.7488151658767772E-2</v>
      </c>
      <c r="R12745">
        <v>1.75</v>
      </c>
      <c r="S12745">
        <v>51</v>
      </c>
      <c r="T12745">
        <v>6.7882736156351792E-2</v>
      </c>
    </row>
    <row r="12746" spans="1:20" x14ac:dyDescent="0.25">
      <c r="A12746" t="s">
        <v>12800</v>
      </c>
      <c r="B12746" t="s">
        <v>9382</v>
      </c>
      <c r="C12746">
        <v>50</v>
      </c>
      <c r="D12746" t="s">
        <v>9385</v>
      </c>
      <c r="E12746" t="s">
        <v>9391</v>
      </c>
      <c r="F12746" t="s">
        <v>9398</v>
      </c>
      <c r="G12746" t="s">
        <v>9409</v>
      </c>
      <c r="H12746">
        <v>1.5</v>
      </c>
      <c r="I12746">
        <v>29</v>
      </c>
      <c r="J12746" t="s">
        <v>17111</v>
      </c>
      <c r="K12746">
        <v>0</v>
      </c>
      <c r="L12746">
        <v>5.5869364280579231E-2</v>
      </c>
      <c r="M12746">
        <v>50</v>
      </c>
      <c r="N12746">
        <v>4.1481582723980046E-2</v>
      </c>
      <c r="O12746">
        <v>5.0053106744556555E-2</v>
      </c>
      <c r="P12746">
        <v>6.9458225838460008E-2</v>
      </c>
      <c r="Q12746">
        <v>1.6759776536312849E-2</v>
      </c>
      <c r="R12746">
        <v>1.5</v>
      </c>
      <c r="S12746">
        <v>29</v>
      </c>
      <c r="T12746">
        <v>6.7882736156351792E-2</v>
      </c>
    </row>
    <row r="12747" spans="1:20" x14ac:dyDescent="0.25">
      <c r="A12747" t="s">
        <v>12801</v>
      </c>
      <c r="B12747" t="s">
        <v>9383</v>
      </c>
      <c r="C12747">
        <v>46</v>
      </c>
      <c r="D12747" t="s">
        <v>9385</v>
      </c>
      <c r="E12747" t="s">
        <v>9391</v>
      </c>
      <c r="F12747" t="s">
        <v>9399</v>
      </c>
      <c r="G12747" t="s">
        <v>9419</v>
      </c>
      <c r="H12747">
        <v>1.5</v>
      </c>
      <c r="I12747">
        <v>46.333333000000003</v>
      </c>
      <c r="J12747" t="s">
        <v>17111</v>
      </c>
      <c r="K12747">
        <v>0</v>
      </c>
      <c r="L12747">
        <v>3.5118884941240776E-2</v>
      </c>
      <c r="M12747">
        <v>46</v>
      </c>
      <c r="N12747">
        <v>4.1481582723980046E-2</v>
      </c>
      <c r="O12747">
        <v>5.0053106744556555E-2</v>
      </c>
      <c r="P12747">
        <v>5.1396648044692739E-2</v>
      </c>
      <c r="Q12747">
        <v>3.3707865168539325E-2</v>
      </c>
      <c r="R12747">
        <v>1.5</v>
      </c>
      <c r="S12747">
        <v>46.333333000000003</v>
      </c>
      <c r="T12747">
        <v>6.7882736156351792E-2</v>
      </c>
    </row>
    <row r="12748" spans="1:20" x14ac:dyDescent="0.25">
      <c r="A12748" t="s">
        <v>12802</v>
      </c>
      <c r="B12748" t="s">
        <v>9383</v>
      </c>
      <c r="C12748">
        <v>34</v>
      </c>
      <c r="D12748" t="s">
        <v>9386</v>
      </c>
      <c r="E12748" t="s">
        <v>9391</v>
      </c>
      <c r="F12748" t="s">
        <v>9397</v>
      </c>
      <c r="G12748" t="s">
        <v>9405</v>
      </c>
      <c r="H12748">
        <v>0.9166666</v>
      </c>
      <c r="I12748">
        <v>33</v>
      </c>
      <c r="J12748" t="s">
        <v>17111</v>
      </c>
      <c r="K12748">
        <v>0</v>
      </c>
      <c r="L12748">
        <v>3.5118884941240776E-2</v>
      </c>
      <c r="M12748">
        <v>34</v>
      </c>
      <c r="N12748">
        <v>8.1023454157782518E-2</v>
      </c>
      <c r="O12748">
        <v>5.0053106744556555E-2</v>
      </c>
      <c r="P12748">
        <v>3.2717678100263853E-2</v>
      </c>
      <c r="Q12748">
        <v>5.0809603573422672E-2</v>
      </c>
      <c r="R12748">
        <v>0.9166666</v>
      </c>
      <c r="S12748">
        <v>33</v>
      </c>
      <c r="T12748">
        <v>6.7882736156351792E-2</v>
      </c>
    </row>
    <row r="12749" spans="1:20" x14ac:dyDescent="0.25">
      <c r="A12749" t="s">
        <v>12803</v>
      </c>
      <c r="B12749" t="s">
        <v>9383</v>
      </c>
      <c r="C12749">
        <v>63</v>
      </c>
      <c r="D12749" t="s">
        <v>9386</v>
      </c>
      <c r="E12749" t="s">
        <v>9390</v>
      </c>
      <c r="F12749" t="s">
        <v>9397</v>
      </c>
      <c r="G12749" t="s">
        <v>9410</v>
      </c>
      <c r="H12749">
        <v>4</v>
      </c>
      <c r="I12749">
        <v>3.0833330000000001</v>
      </c>
      <c r="J12749" t="s">
        <v>17111</v>
      </c>
      <c r="K12749">
        <v>0</v>
      </c>
      <c r="L12749">
        <v>3.5118884941240776E-2</v>
      </c>
      <c r="M12749">
        <v>63</v>
      </c>
      <c r="N12749">
        <v>8.1023454157782518E-2</v>
      </c>
      <c r="O12749">
        <v>5.2190121155638397E-2</v>
      </c>
      <c r="P12749">
        <v>3.2717678100263853E-2</v>
      </c>
      <c r="Q12749">
        <v>9.5969289827255271E-3</v>
      </c>
      <c r="R12749">
        <v>4</v>
      </c>
      <c r="S12749">
        <v>3.0833330000000001</v>
      </c>
      <c r="T12749">
        <v>6.7882736156351792E-2</v>
      </c>
    </row>
    <row r="12750" spans="1:20" x14ac:dyDescent="0.25">
      <c r="A12750" t="s">
        <v>12804</v>
      </c>
      <c r="B12750" t="s">
        <v>9382</v>
      </c>
      <c r="C12750">
        <v>57</v>
      </c>
      <c r="D12750" t="s">
        <v>9386</v>
      </c>
      <c r="E12750" t="s">
        <v>9389</v>
      </c>
      <c r="F12750" t="s">
        <v>9398</v>
      </c>
      <c r="G12750" t="s">
        <v>9410</v>
      </c>
      <c r="H12750">
        <v>30</v>
      </c>
      <c r="I12750">
        <v>26.75</v>
      </c>
      <c r="J12750" t="s">
        <v>17111</v>
      </c>
      <c r="K12750">
        <v>0</v>
      </c>
      <c r="L12750">
        <v>5.5869364280579231E-2</v>
      </c>
      <c r="M12750">
        <v>57</v>
      </c>
      <c r="N12750">
        <v>8.1023454157782518E-2</v>
      </c>
      <c r="O12750">
        <v>4.150390625E-2</v>
      </c>
      <c r="P12750">
        <v>6.9458225838460008E-2</v>
      </c>
      <c r="Q12750">
        <v>9.5969289827255271E-3</v>
      </c>
      <c r="R12750">
        <v>30</v>
      </c>
      <c r="S12750">
        <v>26.75</v>
      </c>
      <c r="T12750">
        <v>6.7882736156351792E-2</v>
      </c>
    </row>
    <row r="12751" spans="1:20" x14ac:dyDescent="0.25">
      <c r="A12751" t="s">
        <v>12805</v>
      </c>
      <c r="B12751" t="s">
        <v>9382</v>
      </c>
      <c r="C12751">
        <v>47</v>
      </c>
      <c r="D12751" t="s">
        <v>9385</v>
      </c>
      <c r="E12751" t="s">
        <v>9391</v>
      </c>
      <c r="F12751" t="s">
        <v>9399</v>
      </c>
      <c r="G12751" t="s">
        <v>9413</v>
      </c>
      <c r="H12751">
        <v>5</v>
      </c>
      <c r="I12751">
        <v>10.166665999999999</v>
      </c>
      <c r="J12751" t="s">
        <v>17111</v>
      </c>
      <c r="K12751">
        <v>0</v>
      </c>
      <c r="L12751">
        <v>5.5869364280579231E-2</v>
      </c>
      <c r="M12751">
        <v>47</v>
      </c>
      <c r="N12751">
        <v>4.1481582723980046E-2</v>
      </c>
      <c r="O12751">
        <v>5.0053106744556555E-2</v>
      </c>
      <c r="P12751">
        <v>5.1396648044692739E-2</v>
      </c>
      <c r="Q12751">
        <v>6.1822125813449022E-2</v>
      </c>
      <c r="R12751">
        <v>5</v>
      </c>
      <c r="S12751">
        <v>10.166665999999999</v>
      </c>
      <c r="T12751">
        <v>6.7882736156351792E-2</v>
      </c>
    </row>
    <row r="12752" spans="1:20" x14ac:dyDescent="0.25">
      <c r="A12752" t="s">
        <v>12806</v>
      </c>
      <c r="B12752" t="s">
        <v>9382</v>
      </c>
      <c r="C12752">
        <v>42</v>
      </c>
      <c r="D12752" t="s">
        <v>9385</v>
      </c>
      <c r="E12752" t="s">
        <v>9389</v>
      </c>
      <c r="F12752" t="s">
        <v>9397</v>
      </c>
      <c r="G12752" t="s">
        <v>9403</v>
      </c>
      <c r="H12752">
        <v>3</v>
      </c>
      <c r="I12752">
        <v>36.833333000000003</v>
      </c>
      <c r="J12752" t="s">
        <v>17111</v>
      </c>
      <c r="K12752">
        <v>0</v>
      </c>
      <c r="L12752">
        <v>5.5869364280579231E-2</v>
      </c>
      <c r="M12752">
        <v>42</v>
      </c>
      <c r="N12752">
        <v>4.1481582723980046E-2</v>
      </c>
      <c r="O12752">
        <v>4.150390625E-2</v>
      </c>
      <c r="P12752">
        <v>3.2717678100263853E-2</v>
      </c>
      <c r="Q12752">
        <v>6.3487049905243204E-2</v>
      </c>
      <c r="R12752">
        <v>3</v>
      </c>
      <c r="S12752">
        <v>36.833333000000003</v>
      </c>
      <c r="T12752">
        <v>6.7882736156351792E-2</v>
      </c>
    </row>
    <row r="12753" spans="1:20" x14ac:dyDescent="0.25">
      <c r="A12753" t="s">
        <v>12807</v>
      </c>
      <c r="B12753" t="s">
        <v>9382</v>
      </c>
      <c r="C12753">
        <v>59</v>
      </c>
      <c r="D12753" t="s">
        <v>9385</v>
      </c>
      <c r="E12753" t="s">
        <v>9395</v>
      </c>
      <c r="F12753" t="s">
        <v>9397</v>
      </c>
      <c r="G12753" t="s">
        <v>9410</v>
      </c>
      <c r="H12753">
        <v>37.5</v>
      </c>
      <c r="I12753">
        <v>50</v>
      </c>
      <c r="J12753" t="s">
        <v>17111</v>
      </c>
      <c r="K12753">
        <v>0</v>
      </c>
      <c r="L12753">
        <v>5.5869364280579231E-2</v>
      </c>
      <c r="M12753">
        <v>59</v>
      </c>
      <c r="N12753">
        <v>4.1481582723980046E-2</v>
      </c>
      <c r="O12753">
        <v>5.8823529411764705E-2</v>
      </c>
      <c r="P12753">
        <v>3.2717678100263853E-2</v>
      </c>
      <c r="Q12753">
        <v>9.5969289827255271E-3</v>
      </c>
      <c r="R12753">
        <v>37.5</v>
      </c>
      <c r="S12753">
        <v>50</v>
      </c>
      <c r="T12753">
        <v>6.7882736156351792E-2</v>
      </c>
    </row>
    <row r="12754" spans="1:20" x14ac:dyDescent="0.25">
      <c r="A12754" t="s">
        <v>12808</v>
      </c>
      <c r="B12754" t="s">
        <v>9382</v>
      </c>
      <c r="C12754">
        <v>31</v>
      </c>
      <c r="D12754" t="s">
        <v>9386</v>
      </c>
      <c r="E12754" t="s">
        <v>9389</v>
      </c>
      <c r="F12754" t="s">
        <v>9397</v>
      </c>
      <c r="G12754" t="s">
        <v>9404</v>
      </c>
      <c r="H12754">
        <v>13</v>
      </c>
      <c r="I12754">
        <v>15</v>
      </c>
      <c r="J12754" t="s">
        <v>17111</v>
      </c>
      <c r="K12754">
        <v>0</v>
      </c>
      <c r="L12754">
        <v>5.5869364280579231E-2</v>
      </c>
      <c r="M12754">
        <v>31</v>
      </c>
      <c r="N12754">
        <v>8.1023454157782518E-2</v>
      </c>
      <c r="O12754">
        <v>4.150390625E-2</v>
      </c>
      <c r="P12754">
        <v>3.2717678100263853E-2</v>
      </c>
      <c r="Q12754">
        <v>5.4945054945054944E-2</v>
      </c>
      <c r="R12754">
        <v>13</v>
      </c>
      <c r="S12754">
        <v>15</v>
      </c>
      <c r="T12754">
        <v>6.7882736156351792E-2</v>
      </c>
    </row>
    <row r="12755" spans="1:20" x14ac:dyDescent="0.25">
      <c r="A12755" t="s">
        <v>12809</v>
      </c>
      <c r="B12755" t="s">
        <v>9382</v>
      </c>
      <c r="C12755">
        <v>33</v>
      </c>
      <c r="D12755" t="s">
        <v>9386</v>
      </c>
      <c r="E12755" t="s">
        <v>9389</v>
      </c>
      <c r="F12755" t="s">
        <v>9398</v>
      </c>
      <c r="G12755" t="s">
        <v>9409</v>
      </c>
      <c r="H12755">
        <v>16</v>
      </c>
      <c r="I12755">
        <v>8.3333329999999997</v>
      </c>
      <c r="J12755" t="s">
        <v>17111</v>
      </c>
      <c r="K12755">
        <v>0</v>
      </c>
      <c r="L12755">
        <v>5.5869364280579231E-2</v>
      </c>
      <c r="M12755">
        <v>33</v>
      </c>
      <c r="N12755">
        <v>8.1023454157782518E-2</v>
      </c>
      <c r="O12755">
        <v>4.150390625E-2</v>
      </c>
      <c r="P12755">
        <v>6.9458225838460008E-2</v>
      </c>
      <c r="Q12755">
        <v>1.6759776536312849E-2</v>
      </c>
      <c r="R12755">
        <v>16</v>
      </c>
      <c r="S12755">
        <v>8.3333329999999997</v>
      </c>
      <c r="T12755">
        <v>6.7882736156351792E-2</v>
      </c>
    </row>
    <row r="12756" spans="1:20" x14ac:dyDescent="0.25">
      <c r="A12756" t="s">
        <v>12810</v>
      </c>
      <c r="B12756" t="s">
        <v>9383</v>
      </c>
      <c r="C12756">
        <v>48</v>
      </c>
      <c r="D12756" t="s">
        <v>9385</v>
      </c>
      <c r="E12756" t="s">
        <v>9390</v>
      </c>
      <c r="F12756" t="s">
        <v>9399</v>
      </c>
      <c r="G12756" t="s">
        <v>9413</v>
      </c>
      <c r="H12756">
        <v>8.1666665999999992</v>
      </c>
      <c r="I12756">
        <v>12.666665999999999</v>
      </c>
      <c r="J12756" t="s">
        <v>17111</v>
      </c>
      <c r="K12756">
        <v>1</v>
      </c>
      <c r="L12756">
        <v>3.5118884941240776E-2</v>
      </c>
      <c r="M12756">
        <v>48</v>
      </c>
      <c r="N12756">
        <v>4.1481582723980046E-2</v>
      </c>
      <c r="O12756">
        <v>5.2190121155638397E-2</v>
      </c>
      <c r="P12756">
        <v>5.1396648044692739E-2</v>
      </c>
      <c r="Q12756">
        <v>6.1822125813449022E-2</v>
      </c>
      <c r="R12756">
        <v>8.1666665999999992</v>
      </c>
      <c r="S12756">
        <v>12.666665999999999</v>
      </c>
      <c r="T12756">
        <v>6.7882736156351792E-2</v>
      </c>
    </row>
    <row r="12757" spans="1:20" x14ac:dyDescent="0.25">
      <c r="A12757" t="s">
        <v>12811</v>
      </c>
      <c r="B12757" t="s">
        <v>9382</v>
      </c>
      <c r="C12757">
        <v>52</v>
      </c>
      <c r="D12757" t="s">
        <v>9386</v>
      </c>
      <c r="E12757" t="s">
        <v>9389</v>
      </c>
      <c r="F12757" t="s">
        <v>9397</v>
      </c>
      <c r="G12757" t="s">
        <v>9415</v>
      </c>
      <c r="H12757">
        <v>1.9166666000000001</v>
      </c>
      <c r="I12757">
        <v>36.916665999999999</v>
      </c>
      <c r="J12757" t="s">
        <v>17111</v>
      </c>
      <c r="K12757">
        <v>0</v>
      </c>
      <c r="L12757">
        <v>5.5869364280579231E-2</v>
      </c>
      <c r="M12757">
        <v>52</v>
      </c>
      <c r="N12757">
        <v>8.1023454157782518E-2</v>
      </c>
      <c r="O12757">
        <v>4.150390625E-2</v>
      </c>
      <c r="P12757">
        <v>3.2717678100263853E-2</v>
      </c>
      <c r="Q12757">
        <v>5.2287581699346407E-2</v>
      </c>
      <c r="R12757">
        <v>1.9166666000000001</v>
      </c>
      <c r="S12757">
        <v>36.916665999999999</v>
      </c>
      <c r="T12757">
        <v>6.7882736156351792E-2</v>
      </c>
    </row>
    <row r="12758" spans="1:20" x14ac:dyDescent="0.25">
      <c r="A12758" t="s">
        <v>12812</v>
      </c>
      <c r="B12758" t="s">
        <v>9383</v>
      </c>
      <c r="C12758">
        <v>38</v>
      </c>
      <c r="D12758" t="s">
        <v>9385</v>
      </c>
      <c r="E12758" t="s">
        <v>9391</v>
      </c>
      <c r="F12758" t="s">
        <v>9399</v>
      </c>
      <c r="G12758" t="s">
        <v>9405</v>
      </c>
      <c r="H12758">
        <v>8</v>
      </c>
      <c r="I12758">
        <v>1.416666</v>
      </c>
      <c r="J12758" t="s">
        <v>17111</v>
      </c>
      <c r="K12758">
        <v>0</v>
      </c>
      <c r="L12758">
        <v>3.5118884941240776E-2</v>
      </c>
      <c r="M12758">
        <v>38</v>
      </c>
      <c r="N12758">
        <v>4.1481582723980046E-2</v>
      </c>
      <c r="O12758">
        <v>5.0053106744556555E-2</v>
      </c>
      <c r="P12758">
        <v>5.1396648044692739E-2</v>
      </c>
      <c r="Q12758">
        <v>5.0809603573422672E-2</v>
      </c>
      <c r="R12758">
        <v>8</v>
      </c>
      <c r="S12758">
        <v>1.416666</v>
      </c>
      <c r="T12758">
        <v>6.7882736156351792E-2</v>
      </c>
    </row>
    <row r="12759" spans="1:20" x14ac:dyDescent="0.25">
      <c r="A12759" t="s">
        <v>12813</v>
      </c>
      <c r="B12759" t="s">
        <v>9383</v>
      </c>
      <c r="C12759">
        <v>23</v>
      </c>
      <c r="D12759" t="s">
        <v>9385</v>
      </c>
      <c r="E12759" t="s">
        <v>9389</v>
      </c>
      <c r="F12759" t="s">
        <v>9398</v>
      </c>
      <c r="G12759" t="s">
        <v>9403</v>
      </c>
      <c r="H12759">
        <v>1.0833333000000001</v>
      </c>
      <c r="I12759">
        <v>1.25</v>
      </c>
      <c r="J12759" t="s">
        <v>17111</v>
      </c>
      <c r="K12759">
        <v>0</v>
      </c>
      <c r="L12759">
        <v>3.5118884941240776E-2</v>
      </c>
      <c r="M12759">
        <v>23</v>
      </c>
      <c r="N12759">
        <v>4.1481582723980046E-2</v>
      </c>
      <c r="O12759">
        <v>4.150390625E-2</v>
      </c>
      <c r="P12759">
        <v>6.9458225838460008E-2</v>
      </c>
      <c r="Q12759">
        <v>6.3487049905243204E-2</v>
      </c>
      <c r="R12759">
        <v>1.0833333000000001</v>
      </c>
      <c r="S12759">
        <v>1.25</v>
      </c>
      <c r="T12759">
        <v>6.7882736156351792E-2</v>
      </c>
    </row>
    <row r="12760" spans="1:20" x14ac:dyDescent="0.25">
      <c r="A12760" t="s">
        <v>12814</v>
      </c>
      <c r="B12760" t="s">
        <v>9383</v>
      </c>
      <c r="C12760">
        <v>25</v>
      </c>
      <c r="D12760" t="s">
        <v>9385</v>
      </c>
      <c r="E12760" t="s">
        <v>9389</v>
      </c>
      <c r="F12760" t="s">
        <v>9398</v>
      </c>
      <c r="G12760" t="s">
        <v>9405</v>
      </c>
      <c r="H12760">
        <v>2.5</v>
      </c>
      <c r="I12760">
        <v>20</v>
      </c>
      <c r="J12760" t="s">
        <v>17111</v>
      </c>
      <c r="K12760">
        <v>0</v>
      </c>
      <c r="L12760">
        <v>3.5118884941240776E-2</v>
      </c>
      <c r="M12760">
        <v>25</v>
      </c>
      <c r="N12760">
        <v>4.1481582723980046E-2</v>
      </c>
      <c r="O12760">
        <v>4.150390625E-2</v>
      </c>
      <c r="P12760">
        <v>6.9458225838460008E-2</v>
      </c>
      <c r="Q12760">
        <v>5.0809603573422672E-2</v>
      </c>
      <c r="R12760">
        <v>2.5</v>
      </c>
      <c r="S12760">
        <v>20</v>
      </c>
      <c r="T12760">
        <v>6.7882736156351792E-2</v>
      </c>
    </row>
    <row r="12761" spans="1:20" x14ac:dyDescent="0.25">
      <c r="A12761" t="s">
        <v>12815</v>
      </c>
      <c r="B12761" t="s">
        <v>9383</v>
      </c>
      <c r="C12761">
        <v>27</v>
      </c>
      <c r="D12761" t="s">
        <v>9385</v>
      </c>
      <c r="E12761" t="s">
        <v>9391</v>
      </c>
      <c r="F12761" t="s">
        <v>9398</v>
      </c>
      <c r="G12761" t="s">
        <v>9417</v>
      </c>
      <c r="H12761">
        <v>7</v>
      </c>
      <c r="I12761">
        <v>27</v>
      </c>
      <c r="J12761" t="s">
        <v>17111</v>
      </c>
      <c r="K12761">
        <v>0</v>
      </c>
      <c r="L12761">
        <v>3.5118884941240776E-2</v>
      </c>
      <c r="M12761">
        <v>27</v>
      </c>
      <c r="N12761">
        <v>4.1481582723980046E-2</v>
      </c>
      <c r="O12761">
        <v>5.0053106744556555E-2</v>
      </c>
      <c r="P12761">
        <v>6.9458225838460008E-2</v>
      </c>
      <c r="Q12761">
        <v>4.1666666666666664E-2</v>
      </c>
      <c r="R12761">
        <v>7</v>
      </c>
      <c r="S12761">
        <v>27</v>
      </c>
      <c r="T12761">
        <v>6.7882736156351792E-2</v>
      </c>
    </row>
    <row r="12762" spans="1:20" x14ac:dyDescent="0.25">
      <c r="A12762" t="s">
        <v>12816</v>
      </c>
      <c r="B12762" t="s">
        <v>9382</v>
      </c>
      <c r="C12762">
        <v>38</v>
      </c>
      <c r="D12762" t="s">
        <v>9385</v>
      </c>
      <c r="E12762" t="s">
        <v>9391</v>
      </c>
      <c r="F12762" t="s">
        <v>9397</v>
      </c>
      <c r="G12762" t="s">
        <v>9403</v>
      </c>
      <c r="H12762">
        <v>2.9166666000000001</v>
      </c>
      <c r="I12762">
        <v>38.583333000000003</v>
      </c>
      <c r="J12762" t="s">
        <v>17111</v>
      </c>
      <c r="K12762">
        <v>0</v>
      </c>
      <c r="L12762">
        <v>5.5869364280579231E-2</v>
      </c>
      <c r="M12762">
        <v>38</v>
      </c>
      <c r="N12762">
        <v>4.1481582723980046E-2</v>
      </c>
      <c r="O12762">
        <v>5.0053106744556555E-2</v>
      </c>
      <c r="P12762">
        <v>3.2717678100263853E-2</v>
      </c>
      <c r="Q12762">
        <v>6.3487049905243204E-2</v>
      </c>
      <c r="R12762">
        <v>2.9166666000000001</v>
      </c>
      <c r="S12762">
        <v>38.583333000000003</v>
      </c>
      <c r="T12762">
        <v>6.7882736156351792E-2</v>
      </c>
    </row>
    <row r="12763" spans="1:20" x14ac:dyDescent="0.25">
      <c r="A12763" t="s">
        <v>12817</v>
      </c>
      <c r="B12763" t="s">
        <v>9383</v>
      </c>
      <c r="C12763">
        <v>52</v>
      </c>
      <c r="D12763" t="s">
        <v>9385</v>
      </c>
      <c r="E12763" t="s">
        <v>9394</v>
      </c>
      <c r="F12763" t="s">
        <v>9397</v>
      </c>
      <c r="G12763" t="s">
        <v>9422</v>
      </c>
      <c r="H12763">
        <v>4.5833332999999996</v>
      </c>
      <c r="I12763">
        <v>19.833333</v>
      </c>
      <c r="J12763" t="s">
        <v>17111</v>
      </c>
      <c r="K12763">
        <v>0</v>
      </c>
      <c r="L12763">
        <v>3.5118884941240776E-2</v>
      </c>
      <c r="M12763">
        <v>52</v>
      </c>
      <c r="N12763">
        <v>4.1481582723980046E-2</v>
      </c>
      <c r="O12763">
        <v>2.4875621890547265E-2</v>
      </c>
      <c r="P12763">
        <v>3.2717678100263853E-2</v>
      </c>
      <c r="Q12763">
        <v>1.62748643761302E-2</v>
      </c>
      <c r="R12763">
        <v>4.5833332999999996</v>
      </c>
      <c r="S12763">
        <v>19.833333</v>
      </c>
      <c r="T12763">
        <v>6.7882736156351792E-2</v>
      </c>
    </row>
    <row r="12764" spans="1:20" x14ac:dyDescent="0.25">
      <c r="A12764" t="s">
        <v>12818</v>
      </c>
      <c r="B12764" t="s">
        <v>9382</v>
      </c>
      <c r="C12764">
        <v>28</v>
      </c>
      <c r="D12764" t="s">
        <v>9387</v>
      </c>
      <c r="E12764" t="s">
        <v>9392</v>
      </c>
      <c r="F12764" t="s">
        <v>9398</v>
      </c>
      <c r="G12764" t="s">
        <v>9413</v>
      </c>
      <c r="H12764">
        <v>0.83333330000000005</v>
      </c>
      <c r="I12764">
        <v>28</v>
      </c>
      <c r="J12764" t="s">
        <v>17111</v>
      </c>
      <c r="K12764">
        <v>0</v>
      </c>
      <c r="L12764">
        <v>5.5869364280579231E-2</v>
      </c>
      <c r="M12764">
        <v>28</v>
      </c>
      <c r="N12764">
        <v>7.6923076923076927E-2</v>
      </c>
      <c r="O12764">
        <v>5.181347150259067E-2</v>
      </c>
      <c r="P12764">
        <v>6.9458225838460008E-2</v>
      </c>
      <c r="Q12764">
        <v>6.1822125813449022E-2</v>
      </c>
      <c r="R12764">
        <v>0.83333330000000005</v>
      </c>
      <c r="S12764">
        <v>28</v>
      </c>
      <c r="T12764">
        <v>6.7882736156351792E-2</v>
      </c>
    </row>
    <row r="12765" spans="1:20" x14ac:dyDescent="0.25">
      <c r="A12765" t="s">
        <v>12819</v>
      </c>
      <c r="B12765" t="s">
        <v>9383</v>
      </c>
      <c r="C12765">
        <v>51</v>
      </c>
      <c r="D12765" t="s">
        <v>9385</v>
      </c>
      <c r="E12765" t="s">
        <v>9391</v>
      </c>
      <c r="F12765" t="s">
        <v>9397</v>
      </c>
      <c r="G12765" t="s">
        <v>9404</v>
      </c>
      <c r="H12765">
        <v>10</v>
      </c>
      <c r="I12765">
        <v>11.25</v>
      </c>
      <c r="J12765" t="s">
        <v>17111</v>
      </c>
      <c r="K12765">
        <v>0</v>
      </c>
      <c r="L12765">
        <v>3.5118884941240776E-2</v>
      </c>
      <c r="M12765">
        <v>51</v>
      </c>
      <c r="N12765">
        <v>4.1481582723980046E-2</v>
      </c>
      <c r="O12765">
        <v>5.0053106744556555E-2</v>
      </c>
      <c r="P12765">
        <v>3.2717678100263853E-2</v>
      </c>
      <c r="Q12765">
        <v>5.4945054945054944E-2</v>
      </c>
      <c r="R12765">
        <v>10</v>
      </c>
      <c r="S12765">
        <v>11.25</v>
      </c>
      <c r="T12765">
        <v>6.7882736156351792E-2</v>
      </c>
    </row>
    <row r="12766" spans="1:20" x14ac:dyDescent="0.25">
      <c r="A12766" t="s">
        <v>12820</v>
      </c>
      <c r="B12766" t="s">
        <v>9382</v>
      </c>
      <c r="C12766">
        <v>63</v>
      </c>
      <c r="D12766" t="s">
        <v>9385</v>
      </c>
      <c r="E12766" t="s">
        <v>9389</v>
      </c>
      <c r="F12766" t="s">
        <v>9397</v>
      </c>
      <c r="G12766" t="s">
        <v>9405</v>
      </c>
      <c r="H12766">
        <v>3</v>
      </c>
      <c r="I12766">
        <v>28.75</v>
      </c>
      <c r="J12766" t="s">
        <v>17111</v>
      </c>
      <c r="K12766">
        <v>0</v>
      </c>
      <c r="L12766">
        <v>5.5869364280579231E-2</v>
      </c>
      <c r="M12766">
        <v>63</v>
      </c>
      <c r="N12766">
        <v>4.1481582723980046E-2</v>
      </c>
      <c r="O12766">
        <v>4.150390625E-2</v>
      </c>
      <c r="P12766">
        <v>3.2717678100263853E-2</v>
      </c>
      <c r="Q12766">
        <v>5.0809603573422672E-2</v>
      </c>
      <c r="R12766">
        <v>3</v>
      </c>
      <c r="S12766">
        <v>28.75</v>
      </c>
      <c r="T12766">
        <v>6.7882736156351792E-2</v>
      </c>
    </row>
    <row r="12767" spans="1:20" x14ac:dyDescent="0.25">
      <c r="A12767" t="s">
        <v>12821</v>
      </c>
      <c r="B12767" t="s">
        <v>9382</v>
      </c>
      <c r="C12767">
        <v>27</v>
      </c>
      <c r="D12767" t="s">
        <v>9385</v>
      </c>
      <c r="E12767" t="s">
        <v>9389</v>
      </c>
      <c r="F12767" t="s">
        <v>9398</v>
      </c>
      <c r="G12767" t="s">
        <v>9420</v>
      </c>
      <c r="H12767">
        <v>0.75</v>
      </c>
      <c r="I12767">
        <v>13.083333</v>
      </c>
      <c r="J12767" t="s">
        <v>17111</v>
      </c>
      <c r="K12767">
        <v>1</v>
      </c>
      <c r="L12767">
        <v>5.5869364280579231E-2</v>
      </c>
      <c r="M12767">
        <v>27</v>
      </c>
      <c r="N12767">
        <v>4.1481582723980046E-2</v>
      </c>
      <c r="O12767">
        <v>4.150390625E-2</v>
      </c>
      <c r="P12767">
        <v>6.9458225838460008E-2</v>
      </c>
      <c r="Q12767">
        <v>6.5868263473053898E-2</v>
      </c>
      <c r="R12767">
        <v>0.75</v>
      </c>
      <c r="S12767">
        <v>13.083333</v>
      </c>
      <c r="T12767">
        <v>6.7882736156351792E-2</v>
      </c>
    </row>
    <row r="12768" spans="1:20" x14ac:dyDescent="0.25">
      <c r="A12768" t="s">
        <v>12822</v>
      </c>
      <c r="B12768" t="s">
        <v>9383</v>
      </c>
      <c r="C12768">
        <v>42</v>
      </c>
      <c r="D12768" t="s">
        <v>9385</v>
      </c>
      <c r="E12768" t="s">
        <v>9389</v>
      </c>
      <c r="F12768" t="s">
        <v>9397</v>
      </c>
      <c r="G12768" t="s">
        <v>9403</v>
      </c>
      <c r="H12768">
        <v>5.5</v>
      </c>
      <c r="I12768">
        <v>22</v>
      </c>
      <c r="J12768" t="s">
        <v>17111</v>
      </c>
      <c r="K12768">
        <v>0</v>
      </c>
      <c r="L12768">
        <v>3.5118884941240776E-2</v>
      </c>
      <c r="M12768">
        <v>42</v>
      </c>
      <c r="N12768">
        <v>4.1481582723980046E-2</v>
      </c>
      <c r="O12768">
        <v>4.150390625E-2</v>
      </c>
      <c r="P12768">
        <v>3.2717678100263853E-2</v>
      </c>
      <c r="Q12768">
        <v>6.3487049905243204E-2</v>
      </c>
      <c r="R12768">
        <v>5.5</v>
      </c>
      <c r="S12768">
        <v>22</v>
      </c>
      <c r="T12768">
        <v>6.7882736156351792E-2</v>
      </c>
    </row>
    <row r="12769" spans="1:20" x14ac:dyDescent="0.25">
      <c r="A12769" t="s">
        <v>12823</v>
      </c>
      <c r="B12769" t="s">
        <v>9382</v>
      </c>
      <c r="C12769">
        <v>50</v>
      </c>
      <c r="D12769" t="s">
        <v>9385</v>
      </c>
      <c r="E12769" t="s">
        <v>9389</v>
      </c>
      <c r="F12769" t="s">
        <v>9398</v>
      </c>
      <c r="G12769" t="s">
        <v>9405</v>
      </c>
      <c r="H12769">
        <v>2</v>
      </c>
      <c r="I12769">
        <v>10.833333</v>
      </c>
      <c r="J12769" t="s">
        <v>17111</v>
      </c>
      <c r="K12769">
        <v>1</v>
      </c>
      <c r="L12769">
        <v>5.5869364280579231E-2</v>
      </c>
      <c r="M12769">
        <v>50</v>
      </c>
      <c r="N12769">
        <v>4.1481582723980046E-2</v>
      </c>
      <c r="O12769">
        <v>4.150390625E-2</v>
      </c>
      <c r="P12769">
        <v>6.9458225838460008E-2</v>
      </c>
      <c r="Q12769">
        <v>5.0809603573422672E-2</v>
      </c>
      <c r="R12769">
        <v>2</v>
      </c>
      <c r="S12769">
        <v>10.833333</v>
      </c>
      <c r="T12769">
        <v>6.7882736156351792E-2</v>
      </c>
    </row>
    <row r="12770" spans="1:20" x14ac:dyDescent="0.25">
      <c r="A12770" t="s">
        <v>12824</v>
      </c>
      <c r="B12770" t="s">
        <v>9382</v>
      </c>
      <c r="C12770">
        <v>32</v>
      </c>
      <c r="D12770" t="s">
        <v>9385</v>
      </c>
      <c r="E12770" t="s">
        <v>9391</v>
      </c>
      <c r="F12770" t="s">
        <v>9399</v>
      </c>
      <c r="G12770" t="s">
        <v>9413</v>
      </c>
      <c r="H12770">
        <v>0.6666666</v>
      </c>
      <c r="I12770">
        <v>18.083333</v>
      </c>
      <c r="J12770" t="s">
        <v>17111</v>
      </c>
      <c r="K12770">
        <v>0</v>
      </c>
      <c r="L12770">
        <v>5.5869364280579231E-2</v>
      </c>
      <c r="M12770">
        <v>32</v>
      </c>
      <c r="N12770">
        <v>4.1481582723980046E-2</v>
      </c>
      <c r="O12770">
        <v>5.0053106744556555E-2</v>
      </c>
      <c r="P12770">
        <v>5.1396648044692739E-2</v>
      </c>
      <c r="Q12770">
        <v>6.1822125813449022E-2</v>
      </c>
      <c r="R12770">
        <v>0.6666666</v>
      </c>
      <c r="S12770">
        <v>18.083333</v>
      </c>
      <c r="T12770">
        <v>6.7882736156351792E-2</v>
      </c>
    </row>
    <row r="12771" spans="1:20" x14ac:dyDescent="0.25">
      <c r="A12771" t="s">
        <v>12825</v>
      </c>
      <c r="B12771" t="s">
        <v>9383</v>
      </c>
      <c r="C12771">
        <v>53</v>
      </c>
      <c r="D12771" t="s">
        <v>9385</v>
      </c>
      <c r="E12771" t="s">
        <v>9389</v>
      </c>
      <c r="F12771" t="s">
        <v>9399</v>
      </c>
      <c r="G12771" t="s">
        <v>9409</v>
      </c>
      <c r="H12771">
        <v>25</v>
      </c>
      <c r="I12771">
        <v>53</v>
      </c>
      <c r="J12771" t="s">
        <v>17111</v>
      </c>
      <c r="K12771">
        <v>0</v>
      </c>
      <c r="L12771">
        <v>3.5118884941240776E-2</v>
      </c>
      <c r="M12771">
        <v>53</v>
      </c>
      <c r="N12771">
        <v>4.1481582723980046E-2</v>
      </c>
      <c r="O12771">
        <v>4.150390625E-2</v>
      </c>
      <c r="P12771">
        <v>5.1396648044692739E-2</v>
      </c>
      <c r="Q12771">
        <v>1.6759776536312849E-2</v>
      </c>
      <c r="R12771">
        <v>25</v>
      </c>
      <c r="S12771">
        <v>53</v>
      </c>
      <c r="T12771">
        <v>6.7882736156351792E-2</v>
      </c>
    </row>
    <row r="12772" spans="1:20" x14ac:dyDescent="0.25">
      <c r="A12772" t="s">
        <v>12826</v>
      </c>
      <c r="B12772" t="s">
        <v>9383</v>
      </c>
      <c r="C12772">
        <v>29</v>
      </c>
      <c r="D12772" t="s">
        <v>9385</v>
      </c>
      <c r="E12772" t="s">
        <v>9391</v>
      </c>
      <c r="F12772" t="s">
        <v>9397</v>
      </c>
      <c r="G12772" t="s">
        <v>9403</v>
      </c>
      <c r="H12772">
        <v>10</v>
      </c>
      <c r="I12772">
        <v>2.1666660000000002</v>
      </c>
      <c r="J12772" t="s">
        <v>17111</v>
      </c>
      <c r="K12772">
        <v>0</v>
      </c>
      <c r="L12772">
        <v>3.5118884941240776E-2</v>
      </c>
      <c r="M12772">
        <v>29</v>
      </c>
      <c r="N12772">
        <v>4.1481582723980046E-2</v>
      </c>
      <c r="O12772">
        <v>5.0053106744556555E-2</v>
      </c>
      <c r="P12772">
        <v>3.2717678100263853E-2</v>
      </c>
      <c r="Q12772">
        <v>6.3487049905243204E-2</v>
      </c>
      <c r="R12772">
        <v>10</v>
      </c>
      <c r="S12772">
        <v>2.1666660000000002</v>
      </c>
      <c r="T12772">
        <v>6.7882736156351792E-2</v>
      </c>
    </row>
    <row r="12773" spans="1:20" x14ac:dyDescent="0.25">
      <c r="A12773" t="s">
        <v>12827</v>
      </c>
      <c r="B12773" t="s">
        <v>9383</v>
      </c>
      <c r="C12773">
        <v>40</v>
      </c>
      <c r="D12773" t="s">
        <v>9385</v>
      </c>
      <c r="E12773" t="s">
        <v>9389</v>
      </c>
      <c r="F12773" t="s">
        <v>9401</v>
      </c>
      <c r="G12773" t="s">
        <v>9409</v>
      </c>
      <c r="H12773">
        <v>2.9166666000000001</v>
      </c>
      <c r="I12773">
        <v>17.25</v>
      </c>
      <c r="J12773" t="s">
        <v>17111</v>
      </c>
      <c r="K12773">
        <v>0</v>
      </c>
      <c r="L12773">
        <v>3.5118884941240776E-2</v>
      </c>
      <c r="M12773">
        <v>40</v>
      </c>
      <c r="N12773">
        <v>4.1481582723980046E-2</v>
      </c>
      <c r="O12773">
        <v>4.150390625E-2</v>
      </c>
      <c r="P12773">
        <v>0</v>
      </c>
      <c r="Q12773">
        <v>1.6759776536312849E-2</v>
      </c>
      <c r="R12773">
        <v>2.9166666000000001</v>
      </c>
      <c r="S12773">
        <v>17.25</v>
      </c>
      <c r="T12773">
        <v>6.7882736156351792E-2</v>
      </c>
    </row>
    <row r="12774" spans="1:20" x14ac:dyDescent="0.25">
      <c r="A12774" t="s">
        <v>12828</v>
      </c>
      <c r="B12774" t="s">
        <v>9383</v>
      </c>
      <c r="C12774">
        <v>56</v>
      </c>
      <c r="D12774" t="s">
        <v>9385</v>
      </c>
      <c r="E12774" t="s">
        <v>9389</v>
      </c>
      <c r="F12774" t="s">
        <v>9397</v>
      </c>
      <c r="G12774" t="s">
        <v>9403</v>
      </c>
      <c r="H12774">
        <v>8.4166665999999992</v>
      </c>
      <c r="I12774">
        <v>56</v>
      </c>
      <c r="J12774" t="s">
        <v>17111</v>
      </c>
      <c r="K12774">
        <v>0</v>
      </c>
      <c r="L12774">
        <v>3.5118884941240776E-2</v>
      </c>
      <c r="M12774">
        <v>56</v>
      </c>
      <c r="N12774">
        <v>4.1481582723980046E-2</v>
      </c>
      <c r="O12774">
        <v>4.150390625E-2</v>
      </c>
      <c r="P12774">
        <v>3.2717678100263853E-2</v>
      </c>
      <c r="Q12774">
        <v>6.3487049905243204E-2</v>
      </c>
      <c r="R12774">
        <v>8.4166665999999992</v>
      </c>
      <c r="S12774">
        <v>56</v>
      </c>
      <c r="T12774">
        <v>6.7882736156351792E-2</v>
      </c>
    </row>
    <row r="12775" spans="1:20" x14ac:dyDescent="0.25">
      <c r="A12775" t="s">
        <v>12829</v>
      </c>
      <c r="B12775" t="s">
        <v>9383</v>
      </c>
      <c r="C12775">
        <v>33</v>
      </c>
      <c r="D12775" t="s">
        <v>9387</v>
      </c>
      <c r="E12775" t="s">
        <v>9389</v>
      </c>
      <c r="F12775" t="s">
        <v>9398</v>
      </c>
      <c r="G12775" t="s">
        <v>9403</v>
      </c>
      <c r="H12775">
        <v>0.83333330000000005</v>
      </c>
      <c r="I12775">
        <v>1.666666</v>
      </c>
      <c r="J12775" t="s">
        <v>17111</v>
      </c>
      <c r="K12775">
        <v>0</v>
      </c>
      <c r="L12775">
        <v>3.5118884941240776E-2</v>
      </c>
      <c r="M12775">
        <v>33</v>
      </c>
      <c r="N12775">
        <v>7.6923076923076927E-2</v>
      </c>
      <c r="O12775">
        <v>4.150390625E-2</v>
      </c>
      <c r="P12775">
        <v>6.9458225838460008E-2</v>
      </c>
      <c r="Q12775">
        <v>6.3487049905243204E-2</v>
      </c>
      <c r="R12775">
        <v>0.83333330000000005</v>
      </c>
      <c r="S12775">
        <v>1.666666</v>
      </c>
      <c r="T12775">
        <v>6.7882736156351792E-2</v>
      </c>
    </row>
    <row r="12776" spans="1:20" x14ac:dyDescent="0.25">
      <c r="A12776" t="s">
        <v>12830</v>
      </c>
      <c r="B12776" t="s">
        <v>9382</v>
      </c>
      <c r="C12776">
        <v>35</v>
      </c>
      <c r="D12776" t="s">
        <v>9385</v>
      </c>
      <c r="E12776" t="s">
        <v>9391</v>
      </c>
      <c r="F12776" t="s">
        <v>9397</v>
      </c>
      <c r="G12776" t="s">
        <v>9405</v>
      </c>
      <c r="H12776">
        <v>4</v>
      </c>
      <c r="I12776">
        <v>17</v>
      </c>
      <c r="J12776" t="s">
        <v>17111</v>
      </c>
      <c r="K12776">
        <v>0</v>
      </c>
      <c r="L12776">
        <v>5.5869364280579231E-2</v>
      </c>
      <c r="M12776">
        <v>35</v>
      </c>
      <c r="N12776">
        <v>4.1481582723980046E-2</v>
      </c>
      <c r="O12776">
        <v>5.0053106744556555E-2</v>
      </c>
      <c r="P12776">
        <v>3.2717678100263853E-2</v>
      </c>
      <c r="Q12776">
        <v>5.0809603573422672E-2</v>
      </c>
      <c r="R12776">
        <v>4</v>
      </c>
      <c r="S12776">
        <v>17</v>
      </c>
      <c r="T12776">
        <v>6.7882736156351792E-2</v>
      </c>
    </row>
    <row r="12777" spans="1:20" x14ac:dyDescent="0.25">
      <c r="A12777" t="s">
        <v>12831</v>
      </c>
      <c r="B12777" t="s">
        <v>9382</v>
      </c>
      <c r="C12777">
        <v>30</v>
      </c>
      <c r="D12777" t="s">
        <v>9385</v>
      </c>
      <c r="E12777" t="s">
        <v>9389</v>
      </c>
      <c r="F12777" t="s">
        <v>9397</v>
      </c>
      <c r="G12777" t="s">
        <v>9409</v>
      </c>
      <c r="H12777">
        <v>12</v>
      </c>
      <c r="I12777">
        <v>16.083333</v>
      </c>
      <c r="J12777" t="s">
        <v>17111</v>
      </c>
      <c r="K12777">
        <v>0</v>
      </c>
      <c r="L12777">
        <v>5.5869364280579231E-2</v>
      </c>
      <c r="M12777">
        <v>30</v>
      </c>
      <c r="N12777">
        <v>4.1481582723980046E-2</v>
      </c>
      <c r="O12777">
        <v>4.150390625E-2</v>
      </c>
      <c r="P12777">
        <v>3.2717678100263853E-2</v>
      </c>
      <c r="Q12777">
        <v>1.6759776536312849E-2</v>
      </c>
      <c r="R12777">
        <v>12</v>
      </c>
      <c r="S12777">
        <v>16.083333</v>
      </c>
      <c r="T12777">
        <v>6.7882736156351792E-2</v>
      </c>
    </row>
    <row r="12778" spans="1:20" x14ac:dyDescent="0.25">
      <c r="A12778" t="s">
        <v>12832</v>
      </c>
      <c r="B12778" t="s">
        <v>9383</v>
      </c>
      <c r="C12778">
        <v>53</v>
      </c>
      <c r="D12778" t="s">
        <v>9385</v>
      </c>
      <c r="E12778" t="s">
        <v>9391</v>
      </c>
      <c r="F12778" t="s">
        <v>9397</v>
      </c>
      <c r="G12778" t="s">
        <v>9422</v>
      </c>
      <c r="H12778">
        <v>6</v>
      </c>
      <c r="I12778">
        <v>34.833333000000003</v>
      </c>
      <c r="J12778" t="s">
        <v>17111</v>
      </c>
      <c r="K12778">
        <v>0</v>
      </c>
      <c r="L12778">
        <v>3.5118884941240776E-2</v>
      </c>
      <c r="M12778">
        <v>53</v>
      </c>
      <c r="N12778">
        <v>4.1481582723980046E-2</v>
      </c>
      <c r="O12778">
        <v>5.0053106744556555E-2</v>
      </c>
      <c r="P12778">
        <v>3.2717678100263853E-2</v>
      </c>
      <c r="Q12778">
        <v>1.62748643761302E-2</v>
      </c>
      <c r="R12778">
        <v>6</v>
      </c>
      <c r="S12778">
        <v>34.833333000000003</v>
      </c>
      <c r="T12778">
        <v>6.7882736156351792E-2</v>
      </c>
    </row>
    <row r="12779" spans="1:20" x14ac:dyDescent="0.25">
      <c r="A12779" t="s">
        <v>12833</v>
      </c>
      <c r="B12779" t="s">
        <v>9383</v>
      </c>
      <c r="C12779">
        <v>62</v>
      </c>
      <c r="D12779" t="s">
        <v>9385</v>
      </c>
      <c r="E12779" t="s">
        <v>9389</v>
      </c>
      <c r="F12779" t="s">
        <v>9397</v>
      </c>
      <c r="G12779" t="s">
        <v>9410</v>
      </c>
      <c r="H12779">
        <v>38</v>
      </c>
      <c r="I12779">
        <v>35.916665999999999</v>
      </c>
      <c r="J12779" t="s">
        <v>17111</v>
      </c>
      <c r="K12779">
        <v>0</v>
      </c>
      <c r="L12779">
        <v>3.5118884941240776E-2</v>
      </c>
      <c r="M12779">
        <v>62</v>
      </c>
      <c r="N12779">
        <v>4.1481582723980046E-2</v>
      </c>
      <c r="O12779">
        <v>4.150390625E-2</v>
      </c>
      <c r="P12779">
        <v>3.2717678100263853E-2</v>
      </c>
      <c r="Q12779">
        <v>9.5969289827255271E-3</v>
      </c>
      <c r="R12779">
        <v>38</v>
      </c>
      <c r="S12779">
        <v>35.916665999999999</v>
      </c>
      <c r="T12779">
        <v>6.7882736156351792E-2</v>
      </c>
    </row>
    <row r="12780" spans="1:20" x14ac:dyDescent="0.25">
      <c r="A12780" t="s">
        <v>12834</v>
      </c>
      <c r="B12780" t="s">
        <v>9382</v>
      </c>
      <c r="C12780">
        <v>49</v>
      </c>
      <c r="D12780" t="s">
        <v>9385</v>
      </c>
      <c r="E12780" t="s">
        <v>9391</v>
      </c>
      <c r="F12780" t="s">
        <v>9399</v>
      </c>
      <c r="G12780" t="s">
        <v>9405</v>
      </c>
      <c r="H12780">
        <v>1.4166666000000001</v>
      </c>
      <c r="I12780">
        <v>49</v>
      </c>
      <c r="J12780" t="s">
        <v>17111</v>
      </c>
      <c r="K12780">
        <v>0</v>
      </c>
      <c r="L12780">
        <v>5.5869364280579231E-2</v>
      </c>
      <c r="M12780">
        <v>49</v>
      </c>
      <c r="N12780">
        <v>4.1481582723980046E-2</v>
      </c>
      <c r="O12780">
        <v>5.0053106744556555E-2</v>
      </c>
      <c r="P12780">
        <v>5.1396648044692739E-2</v>
      </c>
      <c r="Q12780">
        <v>5.0809603573422672E-2</v>
      </c>
      <c r="R12780">
        <v>1.4166666000000001</v>
      </c>
      <c r="S12780">
        <v>49</v>
      </c>
      <c r="T12780">
        <v>6.7882736156351792E-2</v>
      </c>
    </row>
    <row r="12781" spans="1:20" x14ac:dyDescent="0.25">
      <c r="A12781" t="s">
        <v>12835</v>
      </c>
      <c r="B12781" t="s">
        <v>9383</v>
      </c>
      <c r="C12781">
        <v>37</v>
      </c>
      <c r="D12781" t="s">
        <v>9386</v>
      </c>
      <c r="E12781" t="s">
        <v>9389</v>
      </c>
      <c r="F12781" t="s">
        <v>9397</v>
      </c>
      <c r="G12781" t="s">
        <v>9403</v>
      </c>
      <c r="H12781">
        <v>1.25</v>
      </c>
      <c r="I12781">
        <v>37</v>
      </c>
      <c r="J12781" t="s">
        <v>17111</v>
      </c>
      <c r="K12781">
        <v>0</v>
      </c>
      <c r="L12781">
        <v>3.5118884941240776E-2</v>
      </c>
      <c r="M12781">
        <v>37</v>
      </c>
      <c r="N12781">
        <v>8.1023454157782518E-2</v>
      </c>
      <c r="O12781">
        <v>4.150390625E-2</v>
      </c>
      <c r="P12781">
        <v>3.2717678100263853E-2</v>
      </c>
      <c r="Q12781">
        <v>6.3487049905243204E-2</v>
      </c>
      <c r="R12781">
        <v>1.25</v>
      </c>
      <c r="S12781">
        <v>37</v>
      </c>
      <c r="T12781">
        <v>6.7882736156351792E-2</v>
      </c>
    </row>
    <row r="12782" spans="1:20" x14ac:dyDescent="0.25">
      <c r="A12782" t="s">
        <v>12836</v>
      </c>
      <c r="B12782" t="s">
        <v>9383</v>
      </c>
      <c r="C12782">
        <v>37</v>
      </c>
      <c r="D12782" t="s">
        <v>9385</v>
      </c>
      <c r="E12782" t="s">
        <v>9389</v>
      </c>
      <c r="F12782" t="s">
        <v>9397</v>
      </c>
      <c r="G12782" t="s">
        <v>9410</v>
      </c>
      <c r="H12782">
        <v>7</v>
      </c>
      <c r="I12782">
        <v>7.8333329999999997</v>
      </c>
      <c r="J12782" t="s">
        <v>17111</v>
      </c>
      <c r="K12782">
        <v>0</v>
      </c>
      <c r="L12782">
        <v>3.5118884941240776E-2</v>
      </c>
      <c r="M12782">
        <v>37</v>
      </c>
      <c r="N12782">
        <v>4.1481582723980046E-2</v>
      </c>
      <c r="O12782">
        <v>4.150390625E-2</v>
      </c>
      <c r="P12782">
        <v>3.2717678100263853E-2</v>
      </c>
      <c r="Q12782">
        <v>9.5969289827255271E-3</v>
      </c>
      <c r="R12782">
        <v>7</v>
      </c>
      <c r="S12782">
        <v>7.8333329999999997</v>
      </c>
      <c r="T12782">
        <v>6.7882736156351792E-2</v>
      </c>
    </row>
    <row r="12783" spans="1:20" x14ac:dyDescent="0.25">
      <c r="A12783" t="s">
        <v>12837</v>
      </c>
      <c r="B12783" t="s">
        <v>9382</v>
      </c>
      <c r="C12783">
        <v>33</v>
      </c>
      <c r="D12783" t="s">
        <v>9385</v>
      </c>
      <c r="E12783" t="s">
        <v>9391</v>
      </c>
      <c r="F12783" t="s">
        <v>9397</v>
      </c>
      <c r="G12783" t="s">
        <v>9411</v>
      </c>
      <c r="H12783">
        <v>1.5</v>
      </c>
      <c r="I12783">
        <v>16.583333</v>
      </c>
      <c r="J12783" t="s">
        <v>17111</v>
      </c>
      <c r="K12783">
        <v>0</v>
      </c>
      <c r="L12783">
        <v>5.5869364280579231E-2</v>
      </c>
      <c r="M12783">
        <v>33</v>
      </c>
      <c r="N12783">
        <v>4.1481582723980046E-2</v>
      </c>
      <c r="O12783">
        <v>5.0053106744556555E-2</v>
      </c>
      <c r="P12783">
        <v>3.2717678100263853E-2</v>
      </c>
      <c r="Q12783">
        <v>2.7488151658767772E-2</v>
      </c>
      <c r="R12783">
        <v>1.5</v>
      </c>
      <c r="S12783">
        <v>16.583333</v>
      </c>
      <c r="T12783">
        <v>6.7882736156351792E-2</v>
      </c>
    </row>
    <row r="12784" spans="1:20" x14ac:dyDescent="0.25">
      <c r="A12784" t="s">
        <v>12838</v>
      </c>
      <c r="B12784" t="s">
        <v>9383</v>
      </c>
      <c r="C12784">
        <v>45</v>
      </c>
      <c r="D12784" t="s">
        <v>9385</v>
      </c>
      <c r="E12784" t="s">
        <v>9391</v>
      </c>
      <c r="F12784" t="s">
        <v>9397</v>
      </c>
      <c r="G12784" t="s">
        <v>9422</v>
      </c>
      <c r="H12784">
        <v>24</v>
      </c>
      <c r="I12784">
        <v>45.833333000000003</v>
      </c>
      <c r="J12784" t="s">
        <v>17111</v>
      </c>
      <c r="K12784">
        <v>0</v>
      </c>
      <c r="L12784">
        <v>3.5118884941240776E-2</v>
      </c>
      <c r="M12784">
        <v>45</v>
      </c>
      <c r="N12784">
        <v>4.1481582723980046E-2</v>
      </c>
      <c r="O12784">
        <v>5.0053106744556555E-2</v>
      </c>
      <c r="P12784">
        <v>3.2717678100263853E-2</v>
      </c>
      <c r="Q12784">
        <v>1.62748643761302E-2</v>
      </c>
      <c r="R12784">
        <v>24</v>
      </c>
      <c r="S12784">
        <v>45.833333000000003</v>
      </c>
      <c r="T12784">
        <v>6.7882736156351792E-2</v>
      </c>
    </row>
    <row r="12785" spans="1:20" x14ac:dyDescent="0.25">
      <c r="A12785" t="s">
        <v>12839</v>
      </c>
      <c r="B12785" t="s">
        <v>9383</v>
      </c>
      <c r="C12785">
        <v>62</v>
      </c>
      <c r="D12785" t="s">
        <v>9385</v>
      </c>
      <c r="E12785" t="s">
        <v>9389</v>
      </c>
      <c r="F12785" t="s">
        <v>9399</v>
      </c>
      <c r="G12785" t="s">
        <v>9403</v>
      </c>
      <c r="H12785">
        <v>8.4166665999999992</v>
      </c>
      <c r="I12785">
        <v>19.833333</v>
      </c>
      <c r="J12785" t="s">
        <v>17111</v>
      </c>
      <c r="K12785">
        <v>0</v>
      </c>
      <c r="L12785">
        <v>3.5118884941240776E-2</v>
      </c>
      <c r="M12785">
        <v>62</v>
      </c>
      <c r="N12785">
        <v>4.1481582723980046E-2</v>
      </c>
      <c r="O12785">
        <v>4.150390625E-2</v>
      </c>
      <c r="P12785">
        <v>5.1396648044692739E-2</v>
      </c>
      <c r="Q12785">
        <v>6.3487049905243204E-2</v>
      </c>
      <c r="R12785">
        <v>8.4166665999999992</v>
      </c>
      <c r="S12785">
        <v>19.833333</v>
      </c>
      <c r="T12785">
        <v>6.7882736156351792E-2</v>
      </c>
    </row>
    <row r="12786" spans="1:20" x14ac:dyDescent="0.25">
      <c r="A12786" t="s">
        <v>12840</v>
      </c>
      <c r="B12786" t="s">
        <v>9382</v>
      </c>
      <c r="C12786">
        <v>43</v>
      </c>
      <c r="D12786" t="s">
        <v>9385</v>
      </c>
      <c r="E12786" t="s">
        <v>9391</v>
      </c>
      <c r="F12786" t="s">
        <v>9399</v>
      </c>
      <c r="G12786" t="s">
        <v>9403</v>
      </c>
      <c r="H12786">
        <v>0.5</v>
      </c>
      <c r="I12786">
        <v>24.833333</v>
      </c>
      <c r="J12786" t="s">
        <v>17111</v>
      </c>
      <c r="K12786">
        <v>0</v>
      </c>
      <c r="L12786">
        <v>5.5869364280579231E-2</v>
      </c>
      <c r="M12786">
        <v>43</v>
      </c>
      <c r="N12786">
        <v>4.1481582723980046E-2</v>
      </c>
      <c r="O12786">
        <v>5.0053106744556555E-2</v>
      </c>
      <c r="P12786">
        <v>5.1396648044692739E-2</v>
      </c>
      <c r="Q12786">
        <v>6.3487049905243204E-2</v>
      </c>
      <c r="R12786">
        <v>0.5</v>
      </c>
      <c r="S12786">
        <v>24.833333</v>
      </c>
      <c r="T12786">
        <v>6.7882736156351792E-2</v>
      </c>
    </row>
    <row r="12787" spans="1:20" x14ac:dyDescent="0.25">
      <c r="A12787" t="s">
        <v>12841</v>
      </c>
      <c r="B12787" t="s">
        <v>9383</v>
      </c>
      <c r="C12787">
        <v>46</v>
      </c>
      <c r="D12787" t="s">
        <v>9385</v>
      </c>
      <c r="E12787" t="s">
        <v>9389</v>
      </c>
      <c r="F12787" t="s">
        <v>9398</v>
      </c>
      <c r="G12787" t="s">
        <v>9419</v>
      </c>
      <c r="H12787">
        <v>5</v>
      </c>
      <c r="I12787">
        <v>46.583333000000003</v>
      </c>
      <c r="J12787" t="s">
        <v>17111</v>
      </c>
      <c r="K12787">
        <v>0</v>
      </c>
      <c r="L12787">
        <v>3.5118884941240776E-2</v>
      </c>
      <c r="M12787">
        <v>46</v>
      </c>
      <c r="N12787">
        <v>4.1481582723980046E-2</v>
      </c>
      <c r="O12787">
        <v>4.150390625E-2</v>
      </c>
      <c r="P12787">
        <v>6.9458225838460008E-2</v>
      </c>
      <c r="Q12787">
        <v>3.3707865168539325E-2</v>
      </c>
      <c r="R12787">
        <v>5</v>
      </c>
      <c r="S12787">
        <v>46.583333000000003</v>
      </c>
      <c r="T12787">
        <v>6.7882736156351792E-2</v>
      </c>
    </row>
    <row r="12788" spans="1:20" x14ac:dyDescent="0.25">
      <c r="A12788" t="s">
        <v>12842</v>
      </c>
      <c r="B12788" t="s">
        <v>9383</v>
      </c>
      <c r="C12788">
        <v>50</v>
      </c>
      <c r="D12788" t="s">
        <v>9385</v>
      </c>
      <c r="E12788" t="s">
        <v>9391</v>
      </c>
      <c r="F12788" t="s">
        <v>9398</v>
      </c>
      <c r="G12788" t="s">
        <v>9410</v>
      </c>
      <c r="H12788">
        <v>30.75</v>
      </c>
      <c r="I12788">
        <v>50.666665999999999</v>
      </c>
      <c r="J12788" t="s">
        <v>17111</v>
      </c>
      <c r="K12788">
        <v>0</v>
      </c>
      <c r="L12788">
        <v>3.5118884941240776E-2</v>
      </c>
      <c r="M12788">
        <v>50</v>
      </c>
      <c r="N12788">
        <v>4.1481582723980046E-2</v>
      </c>
      <c r="O12788">
        <v>5.0053106744556555E-2</v>
      </c>
      <c r="P12788">
        <v>6.9458225838460008E-2</v>
      </c>
      <c r="Q12788">
        <v>9.5969289827255271E-3</v>
      </c>
      <c r="R12788">
        <v>30.75</v>
      </c>
      <c r="S12788">
        <v>50.666665999999999</v>
      </c>
      <c r="T12788">
        <v>6.7882736156351792E-2</v>
      </c>
    </row>
    <row r="12789" spans="1:20" x14ac:dyDescent="0.25">
      <c r="A12789" t="s">
        <v>12843</v>
      </c>
      <c r="B12789" t="s">
        <v>9382</v>
      </c>
      <c r="C12789">
        <v>28</v>
      </c>
      <c r="D12789" t="s">
        <v>9385</v>
      </c>
      <c r="E12789" t="s">
        <v>9391</v>
      </c>
      <c r="F12789" t="s">
        <v>9398</v>
      </c>
      <c r="G12789" t="s">
        <v>9403</v>
      </c>
      <c r="H12789">
        <v>7</v>
      </c>
      <c r="I12789">
        <v>28</v>
      </c>
      <c r="J12789" t="s">
        <v>17111</v>
      </c>
      <c r="K12789">
        <v>0</v>
      </c>
      <c r="L12789">
        <v>5.5869364280579231E-2</v>
      </c>
      <c r="M12789">
        <v>28</v>
      </c>
      <c r="N12789">
        <v>4.1481582723980046E-2</v>
      </c>
      <c r="O12789">
        <v>5.0053106744556555E-2</v>
      </c>
      <c r="P12789">
        <v>6.9458225838460008E-2</v>
      </c>
      <c r="Q12789">
        <v>6.3487049905243204E-2</v>
      </c>
      <c r="R12789">
        <v>7</v>
      </c>
      <c r="S12789">
        <v>28</v>
      </c>
      <c r="T12789">
        <v>6.7882736156351792E-2</v>
      </c>
    </row>
    <row r="12790" spans="1:20" x14ac:dyDescent="0.25">
      <c r="A12790" t="s">
        <v>12844</v>
      </c>
      <c r="B12790" t="s">
        <v>9383</v>
      </c>
      <c r="C12790">
        <v>39</v>
      </c>
      <c r="D12790" t="s">
        <v>9385</v>
      </c>
      <c r="E12790" t="s">
        <v>9390</v>
      </c>
      <c r="F12790" t="s">
        <v>9398</v>
      </c>
      <c r="G12790" t="s">
        <v>9403</v>
      </c>
      <c r="H12790">
        <v>13.166666599999999</v>
      </c>
      <c r="I12790">
        <v>20</v>
      </c>
      <c r="J12790" t="s">
        <v>17111</v>
      </c>
      <c r="K12790">
        <v>1</v>
      </c>
      <c r="L12790">
        <v>3.5118884941240776E-2</v>
      </c>
      <c r="M12790">
        <v>39</v>
      </c>
      <c r="N12790">
        <v>4.1481582723980046E-2</v>
      </c>
      <c r="O12790">
        <v>5.2190121155638397E-2</v>
      </c>
      <c r="P12790">
        <v>6.9458225838460008E-2</v>
      </c>
      <c r="Q12790">
        <v>6.3487049905243204E-2</v>
      </c>
      <c r="R12790">
        <v>13.166666599999999</v>
      </c>
      <c r="S12790">
        <v>20</v>
      </c>
      <c r="T12790">
        <v>6.7882736156351792E-2</v>
      </c>
    </row>
    <row r="12791" spans="1:20" x14ac:dyDescent="0.25">
      <c r="A12791" t="s">
        <v>12845</v>
      </c>
      <c r="B12791" t="s">
        <v>9382</v>
      </c>
      <c r="C12791">
        <v>31</v>
      </c>
      <c r="D12791" t="s">
        <v>9385</v>
      </c>
      <c r="E12791" t="s">
        <v>9391</v>
      </c>
      <c r="F12791" t="s">
        <v>9398</v>
      </c>
      <c r="G12791" t="s">
        <v>9405</v>
      </c>
      <c r="H12791">
        <v>2.25</v>
      </c>
      <c r="I12791">
        <v>4.5</v>
      </c>
      <c r="J12791" t="s">
        <v>17111</v>
      </c>
      <c r="K12791">
        <v>1</v>
      </c>
      <c r="L12791">
        <v>5.5869364280579231E-2</v>
      </c>
      <c r="M12791">
        <v>31</v>
      </c>
      <c r="N12791">
        <v>4.1481582723980046E-2</v>
      </c>
      <c r="O12791">
        <v>5.0053106744556555E-2</v>
      </c>
      <c r="P12791">
        <v>6.9458225838460008E-2</v>
      </c>
      <c r="Q12791">
        <v>5.0809603573422672E-2</v>
      </c>
      <c r="R12791">
        <v>2.25</v>
      </c>
      <c r="S12791">
        <v>4.5</v>
      </c>
      <c r="T12791">
        <v>6.7882736156351792E-2</v>
      </c>
    </row>
    <row r="12792" spans="1:20" x14ac:dyDescent="0.25">
      <c r="A12792" t="s">
        <v>12846</v>
      </c>
      <c r="B12792" t="s">
        <v>9383</v>
      </c>
      <c r="C12792">
        <v>40</v>
      </c>
      <c r="D12792" t="s">
        <v>9385</v>
      </c>
      <c r="E12792" t="s">
        <v>9389</v>
      </c>
      <c r="F12792" t="s">
        <v>17112</v>
      </c>
      <c r="G12792" t="s">
        <v>9419</v>
      </c>
      <c r="H12792">
        <v>6.25</v>
      </c>
      <c r="I12792">
        <v>11.166665999999999</v>
      </c>
      <c r="J12792" t="s">
        <v>17111</v>
      </c>
      <c r="K12792">
        <v>0</v>
      </c>
      <c r="L12792">
        <v>3.5118884941240776E-2</v>
      </c>
      <c r="M12792">
        <v>40</v>
      </c>
      <c r="N12792">
        <v>4.1481582723980046E-2</v>
      </c>
      <c r="O12792">
        <v>4.150390625E-2</v>
      </c>
      <c r="P12792">
        <v>8.8235294117647065E-2</v>
      </c>
      <c r="Q12792">
        <v>3.3707865168539325E-2</v>
      </c>
      <c r="R12792">
        <v>6.25</v>
      </c>
      <c r="S12792">
        <v>11.166665999999999</v>
      </c>
      <c r="T12792">
        <v>6.7882736156351792E-2</v>
      </c>
    </row>
    <row r="12793" spans="1:20" x14ac:dyDescent="0.25">
      <c r="A12793" t="s">
        <v>12847</v>
      </c>
      <c r="B12793" t="s">
        <v>9382</v>
      </c>
      <c r="C12793">
        <v>34</v>
      </c>
      <c r="D12793" t="s">
        <v>9386</v>
      </c>
      <c r="E12793" t="s">
        <v>9391</v>
      </c>
      <c r="F12793" t="s">
        <v>9399</v>
      </c>
      <c r="G12793" t="s">
        <v>9405</v>
      </c>
      <c r="H12793">
        <v>5.5</v>
      </c>
      <c r="I12793">
        <v>9.75</v>
      </c>
      <c r="J12793" t="s">
        <v>17111</v>
      </c>
      <c r="K12793">
        <v>0</v>
      </c>
      <c r="L12793">
        <v>5.5869364280579231E-2</v>
      </c>
      <c r="M12793">
        <v>34</v>
      </c>
      <c r="N12793">
        <v>8.1023454157782518E-2</v>
      </c>
      <c r="O12793">
        <v>5.0053106744556555E-2</v>
      </c>
      <c r="P12793">
        <v>5.1396648044692739E-2</v>
      </c>
      <c r="Q12793">
        <v>5.0809603573422672E-2</v>
      </c>
      <c r="R12793">
        <v>5.5</v>
      </c>
      <c r="S12793">
        <v>9.75</v>
      </c>
      <c r="T12793">
        <v>6.7882736156351792E-2</v>
      </c>
    </row>
    <row r="12794" spans="1:20" x14ac:dyDescent="0.25">
      <c r="A12794" t="s">
        <v>12848</v>
      </c>
      <c r="B12794" t="s">
        <v>9382</v>
      </c>
      <c r="C12794">
        <v>31</v>
      </c>
      <c r="D12794" t="s">
        <v>9385</v>
      </c>
      <c r="E12794" t="s">
        <v>9391</v>
      </c>
      <c r="F12794" t="s">
        <v>9397</v>
      </c>
      <c r="G12794" t="s">
        <v>9405</v>
      </c>
      <c r="H12794">
        <v>2.25</v>
      </c>
      <c r="I12794">
        <v>31.25</v>
      </c>
      <c r="J12794" t="s">
        <v>17111</v>
      </c>
      <c r="K12794">
        <v>0</v>
      </c>
      <c r="L12794">
        <v>5.5869364280579231E-2</v>
      </c>
      <c r="M12794">
        <v>31</v>
      </c>
      <c r="N12794">
        <v>4.1481582723980046E-2</v>
      </c>
      <c r="O12794">
        <v>5.0053106744556555E-2</v>
      </c>
      <c r="P12794">
        <v>3.2717678100263853E-2</v>
      </c>
      <c r="Q12794">
        <v>5.0809603573422672E-2</v>
      </c>
      <c r="R12794">
        <v>2.25</v>
      </c>
      <c r="S12794">
        <v>31.25</v>
      </c>
      <c r="T12794">
        <v>6.7882736156351792E-2</v>
      </c>
    </row>
    <row r="12795" spans="1:20" x14ac:dyDescent="0.25">
      <c r="A12795" t="s">
        <v>12849</v>
      </c>
      <c r="B12795" t="s">
        <v>9382</v>
      </c>
      <c r="C12795">
        <v>53</v>
      </c>
      <c r="D12795" t="s">
        <v>9385</v>
      </c>
      <c r="E12795" t="s">
        <v>9391</v>
      </c>
      <c r="F12795" t="s">
        <v>9397</v>
      </c>
      <c r="G12795" t="s">
        <v>9405</v>
      </c>
      <c r="H12795">
        <v>12.5</v>
      </c>
      <c r="I12795">
        <v>24.75</v>
      </c>
      <c r="J12795" t="s">
        <v>17111</v>
      </c>
      <c r="K12795">
        <v>0</v>
      </c>
      <c r="L12795">
        <v>5.5869364280579231E-2</v>
      </c>
      <c r="M12795">
        <v>53</v>
      </c>
      <c r="N12795">
        <v>4.1481582723980046E-2</v>
      </c>
      <c r="O12795">
        <v>5.0053106744556555E-2</v>
      </c>
      <c r="P12795">
        <v>3.2717678100263853E-2</v>
      </c>
      <c r="Q12795">
        <v>5.0809603573422672E-2</v>
      </c>
      <c r="R12795">
        <v>12.5</v>
      </c>
      <c r="S12795">
        <v>24.75</v>
      </c>
      <c r="T12795">
        <v>6.7882736156351792E-2</v>
      </c>
    </row>
    <row r="12796" spans="1:20" x14ac:dyDescent="0.25">
      <c r="A12796" t="s">
        <v>12850</v>
      </c>
      <c r="B12796" t="s">
        <v>9383</v>
      </c>
      <c r="C12796">
        <v>60</v>
      </c>
      <c r="D12796" t="s">
        <v>9385</v>
      </c>
      <c r="E12796" t="s">
        <v>9391</v>
      </c>
      <c r="F12796" t="s">
        <v>9399</v>
      </c>
      <c r="G12796" t="s">
        <v>9409</v>
      </c>
      <c r="H12796">
        <v>1</v>
      </c>
      <c r="I12796">
        <v>12.333333</v>
      </c>
      <c r="J12796" t="s">
        <v>17111</v>
      </c>
      <c r="K12796">
        <v>0</v>
      </c>
      <c r="L12796">
        <v>3.5118884941240776E-2</v>
      </c>
      <c r="M12796">
        <v>60</v>
      </c>
      <c r="N12796">
        <v>4.1481582723980046E-2</v>
      </c>
      <c r="O12796">
        <v>5.0053106744556555E-2</v>
      </c>
      <c r="P12796">
        <v>5.1396648044692739E-2</v>
      </c>
      <c r="Q12796">
        <v>1.6759776536312849E-2</v>
      </c>
      <c r="R12796">
        <v>1</v>
      </c>
      <c r="S12796">
        <v>12.333333</v>
      </c>
      <c r="T12796">
        <v>6.7882736156351792E-2</v>
      </c>
    </row>
    <row r="12797" spans="1:20" x14ac:dyDescent="0.25">
      <c r="A12797" t="s">
        <v>12851</v>
      </c>
      <c r="B12797" t="s">
        <v>9383</v>
      </c>
      <c r="C12797">
        <v>38</v>
      </c>
      <c r="D12797" t="s">
        <v>9386</v>
      </c>
      <c r="E12797" t="s">
        <v>9389</v>
      </c>
      <c r="F12797" t="s">
        <v>9399</v>
      </c>
      <c r="G12797" t="s">
        <v>9405</v>
      </c>
      <c r="H12797">
        <v>1.5</v>
      </c>
      <c r="I12797">
        <v>9.5</v>
      </c>
      <c r="J12797" t="s">
        <v>17111</v>
      </c>
      <c r="K12797">
        <v>0</v>
      </c>
      <c r="L12797">
        <v>3.5118884941240776E-2</v>
      </c>
      <c r="M12797">
        <v>38</v>
      </c>
      <c r="N12797">
        <v>8.1023454157782518E-2</v>
      </c>
      <c r="O12797">
        <v>4.150390625E-2</v>
      </c>
      <c r="P12797">
        <v>5.1396648044692739E-2</v>
      </c>
      <c r="Q12797">
        <v>5.0809603573422672E-2</v>
      </c>
      <c r="R12797">
        <v>1.5</v>
      </c>
      <c r="S12797">
        <v>9.5</v>
      </c>
      <c r="T12797">
        <v>6.7882736156351792E-2</v>
      </c>
    </row>
    <row r="12798" spans="1:20" x14ac:dyDescent="0.25">
      <c r="A12798" t="s">
        <v>12852</v>
      </c>
      <c r="B12798" t="s">
        <v>9382</v>
      </c>
      <c r="C12798">
        <v>30</v>
      </c>
      <c r="D12798" t="s">
        <v>9385</v>
      </c>
      <c r="E12798" t="s">
        <v>9390</v>
      </c>
      <c r="F12798" t="s">
        <v>9398</v>
      </c>
      <c r="G12798" t="s">
        <v>9405</v>
      </c>
      <c r="H12798">
        <v>0.6666666</v>
      </c>
      <c r="I12798">
        <v>0.33333299999999999</v>
      </c>
      <c r="J12798" t="s">
        <v>17111</v>
      </c>
      <c r="K12798">
        <v>0</v>
      </c>
      <c r="L12798">
        <v>5.5869364280579231E-2</v>
      </c>
      <c r="M12798">
        <v>30</v>
      </c>
      <c r="N12798">
        <v>4.1481582723980046E-2</v>
      </c>
      <c r="O12798">
        <v>5.2190121155638397E-2</v>
      </c>
      <c r="P12798">
        <v>6.9458225838460008E-2</v>
      </c>
      <c r="Q12798">
        <v>5.0809603573422672E-2</v>
      </c>
      <c r="R12798">
        <v>0.6666666</v>
      </c>
      <c r="S12798">
        <v>0.33333299999999999</v>
      </c>
      <c r="T12798">
        <v>6.7882736156351792E-2</v>
      </c>
    </row>
    <row r="12799" spans="1:20" x14ac:dyDescent="0.25">
      <c r="A12799" t="s">
        <v>12853</v>
      </c>
      <c r="B12799" t="s">
        <v>9382</v>
      </c>
      <c r="C12799">
        <v>36</v>
      </c>
      <c r="D12799" t="s">
        <v>9385</v>
      </c>
      <c r="E12799" t="s">
        <v>9391</v>
      </c>
      <c r="F12799" t="s">
        <v>9397</v>
      </c>
      <c r="G12799" t="s">
        <v>9405</v>
      </c>
      <c r="H12799">
        <v>8.1666665999999992</v>
      </c>
      <c r="I12799">
        <v>3.3333330000000001</v>
      </c>
      <c r="J12799" t="s">
        <v>17111</v>
      </c>
      <c r="K12799">
        <v>0</v>
      </c>
      <c r="L12799">
        <v>5.5869364280579231E-2</v>
      </c>
      <c r="M12799">
        <v>36</v>
      </c>
      <c r="N12799">
        <v>4.1481582723980046E-2</v>
      </c>
      <c r="O12799">
        <v>5.0053106744556555E-2</v>
      </c>
      <c r="P12799">
        <v>3.2717678100263853E-2</v>
      </c>
      <c r="Q12799">
        <v>5.0809603573422672E-2</v>
      </c>
      <c r="R12799">
        <v>8.1666665999999992</v>
      </c>
      <c r="S12799">
        <v>3.3333330000000001</v>
      </c>
      <c r="T12799">
        <v>6.7882736156351792E-2</v>
      </c>
    </row>
    <row r="12800" spans="1:20" x14ac:dyDescent="0.25">
      <c r="A12800" t="s">
        <v>12854</v>
      </c>
      <c r="B12800" t="s">
        <v>9383</v>
      </c>
      <c r="C12800">
        <v>48</v>
      </c>
      <c r="D12800" t="s">
        <v>9385</v>
      </c>
      <c r="E12800" t="s">
        <v>9390</v>
      </c>
      <c r="F12800" t="s">
        <v>9397</v>
      </c>
      <c r="G12800" t="s">
        <v>9404</v>
      </c>
      <c r="H12800">
        <v>5</v>
      </c>
      <c r="I12800">
        <v>13.333333</v>
      </c>
      <c r="J12800" t="s">
        <v>17111</v>
      </c>
      <c r="K12800">
        <v>0</v>
      </c>
      <c r="L12800">
        <v>3.5118884941240776E-2</v>
      </c>
      <c r="M12800">
        <v>48</v>
      </c>
      <c r="N12800">
        <v>4.1481582723980046E-2</v>
      </c>
      <c r="O12800">
        <v>5.2190121155638397E-2</v>
      </c>
      <c r="P12800">
        <v>3.2717678100263853E-2</v>
      </c>
      <c r="Q12800">
        <v>5.4945054945054944E-2</v>
      </c>
      <c r="R12800">
        <v>5</v>
      </c>
      <c r="S12800">
        <v>13.333333</v>
      </c>
      <c r="T12800">
        <v>6.7882736156351792E-2</v>
      </c>
    </row>
    <row r="12801" spans="1:20" x14ac:dyDescent="0.25">
      <c r="A12801" t="s">
        <v>12855</v>
      </c>
      <c r="B12801" t="s">
        <v>9383</v>
      </c>
      <c r="C12801">
        <v>59</v>
      </c>
      <c r="D12801" t="s">
        <v>9385</v>
      </c>
      <c r="E12801" t="s">
        <v>9389</v>
      </c>
      <c r="F12801" t="s">
        <v>9397</v>
      </c>
      <c r="G12801" t="s">
        <v>9410</v>
      </c>
      <c r="H12801">
        <v>31</v>
      </c>
      <c r="I12801">
        <v>6.0833329999999997</v>
      </c>
      <c r="J12801" t="s">
        <v>17111</v>
      </c>
      <c r="K12801">
        <v>0</v>
      </c>
      <c r="L12801">
        <v>3.5118884941240776E-2</v>
      </c>
      <c r="M12801">
        <v>59</v>
      </c>
      <c r="N12801">
        <v>4.1481582723980046E-2</v>
      </c>
      <c r="O12801">
        <v>4.150390625E-2</v>
      </c>
      <c r="P12801">
        <v>3.2717678100263853E-2</v>
      </c>
      <c r="Q12801">
        <v>9.5969289827255271E-3</v>
      </c>
      <c r="R12801">
        <v>31</v>
      </c>
      <c r="S12801">
        <v>6.0833329999999997</v>
      </c>
      <c r="T12801">
        <v>6.7882736156351792E-2</v>
      </c>
    </row>
    <row r="12802" spans="1:20" x14ac:dyDescent="0.25">
      <c r="A12802" t="s">
        <v>12856</v>
      </c>
      <c r="B12802" t="s">
        <v>9382</v>
      </c>
      <c r="C12802">
        <v>24</v>
      </c>
      <c r="D12802" t="s">
        <v>9386</v>
      </c>
      <c r="E12802" t="s">
        <v>9392</v>
      </c>
      <c r="F12802" t="s">
        <v>9397</v>
      </c>
      <c r="G12802" t="s">
        <v>9414</v>
      </c>
      <c r="H12802">
        <v>0.75</v>
      </c>
      <c r="I12802">
        <v>16.166665999999999</v>
      </c>
      <c r="J12802" t="s">
        <v>17111</v>
      </c>
      <c r="K12802">
        <v>0</v>
      </c>
      <c r="L12802">
        <v>5.5869364280579231E-2</v>
      </c>
      <c r="M12802">
        <v>24</v>
      </c>
      <c r="N12802">
        <v>8.1023454157782518E-2</v>
      </c>
      <c r="O12802">
        <v>5.181347150259067E-2</v>
      </c>
      <c r="P12802">
        <v>3.2717678100263853E-2</v>
      </c>
      <c r="Q12802">
        <v>5.2287581699346407E-2</v>
      </c>
      <c r="R12802">
        <v>0.75</v>
      </c>
      <c r="S12802">
        <v>16.166665999999999</v>
      </c>
      <c r="T12802">
        <v>6.7882736156351792E-2</v>
      </c>
    </row>
    <row r="12803" spans="1:20" x14ac:dyDescent="0.25">
      <c r="A12803" t="s">
        <v>12857</v>
      </c>
      <c r="B12803" t="s">
        <v>9382</v>
      </c>
      <c r="C12803">
        <v>28</v>
      </c>
      <c r="D12803" t="s">
        <v>9385</v>
      </c>
      <c r="E12803" t="s">
        <v>9391</v>
      </c>
      <c r="F12803" t="s">
        <v>9397</v>
      </c>
      <c r="G12803" t="s">
        <v>9422</v>
      </c>
      <c r="H12803">
        <v>11</v>
      </c>
      <c r="I12803">
        <v>28</v>
      </c>
      <c r="J12803" t="s">
        <v>17111</v>
      </c>
      <c r="K12803">
        <v>0</v>
      </c>
      <c r="L12803">
        <v>5.5869364280579231E-2</v>
      </c>
      <c r="M12803">
        <v>28</v>
      </c>
      <c r="N12803">
        <v>4.1481582723980046E-2</v>
      </c>
      <c r="O12803">
        <v>5.0053106744556555E-2</v>
      </c>
      <c r="P12803">
        <v>3.2717678100263853E-2</v>
      </c>
      <c r="Q12803">
        <v>1.62748643761302E-2</v>
      </c>
      <c r="R12803">
        <v>11</v>
      </c>
      <c r="S12803">
        <v>28</v>
      </c>
      <c r="T12803">
        <v>6.7882736156351792E-2</v>
      </c>
    </row>
    <row r="12804" spans="1:20" x14ac:dyDescent="0.25">
      <c r="A12804" t="s">
        <v>12858</v>
      </c>
      <c r="B12804" t="s">
        <v>9382</v>
      </c>
      <c r="C12804">
        <v>29</v>
      </c>
      <c r="D12804" t="s">
        <v>9385</v>
      </c>
      <c r="E12804" t="s">
        <v>9389</v>
      </c>
      <c r="F12804" t="s">
        <v>9397</v>
      </c>
      <c r="G12804" t="s">
        <v>9403</v>
      </c>
      <c r="H12804">
        <v>8</v>
      </c>
      <c r="I12804">
        <v>14</v>
      </c>
      <c r="J12804" t="s">
        <v>17111</v>
      </c>
      <c r="K12804">
        <v>0</v>
      </c>
      <c r="L12804">
        <v>5.5869364280579231E-2</v>
      </c>
      <c r="M12804">
        <v>29</v>
      </c>
      <c r="N12804">
        <v>4.1481582723980046E-2</v>
      </c>
      <c r="O12804">
        <v>4.150390625E-2</v>
      </c>
      <c r="P12804">
        <v>3.2717678100263853E-2</v>
      </c>
      <c r="Q12804">
        <v>6.3487049905243204E-2</v>
      </c>
      <c r="R12804">
        <v>8</v>
      </c>
      <c r="S12804">
        <v>14</v>
      </c>
      <c r="T12804">
        <v>6.7882736156351792E-2</v>
      </c>
    </row>
    <row r="12805" spans="1:20" x14ac:dyDescent="0.25">
      <c r="A12805" t="s">
        <v>12859</v>
      </c>
      <c r="B12805" t="s">
        <v>9383</v>
      </c>
      <c r="C12805">
        <v>37</v>
      </c>
      <c r="D12805" t="s">
        <v>9385</v>
      </c>
      <c r="E12805" t="s">
        <v>9389</v>
      </c>
      <c r="F12805" t="s">
        <v>9397</v>
      </c>
      <c r="G12805" t="s">
        <v>9403</v>
      </c>
      <c r="H12805">
        <v>5</v>
      </c>
      <c r="I12805">
        <v>37.166665999999999</v>
      </c>
      <c r="J12805" t="s">
        <v>17111</v>
      </c>
      <c r="K12805">
        <v>0</v>
      </c>
      <c r="L12805">
        <v>3.5118884941240776E-2</v>
      </c>
      <c r="M12805">
        <v>37</v>
      </c>
      <c r="N12805">
        <v>4.1481582723980046E-2</v>
      </c>
      <c r="O12805">
        <v>4.150390625E-2</v>
      </c>
      <c r="P12805">
        <v>3.2717678100263853E-2</v>
      </c>
      <c r="Q12805">
        <v>6.3487049905243204E-2</v>
      </c>
      <c r="R12805">
        <v>5</v>
      </c>
      <c r="S12805">
        <v>37.166665999999999</v>
      </c>
      <c r="T12805">
        <v>6.7882736156351792E-2</v>
      </c>
    </row>
    <row r="12806" spans="1:20" x14ac:dyDescent="0.25">
      <c r="A12806" t="s">
        <v>12860</v>
      </c>
      <c r="B12806" t="s">
        <v>9382</v>
      </c>
      <c r="C12806">
        <v>43</v>
      </c>
      <c r="D12806" t="s">
        <v>9385</v>
      </c>
      <c r="E12806" t="s">
        <v>9389</v>
      </c>
      <c r="F12806" t="s">
        <v>9397</v>
      </c>
      <c r="G12806" t="s">
        <v>9422</v>
      </c>
      <c r="H12806">
        <v>5.0833332999999996</v>
      </c>
      <c r="I12806">
        <v>2.6666660000000002</v>
      </c>
      <c r="J12806" t="s">
        <v>17111</v>
      </c>
      <c r="K12806">
        <v>0</v>
      </c>
      <c r="L12806">
        <v>5.5869364280579231E-2</v>
      </c>
      <c r="M12806">
        <v>43</v>
      </c>
      <c r="N12806">
        <v>4.1481582723980046E-2</v>
      </c>
      <c r="O12806">
        <v>4.150390625E-2</v>
      </c>
      <c r="P12806">
        <v>3.2717678100263853E-2</v>
      </c>
      <c r="Q12806">
        <v>1.62748643761302E-2</v>
      </c>
      <c r="R12806">
        <v>5.0833332999999996</v>
      </c>
      <c r="S12806">
        <v>2.6666660000000002</v>
      </c>
      <c r="T12806">
        <v>6.7882736156351792E-2</v>
      </c>
    </row>
    <row r="12807" spans="1:20" x14ac:dyDescent="0.25">
      <c r="A12807" t="s">
        <v>12861</v>
      </c>
      <c r="B12807" t="s">
        <v>9382</v>
      </c>
      <c r="C12807">
        <v>33</v>
      </c>
      <c r="D12807" t="s">
        <v>9385</v>
      </c>
      <c r="E12807" t="s">
        <v>9391</v>
      </c>
      <c r="F12807" t="s">
        <v>9397</v>
      </c>
      <c r="G12807" t="s">
        <v>9403</v>
      </c>
      <c r="H12807">
        <v>8</v>
      </c>
      <c r="I12807">
        <v>33.75</v>
      </c>
      <c r="J12807" t="s">
        <v>17111</v>
      </c>
      <c r="K12807">
        <v>0</v>
      </c>
      <c r="L12807">
        <v>5.5869364280579231E-2</v>
      </c>
      <c r="M12807">
        <v>33</v>
      </c>
      <c r="N12807">
        <v>4.1481582723980046E-2</v>
      </c>
      <c r="O12807">
        <v>5.0053106744556555E-2</v>
      </c>
      <c r="P12807">
        <v>3.2717678100263853E-2</v>
      </c>
      <c r="Q12807">
        <v>6.3487049905243204E-2</v>
      </c>
      <c r="R12807">
        <v>8</v>
      </c>
      <c r="S12807">
        <v>33.75</v>
      </c>
      <c r="T12807">
        <v>6.7882736156351792E-2</v>
      </c>
    </row>
    <row r="12808" spans="1:20" x14ac:dyDescent="0.25">
      <c r="A12808" t="s">
        <v>12862</v>
      </c>
      <c r="B12808" t="s">
        <v>9382</v>
      </c>
      <c r="C12808">
        <v>27</v>
      </c>
      <c r="D12808" t="s">
        <v>9385</v>
      </c>
      <c r="E12808" t="s">
        <v>9394</v>
      </c>
      <c r="F12808" t="s">
        <v>9398</v>
      </c>
      <c r="G12808" t="s">
        <v>9409</v>
      </c>
      <c r="H12808">
        <v>2.5</v>
      </c>
      <c r="I12808">
        <v>27.166665999999999</v>
      </c>
      <c r="J12808" t="s">
        <v>17111</v>
      </c>
      <c r="K12808">
        <v>0</v>
      </c>
      <c r="L12808">
        <v>5.5869364280579231E-2</v>
      </c>
      <c r="M12808">
        <v>27</v>
      </c>
      <c r="N12808">
        <v>4.1481582723980046E-2</v>
      </c>
      <c r="O12808">
        <v>2.4875621890547265E-2</v>
      </c>
      <c r="P12808">
        <v>6.9458225838460008E-2</v>
      </c>
      <c r="Q12808">
        <v>1.6759776536312849E-2</v>
      </c>
      <c r="R12808">
        <v>2.5</v>
      </c>
      <c r="S12808">
        <v>27.166665999999999</v>
      </c>
      <c r="T12808">
        <v>6.7882736156351792E-2</v>
      </c>
    </row>
    <row r="12809" spans="1:20" x14ac:dyDescent="0.25">
      <c r="A12809" t="s">
        <v>12863</v>
      </c>
      <c r="B12809" t="s">
        <v>9382</v>
      </c>
      <c r="C12809">
        <v>23</v>
      </c>
      <c r="D12809" t="s">
        <v>9386</v>
      </c>
      <c r="E12809" t="s">
        <v>9391</v>
      </c>
      <c r="F12809" t="s">
        <v>9397</v>
      </c>
      <c r="G12809" t="s">
        <v>9403</v>
      </c>
      <c r="H12809">
        <v>3.9166666000000001</v>
      </c>
      <c r="I12809">
        <v>15.833333</v>
      </c>
      <c r="J12809" t="s">
        <v>17111</v>
      </c>
      <c r="K12809">
        <v>0</v>
      </c>
      <c r="L12809">
        <v>5.5869364280579231E-2</v>
      </c>
      <c r="M12809">
        <v>23</v>
      </c>
      <c r="N12809">
        <v>8.1023454157782518E-2</v>
      </c>
      <c r="O12809">
        <v>5.0053106744556555E-2</v>
      </c>
      <c r="P12809">
        <v>3.2717678100263853E-2</v>
      </c>
      <c r="Q12809">
        <v>6.3487049905243204E-2</v>
      </c>
      <c r="R12809">
        <v>3.9166666000000001</v>
      </c>
      <c r="S12809">
        <v>15.833333</v>
      </c>
      <c r="T12809">
        <v>6.7882736156351792E-2</v>
      </c>
    </row>
    <row r="12810" spans="1:20" x14ac:dyDescent="0.25">
      <c r="A12810" t="s">
        <v>12864</v>
      </c>
      <c r="B12810" t="s">
        <v>9383</v>
      </c>
      <c r="C12810">
        <v>44</v>
      </c>
      <c r="D12810" t="s">
        <v>9385</v>
      </c>
      <c r="E12810" t="s">
        <v>9389</v>
      </c>
      <c r="F12810" t="s">
        <v>9399</v>
      </c>
      <c r="G12810" t="s">
        <v>9422</v>
      </c>
      <c r="H12810">
        <v>4</v>
      </c>
      <c r="I12810">
        <v>3.8333330000000001</v>
      </c>
      <c r="J12810" t="s">
        <v>17111</v>
      </c>
      <c r="K12810">
        <v>0</v>
      </c>
      <c r="L12810">
        <v>3.5118884941240776E-2</v>
      </c>
      <c r="M12810">
        <v>44</v>
      </c>
      <c r="N12810">
        <v>4.1481582723980046E-2</v>
      </c>
      <c r="O12810">
        <v>4.150390625E-2</v>
      </c>
      <c r="P12810">
        <v>5.1396648044692739E-2</v>
      </c>
      <c r="Q12810">
        <v>1.62748643761302E-2</v>
      </c>
      <c r="R12810">
        <v>4</v>
      </c>
      <c r="S12810">
        <v>3.8333330000000001</v>
      </c>
      <c r="T12810">
        <v>6.7882736156351792E-2</v>
      </c>
    </row>
    <row r="12811" spans="1:20" x14ac:dyDescent="0.25">
      <c r="A12811" t="s">
        <v>12865</v>
      </c>
      <c r="B12811" t="s">
        <v>9383</v>
      </c>
      <c r="C12811">
        <v>47</v>
      </c>
      <c r="D12811" t="s">
        <v>9385</v>
      </c>
      <c r="E12811" t="s">
        <v>9389</v>
      </c>
      <c r="F12811" t="s">
        <v>9397</v>
      </c>
      <c r="G12811" t="s">
        <v>9405</v>
      </c>
      <c r="H12811">
        <v>0.6666666</v>
      </c>
      <c r="I12811">
        <v>1.666666</v>
      </c>
      <c r="J12811" t="s">
        <v>17111</v>
      </c>
      <c r="K12811">
        <v>0</v>
      </c>
      <c r="L12811">
        <v>3.5118884941240776E-2</v>
      </c>
      <c r="M12811">
        <v>47</v>
      </c>
      <c r="N12811">
        <v>4.1481582723980046E-2</v>
      </c>
      <c r="O12811">
        <v>4.150390625E-2</v>
      </c>
      <c r="P12811">
        <v>3.2717678100263853E-2</v>
      </c>
      <c r="Q12811">
        <v>5.0809603573422672E-2</v>
      </c>
      <c r="R12811">
        <v>0.6666666</v>
      </c>
      <c r="S12811">
        <v>1.666666</v>
      </c>
      <c r="T12811">
        <v>6.7882736156351792E-2</v>
      </c>
    </row>
    <row r="12812" spans="1:20" x14ac:dyDescent="0.25">
      <c r="A12812" t="s">
        <v>12866</v>
      </c>
      <c r="B12812" t="s">
        <v>9383</v>
      </c>
      <c r="C12812">
        <v>26</v>
      </c>
      <c r="D12812" t="s">
        <v>9385</v>
      </c>
      <c r="E12812" t="s">
        <v>9389</v>
      </c>
      <c r="F12812" t="s">
        <v>9398</v>
      </c>
      <c r="G12812" t="s">
        <v>9416</v>
      </c>
      <c r="H12812">
        <v>4.3333332999999996</v>
      </c>
      <c r="I12812">
        <v>2.9166660000000002</v>
      </c>
      <c r="J12812" t="s">
        <v>17111</v>
      </c>
      <c r="K12812">
        <v>0</v>
      </c>
      <c r="L12812">
        <v>3.5118884941240776E-2</v>
      </c>
      <c r="M12812">
        <v>26</v>
      </c>
      <c r="N12812">
        <v>4.1481582723980046E-2</v>
      </c>
      <c r="O12812">
        <v>4.150390625E-2</v>
      </c>
      <c r="P12812">
        <v>6.9458225838460008E-2</v>
      </c>
      <c r="Q12812">
        <v>4.4444444444444446E-2</v>
      </c>
      <c r="R12812">
        <v>4.3333332999999996</v>
      </c>
      <c r="S12812">
        <v>2.9166660000000002</v>
      </c>
      <c r="T12812">
        <v>6.7882736156351792E-2</v>
      </c>
    </row>
    <row r="12813" spans="1:20" x14ac:dyDescent="0.25">
      <c r="A12813" t="s">
        <v>12867</v>
      </c>
      <c r="B12813" t="s">
        <v>9382</v>
      </c>
      <c r="C12813">
        <v>51</v>
      </c>
      <c r="D12813" t="s">
        <v>9385</v>
      </c>
      <c r="E12813" t="s">
        <v>9391</v>
      </c>
      <c r="F12813" t="s">
        <v>9397</v>
      </c>
      <c r="G12813" t="s">
        <v>9406</v>
      </c>
      <c r="H12813">
        <v>6</v>
      </c>
      <c r="I12813">
        <v>51</v>
      </c>
      <c r="J12813" t="s">
        <v>17111</v>
      </c>
      <c r="K12813">
        <v>0</v>
      </c>
      <c r="L12813">
        <v>5.5869364280579231E-2</v>
      </c>
      <c r="M12813">
        <v>51</v>
      </c>
      <c r="N12813">
        <v>4.1481582723980046E-2</v>
      </c>
      <c r="O12813">
        <v>5.0053106744556555E-2</v>
      </c>
      <c r="P12813">
        <v>3.2717678100263853E-2</v>
      </c>
      <c r="Q12813">
        <v>3.2863849765258218E-2</v>
      </c>
      <c r="R12813">
        <v>6</v>
      </c>
      <c r="S12813">
        <v>51</v>
      </c>
      <c r="T12813">
        <v>6.7882736156351792E-2</v>
      </c>
    </row>
    <row r="12814" spans="1:20" x14ac:dyDescent="0.25">
      <c r="A12814" t="s">
        <v>12868</v>
      </c>
      <c r="B12814" t="s">
        <v>9383</v>
      </c>
      <c r="C12814">
        <v>32</v>
      </c>
      <c r="D12814" t="s">
        <v>9385</v>
      </c>
      <c r="E12814" t="s">
        <v>9394</v>
      </c>
      <c r="F12814" t="s">
        <v>9398</v>
      </c>
      <c r="G12814" t="s">
        <v>9421</v>
      </c>
      <c r="H12814">
        <v>3.9166666000000001</v>
      </c>
      <c r="I12814">
        <v>13</v>
      </c>
      <c r="J12814" t="s">
        <v>17111</v>
      </c>
      <c r="K12814">
        <v>0</v>
      </c>
      <c r="L12814">
        <v>3.5118884941240776E-2</v>
      </c>
      <c r="M12814">
        <v>32</v>
      </c>
      <c r="N12814">
        <v>4.1481582723980046E-2</v>
      </c>
      <c r="O12814">
        <v>2.4875621890547265E-2</v>
      </c>
      <c r="P12814">
        <v>6.9458225838460008E-2</v>
      </c>
      <c r="Q12814">
        <v>4.9792531120331947E-2</v>
      </c>
      <c r="R12814">
        <v>3.9166666000000001</v>
      </c>
      <c r="S12814">
        <v>13</v>
      </c>
      <c r="T12814">
        <v>6.7882736156351792E-2</v>
      </c>
    </row>
    <row r="12815" spans="1:20" x14ac:dyDescent="0.25">
      <c r="A12815" t="s">
        <v>12869</v>
      </c>
      <c r="B12815" t="s">
        <v>9383</v>
      </c>
      <c r="C12815">
        <v>49</v>
      </c>
      <c r="D12815" t="s">
        <v>9385</v>
      </c>
      <c r="E12815" t="s">
        <v>9394</v>
      </c>
      <c r="F12815" t="s">
        <v>9399</v>
      </c>
      <c r="G12815" t="s">
        <v>9405</v>
      </c>
      <c r="H12815">
        <v>5.8333332999999996</v>
      </c>
      <c r="I12815">
        <v>7.3333329999999997</v>
      </c>
      <c r="J12815" t="s">
        <v>17111</v>
      </c>
      <c r="K12815">
        <v>0</v>
      </c>
      <c r="L12815">
        <v>3.5118884941240776E-2</v>
      </c>
      <c r="M12815">
        <v>49</v>
      </c>
      <c r="N12815">
        <v>4.1481582723980046E-2</v>
      </c>
      <c r="O12815">
        <v>2.4875621890547265E-2</v>
      </c>
      <c r="P12815">
        <v>5.1396648044692739E-2</v>
      </c>
      <c r="Q12815">
        <v>5.0809603573422672E-2</v>
      </c>
      <c r="R12815">
        <v>5.8333332999999996</v>
      </c>
      <c r="S12815">
        <v>7.3333329999999997</v>
      </c>
      <c r="T12815">
        <v>6.7882736156351792E-2</v>
      </c>
    </row>
    <row r="12816" spans="1:20" x14ac:dyDescent="0.25">
      <c r="A12816" t="s">
        <v>12870</v>
      </c>
      <c r="B12816" t="s">
        <v>9382</v>
      </c>
      <c r="C12816">
        <v>36</v>
      </c>
      <c r="D12816" t="s">
        <v>9385</v>
      </c>
      <c r="E12816" t="s">
        <v>9389</v>
      </c>
      <c r="F12816" t="s">
        <v>9397</v>
      </c>
      <c r="G12816" t="s">
        <v>9403</v>
      </c>
      <c r="H12816">
        <v>6</v>
      </c>
      <c r="I12816">
        <v>8</v>
      </c>
      <c r="J12816" t="s">
        <v>17111</v>
      </c>
      <c r="K12816">
        <v>0</v>
      </c>
      <c r="L12816">
        <v>5.5869364280579231E-2</v>
      </c>
      <c r="M12816">
        <v>36</v>
      </c>
      <c r="N12816">
        <v>4.1481582723980046E-2</v>
      </c>
      <c r="O12816">
        <v>4.150390625E-2</v>
      </c>
      <c r="P12816">
        <v>3.2717678100263853E-2</v>
      </c>
      <c r="Q12816">
        <v>6.3487049905243204E-2</v>
      </c>
      <c r="R12816">
        <v>6</v>
      </c>
      <c r="S12816">
        <v>8</v>
      </c>
      <c r="T12816">
        <v>6.7882736156351792E-2</v>
      </c>
    </row>
    <row r="12817" spans="1:20" x14ac:dyDescent="0.25">
      <c r="A12817" t="s">
        <v>12871</v>
      </c>
      <c r="B12817" t="s">
        <v>9382</v>
      </c>
      <c r="C12817">
        <v>28</v>
      </c>
      <c r="D12817" t="s">
        <v>9386</v>
      </c>
      <c r="E12817" t="s">
        <v>9390</v>
      </c>
      <c r="F12817" t="s">
        <v>9397</v>
      </c>
      <c r="G12817" t="s">
        <v>9417</v>
      </c>
      <c r="H12817">
        <v>1.4166666000000001</v>
      </c>
      <c r="I12817">
        <v>12.416665999999999</v>
      </c>
      <c r="J12817" t="s">
        <v>17111</v>
      </c>
      <c r="K12817">
        <v>0</v>
      </c>
      <c r="L12817">
        <v>5.5869364280579231E-2</v>
      </c>
      <c r="M12817">
        <v>28</v>
      </c>
      <c r="N12817">
        <v>8.1023454157782518E-2</v>
      </c>
      <c r="O12817">
        <v>5.2190121155638397E-2</v>
      </c>
      <c r="P12817">
        <v>3.2717678100263853E-2</v>
      </c>
      <c r="Q12817">
        <v>4.1666666666666664E-2</v>
      </c>
      <c r="R12817">
        <v>1.4166666000000001</v>
      </c>
      <c r="S12817">
        <v>12.416665999999999</v>
      </c>
      <c r="T12817">
        <v>6.7882736156351792E-2</v>
      </c>
    </row>
    <row r="12818" spans="1:20" x14ac:dyDescent="0.25">
      <c r="A12818" t="s">
        <v>12872</v>
      </c>
      <c r="B12818" t="s">
        <v>9382</v>
      </c>
      <c r="C12818">
        <v>31</v>
      </c>
      <c r="D12818" t="s">
        <v>9385</v>
      </c>
      <c r="E12818" t="s">
        <v>9391</v>
      </c>
      <c r="F12818" t="s">
        <v>9397</v>
      </c>
      <c r="G12818" t="s">
        <v>9405</v>
      </c>
      <c r="H12818">
        <v>9.5</v>
      </c>
      <c r="I12818">
        <v>15</v>
      </c>
      <c r="J12818" t="s">
        <v>17111</v>
      </c>
      <c r="K12818">
        <v>0</v>
      </c>
      <c r="L12818">
        <v>5.5869364280579231E-2</v>
      </c>
      <c r="M12818">
        <v>31</v>
      </c>
      <c r="N12818">
        <v>4.1481582723980046E-2</v>
      </c>
      <c r="O12818">
        <v>5.0053106744556555E-2</v>
      </c>
      <c r="P12818">
        <v>3.2717678100263853E-2</v>
      </c>
      <c r="Q12818">
        <v>5.0809603573422672E-2</v>
      </c>
      <c r="R12818">
        <v>9.5</v>
      </c>
      <c r="S12818">
        <v>15</v>
      </c>
      <c r="T12818">
        <v>6.7882736156351792E-2</v>
      </c>
    </row>
    <row r="12819" spans="1:20" x14ac:dyDescent="0.25">
      <c r="A12819" t="s">
        <v>12873</v>
      </c>
      <c r="B12819" t="s">
        <v>9382</v>
      </c>
      <c r="C12819">
        <v>24</v>
      </c>
      <c r="D12819" t="s">
        <v>9385</v>
      </c>
      <c r="E12819" t="s">
        <v>9391</v>
      </c>
      <c r="F12819" t="s">
        <v>9398</v>
      </c>
      <c r="G12819" t="s">
        <v>9405</v>
      </c>
      <c r="H12819">
        <v>3.5</v>
      </c>
      <c r="I12819">
        <v>10.333333</v>
      </c>
      <c r="J12819" t="s">
        <v>17111</v>
      </c>
      <c r="K12819">
        <v>0</v>
      </c>
      <c r="L12819">
        <v>5.5869364280579231E-2</v>
      </c>
      <c r="M12819">
        <v>24</v>
      </c>
      <c r="N12819">
        <v>4.1481582723980046E-2</v>
      </c>
      <c r="O12819">
        <v>5.0053106744556555E-2</v>
      </c>
      <c r="P12819">
        <v>6.9458225838460008E-2</v>
      </c>
      <c r="Q12819">
        <v>5.0809603573422672E-2</v>
      </c>
      <c r="R12819">
        <v>3.5</v>
      </c>
      <c r="S12819">
        <v>10.333333</v>
      </c>
      <c r="T12819">
        <v>6.7882736156351792E-2</v>
      </c>
    </row>
    <row r="12820" spans="1:20" x14ac:dyDescent="0.25">
      <c r="A12820" t="s">
        <v>12874</v>
      </c>
      <c r="B12820" t="s">
        <v>9382</v>
      </c>
      <c r="C12820">
        <v>52</v>
      </c>
      <c r="D12820" t="s">
        <v>9385</v>
      </c>
      <c r="E12820" t="s">
        <v>9391</v>
      </c>
      <c r="F12820" t="s">
        <v>17112</v>
      </c>
      <c r="G12820" t="s">
        <v>9411</v>
      </c>
      <c r="H12820">
        <v>4</v>
      </c>
      <c r="I12820">
        <v>52</v>
      </c>
      <c r="J12820" t="s">
        <v>17111</v>
      </c>
      <c r="K12820">
        <v>0</v>
      </c>
      <c r="L12820">
        <v>5.5869364280579231E-2</v>
      </c>
      <c r="M12820">
        <v>52</v>
      </c>
      <c r="N12820">
        <v>4.1481582723980046E-2</v>
      </c>
      <c r="O12820">
        <v>5.0053106744556555E-2</v>
      </c>
      <c r="P12820">
        <v>8.8235294117647065E-2</v>
      </c>
      <c r="Q12820">
        <v>2.7488151658767772E-2</v>
      </c>
      <c r="R12820">
        <v>4</v>
      </c>
      <c r="S12820">
        <v>52</v>
      </c>
      <c r="T12820">
        <v>6.7882736156351792E-2</v>
      </c>
    </row>
    <row r="12821" spans="1:20" x14ac:dyDescent="0.25">
      <c r="A12821" t="s">
        <v>12875</v>
      </c>
      <c r="B12821" t="s">
        <v>9382</v>
      </c>
      <c r="C12821">
        <v>49</v>
      </c>
      <c r="D12821" t="s">
        <v>9385</v>
      </c>
      <c r="E12821" t="s">
        <v>9389</v>
      </c>
      <c r="F12821" t="s">
        <v>9397</v>
      </c>
      <c r="G12821" t="s">
        <v>9405</v>
      </c>
      <c r="H12821">
        <v>5</v>
      </c>
      <c r="I12821">
        <v>12</v>
      </c>
      <c r="J12821" t="s">
        <v>17111</v>
      </c>
      <c r="K12821">
        <v>0</v>
      </c>
      <c r="L12821">
        <v>5.5869364280579231E-2</v>
      </c>
      <c r="M12821">
        <v>49</v>
      </c>
      <c r="N12821">
        <v>4.1481582723980046E-2</v>
      </c>
      <c r="O12821">
        <v>4.150390625E-2</v>
      </c>
      <c r="P12821">
        <v>3.2717678100263853E-2</v>
      </c>
      <c r="Q12821">
        <v>5.0809603573422672E-2</v>
      </c>
      <c r="R12821">
        <v>5</v>
      </c>
      <c r="S12821">
        <v>12</v>
      </c>
      <c r="T12821">
        <v>6.7882736156351792E-2</v>
      </c>
    </row>
    <row r="12822" spans="1:20" x14ac:dyDescent="0.25">
      <c r="A12822" t="s">
        <v>12876</v>
      </c>
      <c r="B12822" t="s">
        <v>9382</v>
      </c>
      <c r="C12822">
        <v>34</v>
      </c>
      <c r="D12822" t="s">
        <v>9385</v>
      </c>
      <c r="E12822" t="s">
        <v>9391</v>
      </c>
      <c r="F12822" t="s">
        <v>17112</v>
      </c>
      <c r="G12822" t="s">
        <v>9403</v>
      </c>
      <c r="H12822">
        <v>2.4166666000000001</v>
      </c>
      <c r="I12822">
        <v>34</v>
      </c>
      <c r="J12822" t="s">
        <v>17111</v>
      </c>
      <c r="K12822">
        <v>0</v>
      </c>
      <c r="L12822">
        <v>5.5869364280579231E-2</v>
      </c>
      <c r="M12822">
        <v>34</v>
      </c>
      <c r="N12822">
        <v>4.1481582723980046E-2</v>
      </c>
      <c r="O12822">
        <v>5.0053106744556555E-2</v>
      </c>
      <c r="P12822">
        <v>8.8235294117647065E-2</v>
      </c>
      <c r="Q12822">
        <v>6.3487049905243204E-2</v>
      </c>
      <c r="R12822">
        <v>2.4166666000000001</v>
      </c>
      <c r="S12822">
        <v>34</v>
      </c>
      <c r="T12822">
        <v>6.7882736156351792E-2</v>
      </c>
    </row>
    <row r="12823" spans="1:20" x14ac:dyDescent="0.25">
      <c r="A12823" t="s">
        <v>12877</v>
      </c>
      <c r="B12823" t="s">
        <v>9383</v>
      </c>
      <c r="C12823">
        <v>26</v>
      </c>
      <c r="D12823" t="s">
        <v>9385</v>
      </c>
      <c r="E12823" t="s">
        <v>9391</v>
      </c>
      <c r="F12823" t="s">
        <v>9397</v>
      </c>
      <c r="G12823" t="s">
        <v>9405</v>
      </c>
      <c r="H12823">
        <v>4</v>
      </c>
      <c r="I12823">
        <v>3.0833330000000001</v>
      </c>
      <c r="J12823" t="s">
        <v>17111</v>
      </c>
      <c r="K12823">
        <v>0</v>
      </c>
      <c r="L12823">
        <v>3.5118884941240776E-2</v>
      </c>
      <c r="M12823">
        <v>26</v>
      </c>
      <c r="N12823">
        <v>4.1481582723980046E-2</v>
      </c>
      <c r="O12823">
        <v>5.0053106744556555E-2</v>
      </c>
      <c r="P12823">
        <v>3.2717678100263853E-2</v>
      </c>
      <c r="Q12823">
        <v>5.0809603573422672E-2</v>
      </c>
      <c r="R12823">
        <v>4</v>
      </c>
      <c r="S12823">
        <v>3.0833330000000001</v>
      </c>
      <c r="T12823">
        <v>6.7882736156351792E-2</v>
      </c>
    </row>
    <row r="12824" spans="1:20" x14ac:dyDescent="0.25">
      <c r="A12824" t="s">
        <v>12878</v>
      </c>
      <c r="B12824" t="s">
        <v>9382</v>
      </c>
      <c r="C12824">
        <v>36</v>
      </c>
      <c r="D12824" t="s">
        <v>9387</v>
      </c>
      <c r="E12824" t="s">
        <v>9391</v>
      </c>
      <c r="F12824" t="s">
        <v>9397</v>
      </c>
      <c r="G12824" t="s">
        <v>9411</v>
      </c>
      <c r="H12824">
        <v>1.1666666000000001</v>
      </c>
      <c r="I12824">
        <v>36</v>
      </c>
      <c r="J12824" t="s">
        <v>17111</v>
      </c>
      <c r="K12824">
        <v>0</v>
      </c>
      <c r="L12824">
        <v>5.5869364280579231E-2</v>
      </c>
      <c r="M12824">
        <v>36</v>
      </c>
      <c r="N12824">
        <v>7.6923076923076927E-2</v>
      </c>
      <c r="O12824">
        <v>5.0053106744556555E-2</v>
      </c>
      <c r="P12824">
        <v>3.2717678100263853E-2</v>
      </c>
      <c r="Q12824">
        <v>2.7488151658767772E-2</v>
      </c>
      <c r="R12824">
        <v>1.1666666000000001</v>
      </c>
      <c r="S12824">
        <v>36</v>
      </c>
      <c r="T12824">
        <v>6.7882736156351792E-2</v>
      </c>
    </row>
    <row r="12825" spans="1:20" x14ac:dyDescent="0.25">
      <c r="A12825" t="s">
        <v>12879</v>
      </c>
      <c r="B12825" t="s">
        <v>9383</v>
      </c>
      <c r="C12825">
        <v>42</v>
      </c>
      <c r="D12825" t="s">
        <v>9385</v>
      </c>
      <c r="E12825" t="s">
        <v>9389</v>
      </c>
      <c r="F12825" t="s">
        <v>9397</v>
      </c>
      <c r="G12825" t="s">
        <v>9433</v>
      </c>
      <c r="H12825">
        <v>15</v>
      </c>
      <c r="I12825">
        <v>5.5833329999999997</v>
      </c>
      <c r="J12825" t="s">
        <v>17111</v>
      </c>
      <c r="K12825">
        <v>0</v>
      </c>
      <c r="L12825">
        <v>3.5118884941240776E-2</v>
      </c>
      <c r="M12825">
        <v>42</v>
      </c>
      <c r="N12825">
        <v>4.1481582723980046E-2</v>
      </c>
      <c r="O12825">
        <v>4.150390625E-2</v>
      </c>
      <c r="P12825">
        <v>3.2717678100263853E-2</v>
      </c>
      <c r="Q12825">
        <v>0</v>
      </c>
      <c r="R12825">
        <v>15</v>
      </c>
      <c r="S12825">
        <v>5.5833329999999997</v>
      </c>
      <c r="T12825">
        <v>6.7882736156351792E-2</v>
      </c>
    </row>
    <row r="12826" spans="1:20" x14ac:dyDescent="0.25">
      <c r="A12826" t="s">
        <v>12880</v>
      </c>
      <c r="B12826" t="s">
        <v>9382</v>
      </c>
      <c r="C12826">
        <v>39</v>
      </c>
      <c r="D12826" t="s">
        <v>9386</v>
      </c>
      <c r="E12826" t="s">
        <v>9391</v>
      </c>
      <c r="F12826" t="s">
        <v>17112</v>
      </c>
      <c r="G12826" t="s">
        <v>9430</v>
      </c>
      <c r="H12826">
        <v>7</v>
      </c>
      <c r="I12826">
        <v>22.666665999999999</v>
      </c>
      <c r="J12826" t="s">
        <v>17111</v>
      </c>
      <c r="K12826">
        <v>0</v>
      </c>
      <c r="L12826">
        <v>5.5869364280579231E-2</v>
      </c>
      <c r="M12826">
        <v>39</v>
      </c>
      <c r="N12826">
        <v>8.1023454157782518E-2</v>
      </c>
      <c r="O12826">
        <v>5.0053106744556555E-2</v>
      </c>
      <c r="P12826">
        <v>8.8235294117647065E-2</v>
      </c>
      <c r="Q12826">
        <v>6.1643835616438353E-2</v>
      </c>
      <c r="R12826">
        <v>7</v>
      </c>
      <c r="S12826">
        <v>22.666665999999999</v>
      </c>
      <c r="T12826">
        <v>6.7882736156351792E-2</v>
      </c>
    </row>
    <row r="12827" spans="1:20" x14ac:dyDescent="0.25">
      <c r="A12827" t="s">
        <v>12881</v>
      </c>
      <c r="B12827" t="s">
        <v>9383</v>
      </c>
      <c r="C12827">
        <v>24</v>
      </c>
      <c r="D12827" t="s">
        <v>9386</v>
      </c>
      <c r="E12827" t="s">
        <v>9389</v>
      </c>
      <c r="F12827" t="s">
        <v>17112</v>
      </c>
      <c r="G12827" t="s">
        <v>9426</v>
      </c>
      <c r="H12827">
        <v>0.83333330000000005</v>
      </c>
      <c r="I12827">
        <v>18.583333</v>
      </c>
      <c r="J12827" t="s">
        <v>17111</v>
      </c>
      <c r="K12827">
        <v>0</v>
      </c>
      <c r="L12827">
        <v>3.5118884941240776E-2</v>
      </c>
      <c r="M12827">
        <v>24</v>
      </c>
      <c r="N12827">
        <v>8.1023454157782518E-2</v>
      </c>
      <c r="O12827">
        <v>4.150390625E-2</v>
      </c>
      <c r="P12827">
        <v>8.8235294117647065E-2</v>
      </c>
      <c r="Q12827">
        <v>3.8095238095238099E-2</v>
      </c>
      <c r="R12827">
        <v>0.83333330000000005</v>
      </c>
      <c r="S12827">
        <v>18.583333</v>
      </c>
      <c r="T12827">
        <v>6.7882736156351792E-2</v>
      </c>
    </row>
    <row r="12828" spans="1:20" x14ac:dyDescent="0.25">
      <c r="A12828" t="s">
        <v>12882</v>
      </c>
      <c r="B12828" t="s">
        <v>9382</v>
      </c>
      <c r="C12828">
        <v>44</v>
      </c>
      <c r="D12828" t="s">
        <v>9385</v>
      </c>
      <c r="E12828" t="s">
        <v>9391</v>
      </c>
      <c r="F12828" t="s">
        <v>9397</v>
      </c>
      <c r="G12828" t="s">
        <v>9405</v>
      </c>
      <c r="H12828">
        <v>10</v>
      </c>
      <c r="I12828">
        <v>36</v>
      </c>
      <c r="J12828" t="s">
        <v>17111</v>
      </c>
      <c r="K12828">
        <v>0</v>
      </c>
      <c r="L12828">
        <v>5.5869364280579231E-2</v>
      </c>
      <c r="M12828">
        <v>44</v>
      </c>
      <c r="N12828">
        <v>4.1481582723980046E-2</v>
      </c>
      <c r="O12828">
        <v>5.0053106744556555E-2</v>
      </c>
      <c r="P12828">
        <v>3.2717678100263853E-2</v>
      </c>
      <c r="Q12828">
        <v>5.0809603573422672E-2</v>
      </c>
      <c r="R12828">
        <v>10</v>
      </c>
      <c r="S12828">
        <v>36</v>
      </c>
      <c r="T12828">
        <v>6.7882736156351792E-2</v>
      </c>
    </row>
    <row r="12829" spans="1:20" x14ac:dyDescent="0.25">
      <c r="A12829" t="s">
        <v>12883</v>
      </c>
      <c r="B12829" t="s">
        <v>9383</v>
      </c>
      <c r="C12829">
        <v>21</v>
      </c>
      <c r="D12829" t="s">
        <v>9386</v>
      </c>
      <c r="E12829" t="s">
        <v>9391</v>
      </c>
      <c r="F12829" t="s">
        <v>9398</v>
      </c>
      <c r="G12829" t="s">
        <v>9425</v>
      </c>
      <c r="H12829">
        <v>3</v>
      </c>
      <c r="I12829">
        <v>20</v>
      </c>
      <c r="J12829" t="s">
        <v>17111</v>
      </c>
      <c r="K12829">
        <v>0</v>
      </c>
      <c r="L12829">
        <v>3.5118884941240776E-2</v>
      </c>
      <c r="M12829">
        <v>21</v>
      </c>
      <c r="N12829">
        <v>8.1023454157782518E-2</v>
      </c>
      <c r="O12829">
        <v>5.0053106744556555E-2</v>
      </c>
      <c r="P12829">
        <v>6.9458225838460008E-2</v>
      </c>
      <c r="Q12829">
        <v>2.9629629629629631E-2</v>
      </c>
      <c r="R12829">
        <v>3</v>
      </c>
      <c r="S12829">
        <v>20</v>
      </c>
      <c r="T12829">
        <v>6.7882736156351792E-2</v>
      </c>
    </row>
    <row r="12830" spans="1:20" x14ac:dyDescent="0.25">
      <c r="A12830" t="s">
        <v>12884</v>
      </c>
      <c r="B12830" t="s">
        <v>9383</v>
      </c>
      <c r="C12830">
        <v>39</v>
      </c>
      <c r="D12830" t="s">
        <v>9385</v>
      </c>
      <c r="E12830" t="s">
        <v>9389</v>
      </c>
      <c r="F12830" t="s">
        <v>9397</v>
      </c>
      <c r="G12830" t="s">
        <v>9403</v>
      </c>
      <c r="H12830">
        <v>1.25</v>
      </c>
      <c r="I12830">
        <v>39</v>
      </c>
      <c r="J12830" t="s">
        <v>17111</v>
      </c>
      <c r="K12830">
        <v>0</v>
      </c>
      <c r="L12830">
        <v>3.5118884941240776E-2</v>
      </c>
      <c r="M12830">
        <v>39</v>
      </c>
      <c r="N12830">
        <v>4.1481582723980046E-2</v>
      </c>
      <c r="O12830">
        <v>4.150390625E-2</v>
      </c>
      <c r="P12830">
        <v>3.2717678100263853E-2</v>
      </c>
      <c r="Q12830">
        <v>6.3487049905243204E-2</v>
      </c>
      <c r="R12830">
        <v>1.25</v>
      </c>
      <c r="S12830">
        <v>39</v>
      </c>
      <c r="T12830">
        <v>6.7882736156351792E-2</v>
      </c>
    </row>
    <row r="12831" spans="1:20" x14ac:dyDescent="0.25">
      <c r="A12831" t="s">
        <v>12885</v>
      </c>
      <c r="B12831" t="s">
        <v>9382</v>
      </c>
      <c r="C12831">
        <v>28</v>
      </c>
      <c r="D12831" t="s">
        <v>9385</v>
      </c>
      <c r="E12831" t="s">
        <v>9391</v>
      </c>
      <c r="F12831" t="s">
        <v>9397</v>
      </c>
      <c r="G12831" t="s">
        <v>9411</v>
      </c>
      <c r="H12831">
        <v>2.5</v>
      </c>
      <c r="I12831">
        <v>29</v>
      </c>
      <c r="J12831" t="s">
        <v>17111</v>
      </c>
      <c r="K12831">
        <v>0</v>
      </c>
      <c r="L12831">
        <v>5.5869364280579231E-2</v>
      </c>
      <c r="M12831">
        <v>28</v>
      </c>
      <c r="N12831">
        <v>4.1481582723980046E-2</v>
      </c>
      <c r="O12831">
        <v>5.0053106744556555E-2</v>
      </c>
      <c r="P12831">
        <v>3.2717678100263853E-2</v>
      </c>
      <c r="Q12831">
        <v>2.7488151658767772E-2</v>
      </c>
      <c r="R12831">
        <v>2.5</v>
      </c>
      <c r="S12831">
        <v>29</v>
      </c>
      <c r="T12831">
        <v>6.7882736156351792E-2</v>
      </c>
    </row>
    <row r="12832" spans="1:20" x14ac:dyDescent="0.25">
      <c r="A12832" t="s">
        <v>12886</v>
      </c>
      <c r="B12832" t="s">
        <v>9383</v>
      </c>
      <c r="C12832">
        <v>27</v>
      </c>
      <c r="D12832" t="s">
        <v>9385</v>
      </c>
      <c r="E12832" t="s">
        <v>9392</v>
      </c>
      <c r="F12832" t="s">
        <v>9398</v>
      </c>
      <c r="G12832" t="s">
        <v>9403</v>
      </c>
      <c r="H12832">
        <v>0.75</v>
      </c>
      <c r="I12832">
        <v>27</v>
      </c>
      <c r="J12832" t="s">
        <v>17111</v>
      </c>
      <c r="K12832">
        <v>0</v>
      </c>
      <c r="L12832">
        <v>3.5118884941240776E-2</v>
      </c>
      <c r="M12832">
        <v>27</v>
      </c>
      <c r="N12832">
        <v>4.1481582723980046E-2</v>
      </c>
      <c r="O12832">
        <v>5.181347150259067E-2</v>
      </c>
      <c r="P12832">
        <v>6.9458225838460008E-2</v>
      </c>
      <c r="Q12832">
        <v>6.3487049905243204E-2</v>
      </c>
      <c r="R12832">
        <v>0.75</v>
      </c>
      <c r="S12832">
        <v>27</v>
      </c>
      <c r="T12832">
        <v>6.7882736156351792E-2</v>
      </c>
    </row>
    <row r="12833" spans="1:20" x14ac:dyDescent="0.25">
      <c r="A12833" t="s">
        <v>12887</v>
      </c>
      <c r="B12833" t="s">
        <v>9383</v>
      </c>
      <c r="C12833">
        <v>36</v>
      </c>
      <c r="D12833" t="s">
        <v>9385</v>
      </c>
      <c r="E12833" t="s">
        <v>9389</v>
      </c>
      <c r="F12833" t="s">
        <v>9398</v>
      </c>
      <c r="G12833" t="s">
        <v>9403</v>
      </c>
      <c r="H12833">
        <v>9</v>
      </c>
      <c r="I12833">
        <v>15.666665999999999</v>
      </c>
      <c r="J12833" t="s">
        <v>17111</v>
      </c>
      <c r="K12833">
        <v>0</v>
      </c>
      <c r="L12833">
        <v>3.5118884941240776E-2</v>
      </c>
      <c r="M12833">
        <v>36</v>
      </c>
      <c r="N12833">
        <v>4.1481582723980046E-2</v>
      </c>
      <c r="O12833">
        <v>4.150390625E-2</v>
      </c>
      <c r="P12833">
        <v>6.9458225838460008E-2</v>
      </c>
      <c r="Q12833">
        <v>6.3487049905243204E-2</v>
      </c>
      <c r="R12833">
        <v>9</v>
      </c>
      <c r="S12833">
        <v>15.666665999999999</v>
      </c>
      <c r="T12833">
        <v>6.7882736156351792E-2</v>
      </c>
    </row>
    <row r="12834" spans="1:20" x14ac:dyDescent="0.25">
      <c r="A12834" t="s">
        <v>12888</v>
      </c>
      <c r="B12834" t="s">
        <v>9382</v>
      </c>
      <c r="C12834">
        <v>53</v>
      </c>
      <c r="D12834" t="s">
        <v>9385</v>
      </c>
      <c r="E12834" t="s">
        <v>9391</v>
      </c>
      <c r="F12834" t="s">
        <v>9399</v>
      </c>
      <c r="G12834" t="s">
        <v>9411</v>
      </c>
      <c r="H12834">
        <v>8</v>
      </c>
      <c r="I12834">
        <v>53</v>
      </c>
      <c r="J12834" t="s">
        <v>17111</v>
      </c>
      <c r="K12834">
        <v>0</v>
      </c>
      <c r="L12834">
        <v>5.5869364280579231E-2</v>
      </c>
      <c r="M12834">
        <v>53</v>
      </c>
      <c r="N12834">
        <v>4.1481582723980046E-2</v>
      </c>
      <c r="O12834">
        <v>5.0053106744556555E-2</v>
      </c>
      <c r="P12834">
        <v>5.1396648044692739E-2</v>
      </c>
      <c r="Q12834">
        <v>2.7488151658767772E-2</v>
      </c>
      <c r="R12834">
        <v>8</v>
      </c>
      <c r="S12834">
        <v>53</v>
      </c>
      <c r="T12834">
        <v>6.7882736156351792E-2</v>
      </c>
    </row>
    <row r="12835" spans="1:20" x14ac:dyDescent="0.25">
      <c r="A12835" t="s">
        <v>12889</v>
      </c>
      <c r="B12835" t="s">
        <v>9382</v>
      </c>
      <c r="C12835">
        <v>44</v>
      </c>
      <c r="D12835" t="s">
        <v>9386</v>
      </c>
      <c r="E12835" t="s">
        <v>9390</v>
      </c>
      <c r="F12835" t="s">
        <v>9397</v>
      </c>
      <c r="G12835" t="s">
        <v>9405</v>
      </c>
      <c r="H12835">
        <v>2.25</v>
      </c>
      <c r="I12835">
        <v>14</v>
      </c>
      <c r="J12835" t="s">
        <v>17111</v>
      </c>
      <c r="K12835">
        <v>0</v>
      </c>
      <c r="L12835">
        <v>5.5869364280579231E-2</v>
      </c>
      <c r="M12835">
        <v>44</v>
      </c>
      <c r="N12835">
        <v>8.1023454157782518E-2</v>
      </c>
      <c r="O12835">
        <v>5.2190121155638397E-2</v>
      </c>
      <c r="P12835">
        <v>3.2717678100263853E-2</v>
      </c>
      <c r="Q12835">
        <v>5.0809603573422672E-2</v>
      </c>
      <c r="R12835">
        <v>2.25</v>
      </c>
      <c r="S12835">
        <v>14</v>
      </c>
      <c r="T12835">
        <v>6.7882736156351792E-2</v>
      </c>
    </row>
    <row r="12836" spans="1:20" x14ac:dyDescent="0.25">
      <c r="A12836" t="s">
        <v>12890</v>
      </c>
      <c r="B12836" t="s">
        <v>9383</v>
      </c>
      <c r="C12836">
        <v>51</v>
      </c>
      <c r="D12836" t="s">
        <v>9385</v>
      </c>
      <c r="E12836" t="s">
        <v>9389</v>
      </c>
      <c r="F12836" t="s">
        <v>9398</v>
      </c>
      <c r="G12836" t="s">
        <v>9403</v>
      </c>
      <c r="H12836">
        <v>6.5833332999999996</v>
      </c>
      <c r="I12836">
        <v>15.75</v>
      </c>
      <c r="J12836" t="s">
        <v>17111</v>
      </c>
      <c r="K12836">
        <v>0</v>
      </c>
      <c r="L12836">
        <v>3.5118884941240776E-2</v>
      </c>
      <c r="M12836">
        <v>51</v>
      </c>
      <c r="N12836">
        <v>4.1481582723980046E-2</v>
      </c>
      <c r="O12836">
        <v>4.150390625E-2</v>
      </c>
      <c r="P12836">
        <v>6.9458225838460008E-2</v>
      </c>
      <c r="Q12836">
        <v>6.3487049905243204E-2</v>
      </c>
      <c r="R12836">
        <v>6.5833332999999996</v>
      </c>
      <c r="S12836">
        <v>15.75</v>
      </c>
      <c r="T12836">
        <v>6.7882736156351792E-2</v>
      </c>
    </row>
    <row r="12837" spans="1:20" x14ac:dyDescent="0.25">
      <c r="A12837" t="s">
        <v>12891</v>
      </c>
      <c r="B12837" t="s">
        <v>9383</v>
      </c>
      <c r="C12837">
        <v>55</v>
      </c>
      <c r="D12837" t="s">
        <v>9385</v>
      </c>
      <c r="E12837" t="s">
        <v>9389</v>
      </c>
      <c r="F12837" t="s">
        <v>9397</v>
      </c>
      <c r="G12837" t="s">
        <v>9403</v>
      </c>
      <c r="H12837">
        <v>2.5</v>
      </c>
      <c r="I12837">
        <v>55</v>
      </c>
      <c r="J12837" t="s">
        <v>17111</v>
      </c>
      <c r="K12837">
        <v>0</v>
      </c>
      <c r="L12837">
        <v>3.5118884941240776E-2</v>
      </c>
      <c r="M12837">
        <v>55</v>
      </c>
      <c r="N12837">
        <v>4.1481582723980046E-2</v>
      </c>
      <c r="O12837">
        <v>4.150390625E-2</v>
      </c>
      <c r="P12837">
        <v>3.2717678100263853E-2</v>
      </c>
      <c r="Q12837">
        <v>6.3487049905243204E-2</v>
      </c>
      <c r="R12837">
        <v>2.5</v>
      </c>
      <c r="S12837">
        <v>55</v>
      </c>
      <c r="T12837">
        <v>6.7882736156351792E-2</v>
      </c>
    </row>
    <row r="12838" spans="1:20" x14ac:dyDescent="0.25">
      <c r="A12838" t="s">
        <v>12892</v>
      </c>
      <c r="B12838" t="s">
        <v>9382</v>
      </c>
      <c r="C12838">
        <v>46</v>
      </c>
      <c r="D12838" t="s">
        <v>9385</v>
      </c>
      <c r="E12838" t="s">
        <v>9389</v>
      </c>
      <c r="F12838" t="s">
        <v>9398</v>
      </c>
      <c r="G12838" t="s">
        <v>9405</v>
      </c>
      <c r="H12838">
        <v>6</v>
      </c>
      <c r="I12838">
        <v>27</v>
      </c>
      <c r="J12838" t="s">
        <v>17111</v>
      </c>
      <c r="K12838">
        <v>1</v>
      </c>
      <c r="L12838">
        <v>5.5869364280579231E-2</v>
      </c>
      <c r="M12838">
        <v>46</v>
      </c>
      <c r="N12838">
        <v>4.1481582723980046E-2</v>
      </c>
      <c r="O12838">
        <v>4.150390625E-2</v>
      </c>
      <c r="P12838">
        <v>6.9458225838460008E-2</v>
      </c>
      <c r="Q12838">
        <v>5.0809603573422672E-2</v>
      </c>
      <c r="R12838">
        <v>6</v>
      </c>
      <c r="S12838">
        <v>27</v>
      </c>
      <c r="T12838">
        <v>6.7882736156351792E-2</v>
      </c>
    </row>
    <row r="12839" spans="1:20" x14ac:dyDescent="0.25">
      <c r="A12839" t="s">
        <v>12893</v>
      </c>
      <c r="B12839" t="s">
        <v>9383</v>
      </c>
      <c r="C12839">
        <v>28</v>
      </c>
      <c r="D12839" t="s">
        <v>9385</v>
      </c>
      <c r="E12839" t="s">
        <v>9389</v>
      </c>
      <c r="F12839" t="s">
        <v>9398</v>
      </c>
      <c r="G12839" t="s">
        <v>9403</v>
      </c>
      <c r="H12839">
        <v>0.83333330000000005</v>
      </c>
      <c r="I12839">
        <v>7.5833329999999997</v>
      </c>
      <c r="J12839" t="s">
        <v>17111</v>
      </c>
      <c r="K12839">
        <v>0</v>
      </c>
      <c r="L12839">
        <v>3.5118884941240776E-2</v>
      </c>
      <c r="M12839">
        <v>28</v>
      </c>
      <c r="N12839">
        <v>4.1481582723980046E-2</v>
      </c>
      <c r="O12839">
        <v>4.150390625E-2</v>
      </c>
      <c r="P12839">
        <v>6.9458225838460008E-2</v>
      </c>
      <c r="Q12839">
        <v>6.3487049905243204E-2</v>
      </c>
      <c r="R12839">
        <v>0.83333330000000005</v>
      </c>
      <c r="S12839">
        <v>7.5833329999999997</v>
      </c>
      <c r="T12839">
        <v>6.7882736156351792E-2</v>
      </c>
    </row>
    <row r="12840" spans="1:20" x14ac:dyDescent="0.25">
      <c r="A12840" t="s">
        <v>12894</v>
      </c>
      <c r="B12840" t="s">
        <v>9382</v>
      </c>
      <c r="C12840">
        <v>26</v>
      </c>
      <c r="D12840" t="s">
        <v>9386</v>
      </c>
      <c r="E12840" t="s">
        <v>9391</v>
      </c>
      <c r="F12840" t="s">
        <v>9397</v>
      </c>
      <c r="G12840" t="s">
        <v>9416</v>
      </c>
      <c r="H12840">
        <v>2</v>
      </c>
      <c r="I12840">
        <v>12.083333</v>
      </c>
      <c r="J12840" t="s">
        <v>17111</v>
      </c>
      <c r="K12840">
        <v>0</v>
      </c>
      <c r="L12840">
        <v>5.5869364280579231E-2</v>
      </c>
      <c r="M12840">
        <v>26</v>
      </c>
      <c r="N12840">
        <v>8.1023454157782518E-2</v>
      </c>
      <c r="O12840">
        <v>5.0053106744556555E-2</v>
      </c>
      <c r="P12840">
        <v>3.2717678100263853E-2</v>
      </c>
      <c r="Q12840">
        <v>4.4444444444444446E-2</v>
      </c>
      <c r="R12840">
        <v>2</v>
      </c>
      <c r="S12840">
        <v>12.083333</v>
      </c>
      <c r="T12840">
        <v>6.7882736156351792E-2</v>
      </c>
    </row>
    <row r="12841" spans="1:20" x14ac:dyDescent="0.25">
      <c r="A12841" t="s">
        <v>12895</v>
      </c>
      <c r="B12841" t="s">
        <v>9383</v>
      </c>
      <c r="C12841">
        <v>48</v>
      </c>
      <c r="D12841" t="s">
        <v>9385</v>
      </c>
      <c r="E12841" t="s">
        <v>9389</v>
      </c>
      <c r="F12841" t="s">
        <v>9400</v>
      </c>
      <c r="G12841" t="s">
        <v>9423</v>
      </c>
      <c r="H12841">
        <v>13</v>
      </c>
      <c r="I12841">
        <v>48</v>
      </c>
      <c r="J12841" t="s">
        <v>17111</v>
      </c>
      <c r="K12841">
        <v>0</v>
      </c>
      <c r="L12841">
        <v>3.5118884941240776E-2</v>
      </c>
      <c r="M12841">
        <v>48</v>
      </c>
      <c r="N12841">
        <v>4.1481582723980046E-2</v>
      </c>
      <c r="O12841">
        <v>4.150390625E-2</v>
      </c>
      <c r="P12841">
        <v>3.3003300330033E-2</v>
      </c>
      <c r="Q12841">
        <v>7.328605200945626E-2</v>
      </c>
      <c r="R12841">
        <v>13</v>
      </c>
      <c r="S12841">
        <v>48</v>
      </c>
      <c r="T12841">
        <v>6.7882736156351792E-2</v>
      </c>
    </row>
    <row r="12842" spans="1:20" x14ac:dyDescent="0.25">
      <c r="A12842" t="s">
        <v>12896</v>
      </c>
      <c r="B12842" t="s">
        <v>9383</v>
      </c>
      <c r="C12842">
        <v>30</v>
      </c>
      <c r="D12842" t="s">
        <v>9385</v>
      </c>
      <c r="E12842" t="s">
        <v>9389</v>
      </c>
      <c r="F12842" t="s">
        <v>17112</v>
      </c>
      <c r="G12842" t="s">
        <v>9420</v>
      </c>
      <c r="H12842">
        <v>2</v>
      </c>
      <c r="I12842">
        <v>8.25</v>
      </c>
      <c r="J12842" t="s">
        <v>17111</v>
      </c>
      <c r="K12842">
        <v>0</v>
      </c>
      <c r="L12842">
        <v>3.5118884941240776E-2</v>
      </c>
      <c r="M12842">
        <v>30</v>
      </c>
      <c r="N12842">
        <v>4.1481582723980046E-2</v>
      </c>
      <c r="O12842">
        <v>4.150390625E-2</v>
      </c>
      <c r="P12842">
        <v>8.8235294117647065E-2</v>
      </c>
      <c r="Q12842">
        <v>6.5868263473053898E-2</v>
      </c>
      <c r="R12842">
        <v>2</v>
      </c>
      <c r="S12842">
        <v>8.25</v>
      </c>
      <c r="T12842">
        <v>6.7882736156351792E-2</v>
      </c>
    </row>
    <row r="12843" spans="1:20" x14ac:dyDescent="0.25">
      <c r="A12843" t="s">
        <v>12897</v>
      </c>
      <c r="B12843" t="s">
        <v>9382</v>
      </c>
      <c r="C12843">
        <v>28</v>
      </c>
      <c r="D12843" t="s">
        <v>9387</v>
      </c>
      <c r="E12843" t="s">
        <v>9389</v>
      </c>
      <c r="F12843" t="s">
        <v>9397</v>
      </c>
      <c r="G12843" t="s">
        <v>9418</v>
      </c>
      <c r="H12843">
        <v>2.4166666000000001</v>
      </c>
      <c r="I12843">
        <v>28.333333</v>
      </c>
      <c r="J12843" t="s">
        <v>17111</v>
      </c>
      <c r="K12843">
        <v>0</v>
      </c>
      <c r="L12843">
        <v>5.5869364280579231E-2</v>
      </c>
      <c r="M12843">
        <v>28</v>
      </c>
      <c r="N12843">
        <v>7.6923076923076927E-2</v>
      </c>
      <c r="O12843">
        <v>4.150390625E-2</v>
      </c>
      <c r="P12843">
        <v>3.2717678100263853E-2</v>
      </c>
      <c r="Q12843">
        <v>4.716981132075472E-2</v>
      </c>
      <c r="R12843">
        <v>2.4166666000000001</v>
      </c>
      <c r="S12843">
        <v>28.333333</v>
      </c>
      <c r="T12843">
        <v>6.7882736156351792E-2</v>
      </c>
    </row>
    <row r="12844" spans="1:20" x14ac:dyDescent="0.25">
      <c r="A12844" t="s">
        <v>12898</v>
      </c>
      <c r="B12844" t="s">
        <v>9382</v>
      </c>
      <c r="C12844">
        <v>42</v>
      </c>
      <c r="D12844" t="s">
        <v>9385</v>
      </c>
      <c r="E12844" t="s">
        <v>9391</v>
      </c>
      <c r="F12844" t="s">
        <v>17112</v>
      </c>
      <c r="G12844" t="s">
        <v>9412</v>
      </c>
      <c r="H12844">
        <v>5</v>
      </c>
      <c r="I12844">
        <v>22</v>
      </c>
      <c r="J12844" t="s">
        <v>17111</v>
      </c>
      <c r="K12844">
        <v>0</v>
      </c>
      <c r="L12844">
        <v>5.5869364280579231E-2</v>
      </c>
      <c r="M12844">
        <v>42</v>
      </c>
      <c r="N12844">
        <v>4.1481582723980046E-2</v>
      </c>
      <c r="O12844">
        <v>5.0053106744556555E-2</v>
      </c>
      <c r="P12844">
        <v>8.8235294117647065E-2</v>
      </c>
      <c r="Q12844">
        <v>3.0660377358490566E-2</v>
      </c>
      <c r="R12844">
        <v>5</v>
      </c>
      <c r="S12844">
        <v>22</v>
      </c>
      <c r="T12844">
        <v>6.7882736156351792E-2</v>
      </c>
    </row>
    <row r="12845" spans="1:20" x14ac:dyDescent="0.25">
      <c r="A12845" t="s">
        <v>12899</v>
      </c>
      <c r="B12845" t="s">
        <v>9382</v>
      </c>
      <c r="C12845">
        <v>60</v>
      </c>
      <c r="D12845" t="s">
        <v>9387</v>
      </c>
      <c r="E12845" t="s">
        <v>9389</v>
      </c>
      <c r="F12845" t="s">
        <v>9397</v>
      </c>
      <c r="G12845" t="s">
        <v>9405</v>
      </c>
      <c r="H12845">
        <v>5</v>
      </c>
      <c r="I12845">
        <v>6</v>
      </c>
      <c r="J12845" t="s">
        <v>17111</v>
      </c>
      <c r="K12845">
        <v>0</v>
      </c>
      <c r="L12845">
        <v>5.5869364280579231E-2</v>
      </c>
      <c r="M12845">
        <v>60</v>
      </c>
      <c r="N12845">
        <v>7.6923076923076927E-2</v>
      </c>
      <c r="O12845">
        <v>4.150390625E-2</v>
      </c>
      <c r="P12845">
        <v>3.2717678100263853E-2</v>
      </c>
      <c r="Q12845">
        <v>5.0809603573422672E-2</v>
      </c>
      <c r="R12845">
        <v>5</v>
      </c>
      <c r="S12845">
        <v>6</v>
      </c>
      <c r="T12845">
        <v>6.7882736156351792E-2</v>
      </c>
    </row>
    <row r="12846" spans="1:20" x14ac:dyDescent="0.25">
      <c r="A12846" t="s">
        <v>12900</v>
      </c>
      <c r="B12846" t="s">
        <v>9383</v>
      </c>
      <c r="C12846">
        <v>46</v>
      </c>
      <c r="D12846" t="s">
        <v>9385</v>
      </c>
      <c r="E12846" t="s">
        <v>9389</v>
      </c>
      <c r="F12846" t="s">
        <v>9399</v>
      </c>
      <c r="G12846" t="s">
        <v>9403</v>
      </c>
      <c r="H12846">
        <v>1.4166666000000001</v>
      </c>
      <c r="I12846">
        <v>8</v>
      </c>
      <c r="J12846" t="s">
        <v>17111</v>
      </c>
      <c r="K12846">
        <v>0</v>
      </c>
      <c r="L12846">
        <v>3.5118884941240776E-2</v>
      </c>
      <c r="M12846">
        <v>46</v>
      </c>
      <c r="N12846">
        <v>4.1481582723980046E-2</v>
      </c>
      <c r="O12846">
        <v>4.150390625E-2</v>
      </c>
      <c r="P12846">
        <v>5.1396648044692739E-2</v>
      </c>
      <c r="Q12846">
        <v>6.3487049905243204E-2</v>
      </c>
      <c r="R12846">
        <v>1.4166666000000001</v>
      </c>
      <c r="S12846">
        <v>8</v>
      </c>
      <c r="T12846">
        <v>6.7882736156351792E-2</v>
      </c>
    </row>
    <row r="12847" spans="1:20" x14ac:dyDescent="0.25">
      <c r="A12847" t="s">
        <v>12901</v>
      </c>
      <c r="B12847" t="s">
        <v>9382</v>
      </c>
      <c r="C12847">
        <v>39</v>
      </c>
      <c r="D12847" t="s">
        <v>9385</v>
      </c>
      <c r="E12847" t="s">
        <v>9389</v>
      </c>
      <c r="F12847" t="s">
        <v>9397</v>
      </c>
      <c r="G12847" t="s">
        <v>9426</v>
      </c>
      <c r="H12847">
        <v>3</v>
      </c>
      <c r="I12847">
        <v>14.666665999999999</v>
      </c>
      <c r="J12847" t="s">
        <v>17111</v>
      </c>
      <c r="K12847">
        <v>0</v>
      </c>
      <c r="L12847">
        <v>5.5869364280579231E-2</v>
      </c>
      <c r="M12847">
        <v>39</v>
      </c>
      <c r="N12847">
        <v>4.1481582723980046E-2</v>
      </c>
      <c r="O12847">
        <v>4.150390625E-2</v>
      </c>
      <c r="P12847">
        <v>3.2717678100263853E-2</v>
      </c>
      <c r="Q12847">
        <v>3.8095238095238099E-2</v>
      </c>
      <c r="R12847">
        <v>3</v>
      </c>
      <c r="S12847">
        <v>14.666665999999999</v>
      </c>
      <c r="T12847">
        <v>6.7882736156351792E-2</v>
      </c>
    </row>
    <row r="12848" spans="1:20" x14ac:dyDescent="0.25">
      <c r="A12848" t="s">
        <v>12902</v>
      </c>
      <c r="B12848" t="s">
        <v>9382</v>
      </c>
      <c r="C12848">
        <v>50</v>
      </c>
      <c r="D12848" t="s">
        <v>9385</v>
      </c>
      <c r="E12848" t="s">
        <v>9390</v>
      </c>
      <c r="F12848" t="s">
        <v>9397</v>
      </c>
      <c r="G12848" t="s">
        <v>9423</v>
      </c>
      <c r="H12848">
        <v>5</v>
      </c>
      <c r="I12848">
        <v>50</v>
      </c>
      <c r="J12848" t="s">
        <v>17111</v>
      </c>
      <c r="K12848">
        <v>0</v>
      </c>
      <c r="L12848">
        <v>5.5869364280579231E-2</v>
      </c>
      <c r="M12848">
        <v>50</v>
      </c>
      <c r="N12848">
        <v>4.1481582723980046E-2</v>
      </c>
      <c r="O12848">
        <v>5.2190121155638397E-2</v>
      </c>
      <c r="P12848">
        <v>3.2717678100263853E-2</v>
      </c>
      <c r="Q12848">
        <v>7.328605200945626E-2</v>
      </c>
      <c r="R12848">
        <v>5</v>
      </c>
      <c r="S12848">
        <v>50</v>
      </c>
      <c r="T12848">
        <v>6.7882736156351792E-2</v>
      </c>
    </row>
    <row r="12849" spans="1:20" x14ac:dyDescent="0.25">
      <c r="A12849" t="s">
        <v>12903</v>
      </c>
      <c r="B12849" t="s">
        <v>9383</v>
      </c>
      <c r="C12849">
        <v>33</v>
      </c>
      <c r="D12849" t="s">
        <v>9385</v>
      </c>
      <c r="E12849" t="s">
        <v>9389</v>
      </c>
      <c r="F12849" t="s">
        <v>9397</v>
      </c>
      <c r="G12849" t="s">
        <v>9409</v>
      </c>
      <c r="H12849">
        <v>4.75</v>
      </c>
      <c r="I12849">
        <v>16.083333</v>
      </c>
      <c r="J12849" t="s">
        <v>17111</v>
      </c>
      <c r="K12849">
        <v>0</v>
      </c>
      <c r="L12849">
        <v>3.5118884941240776E-2</v>
      </c>
      <c r="M12849">
        <v>33</v>
      </c>
      <c r="N12849">
        <v>4.1481582723980046E-2</v>
      </c>
      <c r="O12849">
        <v>4.150390625E-2</v>
      </c>
      <c r="P12849">
        <v>3.2717678100263853E-2</v>
      </c>
      <c r="Q12849">
        <v>1.6759776536312849E-2</v>
      </c>
      <c r="R12849">
        <v>4.75</v>
      </c>
      <c r="S12849">
        <v>16.083333</v>
      </c>
      <c r="T12849">
        <v>6.7882736156351792E-2</v>
      </c>
    </row>
    <row r="12850" spans="1:20" x14ac:dyDescent="0.25">
      <c r="A12850" t="s">
        <v>12904</v>
      </c>
      <c r="B12850" t="s">
        <v>9382</v>
      </c>
      <c r="C12850">
        <v>32</v>
      </c>
      <c r="D12850" t="s">
        <v>9385</v>
      </c>
      <c r="E12850" t="s">
        <v>9389</v>
      </c>
      <c r="F12850" t="s">
        <v>9398</v>
      </c>
      <c r="G12850" t="s">
        <v>9403</v>
      </c>
      <c r="H12850">
        <v>4.5833332999999996</v>
      </c>
      <c r="I12850">
        <v>7.5833329999999997</v>
      </c>
      <c r="J12850" t="s">
        <v>17111</v>
      </c>
      <c r="K12850">
        <v>1</v>
      </c>
      <c r="L12850">
        <v>5.5869364280579231E-2</v>
      </c>
      <c r="M12850">
        <v>32</v>
      </c>
      <c r="N12850">
        <v>4.1481582723980046E-2</v>
      </c>
      <c r="O12850">
        <v>4.150390625E-2</v>
      </c>
      <c r="P12850">
        <v>6.9458225838460008E-2</v>
      </c>
      <c r="Q12850">
        <v>6.3487049905243204E-2</v>
      </c>
      <c r="R12850">
        <v>4.5833332999999996</v>
      </c>
      <c r="S12850">
        <v>7.5833329999999997</v>
      </c>
      <c r="T12850">
        <v>6.7882736156351792E-2</v>
      </c>
    </row>
    <row r="12851" spans="1:20" x14ac:dyDescent="0.25">
      <c r="A12851" t="s">
        <v>12905</v>
      </c>
      <c r="B12851" t="s">
        <v>9383</v>
      </c>
      <c r="C12851">
        <v>43</v>
      </c>
      <c r="D12851" t="s">
        <v>9385</v>
      </c>
      <c r="E12851" t="s">
        <v>9389</v>
      </c>
      <c r="F12851" t="s">
        <v>9399</v>
      </c>
      <c r="G12851" t="s">
        <v>9407</v>
      </c>
      <c r="H12851">
        <v>20</v>
      </c>
      <c r="I12851">
        <v>18</v>
      </c>
      <c r="J12851" t="s">
        <v>17111</v>
      </c>
      <c r="K12851">
        <v>0</v>
      </c>
      <c r="L12851">
        <v>3.5118884941240776E-2</v>
      </c>
      <c r="M12851">
        <v>43</v>
      </c>
      <c r="N12851">
        <v>4.1481582723980046E-2</v>
      </c>
      <c r="O12851">
        <v>4.150390625E-2</v>
      </c>
      <c r="P12851">
        <v>5.1396648044692739E-2</v>
      </c>
      <c r="Q12851">
        <v>2.6960784313725492E-2</v>
      </c>
      <c r="R12851">
        <v>20</v>
      </c>
      <c r="S12851">
        <v>18</v>
      </c>
      <c r="T12851">
        <v>6.7882736156351792E-2</v>
      </c>
    </row>
    <row r="12852" spans="1:20" x14ac:dyDescent="0.25">
      <c r="A12852" t="s">
        <v>12906</v>
      </c>
      <c r="B12852" t="s">
        <v>9383</v>
      </c>
      <c r="C12852">
        <v>31</v>
      </c>
      <c r="D12852" t="s">
        <v>9385</v>
      </c>
      <c r="E12852" t="s">
        <v>9389</v>
      </c>
      <c r="F12852" t="s">
        <v>9397</v>
      </c>
      <c r="G12852" t="s">
        <v>9405</v>
      </c>
      <c r="H12852">
        <v>5</v>
      </c>
      <c r="I12852">
        <v>31</v>
      </c>
      <c r="J12852" t="s">
        <v>17111</v>
      </c>
      <c r="K12852">
        <v>0</v>
      </c>
      <c r="L12852">
        <v>3.5118884941240776E-2</v>
      </c>
      <c r="M12852">
        <v>31</v>
      </c>
      <c r="N12852">
        <v>4.1481582723980046E-2</v>
      </c>
      <c r="O12852">
        <v>4.150390625E-2</v>
      </c>
      <c r="P12852">
        <v>3.2717678100263853E-2</v>
      </c>
      <c r="Q12852">
        <v>5.0809603573422672E-2</v>
      </c>
      <c r="R12852">
        <v>5</v>
      </c>
      <c r="S12852">
        <v>31</v>
      </c>
      <c r="T12852">
        <v>6.7882736156351792E-2</v>
      </c>
    </row>
    <row r="12853" spans="1:20" x14ac:dyDescent="0.25">
      <c r="A12853" t="s">
        <v>12907</v>
      </c>
      <c r="B12853" t="s">
        <v>9383</v>
      </c>
      <c r="C12853">
        <v>49</v>
      </c>
      <c r="D12853" t="s">
        <v>9385</v>
      </c>
      <c r="E12853" t="s">
        <v>9391</v>
      </c>
      <c r="F12853" t="s">
        <v>9397</v>
      </c>
      <c r="G12853" t="s">
        <v>9405</v>
      </c>
      <c r="H12853">
        <v>9</v>
      </c>
      <c r="I12853">
        <v>18</v>
      </c>
      <c r="J12853" t="s">
        <v>17111</v>
      </c>
      <c r="K12853">
        <v>0</v>
      </c>
      <c r="L12853">
        <v>3.5118884941240776E-2</v>
      </c>
      <c r="M12853">
        <v>49</v>
      </c>
      <c r="N12853">
        <v>4.1481582723980046E-2</v>
      </c>
      <c r="O12853">
        <v>5.0053106744556555E-2</v>
      </c>
      <c r="P12853">
        <v>3.2717678100263853E-2</v>
      </c>
      <c r="Q12853">
        <v>5.0809603573422672E-2</v>
      </c>
      <c r="R12853">
        <v>9</v>
      </c>
      <c r="S12853">
        <v>18</v>
      </c>
      <c r="T12853">
        <v>6.7882736156351792E-2</v>
      </c>
    </row>
    <row r="12854" spans="1:20" x14ac:dyDescent="0.25">
      <c r="A12854" t="s">
        <v>12908</v>
      </c>
      <c r="B12854" t="s">
        <v>9383</v>
      </c>
      <c r="C12854">
        <v>44</v>
      </c>
      <c r="D12854" t="s">
        <v>9385</v>
      </c>
      <c r="E12854" t="s">
        <v>9389</v>
      </c>
      <c r="F12854" t="s">
        <v>9397</v>
      </c>
      <c r="G12854" t="s">
        <v>9403</v>
      </c>
      <c r="H12854">
        <v>0.75</v>
      </c>
      <c r="I12854">
        <v>15</v>
      </c>
      <c r="J12854" t="s">
        <v>17111</v>
      </c>
      <c r="K12854">
        <v>0</v>
      </c>
      <c r="L12854">
        <v>3.5118884941240776E-2</v>
      </c>
      <c r="M12854">
        <v>44</v>
      </c>
      <c r="N12854">
        <v>4.1481582723980046E-2</v>
      </c>
      <c r="O12854">
        <v>4.150390625E-2</v>
      </c>
      <c r="P12854">
        <v>3.2717678100263853E-2</v>
      </c>
      <c r="Q12854">
        <v>6.3487049905243204E-2</v>
      </c>
      <c r="R12854">
        <v>0.75</v>
      </c>
      <c r="S12854">
        <v>15</v>
      </c>
      <c r="T12854">
        <v>6.7882736156351792E-2</v>
      </c>
    </row>
    <row r="12855" spans="1:20" x14ac:dyDescent="0.25">
      <c r="A12855" t="s">
        <v>12909</v>
      </c>
      <c r="B12855" t="s">
        <v>9382</v>
      </c>
      <c r="C12855">
        <v>30</v>
      </c>
      <c r="D12855" t="s">
        <v>9385</v>
      </c>
      <c r="E12855" t="s">
        <v>9389</v>
      </c>
      <c r="F12855" t="s">
        <v>9398</v>
      </c>
      <c r="G12855" t="s">
        <v>9419</v>
      </c>
      <c r="H12855">
        <v>0.9166666</v>
      </c>
      <c r="I12855">
        <v>10</v>
      </c>
      <c r="J12855" t="s">
        <v>17111</v>
      </c>
      <c r="K12855">
        <v>0</v>
      </c>
      <c r="L12855">
        <v>5.5869364280579231E-2</v>
      </c>
      <c r="M12855">
        <v>30</v>
      </c>
      <c r="N12855">
        <v>4.1481582723980046E-2</v>
      </c>
      <c r="O12855">
        <v>4.150390625E-2</v>
      </c>
      <c r="P12855">
        <v>6.9458225838460008E-2</v>
      </c>
      <c r="Q12855">
        <v>3.3707865168539325E-2</v>
      </c>
      <c r="R12855">
        <v>0.9166666</v>
      </c>
      <c r="S12855">
        <v>10</v>
      </c>
      <c r="T12855">
        <v>6.7882736156351792E-2</v>
      </c>
    </row>
    <row r="12856" spans="1:20" x14ac:dyDescent="0.25">
      <c r="A12856" t="s">
        <v>12910</v>
      </c>
      <c r="B12856" t="s">
        <v>9383</v>
      </c>
      <c r="C12856">
        <v>23</v>
      </c>
      <c r="D12856" t="s">
        <v>9385</v>
      </c>
      <c r="E12856" t="s">
        <v>9389</v>
      </c>
      <c r="F12856" t="s">
        <v>9398</v>
      </c>
      <c r="G12856" t="s">
        <v>9420</v>
      </c>
      <c r="H12856">
        <v>3.25</v>
      </c>
      <c r="I12856">
        <v>6.3333329999999997</v>
      </c>
      <c r="J12856" t="s">
        <v>17111</v>
      </c>
      <c r="K12856">
        <v>0</v>
      </c>
      <c r="L12856">
        <v>3.5118884941240776E-2</v>
      </c>
      <c r="M12856">
        <v>23</v>
      </c>
      <c r="N12856">
        <v>4.1481582723980046E-2</v>
      </c>
      <c r="O12856">
        <v>4.150390625E-2</v>
      </c>
      <c r="P12856">
        <v>6.9458225838460008E-2</v>
      </c>
      <c r="Q12856">
        <v>6.5868263473053898E-2</v>
      </c>
      <c r="R12856">
        <v>3.25</v>
      </c>
      <c r="S12856">
        <v>6.3333329999999997</v>
      </c>
      <c r="T12856">
        <v>6.7882736156351792E-2</v>
      </c>
    </row>
    <row r="12857" spans="1:20" x14ac:dyDescent="0.25">
      <c r="A12857" t="s">
        <v>12911</v>
      </c>
      <c r="B12857" t="s">
        <v>9383</v>
      </c>
      <c r="C12857">
        <v>54</v>
      </c>
      <c r="D12857" t="s">
        <v>9385</v>
      </c>
      <c r="E12857" t="s">
        <v>9391</v>
      </c>
      <c r="F12857" t="s">
        <v>9399</v>
      </c>
      <c r="G12857" t="s">
        <v>9403</v>
      </c>
      <c r="H12857">
        <v>4</v>
      </c>
      <c r="I12857">
        <v>54.833333000000003</v>
      </c>
      <c r="J12857" t="s">
        <v>17111</v>
      </c>
      <c r="K12857">
        <v>0</v>
      </c>
      <c r="L12857">
        <v>3.5118884941240776E-2</v>
      </c>
      <c r="M12857">
        <v>54</v>
      </c>
      <c r="N12857">
        <v>4.1481582723980046E-2</v>
      </c>
      <c r="O12857">
        <v>5.0053106744556555E-2</v>
      </c>
      <c r="P12857">
        <v>5.1396648044692739E-2</v>
      </c>
      <c r="Q12857">
        <v>6.3487049905243204E-2</v>
      </c>
      <c r="R12857">
        <v>4</v>
      </c>
      <c r="S12857">
        <v>54.833333000000003</v>
      </c>
      <c r="T12857">
        <v>6.7882736156351792E-2</v>
      </c>
    </row>
    <row r="12858" spans="1:20" x14ac:dyDescent="0.25">
      <c r="A12858" t="s">
        <v>12912</v>
      </c>
      <c r="B12858" t="s">
        <v>9383</v>
      </c>
      <c r="C12858">
        <v>44</v>
      </c>
      <c r="D12858" t="s">
        <v>9385</v>
      </c>
      <c r="E12858" t="s">
        <v>9391</v>
      </c>
      <c r="F12858" t="s">
        <v>9397</v>
      </c>
      <c r="G12858" t="s">
        <v>9422</v>
      </c>
      <c r="H12858">
        <v>23</v>
      </c>
      <c r="I12858">
        <v>44</v>
      </c>
      <c r="J12858" t="s">
        <v>17111</v>
      </c>
      <c r="K12858">
        <v>0</v>
      </c>
      <c r="L12858">
        <v>3.5118884941240776E-2</v>
      </c>
      <c r="M12858">
        <v>44</v>
      </c>
      <c r="N12858">
        <v>4.1481582723980046E-2</v>
      </c>
      <c r="O12858">
        <v>5.0053106744556555E-2</v>
      </c>
      <c r="P12858">
        <v>3.2717678100263853E-2</v>
      </c>
      <c r="Q12858">
        <v>1.62748643761302E-2</v>
      </c>
      <c r="R12858">
        <v>23</v>
      </c>
      <c r="S12858">
        <v>44</v>
      </c>
      <c r="T12858">
        <v>6.7882736156351792E-2</v>
      </c>
    </row>
    <row r="12859" spans="1:20" x14ac:dyDescent="0.25">
      <c r="A12859" t="s">
        <v>12913</v>
      </c>
      <c r="B12859" t="s">
        <v>9382</v>
      </c>
      <c r="C12859">
        <v>38</v>
      </c>
      <c r="D12859" t="s">
        <v>9385</v>
      </c>
      <c r="E12859" t="s">
        <v>9391</v>
      </c>
      <c r="F12859" t="s">
        <v>9399</v>
      </c>
      <c r="G12859" t="s">
        <v>9405</v>
      </c>
      <c r="H12859">
        <v>3.6666666000000001</v>
      </c>
      <c r="I12859">
        <v>33</v>
      </c>
      <c r="J12859" t="s">
        <v>17111</v>
      </c>
      <c r="K12859">
        <v>0</v>
      </c>
      <c r="L12859">
        <v>5.5869364280579231E-2</v>
      </c>
      <c r="M12859">
        <v>38</v>
      </c>
      <c r="N12859">
        <v>4.1481582723980046E-2</v>
      </c>
      <c r="O12859">
        <v>5.0053106744556555E-2</v>
      </c>
      <c r="P12859">
        <v>5.1396648044692739E-2</v>
      </c>
      <c r="Q12859">
        <v>5.0809603573422672E-2</v>
      </c>
      <c r="R12859">
        <v>3.6666666000000001</v>
      </c>
      <c r="S12859">
        <v>33</v>
      </c>
      <c r="T12859">
        <v>6.7882736156351792E-2</v>
      </c>
    </row>
    <row r="12860" spans="1:20" x14ac:dyDescent="0.25">
      <c r="A12860" t="s">
        <v>12914</v>
      </c>
      <c r="B12860" t="s">
        <v>9382</v>
      </c>
      <c r="C12860">
        <v>51</v>
      </c>
      <c r="D12860" t="s">
        <v>9385</v>
      </c>
      <c r="E12860" t="s">
        <v>9391</v>
      </c>
      <c r="F12860" t="s">
        <v>9397</v>
      </c>
      <c r="G12860" t="s">
        <v>9403</v>
      </c>
      <c r="H12860">
        <v>2.8333333000000001</v>
      </c>
      <c r="I12860">
        <v>20.666665999999999</v>
      </c>
      <c r="J12860" t="s">
        <v>17111</v>
      </c>
      <c r="K12860">
        <v>0</v>
      </c>
      <c r="L12860">
        <v>5.5869364280579231E-2</v>
      </c>
      <c r="M12860">
        <v>51</v>
      </c>
      <c r="N12860">
        <v>4.1481582723980046E-2</v>
      </c>
      <c r="O12860">
        <v>5.0053106744556555E-2</v>
      </c>
      <c r="P12860">
        <v>3.2717678100263853E-2</v>
      </c>
      <c r="Q12860">
        <v>6.3487049905243204E-2</v>
      </c>
      <c r="R12860">
        <v>2.8333333000000001</v>
      </c>
      <c r="S12860">
        <v>20.666665999999999</v>
      </c>
      <c r="T12860">
        <v>6.7882736156351792E-2</v>
      </c>
    </row>
    <row r="12861" spans="1:20" x14ac:dyDescent="0.25">
      <c r="A12861" t="s">
        <v>12915</v>
      </c>
      <c r="B12861" t="s">
        <v>9382</v>
      </c>
      <c r="C12861">
        <v>26</v>
      </c>
      <c r="D12861" t="s">
        <v>9385</v>
      </c>
      <c r="E12861" t="s">
        <v>9392</v>
      </c>
      <c r="F12861" t="s">
        <v>9397</v>
      </c>
      <c r="G12861" t="s">
        <v>9405</v>
      </c>
      <c r="H12861">
        <v>4</v>
      </c>
      <c r="I12861">
        <v>12</v>
      </c>
      <c r="J12861" t="s">
        <v>17111</v>
      </c>
      <c r="K12861">
        <v>0</v>
      </c>
      <c r="L12861">
        <v>5.5869364280579231E-2</v>
      </c>
      <c r="M12861">
        <v>26</v>
      </c>
      <c r="N12861">
        <v>4.1481582723980046E-2</v>
      </c>
      <c r="O12861">
        <v>5.181347150259067E-2</v>
      </c>
      <c r="P12861">
        <v>3.2717678100263853E-2</v>
      </c>
      <c r="Q12861">
        <v>5.0809603573422672E-2</v>
      </c>
      <c r="R12861">
        <v>4</v>
      </c>
      <c r="S12861">
        <v>12</v>
      </c>
      <c r="T12861">
        <v>6.7882736156351792E-2</v>
      </c>
    </row>
    <row r="12862" spans="1:20" x14ac:dyDescent="0.25">
      <c r="A12862" t="s">
        <v>12916</v>
      </c>
      <c r="B12862" t="s">
        <v>9383</v>
      </c>
      <c r="C12862">
        <v>44</v>
      </c>
      <c r="D12862" t="s">
        <v>9385</v>
      </c>
      <c r="E12862" t="s">
        <v>9389</v>
      </c>
      <c r="F12862" t="s">
        <v>9398</v>
      </c>
      <c r="G12862" t="s">
        <v>9411</v>
      </c>
      <c r="H12862">
        <v>12</v>
      </c>
      <c r="I12862">
        <v>22</v>
      </c>
      <c r="J12862" t="s">
        <v>17111</v>
      </c>
      <c r="K12862">
        <v>0</v>
      </c>
      <c r="L12862">
        <v>3.5118884941240776E-2</v>
      </c>
      <c r="M12862">
        <v>44</v>
      </c>
      <c r="N12862">
        <v>4.1481582723980046E-2</v>
      </c>
      <c r="O12862">
        <v>4.150390625E-2</v>
      </c>
      <c r="P12862">
        <v>6.9458225838460008E-2</v>
      </c>
      <c r="Q12862">
        <v>2.7488151658767772E-2</v>
      </c>
      <c r="R12862">
        <v>12</v>
      </c>
      <c r="S12862">
        <v>22</v>
      </c>
      <c r="T12862">
        <v>6.7882736156351792E-2</v>
      </c>
    </row>
    <row r="12863" spans="1:20" x14ac:dyDescent="0.25">
      <c r="A12863" t="s">
        <v>12917</v>
      </c>
      <c r="B12863" t="s">
        <v>9383</v>
      </c>
      <c r="C12863">
        <v>49</v>
      </c>
      <c r="D12863" t="s">
        <v>9385</v>
      </c>
      <c r="E12863" t="s">
        <v>9391</v>
      </c>
      <c r="F12863" t="s">
        <v>9397</v>
      </c>
      <c r="G12863" t="s">
        <v>9403</v>
      </c>
      <c r="H12863">
        <v>8.75</v>
      </c>
      <c r="I12863">
        <v>9.4166659999999993</v>
      </c>
      <c r="J12863" t="s">
        <v>17111</v>
      </c>
      <c r="K12863">
        <v>0</v>
      </c>
      <c r="L12863">
        <v>3.5118884941240776E-2</v>
      </c>
      <c r="M12863">
        <v>49</v>
      </c>
      <c r="N12863">
        <v>4.1481582723980046E-2</v>
      </c>
      <c r="O12863">
        <v>5.0053106744556555E-2</v>
      </c>
      <c r="P12863">
        <v>3.2717678100263853E-2</v>
      </c>
      <c r="Q12863">
        <v>6.3487049905243204E-2</v>
      </c>
      <c r="R12863">
        <v>8.75</v>
      </c>
      <c r="S12863">
        <v>9.4166659999999993</v>
      </c>
      <c r="T12863">
        <v>6.7882736156351792E-2</v>
      </c>
    </row>
    <row r="12864" spans="1:20" x14ac:dyDescent="0.25">
      <c r="A12864" t="s">
        <v>12918</v>
      </c>
      <c r="B12864" t="s">
        <v>9383</v>
      </c>
      <c r="C12864">
        <v>34</v>
      </c>
      <c r="D12864" t="s">
        <v>9385</v>
      </c>
      <c r="E12864" t="s">
        <v>9391</v>
      </c>
      <c r="F12864" t="s">
        <v>9398</v>
      </c>
      <c r="G12864" t="s">
        <v>9403</v>
      </c>
      <c r="H12864">
        <v>9</v>
      </c>
      <c r="I12864">
        <v>11</v>
      </c>
      <c r="J12864" t="s">
        <v>17111</v>
      </c>
      <c r="K12864">
        <v>0</v>
      </c>
      <c r="L12864">
        <v>3.5118884941240776E-2</v>
      </c>
      <c r="M12864">
        <v>34</v>
      </c>
      <c r="N12864">
        <v>4.1481582723980046E-2</v>
      </c>
      <c r="O12864">
        <v>5.0053106744556555E-2</v>
      </c>
      <c r="P12864">
        <v>6.9458225838460008E-2</v>
      </c>
      <c r="Q12864">
        <v>6.3487049905243204E-2</v>
      </c>
      <c r="R12864">
        <v>9</v>
      </c>
      <c r="S12864">
        <v>11</v>
      </c>
      <c r="T12864">
        <v>6.7882736156351792E-2</v>
      </c>
    </row>
    <row r="12865" spans="1:20" x14ac:dyDescent="0.25">
      <c r="A12865" t="s">
        <v>12919</v>
      </c>
      <c r="B12865" t="s">
        <v>9383</v>
      </c>
      <c r="C12865">
        <v>57</v>
      </c>
      <c r="D12865" t="s">
        <v>9385</v>
      </c>
      <c r="E12865" t="s">
        <v>9391</v>
      </c>
      <c r="F12865" t="s">
        <v>9397</v>
      </c>
      <c r="G12865" t="s">
        <v>9405</v>
      </c>
      <c r="H12865">
        <v>7</v>
      </c>
      <c r="I12865">
        <v>20</v>
      </c>
      <c r="J12865" t="s">
        <v>17111</v>
      </c>
      <c r="K12865">
        <v>0</v>
      </c>
      <c r="L12865">
        <v>3.5118884941240776E-2</v>
      </c>
      <c r="M12865">
        <v>57</v>
      </c>
      <c r="N12865">
        <v>4.1481582723980046E-2</v>
      </c>
      <c r="O12865">
        <v>5.0053106744556555E-2</v>
      </c>
      <c r="P12865">
        <v>3.2717678100263853E-2</v>
      </c>
      <c r="Q12865">
        <v>5.0809603573422672E-2</v>
      </c>
      <c r="R12865">
        <v>7</v>
      </c>
      <c r="S12865">
        <v>20</v>
      </c>
      <c r="T12865">
        <v>6.7882736156351792E-2</v>
      </c>
    </row>
    <row r="12866" spans="1:20" x14ac:dyDescent="0.25">
      <c r="A12866" t="s">
        <v>12920</v>
      </c>
      <c r="B12866" t="s">
        <v>9383</v>
      </c>
      <c r="C12866">
        <v>24</v>
      </c>
      <c r="D12866" t="s">
        <v>9385</v>
      </c>
      <c r="E12866" t="s">
        <v>9389</v>
      </c>
      <c r="F12866" t="s">
        <v>9397</v>
      </c>
      <c r="G12866" t="s">
        <v>9405</v>
      </c>
      <c r="H12866">
        <v>0.83333330000000005</v>
      </c>
      <c r="I12866">
        <v>24</v>
      </c>
      <c r="J12866" t="s">
        <v>17111</v>
      </c>
      <c r="K12866">
        <v>0</v>
      </c>
      <c r="L12866">
        <v>3.5118884941240776E-2</v>
      </c>
      <c r="M12866">
        <v>24</v>
      </c>
      <c r="N12866">
        <v>4.1481582723980046E-2</v>
      </c>
      <c r="O12866">
        <v>4.150390625E-2</v>
      </c>
      <c r="P12866">
        <v>3.2717678100263853E-2</v>
      </c>
      <c r="Q12866">
        <v>5.0809603573422672E-2</v>
      </c>
      <c r="R12866">
        <v>0.83333330000000005</v>
      </c>
      <c r="S12866">
        <v>24</v>
      </c>
      <c r="T12866">
        <v>6.7882736156351792E-2</v>
      </c>
    </row>
    <row r="12867" spans="1:20" x14ac:dyDescent="0.25">
      <c r="A12867" t="s">
        <v>12921</v>
      </c>
      <c r="B12867" t="s">
        <v>9382</v>
      </c>
      <c r="C12867">
        <v>30</v>
      </c>
      <c r="D12867" t="s">
        <v>9386</v>
      </c>
      <c r="E12867" t="s">
        <v>9391</v>
      </c>
      <c r="F12867" t="s">
        <v>9397</v>
      </c>
      <c r="G12867" t="s">
        <v>9403</v>
      </c>
      <c r="H12867">
        <v>1.1666666000000001</v>
      </c>
      <c r="I12867">
        <v>13.333333</v>
      </c>
      <c r="J12867" t="s">
        <v>17111</v>
      </c>
      <c r="K12867">
        <v>0</v>
      </c>
      <c r="L12867">
        <v>5.5869364280579231E-2</v>
      </c>
      <c r="M12867">
        <v>30</v>
      </c>
      <c r="N12867">
        <v>8.1023454157782518E-2</v>
      </c>
      <c r="O12867">
        <v>5.0053106744556555E-2</v>
      </c>
      <c r="P12867">
        <v>3.2717678100263853E-2</v>
      </c>
      <c r="Q12867">
        <v>6.3487049905243204E-2</v>
      </c>
      <c r="R12867">
        <v>1.1666666000000001</v>
      </c>
      <c r="S12867">
        <v>13.333333</v>
      </c>
      <c r="T12867">
        <v>6.7882736156351792E-2</v>
      </c>
    </row>
    <row r="12868" spans="1:20" x14ac:dyDescent="0.25">
      <c r="A12868" t="s">
        <v>12922</v>
      </c>
      <c r="B12868" t="s">
        <v>9382</v>
      </c>
      <c r="C12868">
        <v>26</v>
      </c>
      <c r="D12868" t="s">
        <v>9385</v>
      </c>
      <c r="E12868" t="s">
        <v>9390</v>
      </c>
      <c r="F12868" t="s">
        <v>9397</v>
      </c>
      <c r="G12868" t="s">
        <v>9405</v>
      </c>
      <c r="H12868">
        <v>2.6666666000000001</v>
      </c>
      <c r="I12868">
        <v>26.333333</v>
      </c>
      <c r="J12868" t="s">
        <v>17111</v>
      </c>
      <c r="K12868">
        <v>0</v>
      </c>
      <c r="L12868">
        <v>5.5869364280579231E-2</v>
      </c>
      <c r="M12868">
        <v>26</v>
      </c>
      <c r="N12868">
        <v>4.1481582723980046E-2</v>
      </c>
      <c r="O12868">
        <v>5.2190121155638397E-2</v>
      </c>
      <c r="P12868">
        <v>3.2717678100263853E-2</v>
      </c>
      <c r="Q12868">
        <v>5.0809603573422672E-2</v>
      </c>
      <c r="R12868">
        <v>2.6666666000000001</v>
      </c>
      <c r="S12868">
        <v>26.333333</v>
      </c>
      <c r="T12868">
        <v>6.7882736156351792E-2</v>
      </c>
    </row>
    <row r="12869" spans="1:20" x14ac:dyDescent="0.25">
      <c r="A12869" t="s">
        <v>12923</v>
      </c>
      <c r="B12869" t="s">
        <v>9382</v>
      </c>
      <c r="C12869">
        <v>50</v>
      </c>
      <c r="D12869" t="s">
        <v>9385</v>
      </c>
      <c r="E12869" t="s">
        <v>9390</v>
      </c>
      <c r="F12869" t="s">
        <v>9399</v>
      </c>
      <c r="G12869" t="s">
        <v>9429</v>
      </c>
      <c r="H12869">
        <v>5.3333332999999996</v>
      </c>
      <c r="I12869">
        <v>13</v>
      </c>
      <c r="J12869" t="s">
        <v>17111</v>
      </c>
      <c r="K12869">
        <v>0</v>
      </c>
      <c r="L12869">
        <v>5.5869364280579231E-2</v>
      </c>
      <c r="M12869">
        <v>50</v>
      </c>
      <c r="N12869">
        <v>4.1481582723980046E-2</v>
      </c>
      <c r="O12869">
        <v>5.2190121155638397E-2</v>
      </c>
      <c r="P12869">
        <v>5.1396648044692739E-2</v>
      </c>
      <c r="Q12869">
        <v>2.1739130434782608E-2</v>
      </c>
      <c r="R12869">
        <v>5.3333332999999996</v>
      </c>
      <c r="S12869">
        <v>13</v>
      </c>
      <c r="T12869">
        <v>6.7882736156351792E-2</v>
      </c>
    </row>
    <row r="12870" spans="1:20" x14ac:dyDescent="0.25">
      <c r="A12870" t="s">
        <v>12924</v>
      </c>
      <c r="B12870" t="s">
        <v>9383</v>
      </c>
      <c r="C12870">
        <v>33</v>
      </c>
      <c r="D12870" t="s">
        <v>9385</v>
      </c>
      <c r="E12870" t="s">
        <v>9389</v>
      </c>
      <c r="F12870" t="s">
        <v>9397</v>
      </c>
      <c r="G12870" t="s">
        <v>9403</v>
      </c>
      <c r="H12870">
        <v>1.4166666000000001</v>
      </c>
      <c r="I12870">
        <v>9.9166659999999993</v>
      </c>
      <c r="J12870" t="s">
        <v>17111</v>
      </c>
      <c r="K12870">
        <v>0</v>
      </c>
      <c r="L12870">
        <v>3.5118884941240776E-2</v>
      </c>
      <c r="M12870">
        <v>33</v>
      </c>
      <c r="N12870">
        <v>4.1481582723980046E-2</v>
      </c>
      <c r="O12870">
        <v>4.150390625E-2</v>
      </c>
      <c r="P12870">
        <v>3.2717678100263853E-2</v>
      </c>
      <c r="Q12870">
        <v>6.3487049905243204E-2</v>
      </c>
      <c r="R12870">
        <v>1.4166666000000001</v>
      </c>
      <c r="S12870">
        <v>9.9166659999999993</v>
      </c>
      <c r="T12870">
        <v>6.7882736156351792E-2</v>
      </c>
    </row>
    <row r="12871" spans="1:20" x14ac:dyDescent="0.25">
      <c r="A12871" t="s">
        <v>12925</v>
      </c>
      <c r="B12871" t="s">
        <v>9383</v>
      </c>
      <c r="C12871">
        <v>43</v>
      </c>
      <c r="D12871" t="s">
        <v>9385</v>
      </c>
      <c r="E12871" t="s">
        <v>9391</v>
      </c>
      <c r="F12871" t="s">
        <v>9398</v>
      </c>
      <c r="G12871" t="s">
        <v>9403</v>
      </c>
      <c r="H12871">
        <v>0.83333330000000005</v>
      </c>
      <c r="I12871">
        <v>22</v>
      </c>
      <c r="J12871" t="s">
        <v>17111</v>
      </c>
      <c r="K12871">
        <v>0</v>
      </c>
      <c r="L12871">
        <v>3.5118884941240776E-2</v>
      </c>
      <c r="M12871">
        <v>43</v>
      </c>
      <c r="N12871">
        <v>4.1481582723980046E-2</v>
      </c>
      <c r="O12871">
        <v>5.0053106744556555E-2</v>
      </c>
      <c r="P12871">
        <v>6.9458225838460008E-2</v>
      </c>
      <c r="Q12871">
        <v>6.3487049905243204E-2</v>
      </c>
      <c r="R12871">
        <v>0.83333330000000005</v>
      </c>
      <c r="S12871">
        <v>22</v>
      </c>
      <c r="T12871">
        <v>6.7882736156351792E-2</v>
      </c>
    </row>
    <row r="12872" spans="1:20" x14ac:dyDescent="0.25">
      <c r="A12872" t="s">
        <v>12926</v>
      </c>
      <c r="B12872" t="s">
        <v>9383</v>
      </c>
      <c r="C12872">
        <v>49</v>
      </c>
      <c r="D12872" t="s">
        <v>9385</v>
      </c>
      <c r="E12872" t="s">
        <v>9391</v>
      </c>
      <c r="F12872" t="s">
        <v>9397</v>
      </c>
      <c r="G12872" t="s">
        <v>9403</v>
      </c>
      <c r="H12872">
        <v>0.83333330000000005</v>
      </c>
      <c r="I12872">
        <v>4.3333329999999997</v>
      </c>
      <c r="J12872" t="s">
        <v>17111</v>
      </c>
      <c r="K12872">
        <v>0</v>
      </c>
      <c r="L12872">
        <v>3.5118884941240776E-2</v>
      </c>
      <c r="M12872">
        <v>49</v>
      </c>
      <c r="N12872">
        <v>4.1481582723980046E-2</v>
      </c>
      <c r="O12872">
        <v>5.0053106744556555E-2</v>
      </c>
      <c r="P12872">
        <v>3.2717678100263853E-2</v>
      </c>
      <c r="Q12872">
        <v>6.3487049905243204E-2</v>
      </c>
      <c r="R12872">
        <v>0.83333330000000005</v>
      </c>
      <c r="S12872">
        <v>4.3333329999999997</v>
      </c>
      <c r="T12872">
        <v>6.7882736156351792E-2</v>
      </c>
    </row>
    <row r="12873" spans="1:20" x14ac:dyDescent="0.25">
      <c r="A12873" t="s">
        <v>12927</v>
      </c>
      <c r="B12873" t="s">
        <v>9382</v>
      </c>
      <c r="C12873">
        <v>33</v>
      </c>
      <c r="D12873" t="s">
        <v>9385</v>
      </c>
      <c r="E12873" t="s">
        <v>9389</v>
      </c>
      <c r="F12873" t="s">
        <v>9397</v>
      </c>
      <c r="G12873" t="s">
        <v>9405</v>
      </c>
      <c r="H12873">
        <v>7.5833332999999996</v>
      </c>
      <c r="I12873">
        <v>12.25</v>
      </c>
      <c r="J12873" t="s">
        <v>17111</v>
      </c>
      <c r="K12873">
        <v>0</v>
      </c>
      <c r="L12873">
        <v>5.5869364280579231E-2</v>
      </c>
      <c r="M12873">
        <v>33</v>
      </c>
      <c r="N12873">
        <v>4.1481582723980046E-2</v>
      </c>
      <c r="O12873">
        <v>4.150390625E-2</v>
      </c>
      <c r="P12873">
        <v>3.2717678100263853E-2</v>
      </c>
      <c r="Q12873">
        <v>5.0809603573422672E-2</v>
      </c>
      <c r="R12873">
        <v>7.5833332999999996</v>
      </c>
      <c r="S12873">
        <v>12.25</v>
      </c>
      <c r="T12873">
        <v>6.7882736156351792E-2</v>
      </c>
    </row>
    <row r="12874" spans="1:20" x14ac:dyDescent="0.25">
      <c r="A12874" t="s">
        <v>12928</v>
      </c>
      <c r="B12874" t="s">
        <v>9383</v>
      </c>
      <c r="C12874">
        <v>52</v>
      </c>
      <c r="D12874" t="s">
        <v>9385</v>
      </c>
      <c r="E12874" t="s">
        <v>9394</v>
      </c>
      <c r="F12874" t="s">
        <v>9399</v>
      </c>
      <c r="G12874" t="s">
        <v>9403</v>
      </c>
      <c r="H12874">
        <v>2.4166666000000001</v>
      </c>
      <c r="I12874">
        <v>52</v>
      </c>
      <c r="J12874" t="s">
        <v>17111</v>
      </c>
      <c r="K12874">
        <v>0</v>
      </c>
      <c r="L12874">
        <v>3.5118884941240776E-2</v>
      </c>
      <c r="M12874">
        <v>52</v>
      </c>
      <c r="N12874">
        <v>4.1481582723980046E-2</v>
      </c>
      <c r="O12874">
        <v>2.4875621890547265E-2</v>
      </c>
      <c r="P12874">
        <v>5.1396648044692739E-2</v>
      </c>
      <c r="Q12874">
        <v>6.3487049905243204E-2</v>
      </c>
      <c r="R12874">
        <v>2.4166666000000001</v>
      </c>
      <c r="S12874">
        <v>52</v>
      </c>
      <c r="T12874">
        <v>6.7882736156351792E-2</v>
      </c>
    </row>
    <row r="12875" spans="1:20" x14ac:dyDescent="0.25">
      <c r="A12875" t="s">
        <v>12929</v>
      </c>
      <c r="B12875" t="s">
        <v>9383</v>
      </c>
      <c r="C12875">
        <v>55</v>
      </c>
      <c r="D12875" t="s">
        <v>9385</v>
      </c>
      <c r="E12875" t="s">
        <v>9389</v>
      </c>
      <c r="F12875" t="s">
        <v>9397</v>
      </c>
      <c r="G12875" t="s">
        <v>9405</v>
      </c>
      <c r="H12875">
        <v>1.1666666000000001</v>
      </c>
      <c r="I12875">
        <v>11.333333</v>
      </c>
      <c r="J12875" t="s">
        <v>17111</v>
      </c>
      <c r="K12875">
        <v>0</v>
      </c>
      <c r="L12875">
        <v>3.5118884941240776E-2</v>
      </c>
      <c r="M12875">
        <v>55</v>
      </c>
      <c r="N12875">
        <v>4.1481582723980046E-2</v>
      </c>
      <c r="O12875">
        <v>4.150390625E-2</v>
      </c>
      <c r="P12875">
        <v>3.2717678100263853E-2</v>
      </c>
      <c r="Q12875">
        <v>5.0809603573422672E-2</v>
      </c>
      <c r="R12875">
        <v>1.1666666000000001</v>
      </c>
      <c r="S12875">
        <v>11.333333</v>
      </c>
      <c r="T12875">
        <v>6.7882736156351792E-2</v>
      </c>
    </row>
    <row r="12876" spans="1:20" x14ac:dyDescent="0.25">
      <c r="A12876" t="s">
        <v>12930</v>
      </c>
      <c r="B12876" t="s">
        <v>9383</v>
      </c>
      <c r="C12876">
        <v>38</v>
      </c>
      <c r="D12876" t="s">
        <v>9385</v>
      </c>
      <c r="E12876" t="s">
        <v>9391</v>
      </c>
      <c r="F12876" t="s">
        <v>9397</v>
      </c>
      <c r="G12876" t="s">
        <v>9403</v>
      </c>
      <c r="H12876">
        <v>6</v>
      </c>
      <c r="I12876">
        <v>5</v>
      </c>
      <c r="J12876" t="s">
        <v>17111</v>
      </c>
      <c r="K12876">
        <v>0</v>
      </c>
      <c r="L12876">
        <v>3.5118884941240776E-2</v>
      </c>
      <c r="M12876">
        <v>38</v>
      </c>
      <c r="N12876">
        <v>4.1481582723980046E-2</v>
      </c>
      <c r="O12876">
        <v>5.0053106744556555E-2</v>
      </c>
      <c r="P12876">
        <v>3.2717678100263853E-2</v>
      </c>
      <c r="Q12876">
        <v>6.3487049905243204E-2</v>
      </c>
      <c r="R12876">
        <v>6</v>
      </c>
      <c r="S12876">
        <v>5</v>
      </c>
      <c r="T12876">
        <v>6.7882736156351792E-2</v>
      </c>
    </row>
    <row r="12877" spans="1:20" x14ac:dyDescent="0.25">
      <c r="A12877" t="s">
        <v>12931</v>
      </c>
      <c r="B12877" t="s">
        <v>9382</v>
      </c>
      <c r="C12877">
        <v>37</v>
      </c>
      <c r="D12877" t="s">
        <v>9385</v>
      </c>
      <c r="E12877" t="s">
        <v>9389</v>
      </c>
      <c r="F12877" t="s">
        <v>9399</v>
      </c>
      <c r="G12877" t="s">
        <v>9405</v>
      </c>
      <c r="H12877">
        <v>5</v>
      </c>
      <c r="I12877">
        <v>37</v>
      </c>
      <c r="J12877" t="s">
        <v>17111</v>
      </c>
      <c r="K12877">
        <v>0</v>
      </c>
      <c r="L12877">
        <v>5.5869364280579231E-2</v>
      </c>
      <c r="M12877">
        <v>37</v>
      </c>
      <c r="N12877">
        <v>4.1481582723980046E-2</v>
      </c>
      <c r="O12877">
        <v>4.150390625E-2</v>
      </c>
      <c r="P12877">
        <v>5.1396648044692739E-2</v>
      </c>
      <c r="Q12877">
        <v>5.0809603573422672E-2</v>
      </c>
      <c r="R12877">
        <v>5</v>
      </c>
      <c r="S12877">
        <v>37</v>
      </c>
      <c r="T12877">
        <v>6.7882736156351792E-2</v>
      </c>
    </row>
    <row r="12878" spans="1:20" x14ac:dyDescent="0.25">
      <c r="A12878" t="s">
        <v>12932</v>
      </c>
      <c r="B12878" t="s">
        <v>9382</v>
      </c>
      <c r="C12878">
        <v>33</v>
      </c>
      <c r="D12878" t="s">
        <v>9385</v>
      </c>
      <c r="E12878" t="s">
        <v>9389</v>
      </c>
      <c r="F12878" t="s">
        <v>9398</v>
      </c>
      <c r="G12878" t="s">
        <v>9405</v>
      </c>
      <c r="H12878">
        <v>6</v>
      </c>
      <c r="I12878">
        <v>17.583333</v>
      </c>
      <c r="J12878" t="s">
        <v>17111</v>
      </c>
      <c r="K12878">
        <v>0</v>
      </c>
      <c r="L12878">
        <v>5.5869364280579231E-2</v>
      </c>
      <c r="M12878">
        <v>33</v>
      </c>
      <c r="N12878">
        <v>4.1481582723980046E-2</v>
      </c>
      <c r="O12878">
        <v>4.150390625E-2</v>
      </c>
      <c r="P12878">
        <v>6.9458225838460008E-2</v>
      </c>
      <c r="Q12878">
        <v>5.0809603573422672E-2</v>
      </c>
      <c r="R12878">
        <v>6</v>
      </c>
      <c r="S12878">
        <v>17.583333</v>
      </c>
      <c r="T12878">
        <v>6.7882736156351792E-2</v>
      </c>
    </row>
    <row r="12879" spans="1:20" x14ac:dyDescent="0.25">
      <c r="A12879" t="s">
        <v>12933</v>
      </c>
      <c r="B12879" t="s">
        <v>9382</v>
      </c>
      <c r="C12879">
        <v>25</v>
      </c>
      <c r="D12879" t="s">
        <v>9385</v>
      </c>
      <c r="E12879" t="s">
        <v>9392</v>
      </c>
      <c r="F12879" t="s">
        <v>9397</v>
      </c>
      <c r="G12879" t="s">
        <v>9414</v>
      </c>
      <c r="H12879">
        <v>1.3333333000000001</v>
      </c>
      <c r="I12879">
        <v>25</v>
      </c>
      <c r="J12879" t="s">
        <v>17111</v>
      </c>
      <c r="K12879">
        <v>0</v>
      </c>
      <c r="L12879">
        <v>5.5869364280579231E-2</v>
      </c>
      <c r="M12879">
        <v>25</v>
      </c>
      <c r="N12879">
        <v>4.1481582723980046E-2</v>
      </c>
      <c r="O12879">
        <v>5.181347150259067E-2</v>
      </c>
      <c r="P12879">
        <v>3.2717678100263853E-2</v>
      </c>
      <c r="Q12879">
        <v>5.2287581699346407E-2</v>
      </c>
      <c r="R12879">
        <v>1.3333333000000001</v>
      </c>
      <c r="S12879">
        <v>25</v>
      </c>
      <c r="T12879">
        <v>6.7882736156351792E-2</v>
      </c>
    </row>
    <row r="12880" spans="1:20" x14ac:dyDescent="0.25">
      <c r="A12880" t="s">
        <v>12934</v>
      </c>
      <c r="B12880" t="s">
        <v>9382</v>
      </c>
      <c r="C12880">
        <v>38</v>
      </c>
      <c r="D12880" t="s">
        <v>9385</v>
      </c>
      <c r="E12880" t="s">
        <v>9389</v>
      </c>
      <c r="F12880" t="s">
        <v>9397</v>
      </c>
      <c r="G12880" t="s">
        <v>9411</v>
      </c>
      <c r="H12880">
        <v>13</v>
      </c>
      <c r="I12880">
        <v>1</v>
      </c>
      <c r="J12880" t="s">
        <v>17111</v>
      </c>
      <c r="K12880">
        <v>0</v>
      </c>
      <c r="L12880">
        <v>5.5869364280579231E-2</v>
      </c>
      <c r="M12880">
        <v>38</v>
      </c>
      <c r="N12880">
        <v>4.1481582723980046E-2</v>
      </c>
      <c r="O12880">
        <v>4.150390625E-2</v>
      </c>
      <c r="P12880">
        <v>3.2717678100263853E-2</v>
      </c>
      <c r="Q12880">
        <v>2.7488151658767772E-2</v>
      </c>
      <c r="R12880">
        <v>13</v>
      </c>
      <c r="S12880">
        <v>1</v>
      </c>
      <c r="T12880">
        <v>6.7882736156351792E-2</v>
      </c>
    </row>
    <row r="12881" spans="1:20" x14ac:dyDescent="0.25">
      <c r="A12881" t="s">
        <v>12935</v>
      </c>
      <c r="B12881" t="s">
        <v>9382</v>
      </c>
      <c r="C12881">
        <v>24</v>
      </c>
      <c r="D12881" t="s">
        <v>9385</v>
      </c>
      <c r="E12881" t="s">
        <v>9391</v>
      </c>
      <c r="F12881" t="s">
        <v>9398</v>
      </c>
      <c r="G12881" t="s">
        <v>9405</v>
      </c>
      <c r="H12881">
        <v>1.4166666000000001</v>
      </c>
      <c r="I12881">
        <v>10.416665999999999</v>
      </c>
      <c r="J12881" t="s">
        <v>17111</v>
      </c>
      <c r="K12881">
        <v>0</v>
      </c>
      <c r="L12881">
        <v>5.5869364280579231E-2</v>
      </c>
      <c r="M12881">
        <v>24</v>
      </c>
      <c r="N12881">
        <v>4.1481582723980046E-2</v>
      </c>
      <c r="O12881">
        <v>5.0053106744556555E-2</v>
      </c>
      <c r="P12881">
        <v>6.9458225838460008E-2</v>
      </c>
      <c r="Q12881">
        <v>5.0809603573422672E-2</v>
      </c>
      <c r="R12881">
        <v>1.4166666000000001</v>
      </c>
      <c r="S12881">
        <v>10.416665999999999</v>
      </c>
      <c r="T12881">
        <v>6.7882736156351792E-2</v>
      </c>
    </row>
    <row r="12882" spans="1:20" x14ac:dyDescent="0.25">
      <c r="A12882" t="s">
        <v>12936</v>
      </c>
      <c r="B12882" t="s">
        <v>9382</v>
      </c>
      <c r="C12882">
        <v>41</v>
      </c>
      <c r="D12882" t="s">
        <v>9385</v>
      </c>
      <c r="E12882" t="s">
        <v>9391</v>
      </c>
      <c r="F12882" t="s">
        <v>9397</v>
      </c>
      <c r="G12882" t="s">
        <v>9405</v>
      </c>
      <c r="H12882">
        <v>3</v>
      </c>
      <c r="I12882">
        <v>2.3333330000000001</v>
      </c>
      <c r="J12882" t="s">
        <v>17111</v>
      </c>
      <c r="K12882">
        <v>0</v>
      </c>
      <c r="L12882">
        <v>5.5869364280579231E-2</v>
      </c>
      <c r="M12882">
        <v>41</v>
      </c>
      <c r="N12882">
        <v>4.1481582723980046E-2</v>
      </c>
      <c r="O12882">
        <v>5.0053106744556555E-2</v>
      </c>
      <c r="P12882">
        <v>3.2717678100263853E-2</v>
      </c>
      <c r="Q12882">
        <v>5.0809603573422672E-2</v>
      </c>
      <c r="R12882">
        <v>3</v>
      </c>
      <c r="S12882">
        <v>2.3333330000000001</v>
      </c>
      <c r="T12882">
        <v>6.7882736156351792E-2</v>
      </c>
    </row>
    <row r="12883" spans="1:20" x14ac:dyDescent="0.25">
      <c r="A12883" t="s">
        <v>12937</v>
      </c>
      <c r="B12883" t="s">
        <v>9382</v>
      </c>
      <c r="C12883">
        <v>27</v>
      </c>
      <c r="D12883" t="s">
        <v>9386</v>
      </c>
      <c r="E12883" t="s">
        <v>9391</v>
      </c>
      <c r="F12883" t="s">
        <v>9397</v>
      </c>
      <c r="G12883" t="s">
        <v>9412</v>
      </c>
      <c r="H12883">
        <v>8</v>
      </c>
      <c r="I12883">
        <v>13</v>
      </c>
      <c r="J12883" t="s">
        <v>17111</v>
      </c>
      <c r="K12883">
        <v>0</v>
      </c>
      <c r="L12883">
        <v>5.5869364280579231E-2</v>
      </c>
      <c r="M12883">
        <v>27</v>
      </c>
      <c r="N12883">
        <v>8.1023454157782518E-2</v>
      </c>
      <c r="O12883">
        <v>5.0053106744556555E-2</v>
      </c>
      <c r="P12883">
        <v>3.2717678100263853E-2</v>
      </c>
      <c r="Q12883">
        <v>3.0660377358490566E-2</v>
      </c>
      <c r="R12883">
        <v>8</v>
      </c>
      <c r="S12883">
        <v>13</v>
      </c>
      <c r="T12883">
        <v>6.7882736156351792E-2</v>
      </c>
    </row>
    <row r="12884" spans="1:20" x14ac:dyDescent="0.25">
      <c r="A12884" t="s">
        <v>12938</v>
      </c>
      <c r="B12884" t="s">
        <v>9382</v>
      </c>
      <c r="C12884">
        <v>31</v>
      </c>
      <c r="D12884" t="s">
        <v>9385</v>
      </c>
      <c r="E12884" t="s">
        <v>9389</v>
      </c>
      <c r="F12884" t="s">
        <v>9397</v>
      </c>
      <c r="G12884" t="s">
        <v>9405</v>
      </c>
      <c r="H12884">
        <v>0.75</v>
      </c>
      <c r="I12884">
        <v>16</v>
      </c>
      <c r="J12884" t="s">
        <v>17111</v>
      </c>
      <c r="K12884">
        <v>0</v>
      </c>
      <c r="L12884">
        <v>5.5869364280579231E-2</v>
      </c>
      <c r="M12884">
        <v>31</v>
      </c>
      <c r="N12884">
        <v>4.1481582723980046E-2</v>
      </c>
      <c r="O12884">
        <v>4.150390625E-2</v>
      </c>
      <c r="P12884">
        <v>3.2717678100263853E-2</v>
      </c>
      <c r="Q12884">
        <v>5.0809603573422672E-2</v>
      </c>
      <c r="R12884">
        <v>0.75</v>
      </c>
      <c r="S12884">
        <v>16</v>
      </c>
      <c r="T12884">
        <v>6.7882736156351792E-2</v>
      </c>
    </row>
    <row r="12885" spans="1:20" x14ac:dyDescent="0.25">
      <c r="A12885" t="s">
        <v>12939</v>
      </c>
      <c r="B12885" t="s">
        <v>9383</v>
      </c>
      <c r="C12885">
        <v>53</v>
      </c>
      <c r="D12885" t="s">
        <v>9385</v>
      </c>
      <c r="E12885" t="s">
        <v>9389</v>
      </c>
      <c r="F12885" t="s">
        <v>9397</v>
      </c>
      <c r="G12885" t="s">
        <v>9405</v>
      </c>
      <c r="H12885">
        <v>7.4166666000000001</v>
      </c>
      <c r="I12885">
        <v>4</v>
      </c>
      <c r="J12885" t="s">
        <v>17111</v>
      </c>
      <c r="K12885">
        <v>0</v>
      </c>
      <c r="L12885">
        <v>3.5118884941240776E-2</v>
      </c>
      <c r="M12885">
        <v>53</v>
      </c>
      <c r="N12885">
        <v>4.1481582723980046E-2</v>
      </c>
      <c r="O12885">
        <v>4.150390625E-2</v>
      </c>
      <c r="P12885">
        <v>3.2717678100263853E-2</v>
      </c>
      <c r="Q12885">
        <v>5.0809603573422672E-2</v>
      </c>
      <c r="R12885">
        <v>7.4166666000000001</v>
      </c>
      <c r="S12885">
        <v>4</v>
      </c>
      <c r="T12885">
        <v>6.7882736156351792E-2</v>
      </c>
    </row>
    <row r="12886" spans="1:20" x14ac:dyDescent="0.25">
      <c r="A12886" t="s">
        <v>12940</v>
      </c>
      <c r="B12886" t="s">
        <v>9382</v>
      </c>
      <c r="C12886">
        <v>43</v>
      </c>
      <c r="D12886" t="s">
        <v>9385</v>
      </c>
      <c r="E12886" t="s">
        <v>9389</v>
      </c>
      <c r="F12886" t="s">
        <v>9397</v>
      </c>
      <c r="G12886" t="s">
        <v>9405</v>
      </c>
      <c r="H12886">
        <v>8</v>
      </c>
      <c r="I12886">
        <v>8</v>
      </c>
      <c r="J12886" t="s">
        <v>17111</v>
      </c>
      <c r="K12886">
        <v>0</v>
      </c>
      <c r="L12886">
        <v>5.5869364280579231E-2</v>
      </c>
      <c r="M12886">
        <v>43</v>
      </c>
      <c r="N12886">
        <v>4.1481582723980046E-2</v>
      </c>
      <c r="O12886">
        <v>4.150390625E-2</v>
      </c>
      <c r="P12886">
        <v>3.2717678100263853E-2</v>
      </c>
      <c r="Q12886">
        <v>5.0809603573422672E-2</v>
      </c>
      <c r="R12886">
        <v>8</v>
      </c>
      <c r="S12886">
        <v>8</v>
      </c>
      <c r="T12886">
        <v>6.7882736156351792E-2</v>
      </c>
    </row>
    <row r="12887" spans="1:20" x14ac:dyDescent="0.25">
      <c r="A12887" t="s">
        <v>12941</v>
      </c>
      <c r="B12887" t="s">
        <v>9383</v>
      </c>
      <c r="C12887">
        <v>26</v>
      </c>
      <c r="D12887" t="s">
        <v>9385</v>
      </c>
      <c r="E12887" t="s">
        <v>9389</v>
      </c>
      <c r="F12887" t="s">
        <v>9398</v>
      </c>
      <c r="G12887" t="s">
        <v>9405</v>
      </c>
      <c r="H12887">
        <v>0.9166666</v>
      </c>
      <c r="I12887">
        <v>26</v>
      </c>
      <c r="J12887" t="s">
        <v>17111</v>
      </c>
      <c r="K12887">
        <v>0</v>
      </c>
      <c r="L12887">
        <v>3.5118884941240776E-2</v>
      </c>
      <c r="M12887">
        <v>26</v>
      </c>
      <c r="N12887">
        <v>4.1481582723980046E-2</v>
      </c>
      <c r="O12887">
        <v>4.150390625E-2</v>
      </c>
      <c r="P12887">
        <v>6.9458225838460008E-2</v>
      </c>
      <c r="Q12887">
        <v>5.0809603573422672E-2</v>
      </c>
      <c r="R12887">
        <v>0.9166666</v>
      </c>
      <c r="S12887">
        <v>26</v>
      </c>
      <c r="T12887">
        <v>6.7882736156351792E-2</v>
      </c>
    </row>
    <row r="12888" spans="1:20" x14ac:dyDescent="0.25">
      <c r="A12888" t="s">
        <v>12942</v>
      </c>
      <c r="B12888" t="s">
        <v>9382</v>
      </c>
      <c r="C12888">
        <v>22</v>
      </c>
      <c r="D12888" t="s">
        <v>9385</v>
      </c>
      <c r="E12888" t="s">
        <v>9392</v>
      </c>
      <c r="F12888" t="s">
        <v>9398</v>
      </c>
      <c r="G12888" t="s">
        <v>9405</v>
      </c>
      <c r="H12888">
        <v>1.4166666000000001</v>
      </c>
      <c r="I12888">
        <v>9</v>
      </c>
      <c r="J12888" t="s">
        <v>17111</v>
      </c>
      <c r="K12888">
        <v>0</v>
      </c>
      <c r="L12888">
        <v>5.5869364280579231E-2</v>
      </c>
      <c r="M12888">
        <v>22</v>
      </c>
      <c r="N12888">
        <v>4.1481582723980046E-2</v>
      </c>
      <c r="O12888">
        <v>5.181347150259067E-2</v>
      </c>
      <c r="P12888">
        <v>6.9458225838460008E-2</v>
      </c>
      <c r="Q12888">
        <v>5.0809603573422672E-2</v>
      </c>
      <c r="R12888">
        <v>1.4166666000000001</v>
      </c>
      <c r="S12888">
        <v>9</v>
      </c>
      <c r="T12888">
        <v>6.7882736156351792E-2</v>
      </c>
    </row>
    <row r="12889" spans="1:20" x14ac:dyDescent="0.25">
      <c r="A12889" t="s">
        <v>12943</v>
      </c>
      <c r="B12889" t="s">
        <v>9382</v>
      </c>
      <c r="C12889">
        <v>32</v>
      </c>
      <c r="D12889" t="s">
        <v>9385</v>
      </c>
      <c r="E12889" t="s">
        <v>9391</v>
      </c>
      <c r="F12889" t="s">
        <v>17112</v>
      </c>
      <c r="G12889" t="s">
        <v>9403</v>
      </c>
      <c r="H12889">
        <v>1.4166666000000001</v>
      </c>
      <c r="I12889">
        <v>32</v>
      </c>
      <c r="J12889" t="s">
        <v>17111</v>
      </c>
      <c r="K12889">
        <v>0</v>
      </c>
      <c r="L12889">
        <v>5.5869364280579231E-2</v>
      </c>
      <c r="M12889">
        <v>32</v>
      </c>
      <c r="N12889">
        <v>4.1481582723980046E-2</v>
      </c>
      <c r="O12889">
        <v>5.0053106744556555E-2</v>
      </c>
      <c r="P12889">
        <v>8.8235294117647065E-2</v>
      </c>
      <c r="Q12889">
        <v>6.3487049905243204E-2</v>
      </c>
      <c r="R12889">
        <v>1.4166666000000001</v>
      </c>
      <c r="S12889">
        <v>32</v>
      </c>
      <c r="T12889">
        <v>6.7882736156351792E-2</v>
      </c>
    </row>
    <row r="12890" spans="1:20" x14ac:dyDescent="0.25">
      <c r="A12890" t="s">
        <v>12944</v>
      </c>
      <c r="B12890" t="s">
        <v>9383</v>
      </c>
      <c r="C12890">
        <v>44</v>
      </c>
      <c r="D12890" t="s">
        <v>9385</v>
      </c>
      <c r="E12890" t="s">
        <v>9394</v>
      </c>
      <c r="F12890" t="s">
        <v>9397</v>
      </c>
      <c r="G12890" t="s">
        <v>9405</v>
      </c>
      <c r="H12890">
        <v>2.5</v>
      </c>
      <c r="I12890">
        <v>16.666665999999999</v>
      </c>
      <c r="J12890" t="s">
        <v>17111</v>
      </c>
      <c r="K12890">
        <v>0</v>
      </c>
      <c r="L12890">
        <v>3.5118884941240776E-2</v>
      </c>
      <c r="M12890">
        <v>44</v>
      </c>
      <c r="N12890">
        <v>4.1481582723980046E-2</v>
      </c>
      <c r="O12890">
        <v>2.4875621890547265E-2</v>
      </c>
      <c r="P12890">
        <v>3.2717678100263853E-2</v>
      </c>
      <c r="Q12890">
        <v>5.0809603573422672E-2</v>
      </c>
      <c r="R12890">
        <v>2.5</v>
      </c>
      <c r="S12890">
        <v>16.666665999999999</v>
      </c>
      <c r="T12890">
        <v>6.7882736156351792E-2</v>
      </c>
    </row>
    <row r="12891" spans="1:20" x14ac:dyDescent="0.25">
      <c r="A12891" t="s">
        <v>12945</v>
      </c>
      <c r="B12891" t="s">
        <v>9382</v>
      </c>
      <c r="C12891">
        <v>57</v>
      </c>
      <c r="D12891" t="s">
        <v>9385</v>
      </c>
      <c r="E12891" t="s">
        <v>9390</v>
      </c>
      <c r="F12891" t="s">
        <v>9399</v>
      </c>
      <c r="G12891" t="s">
        <v>9405</v>
      </c>
      <c r="H12891">
        <v>3</v>
      </c>
      <c r="I12891">
        <v>14</v>
      </c>
      <c r="J12891" t="s">
        <v>17111</v>
      </c>
      <c r="K12891">
        <v>0</v>
      </c>
      <c r="L12891">
        <v>5.5869364280579231E-2</v>
      </c>
      <c r="M12891">
        <v>57</v>
      </c>
      <c r="N12891">
        <v>4.1481582723980046E-2</v>
      </c>
      <c r="O12891">
        <v>5.2190121155638397E-2</v>
      </c>
      <c r="P12891">
        <v>5.1396648044692739E-2</v>
      </c>
      <c r="Q12891">
        <v>5.0809603573422672E-2</v>
      </c>
      <c r="R12891">
        <v>3</v>
      </c>
      <c r="S12891">
        <v>14</v>
      </c>
      <c r="T12891">
        <v>6.7882736156351792E-2</v>
      </c>
    </row>
    <row r="12892" spans="1:20" x14ac:dyDescent="0.25">
      <c r="A12892" t="s">
        <v>12946</v>
      </c>
      <c r="B12892" t="s">
        <v>9383</v>
      </c>
      <c r="C12892">
        <v>28</v>
      </c>
      <c r="D12892" t="s">
        <v>9385</v>
      </c>
      <c r="E12892" t="s">
        <v>9389</v>
      </c>
      <c r="F12892" t="s">
        <v>9397</v>
      </c>
      <c r="G12892" t="s">
        <v>9415</v>
      </c>
      <c r="H12892">
        <v>8</v>
      </c>
      <c r="I12892">
        <v>28</v>
      </c>
      <c r="J12892" t="s">
        <v>17111</v>
      </c>
      <c r="K12892">
        <v>0</v>
      </c>
      <c r="L12892">
        <v>3.5118884941240776E-2</v>
      </c>
      <c r="M12892">
        <v>28</v>
      </c>
      <c r="N12892">
        <v>4.1481582723980046E-2</v>
      </c>
      <c r="O12892">
        <v>4.150390625E-2</v>
      </c>
      <c r="P12892">
        <v>3.2717678100263853E-2</v>
      </c>
      <c r="Q12892">
        <v>5.2287581699346407E-2</v>
      </c>
      <c r="R12892">
        <v>8</v>
      </c>
      <c r="S12892">
        <v>28</v>
      </c>
      <c r="T12892">
        <v>6.7882736156351792E-2</v>
      </c>
    </row>
    <row r="12893" spans="1:20" x14ac:dyDescent="0.25">
      <c r="A12893" t="s">
        <v>12947</v>
      </c>
      <c r="B12893" t="s">
        <v>9383</v>
      </c>
      <c r="C12893">
        <v>58</v>
      </c>
      <c r="D12893" t="s">
        <v>9385</v>
      </c>
      <c r="E12893" t="s">
        <v>9390</v>
      </c>
      <c r="F12893" t="s">
        <v>9397</v>
      </c>
      <c r="G12893" t="s">
        <v>9405</v>
      </c>
      <c r="H12893">
        <v>40</v>
      </c>
      <c r="I12893">
        <v>4</v>
      </c>
      <c r="J12893" t="s">
        <v>17111</v>
      </c>
      <c r="K12893">
        <v>0</v>
      </c>
      <c r="L12893">
        <v>3.5118884941240776E-2</v>
      </c>
      <c r="M12893">
        <v>58</v>
      </c>
      <c r="N12893">
        <v>4.1481582723980046E-2</v>
      </c>
      <c r="O12893">
        <v>5.2190121155638397E-2</v>
      </c>
      <c r="P12893">
        <v>3.2717678100263853E-2</v>
      </c>
      <c r="Q12893">
        <v>5.0809603573422672E-2</v>
      </c>
      <c r="R12893">
        <v>40</v>
      </c>
      <c r="S12893">
        <v>4</v>
      </c>
      <c r="T12893">
        <v>6.7882736156351792E-2</v>
      </c>
    </row>
    <row r="12894" spans="1:20" x14ac:dyDescent="0.25">
      <c r="A12894" t="s">
        <v>12948</v>
      </c>
      <c r="B12894" t="s">
        <v>9382</v>
      </c>
      <c r="C12894">
        <v>57</v>
      </c>
      <c r="D12894" t="s">
        <v>9385</v>
      </c>
      <c r="E12894" t="s">
        <v>9391</v>
      </c>
      <c r="F12894" t="s">
        <v>9397</v>
      </c>
      <c r="G12894" t="s">
        <v>9403</v>
      </c>
      <c r="H12894">
        <v>0.58333330000000005</v>
      </c>
      <c r="I12894">
        <v>34</v>
      </c>
      <c r="J12894" t="s">
        <v>17111</v>
      </c>
      <c r="K12894">
        <v>0</v>
      </c>
      <c r="L12894">
        <v>5.5869364280579231E-2</v>
      </c>
      <c r="M12894">
        <v>57</v>
      </c>
      <c r="N12894">
        <v>4.1481582723980046E-2</v>
      </c>
      <c r="O12894">
        <v>5.0053106744556555E-2</v>
      </c>
      <c r="P12894">
        <v>3.2717678100263853E-2</v>
      </c>
      <c r="Q12894">
        <v>6.3487049905243204E-2</v>
      </c>
      <c r="R12894">
        <v>0.58333330000000005</v>
      </c>
      <c r="S12894">
        <v>34</v>
      </c>
      <c r="T12894">
        <v>6.7882736156351792E-2</v>
      </c>
    </row>
    <row r="12895" spans="1:20" x14ac:dyDescent="0.25">
      <c r="A12895" t="s">
        <v>12949</v>
      </c>
      <c r="B12895" t="s">
        <v>9382</v>
      </c>
      <c r="C12895">
        <v>32</v>
      </c>
      <c r="D12895" t="s">
        <v>9385</v>
      </c>
      <c r="E12895" t="s">
        <v>9389</v>
      </c>
      <c r="F12895" t="s">
        <v>9397</v>
      </c>
      <c r="G12895" t="s">
        <v>9414</v>
      </c>
      <c r="H12895">
        <v>5.5</v>
      </c>
      <c r="I12895">
        <v>15</v>
      </c>
      <c r="J12895" t="s">
        <v>17111</v>
      </c>
      <c r="K12895">
        <v>0</v>
      </c>
      <c r="L12895">
        <v>5.5869364280579231E-2</v>
      </c>
      <c r="M12895">
        <v>32</v>
      </c>
      <c r="N12895">
        <v>4.1481582723980046E-2</v>
      </c>
      <c r="O12895">
        <v>4.150390625E-2</v>
      </c>
      <c r="P12895">
        <v>3.2717678100263853E-2</v>
      </c>
      <c r="Q12895">
        <v>5.2287581699346407E-2</v>
      </c>
      <c r="R12895">
        <v>5.5</v>
      </c>
      <c r="S12895">
        <v>15</v>
      </c>
      <c r="T12895">
        <v>6.7882736156351792E-2</v>
      </c>
    </row>
    <row r="12896" spans="1:20" x14ac:dyDescent="0.25">
      <c r="A12896" t="s">
        <v>12950</v>
      </c>
      <c r="B12896" t="s">
        <v>9383</v>
      </c>
      <c r="C12896">
        <v>31</v>
      </c>
      <c r="D12896" t="s">
        <v>9386</v>
      </c>
      <c r="E12896" t="s">
        <v>9389</v>
      </c>
      <c r="F12896" t="s">
        <v>9398</v>
      </c>
      <c r="G12896" t="s">
        <v>9415</v>
      </c>
      <c r="H12896">
        <v>3.5</v>
      </c>
      <c r="I12896">
        <v>31</v>
      </c>
      <c r="J12896" t="s">
        <v>17111</v>
      </c>
      <c r="K12896">
        <v>0</v>
      </c>
      <c r="L12896">
        <v>3.5118884941240776E-2</v>
      </c>
      <c r="M12896">
        <v>31</v>
      </c>
      <c r="N12896">
        <v>8.1023454157782518E-2</v>
      </c>
      <c r="O12896">
        <v>4.150390625E-2</v>
      </c>
      <c r="P12896">
        <v>6.9458225838460008E-2</v>
      </c>
      <c r="Q12896">
        <v>5.2287581699346407E-2</v>
      </c>
      <c r="R12896">
        <v>3.5</v>
      </c>
      <c r="S12896">
        <v>31</v>
      </c>
      <c r="T12896">
        <v>6.7882736156351792E-2</v>
      </c>
    </row>
    <row r="12897" spans="1:20" x14ac:dyDescent="0.25">
      <c r="A12897" t="s">
        <v>12951</v>
      </c>
      <c r="B12897" t="s">
        <v>9382</v>
      </c>
      <c r="C12897">
        <v>37</v>
      </c>
      <c r="D12897" t="s">
        <v>9385</v>
      </c>
      <c r="E12897" t="s">
        <v>9389</v>
      </c>
      <c r="F12897" t="s">
        <v>9397</v>
      </c>
      <c r="G12897" t="s">
        <v>9421</v>
      </c>
      <c r="H12897">
        <v>3.0833333000000001</v>
      </c>
      <c r="I12897">
        <v>16.75</v>
      </c>
      <c r="J12897" t="s">
        <v>17111</v>
      </c>
      <c r="K12897">
        <v>0</v>
      </c>
      <c r="L12897">
        <v>5.5869364280579231E-2</v>
      </c>
      <c r="M12897">
        <v>37</v>
      </c>
      <c r="N12897">
        <v>4.1481582723980046E-2</v>
      </c>
      <c r="O12897">
        <v>4.150390625E-2</v>
      </c>
      <c r="P12897">
        <v>3.2717678100263853E-2</v>
      </c>
      <c r="Q12897">
        <v>4.9792531120331947E-2</v>
      </c>
      <c r="R12897">
        <v>3.0833333000000001</v>
      </c>
      <c r="S12897">
        <v>16.75</v>
      </c>
      <c r="T12897">
        <v>6.7882736156351792E-2</v>
      </c>
    </row>
    <row r="12898" spans="1:20" x14ac:dyDescent="0.25">
      <c r="A12898" t="s">
        <v>12952</v>
      </c>
      <c r="B12898" t="s">
        <v>9382</v>
      </c>
      <c r="C12898">
        <v>37</v>
      </c>
      <c r="D12898" t="s">
        <v>9385</v>
      </c>
      <c r="E12898" t="s">
        <v>9392</v>
      </c>
      <c r="F12898" t="s">
        <v>9397</v>
      </c>
      <c r="G12898" t="s">
        <v>9405</v>
      </c>
      <c r="H12898">
        <v>5.5</v>
      </c>
      <c r="I12898">
        <v>24</v>
      </c>
      <c r="J12898" t="s">
        <v>17111</v>
      </c>
      <c r="K12898">
        <v>0</v>
      </c>
      <c r="L12898">
        <v>5.5869364280579231E-2</v>
      </c>
      <c r="M12898">
        <v>37</v>
      </c>
      <c r="N12898">
        <v>4.1481582723980046E-2</v>
      </c>
      <c r="O12898">
        <v>5.181347150259067E-2</v>
      </c>
      <c r="P12898">
        <v>3.2717678100263853E-2</v>
      </c>
      <c r="Q12898">
        <v>5.0809603573422672E-2</v>
      </c>
      <c r="R12898">
        <v>5.5</v>
      </c>
      <c r="S12898">
        <v>24</v>
      </c>
      <c r="T12898">
        <v>6.7882736156351792E-2</v>
      </c>
    </row>
    <row r="12899" spans="1:20" x14ac:dyDescent="0.25">
      <c r="A12899" t="s">
        <v>12953</v>
      </c>
      <c r="B12899" t="s">
        <v>9383</v>
      </c>
      <c r="C12899">
        <v>50</v>
      </c>
      <c r="D12899" t="s">
        <v>9385</v>
      </c>
      <c r="E12899" t="s">
        <v>9389</v>
      </c>
      <c r="F12899" t="s">
        <v>9399</v>
      </c>
      <c r="G12899" t="s">
        <v>9428</v>
      </c>
      <c r="H12899">
        <v>4.9166666000000001</v>
      </c>
      <c r="I12899">
        <v>8.5833329999999997</v>
      </c>
      <c r="J12899" t="s">
        <v>17111</v>
      </c>
      <c r="K12899">
        <v>0</v>
      </c>
      <c r="L12899">
        <v>3.5118884941240776E-2</v>
      </c>
      <c r="M12899">
        <v>50</v>
      </c>
      <c r="N12899">
        <v>4.1481582723980046E-2</v>
      </c>
      <c r="O12899">
        <v>4.150390625E-2</v>
      </c>
      <c r="P12899">
        <v>5.1396648044692739E-2</v>
      </c>
      <c r="Q12899">
        <v>0.1</v>
      </c>
      <c r="R12899">
        <v>4.9166666000000001</v>
      </c>
      <c r="S12899">
        <v>8.5833329999999997</v>
      </c>
      <c r="T12899">
        <v>6.7882736156351792E-2</v>
      </c>
    </row>
    <row r="12900" spans="1:20" x14ac:dyDescent="0.25">
      <c r="A12900" t="s">
        <v>12954</v>
      </c>
      <c r="B12900" t="s">
        <v>9382</v>
      </c>
      <c r="C12900">
        <v>29</v>
      </c>
      <c r="D12900" t="s">
        <v>9385</v>
      </c>
      <c r="E12900" t="s">
        <v>9389</v>
      </c>
      <c r="F12900" t="s">
        <v>9398</v>
      </c>
      <c r="G12900" t="s">
        <v>9405</v>
      </c>
      <c r="H12900">
        <v>0.5</v>
      </c>
      <c r="I12900">
        <v>5</v>
      </c>
      <c r="J12900" t="s">
        <v>17111</v>
      </c>
      <c r="K12900">
        <v>0</v>
      </c>
      <c r="L12900">
        <v>5.5869364280579231E-2</v>
      </c>
      <c r="M12900">
        <v>29</v>
      </c>
      <c r="N12900">
        <v>4.1481582723980046E-2</v>
      </c>
      <c r="O12900">
        <v>4.150390625E-2</v>
      </c>
      <c r="P12900">
        <v>6.9458225838460008E-2</v>
      </c>
      <c r="Q12900">
        <v>5.0809603573422672E-2</v>
      </c>
      <c r="R12900">
        <v>0.5</v>
      </c>
      <c r="S12900">
        <v>5</v>
      </c>
      <c r="T12900">
        <v>6.7882736156351792E-2</v>
      </c>
    </row>
    <row r="12901" spans="1:20" x14ac:dyDescent="0.25">
      <c r="A12901" t="s">
        <v>12955</v>
      </c>
      <c r="B12901" t="s">
        <v>9382</v>
      </c>
      <c r="C12901">
        <v>46</v>
      </c>
      <c r="D12901" t="s">
        <v>9385</v>
      </c>
      <c r="E12901" t="s">
        <v>9391</v>
      </c>
      <c r="F12901" t="s">
        <v>9397</v>
      </c>
      <c r="G12901" t="s">
        <v>9405</v>
      </c>
      <c r="H12901">
        <v>0.58333330000000005</v>
      </c>
      <c r="I12901">
        <v>17</v>
      </c>
      <c r="J12901" t="s">
        <v>17111</v>
      </c>
      <c r="K12901">
        <v>0</v>
      </c>
      <c r="L12901">
        <v>5.5869364280579231E-2</v>
      </c>
      <c r="M12901">
        <v>46</v>
      </c>
      <c r="N12901">
        <v>4.1481582723980046E-2</v>
      </c>
      <c r="O12901">
        <v>5.0053106744556555E-2</v>
      </c>
      <c r="P12901">
        <v>3.2717678100263853E-2</v>
      </c>
      <c r="Q12901">
        <v>5.0809603573422672E-2</v>
      </c>
      <c r="R12901">
        <v>0.58333330000000005</v>
      </c>
      <c r="S12901">
        <v>17</v>
      </c>
      <c r="T12901">
        <v>6.7882736156351792E-2</v>
      </c>
    </row>
    <row r="12902" spans="1:20" x14ac:dyDescent="0.25">
      <c r="A12902" t="s">
        <v>12956</v>
      </c>
      <c r="B12902" t="s">
        <v>9383</v>
      </c>
      <c r="C12902">
        <v>43</v>
      </c>
      <c r="D12902" t="s">
        <v>9385</v>
      </c>
      <c r="E12902" t="s">
        <v>9391</v>
      </c>
      <c r="F12902" t="s">
        <v>9397</v>
      </c>
      <c r="G12902" t="s">
        <v>9403</v>
      </c>
      <c r="H12902">
        <v>4.9166666000000001</v>
      </c>
      <c r="I12902">
        <v>14</v>
      </c>
      <c r="J12902" t="s">
        <v>17111</v>
      </c>
      <c r="K12902">
        <v>0</v>
      </c>
      <c r="L12902">
        <v>3.5118884941240776E-2</v>
      </c>
      <c r="M12902">
        <v>43</v>
      </c>
      <c r="N12902">
        <v>4.1481582723980046E-2</v>
      </c>
      <c r="O12902">
        <v>5.0053106744556555E-2</v>
      </c>
      <c r="P12902">
        <v>3.2717678100263853E-2</v>
      </c>
      <c r="Q12902">
        <v>6.3487049905243204E-2</v>
      </c>
      <c r="R12902">
        <v>4.9166666000000001</v>
      </c>
      <c r="S12902">
        <v>14</v>
      </c>
      <c r="T12902">
        <v>6.7882736156351792E-2</v>
      </c>
    </row>
    <row r="12903" spans="1:20" x14ac:dyDescent="0.25">
      <c r="A12903" t="s">
        <v>12957</v>
      </c>
      <c r="B12903" t="s">
        <v>9382</v>
      </c>
      <c r="C12903">
        <v>43</v>
      </c>
      <c r="D12903" t="s">
        <v>9385</v>
      </c>
      <c r="E12903" t="s">
        <v>9389</v>
      </c>
      <c r="F12903" t="s">
        <v>9397</v>
      </c>
      <c r="G12903" t="s">
        <v>9419</v>
      </c>
      <c r="H12903">
        <v>10.25</v>
      </c>
      <c r="I12903">
        <v>0.66666599999999998</v>
      </c>
      <c r="J12903" t="s">
        <v>17111</v>
      </c>
      <c r="K12903">
        <v>0</v>
      </c>
      <c r="L12903">
        <v>5.5869364280579231E-2</v>
      </c>
      <c r="M12903">
        <v>43</v>
      </c>
      <c r="N12903">
        <v>4.1481582723980046E-2</v>
      </c>
      <c r="O12903">
        <v>4.150390625E-2</v>
      </c>
      <c r="P12903">
        <v>3.2717678100263853E-2</v>
      </c>
      <c r="Q12903">
        <v>3.3707865168539325E-2</v>
      </c>
      <c r="R12903">
        <v>10.25</v>
      </c>
      <c r="S12903">
        <v>0.66666599999999998</v>
      </c>
      <c r="T12903">
        <v>6.7882736156351792E-2</v>
      </c>
    </row>
    <row r="12904" spans="1:20" x14ac:dyDescent="0.25">
      <c r="A12904" t="s">
        <v>12958</v>
      </c>
      <c r="B12904" t="s">
        <v>9383</v>
      </c>
      <c r="C12904">
        <v>31</v>
      </c>
      <c r="D12904" t="s">
        <v>9385</v>
      </c>
      <c r="E12904" t="s">
        <v>9391</v>
      </c>
      <c r="F12904" t="s">
        <v>9397</v>
      </c>
      <c r="G12904" t="s">
        <v>9426</v>
      </c>
      <c r="H12904">
        <v>0.83333330000000005</v>
      </c>
      <c r="I12904">
        <v>3</v>
      </c>
      <c r="J12904" t="s">
        <v>17111</v>
      </c>
      <c r="K12904">
        <v>0</v>
      </c>
      <c r="L12904">
        <v>3.5118884941240776E-2</v>
      </c>
      <c r="M12904">
        <v>31</v>
      </c>
      <c r="N12904">
        <v>4.1481582723980046E-2</v>
      </c>
      <c r="O12904">
        <v>5.0053106744556555E-2</v>
      </c>
      <c r="P12904">
        <v>3.2717678100263853E-2</v>
      </c>
      <c r="Q12904">
        <v>3.8095238095238099E-2</v>
      </c>
      <c r="R12904">
        <v>0.83333330000000005</v>
      </c>
      <c r="S12904">
        <v>3</v>
      </c>
      <c r="T12904">
        <v>6.7882736156351792E-2</v>
      </c>
    </row>
    <row r="12905" spans="1:20" x14ac:dyDescent="0.25">
      <c r="A12905" t="s">
        <v>12959</v>
      </c>
      <c r="B12905" t="s">
        <v>9383</v>
      </c>
      <c r="C12905">
        <v>29</v>
      </c>
      <c r="D12905" t="s">
        <v>9385</v>
      </c>
      <c r="E12905" t="s">
        <v>9389</v>
      </c>
      <c r="F12905" t="s">
        <v>9397</v>
      </c>
      <c r="G12905" t="s">
        <v>9425</v>
      </c>
      <c r="H12905">
        <v>3</v>
      </c>
      <c r="I12905">
        <v>6</v>
      </c>
      <c r="J12905" t="s">
        <v>17111</v>
      </c>
      <c r="K12905">
        <v>0</v>
      </c>
      <c r="L12905">
        <v>3.5118884941240776E-2</v>
      </c>
      <c r="M12905">
        <v>29</v>
      </c>
      <c r="N12905">
        <v>4.1481582723980046E-2</v>
      </c>
      <c r="O12905">
        <v>4.150390625E-2</v>
      </c>
      <c r="P12905">
        <v>3.2717678100263853E-2</v>
      </c>
      <c r="Q12905">
        <v>2.9629629629629631E-2</v>
      </c>
      <c r="R12905">
        <v>3</v>
      </c>
      <c r="S12905">
        <v>6</v>
      </c>
      <c r="T12905">
        <v>6.7882736156351792E-2</v>
      </c>
    </row>
    <row r="12906" spans="1:20" x14ac:dyDescent="0.25">
      <c r="A12906" t="s">
        <v>12960</v>
      </c>
      <c r="B12906" t="s">
        <v>9383</v>
      </c>
      <c r="C12906">
        <v>38</v>
      </c>
      <c r="D12906" t="s">
        <v>9385</v>
      </c>
      <c r="E12906" t="s">
        <v>9391</v>
      </c>
      <c r="F12906" t="s">
        <v>17112</v>
      </c>
      <c r="G12906" t="s">
        <v>9417</v>
      </c>
      <c r="H12906">
        <v>1.4166666000000001</v>
      </c>
      <c r="I12906">
        <v>28</v>
      </c>
      <c r="J12906" t="s">
        <v>17111</v>
      </c>
      <c r="K12906">
        <v>0</v>
      </c>
      <c r="L12906">
        <v>3.5118884941240776E-2</v>
      </c>
      <c r="M12906">
        <v>38</v>
      </c>
      <c r="N12906">
        <v>4.1481582723980046E-2</v>
      </c>
      <c r="O12906">
        <v>5.0053106744556555E-2</v>
      </c>
      <c r="P12906">
        <v>8.8235294117647065E-2</v>
      </c>
      <c r="Q12906">
        <v>4.1666666666666664E-2</v>
      </c>
      <c r="R12906">
        <v>1.4166666000000001</v>
      </c>
      <c r="S12906">
        <v>28</v>
      </c>
      <c r="T12906">
        <v>6.7882736156351792E-2</v>
      </c>
    </row>
    <row r="12907" spans="1:20" x14ac:dyDescent="0.25">
      <c r="A12907" t="s">
        <v>12961</v>
      </c>
      <c r="B12907" t="s">
        <v>9382</v>
      </c>
      <c r="C12907">
        <v>32</v>
      </c>
      <c r="D12907" t="s">
        <v>9387</v>
      </c>
      <c r="E12907" t="s">
        <v>9389</v>
      </c>
      <c r="F12907" t="s">
        <v>9398</v>
      </c>
      <c r="G12907" t="s">
        <v>9420</v>
      </c>
      <c r="H12907">
        <v>2.5</v>
      </c>
      <c r="I12907">
        <v>7.8333329999999997</v>
      </c>
      <c r="J12907" t="s">
        <v>17111</v>
      </c>
      <c r="K12907">
        <v>0</v>
      </c>
      <c r="L12907">
        <v>5.5869364280579231E-2</v>
      </c>
      <c r="M12907">
        <v>32</v>
      </c>
      <c r="N12907">
        <v>7.6923076923076927E-2</v>
      </c>
      <c r="O12907">
        <v>4.150390625E-2</v>
      </c>
      <c r="P12907">
        <v>6.9458225838460008E-2</v>
      </c>
      <c r="Q12907">
        <v>6.5868263473053898E-2</v>
      </c>
      <c r="R12907">
        <v>2.5</v>
      </c>
      <c r="S12907">
        <v>7.8333329999999997</v>
      </c>
      <c r="T12907">
        <v>6.7882736156351792E-2</v>
      </c>
    </row>
    <row r="12908" spans="1:20" x14ac:dyDescent="0.25">
      <c r="A12908" t="s">
        <v>12962</v>
      </c>
      <c r="B12908" t="s">
        <v>9382</v>
      </c>
      <c r="C12908">
        <v>25</v>
      </c>
      <c r="D12908" t="s">
        <v>9385</v>
      </c>
      <c r="E12908" t="s">
        <v>9390</v>
      </c>
      <c r="F12908" t="s">
        <v>9398</v>
      </c>
      <c r="G12908" t="s">
        <v>9423</v>
      </c>
      <c r="H12908">
        <v>5</v>
      </c>
      <c r="I12908">
        <v>25</v>
      </c>
      <c r="J12908" t="s">
        <v>17111</v>
      </c>
      <c r="K12908">
        <v>0</v>
      </c>
      <c r="L12908">
        <v>5.5869364280579231E-2</v>
      </c>
      <c r="M12908">
        <v>25</v>
      </c>
      <c r="N12908">
        <v>4.1481582723980046E-2</v>
      </c>
      <c r="O12908">
        <v>5.2190121155638397E-2</v>
      </c>
      <c r="P12908">
        <v>6.9458225838460008E-2</v>
      </c>
      <c r="Q12908">
        <v>7.328605200945626E-2</v>
      </c>
      <c r="R12908">
        <v>5</v>
      </c>
      <c r="S12908">
        <v>25</v>
      </c>
      <c r="T12908">
        <v>6.7882736156351792E-2</v>
      </c>
    </row>
    <row r="12909" spans="1:20" x14ac:dyDescent="0.25">
      <c r="A12909" t="s">
        <v>12963</v>
      </c>
      <c r="B12909" t="s">
        <v>9383</v>
      </c>
      <c r="C12909">
        <v>31</v>
      </c>
      <c r="D12909" t="s">
        <v>9385</v>
      </c>
      <c r="E12909" t="s">
        <v>9389</v>
      </c>
      <c r="F12909" t="s">
        <v>9398</v>
      </c>
      <c r="G12909" t="s">
        <v>9413</v>
      </c>
      <c r="H12909">
        <v>2.9166666000000001</v>
      </c>
      <c r="I12909">
        <v>14.166665999999999</v>
      </c>
      <c r="J12909" t="s">
        <v>17111</v>
      </c>
      <c r="K12909">
        <v>0</v>
      </c>
      <c r="L12909">
        <v>3.5118884941240776E-2</v>
      </c>
      <c r="M12909">
        <v>31</v>
      </c>
      <c r="N12909">
        <v>4.1481582723980046E-2</v>
      </c>
      <c r="O12909">
        <v>4.150390625E-2</v>
      </c>
      <c r="P12909">
        <v>6.9458225838460008E-2</v>
      </c>
      <c r="Q12909">
        <v>6.1822125813449022E-2</v>
      </c>
      <c r="R12909">
        <v>2.9166666000000001</v>
      </c>
      <c r="S12909">
        <v>14.166665999999999</v>
      </c>
      <c r="T12909">
        <v>6.7882736156351792E-2</v>
      </c>
    </row>
    <row r="12910" spans="1:20" x14ac:dyDescent="0.25">
      <c r="A12910" t="s">
        <v>12964</v>
      </c>
      <c r="B12910" t="s">
        <v>9383</v>
      </c>
      <c r="C12910">
        <v>40</v>
      </c>
      <c r="D12910" t="s">
        <v>9385</v>
      </c>
      <c r="E12910" t="s">
        <v>9391</v>
      </c>
      <c r="F12910" t="s">
        <v>9399</v>
      </c>
      <c r="G12910" t="s">
        <v>9405</v>
      </c>
      <c r="H12910">
        <v>3.8333333000000001</v>
      </c>
      <c r="I12910">
        <v>20</v>
      </c>
      <c r="J12910" t="s">
        <v>17111</v>
      </c>
      <c r="K12910">
        <v>0</v>
      </c>
      <c r="L12910">
        <v>3.5118884941240776E-2</v>
      </c>
      <c r="M12910">
        <v>40</v>
      </c>
      <c r="N12910">
        <v>4.1481582723980046E-2</v>
      </c>
      <c r="O12910">
        <v>5.0053106744556555E-2</v>
      </c>
      <c r="P12910">
        <v>5.1396648044692739E-2</v>
      </c>
      <c r="Q12910">
        <v>5.0809603573422672E-2</v>
      </c>
      <c r="R12910">
        <v>3.8333333000000001</v>
      </c>
      <c r="S12910">
        <v>20</v>
      </c>
      <c r="T12910">
        <v>6.7882736156351792E-2</v>
      </c>
    </row>
    <row r="12911" spans="1:20" x14ac:dyDescent="0.25">
      <c r="A12911" t="s">
        <v>12965</v>
      </c>
      <c r="B12911" t="s">
        <v>9382</v>
      </c>
      <c r="C12911">
        <v>26</v>
      </c>
      <c r="D12911" t="s">
        <v>9385</v>
      </c>
      <c r="E12911" t="s">
        <v>9391</v>
      </c>
      <c r="F12911" t="s">
        <v>9397</v>
      </c>
      <c r="G12911" t="s">
        <v>9403</v>
      </c>
      <c r="H12911">
        <v>2.4166666000000001</v>
      </c>
      <c r="I12911">
        <v>12.416665999999999</v>
      </c>
      <c r="J12911" t="s">
        <v>17111</v>
      </c>
      <c r="K12911">
        <v>0</v>
      </c>
      <c r="L12911">
        <v>5.5869364280579231E-2</v>
      </c>
      <c r="M12911">
        <v>26</v>
      </c>
      <c r="N12911">
        <v>4.1481582723980046E-2</v>
      </c>
      <c r="O12911">
        <v>5.0053106744556555E-2</v>
      </c>
      <c r="P12911">
        <v>3.2717678100263853E-2</v>
      </c>
      <c r="Q12911">
        <v>6.3487049905243204E-2</v>
      </c>
      <c r="R12911">
        <v>2.4166666000000001</v>
      </c>
      <c r="S12911">
        <v>12.416665999999999</v>
      </c>
      <c r="T12911">
        <v>6.7882736156351792E-2</v>
      </c>
    </row>
    <row r="12912" spans="1:20" x14ac:dyDescent="0.25">
      <c r="A12912" t="s">
        <v>12966</v>
      </c>
      <c r="B12912" t="s">
        <v>9382</v>
      </c>
      <c r="C12912">
        <v>23</v>
      </c>
      <c r="D12912" t="s">
        <v>9386</v>
      </c>
      <c r="E12912" t="s">
        <v>9391</v>
      </c>
      <c r="F12912" t="s">
        <v>9398</v>
      </c>
      <c r="G12912" t="s">
        <v>9405</v>
      </c>
      <c r="H12912">
        <v>1.5</v>
      </c>
      <c r="I12912">
        <v>16</v>
      </c>
      <c r="J12912" t="s">
        <v>17111</v>
      </c>
      <c r="K12912">
        <v>0</v>
      </c>
      <c r="L12912">
        <v>5.5869364280579231E-2</v>
      </c>
      <c r="M12912">
        <v>23</v>
      </c>
      <c r="N12912">
        <v>8.1023454157782518E-2</v>
      </c>
      <c r="O12912">
        <v>5.0053106744556555E-2</v>
      </c>
      <c r="P12912">
        <v>6.9458225838460008E-2</v>
      </c>
      <c r="Q12912">
        <v>5.0809603573422672E-2</v>
      </c>
      <c r="R12912">
        <v>1.5</v>
      </c>
      <c r="S12912">
        <v>16</v>
      </c>
      <c r="T12912">
        <v>6.7882736156351792E-2</v>
      </c>
    </row>
    <row r="12913" spans="1:20" x14ac:dyDescent="0.25">
      <c r="A12913" t="s">
        <v>12967</v>
      </c>
      <c r="B12913" t="s">
        <v>9382</v>
      </c>
      <c r="C12913">
        <v>22</v>
      </c>
      <c r="D12913" t="s">
        <v>9385</v>
      </c>
      <c r="E12913" t="s">
        <v>9392</v>
      </c>
      <c r="F12913" t="s">
        <v>9398</v>
      </c>
      <c r="G12913" t="s">
        <v>9429</v>
      </c>
      <c r="H12913">
        <v>0.75</v>
      </c>
      <c r="I12913">
        <v>2.3333330000000001</v>
      </c>
      <c r="J12913" t="s">
        <v>17111</v>
      </c>
      <c r="K12913">
        <v>0</v>
      </c>
      <c r="L12913">
        <v>5.5869364280579231E-2</v>
      </c>
      <c r="M12913">
        <v>22</v>
      </c>
      <c r="N12913">
        <v>4.1481582723980046E-2</v>
      </c>
      <c r="O12913">
        <v>5.181347150259067E-2</v>
      </c>
      <c r="P12913">
        <v>6.9458225838460008E-2</v>
      </c>
      <c r="Q12913">
        <v>2.1739130434782608E-2</v>
      </c>
      <c r="R12913">
        <v>0.75</v>
      </c>
      <c r="S12913">
        <v>2.3333330000000001</v>
      </c>
      <c r="T12913">
        <v>6.7882736156351792E-2</v>
      </c>
    </row>
    <row r="12914" spans="1:20" x14ac:dyDescent="0.25">
      <c r="A12914" t="s">
        <v>12968</v>
      </c>
      <c r="B12914" t="s">
        <v>9383</v>
      </c>
      <c r="C12914">
        <v>36</v>
      </c>
      <c r="D12914" t="s">
        <v>9386</v>
      </c>
      <c r="E12914" t="s">
        <v>9391</v>
      </c>
      <c r="F12914" t="s">
        <v>9397</v>
      </c>
      <c r="G12914" t="s">
        <v>9403</v>
      </c>
      <c r="H12914">
        <v>1.4166666000000001</v>
      </c>
      <c r="I12914">
        <v>17</v>
      </c>
      <c r="J12914" t="s">
        <v>17111</v>
      </c>
      <c r="K12914">
        <v>0</v>
      </c>
      <c r="L12914">
        <v>3.5118884941240776E-2</v>
      </c>
      <c r="M12914">
        <v>36</v>
      </c>
      <c r="N12914">
        <v>8.1023454157782518E-2</v>
      </c>
      <c r="O12914">
        <v>5.0053106744556555E-2</v>
      </c>
      <c r="P12914">
        <v>3.2717678100263853E-2</v>
      </c>
      <c r="Q12914">
        <v>6.3487049905243204E-2</v>
      </c>
      <c r="R12914">
        <v>1.4166666000000001</v>
      </c>
      <c r="S12914">
        <v>17</v>
      </c>
      <c r="T12914">
        <v>6.7882736156351792E-2</v>
      </c>
    </row>
    <row r="12915" spans="1:20" x14ac:dyDescent="0.25">
      <c r="A12915" t="s">
        <v>12969</v>
      </c>
      <c r="B12915" t="s">
        <v>9382</v>
      </c>
      <c r="C12915">
        <v>25</v>
      </c>
      <c r="D12915" t="s">
        <v>9385</v>
      </c>
      <c r="E12915" t="s">
        <v>9392</v>
      </c>
      <c r="F12915" t="s">
        <v>9398</v>
      </c>
      <c r="G12915" t="s">
        <v>9405</v>
      </c>
      <c r="H12915">
        <v>2.0833333000000001</v>
      </c>
      <c r="I12915">
        <v>9</v>
      </c>
      <c r="J12915" t="s">
        <v>17111</v>
      </c>
      <c r="K12915">
        <v>0</v>
      </c>
      <c r="L12915">
        <v>5.5869364280579231E-2</v>
      </c>
      <c r="M12915">
        <v>25</v>
      </c>
      <c r="N12915">
        <v>4.1481582723980046E-2</v>
      </c>
      <c r="O12915">
        <v>5.181347150259067E-2</v>
      </c>
      <c r="P12915">
        <v>6.9458225838460008E-2</v>
      </c>
      <c r="Q12915">
        <v>5.0809603573422672E-2</v>
      </c>
      <c r="R12915">
        <v>2.0833333000000001</v>
      </c>
      <c r="S12915">
        <v>9</v>
      </c>
      <c r="T12915">
        <v>6.7882736156351792E-2</v>
      </c>
    </row>
    <row r="12916" spans="1:20" x14ac:dyDescent="0.25">
      <c r="A12916" t="s">
        <v>12970</v>
      </c>
      <c r="B12916" t="s">
        <v>9382</v>
      </c>
      <c r="C12916">
        <v>27</v>
      </c>
      <c r="D12916" t="s">
        <v>9385</v>
      </c>
      <c r="E12916" t="s">
        <v>9389</v>
      </c>
      <c r="F12916" t="s">
        <v>9397</v>
      </c>
      <c r="G12916" t="s">
        <v>9405</v>
      </c>
      <c r="H12916">
        <v>0.9166666</v>
      </c>
      <c r="I12916">
        <v>20</v>
      </c>
      <c r="J12916" t="s">
        <v>17111</v>
      </c>
      <c r="K12916">
        <v>0</v>
      </c>
      <c r="L12916">
        <v>5.5869364280579231E-2</v>
      </c>
      <c r="M12916">
        <v>27</v>
      </c>
      <c r="N12916">
        <v>4.1481582723980046E-2</v>
      </c>
      <c r="O12916">
        <v>4.150390625E-2</v>
      </c>
      <c r="P12916">
        <v>3.2717678100263853E-2</v>
      </c>
      <c r="Q12916">
        <v>5.0809603573422672E-2</v>
      </c>
      <c r="R12916">
        <v>0.9166666</v>
      </c>
      <c r="S12916">
        <v>20</v>
      </c>
      <c r="T12916">
        <v>6.7882736156351792E-2</v>
      </c>
    </row>
    <row r="12917" spans="1:20" x14ac:dyDescent="0.25">
      <c r="A12917" t="s">
        <v>12971</v>
      </c>
      <c r="B12917" t="s">
        <v>9382</v>
      </c>
      <c r="C12917">
        <v>33</v>
      </c>
      <c r="D12917" t="s">
        <v>9385</v>
      </c>
      <c r="E12917" t="s">
        <v>9389</v>
      </c>
      <c r="F12917" t="s">
        <v>9397</v>
      </c>
      <c r="G12917" t="s">
        <v>9406</v>
      </c>
      <c r="H12917">
        <v>7</v>
      </c>
      <c r="I12917">
        <v>33</v>
      </c>
      <c r="J12917" t="s">
        <v>17111</v>
      </c>
      <c r="K12917">
        <v>0</v>
      </c>
      <c r="L12917">
        <v>5.5869364280579231E-2</v>
      </c>
      <c r="M12917">
        <v>33</v>
      </c>
      <c r="N12917">
        <v>4.1481582723980046E-2</v>
      </c>
      <c r="O12917">
        <v>4.150390625E-2</v>
      </c>
      <c r="P12917">
        <v>3.2717678100263853E-2</v>
      </c>
      <c r="Q12917">
        <v>3.2863849765258218E-2</v>
      </c>
      <c r="R12917">
        <v>7</v>
      </c>
      <c r="S12917">
        <v>33</v>
      </c>
      <c r="T12917">
        <v>6.7882736156351792E-2</v>
      </c>
    </row>
    <row r="12918" spans="1:20" x14ac:dyDescent="0.25">
      <c r="A12918" t="s">
        <v>12972</v>
      </c>
      <c r="B12918" t="s">
        <v>9383</v>
      </c>
      <c r="C12918">
        <v>37</v>
      </c>
      <c r="D12918" t="s">
        <v>9385</v>
      </c>
      <c r="E12918" t="s">
        <v>9389</v>
      </c>
      <c r="F12918" t="s">
        <v>9400</v>
      </c>
      <c r="G12918" t="s">
        <v>9403</v>
      </c>
      <c r="H12918">
        <v>1</v>
      </c>
      <c r="I12918">
        <v>10</v>
      </c>
      <c r="J12918" t="s">
        <v>17111</v>
      </c>
      <c r="K12918">
        <v>0</v>
      </c>
      <c r="L12918">
        <v>3.5118884941240776E-2</v>
      </c>
      <c r="M12918">
        <v>37</v>
      </c>
      <c r="N12918">
        <v>4.1481582723980046E-2</v>
      </c>
      <c r="O12918">
        <v>4.150390625E-2</v>
      </c>
      <c r="P12918">
        <v>3.3003300330033E-2</v>
      </c>
      <c r="Q12918">
        <v>6.3487049905243204E-2</v>
      </c>
      <c r="R12918">
        <v>1</v>
      </c>
      <c r="S12918">
        <v>10</v>
      </c>
      <c r="T12918">
        <v>6.7882736156351792E-2</v>
      </c>
    </row>
    <row r="12919" spans="1:20" x14ac:dyDescent="0.25">
      <c r="A12919" t="s">
        <v>12973</v>
      </c>
      <c r="B12919" t="s">
        <v>9382</v>
      </c>
      <c r="C12919">
        <v>29</v>
      </c>
      <c r="D12919" t="s">
        <v>9385</v>
      </c>
      <c r="E12919" t="s">
        <v>9391</v>
      </c>
      <c r="F12919" t="s">
        <v>9397</v>
      </c>
      <c r="G12919" t="s">
        <v>9413</v>
      </c>
      <c r="H12919">
        <v>0.5</v>
      </c>
      <c r="I12919">
        <v>29.416665999999999</v>
      </c>
      <c r="J12919" t="s">
        <v>17111</v>
      </c>
      <c r="K12919">
        <v>0</v>
      </c>
      <c r="L12919">
        <v>5.5869364280579231E-2</v>
      </c>
      <c r="M12919">
        <v>29</v>
      </c>
      <c r="N12919">
        <v>4.1481582723980046E-2</v>
      </c>
      <c r="O12919">
        <v>5.0053106744556555E-2</v>
      </c>
      <c r="P12919">
        <v>3.2717678100263853E-2</v>
      </c>
      <c r="Q12919">
        <v>6.1822125813449022E-2</v>
      </c>
      <c r="R12919">
        <v>0.5</v>
      </c>
      <c r="S12919">
        <v>29.416665999999999</v>
      </c>
      <c r="T12919">
        <v>6.7882736156351792E-2</v>
      </c>
    </row>
    <row r="12920" spans="1:20" x14ac:dyDescent="0.25">
      <c r="A12920" t="s">
        <v>12974</v>
      </c>
      <c r="B12920" t="s">
        <v>9382</v>
      </c>
      <c r="C12920">
        <v>24</v>
      </c>
      <c r="D12920" t="s">
        <v>9385</v>
      </c>
      <c r="E12920" t="s">
        <v>9393</v>
      </c>
      <c r="F12920" t="s">
        <v>9397</v>
      </c>
      <c r="G12920" t="s">
        <v>9403</v>
      </c>
      <c r="H12920">
        <v>3.0833333000000001</v>
      </c>
      <c r="I12920">
        <v>24</v>
      </c>
      <c r="J12920" t="s">
        <v>17111</v>
      </c>
      <c r="K12920">
        <v>0</v>
      </c>
      <c r="L12920">
        <v>5.5869364280579231E-2</v>
      </c>
      <c r="M12920">
        <v>24</v>
      </c>
      <c r="N12920">
        <v>4.1481582723980046E-2</v>
      </c>
      <c r="O12920">
        <v>0.02</v>
      </c>
      <c r="P12920">
        <v>3.2717678100263853E-2</v>
      </c>
      <c r="Q12920">
        <v>6.3487049905243204E-2</v>
      </c>
      <c r="R12920">
        <v>3.0833333000000001</v>
      </c>
      <c r="S12920">
        <v>24</v>
      </c>
      <c r="T12920">
        <v>6.7882736156351792E-2</v>
      </c>
    </row>
    <row r="12921" spans="1:20" x14ac:dyDescent="0.25">
      <c r="A12921" t="s">
        <v>12975</v>
      </c>
      <c r="B12921" t="s">
        <v>9382</v>
      </c>
      <c r="C12921">
        <v>24</v>
      </c>
      <c r="D12921" t="s">
        <v>9385</v>
      </c>
      <c r="E12921" t="s">
        <v>9391</v>
      </c>
      <c r="F12921" t="s">
        <v>9398</v>
      </c>
      <c r="G12921" t="s">
        <v>9425</v>
      </c>
      <c r="H12921">
        <v>0.58333330000000005</v>
      </c>
      <c r="I12921">
        <v>9.4166659999999993</v>
      </c>
      <c r="J12921" t="s">
        <v>17111</v>
      </c>
      <c r="K12921">
        <v>0</v>
      </c>
      <c r="L12921">
        <v>5.5869364280579231E-2</v>
      </c>
      <c r="M12921">
        <v>24</v>
      </c>
      <c r="N12921">
        <v>4.1481582723980046E-2</v>
      </c>
      <c r="O12921">
        <v>5.0053106744556555E-2</v>
      </c>
      <c r="P12921">
        <v>6.9458225838460008E-2</v>
      </c>
      <c r="Q12921">
        <v>2.9629629629629631E-2</v>
      </c>
      <c r="R12921">
        <v>0.58333330000000005</v>
      </c>
      <c r="S12921">
        <v>9.4166659999999993</v>
      </c>
      <c r="T12921">
        <v>6.7882736156351792E-2</v>
      </c>
    </row>
    <row r="12922" spans="1:20" x14ac:dyDescent="0.25">
      <c r="A12922" t="s">
        <v>12976</v>
      </c>
      <c r="B12922" t="s">
        <v>9383</v>
      </c>
      <c r="C12922">
        <v>53</v>
      </c>
      <c r="D12922" t="s">
        <v>9385</v>
      </c>
      <c r="E12922" t="s">
        <v>9391</v>
      </c>
      <c r="F12922" t="s">
        <v>9399</v>
      </c>
      <c r="G12922" t="s">
        <v>9403</v>
      </c>
      <c r="H12922">
        <v>1.5</v>
      </c>
      <c r="I12922">
        <v>9.5</v>
      </c>
      <c r="J12922" t="s">
        <v>17111</v>
      </c>
      <c r="K12922">
        <v>0</v>
      </c>
      <c r="L12922">
        <v>3.5118884941240776E-2</v>
      </c>
      <c r="M12922">
        <v>53</v>
      </c>
      <c r="N12922">
        <v>4.1481582723980046E-2</v>
      </c>
      <c r="O12922">
        <v>5.0053106744556555E-2</v>
      </c>
      <c r="P12922">
        <v>5.1396648044692739E-2</v>
      </c>
      <c r="Q12922">
        <v>6.3487049905243204E-2</v>
      </c>
      <c r="R12922">
        <v>1.5</v>
      </c>
      <c r="S12922">
        <v>9.5</v>
      </c>
      <c r="T12922">
        <v>6.7882736156351792E-2</v>
      </c>
    </row>
    <row r="12923" spans="1:20" x14ac:dyDescent="0.25">
      <c r="A12923" t="s">
        <v>12977</v>
      </c>
      <c r="B12923" t="s">
        <v>9383</v>
      </c>
      <c r="C12923">
        <v>24</v>
      </c>
      <c r="D12923" t="s">
        <v>9385</v>
      </c>
      <c r="E12923" t="s">
        <v>9391</v>
      </c>
      <c r="F12923" t="s">
        <v>9397</v>
      </c>
      <c r="G12923" t="s">
        <v>9403</v>
      </c>
      <c r="H12923">
        <v>3</v>
      </c>
      <c r="I12923">
        <v>22.416665999999999</v>
      </c>
      <c r="J12923" t="s">
        <v>17111</v>
      </c>
      <c r="K12923">
        <v>0</v>
      </c>
      <c r="L12923">
        <v>3.5118884941240776E-2</v>
      </c>
      <c r="M12923">
        <v>24</v>
      </c>
      <c r="N12923">
        <v>4.1481582723980046E-2</v>
      </c>
      <c r="O12923">
        <v>5.0053106744556555E-2</v>
      </c>
      <c r="P12923">
        <v>3.2717678100263853E-2</v>
      </c>
      <c r="Q12923">
        <v>6.3487049905243204E-2</v>
      </c>
      <c r="R12923">
        <v>3</v>
      </c>
      <c r="S12923">
        <v>22.416665999999999</v>
      </c>
      <c r="T12923">
        <v>6.7882736156351792E-2</v>
      </c>
    </row>
    <row r="12924" spans="1:20" x14ac:dyDescent="0.25">
      <c r="A12924" t="s">
        <v>12978</v>
      </c>
      <c r="B12924" t="s">
        <v>9382</v>
      </c>
      <c r="C12924">
        <v>31</v>
      </c>
      <c r="D12924" t="s">
        <v>9387</v>
      </c>
      <c r="E12924" t="s">
        <v>9390</v>
      </c>
      <c r="F12924" t="s">
        <v>9397</v>
      </c>
      <c r="G12924" t="s">
        <v>9413</v>
      </c>
      <c r="H12924">
        <v>6</v>
      </c>
      <c r="I12924">
        <v>14.5</v>
      </c>
      <c r="J12924" t="s">
        <v>17111</v>
      </c>
      <c r="K12924">
        <v>0</v>
      </c>
      <c r="L12924">
        <v>5.5869364280579231E-2</v>
      </c>
      <c r="M12924">
        <v>31</v>
      </c>
      <c r="N12924">
        <v>7.6923076923076927E-2</v>
      </c>
      <c r="O12924">
        <v>5.2190121155638397E-2</v>
      </c>
      <c r="P12924">
        <v>3.2717678100263853E-2</v>
      </c>
      <c r="Q12924">
        <v>6.1822125813449022E-2</v>
      </c>
      <c r="R12924">
        <v>6</v>
      </c>
      <c r="S12924">
        <v>14.5</v>
      </c>
      <c r="T12924">
        <v>6.7882736156351792E-2</v>
      </c>
    </row>
    <row r="12925" spans="1:20" x14ac:dyDescent="0.25">
      <c r="A12925" t="s">
        <v>12979</v>
      </c>
      <c r="B12925" t="s">
        <v>9383</v>
      </c>
      <c r="C12925">
        <v>27</v>
      </c>
      <c r="D12925" t="s">
        <v>9385</v>
      </c>
      <c r="E12925" t="s">
        <v>9391</v>
      </c>
      <c r="F12925" t="s">
        <v>9399</v>
      </c>
      <c r="G12925" t="s">
        <v>9419</v>
      </c>
      <c r="H12925">
        <v>7.8333332999999996</v>
      </c>
      <c r="I12925">
        <v>9.4166659999999993</v>
      </c>
      <c r="J12925" t="s">
        <v>17111</v>
      </c>
      <c r="K12925">
        <v>0</v>
      </c>
      <c r="L12925">
        <v>3.5118884941240776E-2</v>
      </c>
      <c r="M12925">
        <v>27</v>
      </c>
      <c r="N12925">
        <v>4.1481582723980046E-2</v>
      </c>
      <c r="O12925">
        <v>5.0053106744556555E-2</v>
      </c>
      <c r="P12925">
        <v>5.1396648044692739E-2</v>
      </c>
      <c r="Q12925">
        <v>3.3707865168539325E-2</v>
      </c>
      <c r="R12925">
        <v>7.8333332999999996</v>
      </c>
      <c r="S12925">
        <v>9.4166659999999993</v>
      </c>
      <c r="T12925">
        <v>6.7882736156351792E-2</v>
      </c>
    </row>
    <row r="12926" spans="1:20" x14ac:dyDescent="0.25">
      <c r="A12926" t="s">
        <v>12980</v>
      </c>
      <c r="B12926" t="s">
        <v>9382</v>
      </c>
      <c r="C12926">
        <v>24</v>
      </c>
      <c r="D12926" t="s">
        <v>9385</v>
      </c>
      <c r="E12926" t="s">
        <v>9389</v>
      </c>
      <c r="F12926" t="s">
        <v>9397</v>
      </c>
      <c r="G12926" t="s">
        <v>9422</v>
      </c>
      <c r="H12926">
        <v>4.25</v>
      </c>
      <c r="I12926">
        <v>24</v>
      </c>
      <c r="J12926" t="s">
        <v>17111</v>
      </c>
      <c r="K12926">
        <v>0</v>
      </c>
      <c r="L12926">
        <v>5.5869364280579231E-2</v>
      </c>
      <c r="M12926">
        <v>24</v>
      </c>
      <c r="N12926">
        <v>4.1481582723980046E-2</v>
      </c>
      <c r="O12926">
        <v>4.150390625E-2</v>
      </c>
      <c r="P12926">
        <v>3.2717678100263853E-2</v>
      </c>
      <c r="Q12926">
        <v>1.62748643761302E-2</v>
      </c>
      <c r="R12926">
        <v>4.25</v>
      </c>
      <c r="S12926">
        <v>24</v>
      </c>
      <c r="T12926">
        <v>6.7882736156351792E-2</v>
      </c>
    </row>
    <row r="12927" spans="1:20" x14ac:dyDescent="0.25">
      <c r="A12927" t="s">
        <v>12981</v>
      </c>
      <c r="B12927" t="s">
        <v>9383</v>
      </c>
      <c r="C12927">
        <v>52</v>
      </c>
      <c r="D12927" t="s">
        <v>9385</v>
      </c>
      <c r="E12927" t="s">
        <v>9394</v>
      </c>
      <c r="F12927" t="s">
        <v>9398</v>
      </c>
      <c r="G12927" t="s">
        <v>9416</v>
      </c>
      <c r="H12927">
        <v>11.25</v>
      </c>
      <c r="I12927">
        <v>36</v>
      </c>
      <c r="J12927" t="s">
        <v>17111</v>
      </c>
      <c r="K12927">
        <v>0</v>
      </c>
      <c r="L12927">
        <v>3.5118884941240776E-2</v>
      </c>
      <c r="M12927">
        <v>52</v>
      </c>
      <c r="N12927">
        <v>4.1481582723980046E-2</v>
      </c>
      <c r="O12927">
        <v>2.4875621890547265E-2</v>
      </c>
      <c r="P12927">
        <v>6.9458225838460008E-2</v>
      </c>
      <c r="Q12927">
        <v>4.4444444444444446E-2</v>
      </c>
      <c r="R12927">
        <v>11.25</v>
      </c>
      <c r="S12927">
        <v>36</v>
      </c>
      <c r="T12927">
        <v>6.7882736156351792E-2</v>
      </c>
    </row>
    <row r="12928" spans="1:20" x14ac:dyDescent="0.25">
      <c r="A12928" t="s">
        <v>12982</v>
      </c>
      <c r="B12928" t="s">
        <v>9382</v>
      </c>
      <c r="C12928">
        <v>21</v>
      </c>
      <c r="D12928" t="s">
        <v>9385</v>
      </c>
      <c r="E12928" t="s">
        <v>9392</v>
      </c>
      <c r="F12928" t="s">
        <v>9398</v>
      </c>
      <c r="G12928" t="s">
        <v>9403</v>
      </c>
      <c r="H12928">
        <v>2.1666666000000001</v>
      </c>
      <c r="I12928">
        <v>21.166665999999999</v>
      </c>
      <c r="J12928" t="s">
        <v>17111</v>
      </c>
      <c r="K12928">
        <v>0</v>
      </c>
      <c r="L12928">
        <v>5.5869364280579231E-2</v>
      </c>
      <c r="M12928">
        <v>21</v>
      </c>
      <c r="N12928">
        <v>4.1481582723980046E-2</v>
      </c>
      <c r="O12928">
        <v>5.181347150259067E-2</v>
      </c>
      <c r="P12928">
        <v>6.9458225838460008E-2</v>
      </c>
      <c r="Q12928">
        <v>6.3487049905243204E-2</v>
      </c>
      <c r="R12928">
        <v>2.1666666000000001</v>
      </c>
      <c r="S12928">
        <v>21.166665999999999</v>
      </c>
      <c r="T12928">
        <v>6.7882736156351792E-2</v>
      </c>
    </row>
    <row r="12929" spans="1:20" x14ac:dyDescent="0.25">
      <c r="A12929" t="s">
        <v>12983</v>
      </c>
      <c r="B12929" t="s">
        <v>9382</v>
      </c>
      <c r="C12929">
        <v>31</v>
      </c>
      <c r="D12929" t="s">
        <v>9385</v>
      </c>
      <c r="E12929" t="s">
        <v>9389</v>
      </c>
      <c r="F12929" t="s">
        <v>9397</v>
      </c>
      <c r="G12929" t="s">
        <v>9405</v>
      </c>
      <c r="H12929">
        <v>8</v>
      </c>
      <c r="I12929">
        <v>30</v>
      </c>
      <c r="J12929" t="s">
        <v>17111</v>
      </c>
      <c r="K12929">
        <v>0</v>
      </c>
      <c r="L12929">
        <v>5.5869364280579231E-2</v>
      </c>
      <c r="M12929">
        <v>31</v>
      </c>
      <c r="N12929">
        <v>4.1481582723980046E-2</v>
      </c>
      <c r="O12929">
        <v>4.150390625E-2</v>
      </c>
      <c r="P12929">
        <v>3.2717678100263853E-2</v>
      </c>
      <c r="Q12929">
        <v>5.0809603573422672E-2</v>
      </c>
      <c r="R12929">
        <v>8</v>
      </c>
      <c r="S12929">
        <v>30</v>
      </c>
      <c r="T12929">
        <v>6.7882736156351792E-2</v>
      </c>
    </row>
    <row r="12930" spans="1:20" x14ac:dyDescent="0.25">
      <c r="A12930" t="s">
        <v>12984</v>
      </c>
      <c r="B12930" t="s">
        <v>9383</v>
      </c>
      <c r="C12930">
        <v>22</v>
      </c>
      <c r="D12930" t="s">
        <v>9385</v>
      </c>
      <c r="E12930" t="s">
        <v>9389</v>
      </c>
      <c r="F12930" t="s">
        <v>9398</v>
      </c>
      <c r="G12930" t="s">
        <v>9424</v>
      </c>
      <c r="H12930">
        <v>0.6666666</v>
      </c>
      <c r="I12930">
        <v>7.6666660000000002</v>
      </c>
      <c r="J12930" t="s">
        <v>17111</v>
      </c>
      <c r="K12930">
        <v>0</v>
      </c>
      <c r="L12930">
        <v>3.5118884941240776E-2</v>
      </c>
      <c r="M12930">
        <v>22</v>
      </c>
      <c r="N12930">
        <v>4.1481582723980046E-2</v>
      </c>
      <c r="O12930">
        <v>4.150390625E-2</v>
      </c>
      <c r="P12930">
        <v>6.9458225838460008E-2</v>
      </c>
      <c r="Q12930">
        <v>9.0909090909090912E-2</v>
      </c>
      <c r="R12930">
        <v>0.6666666</v>
      </c>
      <c r="S12930">
        <v>7.6666660000000002</v>
      </c>
      <c r="T12930">
        <v>6.7882736156351792E-2</v>
      </c>
    </row>
    <row r="12931" spans="1:20" x14ac:dyDescent="0.25">
      <c r="A12931" t="s">
        <v>12985</v>
      </c>
      <c r="B12931" t="s">
        <v>9383</v>
      </c>
      <c r="C12931">
        <v>29</v>
      </c>
      <c r="D12931" t="s">
        <v>9385</v>
      </c>
      <c r="E12931" t="s">
        <v>9389</v>
      </c>
      <c r="F12931" t="s">
        <v>9397</v>
      </c>
      <c r="G12931" t="s">
        <v>9405</v>
      </c>
      <c r="H12931">
        <v>3.1666666000000001</v>
      </c>
      <c r="I12931">
        <v>29</v>
      </c>
      <c r="J12931" t="s">
        <v>17111</v>
      </c>
      <c r="K12931">
        <v>0</v>
      </c>
      <c r="L12931">
        <v>3.5118884941240776E-2</v>
      </c>
      <c r="M12931">
        <v>29</v>
      </c>
      <c r="N12931">
        <v>4.1481582723980046E-2</v>
      </c>
      <c r="O12931">
        <v>4.150390625E-2</v>
      </c>
      <c r="P12931">
        <v>3.2717678100263853E-2</v>
      </c>
      <c r="Q12931">
        <v>5.0809603573422672E-2</v>
      </c>
      <c r="R12931">
        <v>3.1666666000000001</v>
      </c>
      <c r="S12931">
        <v>29</v>
      </c>
      <c r="T12931">
        <v>6.7882736156351792E-2</v>
      </c>
    </row>
    <row r="12932" spans="1:20" x14ac:dyDescent="0.25">
      <c r="A12932" t="s">
        <v>12986</v>
      </c>
      <c r="B12932" t="s">
        <v>9383</v>
      </c>
      <c r="C12932">
        <v>38</v>
      </c>
      <c r="D12932" t="s">
        <v>9385</v>
      </c>
      <c r="E12932" t="s">
        <v>9391</v>
      </c>
      <c r="F12932" t="s">
        <v>9399</v>
      </c>
      <c r="G12932" t="s">
        <v>9422</v>
      </c>
      <c r="H12932">
        <v>2.8333333000000001</v>
      </c>
      <c r="I12932">
        <v>22.5</v>
      </c>
      <c r="J12932" t="s">
        <v>17111</v>
      </c>
      <c r="K12932">
        <v>0</v>
      </c>
      <c r="L12932">
        <v>3.5118884941240776E-2</v>
      </c>
      <c r="M12932">
        <v>38</v>
      </c>
      <c r="N12932">
        <v>4.1481582723980046E-2</v>
      </c>
      <c r="O12932">
        <v>5.0053106744556555E-2</v>
      </c>
      <c r="P12932">
        <v>5.1396648044692739E-2</v>
      </c>
      <c r="Q12932">
        <v>1.62748643761302E-2</v>
      </c>
      <c r="R12932">
        <v>2.8333333000000001</v>
      </c>
      <c r="S12932">
        <v>22.5</v>
      </c>
      <c r="T12932">
        <v>6.7882736156351792E-2</v>
      </c>
    </row>
    <row r="12933" spans="1:20" x14ac:dyDescent="0.25">
      <c r="A12933" t="s">
        <v>12987</v>
      </c>
      <c r="B12933" t="s">
        <v>9382</v>
      </c>
      <c r="C12933">
        <v>27</v>
      </c>
      <c r="D12933" t="s">
        <v>9385</v>
      </c>
      <c r="E12933" t="s">
        <v>9391</v>
      </c>
      <c r="F12933" t="s">
        <v>9398</v>
      </c>
      <c r="G12933" t="s">
        <v>9404</v>
      </c>
      <c r="H12933">
        <v>3.75</v>
      </c>
      <c r="I12933">
        <v>27</v>
      </c>
      <c r="J12933" t="s">
        <v>17111</v>
      </c>
      <c r="K12933">
        <v>0</v>
      </c>
      <c r="L12933">
        <v>5.5869364280579231E-2</v>
      </c>
      <c r="M12933">
        <v>27</v>
      </c>
      <c r="N12933">
        <v>4.1481582723980046E-2</v>
      </c>
      <c r="O12933">
        <v>5.0053106744556555E-2</v>
      </c>
      <c r="P12933">
        <v>6.9458225838460008E-2</v>
      </c>
      <c r="Q12933">
        <v>5.4945054945054944E-2</v>
      </c>
      <c r="R12933">
        <v>3.75</v>
      </c>
      <c r="S12933">
        <v>27</v>
      </c>
      <c r="T12933">
        <v>6.7882736156351792E-2</v>
      </c>
    </row>
    <row r="12934" spans="1:20" x14ac:dyDescent="0.25">
      <c r="A12934" t="s">
        <v>12988</v>
      </c>
      <c r="B12934" t="s">
        <v>9382</v>
      </c>
      <c r="C12934">
        <v>33</v>
      </c>
      <c r="D12934" t="s">
        <v>9385</v>
      </c>
      <c r="E12934" t="s">
        <v>9392</v>
      </c>
      <c r="F12934" t="s">
        <v>9397</v>
      </c>
      <c r="G12934" t="s">
        <v>9405</v>
      </c>
      <c r="H12934">
        <v>0.83333330000000005</v>
      </c>
      <c r="I12934">
        <v>34</v>
      </c>
      <c r="J12934" t="s">
        <v>17111</v>
      </c>
      <c r="K12934">
        <v>0</v>
      </c>
      <c r="L12934">
        <v>5.5869364280579231E-2</v>
      </c>
      <c r="M12934">
        <v>33</v>
      </c>
      <c r="N12934">
        <v>4.1481582723980046E-2</v>
      </c>
      <c r="O12934">
        <v>5.181347150259067E-2</v>
      </c>
      <c r="P12934">
        <v>3.2717678100263853E-2</v>
      </c>
      <c r="Q12934">
        <v>5.0809603573422672E-2</v>
      </c>
      <c r="R12934">
        <v>0.83333330000000005</v>
      </c>
      <c r="S12934">
        <v>34</v>
      </c>
      <c r="T12934">
        <v>6.7882736156351792E-2</v>
      </c>
    </row>
    <row r="12935" spans="1:20" x14ac:dyDescent="0.25">
      <c r="A12935" t="s">
        <v>12989</v>
      </c>
      <c r="B12935" t="s">
        <v>9383</v>
      </c>
      <c r="C12935">
        <v>31</v>
      </c>
      <c r="D12935" t="s">
        <v>9385</v>
      </c>
      <c r="E12935" t="s">
        <v>9389</v>
      </c>
      <c r="F12935" t="s">
        <v>9397</v>
      </c>
      <c r="G12935" t="s">
        <v>9403</v>
      </c>
      <c r="H12935">
        <v>1.75</v>
      </c>
      <c r="I12935">
        <v>5.5833329999999997</v>
      </c>
      <c r="J12935" t="s">
        <v>17111</v>
      </c>
      <c r="K12935">
        <v>0</v>
      </c>
      <c r="L12935">
        <v>3.5118884941240776E-2</v>
      </c>
      <c r="M12935">
        <v>31</v>
      </c>
      <c r="N12935">
        <v>4.1481582723980046E-2</v>
      </c>
      <c r="O12935">
        <v>4.150390625E-2</v>
      </c>
      <c r="P12935">
        <v>3.2717678100263853E-2</v>
      </c>
      <c r="Q12935">
        <v>6.3487049905243204E-2</v>
      </c>
      <c r="R12935">
        <v>1.75</v>
      </c>
      <c r="S12935">
        <v>5.5833329999999997</v>
      </c>
      <c r="T12935">
        <v>6.7882736156351792E-2</v>
      </c>
    </row>
    <row r="12936" spans="1:20" x14ac:dyDescent="0.25">
      <c r="A12936" t="s">
        <v>12990</v>
      </c>
      <c r="B12936" t="s">
        <v>9383</v>
      </c>
      <c r="C12936">
        <v>41</v>
      </c>
      <c r="D12936" t="s">
        <v>9385</v>
      </c>
      <c r="E12936" t="s">
        <v>9389</v>
      </c>
      <c r="F12936" t="s">
        <v>9399</v>
      </c>
      <c r="G12936" t="s">
        <v>9417</v>
      </c>
      <c r="H12936">
        <v>0.5</v>
      </c>
      <c r="I12936">
        <v>14</v>
      </c>
      <c r="J12936" t="s">
        <v>17111</v>
      </c>
      <c r="K12936">
        <v>0</v>
      </c>
      <c r="L12936">
        <v>3.5118884941240776E-2</v>
      </c>
      <c r="M12936">
        <v>41</v>
      </c>
      <c r="N12936">
        <v>4.1481582723980046E-2</v>
      </c>
      <c r="O12936">
        <v>4.150390625E-2</v>
      </c>
      <c r="P12936">
        <v>5.1396648044692739E-2</v>
      </c>
      <c r="Q12936">
        <v>4.1666666666666664E-2</v>
      </c>
      <c r="R12936">
        <v>0.5</v>
      </c>
      <c r="S12936">
        <v>14</v>
      </c>
      <c r="T12936">
        <v>6.7882736156351792E-2</v>
      </c>
    </row>
    <row r="12937" spans="1:20" x14ac:dyDescent="0.25">
      <c r="A12937" t="s">
        <v>12991</v>
      </c>
      <c r="B12937" t="s">
        <v>9383</v>
      </c>
      <c r="C12937">
        <v>43</v>
      </c>
      <c r="D12937" t="s">
        <v>9385</v>
      </c>
      <c r="E12937" t="s">
        <v>9389</v>
      </c>
      <c r="F12937" t="s">
        <v>9397</v>
      </c>
      <c r="G12937" t="s">
        <v>9403</v>
      </c>
      <c r="H12937">
        <v>9</v>
      </c>
      <c r="I12937">
        <v>2</v>
      </c>
      <c r="J12937" t="s">
        <v>17111</v>
      </c>
      <c r="K12937">
        <v>0</v>
      </c>
      <c r="L12937">
        <v>3.5118884941240776E-2</v>
      </c>
      <c r="M12937">
        <v>43</v>
      </c>
      <c r="N12937">
        <v>4.1481582723980046E-2</v>
      </c>
      <c r="O12937">
        <v>4.150390625E-2</v>
      </c>
      <c r="P12937">
        <v>3.2717678100263853E-2</v>
      </c>
      <c r="Q12937">
        <v>6.3487049905243204E-2</v>
      </c>
      <c r="R12937">
        <v>9</v>
      </c>
      <c r="S12937">
        <v>2</v>
      </c>
      <c r="T12937">
        <v>6.7882736156351792E-2</v>
      </c>
    </row>
    <row r="12938" spans="1:20" x14ac:dyDescent="0.25">
      <c r="A12938" t="s">
        <v>12992</v>
      </c>
      <c r="B12938" t="s">
        <v>9383</v>
      </c>
      <c r="C12938">
        <v>29</v>
      </c>
      <c r="D12938" t="s">
        <v>9385</v>
      </c>
      <c r="E12938" t="s">
        <v>9389</v>
      </c>
      <c r="F12938" t="s">
        <v>9397</v>
      </c>
      <c r="G12938" t="s">
        <v>9405</v>
      </c>
      <c r="H12938">
        <v>0.6666666</v>
      </c>
      <c r="I12938">
        <v>29</v>
      </c>
      <c r="J12938" t="s">
        <v>17111</v>
      </c>
      <c r="K12938">
        <v>0</v>
      </c>
      <c r="L12938">
        <v>3.5118884941240776E-2</v>
      </c>
      <c r="M12938">
        <v>29</v>
      </c>
      <c r="N12938">
        <v>4.1481582723980046E-2</v>
      </c>
      <c r="O12938">
        <v>4.150390625E-2</v>
      </c>
      <c r="P12938">
        <v>3.2717678100263853E-2</v>
      </c>
      <c r="Q12938">
        <v>5.0809603573422672E-2</v>
      </c>
      <c r="R12938">
        <v>0.6666666</v>
      </c>
      <c r="S12938">
        <v>29</v>
      </c>
      <c r="T12938">
        <v>6.7882736156351792E-2</v>
      </c>
    </row>
    <row r="12939" spans="1:20" x14ac:dyDescent="0.25">
      <c r="A12939" t="s">
        <v>12993</v>
      </c>
      <c r="B12939" t="s">
        <v>9383</v>
      </c>
      <c r="C12939">
        <v>46</v>
      </c>
      <c r="D12939" t="s">
        <v>9385</v>
      </c>
      <c r="E12939" t="s">
        <v>9389</v>
      </c>
      <c r="F12939" t="s">
        <v>9399</v>
      </c>
      <c r="G12939" t="s">
        <v>9413</v>
      </c>
      <c r="H12939">
        <v>8</v>
      </c>
      <c r="I12939">
        <v>8</v>
      </c>
      <c r="J12939" t="s">
        <v>17111</v>
      </c>
      <c r="K12939">
        <v>0</v>
      </c>
      <c r="L12939">
        <v>3.5118884941240776E-2</v>
      </c>
      <c r="M12939">
        <v>46</v>
      </c>
      <c r="N12939">
        <v>4.1481582723980046E-2</v>
      </c>
      <c r="O12939">
        <v>4.150390625E-2</v>
      </c>
      <c r="P12939">
        <v>5.1396648044692739E-2</v>
      </c>
      <c r="Q12939">
        <v>6.1822125813449022E-2</v>
      </c>
      <c r="R12939">
        <v>8</v>
      </c>
      <c r="S12939">
        <v>8</v>
      </c>
      <c r="T12939">
        <v>6.7882736156351792E-2</v>
      </c>
    </row>
    <row r="12940" spans="1:20" x14ac:dyDescent="0.25">
      <c r="A12940" t="s">
        <v>12994</v>
      </c>
      <c r="B12940" t="s">
        <v>9383</v>
      </c>
      <c r="C12940">
        <v>41</v>
      </c>
      <c r="D12940" t="s">
        <v>9385</v>
      </c>
      <c r="E12940" t="s">
        <v>9389</v>
      </c>
      <c r="F12940" t="s">
        <v>9398</v>
      </c>
      <c r="G12940" t="s">
        <v>9403</v>
      </c>
      <c r="H12940">
        <v>1.4166666000000001</v>
      </c>
      <c r="I12940">
        <v>41</v>
      </c>
      <c r="J12940" t="s">
        <v>17111</v>
      </c>
      <c r="K12940">
        <v>0</v>
      </c>
      <c r="L12940">
        <v>3.5118884941240776E-2</v>
      </c>
      <c r="M12940">
        <v>41</v>
      </c>
      <c r="N12940">
        <v>4.1481582723980046E-2</v>
      </c>
      <c r="O12940">
        <v>4.150390625E-2</v>
      </c>
      <c r="P12940">
        <v>6.9458225838460008E-2</v>
      </c>
      <c r="Q12940">
        <v>6.3487049905243204E-2</v>
      </c>
      <c r="R12940">
        <v>1.4166666000000001</v>
      </c>
      <c r="S12940">
        <v>41</v>
      </c>
      <c r="T12940">
        <v>6.7882736156351792E-2</v>
      </c>
    </row>
    <row r="12941" spans="1:20" x14ac:dyDescent="0.25">
      <c r="A12941" t="s">
        <v>12995</v>
      </c>
      <c r="B12941" t="s">
        <v>9382</v>
      </c>
      <c r="C12941">
        <v>26</v>
      </c>
      <c r="D12941" t="s">
        <v>9385</v>
      </c>
      <c r="E12941" t="s">
        <v>9389</v>
      </c>
      <c r="F12941" t="s">
        <v>9398</v>
      </c>
      <c r="G12941" t="s">
        <v>9405</v>
      </c>
      <c r="H12941">
        <v>2.5</v>
      </c>
      <c r="I12941">
        <v>26</v>
      </c>
      <c r="J12941" t="s">
        <v>17111</v>
      </c>
      <c r="K12941">
        <v>0</v>
      </c>
      <c r="L12941">
        <v>5.5869364280579231E-2</v>
      </c>
      <c r="M12941">
        <v>26</v>
      </c>
      <c r="N12941">
        <v>4.1481582723980046E-2</v>
      </c>
      <c r="O12941">
        <v>4.150390625E-2</v>
      </c>
      <c r="P12941">
        <v>6.9458225838460008E-2</v>
      </c>
      <c r="Q12941">
        <v>5.0809603573422672E-2</v>
      </c>
      <c r="R12941">
        <v>2.5</v>
      </c>
      <c r="S12941">
        <v>26</v>
      </c>
      <c r="T12941">
        <v>6.7882736156351792E-2</v>
      </c>
    </row>
    <row r="12942" spans="1:20" x14ac:dyDescent="0.25">
      <c r="A12942" t="s">
        <v>12996</v>
      </c>
      <c r="B12942" t="s">
        <v>9382</v>
      </c>
      <c r="C12942">
        <v>47</v>
      </c>
      <c r="D12942" t="s">
        <v>9385</v>
      </c>
      <c r="E12942" t="s">
        <v>9391</v>
      </c>
      <c r="F12942" t="s">
        <v>9399</v>
      </c>
      <c r="G12942" t="s">
        <v>9415</v>
      </c>
      <c r="H12942">
        <v>12</v>
      </c>
      <c r="I12942">
        <v>26.583333</v>
      </c>
      <c r="J12942" t="s">
        <v>17111</v>
      </c>
      <c r="K12942">
        <v>0</v>
      </c>
      <c r="L12942">
        <v>5.5869364280579231E-2</v>
      </c>
      <c r="M12942">
        <v>47</v>
      </c>
      <c r="N12942">
        <v>4.1481582723980046E-2</v>
      </c>
      <c r="O12942">
        <v>5.0053106744556555E-2</v>
      </c>
      <c r="P12942">
        <v>5.1396648044692739E-2</v>
      </c>
      <c r="Q12942">
        <v>5.2287581699346407E-2</v>
      </c>
      <c r="R12942">
        <v>12</v>
      </c>
      <c r="S12942">
        <v>26.583333</v>
      </c>
      <c r="T12942">
        <v>6.7882736156351792E-2</v>
      </c>
    </row>
    <row r="12943" spans="1:20" x14ac:dyDescent="0.25">
      <c r="A12943" t="s">
        <v>12997</v>
      </c>
      <c r="B12943" t="s">
        <v>9383</v>
      </c>
      <c r="C12943">
        <v>26</v>
      </c>
      <c r="D12943" t="s">
        <v>9387</v>
      </c>
      <c r="E12943" t="s">
        <v>9389</v>
      </c>
      <c r="F12943" t="s">
        <v>9397</v>
      </c>
      <c r="G12943" t="s">
        <v>9405</v>
      </c>
      <c r="H12943">
        <v>0.58333330000000005</v>
      </c>
      <c r="I12943">
        <v>26</v>
      </c>
      <c r="J12943" t="s">
        <v>17111</v>
      </c>
      <c r="K12943">
        <v>0</v>
      </c>
      <c r="L12943">
        <v>3.5118884941240776E-2</v>
      </c>
      <c r="M12943">
        <v>26</v>
      </c>
      <c r="N12943">
        <v>7.6923076923076927E-2</v>
      </c>
      <c r="O12943">
        <v>4.150390625E-2</v>
      </c>
      <c r="P12943">
        <v>3.2717678100263853E-2</v>
      </c>
      <c r="Q12943">
        <v>5.0809603573422672E-2</v>
      </c>
      <c r="R12943">
        <v>0.58333330000000005</v>
      </c>
      <c r="S12943">
        <v>26</v>
      </c>
      <c r="T12943">
        <v>6.7882736156351792E-2</v>
      </c>
    </row>
    <row r="12944" spans="1:20" x14ac:dyDescent="0.25">
      <c r="A12944" t="s">
        <v>12998</v>
      </c>
      <c r="B12944" t="s">
        <v>9383</v>
      </c>
      <c r="C12944">
        <v>41</v>
      </c>
      <c r="D12944" t="s">
        <v>9386</v>
      </c>
      <c r="E12944" t="s">
        <v>9392</v>
      </c>
      <c r="F12944" t="s">
        <v>9398</v>
      </c>
      <c r="G12944" t="s">
        <v>9422</v>
      </c>
      <c r="H12944">
        <v>1.25</v>
      </c>
      <c r="I12944">
        <v>19</v>
      </c>
      <c r="J12944" t="s">
        <v>17111</v>
      </c>
      <c r="K12944">
        <v>0</v>
      </c>
      <c r="L12944">
        <v>3.5118884941240776E-2</v>
      </c>
      <c r="M12944">
        <v>41</v>
      </c>
      <c r="N12944">
        <v>8.1023454157782518E-2</v>
      </c>
      <c r="O12944">
        <v>5.181347150259067E-2</v>
      </c>
      <c r="P12944">
        <v>6.9458225838460008E-2</v>
      </c>
      <c r="Q12944">
        <v>1.62748643761302E-2</v>
      </c>
      <c r="R12944">
        <v>1.25</v>
      </c>
      <c r="S12944">
        <v>19</v>
      </c>
      <c r="T12944">
        <v>6.7882736156351792E-2</v>
      </c>
    </row>
    <row r="12945" spans="1:20" x14ac:dyDescent="0.25">
      <c r="A12945" t="s">
        <v>12999</v>
      </c>
      <c r="B12945" t="s">
        <v>9382</v>
      </c>
      <c r="C12945">
        <v>56</v>
      </c>
      <c r="D12945" t="s">
        <v>9385</v>
      </c>
      <c r="E12945" t="s">
        <v>9389</v>
      </c>
      <c r="F12945" t="s">
        <v>9397</v>
      </c>
      <c r="G12945" t="s">
        <v>9410</v>
      </c>
      <c r="H12945">
        <v>3.0833333000000001</v>
      </c>
      <c r="I12945">
        <v>56.5</v>
      </c>
      <c r="J12945" t="s">
        <v>17111</v>
      </c>
      <c r="K12945">
        <v>0</v>
      </c>
      <c r="L12945">
        <v>5.5869364280579231E-2</v>
      </c>
      <c r="M12945">
        <v>56</v>
      </c>
      <c r="N12945">
        <v>4.1481582723980046E-2</v>
      </c>
      <c r="O12945">
        <v>4.150390625E-2</v>
      </c>
      <c r="P12945">
        <v>3.2717678100263853E-2</v>
      </c>
      <c r="Q12945">
        <v>9.5969289827255271E-3</v>
      </c>
      <c r="R12945">
        <v>3.0833333000000001</v>
      </c>
      <c r="S12945">
        <v>56.5</v>
      </c>
      <c r="T12945">
        <v>6.7882736156351792E-2</v>
      </c>
    </row>
    <row r="12946" spans="1:20" x14ac:dyDescent="0.25">
      <c r="A12946" t="s">
        <v>13000</v>
      </c>
      <c r="B12946" t="s">
        <v>9382</v>
      </c>
      <c r="C12946">
        <v>26</v>
      </c>
      <c r="D12946" t="s">
        <v>9385</v>
      </c>
      <c r="E12946" t="s">
        <v>9389</v>
      </c>
      <c r="F12946" t="s">
        <v>9397</v>
      </c>
      <c r="G12946" t="s">
        <v>9403</v>
      </c>
      <c r="H12946">
        <v>0.83333330000000005</v>
      </c>
      <c r="I12946">
        <v>12.333333</v>
      </c>
      <c r="J12946" t="s">
        <v>17111</v>
      </c>
      <c r="K12946">
        <v>0</v>
      </c>
      <c r="L12946">
        <v>5.5869364280579231E-2</v>
      </c>
      <c r="M12946">
        <v>26</v>
      </c>
      <c r="N12946">
        <v>4.1481582723980046E-2</v>
      </c>
      <c r="O12946">
        <v>4.150390625E-2</v>
      </c>
      <c r="P12946">
        <v>3.2717678100263853E-2</v>
      </c>
      <c r="Q12946">
        <v>6.3487049905243204E-2</v>
      </c>
      <c r="R12946">
        <v>0.83333330000000005</v>
      </c>
      <c r="S12946">
        <v>12.333333</v>
      </c>
      <c r="T12946">
        <v>6.7882736156351792E-2</v>
      </c>
    </row>
    <row r="12947" spans="1:20" x14ac:dyDescent="0.25">
      <c r="A12947" t="s">
        <v>13001</v>
      </c>
      <c r="B12947" t="s">
        <v>9382</v>
      </c>
      <c r="C12947">
        <v>41</v>
      </c>
      <c r="D12947" t="s">
        <v>9385</v>
      </c>
      <c r="E12947" t="s">
        <v>9391</v>
      </c>
      <c r="F12947" t="s">
        <v>9397</v>
      </c>
      <c r="G12947" t="s">
        <v>9410</v>
      </c>
      <c r="H12947">
        <v>11</v>
      </c>
      <c r="I12947">
        <v>21</v>
      </c>
      <c r="J12947" t="s">
        <v>17111</v>
      </c>
      <c r="K12947">
        <v>0</v>
      </c>
      <c r="L12947">
        <v>5.5869364280579231E-2</v>
      </c>
      <c r="M12947">
        <v>41</v>
      </c>
      <c r="N12947">
        <v>4.1481582723980046E-2</v>
      </c>
      <c r="O12947">
        <v>5.0053106744556555E-2</v>
      </c>
      <c r="P12947">
        <v>3.2717678100263853E-2</v>
      </c>
      <c r="Q12947">
        <v>9.5969289827255271E-3</v>
      </c>
      <c r="R12947">
        <v>11</v>
      </c>
      <c r="S12947">
        <v>21</v>
      </c>
      <c r="T12947">
        <v>6.7882736156351792E-2</v>
      </c>
    </row>
    <row r="12948" spans="1:20" x14ac:dyDescent="0.25">
      <c r="A12948" t="s">
        <v>13002</v>
      </c>
      <c r="B12948" t="s">
        <v>9383</v>
      </c>
      <c r="C12948">
        <v>35</v>
      </c>
      <c r="D12948" t="s">
        <v>9387</v>
      </c>
      <c r="E12948" t="s">
        <v>9391</v>
      </c>
      <c r="F12948" t="s">
        <v>9397</v>
      </c>
      <c r="G12948" t="s">
        <v>9405</v>
      </c>
      <c r="H12948">
        <v>3.5833333000000001</v>
      </c>
      <c r="I12948">
        <v>5</v>
      </c>
      <c r="J12948" t="s">
        <v>17111</v>
      </c>
      <c r="K12948">
        <v>0</v>
      </c>
      <c r="L12948">
        <v>3.5118884941240776E-2</v>
      </c>
      <c r="M12948">
        <v>35</v>
      </c>
      <c r="N12948">
        <v>7.6923076923076927E-2</v>
      </c>
      <c r="O12948">
        <v>5.0053106744556555E-2</v>
      </c>
      <c r="P12948">
        <v>3.2717678100263853E-2</v>
      </c>
      <c r="Q12948">
        <v>5.0809603573422672E-2</v>
      </c>
      <c r="R12948">
        <v>3.5833333000000001</v>
      </c>
      <c r="S12948">
        <v>5</v>
      </c>
      <c r="T12948">
        <v>6.7882736156351792E-2</v>
      </c>
    </row>
    <row r="12949" spans="1:20" x14ac:dyDescent="0.25">
      <c r="A12949" t="s">
        <v>13003</v>
      </c>
      <c r="B12949" t="s">
        <v>9382</v>
      </c>
      <c r="C12949">
        <v>24</v>
      </c>
      <c r="D12949" t="s">
        <v>9386</v>
      </c>
      <c r="E12949" t="s">
        <v>9390</v>
      </c>
      <c r="F12949" t="s">
        <v>9397</v>
      </c>
      <c r="G12949" t="s">
        <v>9417</v>
      </c>
      <c r="H12949">
        <v>0.9166666</v>
      </c>
      <c r="I12949">
        <v>24</v>
      </c>
      <c r="J12949" t="s">
        <v>17111</v>
      </c>
      <c r="K12949">
        <v>0</v>
      </c>
      <c r="L12949">
        <v>5.5869364280579231E-2</v>
      </c>
      <c r="M12949">
        <v>24</v>
      </c>
      <c r="N12949">
        <v>8.1023454157782518E-2</v>
      </c>
      <c r="O12949">
        <v>5.2190121155638397E-2</v>
      </c>
      <c r="P12949">
        <v>3.2717678100263853E-2</v>
      </c>
      <c r="Q12949">
        <v>4.1666666666666664E-2</v>
      </c>
      <c r="R12949">
        <v>0.9166666</v>
      </c>
      <c r="S12949">
        <v>24</v>
      </c>
      <c r="T12949">
        <v>6.7882736156351792E-2</v>
      </c>
    </row>
    <row r="12950" spans="1:20" x14ac:dyDescent="0.25">
      <c r="A12950" t="s">
        <v>13004</v>
      </c>
      <c r="B12950" t="s">
        <v>9383</v>
      </c>
      <c r="C12950">
        <v>53</v>
      </c>
      <c r="D12950" t="s">
        <v>9385</v>
      </c>
      <c r="E12950" t="s">
        <v>9389</v>
      </c>
      <c r="F12950" t="s">
        <v>9397</v>
      </c>
      <c r="G12950" t="s">
        <v>9406</v>
      </c>
      <c r="H12950">
        <v>8</v>
      </c>
      <c r="I12950">
        <v>54</v>
      </c>
      <c r="J12950" t="s">
        <v>17111</v>
      </c>
      <c r="K12950">
        <v>0</v>
      </c>
      <c r="L12950">
        <v>3.5118884941240776E-2</v>
      </c>
      <c r="M12950">
        <v>53</v>
      </c>
      <c r="N12950">
        <v>4.1481582723980046E-2</v>
      </c>
      <c r="O12950">
        <v>4.150390625E-2</v>
      </c>
      <c r="P12950">
        <v>3.2717678100263853E-2</v>
      </c>
      <c r="Q12950">
        <v>3.2863849765258218E-2</v>
      </c>
      <c r="R12950">
        <v>8</v>
      </c>
      <c r="S12950">
        <v>54</v>
      </c>
      <c r="T12950">
        <v>6.7882736156351792E-2</v>
      </c>
    </row>
    <row r="12951" spans="1:20" x14ac:dyDescent="0.25">
      <c r="A12951" t="s">
        <v>13005</v>
      </c>
      <c r="B12951" t="s">
        <v>9383</v>
      </c>
      <c r="C12951">
        <v>24</v>
      </c>
      <c r="D12951" t="s">
        <v>9387</v>
      </c>
      <c r="E12951" t="s">
        <v>9389</v>
      </c>
      <c r="F12951" t="s">
        <v>9398</v>
      </c>
      <c r="G12951" t="s">
        <v>9408</v>
      </c>
      <c r="H12951">
        <v>0.75</v>
      </c>
      <c r="I12951">
        <v>10.583333</v>
      </c>
      <c r="J12951" t="s">
        <v>17111</v>
      </c>
      <c r="K12951">
        <v>0</v>
      </c>
      <c r="L12951">
        <v>3.5118884941240776E-2</v>
      </c>
      <c r="M12951">
        <v>24</v>
      </c>
      <c r="N12951">
        <v>7.6923076923076927E-2</v>
      </c>
      <c r="O12951">
        <v>4.150390625E-2</v>
      </c>
      <c r="P12951">
        <v>6.9458225838460008E-2</v>
      </c>
      <c r="Q12951">
        <v>2.1739130434782608E-2</v>
      </c>
      <c r="R12951">
        <v>0.75</v>
      </c>
      <c r="S12951">
        <v>10.583333</v>
      </c>
      <c r="T12951">
        <v>6.7882736156351792E-2</v>
      </c>
    </row>
    <row r="12952" spans="1:20" x14ac:dyDescent="0.25">
      <c r="A12952" t="s">
        <v>13006</v>
      </c>
      <c r="B12952" t="s">
        <v>9382</v>
      </c>
      <c r="C12952">
        <v>32</v>
      </c>
      <c r="D12952" t="s">
        <v>9385</v>
      </c>
      <c r="E12952" t="s">
        <v>9389</v>
      </c>
      <c r="F12952" t="s">
        <v>9397</v>
      </c>
      <c r="G12952" t="s">
        <v>9405</v>
      </c>
      <c r="H12952">
        <v>4.0833332999999996</v>
      </c>
      <c r="I12952">
        <v>10.416665999999999</v>
      </c>
      <c r="J12952" t="s">
        <v>17111</v>
      </c>
      <c r="K12952">
        <v>0</v>
      </c>
      <c r="L12952">
        <v>5.5869364280579231E-2</v>
      </c>
      <c r="M12952">
        <v>32</v>
      </c>
      <c r="N12952">
        <v>4.1481582723980046E-2</v>
      </c>
      <c r="O12952">
        <v>4.150390625E-2</v>
      </c>
      <c r="P12952">
        <v>3.2717678100263853E-2</v>
      </c>
      <c r="Q12952">
        <v>5.0809603573422672E-2</v>
      </c>
      <c r="R12952">
        <v>4.0833332999999996</v>
      </c>
      <c r="S12952">
        <v>10.416665999999999</v>
      </c>
      <c r="T12952">
        <v>6.7882736156351792E-2</v>
      </c>
    </row>
    <row r="12953" spans="1:20" x14ac:dyDescent="0.25">
      <c r="A12953" t="s">
        <v>13007</v>
      </c>
      <c r="B12953" t="s">
        <v>9382</v>
      </c>
      <c r="C12953">
        <v>53</v>
      </c>
      <c r="D12953" t="s">
        <v>9385</v>
      </c>
      <c r="E12953" t="s">
        <v>9391</v>
      </c>
      <c r="F12953" t="s">
        <v>9397</v>
      </c>
      <c r="G12953" t="s">
        <v>9405</v>
      </c>
      <c r="H12953">
        <v>7.1666666000000001</v>
      </c>
      <c r="I12953">
        <v>53</v>
      </c>
      <c r="J12953" t="s">
        <v>17111</v>
      </c>
      <c r="K12953">
        <v>0</v>
      </c>
      <c r="L12953">
        <v>5.5869364280579231E-2</v>
      </c>
      <c r="M12953">
        <v>53</v>
      </c>
      <c r="N12953">
        <v>4.1481582723980046E-2</v>
      </c>
      <c r="O12953">
        <v>5.0053106744556555E-2</v>
      </c>
      <c r="P12953">
        <v>3.2717678100263853E-2</v>
      </c>
      <c r="Q12953">
        <v>5.0809603573422672E-2</v>
      </c>
      <c r="R12953">
        <v>7.1666666000000001</v>
      </c>
      <c r="S12953">
        <v>53</v>
      </c>
      <c r="T12953">
        <v>6.7882736156351792E-2</v>
      </c>
    </row>
    <row r="12954" spans="1:20" x14ac:dyDescent="0.25">
      <c r="A12954" t="s">
        <v>13008</v>
      </c>
      <c r="B12954" t="s">
        <v>9382</v>
      </c>
      <c r="C12954">
        <v>24</v>
      </c>
      <c r="D12954" t="s">
        <v>9385</v>
      </c>
      <c r="E12954" t="s">
        <v>9391</v>
      </c>
      <c r="F12954" t="s">
        <v>9397</v>
      </c>
      <c r="G12954" t="s">
        <v>9403</v>
      </c>
      <c r="H12954">
        <v>1</v>
      </c>
      <c r="I12954">
        <v>24</v>
      </c>
      <c r="J12954" t="s">
        <v>17111</v>
      </c>
      <c r="K12954">
        <v>0</v>
      </c>
      <c r="L12954">
        <v>5.5869364280579231E-2</v>
      </c>
      <c r="M12954">
        <v>24</v>
      </c>
      <c r="N12954">
        <v>4.1481582723980046E-2</v>
      </c>
      <c r="O12954">
        <v>5.0053106744556555E-2</v>
      </c>
      <c r="P12954">
        <v>3.2717678100263853E-2</v>
      </c>
      <c r="Q12954">
        <v>6.3487049905243204E-2</v>
      </c>
      <c r="R12954">
        <v>1</v>
      </c>
      <c r="S12954">
        <v>24</v>
      </c>
      <c r="T12954">
        <v>6.7882736156351792E-2</v>
      </c>
    </row>
    <row r="12955" spans="1:20" x14ac:dyDescent="0.25">
      <c r="A12955" t="s">
        <v>13009</v>
      </c>
      <c r="B12955" t="s">
        <v>9382</v>
      </c>
      <c r="C12955">
        <v>32</v>
      </c>
      <c r="D12955" t="s">
        <v>9385</v>
      </c>
      <c r="E12955" t="s">
        <v>9391</v>
      </c>
      <c r="F12955" t="s">
        <v>9398</v>
      </c>
      <c r="G12955" t="s">
        <v>9415</v>
      </c>
      <c r="H12955">
        <v>5</v>
      </c>
      <c r="I12955">
        <v>9</v>
      </c>
      <c r="J12955" t="s">
        <v>17111</v>
      </c>
      <c r="K12955">
        <v>0</v>
      </c>
      <c r="L12955">
        <v>5.5869364280579231E-2</v>
      </c>
      <c r="M12955">
        <v>32</v>
      </c>
      <c r="N12955">
        <v>4.1481582723980046E-2</v>
      </c>
      <c r="O12955">
        <v>5.0053106744556555E-2</v>
      </c>
      <c r="P12955">
        <v>6.9458225838460008E-2</v>
      </c>
      <c r="Q12955">
        <v>5.2287581699346407E-2</v>
      </c>
      <c r="R12955">
        <v>5</v>
      </c>
      <c r="S12955">
        <v>9</v>
      </c>
      <c r="T12955">
        <v>6.7882736156351792E-2</v>
      </c>
    </row>
    <row r="12956" spans="1:20" x14ac:dyDescent="0.25">
      <c r="A12956" t="s">
        <v>13010</v>
      </c>
      <c r="B12956" t="s">
        <v>9382</v>
      </c>
      <c r="C12956">
        <v>50</v>
      </c>
      <c r="D12956" t="s">
        <v>9385</v>
      </c>
      <c r="E12956" t="s">
        <v>9391</v>
      </c>
      <c r="F12956" t="s">
        <v>9397</v>
      </c>
      <c r="G12956" t="s">
        <v>9405</v>
      </c>
      <c r="H12956">
        <v>11</v>
      </c>
      <c r="I12956">
        <v>23.666665999999999</v>
      </c>
      <c r="J12956" t="s">
        <v>17111</v>
      </c>
      <c r="K12956">
        <v>0</v>
      </c>
      <c r="L12956">
        <v>5.5869364280579231E-2</v>
      </c>
      <c r="M12956">
        <v>50</v>
      </c>
      <c r="N12956">
        <v>4.1481582723980046E-2</v>
      </c>
      <c r="O12956">
        <v>5.0053106744556555E-2</v>
      </c>
      <c r="P12956">
        <v>3.2717678100263853E-2</v>
      </c>
      <c r="Q12956">
        <v>5.0809603573422672E-2</v>
      </c>
      <c r="R12956">
        <v>11</v>
      </c>
      <c r="S12956">
        <v>23.666665999999999</v>
      </c>
      <c r="T12956">
        <v>6.7882736156351792E-2</v>
      </c>
    </row>
    <row r="12957" spans="1:20" x14ac:dyDescent="0.25">
      <c r="A12957" t="s">
        <v>13011</v>
      </c>
      <c r="B12957" t="s">
        <v>9382</v>
      </c>
      <c r="C12957">
        <v>24</v>
      </c>
      <c r="D12957" t="s">
        <v>9385</v>
      </c>
      <c r="E12957" t="s">
        <v>9391</v>
      </c>
      <c r="F12957" t="s">
        <v>9398</v>
      </c>
      <c r="G12957" t="s">
        <v>9403</v>
      </c>
      <c r="H12957">
        <v>2</v>
      </c>
      <c r="I12957">
        <v>24</v>
      </c>
      <c r="J12957" t="s">
        <v>17111</v>
      </c>
      <c r="K12957">
        <v>0</v>
      </c>
      <c r="L12957">
        <v>5.5869364280579231E-2</v>
      </c>
      <c r="M12957">
        <v>24</v>
      </c>
      <c r="N12957">
        <v>4.1481582723980046E-2</v>
      </c>
      <c r="O12957">
        <v>5.0053106744556555E-2</v>
      </c>
      <c r="P12957">
        <v>6.9458225838460008E-2</v>
      </c>
      <c r="Q12957">
        <v>6.3487049905243204E-2</v>
      </c>
      <c r="R12957">
        <v>2</v>
      </c>
      <c r="S12957">
        <v>24</v>
      </c>
      <c r="T12957">
        <v>6.7882736156351792E-2</v>
      </c>
    </row>
    <row r="12958" spans="1:20" x14ac:dyDescent="0.25">
      <c r="A12958" t="s">
        <v>13012</v>
      </c>
      <c r="B12958" t="s">
        <v>9382</v>
      </c>
      <c r="C12958">
        <v>24</v>
      </c>
      <c r="D12958" t="s">
        <v>9385</v>
      </c>
      <c r="E12958" t="s">
        <v>9391</v>
      </c>
      <c r="F12958" t="s">
        <v>9398</v>
      </c>
      <c r="G12958" t="s">
        <v>9403</v>
      </c>
      <c r="H12958">
        <v>0.5</v>
      </c>
      <c r="I12958">
        <v>3</v>
      </c>
      <c r="J12958" t="s">
        <v>17111</v>
      </c>
      <c r="K12958">
        <v>0</v>
      </c>
      <c r="L12958">
        <v>5.5869364280579231E-2</v>
      </c>
      <c r="M12958">
        <v>24</v>
      </c>
      <c r="N12958">
        <v>4.1481582723980046E-2</v>
      </c>
      <c r="O12958">
        <v>5.0053106744556555E-2</v>
      </c>
      <c r="P12958">
        <v>6.9458225838460008E-2</v>
      </c>
      <c r="Q12958">
        <v>6.3487049905243204E-2</v>
      </c>
      <c r="R12958">
        <v>0.5</v>
      </c>
      <c r="S12958">
        <v>3</v>
      </c>
      <c r="T12958">
        <v>6.7882736156351792E-2</v>
      </c>
    </row>
    <row r="12959" spans="1:20" x14ac:dyDescent="0.25">
      <c r="A12959" t="s">
        <v>13013</v>
      </c>
      <c r="B12959" t="s">
        <v>9383</v>
      </c>
      <c r="C12959">
        <v>44</v>
      </c>
      <c r="D12959" t="s">
        <v>9385</v>
      </c>
      <c r="E12959" t="s">
        <v>9389</v>
      </c>
      <c r="F12959" t="s">
        <v>9398</v>
      </c>
      <c r="G12959" t="s">
        <v>9426</v>
      </c>
      <c r="H12959">
        <v>7</v>
      </c>
      <c r="I12959">
        <v>44</v>
      </c>
      <c r="J12959" t="s">
        <v>17111</v>
      </c>
      <c r="K12959">
        <v>0</v>
      </c>
      <c r="L12959">
        <v>3.5118884941240776E-2</v>
      </c>
      <c r="M12959">
        <v>44</v>
      </c>
      <c r="N12959">
        <v>4.1481582723980046E-2</v>
      </c>
      <c r="O12959">
        <v>4.150390625E-2</v>
      </c>
      <c r="P12959">
        <v>6.9458225838460008E-2</v>
      </c>
      <c r="Q12959">
        <v>3.8095238095238099E-2</v>
      </c>
      <c r="R12959">
        <v>7</v>
      </c>
      <c r="S12959">
        <v>44</v>
      </c>
      <c r="T12959">
        <v>6.7882736156351792E-2</v>
      </c>
    </row>
    <row r="12960" spans="1:20" x14ac:dyDescent="0.25">
      <c r="A12960" t="s">
        <v>13014</v>
      </c>
      <c r="B12960" t="s">
        <v>9383</v>
      </c>
      <c r="C12960">
        <v>51</v>
      </c>
      <c r="D12960" t="s">
        <v>9385</v>
      </c>
      <c r="E12960" t="s">
        <v>9391</v>
      </c>
      <c r="F12960" t="s">
        <v>9400</v>
      </c>
      <c r="G12960" t="s">
        <v>9413</v>
      </c>
      <c r="H12960">
        <v>1.25</v>
      </c>
      <c r="I12960">
        <v>38.166665999999999</v>
      </c>
      <c r="J12960" t="s">
        <v>17111</v>
      </c>
      <c r="K12960">
        <v>0</v>
      </c>
      <c r="L12960">
        <v>3.5118884941240776E-2</v>
      </c>
      <c r="M12960">
        <v>51</v>
      </c>
      <c r="N12960">
        <v>4.1481582723980046E-2</v>
      </c>
      <c r="O12960">
        <v>5.0053106744556555E-2</v>
      </c>
      <c r="P12960">
        <v>3.3003300330033E-2</v>
      </c>
      <c r="Q12960">
        <v>6.1822125813449022E-2</v>
      </c>
      <c r="R12960">
        <v>1.25</v>
      </c>
      <c r="S12960">
        <v>38.166665999999999</v>
      </c>
      <c r="T12960">
        <v>6.7882736156351792E-2</v>
      </c>
    </row>
    <row r="12961" spans="1:20" x14ac:dyDescent="0.25">
      <c r="A12961" t="s">
        <v>13015</v>
      </c>
      <c r="B12961" t="s">
        <v>9382</v>
      </c>
      <c r="C12961">
        <v>43</v>
      </c>
      <c r="D12961" t="s">
        <v>9386</v>
      </c>
      <c r="E12961" t="s">
        <v>9389</v>
      </c>
      <c r="F12961" t="s">
        <v>9397</v>
      </c>
      <c r="G12961" t="s">
        <v>9419</v>
      </c>
      <c r="H12961">
        <v>2.9166666000000001</v>
      </c>
      <c r="I12961">
        <v>17.833333</v>
      </c>
      <c r="J12961" t="s">
        <v>17111</v>
      </c>
      <c r="K12961">
        <v>0</v>
      </c>
      <c r="L12961">
        <v>5.5869364280579231E-2</v>
      </c>
      <c r="M12961">
        <v>43</v>
      </c>
      <c r="N12961">
        <v>8.1023454157782518E-2</v>
      </c>
      <c r="O12961">
        <v>4.150390625E-2</v>
      </c>
      <c r="P12961">
        <v>3.2717678100263853E-2</v>
      </c>
      <c r="Q12961">
        <v>3.3707865168539325E-2</v>
      </c>
      <c r="R12961">
        <v>2.9166666000000001</v>
      </c>
      <c r="S12961">
        <v>17.833333</v>
      </c>
      <c r="T12961">
        <v>6.7882736156351792E-2</v>
      </c>
    </row>
    <row r="12962" spans="1:20" x14ac:dyDescent="0.25">
      <c r="A12962" t="s">
        <v>13016</v>
      </c>
      <c r="B12962" t="s">
        <v>9383</v>
      </c>
      <c r="C12962">
        <v>31</v>
      </c>
      <c r="D12962" t="s">
        <v>9386</v>
      </c>
      <c r="E12962" t="s">
        <v>9394</v>
      </c>
      <c r="F12962" t="s">
        <v>9397</v>
      </c>
      <c r="G12962" t="s">
        <v>9403</v>
      </c>
      <c r="H12962">
        <v>7</v>
      </c>
      <c r="I12962">
        <v>14.666665999999999</v>
      </c>
      <c r="J12962" t="s">
        <v>17111</v>
      </c>
      <c r="K12962">
        <v>0</v>
      </c>
      <c r="L12962">
        <v>3.5118884941240776E-2</v>
      </c>
      <c r="M12962">
        <v>31</v>
      </c>
      <c r="N12962">
        <v>8.1023454157782518E-2</v>
      </c>
      <c r="O12962">
        <v>2.4875621890547265E-2</v>
      </c>
      <c r="P12962">
        <v>3.2717678100263853E-2</v>
      </c>
      <c r="Q12962">
        <v>6.3487049905243204E-2</v>
      </c>
      <c r="R12962">
        <v>7</v>
      </c>
      <c r="S12962">
        <v>14.666665999999999</v>
      </c>
      <c r="T12962">
        <v>6.7882736156351792E-2</v>
      </c>
    </row>
    <row r="12963" spans="1:20" x14ac:dyDescent="0.25">
      <c r="A12963" t="s">
        <v>13017</v>
      </c>
      <c r="B12963" t="s">
        <v>9382</v>
      </c>
      <c r="C12963">
        <v>23</v>
      </c>
      <c r="D12963" t="s">
        <v>9385</v>
      </c>
      <c r="E12963" t="s">
        <v>9391</v>
      </c>
      <c r="F12963" t="s">
        <v>9398</v>
      </c>
      <c r="G12963" t="s">
        <v>9405</v>
      </c>
      <c r="H12963">
        <v>0.9166666</v>
      </c>
      <c r="I12963">
        <v>22.166665999999999</v>
      </c>
      <c r="J12963" t="s">
        <v>17111</v>
      </c>
      <c r="K12963">
        <v>0</v>
      </c>
      <c r="L12963">
        <v>5.5869364280579231E-2</v>
      </c>
      <c r="M12963">
        <v>23</v>
      </c>
      <c r="N12963">
        <v>4.1481582723980046E-2</v>
      </c>
      <c r="O12963">
        <v>5.0053106744556555E-2</v>
      </c>
      <c r="P12963">
        <v>6.9458225838460008E-2</v>
      </c>
      <c r="Q12963">
        <v>5.0809603573422672E-2</v>
      </c>
      <c r="R12963">
        <v>0.9166666</v>
      </c>
      <c r="S12963">
        <v>22.166665999999999</v>
      </c>
      <c r="T12963">
        <v>6.7882736156351792E-2</v>
      </c>
    </row>
    <row r="12964" spans="1:20" x14ac:dyDescent="0.25">
      <c r="A12964" t="s">
        <v>13018</v>
      </c>
      <c r="B12964" t="s">
        <v>9382</v>
      </c>
      <c r="C12964">
        <v>45</v>
      </c>
      <c r="D12964" t="s">
        <v>9385</v>
      </c>
      <c r="E12964" t="s">
        <v>9392</v>
      </c>
      <c r="F12964" t="s">
        <v>9398</v>
      </c>
      <c r="G12964" t="s">
        <v>9405</v>
      </c>
      <c r="H12964">
        <v>10.166666599999999</v>
      </c>
      <c r="I12964">
        <v>45.5</v>
      </c>
      <c r="J12964" t="s">
        <v>17111</v>
      </c>
      <c r="K12964">
        <v>0</v>
      </c>
      <c r="L12964">
        <v>5.5869364280579231E-2</v>
      </c>
      <c r="M12964">
        <v>45</v>
      </c>
      <c r="N12964">
        <v>4.1481582723980046E-2</v>
      </c>
      <c r="O12964">
        <v>5.181347150259067E-2</v>
      </c>
      <c r="P12964">
        <v>6.9458225838460008E-2</v>
      </c>
      <c r="Q12964">
        <v>5.0809603573422672E-2</v>
      </c>
      <c r="R12964">
        <v>10.166666599999999</v>
      </c>
      <c r="S12964">
        <v>45.5</v>
      </c>
      <c r="T12964">
        <v>6.7882736156351792E-2</v>
      </c>
    </row>
    <row r="12965" spans="1:20" x14ac:dyDescent="0.25">
      <c r="A12965" t="s">
        <v>13019</v>
      </c>
      <c r="B12965" t="s">
        <v>9383</v>
      </c>
      <c r="C12965">
        <v>47</v>
      </c>
      <c r="D12965" t="s">
        <v>9385</v>
      </c>
      <c r="E12965" t="s">
        <v>9391</v>
      </c>
      <c r="F12965" t="s">
        <v>9398</v>
      </c>
      <c r="G12965" t="s">
        <v>9405</v>
      </c>
      <c r="H12965">
        <v>2</v>
      </c>
      <c r="I12965">
        <v>0.41666599999999998</v>
      </c>
      <c r="J12965" t="s">
        <v>17111</v>
      </c>
      <c r="K12965">
        <v>0</v>
      </c>
      <c r="L12965">
        <v>3.5118884941240776E-2</v>
      </c>
      <c r="M12965">
        <v>47</v>
      </c>
      <c r="N12965">
        <v>4.1481582723980046E-2</v>
      </c>
      <c r="O12965">
        <v>5.0053106744556555E-2</v>
      </c>
      <c r="P12965">
        <v>6.9458225838460008E-2</v>
      </c>
      <c r="Q12965">
        <v>5.0809603573422672E-2</v>
      </c>
      <c r="R12965">
        <v>2</v>
      </c>
      <c r="S12965">
        <v>0.41666599999999998</v>
      </c>
      <c r="T12965">
        <v>6.7882736156351792E-2</v>
      </c>
    </row>
    <row r="12966" spans="1:20" x14ac:dyDescent="0.25">
      <c r="A12966" t="s">
        <v>13020</v>
      </c>
      <c r="B12966" t="s">
        <v>9383</v>
      </c>
      <c r="C12966">
        <v>50</v>
      </c>
      <c r="D12966" t="s">
        <v>9385</v>
      </c>
      <c r="E12966" t="s">
        <v>9389</v>
      </c>
      <c r="F12966" t="s">
        <v>9399</v>
      </c>
      <c r="G12966" t="s">
        <v>9420</v>
      </c>
      <c r="H12966">
        <v>9</v>
      </c>
      <c r="I12966">
        <v>17</v>
      </c>
      <c r="J12966" t="s">
        <v>17111</v>
      </c>
      <c r="K12966">
        <v>0</v>
      </c>
      <c r="L12966">
        <v>3.5118884941240776E-2</v>
      </c>
      <c r="M12966">
        <v>50</v>
      </c>
      <c r="N12966">
        <v>4.1481582723980046E-2</v>
      </c>
      <c r="O12966">
        <v>4.150390625E-2</v>
      </c>
      <c r="P12966">
        <v>5.1396648044692739E-2</v>
      </c>
      <c r="Q12966">
        <v>6.5868263473053898E-2</v>
      </c>
      <c r="R12966">
        <v>9</v>
      </c>
      <c r="S12966">
        <v>17</v>
      </c>
      <c r="T12966">
        <v>6.7882736156351792E-2</v>
      </c>
    </row>
    <row r="12967" spans="1:20" x14ac:dyDescent="0.25">
      <c r="A12967" t="s">
        <v>13021</v>
      </c>
      <c r="B12967" t="s">
        <v>9382</v>
      </c>
      <c r="C12967">
        <v>39</v>
      </c>
      <c r="D12967" t="s">
        <v>9385</v>
      </c>
      <c r="E12967" t="s">
        <v>9394</v>
      </c>
      <c r="F12967" t="s">
        <v>9397</v>
      </c>
      <c r="G12967" t="s">
        <v>9405</v>
      </c>
      <c r="H12967">
        <v>12</v>
      </c>
      <c r="I12967">
        <v>16</v>
      </c>
      <c r="J12967" t="s">
        <v>17111</v>
      </c>
      <c r="K12967">
        <v>0</v>
      </c>
      <c r="L12967">
        <v>5.5869364280579231E-2</v>
      </c>
      <c r="M12967">
        <v>39</v>
      </c>
      <c r="N12967">
        <v>4.1481582723980046E-2</v>
      </c>
      <c r="O12967">
        <v>2.4875621890547265E-2</v>
      </c>
      <c r="P12967">
        <v>3.2717678100263853E-2</v>
      </c>
      <c r="Q12967">
        <v>5.0809603573422672E-2</v>
      </c>
      <c r="R12967">
        <v>12</v>
      </c>
      <c r="S12967">
        <v>16</v>
      </c>
      <c r="T12967">
        <v>6.7882736156351792E-2</v>
      </c>
    </row>
    <row r="12968" spans="1:20" x14ac:dyDescent="0.25">
      <c r="A12968" t="s">
        <v>13022</v>
      </c>
      <c r="B12968" t="s">
        <v>9382</v>
      </c>
      <c r="C12968">
        <v>40</v>
      </c>
      <c r="D12968" t="s">
        <v>9385</v>
      </c>
      <c r="E12968" t="s">
        <v>9389</v>
      </c>
      <c r="F12968" t="s">
        <v>9398</v>
      </c>
      <c r="G12968" t="s">
        <v>9415</v>
      </c>
      <c r="H12968">
        <v>0.58333330000000005</v>
      </c>
      <c r="I12968">
        <v>24.75</v>
      </c>
      <c r="J12968" t="s">
        <v>17111</v>
      </c>
      <c r="K12968">
        <v>0</v>
      </c>
      <c r="L12968">
        <v>5.5869364280579231E-2</v>
      </c>
      <c r="M12968">
        <v>40</v>
      </c>
      <c r="N12968">
        <v>4.1481582723980046E-2</v>
      </c>
      <c r="O12968">
        <v>4.150390625E-2</v>
      </c>
      <c r="P12968">
        <v>6.9458225838460008E-2</v>
      </c>
      <c r="Q12968">
        <v>5.2287581699346407E-2</v>
      </c>
      <c r="R12968">
        <v>0.58333330000000005</v>
      </c>
      <c r="S12968">
        <v>24.75</v>
      </c>
      <c r="T12968">
        <v>6.7882736156351792E-2</v>
      </c>
    </row>
    <row r="12969" spans="1:20" x14ac:dyDescent="0.25">
      <c r="A12969" t="s">
        <v>13023</v>
      </c>
      <c r="B12969" t="s">
        <v>9383</v>
      </c>
      <c r="C12969">
        <v>25</v>
      </c>
      <c r="D12969" t="s">
        <v>9385</v>
      </c>
      <c r="E12969" t="s">
        <v>9391</v>
      </c>
      <c r="F12969" t="s">
        <v>9399</v>
      </c>
      <c r="G12969" t="s">
        <v>9405</v>
      </c>
      <c r="H12969">
        <v>2</v>
      </c>
      <c r="I12969">
        <v>5</v>
      </c>
      <c r="J12969" t="s">
        <v>17111</v>
      </c>
      <c r="K12969">
        <v>0</v>
      </c>
      <c r="L12969">
        <v>3.5118884941240776E-2</v>
      </c>
      <c r="M12969">
        <v>25</v>
      </c>
      <c r="N12969">
        <v>4.1481582723980046E-2</v>
      </c>
      <c r="O12969">
        <v>5.0053106744556555E-2</v>
      </c>
      <c r="P12969">
        <v>5.1396648044692739E-2</v>
      </c>
      <c r="Q12969">
        <v>5.0809603573422672E-2</v>
      </c>
      <c r="R12969">
        <v>2</v>
      </c>
      <c r="S12969">
        <v>5</v>
      </c>
      <c r="T12969">
        <v>6.7882736156351792E-2</v>
      </c>
    </row>
    <row r="12970" spans="1:20" x14ac:dyDescent="0.25">
      <c r="A12970" t="s">
        <v>13024</v>
      </c>
      <c r="B12970" t="s">
        <v>9383</v>
      </c>
      <c r="C12970">
        <v>34</v>
      </c>
      <c r="D12970" t="s">
        <v>9385</v>
      </c>
      <c r="E12970" t="s">
        <v>9389</v>
      </c>
      <c r="F12970" t="s">
        <v>9397</v>
      </c>
      <c r="G12970" t="s">
        <v>9405</v>
      </c>
      <c r="H12970">
        <v>0.5</v>
      </c>
      <c r="I12970">
        <v>5</v>
      </c>
      <c r="J12970" t="s">
        <v>17111</v>
      </c>
      <c r="K12970">
        <v>0</v>
      </c>
      <c r="L12970">
        <v>3.5118884941240776E-2</v>
      </c>
      <c r="M12970">
        <v>34</v>
      </c>
      <c r="N12970">
        <v>4.1481582723980046E-2</v>
      </c>
      <c r="O12970">
        <v>4.150390625E-2</v>
      </c>
      <c r="P12970">
        <v>3.2717678100263853E-2</v>
      </c>
      <c r="Q12970">
        <v>5.0809603573422672E-2</v>
      </c>
      <c r="R12970">
        <v>0.5</v>
      </c>
      <c r="S12970">
        <v>5</v>
      </c>
      <c r="T12970">
        <v>6.7882736156351792E-2</v>
      </c>
    </row>
    <row r="12971" spans="1:20" x14ac:dyDescent="0.25">
      <c r="A12971" t="s">
        <v>13025</v>
      </c>
      <c r="B12971" t="s">
        <v>9383</v>
      </c>
      <c r="C12971">
        <v>59</v>
      </c>
      <c r="D12971" t="s">
        <v>9385</v>
      </c>
      <c r="E12971" t="s">
        <v>9391</v>
      </c>
      <c r="F12971" t="s">
        <v>9398</v>
      </c>
      <c r="G12971" t="s">
        <v>9403</v>
      </c>
      <c r="H12971">
        <v>0.5</v>
      </c>
      <c r="I12971">
        <v>26</v>
      </c>
      <c r="J12971" t="s">
        <v>17111</v>
      </c>
      <c r="K12971">
        <v>0</v>
      </c>
      <c r="L12971">
        <v>3.5118884941240776E-2</v>
      </c>
      <c r="M12971">
        <v>59</v>
      </c>
      <c r="N12971">
        <v>4.1481582723980046E-2</v>
      </c>
      <c r="O12971">
        <v>5.0053106744556555E-2</v>
      </c>
      <c r="P12971">
        <v>6.9458225838460008E-2</v>
      </c>
      <c r="Q12971">
        <v>6.3487049905243204E-2</v>
      </c>
      <c r="R12971">
        <v>0.5</v>
      </c>
      <c r="S12971">
        <v>26</v>
      </c>
      <c r="T12971">
        <v>6.7882736156351792E-2</v>
      </c>
    </row>
    <row r="12972" spans="1:20" x14ac:dyDescent="0.25">
      <c r="A12972" t="s">
        <v>13026</v>
      </c>
      <c r="B12972" t="s">
        <v>9383</v>
      </c>
      <c r="C12972">
        <v>27</v>
      </c>
      <c r="D12972" t="s">
        <v>9385</v>
      </c>
      <c r="E12972" t="s">
        <v>9389</v>
      </c>
      <c r="F12972" t="s">
        <v>9397</v>
      </c>
      <c r="G12972" t="s">
        <v>9420</v>
      </c>
      <c r="H12972">
        <v>1</v>
      </c>
      <c r="I12972">
        <v>13</v>
      </c>
      <c r="J12972" t="s">
        <v>17111</v>
      </c>
      <c r="K12972">
        <v>0</v>
      </c>
      <c r="L12972">
        <v>3.5118884941240776E-2</v>
      </c>
      <c r="M12972">
        <v>27</v>
      </c>
      <c r="N12972">
        <v>4.1481582723980046E-2</v>
      </c>
      <c r="O12972">
        <v>4.150390625E-2</v>
      </c>
      <c r="P12972">
        <v>3.2717678100263853E-2</v>
      </c>
      <c r="Q12972">
        <v>6.5868263473053898E-2</v>
      </c>
      <c r="R12972">
        <v>1</v>
      </c>
      <c r="S12972">
        <v>13</v>
      </c>
      <c r="T12972">
        <v>6.7882736156351792E-2</v>
      </c>
    </row>
    <row r="12973" spans="1:20" x14ac:dyDescent="0.25">
      <c r="A12973" t="s">
        <v>13027</v>
      </c>
      <c r="B12973" t="s">
        <v>9383</v>
      </c>
      <c r="C12973">
        <v>36</v>
      </c>
      <c r="D12973" t="s">
        <v>9385</v>
      </c>
      <c r="E12973" t="s">
        <v>9389</v>
      </c>
      <c r="F12973" t="s">
        <v>9397</v>
      </c>
      <c r="G12973" t="s">
        <v>9413</v>
      </c>
      <c r="H12973">
        <v>8.3333332999999996</v>
      </c>
      <c r="I12973">
        <v>36.083333000000003</v>
      </c>
      <c r="J12973" t="s">
        <v>17111</v>
      </c>
      <c r="K12973">
        <v>0</v>
      </c>
      <c r="L12973">
        <v>3.5118884941240776E-2</v>
      </c>
      <c r="M12973">
        <v>36</v>
      </c>
      <c r="N12973">
        <v>4.1481582723980046E-2</v>
      </c>
      <c r="O12973">
        <v>4.150390625E-2</v>
      </c>
      <c r="P12973">
        <v>3.2717678100263853E-2</v>
      </c>
      <c r="Q12973">
        <v>6.1822125813449022E-2</v>
      </c>
      <c r="R12973">
        <v>8.3333332999999996</v>
      </c>
      <c r="S12973">
        <v>36.083333000000003</v>
      </c>
      <c r="T12973">
        <v>6.7882736156351792E-2</v>
      </c>
    </row>
    <row r="12974" spans="1:20" x14ac:dyDescent="0.25">
      <c r="A12974" t="s">
        <v>13028</v>
      </c>
      <c r="B12974" t="s">
        <v>9382</v>
      </c>
      <c r="C12974">
        <v>52</v>
      </c>
      <c r="D12974" t="s">
        <v>9385</v>
      </c>
      <c r="E12974" t="s">
        <v>9391</v>
      </c>
      <c r="F12974" t="s">
        <v>9397</v>
      </c>
      <c r="G12974" t="s">
        <v>9405</v>
      </c>
      <c r="H12974">
        <v>4.5</v>
      </c>
      <c r="I12974">
        <v>52</v>
      </c>
      <c r="J12974" t="s">
        <v>17111</v>
      </c>
      <c r="K12974">
        <v>0</v>
      </c>
      <c r="L12974">
        <v>5.5869364280579231E-2</v>
      </c>
      <c r="M12974">
        <v>52</v>
      </c>
      <c r="N12974">
        <v>4.1481582723980046E-2</v>
      </c>
      <c r="O12974">
        <v>5.0053106744556555E-2</v>
      </c>
      <c r="P12974">
        <v>3.2717678100263853E-2</v>
      </c>
      <c r="Q12974">
        <v>5.0809603573422672E-2</v>
      </c>
      <c r="R12974">
        <v>4.5</v>
      </c>
      <c r="S12974">
        <v>52</v>
      </c>
      <c r="T12974">
        <v>6.7882736156351792E-2</v>
      </c>
    </row>
    <row r="12975" spans="1:20" x14ac:dyDescent="0.25">
      <c r="A12975" t="s">
        <v>13029</v>
      </c>
      <c r="B12975" t="s">
        <v>9382</v>
      </c>
      <c r="C12975">
        <v>34</v>
      </c>
      <c r="D12975" t="s">
        <v>9385</v>
      </c>
      <c r="E12975" t="s">
        <v>9391</v>
      </c>
      <c r="F12975" t="s">
        <v>17112</v>
      </c>
      <c r="G12975" t="s">
        <v>9405</v>
      </c>
      <c r="H12975">
        <v>3.25</v>
      </c>
      <c r="I12975">
        <v>17</v>
      </c>
      <c r="J12975" t="s">
        <v>17111</v>
      </c>
      <c r="K12975">
        <v>0</v>
      </c>
      <c r="L12975">
        <v>5.5869364280579231E-2</v>
      </c>
      <c r="M12975">
        <v>34</v>
      </c>
      <c r="N12975">
        <v>4.1481582723980046E-2</v>
      </c>
      <c r="O12975">
        <v>5.0053106744556555E-2</v>
      </c>
      <c r="P12975">
        <v>8.8235294117647065E-2</v>
      </c>
      <c r="Q12975">
        <v>5.0809603573422672E-2</v>
      </c>
      <c r="R12975">
        <v>3.25</v>
      </c>
      <c r="S12975">
        <v>17</v>
      </c>
      <c r="T12975">
        <v>6.7882736156351792E-2</v>
      </c>
    </row>
    <row r="12976" spans="1:20" x14ac:dyDescent="0.25">
      <c r="A12976" t="s">
        <v>13030</v>
      </c>
      <c r="B12976" t="s">
        <v>9383</v>
      </c>
      <c r="C12976">
        <v>43</v>
      </c>
      <c r="D12976" t="s">
        <v>9387</v>
      </c>
      <c r="E12976" t="s">
        <v>9389</v>
      </c>
      <c r="F12976" t="s">
        <v>9399</v>
      </c>
      <c r="G12976" t="s">
        <v>9403</v>
      </c>
      <c r="H12976">
        <v>3.6666666000000001</v>
      </c>
      <c r="I12976">
        <v>7.6666660000000002</v>
      </c>
      <c r="J12976" t="s">
        <v>17111</v>
      </c>
      <c r="K12976">
        <v>0</v>
      </c>
      <c r="L12976">
        <v>3.5118884941240776E-2</v>
      </c>
      <c r="M12976">
        <v>43</v>
      </c>
      <c r="N12976">
        <v>7.6923076923076927E-2</v>
      </c>
      <c r="O12976">
        <v>4.150390625E-2</v>
      </c>
      <c r="P12976">
        <v>5.1396648044692739E-2</v>
      </c>
      <c r="Q12976">
        <v>6.3487049905243204E-2</v>
      </c>
      <c r="R12976">
        <v>3.6666666000000001</v>
      </c>
      <c r="S12976">
        <v>7.6666660000000002</v>
      </c>
      <c r="T12976">
        <v>6.7882736156351792E-2</v>
      </c>
    </row>
    <row r="12977" spans="1:20" x14ac:dyDescent="0.25">
      <c r="A12977" t="s">
        <v>13031</v>
      </c>
      <c r="B12977" t="s">
        <v>9383</v>
      </c>
      <c r="C12977">
        <v>45</v>
      </c>
      <c r="D12977" t="s">
        <v>9385</v>
      </c>
      <c r="E12977" t="s">
        <v>9394</v>
      </c>
      <c r="F12977" t="s">
        <v>9397</v>
      </c>
      <c r="G12977" t="s">
        <v>9423</v>
      </c>
      <c r="H12977">
        <v>0.9166666</v>
      </c>
      <c r="I12977">
        <v>14</v>
      </c>
      <c r="J12977" t="s">
        <v>17111</v>
      </c>
      <c r="K12977">
        <v>0</v>
      </c>
      <c r="L12977">
        <v>3.5118884941240776E-2</v>
      </c>
      <c r="M12977">
        <v>45</v>
      </c>
      <c r="N12977">
        <v>4.1481582723980046E-2</v>
      </c>
      <c r="O12977">
        <v>2.4875621890547265E-2</v>
      </c>
      <c r="P12977">
        <v>3.2717678100263853E-2</v>
      </c>
      <c r="Q12977">
        <v>7.328605200945626E-2</v>
      </c>
      <c r="R12977">
        <v>0.9166666</v>
      </c>
      <c r="S12977">
        <v>14</v>
      </c>
      <c r="T12977">
        <v>6.7882736156351792E-2</v>
      </c>
    </row>
    <row r="12978" spans="1:20" x14ac:dyDescent="0.25">
      <c r="A12978" t="s">
        <v>13032</v>
      </c>
      <c r="B12978" t="s">
        <v>9382</v>
      </c>
      <c r="C12978">
        <v>32</v>
      </c>
      <c r="D12978" t="s">
        <v>9385</v>
      </c>
      <c r="E12978" t="s">
        <v>9391</v>
      </c>
      <c r="F12978" t="s">
        <v>9397</v>
      </c>
      <c r="G12978" t="s">
        <v>9405</v>
      </c>
      <c r="H12978">
        <v>1.5833333000000001</v>
      </c>
      <c r="I12978">
        <v>3</v>
      </c>
      <c r="J12978" t="s">
        <v>17111</v>
      </c>
      <c r="K12978">
        <v>0</v>
      </c>
      <c r="L12978">
        <v>5.5869364280579231E-2</v>
      </c>
      <c r="M12978">
        <v>32</v>
      </c>
      <c r="N12978">
        <v>4.1481582723980046E-2</v>
      </c>
      <c r="O12978">
        <v>5.0053106744556555E-2</v>
      </c>
      <c r="P12978">
        <v>3.2717678100263853E-2</v>
      </c>
      <c r="Q12978">
        <v>5.0809603573422672E-2</v>
      </c>
      <c r="R12978">
        <v>1.5833333000000001</v>
      </c>
      <c r="S12978">
        <v>3</v>
      </c>
      <c r="T12978">
        <v>6.7882736156351792E-2</v>
      </c>
    </row>
    <row r="12979" spans="1:20" x14ac:dyDescent="0.25">
      <c r="A12979" t="s">
        <v>13033</v>
      </c>
      <c r="B12979" t="s">
        <v>9383</v>
      </c>
      <c r="C12979">
        <v>45</v>
      </c>
      <c r="D12979" t="s">
        <v>9385</v>
      </c>
      <c r="E12979" t="s">
        <v>9391</v>
      </c>
      <c r="F12979" t="s">
        <v>9399</v>
      </c>
      <c r="G12979" t="s">
        <v>9403</v>
      </c>
      <c r="H12979">
        <v>8</v>
      </c>
      <c r="I12979">
        <v>45</v>
      </c>
      <c r="J12979" t="s">
        <v>17111</v>
      </c>
      <c r="K12979">
        <v>0</v>
      </c>
      <c r="L12979">
        <v>3.5118884941240776E-2</v>
      </c>
      <c r="M12979">
        <v>45</v>
      </c>
      <c r="N12979">
        <v>4.1481582723980046E-2</v>
      </c>
      <c r="O12979">
        <v>5.0053106744556555E-2</v>
      </c>
      <c r="P12979">
        <v>5.1396648044692739E-2</v>
      </c>
      <c r="Q12979">
        <v>6.3487049905243204E-2</v>
      </c>
      <c r="R12979">
        <v>8</v>
      </c>
      <c r="S12979">
        <v>45</v>
      </c>
      <c r="T12979">
        <v>6.7882736156351792E-2</v>
      </c>
    </row>
    <row r="12980" spans="1:20" x14ac:dyDescent="0.25">
      <c r="A12980" t="s">
        <v>13034</v>
      </c>
      <c r="B12980" t="s">
        <v>9383</v>
      </c>
      <c r="C12980">
        <v>24</v>
      </c>
      <c r="D12980" t="s">
        <v>9385</v>
      </c>
      <c r="E12980" t="s">
        <v>9389</v>
      </c>
      <c r="F12980" t="s">
        <v>9397</v>
      </c>
      <c r="G12980" t="s">
        <v>9411</v>
      </c>
      <c r="H12980">
        <v>3</v>
      </c>
      <c r="I12980">
        <v>24</v>
      </c>
      <c r="J12980" t="s">
        <v>17111</v>
      </c>
      <c r="K12980">
        <v>0</v>
      </c>
      <c r="L12980">
        <v>3.5118884941240776E-2</v>
      </c>
      <c r="M12980">
        <v>24</v>
      </c>
      <c r="N12980">
        <v>4.1481582723980046E-2</v>
      </c>
      <c r="O12980">
        <v>4.150390625E-2</v>
      </c>
      <c r="P12980">
        <v>3.2717678100263853E-2</v>
      </c>
      <c r="Q12980">
        <v>2.7488151658767772E-2</v>
      </c>
      <c r="R12980">
        <v>3</v>
      </c>
      <c r="S12980">
        <v>24</v>
      </c>
      <c r="T12980">
        <v>6.7882736156351792E-2</v>
      </c>
    </row>
    <row r="12981" spans="1:20" x14ac:dyDescent="0.25">
      <c r="A12981" t="s">
        <v>13035</v>
      </c>
      <c r="B12981" t="s">
        <v>9382</v>
      </c>
      <c r="C12981">
        <v>22</v>
      </c>
      <c r="D12981" t="s">
        <v>9386</v>
      </c>
      <c r="E12981" t="s">
        <v>9391</v>
      </c>
      <c r="F12981" t="s">
        <v>9398</v>
      </c>
      <c r="G12981" t="s">
        <v>9403</v>
      </c>
      <c r="H12981">
        <v>1</v>
      </c>
      <c r="I12981">
        <v>22</v>
      </c>
      <c r="J12981" t="s">
        <v>17111</v>
      </c>
      <c r="K12981">
        <v>0</v>
      </c>
      <c r="L12981">
        <v>5.5869364280579231E-2</v>
      </c>
      <c r="M12981">
        <v>22</v>
      </c>
      <c r="N12981">
        <v>8.1023454157782518E-2</v>
      </c>
      <c r="O12981">
        <v>5.0053106744556555E-2</v>
      </c>
      <c r="P12981">
        <v>6.9458225838460008E-2</v>
      </c>
      <c r="Q12981">
        <v>6.3487049905243204E-2</v>
      </c>
      <c r="R12981">
        <v>1</v>
      </c>
      <c r="S12981">
        <v>22</v>
      </c>
      <c r="T12981">
        <v>6.7882736156351792E-2</v>
      </c>
    </row>
    <row r="12982" spans="1:20" x14ac:dyDescent="0.25">
      <c r="A12982" t="s">
        <v>13036</v>
      </c>
      <c r="B12982" t="s">
        <v>9383</v>
      </c>
      <c r="C12982">
        <v>52</v>
      </c>
      <c r="D12982" t="s">
        <v>9385</v>
      </c>
      <c r="E12982" t="s">
        <v>9391</v>
      </c>
      <c r="F12982" t="s">
        <v>9398</v>
      </c>
      <c r="G12982" t="s">
        <v>9403</v>
      </c>
      <c r="H12982">
        <v>6.8333332999999996</v>
      </c>
      <c r="I12982">
        <v>23.333333</v>
      </c>
      <c r="J12982" t="s">
        <v>17111</v>
      </c>
      <c r="K12982">
        <v>0</v>
      </c>
      <c r="L12982">
        <v>3.5118884941240776E-2</v>
      </c>
      <c r="M12982">
        <v>52</v>
      </c>
      <c r="N12982">
        <v>4.1481582723980046E-2</v>
      </c>
      <c r="O12982">
        <v>5.0053106744556555E-2</v>
      </c>
      <c r="P12982">
        <v>6.9458225838460008E-2</v>
      </c>
      <c r="Q12982">
        <v>6.3487049905243204E-2</v>
      </c>
      <c r="R12982">
        <v>6.8333332999999996</v>
      </c>
      <c r="S12982">
        <v>23.333333</v>
      </c>
      <c r="T12982">
        <v>6.7882736156351792E-2</v>
      </c>
    </row>
    <row r="12983" spans="1:20" x14ac:dyDescent="0.25">
      <c r="A12983" t="s">
        <v>13037</v>
      </c>
      <c r="B12983" t="s">
        <v>9383</v>
      </c>
      <c r="C12983">
        <v>47</v>
      </c>
      <c r="D12983" t="s">
        <v>9385</v>
      </c>
      <c r="E12983" t="s">
        <v>9391</v>
      </c>
      <c r="F12983" t="s">
        <v>9397</v>
      </c>
      <c r="G12983" t="s">
        <v>9419</v>
      </c>
      <c r="H12983">
        <v>11</v>
      </c>
      <c r="I12983">
        <v>23.416665999999999</v>
      </c>
      <c r="J12983" t="s">
        <v>17111</v>
      </c>
      <c r="K12983">
        <v>0</v>
      </c>
      <c r="L12983">
        <v>3.5118884941240776E-2</v>
      </c>
      <c r="M12983">
        <v>47</v>
      </c>
      <c r="N12983">
        <v>4.1481582723980046E-2</v>
      </c>
      <c r="O12983">
        <v>5.0053106744556555E-2</v>
      </c>
      <c r="P12983">
        <v>3.2717678100263853E-2</v>
      </c>
      <c r="Q12983">
        <v>3.3707865168539325E-2</v>
      </c>
      <c r="R12983">
        <v>11</v>
      </c>
      <c r="S12983">
        <v>23.416665999999999</v>
      </c>
      <c r="T12983">
        <v>6.7882736156351792E-2</v>
      </c>
    </row>
    <row r="12984" spans="1:20" x14ac:dyDescent="0.25">
      <c r="A12984" t="s">
        <v>13038</v>
      </c>
      <c r="B12984" t="s">
        <v>9382</v>
      </c>
      <c r="C12984">
        <v>43</v>
      </c>
      <c r="D12984" t="s">
        <v>9385</v>
      </c>
      <c r="E12984" t="s">
        <v>9394</v>
      </c>
      <c r="F12984" t="s">
        <v>9398</v>
      </c>
      <c r="G12984" t="s">
        <v>9405</v>
      </c>
      <c r="H12984">
        <v>3</v>
      </c>
      <c r="I12984">
        <v>9.25</v>
      </c>
      <c r="J12984" t="s">
        <v>17111</v>
      </c>
      <c r="K12984">
        <v>0</v>
      </c>
      <c r="L12984">
        <v>5.5869364280579231E-2</v>
      </c>
      <c r="M12984">
        <v>43</v>
      </c>
      <c r="N12984">
        <v>4.1481582723980046E-2</v>
      </c>
      <c r="O12984">
        <v>2.4875621890547265E-2</v>
      </c>
      <c r="P12984">
        <v>6.9458225838460008E-2</v>
      </c>
      <c r="Q12984">
        <v>5.0809603573422672E-2</v>
      </c>
      <c r="R12984">
        <v>3</v>
      </c>
      <c r="S12984">
        <v>9.25</v>
      </c>
      <c r="T12984">
        <v>6.7882736156351792E-2</v>
      </c>
    </row>
    <row r="12985" spans="1:20" x14ac:dyDescent="0.25">
      <c r="A12985" t="s">
        <v>13039</v>
      </c>
      <c r="B12985" t="s">
        <v>9382</v>
      </c>
      <c r="C12985">
        <v>31</v>
      </c>
      <c r="D12985" t="s">
        <v>9385</v>
      </c>
      <c r="E12985" t="s">
        <v>9391</v>
      </c>
      <c r="F12985" t="s">
        <v>9397</v>
      </c>
      <c r="G12985" t="s">
        <v>9405</v>
      </c>
      <c r="H12985">
        <v>0.5</v>
      </c>
      <c r="I12985">
        <v>14</v>
      </c>
      <c r="J12985" t="s">
        <v>17111</v>
      </c>
      <c r="K12985">
        <v>0</v>
      </c>
      <c r="L12985">
        <v>5.5869364280579231E-2</v>
      </c>
      <c r="M12985">
        <v>31</v>
      </c>
      <c r="N12985">
        <v>4.1481582723980046E-2</v>
      </c>
      <c r="O12985">
        <v>5.0053106744556555E-2</v>
      </c>
      <c r="P12985">
        <v>3.2717678100263853E-2</v>
      </c>
      <c r="Q12985">
        <v>5.0809603573422672E-2</v>
      </c>
      <c r="R12985">
        <v>0.5</v>
      </c>
      <c r="S12985">
        <v>14</v>
      </c>
      <c r="T12985">
        <v>6.7882736156351792E-2</v>
      </c>
    </row>
    <row r="12986" spans="1:20" x14ac:dyDescent="0.25">
      <c r="A12986" t="s">
        <v>13040</v>
      </c>
      <c r="B12986" t="s">
        <v>9383</v>
      </c>
      <c r="C12986">
        <v>33</v>
      </c>
      <c r="D12986" t="s">
        <v>9385</v>
      </c>
      <c r="E12986" t="s">
        <v>9391</v>
      </c>
      <c r="F12986" t="s">
        <v>9397</v>
      </c>
      <c r="G12986" t="s">
        <v>9403</v>
      </c>
      <c r="H12986">
        <v>4</v>
      </c>
      <c r="I12986">
        <v>17.166665999999999</v>
      </c>
      <c r="J12986" t="s">
        <v>17111</v>
      </c>
      <c r="K12986">
        <v>0</v>
      </c>
      <c r="L12986">
        <v>3.5118884941240776E-2</v>
      </c>
      <c r="M12986">
        <v>33</v>
      </c>
      <c r="N12986">
        <v>4.1481582723980046E-2</v>
      </c>
      <c r="O12986">
        <v>5.0053106744556555E-2</v>
      </c>
      <c r="P12986">
        <v>3.2717678100263853E-2</v>
      </c>
      <c r="Q12986">
        <v>6.3487049905243204E-2</v>
      </c>
      <c r="R12986">
        <v>4</v>
      </c>
      <c r="S12986">
        <v>17.166665999999999</v>
      </c>
      <c r="T12986">
        <v>6.7882736156351792E-2</v>
      </c>
    </row>
    <row r="12987" spans="1:20" x14ac:dyDescent="0.25">
      <c r="A12987" t="s">
        <v>13041</v>
      </c>
      <c r="B12987" t="s">
        <v>9382</v>
      </c>
      <c r="C12987">
        <v>21</v>
      </c>
      <c r="D12987" t="s">
        <v>9385</v>
      </c>
      <c r="E12987" t="s">
        <v>9391</v>
      </c>
      <c r="F12987" t="s">
        <v>9398</v>
      </c>
      <c r="G12987" t="s">
        <v>9405</v>
      </c>
      <c r="H12987">
        <v>0.58333330000000005</v>
      </c>
      <c r="I12987">
        <v>1</v>
      </c>
      <c r="J12987" t="s">
        <v>17111</v>
      </c>
      <c r="K12987">
        <v>0</v>
      </c>
      <c r="L12987">
        <v>5.5869364280579231E-2</v>
      </c>
      <c r="M12987">
        <v>21</v>
      </c>
      <c r="N12987">
        <v>4.1481582723980046E-2</v>
      </c>
      <c r="O12987">
        <v>5.0053106744556555E-2</v>
      </c>
      <c r="P12987">
        <v>6.9458225838460008E-2</v>
      </c>
      <c r="Q12987">
        <v>5.0809603573422672E-2</v>
      </c>
      <c r="R12987">
        <v>0.58333330000000005</v>
      </c>
      <c r="S12987">
        <v>1</v>
      </c>
      <c r="T12987">
        <v>6.7882736156351792E-2</v>
      </c>
    </row>
    <row r="12988" spans="1:20" x14ac:dyDescent="0.25">
      <c r="A12988" t="s">
        <v>13042</v>
      </c>
      <c r="B12988" t="s">
        <v>9382</v>
      </c>
      <c r="C12988">
        <v>56</v>
      </c>
      <c r="D12988" t="s">
        <v>9385</v>
      </c>
      <c r="E12988" t="s">
        <v>9390</v>
      </c>
      <c r="F12988" t="s">
        <v>9397</v>
      </c>
      <c r="G12988" t="s">
        <v>9405</v>
      </c>
      <c r="H12988">
        <v>1.25</v>
      </c>
      <c r="I12988">
        <v>32</v>
      </c>
      <c r="J12988" t="s">
        <v>17111</v>
      </c>
      <c r="K12988">
        <v>0</v>
      </c>
      <c r="L12988">
        <v>5.5869364280579231E-2</v>
      </c>
      <c r="M12988">
        <v>56</v>
      </c>
      <c r="N12988">
        <v>4.1481582723980046E-2</v>
      </c>
      <c r="O12988">
        <v>5.2190121155638397E-2</v>
      </c>
      <c r="P12988">
        <v>3.2717678100263853E-2</v>
      </c>
      <c r="Q12988">
        <v>5.0809603573422672E-2</v>
      </c>
      <c r="R12988">
        <v>1.25</v>
      </c>
      <c r="S12988">
        <v>32</v>
      </c>
      <c r="T12988">
        <v>6.7882736156351792E-2</v>
      </c>
    </row>
    <row r="12989" spans="1:20" x14ac:dyDescent="0.25">
      <c r="A12989" t="s">
        <v>13043</v>
      </c>
      <c r="B12989" t="s">
        <v>9383</v>
      </c>
      <c r="C12989">
        <v>32</v>
      </c>
      <c r="D12989" t="s">
        <v>9385</v>
      </c>
      <c r="E12989" t="s">
        <v>9391</v>
      </c>
      <c r="F12989" t="s">
        <v>9397</v>
      </c>
      <c r="G12989" t="s">
        <v>9413</v>
      </c>
      <c r="H12989">
        <v>1.3333333000000001</v>
      </c>
      <c r="I12989">
        <v>32</v>
      </c>
      <c r="J12989" t="s">
        <v>17111</v>
      </c>
      <c r="K12989">
        <v>0</v>
      </c>
      <c r="L12989">
        <v>3.5118884941240776E-2</v>
      </c>
      <c r="M12989">
        <v>32</v>
      </c>
      <c r="N12989">
        <v>4.1481582723980046E-2</v>
      </c>
      <c r="O12989">
        <v>5.0053106744556555E-2</v>
      </c>
      <c r="P12989">
        <v>3.2717678100263853E-2</v>
      </c>
      <c r="Q12989">
        <v>6.1822125813449022E-2</v>
      </c>
      <c r="R12989">
        <v>1.3333333000000001</v>
      </c>
      <c r="S12989">
        <v>32</v>
      </c>
      <c r="T12989">
        <v>6.7882736156351792E-2</v>
      </c>
    </row>
    <row r="12990" spans="1:20" x14ac:dyDescent="0.25">
      <c r="A12990" t="s">
        <v>13044</v>
      </c>
      <c r="B12990" t="s">
        <v>9383</v>
      </c>
      <c r="C12990">
        <v>26</v>
      </c>
      <c r="D12990" t="s">
        <v>9385</v>
      </c>
      <c r="E12990" t="s">
        <v>9389</v>
      </c>
      <c r="F12990" t="s">
        <v>9398</v>
      </c>
      <c r="G12990" t="s">
        <v>9428</v>
      </c>
      <c r="H12990">
        <v>3.5</v>
      </c>
      <c r="I12990">
        <v>8</v>
      </c>
      <c r="J12990" t="s">
        <v>17111</v>
      </c>
      <c r="K12990">
        <v>0</v>
      </c>
      <c r="L12990">
        <v>3.5118884941240776E-2</v>
      </c>
      <c r="M12990">
        <v>26</v>
      </c>
      <c r="N12990">
        <v>4.1481582723980046E-2</v>
      </c>
      <c r="O12990">
        <v>4.150390625E-2</v>
      </c>
      <c r="P12990">
        <v>6.9458225838460008E-2</v>
      </c>
      <c r="Q12990">
        <v>0.1</v>
      </c>
      <c r="R12990">
        <v>3.5</v>
      </c>
      <c r="S12990">
        <v>8</v>
      </c>
      <c r="T12990">
        <v>6.7882736156351792E-2</v>
      </c>
    </row>
    <row r="12991" spans="1:20" x14ac:dyDescent="0.25">
      <c r="A12991" t="s">
        <v>13045</v>
      </c>
      <c r="B12991" t="s">
        <v>9382</v>
      </c>
      <c r="C12991">
        <v>26</v>
      </c>
      <c r="D12991" t="s">
        <v>9385</v>
      </c>
      <c r="E12991" t="s">
        <v>9391</v>
      </c>
      <c r="F12991" t="s">
        <v>9397</v>
      </c>
      <c r="G12991" t="s">
        <v>9403</v>
      </c>
      <c r="H12991">
        <v>1.5</v>
      </c>
      <c r="I12991">
        <v>11.5</v>
      </c>
      <c r="J12991" t="s">
        <v>17111</v>
      </c>
      <c r="K12991">
        <v>0</v>
      </c>
      <c r="L12991">
        <v>5.5869364280579231E-2</v>
      </c>
      <c r="M12991">
        <v>26</v>
      </c>
      <c r="N12991">
        <v>4.1481582723980046E-2</v>
      </c>
      <c r="O12991">
        <v>5.0053106744556555E-2</v>
      </c>
      <c r="P12991">
        <v>3.2717678100263853E-2</v>
      </c>
      <c r="Q12991">
        <v>6.3487049905243204E-2</v>
      </c>
      <c r="R12991">
        <v>1.5</v>
      </c>
      <c r="S12991">
        <v>11.5</v>
      </c>
      <c r="T12991">
        <v>6.7882736156351792E-2</v>
      </c>
    </row>
    <row r="12992" spans="1:20" x14ac:dyDescent="0.25">
      <c r="A12992" t="s">
        <v>13046</v>
      </c>
      <c r="B12992" t="s">
        <v>9382</v>
      </c>
      <c r="C12992">
        <v>47</v>
      </c>
      <c r="D12992" t="s">
        <v>9385</v>
      </c>
      <c r="E12992" t="s">
        <v>9391</v>
      </c>
      <c r="F12992" t="s">
        <v>9397</v>
      </c>
      <c r="G12992" t="s">
        <v>9403</v>
      </c>
      <c r="H12992">
        <v>4.4166666000000001</v>
      </c>
      <c r="I12992">
        <v>12</v>
      </c>
      <c r="J12992" t="s">
        <v>17111</v>
      </c>
      <c r="K12992">
        <v>0</v>
      </c>
      <c r="L12992">
        <v>5.5869364280579231E-2</v>
      </c>
      <c r="M12992">
        <v>47</v>
      </c>
      <c r="N12992">
        <v>4.1481582723980046E-2</v>
      </c>
      <c r="O12992">
        <v>5.0053106744556555E-2</v>
      </c>
      <c r="P12992">
        <v>3.2717678100263853E-2</v>
      </c>
      <c r="Q12992">
        <v>6.3487049905243204E-2</v>
      </c>
      <c r="R12992">
        <v>4.4166666000000001</v>
      </c>
      <c r="S12992">
        <v>12</v>
      </c>
      <c r="T12992">
        <v>6.7882736156351792E-2</v>
      </c>
    </row>
    <row r="12993" spans="1:20" x14ac:dyDescent="0.25">
      <c r="A12993" t="s">
        <v>13047</v>
      </c>
      <c r="B12993" t="s">
        <v>9383</v>
      </c>
      <c r="C12993">
        <v>36</v>
      </c>
      <c r="D12993" t="s">
        <v>9385</v>
      </c>
      <c r="E12993" t="s">
        <v>9389</v>
      </c>
      <c r="F12993" t="s">
        <v>9397</v>
      </c>
      <c r="G12993" t="s">
        <v>9405</v>
      </c>
      <c r="H12993">
        <v>4</v>
      </c>
      <c r="I12993">
        <v>11</v>
      </c>
      <c r="J12993" t="s">
        <v>17111</v>
      </c>
      <c r="K12993">
        <v>0</v>
      </c>
      <c r="L12993">
        <v>3.5118884941240776E-2</v>
      </c>
      <c r="M12993">
        <v>36</v>
      </c>
      <c r="N12993">
        <v>4.1481582723980046E-2</v>
      </c>
      <c r="O12993">
        <v>4.150390625E-2</v>
      </c>
      <c r="P12993">
        <v>3.2717678100263853E-2</v>
      </c>
      <c r="Q12993">
        <v>5.0809603573422672E-2</v>
      </c>
      <c r="R12993">
        <v>4</v>
      </c>
      <c r="S12993">
        <v>11</v>
      </c>
      <c r="T12993">
        <v>6.7882736156351792E-2</v>
      </c>
    </row>
    <row r="12994" spans="1:20" x14ac:dyDescent="0.25">
      <c r="A12994" t="s">
        <v>13048</v>
      </c>
      <c r="B12994" t="s">
        <v>9382</v>
      </c>
      <c r="C12994">
        <v>42</v>
      </c>
      <c r="D12994" t="s">
        <v>9387</v>
      </c>
      <c r="E12994" t="s">
        <v>9389</v>
      </c>
      <c r="F12994" t="s">
        <v>9397</v>
      </c>
      <c r="G12994" t="s">
        <v>9420</v>
      </c>
      <c r="H12994">
        <v>3.1666666000000001</v>
      </c>
      <c r="I12994">
        <v>23.25</v>
      </c>
      <c r="J12994" t="s">
        <v>17111</v>
      </c>
      <c r="K12994">
        <v>0</v>
      </c>
      <c r="L12994">
        <v>5.5869364280579231E-2</v>
      </c>
      <c r="M12994">
        <v>42</v>
      </c>
      <c r="N12994">
        <v>7.6923076923076927E-2</v>
      </c>
      <c r="O12994">
        <v>4.150390625E-2</v>
      </c>
      <c r="P12994">
        <v>3.2717678100263853E-2</v>
      </c>
      <c r="Q12994">
        <v>6.5868263473053898E-2</v>
      </c>
      <c r="R12994">
        <v>3.1666666000000001</v>
      </c>
      <c r="S12994">
        <v>23.25</v>
      </c>
      <c r="T12994">
        <v>6.7882736156351792E-2</v>
      </c>
    </row>
    <row r="12995" spans="1:20" x14ac:dyDescent="0.25">
      <c r="A12995" t="s">
        <v>13049</v>
      </c>
      <c r="B12995" t="s">
        <v>9383</v>
      </c>
      <c r="C12995">
        <v>32</v>
      </c>
      <c r="D12995" t="s">
        <v>9385</v>
      </c>
      <c r="E12995" t="s">
        <v>9391</v>
      </c>
      <c r="F12995" t="s">
        <v>9399</v>
      </c>
      <c r="G12995" t="s">
        <v>9405</v>
      </c>
      <c r="H12995">
        <v>3</v>
      </c>
      <c r="I12995">
        <v>16</v>
      </c>
      <c r="J12995" t="s">
        <v>17111</v>
      </c>
      <c r="K12995">
        <v>0</v>
      </c>
      <c r="L12995">
        <v>3.5118884941240776E-2</v>
      </c>
      <c r="M12995">
        <v>32</v>
      </c>
      <c r="N12995">
        <v>4.1481582723980046E-2</v>
      </c>
      <c r="O12995">
        <v>5.0053106744556555E-2</v>
      </c>
      <c r="P12995">
        <v>5.1396648044692739E-2</v>
      </c>
      <c r="Q12995">
        <v>5.0809603573422672E-2</v>
      </c>
      <c r="R12995">
        <v>3</v>
      </c>
      <c r="S12995">
        <v>16</v>
      </c>
      <c r="T12995">
        <v>6.7882736156351792E-2</v>
      </c>
    </row>
    <row r="12996" spans="1:20" x14ac:dyDescent="0.25">
      <c r="A12996" t="s">
        <v>13050</v>
      </c>
      <c r="B12996" t="s">
        <v>9382</v>
      </c>
      <c r="C12996">
        <v>33</v>
      </c>
      <c r="D12996" t="s">
        <v>9385</v>
      </c>
      <c r="E12996" t="s">
        <v>9389</v>
      </c>
      <c r="F12996" t="s">
        <v>9397</v>
      </c>
      <c r="G12996" t="s">
        <v>9405</v>
      </c>
      <c r="H12996">
        <v>2</v>
      </c>
      <c r="I12996">
        <v>3.8333330000000001</v>
      </c>
      <c r="J12996" t="s">
        <v>17111</v>
      </c>
      <c r="K12996">
        <v>0</v>
      </c>
      <c r="L12996">
        <v>5.5869364280579231E-2</v>
      </c>
      <c r="M12996">
        <v>33</v>
      </c>
      <c r="N12996">
        <v>4.1481582723980046E-2</v>
      </c>
      <c r="O12996">
        <v>4.150390625E-2</v>
      </c>
      <c r="P12996">
        <v>3.2717678100263853E-2</v>
      </c>
      <c r="Q12996">
        <v>5.0809603573422672E-2</v>
      </c>
      <c r="R12996">
        <v>2</v>
      </c>
      <c r="S12996">
        <v>3.8333330000000001</v>
      </c>
      <c r="T12996">
        <v>6.7882736156351792E-2</v>
      </c>
    </row>
    <row r="12997" spans="1:20" x14ac:dyDescent="0.25">
      <c r="A12997" t="s">
        <v>13051</v>
      </c>
      <c r="B12997" t="s">
        <v>9382</v>
      </c>
      <c r="C12997">
        <v>45</v>
      </c>
      <c r="D12997" t="s">
        <v>9385</v>
      </c>
      <c r="E12997" t="s">
        <v>9391</v>
      </c>
      <c r="F12997" t="s">
        <v>9397</v>
      </c>
      <c r="G12997" t="s">
        <v>9423</v>
      </c>
      <c r="H12997">
        <v>3</v>
      </c>
      <c r="I12997">
        <v>8.3333000000000004E-2</v>
      </c>
      <c r="J12997" t="s">
        <v>17111</v>
      </c>
      <c r="K12997">
        <v>0</v>
      </c>
      <c r="L12997">
        <v>5.5869364280579231E-2</v>
      </c>
      <c r="M12997">
        <v>45</v>
      </c>
      <c r="N12997">
        <v>4.1481582723980046E-2</v>
      </c>
      <c r="O12997">
        <v>5.0053106744556555E-2</v>
      </c>
      <c r="P12997">
        <v>3.2717678100263853E-2</v>
      </c>
      <c r="Q12997">
        <v>7.328605200945626E-2</v>
      </c>
      <c r="R12997">
        <v>3</v>
      </c>
      <c r="S12997">
        <v>8.3333000000000004E-2</v>
      </c>
      <c r="T12997">
        <v>6.7882736156351792E-2</v>
      </c>
    </row>
    <row r="12998" spans="1:20" x14ac:dyDescent="0.25">
      <c r="A12998" t="s">
        <v>13052</v>
      </c>
      <c r="B12998" t="s">
        <v>9383</v>
      </c>
      <c r="C12998">
        <v>29</v>
      </c>
      <c r="D12998" t="s">
        <v>9385</v>
      </c>
      <c r="E12998" t="s">
        <v>9391</v>
      </c>
      <c r="F12998" t="s">
        <v>9398</v>
      </c>
      <c r="G12998" t="s">
        <v>9417</v>
      </c>
      <c r="H12998">
        <v>1.8333333000000001</v>
      </c>
      <c r="I12998">
        <v>15</v>
      </c>
      <c r="J12998" t="s">
        <v>17111</v>
      </c>
      <c r="K12998">
        <v>0</v>
      </c>
      <c r="L12998">
        <v>3.5118884941240776E-2</v>
      </c>
      <c r="M12998">
        <v>29</v>
      </c>
      <c r="N12998">
        <v>4.1481582723980046E-2</v>
      </c>
      <c r="O12998">
        <v>5.0053106744556555E-2</v>
      </c>
      <c r="P12998">
        <v>6.9458225838460008E-2</v>
      </c>
      <c r="Q12998">
        <v>4.1666666666666664E-2</v>
      </c>
      <c r="R12998">
        <v>1.8333333000000001</v>
      </c>
      <c r="S12998">
        <v>15</v>
      </c>
      <c r="T12998">
        <v>6.7882736156351792E-2</v>
      </c>
    </row>
    <row r="12999" spans="1:20" x14ac:dyDescent="0.25">
      <c r="A12999" t="s">
        <v>13053</v>
      </c>
      <c r="B12999" t="s">
        <v>9383</v>
      </c>
      <c r="C12999">
        <v>45</v>
      </c>
      <c r="D12999" t="s">
        <v>9385</v>
      </c>
      <c r="E12999" t="s">
        <v>9391</v>
      </c>
      <c r="F12999" t="s">
        <v>9397</v>
      </c>
      <c r="G12999" t="s">
        <v>9403</v>
      </c>
      <c r="H12999">
        <v>4</v>
      </c>
      <c r="I12999">
        <v>1.166666</v>
      </c>
      <c r="J12999" t="s">
        <v>17111</v>
      </c>
      <c r="K12999">
        <v>1</v>
      </c>
      <c r="L12999">
        <v>3.5118884941240776E-2</v>
      </c>
      <c r="M12999">
        <v>45</v>
      </c>
      <c r="N12999">
        <v>4.1481582723980046E-2</v>
      </c>
      <c r="O12999">
        <v>5.0053106744556555E-2</v>
      </c>
      <c r="P12999">
        <v>3.2717678100263853E-2</v>
      </c>
      <c r="Q12999">
        <v>6.3487049905243204E-2</v>
      </c>
      <c r="R12999">
        <v>4</v>
      </c>
      <c r="S12999">
        <v>1.166666</v>
      </c>
      <c r="T12999">
        <v>6.7882736156351792E-2</v>
      </c>
    </row>
    <row r="13000" spans="1:20" x14ac:dyDescent="0.25">
      <c r="A13000" t="s">
        <v>13054</v>
      </c>
      <c r="B13000" t="s">
        <v>9382</v>
      </c>
      <c r="C13000">
        <v>24</v>
      </c>
      <c r="D13000" t="s">
        <v>9385</v>
      </c>
      <c r="E13000" t="s">
        <v>9391</v>
      </c>
      <c r="F13000" t="s">
        <v>9398</v>
      </c>
      <c r="G13000" t="s">
        <v>9405</v>
      </c>
      <c r="H13000">
        <v>2.6666666000000001</v>
      </c>
      <c r="I13000">
        <v>24</v>
      </c>
      <c r="J13000" t="s">
        <v>17111</v>
      </c>
      <c r="K13000">
        <v>0</v>
      </c>
      <c r="L13000">
        <v>5.5869364280579231E-2</v>
      </c>
      <c r="M13000">
        <v>24</v>
      </c>
      <c r="N13000">
        <v>4.1481582723980046E-2</v>
      </c>
      <c r="O13000">
        <v>5.0053106744556555E-2</v>
      </c>
      <c r="P13000">
        <v>6.9458225838460008E-2</v>
      </c>
      <c r="Q13000">
        <v>5.0809603573422672E-2</v>
      </c>
      <c r="R13000">
        <v>2.6666666000000001</v>
      </c>
      <c r="S13000">
        <v>24</v>
      </c>
      <c r="T13000">
        <v>6.7882736156351792E-2</v>
      </c>
    </row>
    <row r="13001" spans="1:20" x14ac:dyDescent="0.25">
      <c r="A13001" t="s">
        <v>13055</v>
      </c>
      <c r="B13001" t="s">
        <v>9382</v>
      </c>
      <c r="C13001">
        <v>52</v>
      </c>
      <c r="D13001" t="s">
        <v>9385</v>
      </c>
      <c r="E13001" t="s">
        <v>9391</v>
      </c>
      <c r="F13001" t="s">
        <v>9399</v>
      </c>
      <c r="G13001" t="s">
        <v>9407</v>
      </c>
      <c r="H13001">
        <v>17.666666599999999</v>
      </c>
      <c r="I13001">
        <v>32.083333000000003</v>
      </c>
      <c r="J13001" t="s">
        <v>17111</v>
      </c>
      <c r="K13001">
        <v>0</v>
      </c>
      <c r="L13001">
        <v>5.5869364280579231E-2</v>
      </c>
      <c r="M13001">
        <v>52</v>
      </c>
      <c r="N13001">
        <v>4.1481582723980046E-2</v>
      </c>
      <c r="O13001">
        <v>5.0053106744556555E-2</v>
      </c>
      <c r="P13001">
        <v>5.1396648044692739E-2</v>
      </c>
      <c r="Q13001">
        <v>2.6960784313725492E-2</v>
      </c>
      <c r="R13001">
        <v>17.666666599999999</v>
      </c>
      <c r="S13001">
        <v>32.083333000000003</v>
      </c>
      <c r="T13001">
        <v>6.7882736156351792E-2</v>
      </c>
    </row>
    <row r="13002" spans="1:20" x14ac:dyDescent="0.25">
      <c r="A13002" t="s">
        <v>13056</v>
      </c>
      <c r="B13002" t="s">
        <v>9383</v>
      </c>
      <c r="C13002">
        <v>22</v>
      </c>
      <c r="D13002" t="s">
        <v>9385</v>
      </c>
      <c r="E13002" t="s">
        <v>9391</v>
      </c>
      <c r="F13002" t="s">
        <v>9398</v>
      </c>
      <c r="G13002" t="s">
        <v>9405</v>
      </c>
      <c r="H13002">
        <v>0.58333330000000005</v>
      </c>
      <c r="I13002">
        <v>22.416665999999999</v>
      </c>
      <c r="J13002" t="s">
        <v>17111</v>
      </c>
      <c r="K13002">
        <v>0</v>
      </c>
      <c r="L13002">
        <v>3.5118884941240776E-2</v>
      </c>
      <c r="M13002">
        <v>22</v>
      </c>
      <c r="N13002">
        <v>4.1481582723980046E-2</v>
      </c>
      <c r="O13002">
        <v>5.0053106744556555E-2</v>
      </c>
      <c r="P13002">
        <v>6.9458225838460008E-2</v>
      </c>
      <c r="Q13002">
        <v>5.0809603573422672E-2</v>
      </c>
      <c r="R13002">
        <v>0.58333330000000005</v>
      </c>
      <c r="S13002">
        <v>22.416665999999999</v>
      </c>
      <c r="T13002">
        <v>6.7882736156351792E-2</v>
      </c>
    </row>
    <row r="13003" spans="1:20" x14ac:dyDescent="0.25">
      <c r="A13003" t="s">
        <v>13057</v>
      </c>
      <c r="B13003" t="s">
        <v>9383</v>
      </c>
      <c r="C13003">
        <v>49</v>
      </c>
      <c r="D13003" t="s">
        <v>9385</v>
      </c>
      <c r="E13003" t="s">
        <v>9391</v>
      </c>
      <c r="F13003" t="s">
        <v>9397</v>
      </c>
      <c r="G13003" t="s">
        <v>9424</v>
      </c>
      <c r="H13003">
        <v>7</v>
      </c>
      <c r="I13003">
        <v>26.666665999999999</v>
      </c>
      <c r="J13003" t="s">
        <v>17111</v>
      </c>
      <c r="K13003">
        <v>0</v>
      </c>
      <c r="L13003">
        <v>3.5118884941240776E-2</v>
      </c>
      <c r="M13003">
        <v>49</v>
      </c>
      <c r="N13003">
        <v>4.1481582723980046E-2</v>
      </c>
      <c r="O13003">
        <v>5.0053106744556555E-2</v>
      </c>
      <c r="P13003">
        <v>3.2717678100263853E-2</v>
      </c>
      <c r="Q13003">
        <v>9.0909090909090912E-2</v>
      </c>
      <c r="R13003">
        <v>7</v>
      </c>
      <c r="S13003">
        <v>26.666665999999999</v>
      </c>
      <c r="T13003">
        <v>6.7882736156351792E-2</v>
      </c>
    </row>
    <row r="13004" spans="1:20" x14ac:dyDescent="0.25">
      <c r="A13004" t="s">
        <v>13058</v>
      </c>
      <c r="B13004" t="s">
        <v>9383</v>
      </c>
      <c r="C13004">
        <v>46</v>
      </c>
      <c r="D13004" t="s">
        <v>9385</v>
      </c>
      <c r="E13004" t="s">
        <v>9389</v>
      </c>
      <c r="F13004" t="s">
        <v>9397</v>
      </c>
      <c r="G13004" t="s">
        <v>9419</v>
      </c>
      <c r="H13004">
        <v>0.58333330000000005</v>
      </c>
      <c r="I13004">
        <v>19.583333</v>
      </c>
      <c r="J13004" t="s">
        <v>17111</v>
      </c>
      <c r="K13004">
        <v>0</v>
      </c>
      <c r="L13004">
        <v>3.5118884941240776E-2</v>
      </c>
      <c r="M13004">
        <v>46</v>
      </c>
      <c r="N13004">
        <v>4.1481582723980046E-2</v>
      </c>
      <c r="O13004">
        <v>4.150390625E-2</v>
      </c>
      <c r="P13004">
        <v>3.2717678100263853E-2</v>
      </c>
      <c r="Q13004">
        <v>3.3707865168539325E-2</v>
      </c>
      <c r="R13004">
        <v>0.58333330000000005</v>
      </c>
      <c r="S13004">
        <v>19.583333</v>
      </c>
      <c r="T13004">
        <v>6.7882736156351792E-2</v>
      </c>
    </row>
    <row r="13005" spans="1:20" x14ac:dyDescent="0.25">
      <c r="A13005" t="s">
        <v>13059</v>
      </c>
      <c r="B13005" t="s">
        <v>9383</v>
      </c>
      <c r="C13005">
        <v>24</v>
      </c>
      <c r="D13005" t="s">
        <v>9385</v>
      </c>
      <c r="E13005" t="s">
        <v>9389</v>
      </c>
      <c r="F13005" t="s">
        <v>9398</v>
      </c>
      <c r="G13005" t="s">
        <v>9414</v>
      </c>
      <c r="H13005">
        <v>0.58333330000000005</v>
      </c>
      <c r="I13005">
        <v>24.416665999999999</v>
      </c>
      <c r="J13005" t="s">
        <v>17111</v>
      </c>
      <c r="K13005">
        <v>0</v>
      </c>
      <c r="L13005">
        <v>3.5118884941240776E-2</v>
      </c>
      <c r="M13005">
        <v>24</v>
      </c>
      <c r="N13005">
        <v>4.1481582723980046E-2</v>
      </c>
      <c r="O13005">
        <v>4.150390625E-2</v>
      </c>
      <c r="P13005">
        <v>6.9458225838460008E-2</v>
      </c>
      <c r="Q13005">
        <v>5.2287581699346407E-2</v>
      </c>
      <c r="R13005">
        <v>0.58333330000000005</v>
      </c>
      <c r="S13005">
        <v>24.416665999999999</v>
      </c>
      <c r="T13005">
        <v>6.7882736156351792E-2</v>
      </c>
    </row>
    <row r="13006" spans="1:20" x14ac:dyDescent="0.25">
      <c r="A13006" t="s">
        <v>13060</v>
      </c>
      <c r="B13006" t="s">
        <v>9382</v>
      </c>
      <c r="C13006">
        <v>31</v>
      </c>
      <c r="D13006" t="s">
        <v>9385</v>
      </c>
      <c r="E13006" t="s">
        <v>9391</v>
      </c>
      <c r="F13006" t="s">
        <v>9398</v>
      </c>
      <c r="G13006" t="s">
        <v>9430</v>
      </c>
      <c r="H13006">
        <v>2.25</v>
      </c>
      <c r="I13006">
        <v>15</v>
      </c>
      <c r="J13006" t="s">
        <v>17111</v>
      </c>
      <c r="K13006">
        <v>0</v>
      </c>
      <c r="L13006">
        <v>5.5869364280579231E-2</v>
      </c>
      <c r="M13006">
        <v>31</v>
      </c>
      <c r="N13006">
        <v>4.1481582723980046E-2</v>
      </c>
      <c r="O13006">
        <v>5.0053106744556555E-2</v>
      </c>
      <c r="P13006">
        <v>6.9458225838460008E-2</v>
      </c>
      <c r="Q13006">
        <v>6.1643835616438353E-2</v>
      </c>
      <c r="R13006">
        <v>2.25</v>
      </c>
      <c r="S13006">
        <v>15</v>
      </c>
      <c r="T13006">
        <v>6.7882736156351792E-2</v>
      </c>
    </row>
    <row r="13007" spans="1:20" x14ac:dyDescent="0.25">
      <c r="A13007" t="s">
        <v>13061</v>
      </c>
      <c r="B13007" t="s">
        <v>9383</v>
      </c>
      <c r="C13007">
        <v>25</v>
      </c>
      <c r="D13007" t="s">
        <v>9385</v>
      </c>
      <c r="E13007" t="s">
        <v>9392</v>
      </c>
      <c r="F13007" t="s">
        <v>9397</v>
      </c>
      <c r="G13007" t="s">
        <v>9405</v>
      </c>
      <c r="H13007">
        <v>4.1666666000000001</v>
      </c>
      <c r="I13007">
        <v>25</v>
      </c>
      <c r="J13007" t="s">
        <v>17111</v>
      </c>
      <c r="K13007">
        <v>0</v>
      </c>
      <c r="L13007">
        <v>3.5118884941240776E-2</v>
      </c>
      <c r="M13007">
        <v>25</v>
      </c>
      <c r="N13007">
        <v>4.1481582723980046E-2</v>
      </c>
      <c r="O13007">
        <v>5.181347150259067E-2</v>
      </c>
      <c r="P13007">
        <v>3.2717678100263853E-2</v>
      </c>
      <c r="Q13007">
        <v>5.0809603573422672E-2</v>
      </c>
      <c r="R13007">
        <v>4.1666666000000001</v>
      </c>
      <c r="S13007">
        <v>25</v>
      </c>
      <c r="T13007">
        <v>6.7882736156351792E-2</v>
      </c>
    </row>
    <row r="13008" spans="1:20" x14ac:dyDescent="0.25">
      <c r="A13008" t="s">
        <v>13062</v>
      </c>
      <c r="B13008" t="s">
        <v>9382</v>
      </c>
      <c r="C13008">
        <v>26</v>
      </c>
      <c r="D13008" t="s">
        <v>9386</v>
      </c>
      <c r="E13008" t="s">
        <v>9391</v>
      </c>
      <c r="F13008" t="s">
        <v>9398</v>
      </c>
      <c r="G13008" t="s">
        <v>9403</v>
      </c>
      <c r="H13008">
        <v>2.4166666000000001</v>
      </c>
      <c r="I13008">
        <v>9</v>
      </c>
      <c r="J13008" t="s">
        <v>17111</v>
      </c>
      <c r="K13008">
        <v>0</v>
      </c>
      <c r="L13008">
        <v>5.5869364280579231E-2</v>
      </c>
      <c r="M13008">
        <v>26</v>
      </c>
      <c r="N13008">
        <v>8.1023454157782518E-2</v>
      </c>
      <c r="O13008">
        <v>5.0053106744556555E-2</v>
      </c>
      <c r="P13008">
        <v>6.9458225838460008E-2</v>
      </c>
      <c r="Q13008">
        <v>6.3487049905243204E-2</v>
      </c>
      <c r="R13008">
        <v>2.4166666000000001</v>
      </c>
      <c r="S13008">
        <v>9</v>
      </c>
      <c r="T13008">
        <v>6.7882736156351792E-2</v>
      </c>
    </row>
    <row r="13009" spans="1:20" x14ac:dyDescent="0.25">
      <c r="A13009" t="s">
        <v>13063</v>
      </c>
      <c r="B13009" t="s">
        <v>9382</v>
      </c>
      <c r="C13009">
        <v>29</v>
      </c>
      <c r="D13009" t="s">
        <v>9385</v>
      </c>
      <c r="E13009" t="s">
        <v>9392</v>
      </c>
      <c r="F13009" t="s">
        <v>9398</v>
      </c>
      <c r="G13009" t="s">
        <v>9403</v>
      </c>
      <c r="H13009">
        <v>2.6666666000000001</v>
      </c>
      <c r="I13009">
        <v>0.83333299999999999</v>
      </c>
      <c r="J13009" t="s">
        <v>17111</v>
      </c>
      <c r="K13009">
        <v>0</v>
      </c>
      <c r="L13009">
        <v>5.5869364280579231E-2</v>
      </c>
      <c r="M13009">
        <v>29</v>
      </c>
      <c r="N13009">
        <v>4.1481582723980046E-2</v>
      </c>
      <c r="O13009">
        <v>5.181347150259067E-2</v>
      </c>
      <c r="P13009">
        <v>6.9458225838460008E-2</v>
      </c>
      <c r="Q13009">
        <v>6.3487049905243204E-2</v>
      </c>
      <c r="R13009">
        <v>2.6666666000000001</v>
      </c>
      <c r="S13009">
        <v>0.83333299999999999</v>
      </c>
      <c r="T13009">
        <v>6.7882736156351792E-2</v>
      </c>
    </row>
    <row r="13010" spans="1:20" x14ac:dyDescent="0.25">
      <c r="A13010" t="s">
        <v>13064</v>
      </c>
      <c r="B13010" t="s">
        <v>9383</v>
      </c>
      <c r="C13010">
        <v>50</v>
      </c>
      <c r="D13010" t="s">
        <v>9385</v>
      </c>
      <c r="E13010" t="s">
        <v>9389</v>
      </c>
      <c r="F13010" t="s">
        <v>9398</v>
      </c>
      <c r="G13010" t="s">
        <v>9405</v>
      </c>
      <c r="H13010">
        <v>1.8333333000000001</v>
      </c>
      <c r="I13010">
        <v>13</v>
      </c>
      <c r="J13010" t="s">
        <v>17111</v>
      </c>
      <c r="K13010">
        <v>0</v>
      </c>
      <c r="L13010">
        <v>3.5118884941240776E-2</v>
      </c>
      <c r="M13010">
        <v>50</v>
      </c>
      <c r="N13010">
        <v>4.1481582723980046E-2</v>
      </c>
      <c r="O13010">
        <v>4.150390625E-2</v>
      </c>
      <c r="P13010">
        <v>6.9458225838460008E-2</v>
      </c>
      <c r="Q13010">
        <v>5.0809603573422672E-2</v>
      </c>
      <c r="R13010">
        <v>1.8333333000000001</v>
      </c>
      <c r="S13010">
        <v>13</v>
      </c>
      <c r="T13010">
        <v>6.7882736156351792E-2</v>
      </c>
    </row>
    <row r="13011" spans="1:20" x14ac:dyDescent="0.25">
      <c r="A13011" t="s">
        <v>13065</v>
      </c>
      <c r="B13011" t="s">
        <v>9383</v>
      </c>
      <c r="C13011">
        <v>60</v>
      </c>
      <c r="D13011" t="s">
        <v>9385</v>
      </c>
      <c r="E13011" t="s">
        <v>9390</v>
      </c>
      <c r="F13011" t="s">
        <v>9397</v>
      </c>
      <c r="G13011" t="s">
        <v>9422</v>
      </c>
      <c r="H13011">
        <v>15</v>
      </c>
      <c r="I13011">
        <v>33.666665999999999</v>
      </c>
      <c r="J13011" t="s">
        <v>17111</v>
      </c>
      <c r="K13011">
        <v>0</v>
      </c>
      <c r="L13011">
        <v>3.5118884941240776E-2</v>
      </c>
      <c r="M13011">
        <v>60</v>
      </c>
      <c r="N13011">
        <v>4.1481582723980046E-2</v>
      </c>
      <c r="O13011">
        <v>5.2190121155638397E-2</v>
      </c>
      <c r="P13011">
        <v>3.2717678100263853E-2</v>
      </c>
      <c r="Q13011">
        <v>1.62748643761302E-2</v>
      </c>
      <c r="R13011">
        <v>15</v>
      </c>
      <c r="S13011">
        <v>33.666665999999999</v>
      </c>
      <c r="T13011">
        <v>6.7882736156351792E-2</v>
      </c>
    </row>
    <row r="13012" spans="1:20" x14ac:dyDescent="0.25">
      <c r="A13012" t="s">
        <v>13066</v>
      </c>
      <c r="B13012" t="s">
        <v>9382</v>
      </c>
      <c r="C13012">
        <v>53</v>
      </c>
      <c r="D13012" t="s">
        <v>9385</v>
      </c>
      <c r="E13012" t="s">
        <v>9391</v>
      </c>
      <c r="F13012" t="s">
        <v>9397</v>
      </c>
      <c r="G13012" t="s">
        <v>9405</v>
      </c>
      <c r="H13012">
        <v>1</v>
      </c>
      <c r="I13012">
        <v>11.5</v>
      </c>
      <c r="J13012" t="s">
        <v>17111</v>
      </c>
      <c r="K13012">
        <v>0</v>
      </c>
      <c r="L13012">
        <v>5.5869364280579231E-2</v>
      </c>
      <c r="M13012">
        <v>53</v>
      </c>
      <c r="N13012">
        <v>4.1481582723980046E-2</v>
      </c>
      <c r="O13012">
        <v>5.0053106744556555E-2</v>
      </c>
      <c r="P13012">
        <v>3.2717678100263853E-2</v>
      </c>
      <c r="Q13012">
        <v>5.0809603573422672E-2</v>
      </c>
      <c r="R13012">
        <v>1</v>
      </c>
      <c r="S13012">
        <v>11.5</v>
      </c>
      <c r="T13012">
        <v>6.7882736156351792E-2</v>
      </c>
    </row>
    <row r="13013" spans="1:20" x14ac:dyDescent="0.25">
      <c r="A13013" t="s">
        <v>13067</v>
      </c>
      <c r="B13013" t="s">
        <v>9382</v>
      </c>
      <c r="C13013">
        <v>47</v>
      </c>
      <c r="D13013" t="s">
        <v>9385</v>
      </c>
      <c r="E13013" t="s">
        <v>9391</v>
      </c>
      <c r="F13013" t="s">
        <v>9397</v>
      </c>
      <c r="G13013" t="s">
        <v>9403</v>
      </c>
      <c r="H13013">
        <v>1.5833333000000001</v>
      </c>
      <c r="I13013">
        <v>2.25</v>
      </c>
      <c r="J13013" t="s">
        <v>17111</v>
      </c>
      <c r="K13013">
        <v>0</v>
      </c>
      <c r="L13013">
        <v>5.5869364280579231E-2</v>
      </c>
      <c r="M13013">
        <v>47</v>
      </c>
      <c r="N13013">
        <v>4.1481582723980046E-2</v>
      </c>
      <c r="O13013">
        <v>5.0053106744556555E-2</v>
      </c>
      <c r="P13013">
        <v>3.2717678100263853E-2</v>
      </c>
      <c r="Q13013">
        <v>6.3487049905243204E-2</v>
      </c>
      <c r="R13013">
        <v>1.5833333000000001</v>
      </c>
      <c r="S13013">
        <v>2.25</v>
      </c>
      <c r="T13013">
        <v>6.7882736156351792E-2</v>
      </c>
    </row>
    <row r="13014" spans="1:20" x14ac:dyDescent="0.25">
      <c r="A13014" t="s">
        <v>13068</v>
      </c>
      <c r="B13014" t="s">
        <v>9382</v>
      </c>
      <c r="C13014">
        <v>23</v>
      </c>
      <c r="D13014" t="s">
        <v>9385</v>
      </c>
      <c r="E13014" t="s">
        <v>9391</v>
      </c>
      <c r="F13014" t="s">
        <v>9398</v>
      </c>
      <c r="G13014" t="s">
        <v>9403</v>
      </c>
      <c r="H13014">
        <v>0.6666666</v>
      </c>
      <c r="I13014">
        <v>24</v>
      </c>
      <c r="J13014" t="s">
        <v>17111</v>
      </c>
      <c r="K13014">
        <v>0</v>
      </c>
      <c r="L13014">
        <v>5.5869364280579231E-2</v>
      </c>
      <c r="M13014">
        <v>23</v>
      </c>
      <c r="N13014">
        <v>4.1481582723980046E-2</v>
      </c>
      <c r="O13014">
        <v>5.0053106744556555E-2</v>
      </c>
      <c r="P13014">
        <v>6.9458225838460008E-2</v>
      </c>
      <c r="Q13014">
        <v>6.3487049905243204E-2</v>
      </c>
      <c r="R13014">
        <v>0.6666666</v>
      </c>
      <c r="S13014">
        <v>24</v>
      </c>
      <c r="T13014">
        <v>6.7882736156351792E-2</v>
      </c>
    </row>
    <row r="13015" spans="1:20" x14ac:dyDescent="0.25">
      <c r="A13015" t="s">
        <v>13069</v>
      </c>
      <c r="B13015" t="s">
        <v>9382</v>
      </c>
      <c r="C13015">
        <v>25</v>
      </c>
      <c r="D13015" t="s">
        <v>9385</v>
      </c>
      <c r="E13015" t="s">
        <v>9389</v>
      </c>
      <c r="F13015" t="s">
        <v>9398</v>
      </c>
      <c r="G13015" t="s">
        <v>9414</v>
      </c>
      <c r="H13015">
        <v>4</v>
      </c>
      <c r="I13015">
        <v>25</v>
      </c>
      <c r="J13015" t="s">
        <v>17111</v>
      </c>
      <c r="K13015">
        <v>0</v>
      </c>
      <c r="L13015">
        <v>5.5869364280579231E-2</v>
      </c>
      <c r="M13015">
        <v>25</v>
      </c>
      <c r="N13015">
        <v>4.1481582723980046E-2</v>
      </c>
      <c r="O13015">
        <v>4.150390625E-2</v>
      </c>
      <c r="P13015">
        <v>6.9458225838460008E-2</v>
      </c>
      <c r="Q13015">
        <v>5.2287581699346407E-2</v>
      </c>
      <c r="R13015">
        <v>4</v>
      </c>
      <c r="S13015">
        <v>25</v>
      </c>
      <c r="T13015">
        <v>6.7882736156351792E-2</v>
      </c>
    </row>
    <row r="13016" spans="1:20" x14ac:dyDescent="0.25">
      <c r="A13016" t="s">
        <v>13070</v>
      </c>
      <c r="B13016" t="s">
        <v>9383</v>
      </c>
      <c r="C13016">
        <v>31</v>
      </c>
      <c r="D13016" t="s">
        <v>9385</v>
      </c>
      <c r="E13016" t="s">
        <v>9390</v>
      </c>
      <c r="F13016" t="s">
        <v>9397</v>
      </c>
      <c r="G13016" t="s">
        <v>9403</v>
      </c>
      <c r="H13016">
        <v>1.1666666000000001</v>
      </c>
      <c r="I13016">
        <v>22</v>
      </c>
      <c r="J13016" t="s">
        <v>17111</v>
      </c>
      <c r="K13016">
        <v>0</v>
      </c>
      <c r="L13016">
        <v>3.5118884941240776E-2</v>
      </c>
      <c r="M13016">
        <v>31</v>
      </c>
      <c r="N13016">
        <v>4.1481582723980046E-2</v>
      </c>
      <c r="O13016">
        <v>5.2190121155638397E-2</v>
      </c>
      <c r="P13016">
        <v>3.2717678100263853E-2</v>
      </c>
      <c r="Q13016">
        <v>6.3487049905243204E-2</v>
      </c>
      <c r="R13016">
        <v>1.1666666000000001</v>
      </c>
      <c r="S13016">
        <v>22</v>
      </c>
      <c r="T13016">
        <v>6.7882736156351792E-2</v>
      </c>
    </row>
    <row r="13017" spans="1:20" x14ac:dyDescent="0.25">
      <c r="A13017" t="s">
        <v>13071</v>
      </c>
      <c r="B13017" t="s">
        <v>9382</v>
      </c>
      <c r="C13017">
        <v>45</v>
      </c>
      <c r="D13017" t="s">
        <v>9385</v>
      </c>
      <c r="E13017" t="s">
        <v>9390</v>
      </c>
      <c r="F13017" t="s">
        <v>9399</v>
      </c>
      <c r="G13017" t="s">
        <v>9403</v>
      </c>
      <c r="H13017">
        <v>1.1666666000000001</v>
      </c>
      <c r="I13017">
        <v>45</v>
      </c>
      <c r="J13017" t="s">
        <v>17111</v>
      </c>
      <c r="K13017">
        <v>0</v>
      </c>
      <c r="L13017">
        <v>5.5869364280579231E-2</v>
      </c>
      <c r="M13017">
        <v>45</v>
      </c>
      <c r="N13017">
        <v>4.1481582723980046E-2</v>
      </c>
      <c r="O13017">
        <v>5.2190121155638397E-2</v>
      </c>
      <c r="P13017">
        <v>5.1396648044692739E-2</v>
      </c>
      <c r="Q13017">
        <v>6.3487049905243204E-2</v>
      </c>
      <c r="R13017">
        <v>1.1666666000000001</v>
      </c>
      <c r="S13017">
        <v>45</v>
      </c>
      <c r="T13017">
        <v>6.7882736156351792E-2</v>
      </c>
    </row>
    <row r="13018" spans="1:20" x14ac:dyDescent="0.25">
      <c r="A13018" t="s">
        <v>13072</v>
      </c>
      <c r="B13018" t="s">
        <v>9383</v>
      </c>
      <c r="C13018">
        <v>40</v>
      </c>
      <c r="D13018" t="s">
        <v>9385</v>
      </c>
      <c r="E13018" t="s">
        <v>9389</v>
      </c>
      <c r="F13018" t="s">
        <v>9399</v>
      </c>
      <c r="G13018" t="s">
        <v>9413</v>
      </c>
      <c r="H13018">
        <v>3.3333333000000001</v>
      </c>
      <c r="I13018">
        <v>40</v>
      </c>
      <c r="J13018" t="s">
        <v>17111</v>
      </c>
      <c r="K13018">
        <v>0</v>
      </c>
      <c r="L13018">
        <v>3.5118884941240776E-2</v>
      </c>
      <c r="M13018">
        <v>40</v>
      </c>
      <c r="N13018">
        <v>4.1481582723980046E-2</v>
      </c>
      <c r="O13018">
        <v>4.150390625E-2</v>
      </c>
      <c r="P13018">
        <v>5.1396648044692739E-2</v>
      </c>
      <c r="Q13018">
        <v>6.1822125813449022E-2</v>
      </c>
      <c r="R13018">
        <v>3.3333333000000001</v>
      </c>
      <c r="S13018">
        <v>40</v>
      </c>
      <c r="T13018">
        <v>6.7882736156351792E-2</v>
      </c>
    </row>
    <row r="13019" spans="1:20" x14ac:dyDescent="0.25">
      <c r="A13019" t="s">
        <v>13073</v>
      </c>
      <c r="B13019" t="s">
        <v>9382</v>
      </c>
      <c r="C13019">
        <v>25</v>
      </c>
      <c r="D13019" t="s">
        <v>9385</v>
      </c>
      <c r="E13019" t="s">
        <v>9391</v>
      </c>
      <c r="F13019" t="s">
        <v>9398</v>
      </c>
      <c r="G13019" t="s">
        <v>9405</v>
      </c>
      <c r="H13019">
        <v>2.5</v>
      </c>
      <c r="I13019">
        <v>23.75</v>
      </c>
      <c r="J13019" t="s">
        <v>17111</v>
      </c>
      <c r="K13019">
        <v>0</v>
      </c>
      <c r="L13019">
        <v>5.5869364280579231E-2</v>
      </c>
      <c r="M13019">
        <v>25</v>
      </c>
      <c r="N13019">
        <v>4.1481582723980046E-2</v>
      </c>
      <c r="O13019">
        <v>5.0053106744556555E-2</v>
      </c>
      <c r="P13019">
        <v>6.9458225838460008E-2</v>
      </c>
      <c r="Q13019">
        <v>5.0809603573422672E-2</v>
      </c>
      <c r="R13019">
        <v>2.5</v>
      </c>
      <c r="S13019">
        <v>23.75</v>
      </c>
      <c r="T13019">
        <v>6.7882736156351792E-2</v>
      </c>
    </row>
    <row r="13020" spans="1:20" x14ac:dyDescent="0.25">
      <c r="A13020" t="s">
        <v>13074</v>
      </c>
      <c r="B13020" t="s">
        <v>9383</v>
      </c>
      <c r="C13020">
        <v>53</v>
      </c>
      <c r="D13020" t="s">
        <v>9385</v>
      </c>
      <c r="E13020" t="s">
        <v>9391</v>
      </c>
      <c r="F13020" t="s">
        <v>9398</v>
      </c>
      <c r="G13020" t="s">
        <v>9423</v>
      </c>
      <c r="H13020">
        <v>11.416666599999999</v>
      </c>
      <c r="I13020">
        <v>12.166665999999999</v>
      </c>
      <c r="J13020" t="s">
        <v>17111</v>
      </c>
      <c r="K13020">
        <v>0</v>
      </c>
      <c r="L13020">
        <v>3.5118884941240776E-2</v>
      </c>
      <c r="M13020">
        <v>53</v>
      </c>
      <c r="N13020">
        <v>4.1481582723980046E-2</v>
      </c>
      <c r="O13020">
        <v>5.0053106744556555E-2</v>
      </c>
      <c r="P13020">
        <v>6.9458225838460008E-2</v>
      </c>
      <c r="Q13020">
        <v>7.328605200945626E-2</v>
      </c>
      <c r="R13020">
        <v>11.416666599999999</v>
      </c>
      <c r="S13020">
        <v>12.166665999999999</v>
      </c>
      <c r="T13020">
        <v>6.7882736156351792E-2</v>
      </c>
    </row>
    <row r="13021" spans="1:20" x14ac:dyDescent="0.25">
      <c r="A13021" t="s">
        <v>13075</v>
      </c>
      <c r="B13021" t="s">
        <v>9382</v>
      </c>
      <c r="C13021">
        <v>36</v>
      </c>
      <c r="D13021" t="s">
        <v>9385</v>
      </c>
      <c r="E13021" t="s">
        <v>9389</v>
      </c>
      <c r="F13021" t="s">
        <v>9397</v>
      </c>
      <c r="G13021" t="s">
        <v>9421</v>
      </c>
      <c r="H13021">
        <v>4</v>
      </c>
      <c r="I13021">
        <v>36</v>
      </c>
      <c r="J13021" t="s">
        <v>17111</v>
      </c>
      <c r="K13021">
        <v>0</v>
      </c>
      <c r="L13021">
        <v>5.5869364280579231E-2</v>
      </c>
      <c r="M13021">
        <v>36</v>
      </c>
      <c r="N13021">
        <v>4.1481582723980046E-2</v>
      </c>
      <c r="O13021">
        <v>4.150390625E-2</v>
      </c>
      <c r="P13021">
        <v>3.2717678100263853E-2</v>
      </c>
      <c r="Q13021">
        <v>4.9792531120331947E-2</v>
      </c>
      <c r="R13021">
        <v>4</v>
      </c>
      <c r="S13021">
        <v>36</v>
      </c>
      <c r="T13021">
        <v>6.7882736156351792E-2</v>
      </c>
    </row>
    <row r="13022" spans="1:20" x14ac:dyDescent="0.25">
      <c r="A13022" t="s">
        <v>13076</v>
      </c>
      <c r="B13022" t="s">
        <v>9383</v>
      </c>
      <c r="C13022">
        <v>55</v>
      </c>
      <c r="D13022" t="s">
        <v>9386</v>
      </c>
      <c r="E13022" t="s">
        <v>9391</v>
      </c>
      <c r="F13022" t="s">
        <v>9397</v>
      </c>
      <c r="G13022" t="s">
        <v>9405</v>
      </c>
      <c r="H13022">
        <v>8</v>
      </c>
      <c r="I13022">
        <v>39</v>
      </c>
      <c r="J13022" t="s">
        <v>17111</v>
      </c>
      <c r="K13022">
        <v>0</v>
      </c>
      <c r="L13022">
        <v>3.5118884941240776E-2</v>
      </c>
      <c r="M13022">
        <v>55</v>
      </c>
      <c r="N13022">
        <v>8.1023454157782518E-2</v>
      </c>
      <c r="O13022">
        <v>5.0053106744556555E-2</v>
      </c>
      <c r="P13022">
        <v>3.2717678100263853E-2</v>
      </c>
      <c r="Q13022">
        <v>5.0809603573422672E-2</v>
      </c>
      <c r="R13022">
        <v>8</v>
      </c>
      <c r="S13022">
        <v>39</v>
      </c>
      <c r="T13022">
        <v>6.7882736156351792E-2</v>
      </c>
    </row>
    <row r="13023" spans="1:20" x14ac:dyDescent="0.25">
      <c r="A13023" t="s">
        <v>13077</v>
      </c>
      <c r="B13023" t="s">
        <v>9382</v>
      </c>
      <c r="C13023">
        <v>26</v>
      </c>
      <c r="D13023" t="s">
        <v>9385</v>
      </c>
      <c r="E13023" t="s">
        <v>9391</v>
      </c>
      <c r="F13023" t="s">
        <v>17112</v>
      </c>
      <c r="G13023" t="s">
        <v>9406</v>
      </c>
      <c r="H13023">
        <v>2</v>
      </c>
      <c r="I13023">
        <v>26</v>
      </c>
      <c r="J13023" t="s">
        <v>17111</v>
      </c>
      <c r="K13023">
        <v>0</v>
      </c>
      <c r="L13023">
        <v>5.5869364280579231E-2</v>
      </c>
      <c r="M13023">
        <v>26</v>
      </c>
      <c r="N13023">
        <v>4.1481582723980046E-2</v>
      </c>
      <c r="O13023">
        <v>5.0053106744556555E-2</v>
      </c>
      <c r="P13023">
        <v>8.8235294117647065E-2</v>
      </c>
      <c r="Q13023">
        <v>3.2863849765258218E-2</v>
      </c>
      <c r="R13023">
        <v>2</v>
      </c>
      <c r="S13023">
        <v>26</v>
      </c>
      <c r="T13023">
        <v>6.7882736156351792E-2</v>
      </c>
    </row>
    <row r="13024" spans="1:20" x14ac:dyDescent="0.25">
      <c r="A13024" t="s">
        <v>13078</v>
      </c>
      <c r="B13024" t="s">
        <v>9383</v>
      </c>
      <c r="C13024">
        <v>50</v>
      </c>
      <c r="D13024" t="s">
        <v>9385</v>
      </c>
      <c r="E13024" t="s">
        <v>9391</v>
      </c>
      <c r="F13024" t="s">
        <v>9397</v>
      </c>
      <c r="G13024" t="s">
        <v>9417</v>
      </c>
      <c r="H13024">
        <v>4</v>
      </c>
      <c r="I13024">
        <v>31.916665999999999</v>
      </c>
      <c r="J13024" t="s">
        <v>17111</v>
      </c>
      <c r="K13024">
        <v>0</v>
      </c>
      <c r="L13024">
        <v>3.5118884941240776E-2</v>
      </c>
      <c r="M13024">
        <v>50</v>
      </c>
      <c r="N13024">
        <v>4.1481582723980046E-2</v>
      </c>
      <c r="O13024">
        <v>5.0053106744556555E-2</v>
      </c>
      <c r="P13024">
        <v>3.2717678100263853E-2</v>
      </c>
      <c r="Q13024">
        <v>4.1666666666666664E-2</v>
      </c>
      <c r="R13024">
        <v>4</v>
      </c>
      <c r="S13024">
        <v>31.916665999999999</v>
      </c>
      <c r="T13024">
        <v>6.7882736156351792E-2</v>
      </c>
    </row>
    <row r="13025" spans="1:20" x14ac:dyDescent="0.25">
      <c r="A13025" t="s">
        <v>13079</v>
      </c>
      <c r="B13025" t="s">
        <v>9383</v>
      </c>
      <c r="C13025">
        <v>30</v>
      </c>
      <c r="D13025" t="s">
        <v>9385</v>
      </c>
      <c r="E13025" t="s">
        <v>9389</v>
      </c>
      <c r="F13025" t="s">
        <v>9397</v>
      </c>
      <c r="G13025" t="s">
        <v>9403</v>
      </c>
      <c r="H13025">
        <v>0.58333330000000005</v>
      </c>
      <c r="I13025">
        <v>1</v>
      </c>
      <c r="J13025" t="s">
        <v>17111</v>
      </c>
      <c r="K13025">
        <v>0</v>
      </c>
      <c r="L13025">
        <v>3.5118884941240776E-2</v>
      </c>
      <c r="M13025">
        <v>30</v>
      </c>
      <c r="N13025">
        <v>4.1481582723980046E-2</v>
      </c>
      <c r="O13025">
        <v>4.150390625E-2</v>
      </c>
      <c r="P13025">
        <v>3.2717678100263853E-2</v>
      </c>
      <c r="Q13025">
        <v>6.3487049905243204E-2</v>
      </c>
      <c r="R13025">
        <v>0.58333330000000005</v>
      </c>
      <c r="S13025">
        <v>1</v>
      </c>
      <c r="T13025">
        <v>6.7882736156351792E-2</v>
      </c>
    </row>
    <row r="13026" spans="1:20" x14ac:dyDescent="0.25">
      <c r="A13026" t="s">
        <v>13080</v>
      </c>
      <c r="B13026" t="s">
        <v>9383</v>
      </c>
      <c r="C13026">
        <v>24</v>
      </c>
      <c r="D13026" t="s">
        <v>9385</v>
      </c>
      <c r="E13026" t="s">
        <v>9389</v>
      </c>
      <c r="F13026" t="s">
        <v>9398</v>
      </c>
      <c r="G13026" t="s">
        <v>9416</v>
      </c>
      <c r="H13026">
        <v>3</v>
      </c>
      <c r="I13026">
        <v>18.333333</v>
      </c>
      <c r="J13026" t="s">
        <v>17111</v>
      </c>
      <c r="K13026">
        <v>1</v>
      </c>
      <c r="L13026">
        <v>3.5118884941240776E-2</v>
      </c>
      <c r="M13026">
        <v>24</v>
      </c>
      <c r="N13026">
        <v>4.1481582723980046E-2</v>
      </c>
      <c r="O13026">
        <v>4.150390625E-2</v>
      </c>
      <c r="P13026">
        <v>6.9458225838460008E-2</v>
      </c>
      <c r="Q13026">
        <v>4.4444444444444446E-2</v>
      </c>
      <c r="R13026">
        <v>3</v>
      </c>
      <c r="S13026">
        <v>18.333333</v>
      </c>
      <c r="T13026">
        <v>6.7882736156351792E-2</v>
      </c>
    </row>
    <row r="13027" spans="1:20" x14ac:dyDescent="0.25">
      <c r="A13027" t="s">
        <v>13081</v>
      </c>
      <c r="B13027" t="s">
        <v>9382</v>
      </c>
      <c r="C13027">
        <v>34</v>
      </c>
      <c r="D13027" t="s">
        <v>9385</v>
      </c>
      <c r="E13027" t="s">
        <v>9391</v>
      </c>
      <c r="F13027" t="s">
        <v>9397</v>
      </c>
      <c r="G13027" t="s">
        <v>9417</v>
      </c>
      <c r="H13027">
        <v>0.75</v>
      </c>
      <c r="I13027">
        <v>10</v>
      </c>
      <c r="J13027" t="s">
        <v>17111</v>
      </c>
      <c r="K13027">
        <v>0</v>
      </c>
      <c r="L13027">
        <v>5.5869364280579231E-2</v>
      </c>
      <c r="M13027">
        <v>34</v>
      </c>
      <c r="N13027">
        <v>4.1481582723980046E-2</v>
      </c>
      <c r="O13027">
        <v>5.0053106744556555E-2</v>
      </c>
      <c r="P13027">
        <v>3.2717678100263853E-2</v>
      </c>
      <c r="Q13027">
        <v>4.1666666666666664E-2</v>
      </c>
      <c r="R13027">
        <v>0.75</v>
      </c>
      <c r="S13027">
        <v>10</v>
      </c>
      <c r="T13027">
        <v>6.7882736156351792E-2</v>
      </c>
    </row>
    <row r="13028" spans="1:20" x14ac:dyDescent="0.25">
      <c r="A13028" t="s">
        <v>13082</v>
      </c>
      <c r="B13028" t="s">
        <v>9382</v>
      </c>
      <c r="C13028">
        <v>23</v>
      </c>
      <c r="D13028" t="s">
        <v>9387</v>
      </c>
      <c r="E13028" t="s">
        <v>9392</v>
      </c>
      <c r="F13028" t="s">
        <v>9398</v>
      </c>
      <c r="G13028" t="s">
        <v>9405</v>
      </c>
      <c r="H13028">
        <v>1</v>
      </c>
      <c r="I13028">
        <v>17</v>
      </c>
      <c r="J13028" t="s">
        <v>17111</v>
      </c>
      <c r="K13028">
        <v>0</v>
      </c>
      <c r="L13028">
        <v>5.5869364280579231E-2</v>
      </c>
      <c r="M13028">
        <v>23</v>
      </c>
      <c r="N13028">
        <v>7.6923076923076927E-2</v>
      </c>
      <c r="O13028">
        <v>5.181347150259067E-2</v>
      </c>
      <c r="P13028">
        <v>6.9458225838460008E-2</v>
      </c>
      <c r="Q13028">
        <v>5.0809603573422672E-2</v>
      </c>
      <c r="R13028">
        <v>1</v>
      </c>
      <c r="S13028">
        <v>17</v>
      </c>
      <c r="T13028">
        <v>6.7882736156351792E-2</v>
      </c>
    </row>
    <row r="13029" spans="1:20" x14ac:dyDescent="0.25">
      <c r="A13029" t="s">
        <v>13083</v>
      </c>
      <c r="B13029" t="s">
        <v>9382</v>
      </c>
      <c r="C13029">
        <v>29</v>
      </c>
      <c r="D13029" t="s">
        <v>9385</v>
      </c>
      <c r="E13029" t="s">
        <v>9391</v>
      </c>
      <c r="F13029" t="s">
        <v>9397</v>
      </c>
      <c r="G13029" t="s">
        <v>9413</v>
      </c>
      <c r="H13029">
        <v>1</v>
      </c>
      <c r="I13029">
        <v>9.8333329999999997</v>
      </c>
      <c r="J13029" t="s">
        <v>17111</v>
      </c>
      <c r="K13029">
        <v>0</v>
      </c>
      <c r="L13029">
        <v>5.5869364280579231E-2</v>
      </c>
      <c r="M13029">
        <v>29</v>
      </c>
      <c r="N13029">
        <v>4.1481582723980046E-2</v>
      </c>
      <c r="O13029">
        <v>5.0053106744556555E-2</v>
      </c>
      <c r="P13029">
        <v>3.2717678100263853E-2</v>
      </c>
      <c r="Q13029">
        <v>6.1822125813449022E-2</v>
      </c>
      <c r="R13029">
        <v>1</v>
      </c>
      <c r="S13029">
        <v>9.8333329999999997</v>
      </c>
      <c r="T13029">
        <v>6.7882736156351792E-2</v>
      </c>
    </row>
    <row r="13030" spans="1:20" x14ac:dyDescent="0.25">
      <c r="A13030" t="s">
        <v>13084</v>
      </c>
      <c r="B13030" t="s">
        <v>9383</v>
      </c>
      <c r="C13030">
        <v>51</v>
      </c>
      <c r="D13030" t="s">
        <v>9385</v>
      </c>
      <c r="E13030" t="s">
        <v>9391</v>
      </c>
      <c r="F13030" t="s">
        <v>9397</v>
      </c>
      <c r="G13030" t="s">
        <v>9410</v>
      </c>
      <c r="H13030">
        <v>4</v>
      </c>
      <c r="I13030">
        <v>51</v>
      </c>
      <c r="J13030" t="s">
        <v>17111</v>
      </c>
      <c r="K13030">
        <v>0</v>
      </c>
      <c r="L13030">
        <v>3.5118884941240776E-2</v>
      </c>
      <c r="M13030">
        <v>51</v>
      </c>
      <c r="N13030">
        <v>4.1481582723980046E-2</v>
      </c>
      <c r="O13030">
        <v>5.0053106744556555E-2</v>
      </c>
      <c r="P13030">
        <v>3.2717678100263853E-2</v>
      </c>
      <c r="Q13030">
        <v>9.5969289827255271E-3</v>
      </c>
      <c r="R13030">
        <v>4</v>
      </c>
      <c r="S13030">
        <v>51</v>
      </c>
      <c r="T13030">
        <v>6.7882736156351792E-2</v>
      </c>
    </row>
    <row r="13031" spans="1:20" x14ac:dyDescent="0.25">
      <c r="A13031" t="s">
        <v>13085</v>
      </c>
      <c r="B13031" t="s">
        <v>9382</v>
      </c>
      <c r="C13031">
        <v>53</v>
      </c>
      <c r="D13031" t="s">
        <v>9385</v>
      </c>
      <c r="E13031" t="s">
        <v>9391</v>
      </c>
      <c r="F13031" t="s">
        <v>9397</v>
      </c>
      <c r="G13031" t="s">
        <v>9404</v>
      </c>
      <c r="H13031">
        <v>1.25</v>
      </c>
      <c r="I13031">
        <v>9.5833329999999997</v>
      </c>
      <c r="J13031" t="s">
        <v>17111</v>
      </c>
      <c r="K13031">
        <v>1</v>
      </c>
      <c r="L13031">
        <v>5.5869364280579231E-2</v>
      </c>
      <c r="M13031">
        <v>53</v>
      </c>
      <c r="N13031">
        <v>4.1481582723980046E-2</v>
      </c>
      <c r="O13031">
        <v>5.0053106744556555E-2</v>
      </c>
      <c r="P13031">
        <v>3.2717678100263853E-2</v>
      </c>
      <c r="Q13031">
        <v>5.4945054945054944E-2</v>
      </c>
      <c r="R13031">
        <v>1.25</v>
      </c>
      <c r="S13031">
        <v>9.5833329999999997</v>
      </c>
      <c r="T13031">
        <v>6.7882736156351792E-2</v>
      </c>
    </row>
    <row r="13032" spans="1:20" x14ac:dyDescent="0.25">
      <c r="A13032" t="s">
        <v>13086</v>
      </c>
      <c r="B13032" t="s">
        <v>9383</v>
      </c>
      <c r="C13032">
        <v>34</v>
      </c>
      <c r="D13032" t="s">
        <v>9385</v>
      </c>
      <c r="E13032" t="s">
        <v>9390</v>
      </c>
      <c r="F13032" t="s">
        <v>9397</v>
      </c>
      <c r="G13032" t="s">
        <v>9405</v>
      </c>
      <c r="H13032">
        <v>4.5</v>
      </c>
      <c r="I13032">
        <v>34.583333000000003</v>
      </c>
      <c r="J13032" t="s">
        <v>17111</v>
      </c>
      <c r="K13032">
        <v>0</v>
      </c>
      <c r="L13032">
        <v>3.5118884941240776E-2</v>
      </c>
      <c r="M13032">
        <v>34</v>
      </c>
      <c r="N13032">
        <v>4.1481582723980046E-2</v>
      </c>
      <c r="O13032">
        <v>5.2190121155638397E-2</v>
      </c>
      <c r="P13032">
        <v>3.2717678100263853E-2</v>
      </c>
      <c r="Q13032">
        <v>5.0809603573422672E-2</v>
      </c>
      <c r="R13032">
        <v>4.5</v>
      </c>
      <c r="S13032">
        <v>34.583333000000003</v>
      </c>
      <c r="T13032">
        <v>6.7882736156351792E-2</v>
      </c>
    </row>
    <row r="13033" spans="1:20" x14ac:dyDescent="0.25">
      <c r="A13033" t="s">
        <v>13087</v>
      </c>
      <c r="B13033" t="s">
        <v>9382</v>
      </c>
      <c r="C13033">
        <v>31</v>
      </c>
      <c r="D13033" t="s">
        <v>9385</v>
      </c>
      <c r="E13033" t="s">
        <v>9389</v>
      </c>
      <c r="F13033" t="s">
        <v>9397</v>
      </c>
      <c r="G13033" t="s">
        <v>9426</v>
      </c>
      <c r="H13033">
        <v>1.8333333000000001</v>
      </c>
      <c r="I13033">
        <v>2.4166660000000002</v>
      </c>
      <c r="J13033" t="s">
        <v>17111</v>
      </c>
      <c r="K13033">
        <v>0</v>
      </c>
      <c r="L13033">
        <v>5.5869364280579231E-2</v>
      </c>
      <c r="M13033">
        <v>31</v>
      </c>
      <c r="N13033">
        <v>4.1481582723980046E-2</v>
      </c>
      <c r="O13033">
        <v>4.150390625E-2</v>
      </c>
      <c r="P13033">
        <v>3.2717678100263853E-2</v>
      </c>
      <c r="Q13033">
        <v>3.8095238095238099E-2</v>
      </c>
      <c r="R13033">
        <v>1.8333333000000001</v>
      </c>
      <c r="S13033">
        <v>2.4166660000000002</v>
      </c>
      <c r="T13033">
        <v>6.7882736156351792E-2</v>
      </c>
    </row>
    <row r="13034" spans="1:20" x14ac:dyDescent="0.25">
      <c r="A13034" t="s">
        <v>13088</v>
      </c>
      <c r="B13034" t="s">
        <v>9383</v>
      </c>
      <c r="C13034">
        <v>22</v>
      </c>
      <c r="D13034" t="s">
        <v>9386</v>
      </c>
      <c r="E13034" t="s">
        <v>9392</v>
      </c>
      <c r="F13034" t="s">
        <v>9397</v>
      </c>
      <c r="G13034" t="s">
        <v>9405</v>
      </c>
      <c r="H13034">
        <v>2</v>
      </c>
      <c r="I13034">
        <v>3</v>
      </c>
      <c r="J13034" t="s">
        <v>17111</v>
      </c>
      <c r="K13034">
        <v>0</v>
      </c>
      <c r="L13034">
        <v>3.5118884941240776E-2</v>
      </c>
      <c r="M13034">
        <v>22</v>
      </c>
      <c r="N13034">
        <v>8.1023454157782518E-2</v>
      </c>
      <c r="O13034">
        <v>5.181347150259067E-2</v>
      </c>
      <c r="P13034">
        <v>3.2717678100263853E-2</v>
      </c>
      <c r="Q13034">
        <v>5.0809603573422672E-2</v>
      </c>
      <c r="R13034">
        <v>2</v>
      </c>
      <c r="S13034">
        <v>3</v>
      </c>
      <c r="T13034">
        <v>6.7882736156351792E-2</v>
      </c>
    </row>
    <row r="13035" spans="1:20" x14ac:dyDescent="0.25">
      <c r="A13035" t="s">
        <v>13089</v>
      </c>
      <c r="B13035" t="s">
        <v>9382</v>
      </c>
      <c r="C13035">
        <v>26</v>
      </c>
      <c r="D13035" t="s">
        <v>9385</v>
      </c>
      <c r="E13035" t="s">
        <v>9392</v>
      </c>
      <c r="F13035" t="s">
        <v>9398</v>
      </c>
      <c r="G13035" t="s">
        <v>9403</v>
      </c>
      <c r="H13035">
        <v>0.58333330000000005</v>
      </c>
      <c r="I13035">
        <v>10.916665999999999</v>
      </c>
      <c r="J13035" t="s">
        <v>17111</v>
      </c>
      <c r="K13035">
        <v>0</v>
      </c>
      <c r="L13035">
        <v>5.5869364280579231E-2</v>
      </c>
      <c r="M13035">
        <v>26</v>
      </c>
      <c r="N13035">
        <v>4.1481582723980046E-2</v>
      </c>
      <c r="O13035">
        <v>5.181347150259067E-2</v>
      </c>
      <c r="P13035">
        <v>6.9458225838460008E-2</v>
      </c>
      <c r="Q13035">
        <v>6.3487049905243204E-2</v>
      </c>
      <c r="R13035">
        <v>0.58333330000000005</v>
      </c>
      <c r="S13035">
        <v>10.916665999999999</v>
      </c>
      <c r="T13035">
        <v>6.7882736156351792E-2</v>
      </c>
    </row>
    <row r="13036" spans="1:20" x14ac:dyDescent="0.25">
      <c r="A13036" t="s">
        <v>13090</v>
      </c>
      <c r="B13036" t="s">
        <v>9382</v>
      </c>
      <c r="C13036">
        <v>35</v>
      </c>
      <c r="D13036" t="s">
        <v>9385</v>
      </c>
      <c r="E13036" t="s">
        <v>9389</v>
      </c>
      <c r="F13036" t="s">
        <v>9397</v>
      </c>
      <c r="G13036" t="s">
        <v>9405</v>
      </c>
      <c r="H13036">
        <v>2.5</v>
      </c>
      <c r="I13036">
        <v>2.25</v>
      </c>
      <c r="J13036" t="s">
        <v>17111</v>
      </c>
      <c r="K13036">
        <v>0</v>
      </c>
      <c r="L13036">
        <v>5.5869364280579231E-2</v>
      </c>
      <c r="M13036">
        <v>35</v>
      </c>
      <c r="N13036">
        <v>4.1481582723980046E-2</v>
      </c>
      <c r="O13036">
        <v>4.150390625E-2</v>
      </c>
      <c r="P13036">
        <v>3.2717678100263853E-2</v>
      </c>
      <c r="Q13036">
        <v>5.0809603573422672E-2</v>
      </c>
      <c r="R13036">
        <v>2.5</v>
      </c>
      <c r="S13036">
        <v>2.25</v>
      </c>
      <c r="T13036">
        <v>6.7882736156351792E-2</v>
      </c>
    </row>
    <row r="13037" spans="1:20" x14ac:dyDescent="0.25">
      <c r="A13037" t="s">
        <v>13091</v>
      </c>
      <c r="B13037" t="s">
        <v>9382</v>
      </c>
      <c r="C13037">
        <v>26</v>
      </c>
      <c r="D13037" t="s">
        <v>9385</v>
      </c>
      <c r="E13037" t="s">
        <v>9392</v>
      </c>
      <c r="F13037" t="s">
        <v>9398</v>
      </c>
      <c r="G13037" t="s">
        <v>9405</v>
      </c>
      <c r="H13037">
        <v>2</v>
      </c>
      <c r="I13037">
        <v>26</v>
      </c>
      <c r="J13037" t="s">
        <v>17111</v>
      </c>
      <c r="K13037">
        <v>0</v>
      </c>
      <c r="L13037">
        <v>5.5869364280579231E-2</v>
      </c>
      <c r="M13037">
        <v>26</v>
      </c>
      <c r="N13037">
        <v>4.1481582723980046E-2</v>
      </c>
      <c r="O13037">
        <v>5.181347150259067E-2</v>
      </c>
      <c r="P13037">
        <v>6.9458225838460008E-2</v>
      </c>
      <c r="Q13037">
        <v>5.0809603573422672E-2</v>
      </c>
      <c r="R13037">
        <v>2</v>
      </c>
      <c r="S13037">
        <v>26</v>
      </c>
      <c r="T13037">
        <v>6.7882736156351792E-2</v>
      </c>
    </row>
    <row r="13038" spans="1:20" x14ac:dyDescent="0.25">
      <c r="A13038" t="s">
        <v>13092</v>
      </c>
      <c r="B13038" t="s">
        <v>9383</v>
      </c>
      <c r="C13038">
        <v>40</v>
      </c>
      <c r="D13038" t="s">
        <v>9385</v>
      </c>
      <c r="E13038" t="s">
        <v>9389</v>
      </c>
      <c r="F13038" t="s">
        <v>9397</v>
      </c>
      <c r="G13038" t="s">
        <v>9405</v>
      </c>
      <c r="H13038">
        <v>11</v>
      </c>
      <c r="I13038">
        <v>41</v>
      </c>
      <c r="J13038" t="s">
        <v>17111</v>
      </c>
      <c r="K13038">
        <v>0</v>
      </c>
      <c r="L13038">
        <v>3.5118884941240776E-2</v>
      </c>
      <c r="M13038">
        <v>40</v>
      </c>
      <c r="N13038">
        <v>4.1481582723980046E-2</v>
      </c>
      <c r="O13038">
        <v>4.150390625E-2</v>
      </c>
      <c r="P13038">
        <v>3.2717678100263853E-2</v>
      </c>
      <c r="Q13038">
        <v>5.0809603573422672E-2</v>
      </c>
      <c r="R13038">
        <v>11</v>
      </c>
      <c r="S13038">
        <v>41</v>
      </c>
      <c r="T13038">
        <v>6.7882736156351792E-2</v>
      </c>
    </row>
    <row r="13039" spans="1:20" x14ac:dyDescent="0.25">
      <c r="A13039" t="s">
        <v>13093</v>
      </c>
      <c r="B13039" t="s">
        <v>9383</v>
      </c>
      <c r="C13039">
        <v>21</v>
      </c>
      <c r="D13039" t="s">
        <v>9386</v>
      </c>
      <c r="E13039" t="s">
        <v>9392</v>
      </c>
      <c r="F13039" t="s">
        <v>9398</v>
      </c>
      <c r="G13039" t="s">
        <v>9403</v>
      </c>
      <c r="H13039">
        <v>3</v>
      </c>
      <c r="I13039">
        <v>21</v>
      </c>
      <c r="J13039" t="s">
        <v>17111</v>
      </c>
      <c r="K13039">
        <v>0</v>
      </c>
      <c r="L13039">
        <v>3.5118884941240776E-2</v>
      </c>
      <c r="M13039">
        <v>21</v>
      </c>
      <c r="N13039">
        <v>8.1023454157782518E-2</v>
      </c>
      <c r="O13039">
        <v>5.181347150259067E-2</v>
      </c>
      <c r="P13039">
        <v>6.9458225838460008E-2</v>
      </c>
      <c r="Q13039">
        <v>6.3487049905243204E-2</v>
      </c>
      <c r="R13039">
        <v>3</v>
      </c>
      <c r="S13039">
        <v>21</v>
      </c>
      <c r="T13039">
        <v>6.7882736156351792E-2</v>
      </c>
    </row>
    <row r="13040" spans="1:20" x14ac:dyDescent="0.25">
      <c r="A13040" t="s">
        <v>13094</v>
      </c>
      <c r="B13040" t="s">
        <v>9382</v>
      </c>
      <c r="C13040">
        <v>32</v>
      </c>
      <c r="D13040" t="s">
        <v>9385</v>
      </c>
      <c r="E13040" t="s">
        <v>9389</v>
      </c>
      <c r="F13040" t="s">
        <v>9398</v>
      </c>
      <c r="G13040" t="s">
        <v>9426</v>
      </c>
      <c r="H13040">
        <v>1</v>
      </c>
      <c r="I13040">
        <v>32</v>
      </c>
      <c r="J13040" t="s">
        <v>17111</v>
      </c>
      <c r="K13040">
        <v>0</v>
      </c>
      <c r="L13040">
        <v>5.5869364280579231E-2</v>
      </c>
      <c r="M13040">
        <v>32</v>
      </c>
      <c r="N13040">
        <v>4.1481582723980046E-2</v>
      </c>
      <c r="O13040">
        <v>4.150390625E-2</v>
      </c>
      <c r="P13040">
        <v>6.9458225838460008E-2</v>
      </c>
      <c r="Q13040">
        <v>3.8095238095238099E-2</v>
      </c>
      <c r="R13040">
        <v>1</v>
      </c>
      <c r="S13040">
        <v>32</v>
      </c>
      <c r="T13040">
        <v>6.7882736156351792E-2</v>
      </c>
    </row>
    <row r="13041" spans="1:20" x14ac:dyDescent="0.25">
      <c r="A13041" t="s">
        <v>13095</v>
      </c>
      <c r="B13041" t="s">
        <v>9382</v>
      </c>
      <c r="C13041">
        <v>32</v>
      </c>
      <c r="D13041" t="s">
        <v>9385</v>
      </c>
      <c r="E13041" t="s">
        <v>9391</v>
      </c>
      <c r="F13041" t="s">
        <v>9397</v>
      </c>
      <c r="G13041" t="s">
        <v>9423</v>
      </c>
      <c r="H13041">
        <v>3</v>
      </c>
      <c r="I13041">
        <v>16.333333</v>
      </c>
      <c r="J13041" t="s">
        <v>17111</v>
      </c>
      <c r="K13041">
        <v>0</v>
      </c>
      <c r="L13041">
        <v>5.5869364280579231E-2</v>
      </c>
      <c r="M13041">
        <v>32</v>
      </c>
      <c r="N13041">
        <v>4.1481582723980046E-2</v>
      </c>
      <c r="O13041">
        <v>5.0053106744556555E-2</v>
      </c>
      <c r="P13041">
        <v>3.2717678100263853E-2</v>
      </c>
      <c r="Q13041">
        <v>7.328605200945626E-2</v>
      </c>
      <c r="R13041">
        <v>3</v>
      </c>
      <c r="S13041">
        <v>16.333333</v>
      </c>
      <c r="T13041">
        <v>6.7882736156351792E-2</v>
      </c>
    </row>
    <row r="13042" spans="1:20" x14ac:dyDescent="0.25">
      <c r="A13042" t="s">
        <v>13096</v>
      </c>
      <c r="B13042" t="s">
        <v>9383</v>
      </c>
      <c r="C13042">
        <v>47</v>
      </c>
      <c r="D13042" t="s">
        <v>9385</v>
      </c>
      <c r="E13042" t="s">
        <v>9391</v>
      </c>
      <c r="F13042" t="s">
        <v>9399</v>
      </c>
      <c r="G13042" t="s">
        <v>9417</v>
      </c>
      <c r="H13042">
        <v>1.75</v>
      </c>
      <c r="I13042">
        <v>26</v>
      </c>
      <c r="J13042" t="s">
        <v>17111</v>
      </c>
      <c r="K13042">
        <v>0</v>
      </c>
      <c r="L13042">
        <v>3.5118884941240776E-2</v>
      </c>
      <c r="M13042">
        <v>47</v>
      </c>
      <c r="N13042">
        <v>4.1481582723980046E-2</v>
      </c>
      <c r="O13042">
        <v>5.0053106744556555E-2</v>
      </c>
      <c r="P13042">
        <v>5.1396648044692739E-2</v>
      </c>
      <c r="Q13042">
        <v>4.1666666666666664E-2</v>
      </c>
      <c r="R13042">
        <v>1.75</v>
      </c>
      <c r="S13042">
        <v>26</v>
      </c>
      <c r="T13042">
        <v>6.7882736156351792E-2</v>
      </c>
    </row>
    <row r="13043" spans="1:20" x14ac:dyDescent="0.25">
      <c r="A13043" t="s">
        <v>13097</v>
      </c>
      <c r="B13043" t="s">
        <v>9382</v>
      </c>
      <c r="C13043">
        <v>26</v>
      </c>
      <c r="D13043" t="s">
        <v>9386</v>
      </c>
      <c r="E13043" t="s">
        <v>9389</v>
      </c>
      <c r="F13043" t="s">
        <v>9397</v>
      </c>
      <c r="G13043" t="s">
        <v>9405</v>
      </c>
      <c r="H13043">
        <v>3</v>
      </c>
      <c r="I13043">
        <v>9</v>
      </c>
      <c r="J13043" t="s">
        <v>17111</v>
      </c>
      <c r="K13043">
        <v>0</v>
      </c>
      <c r="L13043">
        <v>5.5869364280579231E-2</v>
      </c>
      <c r="M13043">
        <v>26</v>
      </c>
      <c r="N13043">
        <v>8.1023454157782518E-2</v>
      </c>
      <c r="O13043">
        <v>4.150390625E-2</v>
      </c>
      <c r="P13043">
        <v>3.2717678100263853E-2</v>
      </c>
      <c r="Q13043">
        <v>5.0809603573422672E-2</v>
      </c>
      <c r="R13043">
        <v>3</v>
      </c>
      <c r="S13043">
        <v>9</v>
      </c>
      <c r="T13043">
        <v>6.7882736156351792E-2</v>
      </c>
    </row>
    <row r="13044" spans="1:20" x14ac:dyDescent="0.25">
      <c r="A13044" t="s">
        <v>13098</v>
      </c>
      <c r="B13044" t="s">
        <v>9383</v>
      </c>
      <c r="C13044">
        <v>37</v>
      </c>
      <c r="D13044" t="s">
        <v>9385</v>
      </c>
      <c r="E13044" t="s">
        <v>9389</v>
      </c>
      <c r="F13044" t="s">
        <v>9398</v>
      </c>
      <c r="G13044" t="s">
        <v>9405</v>
      </c>
      <c r="H13044">
        <v>0.5</v>
      </c>
      <c r="I13044">
        <v>17.916665999999999</v>
      </c>
      <c r="J13044" t="s">
        <v>17111</v>
      </c>
      <c r="K13044">
        <v>0</v>
      </c>
      <c r="L13044">
        <v>3.5118884941240776E-2</v>
      </c>
      <c r="M13044">
        <v>37</v>
      </c>
      <c r="N13044">
        <v>4.1481582723980046E-2</v>
      </c>
      <c r="O13044">
        <v>4.150390625E-2</v>
      </c>
      <c r="P13044">
        <v>6.9458225838460008E-2</v>
      </c>
      <c r="Q13044">
        <v>5.0809603573422672E-2</v>
      </c>
      <c r="R13044">
        <v>0.5</v>
      </c>
      <c r="S13044">
        <v>17.916665999999999</v>
      </c>
      <c r="T13044">
        <v>6.7882736156351792E-2</v>
      </c>
    </row>
    <row r="13045" spans="1:20" x14ac:dyDescent="0.25">
      <c r="A13045" t="s">
        <v>13099</v>
      </c>
      <c r="B13045" t="s">
        <v>9382</v>
      </c>
      <c r="C13045">
        <v>40</v>
      </c>
      <c r="D13045" t="s">
        <v>9385</v>
      </c>
      <c r="E13045" t="s">
        <v>9391</v>
      </c>
      <c r="F13045" t="s">
        <v>9399</v>
      </c>
      <c r="G13045" t="s">
        <v>9424</v>
      </c>
      <c r="H13045">
        <v>3</v>
      </c>
      <c r="I13045">
        <v>24</v>
      </c>
      <c r="J13045" t="s">
        <v>17111</v>
      </c>
      <c r="K13045">
        <v>0</v>
      </c>
      <c r="L13045">
        <v>5.5869364280579231E-2</v>
      </c>
      <c r="M13045">
        <v>40</v>
      </c>
      <c r="N13045">
        <v>4.1481582723980046E-2</v>
      </c>
      <c r="O13045">
        <v>5.0053106744556555E-2</v>
      </c>
      <c r="P13045">
        <v>5.1396648044692739E-2</v>
      </c>
      <c r="Q13045">
        <v>9.0909090909090912E-2</v>
      </c>
      <c r="R13045">
        <v>3</v>
      </c>
      <c r="S13045">
        <v>24</v>
      </c>
      <c r="T13045">
        <v>6.7882736156351792E-2</v>
      </c>
    </row>
    <row r="13046" spans="1:20" x14ac:dyDescent="0.25">
      <c r="A13046" t="s">
        <v>13100</v>
      </c>
      <c r="B13046" t="s">
        <v>9382</v>
      </c>
      <c r="C13046">
        <v>28</v>
      </c>
      <c r="D13046" t="s">
        <v>9385</v>
      </c>
      <c r="E13046" t="s">
        <v>9389</v>
      </c>
      <c r="F13046" t="s">
        <v>9397</v>
      </c>
      <c r="G13046" t="s">
        <v>9403</v>
      </c>
      <c r="H13046">
        <v>4</v>
      </c>
      <c r="I13046">
        <v>28</v>
      </c>
      <c r="J13046" t="s">
        <v>17111</v>
      </c>
      <c r="K13046">
        <v>0</v>
      </c>
      <c r="L13046">
        <v>5.5869364280579231E-2</v>
      </c>
      <c r="M13046">
        <v>28</v>
      </c>
      <c r="N13046">
        <v>4.1481582723980046E-2</v>
      </c>
      <c r="O13046">
        <v>4.150390625E-2</v>
      </c>
      <c r="P13046">
        <v>3.2717678100263853E-2</v>
      </c>
      <c r="Q13046">
        <v>6.3487049905243204E-2</v>
      </c>
      <c r="R13046">
        <v>4</v>
      </c>
      <c r="S13046">
        <v>28</v>
      </c>
      <c r="T13046">
        <v>6.7882736156351792E-2</v>
      </c>
    </row>
    <row r="13047" spans="1:20" x14ac:dyDescent="0.25">
      <c r="A13047" t="s">
        <v>13101</v>
      </c>
      <c r="B13047" t="s">
        <v>9382</v>
      </c>
      <c r="C13047">
        <v>36</v>
      </c>
      <c r="D13047" t="s">
        <v>9385</v>
      </c>
      <c r="E13047" t="s">
        <v>9391</v>
      </c>
      <c r="F13047" t="s">
        <v>9397</v>
      </c>
      <c r="G13047" t="s">
        <v>9411</v>
      </c>
      <c r="H13047">
        <v>10</v>
      </c>
      <c r="I13047">
        <v>36</v>
      </c>
      <c r="J13047" t="s">
        <v>17111</v>
      </c>
      <c r="K13047">
        <v>0</v>
      </c>
      <c r="L13047">
        <v>5.5869364280579231E-2</v>
      </c>
      <c r="M13047">
        <v>36</v>
      </c>
      <c r="N13047">
        <v>4.1481582723980046E-2</v>
      </c>
      <c r="O13047">
        <v>5.0053106744556555E-2</v>
      </c>
      <c r="P13047">
        <v>3.2717678100263853E-2</v>
      </c>
      <c r="Q13047">
        <v>2.7488151658767772E-2</v>
      </c>
      <c r="R13047">
        <v>10</v>
      </c>
      <c r="S13047">
        <v>36</v>
      </c>
      <c r="T13047">
        <v>6.7882736156351792E-2</v>
      </c>
    </row>
    <row r="13048" spans="1:20" x14ac:dyDescent="0.25">
      <c r="A13048" t="s">
        <v>13102</v>
      </c>
      <c r="B13048" t="s">
        <v>9382</v>
      </c>
      <c r="C13048">
        <v>23</v>
      </c>
      <c r="D13048" t="s">
        <v>9385</v>
      </c>
      <c r="E13048" t="s">
        <v>9390</v>
      </c>
      <c r="F13048" t="s">
        <v>9397</v>
      </c>
      <c r="G13048" t="s">
        <v>9405</v>
      </c>
      <c r="H13048">
        <v>1.5833333000000001</v>
      </c>
      <c r="I13048">
        <v>23.75</v>
      </c>
      <c r="J13048" t="s">
        <v>17111</v>
      </c>
      <c r="K13048">
        <v>0</v>
      </c>
      <c r="L13048">
        <v>5.5869364280579231E-2</v>
      </c>
      <c r="M13048">
        <v>23</v>
      </c>
      <c r="N13048">
        <v>4.1481582723980046E-2</v>
      </c>
      <c r="O13048">
        <v>5.2190121155638397E-2</v>
      </c>
      <c r="P13048">
        <v>3.2717678100263853E-2</v>
      </c>
      <c r="Q13048">
        <v>5.0809603573422672E-2</v>
      </c>
      <c r="R13048">
        <v>1.5833333000000001</v>
      </c>
      <c r="S13048">
        <v>23.75</v>
      </c>
      <c r="T13048">
        <v>6.7882736156351792E-2</v>
      </c>
    </row>
    <row r="13049" spans="1:20" x14ac:dyDescent="0.25">
      <c r="A13049" t="s">
        <v>13103</v>
      </c>
      <c r="B13049" t="s">
        <v>9382</v>
      </c>
      <c r="C13049">
        <v>30</v>
      </c>
      <c r="D13049" t="s">
        <v>9385</v>
      </c>
      <c r="E13049" t="s">
        <v>9391</v>
      </c>
      <c r="F13049" t="s">
        <v>9398</v>
      </c>
      <c r="G13049" t="s">
        <v>9405</v>
      </c>
      <c r="H13049">
        <v>11.0833333</v>
      </c>
      <c r="I13049">
        <v>30</v>
      </c>
      <c r="J13049" t="s">
        <v>17111</v>
      </c>
      <c r="K13049">
        <v>0</v>
      </c>
      <c r="L13049">
        <v>5.5869364280579231E-2</v>
      </c>
      <c r="M13049">
        <v>30</v>
      </c>
      <c r="N13049">
        <v>4.1481582723980046E-2</v>
      </c>
      <c r="O13049">
        <v>5.0053106744556555E-2</v>
      </c>
      <c r="P13049">
        <v>6.9458225838460008E-2</v>
      </c>
      <c r="Q13049">
        <v>5.0809603573422672E-2</v>
      </c>
      <c r="R13049">
        <v>11.0833333</v>
      </c>
      <c r="S13049">
        <v>30</v>
      </c>
      <c r="T13049">
        <v>6.7882736156351792E-2</v>
      </c>
    </row>
    <row r="13050" spans="1:20" x14ac:dyDescent="0.25">
      <c r="A13050" t="s">
        <v>13104</v>
      </c>
      <c r="B13050" t="s">
        <v>9382</v>
      </c>
      <c r="C13050">
        <v>28</v>
      </c>
      <c r="D13050" t="s">
        <v>9385</v>
      </c>
      <c r="E13050" t="s">
        <v>9389</v>
      </c>
      <c r="F13050" t="s">
        <v>9397</v>
      </c>
      <c r="G13050" t="s">
        <v>9411</v>
      </c>
      <c r="H13050">
        <v>2.25</v>
      </c>
      <c r="I13050">
        <v>12</v>
      </c>
      <c r="J13050" t="s">
        <v>17111</v>
      </c>
      <c r="K13050">
        <v>0</v>
      </c>
      <c r="L13050">
        <v>5.5869364280579231E-2</v>
      </c>
      <c r="M13050">
        <v>28</v>
      </c>
      <c r="N13050">
        <v>4.1481582723980046E-2</v>
      </c>
      <c r="O13050">
        <v>4.150390625E-2</v>
      </c>
      <c r="P13050">
        <v>3.2717678100263853E-2</v>
      </c>
      <c r="Q13050">
        <v>2.7488151658767772E-2</v>
      </c>
      <c r="R13050">
        <v>2.25</v>
      </c>
      <c r="S13050">
        <v>12</v>
      </c>
      <c r="T13050">
        <v>6.7882736156351792E-2</v>
      </c>
    </row>
    <row r="13051" spans="1:20" x14ac:dyDescent="0.25">
      <c r="A13051" t="s">
        <v>13105</v>
      </c>
      <c r="B13051" t="s">
        <v>9383</v>
      </c>
      <c r="C13051">
        <v>26</v>
      </c>
      <c r="D13051" t="s">
        <v>9385</v>
      </c>
      <c r="E13051" t="s">
        <v>9392</v>
      </c>
      <c r="F13051" t="s">
        <v>9398</v>
      </c>
      <c r="G13051" t="s">
        <v>9421</v>
      </c>
      <c r="H13051">
        <v>2</v>
      </c>
      <c r="I13051">
        <v>11.916665999999999</v>
      </c>
      <c r="J13051" t="s">
        <v>17111</v>
      </c>
      <c r="K13051">
        <v>0</v>
      </c>
      <c r="L13051">
        <v>3.5118884941240776E-2</v>
      </c>
      <c r="M13051">
        <v>26</v>
      </c>
      <c r="N13051">
        <v>4.1481582723980046E-2</v>
      </c>
      <c r="O13051">
        <v>5.181347150259067E-2</v>
      </c>
      <c r="P13051">
        <v>6.9458225838460008E-2</v>
      </c>
      <c r="Q13051">
        <v>4.9792531120331947E-2</v>
      </c>
      <c r="R13051">
        <v>2</v>
      </c>
      <c r="S13051">
        <v>11.916665999999999</v>
      </c>
      <c r="T13051">
        <v>6.7882736156351792E-2</v>
      </c>
    </row>
    <row r="13052" spans="1:20" x14ac:dyDescent="0.25">
      <c r="A13052" t="s">
        <v>13106</v>
      </c>
      <c r="B13052" t="s">
        <v>9382</v>
      </c>
      <c r="C13052">
        <v>40</v>
      </c>
      <c r="D13052" t="s">
        <v>9385</v>
      </c>
      <c r="E13052" t="s">
        <v>9391</v>
      </c>
      <c r="F13052" t="s">
        <v>9397</v>
      </c>
      <c r="G13052" t="s">
        <v>9405</v>
      </c>
      <c r="H13052">
        <v>2.6666666000000001</v>
      </c>
      <c r="I13052">
        <v>7</v>
      </c>
      <c r="J13052" t="s">
        <v>17111</v>
      </c>
      <c r="K13052">
        <v>0</v>
      </c>
      <c r="L13052">
        <v>5.5869364280579231E-2</v>
      </c>
      <c r="M13052">
        <v>40</v>
      </c>
      <c r="N13052">
        <v>4.1481582723980046E-2</v>
      </c>
      <c r="O13052">
        <v>5.0053106744556555E-2</v>
      </c>
      <c r="P13052">
        <v>3.2717678100263853E-2</v>
      </c>
      <c r="Q13052">
        <v>5.0809603573422672E-2</v>
      </c>
      <c r="R13052">
        <v>2.6666666000000001</v>
      </c>
      <c r="S13052">
        <v>7</v>
      </c>
      <c r="T13052">
        <v>6.7882736156351792E-2</v>
      </c>
    </row>
    <row r="13053" spans="1:20" x14ac:dyDescent="0.25">
      <c r="A13053" t="s">
        <v>13107</v>
      </c>
      <c r="B13053" t="s">
        <v>9382</v>
      </c>
      <c r="C13053">
        <v>32</v>
      </c>
      <c r="D13053" t="s">
        <v>9385</v>
      </c>
      <c r="E13053" t="s">
        <v>9391</v>
      </c>
      <c r="F13053" t="s">
        <v>9397</v>
      </c>
      <c r="G13053" t="s">
        <v>9403</v>
      </c>
      <c r="H13053">
        <v>1</v>
      </c>
      <c r="I13053">
        <v>29.583333</v>
      </c>
      <c r="J13053" t="s">
        <v>17111</v>
      </c>
      <c r="K13053">
        <v>0</v>
      </c>
      <c r="L13053">
        <v>5.5869364280579231E-2</v>
      </c>
      <c r="M13053">
        <v>32</v>
      </c>
      <c r="N13053">
        <v>4.1481582723980046E-2</v>
      </c>
      <c r="O13053">
        <v>5.0053106744556555E-2</v>
      </c>
      <c r="P13053">
        <v>3.2717678100263853E-2</v>
      </c>
      <c r="Q13053">
        <v>6.3487049905243204E-2</v>
      </c>
      <c r="R13053">
        <v>1</v>
      </c>
      <c r="S13053">
        <v>29.583333</v>
      </c>
      <c r="T13053">
        <v>6.7882736156351792E-2</v>
      </c>
    </row>
    <row r="13054" spans="1:20" x14ac:dyDescent="0.25">
      <c r="A13054" t="s">
        <v>13108</v>
      </c>
      <c r="B13054" t="s">
        <v>9383</v>
      </c>
      <c r="C13054">
        <v>40</v>
      </c>
      <c r="D13054" t="s">
        <v>9385</v>
      </c>
      <c r="E13054" t="s">
        <v>9389</v>
      </c>
      <c r="F13054" t="s">
        <v>9397</v>
      </c>
      <c r="G13054" t="s">
        <v>9403</v>
      </c>
      <c r="H13054">
        <v>5.25</v>
      </c>
      <c r="I13054">
        <v>10.333333</v>
      </c>
      <c r="J13054" t="s">
        <v>17111</v>
      </c>
      <c r="K13054">
        <v>0</v>
      </c>
      <c r="L13054">
        <v>3.5118884941240776E-2</v>
      </c>
      <c r="M13054">
        <v>40</v>
      </c>
      <c r="N13054">
        <v>4.1481582723980046E-2</v>
      </c>
      <c r="O13054">
        <v>4.150390625E-2</v>
      </c>
      <c r="P13054">
        <v>3.2717678100263853E-2</v>
      </c>
      <c r="Q13054">
        <v>6.3487049905243204E-2</v>
      </c>
      <c r="R13054">
        <v>5.25</v>
      </c>
      <c r="S13054">
        <v>10.333333</v>
      </c>
      <c r="T13054">
        <v>6.7882736156351792E-2</v>
      </c>
    </row>
    <row r="13055" spans="1:20" x14ac:dyDescent="0.25">
      <c r="A13055" t="s">
        <v>13109</v>
      </c>
      <c r="B13055" t="s">
        <v>9383</v>
      </c>
      <c r="C13055">
        <v>51</v>
      </c>
      <c r="D13055" t="s">
        <v>9385</v>
      </c>
      <c r="E13055" t="s">
        <v>9394</v>
      </c>
      <c r="F13055" t="s">
        <v>9398</v>
      </c>
      <c r="G13055" t="s">
        <v>9413</v>
      </c>
      <c r="H13055">
        <v>1.5833333000000001</v>
      </c>
      <c r="I13055">
        <v>21.75</v>
      </c>
      <c r="J13055" t="s">
        <v>17111</v>
      </c>
      <c r="K13055">
        <v>0</v>
      </c>
      <c r="L13055">
        <v>3.5118884941240776E-2</v>
      </c>
      <c r="M13055">
        <v>51</v>
      </c>
      <c r="N13055">
        <v>4.1481582723980046E-2</v>
      </c>
      <c r="O13055">
        <v>2.4875621890547265E-2</v>
      </c>
      <c r="P13055">
        <v>6.9458225838460008E-2</v>
      </c>
      <c r="Q13055">
        <v>6.1822125813449022E-2</v>
      </c>
      <c r="R13055">
        <v>1.5833333000000001</v>
      </c>
      <c r="S13055">
        <v>21.75</v>
      </c>
      <c r="T13055">
        <v>6.7882736156351792E-2</v>
      </c>
    </row>
    <row r="13056" spans="1:20" x14ac:dyDescent="0.25">
      <c r="A13056" t="s">
        <v>13110</v>
      </c>
      <c r="B13056" t="s">
        <v>9383</v>
      </c>
      <c r="C13056">
        <v>26</v>
      </c>
      <c r="D13056" t="s">
        <v>9386</v>
      </c>
      <c r="E13056" t="s">
        <v>9389</v>
      </c>
      <c r="F13056" t="s">
        <v>17112</v>
      </c>
      <c r="G13056" t="s">
        <v>9428</v>
      </c>
      <c r="H13056">
        <v>2.5</v>
      </c>
      <c r="I13056">
        <v>12</v>
      </c>
      <c r="J13056" t="s">
        <v>17111</v>
      </c>
      <c r="K13056">
        <v>1</v>
      </c>
      <c r="L13056">
        <v>3.5118884941240776E-2</v>
      </c>
      <c r="M13056">
        <v>26</v>
      </c>
      <c r="N13056">
        <v>8.1023454157782518E-2</v>
      </c>
      <c r="O13056">
        <v>4.150390625E-2</v>
      </c>
      <c r="P13056">
        <v>8.8235294117647065E-2</v>
      </c>
      <c r="Q13056">
        <v>0.1</v>
      </c>
      <c r="R13056">
        <v>2.5</v>
      </c>
      <c r="S13056">
        <v>12</v>
      </c>
      <c r="T13056">
        <v>6.7882736156351792E-2</v>
      </c>
    </row>
    <row r="13057" spans="1:20" x14ac:dyDescent="0.25">
      <c r="A13057" t="s">
        <v>13111</v>
      </c>
      <c r="B13057" t="s">
        <v>9382</v>
      </c>
      <c r="C13057">
        <v>41</v>
      </c>
      <c r="D13057" t="s">
        <v>9385</v>
      </c>
      <c r="E13057" t="s">
        <v>9389</v>
      </c>
      <c r="F13057" t="s">
        <v>9397</v>
      </c>
      <c r="G13057" t="s">
        <v>9405</v>
      </c>
      <c r="H13057">
        <v>2.5</v>
      </c>
      <c r="I13057">
        <v>22</v>
      </c>
      <c r="J13057" t="s">
        <v>17111</v>
      </c>
      <c r="K13057">
        <v>0</v>
      </c>
      <c r="L13057">
        <v>5.5869364280579231E-2</v>
      </c>
      <c r="M13057">
        <v>41</v>
      </c>
      <c r="N13057">
        <v>4.1481582723980046E-2</v>
      </c>
      <c r="O13057">
        <v>4.150390625E-2</v>
      </c>
      <c r="P13057">
        <v>3.2717678100263853E-2</v>
      </c>
      <c r="Q13057">
        <v>5.0809603573422672E-2</v>
      </c>
      <c r="R13057">
        <v>2.5</v>
      </c>
      <c r="S13057">
        <v>22</v>
      </c>
      <c r="T13057">
        <v>6.7882736156351792E-2</v>
      </c>
    </row>
    <row r="13058" spans="1:20" x14ac:dyDescent="0.25">
      <c r="A13058" t="s">
        <v>13112</v>
      </c>
      <c r="B13058" t="s">
        <v>9382</v>
      </c>
      <c r="C13058">
        <v>36</v>
      </c>
      <c r="D13058" t="s">
        <v>9385</v>
      </c>
      <c r="E13058" t="s">
        <v>9389</v>
      </c>
      <c r="F13058" t="s">
        <v>9397</v>
      </c>
      <c r="G13058" t="s">
        <v>9403</v>
      </c>
      <c r="H13058">
        <v>5.5</v>
      </c>
      <c r="I13058">
        <v>16</v>
      </c>
      <c r="J13058" t="s">
        <v>17111</v>
      </c>
      <c r="K13058">
        <v>0</v>
      </c>
      <c r="L13058">
        <v>5.5869364280579231E-2</v>
      </c>
      <c r="M13058">
        <v>36</v>
      </c>
      <c r="N13058">
        <v>4.1481582723980046E-2</v>
      </c>
      <c r="O13058">
        <v>4.150390625E-2</v>
      </c>
      <c r="P13058">
        <v>3.2717678100263853E-2</v>
      </c>
      <c r="Q13058">
        <v>6.3487049905243204E-2</v>
      </c>
      <c r="R13058">
        <v>5.5</v>
      </c>
      <c r="S13058">
        <v>16</v>
      </c>
      <c r="T13058">
        <v>6.7882736156351792E-2</v>
      </c>
    </row>
    <row r="13059" spans="1:20" x14ac:dyDescent="0.25">
      <c r="A13059" t="s">
        <v>13113</v>
      </c>
      <c r="B13059" t="s">
        <v>9382</v>
      </c>
      <c r="C13059">
        <v>45</v>
      </c>
      <c r="D13059" t="s">
        <v>9385</v>
      </c>
      <c r="E13059" t="s">
        <v>9391</v>
      </c>
      <c r="F13059" t="s">
        <v>9397</v>
      </c>
      <c r="G13059" t="s">
        <v>9411</v>
      </c>
      <c r="H13059">
        <v>5.5</v>
      </c>
      <c r="I13059">
        <v>46</v>
      </c>
      <c r="J13059" t="s">
        <v>17111</v>
      </c>
      <c r="K13059">
        <v>0</v>
      </c>
      <c r="L13059">
        <v>5.5869364280579231E-2</v>
      </c>
      <c r="M13059">
        <v>45</v>
      </c>
      <c r="N13059">
        <v>4.1481582723980046E-2</v>
      </c>
      <c r="O13059">
        <v>5.0053106744556555E-2</v>
      </c>
      <c r="P13059">
        <v>3.2717678100263853E-2</v>
      </c>
      <c r="Q13059">
        <v>2.7488151658767772E-2</v>
      </c>
      <c r="R13059">
        <v>5.5</v>
      </c>
      <c r="S13059">
        <v>46</v>
      </c>
      <c r="T13059">
        <v>6.7882736156351792E-2</v>
      </c>
    </row>
    <row r="13060" spans="1:20" x14ac:dyDescent="0.25">
      <c r="A13060" t="s">
        <v>13114</v>
      </c>
      <c r="B13060" t="s">
        <v>9382</v>
      </c>
      <c r="C13060">
        <v>53</v>
      </c>
      <c r="D13060" t="s">
        <v>9386</v>
      </c>
      <c r="E13060" t="s">
        <v>9389</v>
      </c>
      <c r="F13060" t="s">
        <v>9397</v>
      </c>
      <c r="G13060" t="s">
        <v>9424</v>
      </c>
      <c r="H13060">
        <v>4</v>
      </c>
      <c r="I13060">
        <v>8.3333000000000004E-2</v>
      </c>
      <c r="J13060" t="s">
        <v>17111</v>
      </c>
      <c r="K13060">
        <v>0</v>
      </c>
      <c r="L13060">
        <v>5.5869364280579231E-2</v>
      </c>
      <c r="M13060">
        <v>53</v>
      </c>
      <c r="N13060">
        <v>8.1023454157782518E-2</v>
      </c>
      <c r="O13060">
        <v>4.150390625E-2</v>
      </c>
      <c r="P13060">
        <v>3.2717678100263853E-2</v>
      </c>
      <c r="Q13060">
        <v>9.0909090909090912E-2</v>
      </c>
      <c r="R13060">
        <v>4</v>
      </c>
      <c r="S13060">
        <v>8.3333000000000004E-2</v>
      </c>
      <c r="T13060">
        <v>6.7882736156351792E-2</v>
      </c>
    </row>
    <row r="13061" spans="1:20" x14ac:dyDescent="0.25">
      <c r="A13061" t="s">
        <v>13115</v>
      </c>
      <c r="B13061" t="s">
        <v>9382</v>
      </c>
      <c r="C13061">
        <v>31</v>
      </c>
      <c r="D13061" t="s">
        <v>9385</v>
      </c>
      <c r="E13061" t="s">
        <v>9391</v>
      </c>
      <c r="F13061" t="s">
        <v>9399</v>
      </c>
      <c r="G13061" t="s">
        <v>9430</v>
      </c>
      <c r="H13061">
        <v>3</v>
      </c>
      <c r="I13061">
        <v>15</v>
      </c>
      <c r="J13061" t="s">
        <v>17111</v>
      </c>
      <c r="K13061">
        <v>0</v>
      </c>
      <c r="L13061">
        <v>5.5869364280579231E-2</v>
      </c>
      <c r="M13061">
        <v>31</v>
      </c>
      <c r="N13061">
        <v>4.1481582723980046E-2</v>
      </c>
      <c r="O13061">
        <v>5.0053106744556555E-2</v>
      </c>
      <c r="P13061">
        <v>5.1396648044692739E-2</v>
      </c>
      <c r="Q13061">
        <v>6.1643835616438353E-2</v>
      </c>
      <c r="R13061">
        <v>3</v>
      </c>
      <c r="S13061">
        <v>15</v>
      </c>
      <c r="T13061">
        <v>6.7882736156351792E-2</v>
      </c>
    </row>
    <row r="13062" spans="1:20" x14ac:dyDescent="0.25">
      <c r="A13062" t="s">
        <v>13116</v>
      </c>
      <c r="B13062" t="s">
        <v>9383</v>
      </c>
      <c r="C13062">
        <v>43</v>
      </c>
      <c r="D13062" t="s">
        <v>9387</v>
      </c>
      <c r="E13062" t="s">
        <v>9391</v>
      </c>
      <c r="F13062" t="s">
        <v>9397</v>
      </c>
      <c r="G13062" t="s">
        <v>9405</v>
      </c>
      <c r="H13062">
        <v>6.5</v>
      </c>
      <c r="I13062">
        <v>20</v>
      </c>
      <c r="J13062" t="s">
        <v>17111</v>
      </c>
      <c r="K13062">
        <v>0</v>
      </c>
      <c r="L13062">
        <v>3.5118884941240776E-2</v>
      </c>
      <c r="M13062">
        <v>43</v>
      </c>
      <c r="N13062">
        <v>7.6923076923076927E-2</v>
      </c>
      <c r="O13062">
        <v>5.0053106744556555E-2</v>
      </c>
      <c r="P13062">
        <v>3.2717678100263853E-2</v>
      </c>
      <c r="Q13062">
        <v>5.0809603573422672E-2</v>
      </c>
      <c r="R13062">
        <v>6.5</v>
      </c>
      <c r="S13062">
        <v>20</v>
      </c>
      <c r="T13062">
        <v>6.7882736156351792E-2</v>
      </c>
    </row>
    <row r="13063" spans="1:20" x14ac:dyDescent="0.25">
      <c r="A13063" t="s">
        <v>13117</v>
      </c>
      <c r="B13063" t="s">
        <v>9383</v>
      </c>
      <c r="C13063">
        <v>24</v>
      </c>
      <c r="D13063" t="s">
        <v>9385</v>
      </c>
      <c r="E13063" t="s">
        <v>9391</v>
      </c>
      <c r="F13063" t="s">
        <v>9398</v>
      </c>
      <c r="G13063" t="s">
        <v>9403</v>
      </c>
      <c r="H13063">
        <v>0.6666666</v>
      </c>
      <c r="I13063">
        <v>24.5</v>
      </c>
      <c r="J13063" t="s">
        <v>17111</v>
      </c>
      <c r="K13063">
        <v>0</v>
      </c>
      <c r="L13063">
        <v>3.5118884941240776E-2</v>
      </c>
      <c r="M13063">
        <v>24</v>
      </c>
      <c r="N13063">
        <v>4.1481582723980046E-2</v>
      </c>
      <c r="O13063">
        <v>5.0053106744556555E-2</v>
      </c>
      <c r="P13063">
        <v>6.9458225838460008E-2</v>
      </c>
      <c r="Q13063">
        <v>6.3487049905243204E-2</v>
      </c>
      <c r="R13063">
        <v>0.6666666</v>
      </c>
      <c r="S13063">
        <v>24.5</v>
      </c>
      <c r="T13063">
        <v>6.7882736156351792E-2</v>
      </c>
    </row>
    <row r="13064" spans="1:20" x14ac:dyDescent="0.25">
      <c r="A13064" t="s">
        <v>13118</v>
      </c>
      <c r="B13064" t="s">
        <v>9383</v>
      </c>
      <c r="C13064">
        <v>45</v>
      </c>
      <c r="D13064" t="s">
        <v>9385</v>
      </c>
      <c r="E13064" t="s">
        <v>9391</v>
      </c>
      <c r="F13064" t="s">
        <v>9397</v>
      </c>
      <c r="G13064" t="s">
        <v>9403</v>
      </c>
      <c r="H13064">
        <v>9.6666665999999992</v>
      </c>
      <c r="I13064">
        <v>8</v>
      </c>
      <c r="J13064" t="s">
        <v>17111</v>
      </c>
      <c r="K13064">
        <v>0</v>
      </c>
      <c r="L13064">
        <v>3.5118884941240776E-2</v>
      </c>
      <c r="M13064">
        <v>45</v>
      </c>
      <c r="N13064">
        <v>4.1481582723980046E-2</v>
      </c>
      <c r="O13064">
        <v>5.0053106744556555E-2</v>
      </c>
      <c r="P13064">
        <v>3.2717678100263853E-2</v>
      </c>
      <c r="Q13064">
        <v>6.3487049905243204E-2</v>
      </c>
      <c r="R13064">
        <v>9.6666665999999992</v>
      </c>
      <c r="S13064">
        <v>8</v>
      </c>
      <c r="T13064">
        <v>6.7882736156351792E-2</v>
      </c>
    </row>
    <row r="13065" spans="1:20" x14ac:dyDescent="0.25">
      <c r="A13065" t="s">
        <v>13119</v>
      </c>
      <c r="B13065" t="s">
        <v>9383</v>
      </c>
      <c r="C13065">
        <v>46</v>
      </c>
      <c r="D13065" t="s">
        <v>9385</v>
      </c>
      <c r="E13065" t="s">
        <v>9391</v>
      </c>
      <c r="F13065" t="s">
        <v>9399</v>
      </c>
      <c r="G13065" t="s">
        <v>9403</v>
      </c>
      <c r="H13065">
        <v>10</v>
      </c>
      <c r="I13065">
        <v>7.1666660000000002</v>
      </c>
      <c r="J13065" t="s">
        <v>17111</v>
      </c>
      <c r="K13065">
        <v>0</v>
      </c>
      <c r="L13065">
        <v>3.5118884941240776E-2</v>
      </c>
      <c r="M13065">
        <v>46</v>
      </c>
      <c r="N13065">
        <v>4.1481582723980046E-2</v>
      </c>
      <c r="O13065">
        <v>5.0053106744556555E-2</v>
      </c>
      <c r="P13065">
        <v>5.1396648044692739E-2</v>
      </c>
      <c r="Q13065">
        <v>6.3487049905243204E-2</v>
      </c>
      <c r="R13065">
        <v>10</v>
      </c>
      <c r="S13065">
        <v>7.1666660000000002</v>
      </c>
      <c r="T13065">
        <v>6.7882736156351792E-2</v>
      </c>
    </row>
    <row r="13066" spans="1:20" x14ac:dyDescent="0.25">
      <c r="A13066" t="s">
        <v>13120</v>
      </c>
      <c r="B13066" t="s">
        <v>9383</v>
      </c>
      <c r="C13066">
        <v>29</v>
      </c>
      <c r="D13066" t="s">
        <v>9387</v>
      </c>
      <c r="E13066" t="s">
        <v>9391</v>
      </c>
      <c r="F13066" t="s">
        <v>9397</v>
      </c>
      <c r="G13066" t="s">
        <v>9403</v>
      </c>
      <c r="H13066">
        <v>3.5</v>
      </c>
      <c r="I13066">
        <v>13.333333</v>
      </c>
      <c r="J13066" t="s">
        <v>17111</v>
      </c>
      <c r="K13066">
        <v>0</v>
      </c>
      <c r="L13066">
        <v>3.5118884941240776E-2</v>
      </c>
      <c r="M13066">
        <v>29</v>
      </c>
      <c r="N13066">
        <v>7.6923076923076927E-2</v>
      </c>
      <c r="O13066">
        <v>5.0053106744556555E-2</v>
      </c>
      <c r="P13066">
        <v>3.2717678100263853E-2</v>
      </c>
      <c r="Q13066">
        <v>6.3487049905243204E-2</v>
      </c>
      <c r="R13066">
        <v>3.5</v>
      </c>
      <c r="S13066">
        <v>13.333333</v>
      </c>
      <c r="T13066">
        <v>6.7882736156351792E-2</v>
      </c>
    </row>
    <row r="13067" spans="1:20" x14ac:dyDescent="0.25">
      <c r="A13067" t="s">
        <v>13121</v>
      </c>
      <c r="B13067" t="s">
        <v>9382</v>
      </c>
      <c r="C13067">
        <v>42</v>
      </c>
      <c r="D13067" t="s">
        <v>9385</v>
      </c>
      <c r="E13067" t="s">
        <v>9391</v>
      </c>
      <c r="F13067" t="s">
        <v>9398</v>
      </c>
      <c r="G13067" t="s">
        <v>9405</v>
      </c>
      <c r="H13067">
        <v>6</v>
      </c>
      <c r="I13067">
        <v>7</v>
      </c>
      <c r="J13067" t="s">
        <v>17111</v>
      </c>
      <c r="K13067">
        <v>0</v>
      </c>
      <c r="L13067">
        <v>5.5869364280579231E-2</v>
      </c>
      <c r="M13067">
        <v>42</v>
      </c>
      <c r="N13067">
        <v>4.1481582723980046E-2</v>
      </c>
      <c r="O13067">
        <v>5.0053106744556555E-2</v>
      </c>
      <c r="P13067">
        <v>6.9458225838460008E-2</v>
      </c>
      <c r="Q13067">
        <v>5.0809603573422672E-2</v>
      </c>
      <c r="R13067">
        <v>6</v>
      </c>
      <c r="S13067">
        <v>7</v>
      </c>
      <c r="T13067">
        <v>6.7882736156351792E-2</v>
      </c>
    </row>
    <row r="13068" spans="1:20" x14ac:dyDescent="0.25">
      <c r="A13068" t="s">
        <v>13122</v>
      </c>
      <c r="B13068" t="s">
        <v>9383</v>
      </c>
      <c r="C13068">
        <v>24</v>
      </c>
      <c r="D13068" t="s">
        <v>9385</v>
      </c>
      <c r="E13068" t="s">
        <v>9389</v>
      </c>
      <c r="F13068" t="s">
        <v>9398</v>
      </c>
      <c r="G13068" t="s">
        <v>9410</v>
      </c>
      <c r="H13068">
        <v>6</v>
      </c>
      <c r="I13068">
        <v>24</v>
      </c>
      <c r="J13068" t="s">
        <v>17111</v>
      </c>
      <c r="K13068">
        <v>0</v>
      </c>
      <c r="L13068">
        <v>3.5118884941240776E-2</v>
      </c>
      <c r="M13068">
        <v>24</v>
      </c>
      <c r="N13068">
        <v>4.1481582723980046E-2</v>
      </c>
      <c r="O13068">
        <v>4.150390625E-2</v>
      </c>
      <c r="P13068">
        <v>6.9458225838460008E-2</v>
      </c>
      <c r="Q13068">
        <v>9.5969289827255271E-3</v>
      </c>
      <c r="R13068">
        <v>6</v>
      </c>
      <c r="S13068">
        <v>24</v>
      </c>
      <c r="T13068">
        <v>6.7882736156351792E-2</v>
      </c>
    </row>
    <row r="13069" spans="1:20" x14ac:dyDescent="0.25">
      <c r="A13069" t="s">
        <v>13123</v>
      </c>
      <c r="B13069" t="s">
        <v>9382</v>
      </c>
      <c r="C13069">
        <v>32</v>
      </c>
      <c r="D13069" t="s">
        <v>9385</v>
      </c>
      <c r="E13069" t="s">
        <v>9389</v>
      </c>
      <c r="F13069" t="s">
        <v>9398</v>
      </c>
      <c r="G13069" t="s">
        <v>9406</v>
      </c>
      <c r="H13069">
        <v>3</v>
      </c>
      <c r="I13069">
        <v>14.833333</v>
      </c>
      <c r="J13069" t="s">
        <v>17111</v>
      </c>
      <c r="K13069">
        <v>0</v>
      </c>
      <c r="L13069">
        <v>5.5869364280579231E-2</v>
      </c>
      <c r="M13069">
        <v>32</v>
      </c>
      <c r="N13069">
        <v>4.1481582723980046E-2</v>
      </c>
      <c r="O13069">
        <v>4.150390625E-2</v>
      </c>
      <c r="P13069">
        <v>6.9458225838460008E-2</v>
      </c>
      <c r="Q13069">
        <v>3.2863849765258218E-2</v>
      </c>
      <c r="R13069">
        <v>3</v>
      </c>
      <c r="S13069">
        <v>14.833333</v>
      </c>
      <c r="T13069">
        <v>6.7882736156351792E-2</v>
      </c>
    </row>
    <row r="13070" spans="1:20" x14ac:dyDescent="0.25">
      <c r="A13070" t="s">
        <v>13124</v>
      </c>
      <c r="B13070" t="s">
        <v>9382</v>
      </c>
      <c r="C13070">
        <v>52</v>
      </c>
      <c r="D13070" t="s">
        <v>9385</v>
      </c>
      <c r="E13070" t="s">
        <v>9391</v>
      </c>
      <c r="F13070" t="s">
        <v>9397</v>
      </c>
      <c r="G13070" t="s">
        <v>9405</v>
      </c>
      <c r="H13070">
        <v>10</v>
      </c>
      <c r="I13070">
        <v>52</v>
      </c>
      <c r="J13070" t="s">
        <v>17111</v>
      </c>
      <c r="K13070">
        <v>0</v>
      </c>
      <c r="L13070">
        <v>5.5869364280579231E-2</v>
      </c>
      <c r="M13070">
        <v>52</v>
      </c>
      <c r="N13070">
        <v>4.1481582723980046E-2</v>
      </c>
      <c r="O13070">
        <v>5.0053106744556555E-2</v>
      </c>
      <c r="P13070">
        <v>3.2717678100263853E-2</v>
      </c>
      <c r="Q13070">
        <v>5.0809603573422672E-2</v>
      </c>
      <c r="R13070">
        <v>10</v>
      </c>
      <c r="S13070">
        <v>52</v>
      </c>
      <c r="T13070">
        <v>6.7882736156351792E-2</v>
      </c>
    </row>
    <row r="13071" spans="1:20" x14ac:dyDescent="0.25">
      <c r="A13071" t="s">
        <v>13125</v>
      </c>
      <c r="B13071" t="s">
        <v>9382</v>
      </c>
      <c r="C13071">
        <v>56</v>
      </c>
      <c r="D13071" t="s">
        <v>9385</v>
      </c>
      <c r="E13071" t="s">
        <v>9390</v>
      </c>
      <c r="F13071" t="s">
        <v>9397</v>
      </c>
      <c r="G13071" t="s">
        <v>9404</v>
      </c>
      <c r="H13071">
        <v>5.3333332999999996</v>
      </c>
      <c r="I13071">
        <v>56.083333000000003</v>
      </c>
      <c r="J13071" t="s">
        <v>17111</v>
      </c>
      <c r="K13071">
        <v>0</v>
      </c>
      <c r="L13071">
        <v>5.5869364280579231E-2</v>
      </c>
      <c r="M13071">
        <v>56</v>
      </c>
      <c r="N13071">
        <v>4.1481582723980046E-2</v>
      </c>
      <c r="O13071">
        <v>5.2190121155638397E-2</v>
      </c>
      <c r="P13071">
        <v>3.2717678100263853E-2</v>
      </c>
      <c r="Q13071">
        <v>5.4945054945054944E-2</v>
      </c>
      <c r="R13071">
        <v>5.3333332999999996</v>
      </c>
      <c r="S13071">
        <v>56.083333000000003</v>
      </c>
      <c r="T13071">
        <v>6.7882736156351792E-2</v>
      </c>
    </row>
    <row r="13072" spans="1:20" x14ac:dyDescent="0.25">
      <c r="A13072" t="s">
        <v>13126</v>
      </c>
      <c r="B13072" t="s">
        <v>9382</v>
      </c>
      <c r="C13072">
        <v>29</v>
      </c>
      <c r="D13072" t="s">
        <v>9385</v>
      </c>
      <c r="E13072" t="s">
        <v>9389</v>
      </c>
      <c r="F13072" t="s">
        <v>9397</v>
      </c>
      <c r="G13072" t="s">
        <v>9404</v>
      </c>
      <c r="H13072">
        <v>7</v>
      </c>
      <c r="I13072">
        <v>29</v>
      </c>
      <c r="J13072" t="s">
        <v>17111</v>
      </c>
      <c r="K13072">
        <v>0</v>
      </c>
      <c r="L13072">
        <v>5.5869364280579231E-2</v>
      </c>
      <c r="M13072">
        <v>29</v>
      </c>
      <c r="N13072">
        <v>4.1481582723980046E-2</v>
      </c>
      <c r="O13072">
        <v>4.150390625E-2</v>
      </c>
      <c r="P13072">
        <v>3.2717678100263853E-2</v>
      </c>
      <c r="Q13072">
        <v>5.4945054945054944E-2</v>
      </c>
      <c r="R13072">
        <v>7</v>
      </c>
      <c r="S13072">
        <v>29</v>
      </c>
      <c r="T13072">
        <v>6.7882736156351792E-2</v>
      </c>
    </row>
    <row r="13073" spans="1:20" x14ac:dyDescent="0.25">
      <c r="A13073" t="s">
        <v>13127</v>
      </c>
      <c r="B13073" t="s">
        <v>9383</v>
      </c>
      <c r="C13073">
        <v>55</v>
      </c>
      <c r="D13073" t="s">
        <v>9385</v>
      </c>
      <c r="E13073" t="s">
        <v>9391</v>
      </c>
      <c r="F13073" t="s">
        <v>9397</v>
      </c>
      <c r="G13073" t="s">
        <v>9413</v>
      </c>
      <c r="H13073">
        <v>31</v>
      </c>
      <c r="I13073">
        <v>55</v>
      </c>
      <c r="J13073" t="s">
        <v>17111</v>
      </c>
      <c r="K13073">
        <v>0</v>
      </c>
      <c r="L13073">
        <v>3.5118884941240776E-2</v>
      </c>
      <c r="M13073">
        <v>55</v>
      </c>
      <c r="N13073">
        <v>4.1481582723980046E-2</v>
      </c>
      <c r="O13073">
        <v>5.0053106744556555E-2</v>
      </c>
      <c r="P13073">
        <v>3.2717678100263853E-2</v>
      </c>
      <c r="Q13073">
        <v>6.1822125813449022E-2</v>
      </c>
      <c r="R13073">
        <v>31</v>
      </c>
      <c r="S13073">
        <v>55</v>
      </c>
      <c r="T13073">
        <v>6.7882736156351792E-2</v>
      </c>
    </row>
    <row r="13074" spans="1:20" x14ac:dyDescent="0.25">
      <c r="A13074" t="s">
        <v>13128</v>
      </c>
      <c r="B13074" t="s">
        <v>9382</v>
      </c>
      <c r="C13074">
        <v>29</v>
      </c>
      <c r="D13074" t="s">
        <v>9386</v>
      </c>
      <c r="E13074" t="s">
        <v>9389</v>
      </c>
      <c r="F13074" t="s">
        <v>9398</v>
      </c>
      <c r="G13074" t="s">
        <v>9423</v>
      </c>
      <c r="H13074">
        <v>4</v>
      </c>
      <c r="I13074">
        <v>29</v>
      </c>
      <c r="J13074" t="s">
        <v>17111</v>
      </c>
      <c r="K13074">
        <v>1</v>
      </c>
      <c r="L13074">
        <v>5.5869364280579231E-2</v>
      </c>
      <c r="M13074">
        <v>29</v>
      </c>
      <c r="N13074">
        <v>8.1023454157782518E-2</v>
      </c>
      <c r="O13074">
        <v>4.150390625E-2</v>
      </c>
      <c r="P13074">
        <v>6.9458225838460008E-2</v>
      </c>
      <c r="Q13074">
        <v>7.328605200945626E-2</v>
      </c>
      <c r="R13074">
        <v>4</v>
      </c>
      <c r="S13074">
        <v>29</v>
      </c>
      <c r="T13074">
        <v>6.7882736156351792E-2</v>
      </c>
    </row>
    <row r="13075" spans="1:20" x14ac:dyDescent="0.25">
      <c r="A13075" t="s">
        <v>13129</v>
      </c>
      <c r="B13075" t="s">
        <v>9382</v>
      </c>
      <c r="C13075">
        <v>42</v>
      </c>
      <c r="D13075" t="s">
        <v>9385</v>
      </c>
      <c r="E13075" t="s">
        <v>9391</v>
      </c>
      <c r="F13075" t="s">
        <v>9397</v>
      </c>
      <c r="G13075" t="s">
        <v>9413</v>
      </c>
      <c r="H13075">
        <v>2</v>
      </c>
      <c r="I13075">
        <v>14</v>
      </c>
      <c r="J13075" t="s">
        <v>17111</v>
      </c>
      <c r="K13075">
        <v>0</v>
      </c>
      <c r="L13075">
        <v>5.5869364280579231E-2</v>
      </c>
      <c r="M13075">
        <v>42</v>
      </c>
      <c r="N13075">
        <v>4.1481582723980046E-2</v>
      </c>
      <c r="O13075">
        <v>5.0053106744556555E-2</v>
      </c>
      <c r="P13075">
        <v>3.2717678100263853E-2</v>
      </c>
      <c r="Q13075">
        <v>6.1822125813449022E-2</v>
      </c>
      <c r="R13075">
        <v>2</v>
      </c>
      <c r="S13075">
        <v>14</v>
      </c>
      <c r="T13075">
        <v>6.7882736156351792E-2</v>
      </c>
    </row>
    <row r="13076" spans="1:20" x14ac:dyDescent="0.25">
      <c r="A13076" t="s">
        <v>13130</v>
      </c>
      <c r="B13076" t="s">
        <v>9382</v>
      </c>
      <c r="C13076">
        <v>33</v>
      </c>
      <c r="D13076" t="s">
        <v>9385</v>
      </c>
      <c r="E13076" t="s">
        <v>9390</v>
      </c>
      <c r="F13076" t="s">
        <v>9398</v>
      </c>
      <c r="G13076" t="s">
        <v>9424</v>
      </c>
      <c r="H13076">
        <v>1.5</v>
      </c>
      <c r="I13076">
        <v>33</v>
      </c>
      <c r="J13076" t="s">
        <v>17111</v>
      </c>
      <c r="K13076">
        <v>0</v>
      </c>
      <c r="L13076">
        <v>5.5869364280579231E-2</v>
      </c>
      <c r="M13076">
        <v>33</v>
      </c>
      <c r="N13076">
        <v>4.1481582723980046E-2</v>
      </c>
      <c r="O13076">
        <v>5.2190121155638397E-2</v>
      </c>
      <c r="P13076">
        <v>6.9458225838460008E-2</v>
      </c>
      <c r="Q13076">
        <v>9.0909090909090912E-2</v>
      </c>
      <c r="R13076">
        <v>1.5</v>
      </c>
      <c r="S13076">
        <v>33</v>
      </c>
      <c r="T13076">
        <v>6.7882736156351792E-2</v>
      </c>
    </row>
    <row r="13077" spans="1:20" x14ac:dyDescent="0.25">
      <c r="A13077" t="s">
        <v>13131</v>
      </c>
      <c r="B13077" t="s">
        <v>9383</v>
      </c>
      <c r="C13077">
        <v>33</v>
      </c>
      <c r="D13077" t="s">
        <v>9385</v>
      </c>
      <c r="E13077" t="s">
        <v>9389</v>
      </c>
      <c r="F13077" t="s">
        <v>9397</v>
      </c>
      <c r="G13077" t="s">
        <v>9403</v>
      </c>
      <c r="H13077">
        <v>4.1666666000000001</v>
      </c>
      <c r="I13077">
        <v>17.166665999999999</v>
      </c>
      <c r="J13077" t="s">
        <v>17111</v>
      </c>
      <c r="K13077">
        <v>0</v>
      </c>
      <c r="L13077">
        <v>3.5118884941240776E-2</v>
      </c>
      <c r="M13077">
        <v>33</v>
      </c>
      <c r="N13077">
        <v>4.1481582723980046E-2</v>
      </c>
      <c r="O13077">
        <v>4.150390625E-2</v>
      </c>
      <c r="P13077">
        <v>3.2717678100263853E-2</v>
      </c>
      <c r="Q13077">
        <v>6.3487049905243204E-2</v>
      </c>
      <c r="R13077">
        <v>4.1666666000000001</v>
      </c>
      <c r="S13077">
        <v>17.166665999999999</v>
      </c>
      <c r="T13077">
        <v>6.7882736156351792E-2</v>
      </c>
    </row>
    <row r="13078" spans="1:20" x14ac:dyDescent="0.25">
      <c r="A13078" t="s">
        <v>13132</v>
      </c>
      <c r="B13078" t="s">
        <v>9382</v>
      </c>
      <c r="C13078">
        <v>56</v>
      </c>
      <c r="D13078" t="s">
        <v>9385</v>
      </c>
      <c r="E13078" t="s">
        <v>9391</v>
      </c>
      <c r="F13078" t="s">
        <v>9397</v>
      </c>
      <c r="G13078" t="s">
        <v>9405</v>
      </c>
      <c r="H13078">
        <v>3</v>
      </c>
      <c r="I13078">
        <v>13</v>
      </c>
      <c r="J13078" t="s">
        <v>17111</v>
      </c>
      <c r="K13078">
        <v>0</v>
      </c>
      <c r="L13078">
        <v>5.5869364280579231E-2</v>
      </c>
      <c r="M13078">
        <v>56</v>
      </c>
      <c r="N13078">
        <v>4.1481582723980046E-2</v>
      </c>
      <c r="O13078">
        <v>5.0053106744556555E-2</v>
      </c>
      <c r="P13078">
        <v>3.2717678100263853E-2</v>
      </c>
      <c r="Q13078">
        <v>5.0809603573422672E-2</v>
      </c>
      <c r="R13078">
        <v>3</v>
      </c>
      <c r="S13078">
        <v>13</v>
      </c>
      <c r="T13078">
        <v>6.7882736156351792E-2</v>
      </c>
    </row>
    <row r="13079" spans="1:20" x14ac:dyDescent="0.25">
      <c r="A13079" t="s">
        <v>13133</v>
      </c>
      <c r="B13079" t="s">
        <v>9382</v>
      </c>
      <c r="C13079">
        <v>25</v>
      </c>
      <c r="D13079" t="s">
        <v>9385</v>
      </c>
      <c r="E13079" t="s">
        <v>9390</v>
      </c>
      <c r="F13079" t="s">
        <v>9397</v>
      </c>
      <c r="G13079" t="s">
        <v>9405</v>
      </c>
      <c r="H13079">
        <v>1.5</v>
      </c>
      <c r="I13079">
        <v>19.75</v>
      </c>
      <c r="J13079" t="s">
        <v>17111</v>
      </c>
      <c r="K13079">
        <v>0</v>
      </c>
      <c r="L13079">
        <v>5.5869364280579231E-2</v>
      </c>
      <c r="M13079">
        <v>25</v>
      </c>
      <c r="N13079">
        <v>4.1481582723980046E-2</v>
      </c>
      <c r="O13079">
        <v>5.2190121155638397E-2</v>
      </c>
      <c r="P13079">
        <v>3.2717678100263853E-2</v>
      </c>
      <c r="Q13079">
        <v>5.0809603573422672E-2</v>
      </c>
      <c r="R13079">
        <v>1.5</v>
      </c>
      <c r="S13079">
        <v>19.75</v>
      </c>
      <c r="T13079">
        <v>6.7882736156351792E-2</v>
      </c>
    </row>
    <row r="13080" spans="1:20" x14ac:dyDescent="0.25">
      <c r="A13080" t="s">
        <v>13134</v>
      </c>
      <c r="B13080" t="s">
        <v>9383</v>
      </c>
      <c r="C13080">
        <v>33</v>
      </c>
      <c r="D13080" t="s">
        <v>9386</v>
      </c>
      <c r="E13080" t="s">
        <v>9389</v>
      </c>
      <c r="F13080" t="s">
        <v>9398</v>
      </c>
      <c r="G13080" t="s">
        <v>9413</v>
      </c>
      <c r="H13080">
        <v>1.5833333000000001</v>
      </c>
      <c r="I13080">
        <v>33.25</v>
      </c>
      <c r="J13080" t="s">
        <v>17111</v>
      </c>
      <c r="K13080">
        <v>0</v>
      </c>
      <c r="L13080">
        <v>3.5118884941240776E-2</v>
      </c>
      <c r="M13080">
        <v>33</v>
      </c>
      <c r="N13080">
        <v>8.1023454157782518E-2</v>
      </c>
      <c r="O13080">
        <v>4.150390625E-2</v>
      </c>
      <c r="P13080">
        <v>6.9458225838460008E-2</v>
      </c>
      <c r="Q13080">
        <v>6.1822125813449022E-2</v>
      </c>
      <c r="R13080">
        <v>1.5833333000000001</v>
      </c>
      <c r="S13080">
        <v>33.25</v>
      </c>
      <c r="T13080">
        <v>6.7882736156351792E-2</v>
      </c>
    </row>
    <row r="13081" spans="1:20" x14ac:dyDescent="0.25">
      <c r="A13081" t="s">
        <v>13135</v>
      </c>
      <c r="B13081" t="s">
        <v>9382</v>
      </c>
      <c r="C13081">
        <v>24</v>
      </c>
      <c r="D13081" t="s">
        <v>9386</v>
      </c>
      <c r="E13081" t="s">
        <v>9389</v>
      </c>
      <c r="F13081" t="s">
        <v>17112</v>
      </c>
      <c r="G13081" t="s">
        <v>9403</v>
      </c>
      <c r="H13081">
        <v>3</v>
      </c>
      <c r="I13081">
        <v>9.75</v>
      </c>
      <c r="J13081" t="s">
        <v>17111</v>
      </c>
      <c r="K13081">
        <v>1</v>
      </c>
      <c r="L13081">
        <v>5.5869364280579231E-2</v>
      </c>
      <c r="M13081">
        <v>24</v>
      </c>
      <c r="N13081">
        <v>8.1023454157782518E-2</v>
      </c>
      <c r="O13081">
        <v>4.150390625E-2</v>
      </c>
      <c r="P13081">
        <v>8.8235294117647065E-2</v>
      </c>
      <c r="Q13081">
        <v>6.3487049905243204E-2</v>
      </c>
      <c r="R13081">
        <v>3</v>
      </c>
      <c r="S13081">
        <v>9.75</v>
      </c>
      <c r="T13081">
        <v>6.7882736156351792E-2</v>
      </c>
    </row>
    <row r="13082" spans="1:20" x14ac:dyDescent="0.25">
      <c r="A13082" t="s">
        <v>13136</v>
      </c>
      <c r="B13082" t="s">
        <v>9383</v>
      </c>
      <c r="C13082">
        <v>30</v>
      </c>
      <c r="D13082" t="s">
        <v>9385</v>
      </c>
      <c r="E13082" t="s">
        <v>9389</v>
      </c>
      <c r="F13082" t="s">
        <v>9398</v>
      </c>
      <c r="G13082" t="s">
        <v>9406</v>
      </c>
      <c r="H13082">
        <v>1</v>
      </c>
      <c r="I13082">
        <v>14.416665999999999</v>
      </c>
      <c r="J13082" t="s">
        <v>17111</v>
      </c>
      <c r="K13082">
        <v>0</v>
      </c>
      <c r="L13082">
        <v>3.5118884941240776E-2</v>
      </c>
      <c r="M13082">
        <v>30</v>
      </c>
      <c r="N13082">
        <v>4.1481582723980046E-2</v>
      </c>
      <c r="O13082">
        <v>4.150390625E-2</v>
      </c>
      <c r="P13082">
        <v>6.9458225838460008E-2</v>
      </c>
      <c r="Q13082">
        <v>3.2863849765258218E-2</v>
      </c>
      <c r="R13082">
        <v>1</v>
      </c>
      <c r="S13082">
        <v>14.416665999999999</v>
      </c>
      <c r="T13082">
        <v>6.7882736156351792E-2</v>
      </c>
    </row>
    <row r="13083" spans="1:20" x14ac:dyDescent="0.25">
      <c r="A13083" t="s">
        <v>13137</v>
      </c>
      <c r="B13083" t="s">
        <v>9382</v>
      </c>
      <c r="C13083">
        <v>27</v>
      </c>
      <c r="D13083" t="s">
        <v>9385</v>
      </c>
      <c r="E13083" t="s">
        <v>9389</v>
      </c>
      <c r="F13083" t="s">
        <v>9397</v>
      </c>
      <c r="G13083" t="s">
        <v>9423</v>
      </c>
      <c r="H13083">
        <v>4</v>
      </c>
      <c r="I13083">
        <v>6</v>
      </c>
      <c r="J13083" t="s">
        <v>17111</v>
      </c>
      <c r="K13083">
        <v>0</v>
      </c>
      <c r="L13083">
        <v>5.5869364280579231E-2</v>
      </c>
      <c r="M13083">
        <v>27</v>
      </c>
      <c r="N13083">
        <v>4.1481582723980046E-2</v>
      </c>
      <c r="O13083">
        <v>4.150390625E-2</v>
      </c>
      <c r="P13083">
        <v>3.2717678100263853E-2</v>
      </c>
      <c r="Q13083">
        <v>7.328605200945626E-2</v>
      </c>
      <c r="R13083">
        <v>4</v>
      </c>
      <c r="S13083">
        <v>6</v>
      </c>
      <c r="T13083">
        <v>6.7882736156351792E-2</v>
      </c>
    </row>
    <row r="13084" spans="1:20" x14ac:dyDescent="0.25">
      <c r="A13084" t="s">
        <v>13138</v>
      </c>
      <c r="B13084" t="s">
        <v>9383</v>
      </c>
      <c r="C13084">
        <v>42</v>
      </c>
      <c r="D13084" t="s">
        <v>9385</v>
      </c>
      <c r="E13084" t="s">
        <v>9391</v>
      </c>
      <c r="F13084" t="s">
        <v>9397</v>
      </c>
      <c r="G13084" t="s">
        <v>9403</v>
      </c>
      <c r="H13084">
        <v>4</v>
      </c>
      <c r="I13084">
        <v>18</v>
      </c>
      <c r="J13084" t="s">
        <v>17111</v>
      </c>
      <c r="K13084">
        <v>0</v>
      </c>
      <c r="L13084">
        <v>3.5118884941240776E-2</v>
      </c>
      <c r="M13084">
        <v>42</v>
      </c>
      <c r="N13084">
        <v>4.1481582723980046E-2</v>
      </c>
      <c r="O13084">
        <v>5.0053106744556555E-2</v>
      </c>
      <c r="P13084">
        <v>3.2717678100263853E-2</v>
      </c>
      <c r="Q13084">
        <v>6.3487049905243204E-2</v>
      </c>
      <c r="R13084">
        <v>4</v>
      </c>
      <c r="S13084">
        <v>18</v>
      </c>
      <c r="T13084">
        <v>6.7882736156351792E-2</v>
      </c>
    </row>
    <row r="13085" spans="1:20" x14ac:dyDescent="0.25">
      <c r="A13085" t="s">
        <v>13139</v>
      </c>
      <c r="B13085" t="s">
        <v>9383</v>
      </c>
      <c r="C13085">
        <v>37</v>
      </c>
      <c r="D13085" t="s">
        <v>9385</v>
      </c>
      <c r="E13085" t="s">
        <v>9391</v>
      </c>
      <c r="F13085" t="s">
        <v>9398</v>
      </c>
      <c r="G13085" t="s">
        <v>9403</v>
      </c>
      <c r="H13085">
        <v>1</v>
      </c>
      <c r="I13085">
        <v>14</v>
      </c>
      <c r="J13085" t="s">
        <v>17111</v>
      </c>
      <c r="K13085">
        <v>0</v>
      </c>
      <c r="L13085">
        <v>3.5118884941240776E-2</v>
      </c>
      <c r="M13085">
        <v>37</v>
      </c>
      <c r="N13085">
        <v>4.1481582723980046E-2</v>
      </c>
      <c r="O13085">
        <v>5.0053106744556555E-2</v>
      </c>
      <c r="P13085">
        <v>6.9458225838460008E-2</v>
      </c>
      <c r="Q13085">
        <v>6.3487049905243204E-2</v>
      </c>
      <c r="R13085">
        <v>1</v>
      </c>
      <c r="S13085">
        <v>14</v>
      </c>
      <c r="T13085">
        <v>6.7882736156351792E-2</v>
      </c>
    </row>
    <row r="13086" spans="1:20" x14ac:dyDescent="0.25">
      <c r="A13086" t="s">
        <v>13140</v>
      </c>
      <c r="B13086" t="s">
        <v>9382</v>
      </c>
      <c r="C13086">
        <v>30</v>
      </c>
      <c r="D13086" t="s">
        <v>9385</v>
      </c>
      <c r="E13086" t="s">
        <v>9389</v>
      </c>
      <c r="F13086" t="s">
        <v>9398</v>
      </c>
      <c r="G13086" t="s">
        <v>9403</v>
      </c>
      <c r="H13086">
        <v>1.75</v>
      </c>
      <c r="I13086">
        <v>30.25</v>
      </c>
      <c r="J13086" t="s">
        <v>17111</v>
      </c>
      <c r="K13086">
        <v>0</v>
      </c>
      <c r="L13086">
        <v>5.5869364280579231E-2</v>
      </c>
      <c r="M13086">
        <v>30</v>
      </c>
      <c r="N13086">
        <v>4.1481582723980046E-2</v>
      </c>
      <c r="O13086">
        <v>4.150390625E-2</v>
      </c>
      <c r="P13086">
        <v>6.9458225838460008E-2</v>
      </c>
      <c r="Q13086">
        <v>6.3487049905243204E-2</v>
      </c>
      <c r="R13086">
        <v>1.75</v>
      </c>
      <c r="S13086">
        <v>30.25</v>
      </c>
      <c r="T13086">
        <v>6.7882736156351792E-2</v>
      </c>
    </row>
    <row r="13087" spans="1:20" x14ac:dyDescent="0.25">
      <c r="A13087" t="s">
        <v>13141</v>
      </c>
      <c r="B13087" t="s">
        <v>9383</v>
      </c>
      <c r="C13087">
        <v>30</v>
      </c>
      <c r="D13087" t="s">
        <v>9385</v>
      </c>
      <c r="E13087" t="s">
        <v>9389</v>
      </c>
      <c r="F13087" t="s">
        <v>9397</v>
      </c>
      <c r="G13087" t="s">
        <v>9403</v>
      </c>
      <c r="H13087">
        <v>1.3333333000000001</v>
      </c>
      <c r="I13087">
        <v>1.916666</v>
      </c>
      <c r="J13087" t="s">
        <v>17111</v>
      </c>
      <c r="K13087">
        <v>0</v>
      </c>
      <c r="L13087">
        <v>3.5118884941240776E-2</v>
      </c>
      <c r="M13087">
        <v>30</v>
      </c>
      <c r="N13087">
        <v>4.1481582723980046E-2</v>
      </c>
      <c r="O13087">
        <v>4.150390625E-2</v>
      </c>
      <c r="P13087">
        <v>3.2717678100263853E-2</v>
      </c>
      <c r="Q13087">
        <v>6.3487049905243204E-2</v>
      </c>
      <c r="R13087">
        <v>1.3333333000000001</v>
      </c>
      <c r="S13087">
        <v>1.916666</v>
      </c>
      <c r="T13087">
        <v>6.7882736156351792E-2</v>
      </c>
    </row>
    <row r="13088" spans="1:20" x14ac:dyDescent="0.25">
      <c r="A13088" t="s">
        <v>13142</v>
      </c>
      <c r="B13088" t="s">
        <v>9383</v>
      </c>
      <c r="C13088">
        <v>37</v>
      </c>
      <c r="D13088" t="s">
        <v>9385</v>
      </c>
      <c r="E13088" t="s">
        <v>9389</v>
      </c>
      <c r="F13088" t="s">
        <v>9397</v>
      </c>
      <c r="G13088" t="s">
        <v>9403</v>
      </c>
      <c r="H13088">
        <v>8</v>
      </c>
      <c r="I13088">
        <v>3</v>
      </c>
      <c r="J13088" t="s">
        <v>17111</v>
      </c>
      <c r="K13088">
        <v>0</v>
      </c>
      <c r="L13088">
        <v>3.5118884941240776E-2</v>
      </c>
      <c r="M13088">
        <v>37</v>
      </c>
      <c r="N13088">
        <v>4.1481582723980046E-2</v>
      </c>
      <c r="O13088">
        <v>4.150390625E-2</v>
      </c>
      <c r="P13088">
        <v>3.2717678100263853E-2</v>
      </c>
      <c r="Q13088">
        <v>6.3487049905243204E-2</v>
      </c>
      <c r="R13088">
        <v>8</v>
      </c>
      <c r="S13088">
        <v>3</v>
      </c>
      <c r="T13088">
        <v>6.7882736156351792E-2</v>
      </c>
    </row>
    <row r="13089" spans="1:20" x14ac:dyDescent="0.25">
      <c r="A13089" t="s">
        <v>13143</v>
      </c>
      <c r="B13089" t="s">
        <v>9383</v>
      </c>
      <c r="C13089">
        <v>55</v>
      </c>
      <c r="D13089" t="s">
        <v>9385</v>
      </c>
      <c r="E13089" t="s">
        <v>9389</v>
      </c>
      <c r="F13089" t="s">
        <v>9399</v>
      </c>
      <c r="G13089" t="s">
        <v>9422</v>
      </c>
      <c r="H13089">
        <v>16.666666599999999</v>
      </c>
      <c r="I13089">
        <v>10.416665999999999</v>
      </c>
      <c r="J13089" t="s">
        <v>17111</v>
      </c>
      <c r="K13089">
        <v>0</v>
      </c>
      <c r="L13089">
        <v>3.5118884941240776E-2</v>
      </c>
      <c r="M13089">
        <v>55</v>
      </c>
      <c r="N13089">
        <v>4.1481582723980046E-2</v>
      </c>
      <c r="O13089">
        <v>4.150390625E-2</v>
      </c>
      <c r="P13089">
        <v>5.1396648044692739E-2</v>
      </c>
      <c r="Q13089">
        <v>1.62748643761302E-2</v>
      </c>
      <c r="R13089">
        <v>16.666666599999999</v>
      </c>
      <c r="S13089">
        <v>10.416665999999999</v>
      </c>
      <c r="T13089">
        <v>6.7882736156351792E-2</v>
      </c>
    </row>
    <row r="13090" spans="1:20" x14ac:dyDescent="0.25">
      <c r="A13090" t="s">
        <v>13144</v>
      </c>
      <c r="B13090" t="s">
        <v>9383</v>
      </c>
      <c r="C13090">
        <v>42</v>
      </c>
      <c r="D13090" t="s">
        <v>9385</v>
      </c>
      <c r="E13090" t="s">
        <v>9389</v>
      </c>
      <c r="F13090" t="s">
        <v>9397</v>
      </c>
      <c r="G13090" t="s">
        <v>9428</v>
      </c>
      <c r="H13090">
        <v>8.3333332999999996</v>
      </c>
      <c r="I13090">
        <v>11.666665999999999</v>
      </c>
      <c r="J13090" t="s">
        <v>17111</v>
      </c>
      <c r="K13090">
        <v>0</v>
      </c>
      <c r="L13090">
        <v>3.5118884941240776E-2</v>
      </c>
      <c r="M13090">
        <v>42</v>
      </c>
      <c r="N13090">
        <v>4.1481582723980046E-2</v>
      </c>
      <c r="O13090">
        <v>4.150390625E-2</v>
      </c>
      <c r="P13090">
        <v>3.2717678100263853E-2</v>
      </c>
      <c r="Q13090">
        <v>0.1</v>
      </c>
      <c r="R13090">
        <v>8.3333332999999996</v>
      </c>
      <c r="S13090">
        <v>11.666665999999999</v>
      </c>
      <c r="T13090">
        <v>6.7882736156351792E-2</v>
      </c>
    </row>
    <row r="13091" spans="1:20" x14ac:dyDescent="0.25">
      <c r="A13091" t="s">
        <v>13145</v>
      </c>
      <c r="B13091" t="s">
        <v>9382</v>
      </c>
      <c r="C13091">
        <v>49</v>
      </c>
      <c r="D13091" t="s">
        <v>9385</v>
      </c>
      <c r="E13091" t="s">
        <v>9391</v>
      </c>
      <c r="F13091" t="s">
        <v>9397</v>
      </c>
      <c r="G13091" t="s">
        <v>9403</v>
      </c>
      <c r="H13091">
        <v>3</v>
      </c>
      <c r="I13091">
        <v>11</v>
      </c>
      <c r="J13091" t="s">
        <v>17111</v>
      </c>
      <c r="K13091">
        <v>0</v>
      </c>
      <c r="L13091">
        <v>5.5869364280579231E-2</v>
      </c>
      <c r="M13091">
        <v>49</v>
      </c>
      <c r="N13091">
        <v>4.1481582723980046E-2</v>
      </c>
      <c r="O13091">
        <v>5.0053106744556555E-2</v>
      </c>
      <c r="P13091">
        <v>3.2717678100263853E-2</v>
      </c>
      <c r="Q13091">
        <v>6.3487049905243204E-2</v>
      </c>
      <c r="R13091">
        <v>3</v>
      </c>
      <c r="S13091">
        <v>11</v>
      </c>
      <c r="T13091">
        <v>6.7882736156351792E-2</v>
      </c>
    </row>
    <row r="13092" spans="1:20" x14ac:dyDescent="0.25">
      <c r="A13092" t="s">
        <v>13146</v>
      </c>
      <c r="B13092" t="s">
        <v>9383</v>
      </c>
      <c r="C13092">
        <v>47</v>
      </c>
      <c r="D13092" t="s">
        <v>9385</v>
      </c>
      <c r="E13092" t="s">
        <v>9391</v>
      </c>
      <c r="F13092" t="s">
        <v>9398</v>
      </c>
      <c r="G13092" t="s">
        <v>9403</v>
      </c>
      <c r="H13092">
        <v>0.83333330000000005</v>
      </c>
      <c r="I13092">
        <v>10</v>
      </c>
      <c r="J13092" t="s">
        <v>17111</v>
      </c>
      <c r="K13092">
        <v>0</v>
      </c>
      <c r="L13092">
        <v>3.5118884941240776E-2</v>
      </c>
      <c r="M13092">
        <v>47</v>
      </c>
      <c r="N13092">
        <v>4.1481582723980046E-2</v>
      </c>
      <c r="O13092">
        <v>5.0053106744556555E-2</v>
      </c>
      <c r="P13092">
        <v>6.9458225838460008E-2</v>
      </c>
      <c r="Q13092">
        <v>6.3487049905243204E-2</v>
      </c>
      <c r="R13092">
        <v>0.83333330000000005</v>
      </c>
      <c r="S13092">
        <v>10</v>
      </c>
      <c r="T13092">
        <v>6.7882736156351792E-2</v>
      </c>
    </row>
    <row r="13093" spans="1:20" x14ac:dyDescent="0.25">
      <c r="A13093" t="s">
        <v>13147</v>
      </c>
      <c r="B13093" t="s">
        <v>9382</v>
      </c>
      <c r="C13093">
        <v>27</v>
      </c>
      <c r="D13093" t="s">
        <v>9385</v>
      </c>
      <c r="E13093" t="s">
        <v>9389</v>
      </c>
      <c r="F13093" t="s">
        <v>9399</v>
      </c>
      <c r="G13093" t="s">
        <v>9405</v>
      </c>
      <c r="H13093">
        <v>2</v>
      </c>
      <c r="I13093">
        <v>27.416665999999999</v>
      </c>
      <c r="J13093" t="s">
        <v>17111</v>
      </c>
      <c r="K13093">
        <v>0</v>
      </c>
      <c r="L13093">
        <v>5.5869364280579231E-2</v>
      </c>
      <c r="M13093">
        <v>27</v>
      </c>
      <c r="N13093">
        <v>4.1481582723980046E-2</v>
      </c>
      <c r="O13093">
        <v>4.150390625E-2</v>
      </c>
      <c r="P13093">
        <v>5.1396648044692739E-2</v>
      </c>
      <c r="Q13093">
        <v>5.0809603573422672E-2</v>
      </c>
      <c r="R13093">
        <v>2</v>
      </c>
      <c r="S13093">
        <v>27.416665999999999</v>
      </c>
      <c r="T13093">
        <v>6.7882736156351792E-2</v>
      </c>
    </row>
    <row r="13094" spans="1:20" x14ac:dyDescent="0.25">
      <c r="A13094" t="s">
        <v>13148</v>
      </c>
      <c r="B13094" t="s">
        <v>9382</v>
      </c>
      <c r="C13094">
        <v>50</v>
      </c>
      <c r="D13094" t="s">
        <v>9385</v>
      </c>
      <c r="E13094" t="s">
        <v>9390</v>
      </c>
      <c r="F13094" t="s">
        <v>9397</v>
      </c>
      <c r="G13094" t="s">
        <v>9407</v>
      </c>
      <c r="H13094">
        <v>33</v>
      </c>
      <c r="I13094">
        <v>50.5</v>
      </c>
      <c r="J13094" t="s">
        <v>17111</v>
      </c>
      <c r="K13094">
        <v>0</v>
      </c>
      <c r="L13094">
        <v>5.5869364280579231E-2</v>
      </c>
      <c r="M13094">
        <v>50</v>
      </c>
      <c r="N13094">
        <v>4.1481582723980046E-2</v>
      </c>
      <c r="O13094">
        <v>5.2190121155638397E-2</v>
      </c>
      <c r="P13094">
        <v>3.2717678100263853E-2</v>
      </c>
      <c r="Q13094">
        <v>2.6960784313725492E-2</v>
      </c>
      <c r="R13094">
        <v>33</v>
      </c>
      <c r="S13094">
        <v>50.5</v>
      </c>
      <c r="T13094">
        <v>6.7882736156351792E-2</v>
      </c>
    </row>
    <row r="13095" spans="1:20" x14ac:dyDescent="0.25">
      <c r="A13095" t="s">
        <v>13149</v>
      </c>
      <c r="B13095" t="s">
        <v>9383</v>
      </c>
      <c r="C13095">
        <v>37</v>
      </c>
      <c r="D13095" t="s">
        <v>9385</v>
      </c>
      <c r="E13095" t="s">
        <v>9389</v>
      </c>
      <c r="F13095" t="s">
        <v>9399</v>
      </c>
      <c r="G13095" t="s">
        <v>9403</v>
      </c>
      <c r="H13095">
        <v>4</v>
      </c>
      <c r="I13095">
        <v>37</v>
      </c>
      <c r="J13095" t="s">
        <v>17111</v>
      </c>
      <c r="K13095">
        <v>0</v>
      </c>
      <c r="L13095">
        <v>3.5118884941240776E-2</v>
      </c>
      <c r="M13095">
        <v>37</v>
      </c>
      <c r="N13095">
        <v>4.1481582723980046E-2</v>
      </c>
      <c r="O13095">
        <v>4.150390625E-2</v>
      </c>
      <c r="P13095">
        <v>5.1396648044692739E-2</v>
      </c>
      <c r="Q13095">
        <v>6.3487049905243204E-2</v>
      </c>
      <c r="R13095">
        <v>4</v>
      </c>
      <c r="S13095">
        <v>37</v>
      </c>
      <c r="T13095">
        <v>6.7882736156351792E-2</v>
      </c>
    </row>
    <row r="13096" spans="1:20" x14ac:dyDescent="0.25">
      <c r="A13096" t="s">
        <v>13150</v>
      </c>
      <c r="B13096" t="s">
        <v>9382</v>
      </c>
      <c r="C13096">
        <v>30</v>
      </c>
      <c r="D13096" t="s">
        <v>9385</v>
      </c>
      <c r="E13096" t="s">
        <v>9392</v>
      </c>
      <c r="F13096" t="s">
        <v>9398</v>
      </c>
      <c r="G13096" t="s">
        <v>9403</v>
      </c>
      <c r="H13096">
        <v>1.6666666000000001</v>
      </c>
      <c r="I13096">
        <v>30</v>
      </c>
      <c r="J13096" t="s">
        <v>17111</v>
      </c>
      <c r="K13096">
        <v>0</v>
      </c>
      <c r="L13096">
        <v>5.5869364280579231E-2</v>
      </c>
      <c r="M13096">
        <v>30</v>
      </c>
      <c r="N13096">
        <v>4.1481582723980046E-2</v>
      </c>
      <c r="O13096">
        <v>5.181347150259067E-2</v>
      </c>
      <c r="P13096">
        <v>6.9458225838460008E-2</v>
      </c>
      <c r="Q13096">
        <v>6.3487049905243204E-2</v>
      </c>
      <c r="R13096">
        <v>1.6666666000000001</v>
      </c>
      <c r="S13096">
        <v>30</v>
      </c>
      <c r="T13096">
        <v>6.7882736156351792E-2</v>
      </c>
    </row>
    <row r="13097" spans="1:20" x14ac:dyDescent="0.25">
      <c r="A13097" t="s">
        <v>13151</v>
      </c>
      <c r="B13097" t="s">
        <v>9382</v>
      </c>
      <c r="C13097">
        <v>29</v>
      </c>
      <c r="D13097" t="s">
        <v>9385</v>
      </c>
      <c r="E13097" t="s">
        <v>9391</v>
      </c>
      <c r="F13097" t="s">
        <v>9398</v>
      </c>
      <c r="G13097" t="s">
        <v>9405</v>
      </c>
      <c r="H13097">
        <v>0.83333330000000005</v>
      </c>
      <c r="I13097">
        <v>7</v>
      </c>
      <c r="J13097" t="s">
        <v>17111</v>
      </c>
      <c r="K13097">
        <v>0</v>
      </c>
      <c r="L13097">
        <v>5.5869364280579231E-2</v>
      </c>
      <c r="M13097">
        <v>29</v>
      </c>
      <c r="N13097">
        <v>4.1481582723980046E-2</v>
      </c>
      <c r="O13097">
        <v>5.0053106744556555E-2</v>
      </c>
      <c r="P13097">
        <v>6.9458225838460008E-2</v>
      </c>
      <c r="Q13097">
        <v>5.0809603573422672E-2</v>
      </c>
      <c r="R13097">
        <v>0.83333330000000005</v>
      </c>
      <c r="S13097">
        <v>7</v>
      </c>
      <c r="T13097">
        <v>6.7882736156351792E-2</v>
      </c>
    </row>
    <row r="13098" spans="1:20" x14ac:dyDescent="0.25">
      <c r="A13098" t="s">
        <v>13152</v>
      </c>
      <c r="B13098" t="s">
        <v>9382</v>
      </c>
      <c r="C13098">
        <v>27</v>
      </c>
      <c r="D13098" t="s">
        <v>9385</v>
      </c>
      <c r="E13098" t="s">
        <v>9389</v>
      </c>
      <c r="F13098" t="s">
        <v>9398</v>
      </c>
      <c r="G13098" t="s">
        <v>9405</v>
      </c>
      <c r="H13098">
        <v>2.4166666000000001</v>
      </c>
      <c r="I13098">
        <v>10.416665999999999</v>
      </c>
      <c r="J13098" t="s">
        <v>17111</v>
      </c>
      <c r="K13098">
        <v>0</v>
      </c>
      <c r="L13098">
        <v>5.5869364280579231E-2</v>
      </c>
      <c r="M13098">
        <v>27</v>
      </c>
      <c r="N13098">
        <v>4.1481582723980046E-2</v>
      </c>
      <c r="O13098">
        <v>4.150390625E-2</v>
      </c>
      <c r="P13098">
        <v>6.9458225838460008E-2</v>
      </c>
      <c r="Q13098">
        <v>5.0809603573422672E-2</v>
      </c>
      <c r="R13098">
        <v>2.4166666000000001</v>
      </c>
      <c r="S13098">
        <v>10.416665999999999</v>
      </c>
      <c r="T13098">
        <v>6.7882736156351792E-2</v>
      </c>
    </row>
    <row r="13099" spans="1:20" x14ac:dyDescent="0.25">
      <c r="A13099" t="s">
        <v>13153</v>
      </c>
      <c r="B13099" t="s">
        <v>9383</v>
      </c>
      <c r="C13099">
        <v>25</v>
      </c>
      <c r="D13099" t="s">
        <v>9385</v>
      </c>
      <c r="E13099" t="s">
        <v>9391</v>
      </c>
      <c r="F13099" t="s">
        <v>9397</v>
      </c>
      <c r="G13099" t="s">
        <v>9422</v>
      </c>
      <c r="H13099">
        <v>2</v>
      </c>
      <c r="I13099">
        <v>2</v>
      </c>
      <c r="J13099" t="s">
        <v>17111</v>
      </c>
      <c r="K13099">
        <v>0</v>
      </c>
      <c r="L13099">
        <v>3.5118884941240776E-2</v>
      </c>
      <c r="M13099">
        <v>25</v>
      </c>
      <c r="N13099">
        <v>4.1481582723980046E-2</v>
      </c>
      <c r="O13099">
        <v>5.0053106744556555E-2</v>
      </c>
      <c r="P13099">
        <v>3.2717678100263853E-2</v>
      </c>
      <c r="Q13099">
        <v>1.62748643761302E-2</v>
      </c>
      <c r="R13099">
        <v>2</v>
      </c>
      <c r="S13099">
        <v>2</v>
      </c>
      <c r="T13099">
        <v>6.7882736156351792E-2</v>
      </c>
    </row>
    <row r="13100" spans="1:20" x14ac:dyDescent="0.25">
      <c r="A13100" t="s">
        <v>13154</v>
      </c>
      <c r="B13100" t="s">
        <v>9383</v>
      </c>
      <c r="C13100">
        <v>26</v>
      </c>
      <c r="D13100" t="s">
        <v>9387</v>
      </c>
      <c r="E13100" t="s">
        <v>9389</v>
      </c>
      <c r="F13100" t="s">
        <v>9398</v>
      </c>
      <c r="G13100" t="s">
        <v>9422</v>
      </c>
      <c r="H13100">
        <v>4</v>
      </c>
      <c r="I13100">
        <v>13</v>
      </c>
      <c r="J13100" t="s">
        <v>17111</v>
      </c>
      <c r="K13100">
        <v>0</v>
      </c>
      <c r="L13100">
        <v>3.5118884941240776E-2</v>
      </c>
      <c r="M13100">
        <v>26</v>
      </c>
      <c r="N13100">
        <v>7.6923076923076927E-2</v>
      </c>
      <c r="O13100">
        <v>4.150390625E-2</v>
      </c>
      <c r="P13100">
        <v>6.9458225838460008E-2</v>
      </c>
      <c r="Q13100">
        <v>1.62748643761302E-2</v>
      </c>
      <c r="R13100">
        <v>4</v>
      </c>
      <c r="S13100">
        <v>13</v>
      </c>
      <c r="T13100">
        <v>6.7882736156351792E-2</v>
      </c>
    </row>
    <row r="13101" spans="1:20" x14ac:dyDescent="0.25">
      <c r="A13101" t="s">
        <v>13155</v>
      </c>
      <c r="B13101" t="s">
        <v>9383</v>
      </c>
      <c r="C13101">
        <v>39</v>
      </c>
      <c r="D13101" t="s">
        <v>9385</v>
      </c>
      <c r="E13101" t="s">
        <v>9391</v>
      </c>
      <c r="F13101" t="s">
        <v>9397</v>
      </c>
      <c r="G13101" t="s">
        <v>9405</v>
      </c>
      <c r="H13101">
        <v>2.1666666000000001</v>
      </c>
      <c r="I13101">
        <v>39</v>
      </c>
      <c r="J13101" t="s">
        <v>17111</v>
      </c>
      <c r="K13101">
        <v>0</v>
      </c>
      <c r="L13101">
        <v>3.5118884941240776E-2</v>
      </c>
      <c r="M13101">
        <v>39</v>
      </c>
      <c r="N13101">
        <v>4.1481582723980046E-2</v>
      </c>
      <c r="O13101">
        <v>5.0053106744556555E-2</v>
      </c>
      <c r="P13101">
        <v>3.2717678100263853E-2</v>
      </c>
      <c r="Q13101">
        <v>5.0809603573422672E-2</v>
      </c>
      <c r="R13101">
        <v>2.1666666000000001</v>
      </c>
      <c r="S13101">
        <v>39</v>
      </c>
      <c r="T13101">
        <v>6.7882736156351792E-2</v>
      </c>
    </row>
    <row r="13102" spans="1:20" x14ac:dyDescent="0.25">
      <c r="A13102" t="s">
        <v>13156</v>
      </c>
      <c r="B13102" t="s">
        <v>9382</v>
      </c>
      <c r="C13102">
        <v>28</v>
      </c>
      <c r="D13102" t="s">
        <v>9387</v>
      </c>
      <c r="E13102" t="s">
        <v>9389</v>
      </c>
      <c r="F13102" t="s">
        <v>9397</v>
      </c>
      <c r="G13102" t="s">
        <v>9411</v>
      </c>
      <c r="H13102">
        <v>8</v>
      </c>
      <c r="I13102">
        <v>28</v>
      </c>
      <c r="J13102" t="s">
        <v>17111</v>
      </c>
      <c r="K13102">
        <v>0</v>
      </c>
      <c r="L13102">
        <v>5.5869364280579231E-2</v>
      </c>
      <c r="M13102">
        <v>28</v>
      </c>
      <c r="N13102">
        <v>7.6923076923076927E-2</v>
      </c>
      <c r="O13102">
        <v>4.150390625E-2</v>
      </c>
      <c r="P13102">
        <v>3.2717678100263853E-2</v>
      </c>
      <c r="Q13102">
        <v>2.7488151658767772E-2</v>
      </c>
      <c r="R13102">
        <v>8</v>
      </c>
      <c r="S13102">
        <v>28</v>
      </c>
      <c r="T13102">
        <v>6.7882736156351792E-2</v>
      </c>
    </row>
    <row r="13103" spans="1:20" x14ac:dyDescent="0.25">
      <c r="A13103" t="s">
        <v>13157</v>
      </c>
      <c r="B13103" t="s">
        <v>9382</v>
      </c>
      <c r="C13103">
        <v>27</v>
      </c>
      <c r="D13103" t="s">
        <v>9385</v>
      </c>
      <c r="E13103" t="s">
        <v>9389</v>
      </c>
      <c r="F13103" t="s">
        <v>9397</v>
      </c>
      <c r="G13103" t="s">
        <v>9405</v>
      </c>
      <c r="H13103">
        <v>2.6666666000000001</v>
      </c>
      <c r="I13103">
        <v>27.916665999999999</v>
      </c>
      <c r="J13103" t="s">
        <v>17111</v>
      </c>
      <c r="K13103">
        <v>0</v>
      </c>
      <c r="L13103">
        <v>5.5869364280579231E-2</v>
      </c>
      <c r="M13103">
        <v>27</v>
      </c>
      <c r="N13103">
        <v>4.1481582723980046E-2</v>
      </c>
      <c r="O13103">
        <v>4.150390625E-2</v>
      </c>
      <c r="P13103">
        <v>3.2717678100263853E-2</v>
      </c>
      <c r="Q13103">
        <v>5.0809603573422672E-2</v>
      </c>
      <c r="R13103">
        <v>2.6666666000000001</v>
      </c>
      <c r="S13103">
        <v>27.916665999999999</v>
      </c>
      <c r="T13103">
        <v>6.7882736156351792E-2</v>
      </c>
    </row>
    <row r="13104" spans="1:20" x14ac:dyDescent="0.25">
      <c r="A13104" t="s">
        <v>13158</v>
      </c>
      <c r="B13104" t="s">
        <v>9382</v>
      </c>
      <c r="C13104">
        <v>47</v>
      </c>
      <c r="D13104" t="s">
        <v>9385</v>
      </c>
      <c r="E13104" t="s">
        <v>9391</v>
      </c>
      <c r="F13104" t="s">
        <v>9398</v>
      </c>
      <c r="G13104" t="s">
        <v>9410</v>
      </c>
      <c r="H13104">
        <v>3.6666666000000001</v>
      </c>
      <c r="I13104">
        <v>6.4166660000000002</v>
      </c>
      <c r="J13104" t="s">
        <v>17111</v>
      </c>
      <c r="K13104">
        <v>0</v>
      </c>
      <c r="L13104">
        <v>5.5869364280579231E-2</v>
      </c>
      <c r="M13104">
        <v>47</v>
      </c>
      <c r="N13104">
        <v>4.1481582723980046E-2</v>
      </c>
      <c r="O13104">
        <v>5.0053106744556555E-2</v>
      </c>
      <c r="P13104">
        <v>6.9458225838460008E-2</v>
      </c>
      <c r="Q13104">
        <v>9.5969289827255271E-3</v>
      </c>
      <c r="R13104">
        <v>3.6666666000000001</v>
      </c>
      <c r="S13104">
        <v>6.4166660000000002</v>
      </c>
      <c r="T13104">
        <v>6.7882736156351792E-2</v>
      </c>
    </row>
    <row r="13105" spans="1:20" x14ac:dyDescent="0.25">
      <c r="A13105" t="s">
        <v>13159</v>
      </c>
      <c r="B13105" t="s">
        <v>9383</v>
      </c>
      <c r="C13105">
        <v>21</v>
      </c>
      <c r="D13105" t="s">
        <v>9385</v>
      </c>
      <c r="E13105" t="s">
        <v>9389</v>
      </c>
      <c r="F13105" t="s">
        <v>9397</v>
      </c>
      <c r="G13105" t="s">
        <v>9420</v>
      </c>
      <c r="H13105">
        <v>1</v>
      </c>
      <c r="I13105">
        <v>13.5</v>
      </c>
      <c r="J13105" t="s">
        <v>17111</v>
      </c>
      <c r="K13105">
        <v>0</v>
      </c>
      <c r="L13105">
        <v>3.5118884941240776E-2</v>
      </c>
      <c r="M13105">
        <v>21</v>
      </c>
      <c r="N13105">
        <v>4.1481582723980046E-2</v>
      </c>
      <c r="O13105">
        <v>4.150390625E-2</v>
      </c>
      <c r="P13105">
        <v>3.2717678100263853E-2</v>
      </c>
      <c r="Q13105">
        <v>6.5868263473053898E-2</v>
      </c>
      <c r="R13105">
        <v>1</v>
      </c>
      <c r="S13105">
        <v>13.5</v>
      </c>
      <c r="T13105">
        <v>6.7882736156351792E-2</v>
      </c>
    </row>
    <row r="13106" spans="1:20" x14ac:dyDescent="0.25">
      <c r="A13106" t="s">
        <v>13160</v>
      </c>
      <c r="B13106" t="s">
        <v>9383</v>
      </c>
      <c r="C13106">
        <v>24</v>
      </c>
      <c r="D13106" t="s">
        <v>9385</v>
      </c>
      <c r="E13106" t="s">
        <v>9391</v>
      </c>
      <c r="F13106" t="s">
        <v>9398</v>
      </c>
      <c r="G13106" t="s">
        <v>9424</v>
      </c>
      <c r="H13106">
        <v>1.5</v>
      </c>
      <c r="I13106">
        <v>13.166665999999999</v>
      </c>
      <c r="J13106" t="s">
        <v>17111</v>
      </c>
      <c r="K13106">
        <v>0</v>
      </c>
      <c r="L13106">
        <v>3.5118884941240776E-2</v>
      </c>
      <c r="M13106">
        <v>24</v>
      </c>
      <c r="N13106">
        <v>4.1481582723980046E-2</v>
      </c>
      <c r="O13106">
        <v>5.0053106744556555E-2</v>
      </c>
      <c r="P13106">
        <v>6.9458225838460008E-2</v>
      </c>
      <c r="Q13106">
        <v>9.0909090909090912E-2</v>
      </c>
      <c r="R13106">
        <v>1.5</v>
      </c>
      <c r="S13106">
        <v>13.166665999999999</v>
      </c>
      <c r="T13106">
        <v>6.7882736156351792E-2</v>
      </c>
    </row>
    <row r="13107" spans="1:20" x14ac:dyDescent="0.25">
      <c r="A13107" t="s">
        <v>13161</v>
      </c>
      <c r="B13107" t="s">
        <v>9382</v>
      </c>
      <c r="C13107">
        <v>27</v>
      </c>
      <c r="D13107" t="s">
        <v>9385</v>
      </c>
      <c r="E13107" t="s">
        <v>9389</v>
      </c>
      <c r="F13107" t="s">
        <v>9397</v>
      </c>
      <c r="G13107" t="s">
        <v>9419</v>
      </c>
      <c r="H13107">
        <v>2</v>
      </c>
      <c r="I13107">
        <v>20</v>
      </c>
      <c r="J13107" t="s">
        <v>17111</v>
      </c>
      <c r="K13107">
        <v>0</v>
      </c>
      <c r="L13107">
        <v>5.5869364280579231E-2</v>
      </c>
      <c r="M13107">
        <v>27</v>
      </c>
      <c r="N13107">
        <v>4.1481582723980046E-2</v>
      </c>
      <c r="O13107">
        <v>4.150390625E-2</v>
      </c>
      <c r="P13107">
        <v>3.2717678100263853E-2</v>
      </c>
      <c r="Q13107">
        <v>3.3707865168539325E-2</v>
      </c>
      <c r="R13107">
        <v>2</v>
      </c>
      <c r="S13107">
        <v>20</v>
      </c>
      <c r="T13107">
        <v>6.7882736156351792E-2</v>
      </c>
    </row>
    <row r="13108" spans="1:20" x14ac:dyDescent="0.25">
      <c r="A13108" t="s">
        <v>13162</v>
      </c>
      <c r="B13108" t="s">
        <v>9383</v>
      </c>
      <c r="C13108">
        <v>21</v>
      </c>
      <c r="D13108" t="s">
        <v>9385</v>
      </c>
      <c r="E13108" t="s">
        <v>9392</v>
      </c>
      <c r="F13108" t="s">
        <v>9398</v>
      </c>
      <c r="G13108" t="s">
        <v>9405</v>
      </c>
      <c r="H13108">
        <v>0.75</v>
      </c>
      <c r="I13108">
        <v>18</v>
      </c>
      <c r="J13108" t="s">
        <v>17111</v>
      </c>
      <c r="K13108">
        <v>0</v>
      </c>
      <c r="L13108">
        <v>3.5118884941240776E-2</v>
      </c>
      <c r="M13108">
        <v>21</v>
      </c>
      <c r="N13108">
        <v>4.1481582723980046E-2</v>
      </c>
      <c r="O13108">
        <v>5.181347150259067E-2</v>
      </c>
      <c r="P13108">
        <v>6.9458225838460008E-2</v>
      </c>
      <c r="Q13108">
        <v>5.0809603573422672E-2</v>
      </c>
      <c r="R13108">
        <v>0.75</v>
      </c>
      <c r="S13108">
        <v>18</v>
      </c>
      <c r="T13108">
        <v>6.7882736156351792E-2</v>
      </c>
    </row>
    <row r="13109" spans="1:20" x14ac:dyDescent="0.25">
      <c r="A13109" t="s">
        <v>13163</v>
      </c>
      <c r="B13109" t="s">
        <v>9383</v>
      </c>
      <c r="C13109">
        <v>24</v>
      </c>
      <c r="D13109" t="s">
        <v>9385</v>
      </c>
      <c r="E13109" t="s">
        <v>9391</v>
      </c>
      <c r="F13109" t="s">
        <v>9397</v>
      </c>
      <c r="G13109" t="s">
        <v>9405</v>
      </c>
      <c r="H13109">
        <v>2.6666666000000001</v>
      </c>
      <c r="I13109">
        <v>24.666665999999999</v>
      </c>
      <c r="J13109" t="s">
        <v>17111</v>
      </c>
      <c r="K13109">
        <v>0</v>
      </c>
      <c r="L13109">
        <v>3.5118884941240776E-2</v>
      </c>
      <c r="M13109">
        <v>24</v>
      </c>
      <c r="N13109">
        <v>4.1481582723980046E-2</v>
      </c>
      <c r="O13109">
        <v>5.0053106744556555E-2</v>
      </c>
      <c r="P13109">
        <v>3.2717678100263853E-2</v>
      </c>
      <c r="Q13109">
        <v>5.0809603573422672E-2</v>
      </c>
      <c r="R13109">
        <v>2.6666666000000001</v>
      </c>
      <c r="S13109">
        <v>24.666665999999999</v>
      </c>
      <c r="T13109">
        <v>6.7882736156351792E-2</v>
      </c>
    </row>
    <row r="13110" spans="1:20" x14ac:dyDescent="0.25">
      <c r="A13110" t="s">
        <v>13164</v>
      </c>
      <c r="B13110" t="s">
        <v>9382</v>
      </c>
      <c r="C13110">
        <v>31</v>
      </c>
      <c r="D13110" t="s">
        <v>9385</v>
      </c>
      <c r="E13110" t="s">
        <v>9391</v>
      </c>
      <c r="F13110" t="s">
        <v>9397</v>
      </c>
      <c r="G13110" t="s">
        <v>9405</v>
      </c>
      <c r="H13110">
        <v>9</v>
      </c>
      <c r="I13110">
        <v>32</v>
      </c>
      <c r="J13110" t="s">
        <v>17111</v>
      </c>
      <c r="K13110">
        <v>0</v>
      </c>
      <c r="L13110">
        <v>5.5869364280579231E-2</v>
      </c>
      <c r="M13110">
        <v>31</v>
      </c>
      <c r="N13110">
        <v>4.1481582723980046E-2</v>
      </c>
      <c r="O13110">
        <v>5.0053106744556555E-2</v>
      </c>
      <c r="P13110">
        <v>3.2717678100263853E-2</v>
      </c>
      <c r="Q13110">
        <v>5.0809603573422672E-2</v>
      </c>
      <c r="R13110">
        <v>9</v>
      </c>
      <c r="S13110">
        <v>32</v>
      </c>
      <c r="T13110">
        <v>6.7882736156351792E-2</v>
      </c>
    </row>
    <row r="13111" spans="1:20" x14ac:dyDescent="0.25">
      <c r="A13111" t="s">
        <v>13165</v>
      </c>
      <c r="B13111" t="s">
        <v>9383</v>
      </c>
      <c r="C13111">
        <v>36</v>
      </c>
      <c r="D13111" t="s">
        <v>9385</v>
      </c>
      <c r="E13111" t="s">
        <v>9389</v>
      </c>
      <c r="F13111" t="s">
        <v>9399</v>
      </c>
      <c r="G13111" t="s">
        <v>9405</v>
      </c>
      <c r="H13111">
        <v>2.9166666000000001</v>
      </c>
      <c r="I13111">
        <v>36</v>
      </c>
      <c r="J13111" t="s">
        <v>17111</v>
      </c>
      <c r="K13111">
        <v>0</v>
      </c>
      <c r="L13111">
        <v>3.5118884941240776E-2</v>
      </c>
      <c r="M13111">
        <v>36</v>
      </c>
      <c r="N13111">
        <v>4.1481582723980046E-2</v>
      </c>
      <c r="O13111">
        <v>4.150390625E-2</v>
      </c>
      <c r="P13111">
        <v>5.1396648044692739E-2</v>
      </c>
      <c r="Q13111">
        <v>5.0809603573422672E-2</v>
      </c>
      <c r="R13111">
        <v>2.9166666000000001</v>
      </c>
      <c r="S13111">
        <v>36</v>
      </c>
      <c r="T13111">
        <v>6.7882736156351792E-2</v>
      </c>
    </row>
    <row r="13112" spans="1:20" x14ac:dyDescent="0.25">
      <c r="A13112" t="s">
        <v>13166</v>
      </c>
      <c r="B13112" t="s">
        <v>9383</v>
      </c>
      <c r="C13112">
        <v>31</v>
      </c>
      <c r="D13112" t="s">
        <v>9385</v>
      </c>
      <c r="E13112" t="s">
        <v>9389</v>
      </c>
      <c r="F13112" t="s">
        <v>9397</v>
      </c>
      <c r="G13112" t="s">
        <v>9403</v>
      </c>
      <c r="H13112">
        <v>2.9166666000000001</v>
      </c>
      <c r="I13112">
        <v>31.416665999999999</v>
      </c>
      <c r="J13112" t="s">
        <v>17111</v>
      </c>
      <c r="K13112">
        <v>0</v>
      </c>
      <c r="L13112">
        <v>3.5118884941240776E-2</v>
      </c>
      <c r="M13112">
        <v>31</v>
      </c>
      <c r="N13112">
        <v>4.1481582723980046E-2</v>
      </c>
      <c r="O13112">
        <v>4.150390625E-2</v>
      </c>
      <c r="P13112">
        <v>3.2717678100263853E-2</v>
      </c>
      <c r="Q13112">
        <v>6.3487049905243204E-2</v>
      </c>
      <c r="R13112">
        <v>2.9166666000000001</v>
      </c>
      <c r="S13112">
        <v>31.416665999999999</v>
      </c>
      <c r="T13112">
        <v>6.7882736156351792E-2</v>
      </c>
    </row>
    <row r="13113" spans="1:20" x14ac:dyDescent="0.25">
      <c r="A13113" t="s">
        <v>13167</v>
      </c>
      <c r="B13113" t="s">
        <v>9383</v>
      </c>
      <c r="C13113">
        <v>24</v>
      </c>
      <c r="D13113" t="s">
        <v>9385</v>
      </c>
      <c r="E13113" t="s">
        <v>9392</v>
      </c>
      <c r="F13113" t="s">
        <v>17112</v>
      </c>
      <c r="G13113" t="s">
        <v>9403</v>
      </c>
      <c r="H13113">
        <v>4.0833332999999996</v>
      </c>
      <c r="I13113">
        <v>10.416665999999999</v>
      </c>
      <c r="J13113" t="s">
        <v>17111</v>
      </c>
      <c r="K13113">
        <v>0</v>
      </c>
      <c r="L13113">
        <v>3.5118884941240776E-2</v>
      </c>
      <c r="M13113">
        <v>24</v>
      </c>
      <c r="N13113">
        <v>4.1481582723980046E-2</v>
      </c>
      <c r="O13113">
        <v>5.181347150259067E-2</v>
      </c>
      <c r="P13113">
        <v>8.8235294117647065E-2</v>
      </c>
      <c r="Q13113">
        <v>6.3487049905243204E-2</v>
      </c>
      <c r="R13113">
        <v>4.0833332999999996</v>
      </c>
      <c r="S13113">
        <v>10.416665999999999</v>
      </c>
      <c r="T13113">
        <v>6.7882736156351792E-2</v>
      </c>
    </row>
    <row r="13114" spans="1:20" x14ac:dyDescent="0.25">
      <c r="A13114" t="s">
        <v>13168</v>
      </c>
      <c r="B13114" t="s">
        <v>9383</v>
      </c>
      <c r="C13114">
        <v>56</v>
      </c>
      <c r="D13114" t="s">
        <v>9385</v>
      </c>
      <c r="E13114" t="s">
        <v>9391</v>
      </c>
      <c r="F13114" t="s">
        <v>9397</v>
      </c>
      <c r="G13114" t="s">
        <v>9419</v>
      </c>
      <c r="H13114">
        <v>0.58333330000000005</v>
      </c>
      <c r="I13114">
        <v>9.1666659999999993</v>
      </c>
      <c r="J13114" t="s">
        <v>17111</v>
      </c>
      <c r="K13114">
        <v>0</v>
      </c>
      <c r="L13114">
        <v>3.5118884941240776E-2</v>
      </c>
      <c r="M13114">
        <v>56</v>
      </c>
      <c r="N13114">
        <v>4.1481582723980046E-2</v>
      </c>
      <c r="O13114">
        <v>5.0053106744556555E-2</v>
      </c>
      <c r="P13114">
        <v>3.2717678100263853E-2</v>
      </c>
      <c r="Q13114">
        <v>3.3707865168539325E-2</v>
      </c>
      <c r="R13114">
        <v>0.58333330000000005</v>
      </c>
      <c r="S13114">
        <v>9.1666659999999993</v>
      </c>
      <c r="T13114">
        <v>6.7882736156351792E-2</v>
      </c>
    </row>
    <row r="13115" spans="1:20" x14ac:dyDescent="0.25">
      <c r="A13115" t="s">
        <v>13169</v>
      </c>
      <c r="B13115" t="s">
        <v>9382</v>
      </c>
      <c r="C13115">
        <v>54</v>
      </c>
      <c r="D13115" t="s">
        <v>9385</v>
      </c>
      <c r="E13115" t="s">
        <v>9391</v>
      </c>
      <c r="F13115" t="s">
        <v>9397</v>
      </c>
      <c r="G13115" t="s">
        <v>9413</v>
      </c>
      <c r="H13115">
        <v>3.3333333000000001</v>
      </c>
      <c r="I13115">
        <v>38</v>
      </c>
      <c r="J13115" t="s">
        <v>17111</v>
      </c>
      <c r="K13115">
        <v>0</v>
      </c>
      <c r="L13115">
        <v>5.5869364280579231E-2</v>
      </c>
      <c r="M13115">
        <v>54</v>
      </c>
      <c r="N13115">
        <v>4.1481582723980046E-2</v>
      </c>
      <c r="O13115">
        <v>5.0053106744556555E-2</v>
      </c>
      <c r="P13115">
        <v>3.2717678100263853E-2</v>
      </c>
      <c r="Q13115">
        <v>6.1822125813449022E-2</v>
      </c>
      <c r="R13115">
        <v>3.3333333000000001</v>
      </c>
      <c r="S13115">
        <v>38</v>
      </c>
      <c r="T13115">
        <v>6.7882736156351792E-2</v>
      </c>
    </row>
    <row r="13116" spans="1:20" x14ac:dyDescent="0.25">
      <c r="A13116" t="s">
        <v>13170</v>
      </c>
      <c r="B13116" t="s">
        <v>9383</v>
      </c>
      <c r="C13116">
        <v>30</v>
      </c>
      <c r="D13116" t="s">
        <v>9385</v>
      </c>
      <c r="E13116" t="s">
        <v>9389</v>
      </c>
      <c r="F13116" t="s">
        <v>9399</v>
      </c>
      <c r="G13116" t="s">
        <v>9405</v>
      </c>
      <c r="H13116">
        <v>0.83333330000000005</v>
      </c>
      <c r="I13116">
        <v>2</v>
      </c>
      <c r="J13116" t="s">
        <v>17111</v>
      </c>
      <c r="K13116">
        <v>0</v>
      </c>
      <c r="L13116">
        <v>3.5118884941240776E-2</v>
      </c>
      <c r="M13116">
        <v>30</v>
      </c>
      <c r="N13116">
        <v>4.1481582723980046E-2</v>
      </c>
      <c r="O13116">
        <v>4.150390625E-2</v>
      </c>
      <c r="P13116">
        <v>5.1396648044692739E-2</v>
      </c>
      <c r="Q13116">
        <v>5.0809603573422672E-2</v>
      </c>
      <c r="R13116">
        <v>0.83333330000000005</v>
      </c>
      <c r="S13116">
        <v>2</v>
      </c>
      <c r="T13116">
        <v>6.7882736156351792E-2</v>
      </c>
    </row>
    <row r="13117" spans="1:20" x14ac:dyDescent="0.25">
      <c r="A13117" t="s">
        <v>13171</v>
      </c>
      <c r="B13117" t="s">
        <v>9383</v>
      </c>
      <c r="C13117">
        <v>44</v>
      </c>
      <c r="D13117" t="s">
        <v>9385</v>
      </c>
      <c r="E13117" t="s">
        <v>9389</v>
      </c>
      <c r="F13117" t="s">
        <v>9397</v>
      </c>
      <c r="G13117" t="s">
        <v>9405</v>
      </c>
      <c r="H13117">
        <v>2.4166666000000001</v>
      </c>
      <c r="I13117">
        <v>44</v>
      </c>
      <c r="J13117" t="s">
        <v>17111</v>
      </c>
      <c r="K13117">
        <v>0</v>
      </c>
      <c r="L13117">
        <v>3.5118884941240776E-2</v>
      </c>
      <c r="M13117">
        <v>44</v>
      </c>
      <c r="N13117">
        <v>4.1481582723980046E-2</v>
      </c>
      <c r="O13117">
        <v>4.150390625E-2</v>
      </c>
      <c r="P13117">
        <v>3.2717678100263853E-2</v>
      </c>
      <c r="Q13117">
        <v>5.0809603573422672E-2</v>
      </c>
      <c r="R13117">
        <v>2.4166666000000001</v>
      </c>
      <c r="S13117">
        <v>44</v>
      </c>
      <c r="T13117">
        <v>6.7882736156351792E-2</v>
      </c>
    </row>
    <row r="13118" spans="1:20" x14ac:dyDescent="0.25">
      <c r="A13118" t="s">
        <v>13172</v>
      </c>
      <c r="B13118" t="s">
        <v>9383</v>
      </c>
      <c r="C13118">
        <v>54</v>
      </c>
      <c r="D13118" t="s">
        <v>9385</v>
      </c>
      <c r="E13118" t="s">
        <v>9391</v>
      </c>
      <c r="F13118" t="s">
        <v>9398</v>
      </c>
      <c r="G13118" t="s">
        <v>9403</v>
      </c>
      <c r="H13118">
        <v>2.6666666000000001</v>
      </c>
      <c r="I13118">
        <v>37</v>
      </c>
      <c r="J13118" t="s">
        <v>17111</v>
      </c>
      <c r="K13118">
        <v>1</v>
      </c>
      <c r="L13118">
        <v>3.5118884941240776E-2</v>
      </c>
      <c r="M13118">
        <v>54</v>
      </c>
      <c r="N13118">
        <v>4.1481582723980046E-2</v>
      </c>
      <c r="O13118">
        <v>5.0053106744556555E-2</v>
      </c>
      <c r="P13118">
        <v>6.9458225838460008E-2</v>
      </c>
      <c r="Q13118">
        <v>6.3487049905243204E-2</v>
      </c>
      <c r="R13118">
        <v>2.6666666000000001</v>
      </c>
      <c r="S13118">
        <v>37</v>
      </c>
      <c r="T13118">
        <v>6.7882736156351792E-2</v>
      </c>
    </row>
    <row r="13119" spans="1:20" x14ac:dyDescent="0.25">
      <c r="A13119" t="s">
        <v>13173</v>
      </c>
      <c r="B13119" t="s">
        <v>9383</v>
      </c>
      <c r="C13119">
        <v>42</v>
      </c>
      <c r="D13119" t="s">
        <v>9385</v>
      </c>
      <c r="E13119" t="s">
        <v>9389</v>
      </c>
      <c r="F13119" t="s">
        <v>9397</v>
      </c>
      <c r="G13119" t="s">
        <v>9405</v>
      </c>
      <c r="H13119">
        <v>5.5</v>
      </c>
      <c r="I13119">
        <v>26</v>
      </c>
      <c r="J13119" t="s">
        <v>17111</v>
      </c>
      <c r="K13119">
        <v>0</v>
      </c>
      <c r="L13119">
        <v>3.5118884941240776E-2</v>
      </c>
      <c r="M13119">
        <v>42</v>
      </c>
      <c r="N13119">
        <v>4.1481582723980046E-2</v>
      </c>
      <c r="O13119">
        <v>4.150390625E-2</v>
      </c>
      <c r="P13119">
        <v>3.2717678100263853E-2</v>
      </c>
      <c r="Q13119">
        <v>5.0809603573422672E-2</v>
      </c>
      <c r="R13119">
        <v>5.5</v>
      </c>
      <c r="S13119">
        <v>26</v>
      </c>
      <c r="T13119">
        <v>6.7882736156351792E-2</v>
      </c>
    </row>
    <row r="13120" spans="1:20" x14ac:dyDescent="0.25">
      <c r="A13120" t="s">
        <v>13174</v>
      </c>
      <c r="B13120" t="s">
        <v>9383</v>
      </c>
      <c r="C13120">
        <v>39</v>
      </c>
      <c r="D13120" t="s">
        <v>9385</v>
      </c>
      <c r="E13120" t="s">
        <v>9389</v>
      </c>
      <c r="F13120" t="s">
        <v>9399</v>
      </c>
      <c r="G13120" t="s">
        <v>9415</v>
      </c>
      <c r="H13120">
        <v>10.666666599999999</v>
      </c>
      <c r="I13120">
        <v>3</v>
      </c>
      <c r="J13120" t="s">
        <v>17111</v>
      </c>
      <c r="K13120">
        <v>0</v>
      </c>
      <c r="L13120">
        <v>3.5118884941240776E-2</v>
      </c>
      <c r="M13120">
        <v>39</v>
      </c>
      <c r="N13120">
        <v>4.1481582723980046E-2</v>
      </c>
      <c r="O13120">
        <v>4.150390625E-2</v>
      </c>
      <c r="P13120">
        <v>5.1396648044692739E-2</v>
      </c>
      <c r="Q13120">
        <v>5.2287581699346407E-2</v>
      </c>
      <c r="R13120">
        <v>10.666666599999999</v>
      </c>
      <c r="S13120">
        <v>3</v>
      </c>
      <c r="T13120">
        <v>6.7882736156351792E-2</v>
      </c>
    </row>
    <row r="13121" spans="1:20" x14ac:dyDescent="0.25">
      <c r="A13121" t="s">
        <v>13175</v>
      </c>
      <c r="B13121" t="s">
        <v>9382</v>
      </c>
      <c r="C13121">
        <v>44</v>
      </c>
      <c r="D13121" t="s">
        <v>9386</v>
      </c>
      <c r="E13121" t="s">
        <v>9391</v>
      </c>
      <c r="F13121" t="s">
        <v>9397</v>
      </c>
      <c r="G13121" t="s">
        <v>9411</v>
      </c>
      <c r="H13121">
        <v>1.1666666000000001</v>
      </c>
      <c r="I13121">
        <v>24</v>
      </c>
      <c r="J13121" t="s">
        <v>17111</v>
      </c>
      <c r="K13121">
        <v>0</v>
      </c>
      <c r="L13121">
        <v>5.5869364280579231E-2</v>
      </c>
      <c r="M13121">
        <v>44</v>
      </c>
      <c r="N13121">
        <v>8.1023454157782518E-2</v>
      </c>
      <c r="O13121">
        <v>5.0053106744556555E-2</v>
      </c>
      <c r="P13121">
        <v>3.2717678100263853E-2</v>
      </c>
      <c r="Q13121">
        <v>2.7488151658767772E-2</v>
      </c>
      <c r="R13121">
        <v>1.1666666000000001</v>
      </c>
      <c r="S13121">
        <v>24</v>
      </c>
      <c r="T13121">
        <v>6.7882736156351792E-2</v>
      </c>
    </row>
    <row r="13122" spans="1:20" x14ac:dyDescent="0.25">
      <c r="A13122" t="s">
        <v>13176</v>
      </c>
      <c r="B13122" t="s">
        <v>9383</v>
      </c>
      <c r="C13122">
        <v>59</v>
      </c>
      <c r="D13122" t="s">
        <v>9385</v>
      </c>
      <c r="E13122" t="s">
        <v>9391</v>
      </c>
      <c r="F13122" t="s">
        <v>9398</v>
      </c>
      <c r="G13122" t="s">
        <v>9403</v>
      </c>
      <c r="H13122">
        <v>2</v>
      </c>
      <c r="I13122">
        <v>33</v>
      </c>
      <c r="J13122" t="s">
        <v>17111</v>
      </c>
      <c r="K13122">
        <v>0</v>
      </c>
      <c r="L13122">
        <v>3.5118884941240776E-2</v>
      </c>
      <c r="M13122">
        <v>59</v>
      </c>
      <c r="N13122">
        <v>4.1481582723980046E-2</v>
      </c>
      <c r="O13122">
        <v>5.0053106744556555E-2</v>
      </c>
      <c r="P13122">
        <v>6.9458225838460008E-2</v>
      </c>
      <c r="Q13122">
        <v>6.3487049905243204E-2</v>
      </c>
      <c r="R13122">
        <v>2</v>
      </c>
      <c r="S13122">
        <v>33</v>
      </c>
      <c r="T13122">
        <v>6.7882736156351792E-2</v>
      </c>
    </row>
    <row r="13123" spans="1:20" x14ac:dyDescent="0.25">
      <c r="A13123" t="s">
        <v>13177</v>
      </c>
      <c r="B13123" t="s">
        <v>9383</v>
      </c>
      <c r="C13123">
        <v>25</v>
      </c>
      <c r="D13123" t="s">
        <v>9385</v>
      </c>
      <c r="E13123" t="s">
        <v>9389</v>
      </c>
      <c r="F13123" t="s">
        <v>9398</v>
      </c>
      <c r="G13123" t="s">
        <v>9413</v>
      </c>
      <c r="H13123">
        <v>1.8333333000000001</v>
      </c>
      <c r="I13123">
        <v>8</v>
      </c>
      <c r="J13123" t="s">
        <v>17111</v>
      </c>
      <c r="K13123">
        <v>0</v>
      </c>
      <c r="L13123">
        <v>3.5118884941240776E-2</v>
      </c>
      <c r="M13123">
        <v>25</v>
      </c>
      <c r="N13123">
        <v>4.1481582723980046E-2</v>
      </c>
      <c r="O13123">
        <v>4.150390625E-2</v>
      </c>
      <c r="P13123">
        <v>6.9458225838460008E-2</v>
      </c>
      <c r="Q13123">
        <v>6.1822125813449022E-2</v>
      </c>
      <c r="R13123">
        <v>1.8333333000000001</v>
      </c>
      <c r="S13123">
        <v>8</v>
      </c>
      <c r="T13123">
        <v>6.7882736156351792E-2</v>
      </c>
    </row>
    <row r="13124" spans="1:20" x14ac:dyDescent="0.25">
      <c r="A13124" t="s">
        <v>13178</v>
      </c>
      <c r="B13124" t="s">
        <v>9382</v>
      </c>
      <c r="C13124">
        <v>28</v>
      </c>
      <c r="D13124" t="s">
        <v>9386</v>
      </c>
      <c r="E13124" t="s">
        <v>9391</v>
      </c>
      <c r="F13124" t="s">
        <v>9398</v>
      </c>
      <c r="G13124" t="s">
        <v>9405</v>
      </c>
      <c r="H13124">
        <v>0.5</v>
      </c>
      <c r="I13124">
        <v>6.75</v>
      </c>
      <c r="J13124" t="s">
        <v>17111</v>
      </c>
      <c r="K13124">
        <v>0</v>
      </c>
      <c r="L13124">
        <v>5.5869364280579231E-2</v>
      </c>
      <c r="M13124">
        <v>28</v>
      </c>
      <c r="N13124">
        <v>8.1023454157782518E-2</v>
      </c>
      <c r="O13124">
        <v>5.0053106744556555E-2</v>
      </c>
      <c r="P13124">
        <v>6.9458225838460008E-2</v>
      </c>
      <c r="Q13124">
        <v>5.0809603573422672E-2</v>
      </c>
      <c r="R13124">
        <v>0.5</v>
      </c>
      <c r="S13124">
        <v>6.75</v>
      </c>
      <c r="T13124">
        <v>6.7882736156351792E-2</v>
      </c>
    </row>
    <row r="13125" spans="1:20" x14ac:dyDescent="0.25">
      <c r="A13125" t="s">
        <v>13179</v>
      </c>
      <c r="B13125" t="s">
        <v>9382</v>
      </c>
      <c r="C13125">
        <v>61</v>
      </c>
      <c r="D13125" t="s">
        <v>9385</v>
      </c>
      <c r="E13125" t="s">
        <v>9389</v>
      </c>
      <c r="F13125" t="s">
        <v>9397</v>
      </c>
      <c r="G13125" t="s">
        <v>9417</v>
      </c>
      <c r="H13125">
        <v>1</v>
      </c>
      <c r="I13125">
        <v>33</v>
      </c>
      <c r="J13125" t="s">
        <v>17111</v>
      </c>
      <c r="K13125">
        <v>0</v>
      </c>
      <c r="L13125">
        <v>5.5869364280579231E-2</v>
      </c>
      <c r="M13125">
        <v>61</v>
      </c>
      <c r="N13125">
        <v>4.1481582723980046E-2</v>
      </c>
      <c r="O13125">
        <v>4.150390625E-2</v>
      </c>
      <c r="P13125">
        <v>3.2717678100263853E-2</v>
      </c>
      <c r="Q13125">
        <v>4.1666666666666664E-2</v>
      </c>
      <c r="R13125">
        <v>1</v>
      </c>
      <c r="S13125">
        <v>33</v>
      </c>
      <c r="T13125">
        <v>6.7882736156351792E-2</v>
      </c>
    </row>
    <row r="13126" spans="1:20" x14ac:dyDescent="0.25">
      <c r="A13126" t="s">
        <v>13180</v>
      </c>
      <c r="B13126" t="s">
        <v>9382</v>
      </c>
      <c r="C13126">
        <v>42</v>
      </c>
      <c r="D13126" t="s">
        <v>9385</v>
      </c>
      <c r="E13126" t="s">
        <v>9389</v>
      </c>
      <c r="F13126" t="s">
        <v>9397</v>
      </c>
      <c r="G13126" t="s">
        <v>9405</v>
      </c>
      <c r="H13126">
        <v>7</v>
      </c>
      <c r="I13126">
        <v>14</v>
      </c>
      <c r="J13126" t="s">
        <v>17111</v>
      </c>
      <c r="K13126">
        <v>0</v>
      </c>
      <c r="L13126">
        <v>5.5869364280579231E-2</v>
      </c>
      <c r="M13126">
        <v>42</v>
      </c>
      <c r="N13126">
        <v>4.1481582723980046E-2</v>
      </c>
      <c r="O13126">
        <v>4.150390625E-2</v>
      </c>
      <c r="P13126">
        <v>3.2717678100263853E-2</v>
      </c>
      <c r="Q13126">
        <v>5.0809603573422672E-2</v>
      </c>
      <c r="R13126">
        <v>7</v>
      </c>
      <c r="S13126">
        <v>14</v>
      </c>
      <c r="T13126">
        <v>6.7882736156351792E-2</v>
      </c>
    </row>
    <row r="13127" spans="1:20" x14ac:dyDescent="0.25">
      <c r="A13127" t="s">
        <v>13181</v>
      </c>
      <c r="B13127" t="s">
        <v>9383</v>
      </c>
      <c r="C13127">
        <v>28</v>
      </c>
      <c r="D13127" t="s">
        <v>9385</v>
      </c>
      <c r="E13127" t="s">
        <v>9392</v>
      </c>
      <c r="F13127" t="s">
        <v>9398</v>
      </c>
      <c r="G13127" t="s">
        <v>9413</v>
      </c>
      <c r="H13127">
        <v>7.6666666000000001</v>
      </c>
      <c r="I13127">
        <v>6.4166660000000002</v>
      </c>
      <c r="J13127" t="s">
        <v>17111</v>
      </c>
      <c r="K13127">
        <v>0</v>
      </c>
      <c r="L13127">
        <v>3.5118884941240776E-2</v>
      </c>
      <c r="M13127">
        <v>28</v>
      </c>
      <c r="N13127">
        <v>4.1481582723980046E-2</v>
      </c>
      <c r="O13127">
        <v>5.181347150259067E-2</v>
      </c>
      <c r="P13127">
        <v>6.9458225838460008E-2</v>
      </c>
      <c r="Q13127">
        <v>6.1822125813449022E-2</v>
      </c>
      <c r="R13127">
        <v>7.6666666000000001</v>
      </c>
      <c r="S13127">
        <v>6.4166660000000002</v>
      </c>
      <c r="T13127">
        <v>6.7882736156351792E-2</v>
      </c>
    </row>
    <row r="13128" spans="1:20" x14ac:dyDescent="0.25">
      <c r="A13128" t="s">
        <v>13182</v>
      </c>
      <c r="B13128" t="s">
        <v>9383</v>
      </c>
      <c r="C13128">
        <v>30</v>
      </c>
      <c r="D13128" t="s">
        <v>9385</v>
      </c>
      <c r="E13128" t="s">
        <v>9389</v>
      </c>
      <c r="F13128" t="s">
        <v>9399</v>
      </c>
      <c r="G13128" t="s">
        <v>9406</v>
      </c>
      <c r="H13128">
        <v>2</v>
      </c>
      <c r="I13128">
        <v>15</v>
      </c>
      <c r="J13128" t="s">
        <v>17111</v>
      </c>
      <c r="K13128">
        <v>0</v>
      </c>
      <c r="L13128">
        <v>3.5118884941240776E-2</v>
      </c>
      <c r="M13128">
        <v>30</v>
      </c>
      <c r="N13128">
        <v>4.1481582723980046E-2</v>
      </c>
      <c r="O13128">
        <v>4.150390625E-2</v>
      </c>
      <c r="P13128">
        <v>5.1396648044692739E-2</v>
      </c>
      <c r="Q13128">
        <v>3.2863849765258218E-2</v>
      </c>
      <c r="R13128">
        <v>2</v>
      </c>
      <c r="S13128">
        <v>15</v>
      </c>
      <c r="T13128">
        <v>6.7882736156351792E-2</v>
      </c>
    </row>
    <row r="13129" spans="1:20" x14ac:dyDescent="0.25">
      <c r="A13129" t="s">
        <v>13183</v>
      </c>
      <c r="B13129" t="s">
        <v>9382</v>
      </c>
      <c r="C13129">
        <v>43</v>
      </c>
      <c r="D13129" t="s">
        <v>9385</v>
      </c>
      <c r="E13129" t="s">
        <v>9391</v>
      </c>
      <c r="F13129" t="s">
        <v>9397</v>
      </c>
      <c r="G13129" t="s">
        <v>9405</v>
      </c>
      <c r="H13129">
        <v>0.75</v>
      </c>
      <c r="I13129">
        <v>27.25</v>
      </c>
      <c r="J13129" t="s">
        <v>17111</v>
      </c>
      <c r="K13129">
        <v>0</v>
      </c>
      <c r="L13129">
        <v>5.5869364280579231E-2</v>
      </c>
      <c r="M13129">
        <v>43</v>
      </c>
      <c r="N13129">
        <v>4.1481582723980046E-2</v>
      </c>
      <c r="O13129">
        <v>5.0053106744556555E-2</v>
      </c>
      <c r="P13129">
        <v>3.2717678100263853E-2</v>
      </c>
      <c r="Q13129">
        <v>5.0809603573422672E-2</v>
      </c>
      <c r="R13129">
        <v>0.75</v>
      </c>
      <c r="S13129">
        <v>27.25</v>
      </c>
      <c r="T13129">
        <v>6.7882736156351792E-2</v>
      </c>
    </row>
    <row r="13130" spans="1:20" x14ac:dyDescent="0.25">
      <c r="A13130" t="s">
        <v>13184</v>
      </c>
      <c r="B13130" t="s">
        <v>9382</v>
      </c>
      <c r="C13130">
        <v>41</v>
      </c>
      <c r="D13130" t="s">
        <v>9385</v>
      </c>
      <c r="E13130" t="s">
        <v>9389</v>
      </c>
      <c r="F13130" t="s">
        <v>9397</v>
      </c>
      <c r="G13130" t="s">
        <v>9411</v>
      </c>
      <c r="H13130">
        <v>19</v>
      </c>
      <c r="I13130">
        <v>25</v>
      </c>
      <c r="J13130" t="s">
        <v>17111</v>
      </c>
      <c r="K13130">
        <v>0</v>
      </c>
      <c r="L13130">
        <v>5.5869364280579231E-2</v>
      </c>
      <c r="M13130">
        <v>41</v>
      </c>
      <c r="N13130">
        <v>4.1481582723980046E-2</v>
      </c>
      <c r="O13130">
        <v>4.150390625E-2</v>
      </c>
      <c r="P13130">
        <v>3.2717678100263853E-2</v>
      </c>
      <c r="Q13130">
        <v>2.7488151658767772E-2</v>
      </c>
      <c r="R13130">
        <v>19</v>
      </c>
      <c r="S13130">
        <v>25</v>
      </c>
      <c r="T13130">
        <v>6.7882736156351792E-2</v>
      </c>
    </row>
    <row r="13131" spans="1:20" x14ac:dyDescent="0.25">
      <c r="A13131" t="s">
        <v>13185</v>
      </c>
      <c r="B13131" t="s">
        <v>9383</v>
      </c>
      <c r="C13131">
        <v>33</v>
      </c>
      <c r="D13131" t="s">
        <v>9385</v>
      </c>
      <c r="E13131" t="s">
        <v>9389</v>
      </c>
      <c r="F13131" t="s">
        <v>9399</v>
      </c>
      <c r="G13131" t="s">
        <v>9410</v>
      </c>
      <c r="H13131">
        <v>8.9166665999999992</v>
      </c>
      <c r="I13131">
        <v>17</v>
      </c>
      <c r="J13131" t="s">
        <v>17111</v>
      </c>
      <c r="K13131">
        <v>0</v>
      </c>
      <c r="L13131">
        <v>3.5118884941240776E-2</v>
      </c>
      <c r="M13131">
        <v>33</v>
      </c>
      <c r="N13131">
        <v>4.1481582723980046E-2</v>
      </c>
      <c r="O13131">
        <v>4.150390625E-2</v>
      </c>
      <c r="P13131">
        <v>5.1396648044692739E-2</v>
      </c>
      <c r="Q13131">
        <v>9.5969289827255271E-3</v>
      </c>
      <c r="R13131">
        <v>8.9166665999999992</v>
      </c>
      <c r="S13131">
        <v>17</v>
      </c>
      <c r="T13131">
        <v>6.7882736156351792E-2</v>
      </c>
    </row>
    <row r="13132" spans="1:20" x14ac:dyDescent="0.25">
      <c r="A13132" t="s">
        <v>13186</v>
      </c>
      <c r="B13132" t="s">
        <v>9382</v>
      </c>
      <c r="C13132">
        <v>39</v>
      </c>
      <c r="D13132" t="s">
        <v>9387</v>
      </c>
      <c r="E13132" t="s">
        <v>9389</v>
      </c>
      <c r="F13132" t="s">
        <v>9397</v>
      </c>
      <c r="G13132" t="s">
        <v>9405</v>
      </c>
      <c r="H13132">
        <v>0.5</v>
      </c>
      <c r="I13132">
        <v>9.4166659999999993</v>
      </c>
      <c r="J13132" t="s">
        <v>17111</v>
      </c>
      <c r="K13132">
        <v>0</v>
      </c>
      <c r="L13132">
        <v>5.5869364280579231E-2</v>
      </c>
      <c r="M13132">
        <v>39</v>
      </c>
      <c r="N13132">
        <v>7.6923076923076927E-2</v>
      </c>
      <c r="O13132">
        <v>4.150390625E-2</v>
      </c>
      <c r="P13132">
        <v>3.2717678100263853E-2</v>
      </c>
      <c r="Q13132">
        <v>5.0809603573422672E-2</v>
      </c>
      <c r="R13132">
        <v>0.5</v>
      </c>
      <c r="S13132">
        <v>9.4166659999999993</v>
      </c>
      <c r="T13132">
        <v>6.7882736156351792E-2</v>
      </c>
    </row>
    <row r="13133" spans="1:20" x14ac:dyDescent="0.25">
      <c r="A13133" t="s">
        <v>13187</v>
      </c>
      <c r="B13133" t="s">
        <v>9383</v>
      </c>
      <c r="C13133">
        <v>57</v>
      </c>
      <c r="D13133" t="s">
        <v>9385</v>
      </c>
      <c r="E13133" t="s">
        <v>9389</v>
      </c>
      <c r="F13133" t="s">
        <v>9398</v>
      </c>
      <c r="G13133" t="s">
        <v>9426</v>
      </c>
      <c r="H13133">
        <v>5</v>
      </c>
      <c r="I13133">
        <v>27</v>
      </c>
      <c r="J13133" t="s">
        <v>17111</v>
      </c>
      <c r="K13133">
        <v>0</v>
      </c>
      <c r="L13133">
        <v>3.5118884941240776E-2</v>
      </c>
      <c r="M13133">
        <v>57</v>
      </c>
      <c r="N13133">
        <v>4.1481582723980046E-2</v>
      </c>
      <c r="O13133">
        <v>4.150390625E-2</v>
      </c>
      <c r="P13133">
        <v>6.9458225838460008E-2</v>
      </c>
      <c r="Q13133">
        <v>3.8095238095238099E-2</v>
      </c>
      <c r="R13133">
        <v>5</v>
      </c>
      <c r="S13133">
        <v>27</v>
      </c>
      <c r="T13133">
        <v>6.7882736156351792E-2</v>
      </c>
    </row>
    <row r="13134" spans="1:20" x14ac:dyDescent="0.25">
      <c r="A13134" t="s">
        <v>13188</v>
      </c>
      <c r="B13134" t="s">
        <v>9382</v>
      </c>
      <c r="C13134">
        <v>39</v>
      </c>
      <c r="D13134" t="s">
        <v>9386</v>
      </c>
      <c r="E13134" t="s">
        <v>9391</v>
      </c>
      <c r="F13134" t="s">
        <v>9397</v>
      </c>
      <c r="G13134" t="s">
        <v>9403</v>
      </c>
      <c r="H13134">
        <v>7.5</v>
      </c>
      <c r="I13134">
        <v>19.666665999999999</v>
      </c>
      <c r="J13134" t="s">
        <v>17111</v>
      </c>
      <c r="K13134">
        <v>0</v>
      </c>
      <c r="L13134">
        <v>5.5869364280579231E-2</v>
      </c>
      <c r="M13134">
        <v>39</v>
      </c>
      <c r="N13134">
        <v>8.1023454157782518E-2</v>
      </c>
      <c r="O13134">
        <v>5.0053106744556555E-2</v>
      </c>
      <c r="P13134">
        <v>3.2717678100263853E-2</v>
      </c>
      <c r="Q13134">
        <v>6.3487049905243204E-2</v>
      </c>
      <c r="R13134">
        <v>7.5</v>
      </c>
      <c r="S13134">
        <v>19.666665999999999</v>
      </c>
      <c r="T13134">
        <v>6.7882736156351792E-2</v>
      </c>
    </row>
    <row r="13135" spans="1:20" x14ac:dyDescent="0.25">
      <c r="A13135" t="s">
        <v>13189</v>
      </c>
      <c r="B13135" t="s">
        <v>9382</v>
      </c>
      <c r="C13135">
        <v>46</v>
      </c>
      <c r="D13135" t="s">
        <v>9385</v>
      </c>
      <c r="E13135" t="s">
        <v>9390</v>
      </c>
      <c r="F13135" t="s">
        <v>9397</v>
      </c>
      <c r="G13135" t="s">
        <v>9419</v>
      </c>
      <c r="H13135">
        <v>8</v>
      </c>
      <c r="I13135">
        <v>46.166665999999999</v>
      </c>
      <c r="J13135" t="s">
        <v>17111</v>
      </c>
      <c r="K13135">
        <v>0</v>
      </c>
      <c r="L13135">
        <v>5.5869364280579231E-2</v>
      </c>
      <c r="M13135">
        <v>46</v>
      </c>
      <c r="N13135">
        <v>4.1481582723980046E-2</v>
      </c>
      <c r="O13135">
        <v>5.2190121155638397E-2</v>
      </c>
      <c r="P13135">
        <v>3.2717678100263853E-2</v>
      </c>
      <c r="Q13135">
        <v>3.3707865168539325E-2</v>
      </c>
      <c r="R13135">
        <v>8</v>
      </c>
      <c r="S13135">
        <v>46.166665999999999</v>
      </c>
      <c r="T13135">
        <v>6.7882736156351792E-2</v>
      </c>
    </row>
    <row r="13136" spans="1:20" x14ac:dyDescent="0.25">
      <c r="A13136" t="s">
        <v>13190</v>
      </c>
      <c r="B13136" t="s">
        <v>9382</v>
      </c>
      <c r="C13136">
        <v>23</v>
      </c>
      <c r="D13136" t="s">
        <v>9385</v>
      </c>
      <c r="E13136" t="s">
        <v>9391</v>
      </c>
      <c r="F13136" t="s">
        <v>9398</v>
      </c>
      <c r="G13136" t="s">
        <v>9405</v>
      </c>
      <c r="H13136">
        <v>2</v>
      </c>
      <c r="I13136">
        <v>23</v>
      </c>
      <c r="J13136" t="s">
        <v>17111</v>
      </c>
      <c r="K13136">
        <v>0</v>
      </c>
      <c r="L13136">
        <v>5.5869364280579231E-2</v>
      </c>
      <c r="M13136">
        <v>23</v>
      </c>
      <c r="N13136">
        <v>4.1481582723980046E-2</v>
      </c>
      <c r="O13136">
        <v>5.0053106744556555E-2</v>
      </c>
      <c r="P13136">
        <v>6.9458225838460008E-2</v>
      </c>
      <c r="Q13136">
        <v>5.0809603573422672E-2</v>
      </c>
      <c r="R13136">
        <v>2</v>
      </c>
      <c r="S13136">
        <v>23</v>
      </c>
      <c r="T13136">
        <v>6.7882736156351792E-2</v>
      </c>
    </row>
    <row r="13137" spans="1:20" x14ac:dyDescent="0.25">
      <c r="A13137" t="s">
        <v>13191</v>
      </c>
      <c r="B13137" t="s">
        <v>9382</v>
      </c>
      <c r="C13137">
        <v>56</v>
      </c>
      <c r="D13137" t="s">
        <v>9385</v>
      </c>
      <c r="E13137" t="s">
        <v>9391</v>
      </c>
      <c r="F13137" t="s">
        <v>9398</v>
      </c>
      <c r="G13137" t="s">
        <v>9405</v>
      </c>
      <c r="H13137">
        <v>1.1666666000000001</v>
      </c>
      <c r="I13137">
        <v>15</v>
      </c>
      <c r="J13137" t="s">
        <v>17111</v>
      </c>
      <c r="K13137">
        <v>0</v>
      </c>
      <c r="L13137">
        <v>5.5869364280579231E-2</v>
      </c>
      <c r="M13137">
        <v>56</v>
      </c>
      <c r="N13137">
        <v>4.1481582723980046E-2</v>
      </c>
      <c r="O13137">
        <v>5.0053106744556555E-2</v>
      </c>
      <c r="P13137">
        <v>6.9458225838460008E-2</v>
      </c>
      <c r="Q13137">
        <v>5.0809603573422672E-2</v>
      </c>
      <c r="R13137">
        <v>1.1666666000000001</v>
      </c>
      <c r="S13137">
        <v>15</v>
      </c>
      <c r="T13137">
        <v>6.7882736156351792E-2</v>
      </c>
    </row>
    <row r="13138" spans="1:20" x14ac:dyDescent="0.25">
      <c r="A13138" t="s">
        <v>13192</v>
      </c>
      <c r="B13138" t="s">
        <v>9382</v>
      </c>
      <c r="C13138">
        <v>35</v>
      </c>
      <c r="D13138" t="s">
        <v>9385</v>
      </c>
      <c r="E13138" t="s">
        <v>9391</v>
      </c>
      <c r="F13138" t="s">
        <v>9397</v>
      </c>
      <c r="G13138" t="s">
        <v>9405</v>
      </c>
      <c r="H13138">
        <v>5</v>
      </c>
      <c r="I13138">
        <v>7</v>
      </c>
      <c r="J13138" t="s">
        <v>17111</v>
      </c>
      <c r="K13138">
        <v>0</v>
      </c>
      <c r="L13138">
        <v>5.5869364280579231E-2</v>
      </c>
      <c r="M13138">
        <v>35</v>
      </c>
      <c r="N13138">
        <v>4.1481582723980046E-2</v>
      </c>
      <c r="O13138">
        <v>5.0053106744556555E-2</v>
      </c>
      <c r="P13138">
        <v>3.2717678100263853E-2</v>
      </c>
      <c r="Q13138">
        <v>5.0809603573422672E-2</v>
      </c>
      <c r="R13138">
        <v>5</v>
      </c>
      <c r="S13138">
        <v>7</v>
      </c>
      <c r="T13138">
        <v>6.7882736156351792E-2</v>
      </c>
    </row>
    <row r="13139" spans="1:20" x14ac:dyDescent="0.25">
      <c r="A13139" t="s">
        <v>13193</v>
      </c>
      <c r="B13139" t="s">
        <v>9383</v>
      </c>
      <c r="C13139">
        <v>32</v>
      </c>
      <c r="D13139" t="s">
        <v>9385</v>
      </c>
      <c r="E13139" t="s">
        <v>9389</v>
      </c>
      <c r="F13139" t="s">
        <v>9397</v>
      </c>
      <c r="G13139" t="s">
        <v>9405</v>
      </c>
      <c r="H13139">
        <v>0.9166666</v>
      </c>
      <c r="I13139">
        <v>15</v>
      </c>
      <c r="J13139" t="s">
        <v>17111</v>
      </c>
      <c r="K13139">
        <v>0</v>
      </c>
      <c r="L13139">
        <v>3.5118884941240776E-2</v>
      </c>
      <c r="M13139">
        <v>32</v>
      </c>
      <c r="N13139">
        <v>4.1481582723980046E-2</v>
      </c>
      <c r="O13139">
        <v>4.150390625E-2</v>
      </c>
      <c r="P13139">
        <v>3.2717678100263853E-2</v>
      </c>
      <c r="Q13139">
        <v>5.0809603573422672E-2</v>
      </c>
      <c r="R13139">
        <v>0.9166666</v>
      </c>
      <c r="S13139">
        <v>15</v>
      </c>
      <c r="T13139">
        <v>6.7882736156351792E-2</v>
      </c>
    </row>
    <row r="13140" spans="1:20" x14ac:dyDescent="0.25">
      <c r="A13140" t="s">
        <v>13194</v>
      </c>
      <c r="B13140" t="s">
        <v>9383</v>
      </c>
      <c r="C13140">
        <v>47</v>
      </c>
      <c r="D13140" t="s">
        <v>9385</v>
      </c>
      <c r="E13140" t="s">
        <v>9389</v>
      </c>
      <c r="F13140" t="s">
        <v>9397</v>
      </c>
      <c r="G13140" t="s">
        <v>9403</v>
      </c>
      <c r="H13140">
        <v>3.75</v>
      </c>
      <c r="I13140">
        <v>13.833333</v>
      </c>
      <c r="J13140" t="s">
        <v>17111</v>
      </c>
      <c r="K13140">
        <v>0</v>
      </c>
      <c r="L13140">
        <v>3.5118884941240776E-2</v>
      </c>
      <c r="M13140">
        <v>47</v>
      </c>
      <c r="N13140">
        <v>4.1481582723980046E-2</v>
      </c>
      <c r="O13140">
        <v>4.150390625E-2</v>
      </c>
      <c r="P13140">
        <v>3.2717678100263853E-2</v>
      </c>
      <c r="Q13140">
        <v>6.3487049905243204E-2</v>
      </c>
      <c r="R13140">
        <v>3.75</v>
      </c>
      <c r="S13140">
        <v>13.833333</v>
      </c>
      <c r="T13140">
        <v>6.7882736156351792E-2</v>
      </c>
    </row>
    <row r="13141" spans="1:20" x14ac:dyDescent="0.25">
      <c r="A13141" t="s">
        <v>13195</v>
      </c>
      <c r="B13141" t="s">
        <v>9383</v>
      </c>
      <c r="C13141">
        <v>33</v>
      </c>
      <c r="D13141" t="s">
        <v>9386</v>
      </c>
      <c r="E13141" t="s">
        <v>9389</v>
      </c>
      <c r="F13141" t="s">
        <v>9397</v>
      </c>
      <c r="G13141" t="s">
        <v>9405</v>
      </c>
      <c r="H13141">
        <v>2.6666666000000001</v>
      </c>
      <c r="I13141">
        <v>28.75</v>
      </c>
      <c r="J13141" t="s">
        <v>17111</v>
      </c>
      <c r="K13141">
        <v>0</v>
      </c>
      <c r="L13141">
        <v>3.5118884941240776E-2</v>
      </c>
      <c r="M13141">
        <v>33</v>
      </c>
      <c r="N13141">
        <v>8.1023454157782518E-2</v>
      </c>
      <c r="O13141">
        <v>4.150390625E-2</v>
      </c>
      <c r="P13141">
        <v>3.2717678100263853E-2</v>
      </c>
      <c r="Q13141">
        <v>5.0809603573422672E-2</v>
      </c>
      <c r="R13141">
        <v>2.6666666000000001</v>
      </c>
      <c r="S13141">
        <v>28.75</v>
      </c>
      <c r="T13141">
        <v>6.7882736156351792E-2</v>
      </c>
    </row>
    <row r="13142" spans="1:20" x14ac:dyDescent="0.25">
      <c r="A13142" t="s">
        <v>13196</v>
      </c>
      <c r="B13142" t="s">
        <v>9382</v>
      </c>
      <c r="C13142">
        <v>29</v>
      </c>
      <c r="D13142" t="s">
        <v>9385</v>
      </c>
      <c r="E13142" t="s">
        <v>9389</v>
      </c>
      <c r="F13142" t="s">
        <v>9397</v>
      </c>
      <c r="G13142" t="s">
        <v>9405</v>
      </c>
      <c r="H13142">
        <v>11</v>
      </c>
      <c r="I13142">
        <v>29</v>
      </c>
      <c r="J13142" t="s">
        <v>17111</v>
      </c>
      <c r="K13142">
        <v>0</v>
      </c>
      <c r="L13142">
        <v>5.5869364280579231E-2</v>
      </c>
      <c r="M13142">
        <v>29</v>
      </c>
      <c r="N13142">
        <v>4.1481582723980046E-2</v>
      </c>
      <c r="O13142">
        <v>4.150390625E-2</v>
      </c>
      <c r="P13142">
        <v>3.2717678100263853E-2</v>
      </c>
      <c r="Q13142">
        <v>5.0809603573422672E-2</v>
      </c>
      <c r="R13142">
        <v>11</v>
      </c>
      <c r="S13142">
        <v>29</v>
      </c>
      <c r="T13142">
        <v>6.7882736156351792E-2</v>
      </c>
    </row>
    <row r="13143" spans="1:20" x14ac:dyDescent="0.25">
      <c r="A13143" t="s">
        <v>13197</v>
      </c>
      <c r="B13143" t="s">
        <v>9383</v>
      </c>
      <c r="C13143">
        <v>50</v>
      </c>
      <c r="D13143" t="s">
        <v>9385</v>
      </c>
      <c r="E13143" t="s">
        <v>9390</v>
      </c>
      <c r="F13143" t="s">
        <v>9399</v>
      </c>
      <c r="G13143" t="s">
        <v>9403</v>
      </c>
      <c r="H13143">
        <v>4</v>
      </c>
      <c r="I13143">
        <v>14</v>
      </c>
      <c r="J13143" t="s">
        <v>17111</v>
      </c>
      <c r="K13143">
        <v>0</v>
      </c>
      <c r="L13143">
        <v>3.5118884941240776E-2</v>
      </c>
      <c r="M13143">
        <v>50</v>
      </c>
      <c r="N13143">
        <v>4.1481582723980046E-2</v>
      </c>
      <c r="O13143">
        <v>5.2190121155638397E-2</v>
      </c>
      <c r="P13143">
        <v>5.1396648044692739E-2</v>
      </c>
      <c r="Q13143">
        <v>6.3487049905243204E-2</v>
      </c>
      <c r="R13143">
        <v>4</v>
      </c>
      <c r="S13143">
        <v>14</v>
      </c>
      <c r="T13143">
        <v>6.7882736156351792E-2</v>
      </c>
    </row>
    <row r="13144" spans="1:20" x14ac:dyDescent="0.25">
      <c r="A13144" t="s">
        <v>13198</v>
      </c>
      <c r="B13144" t="s">
        <v>9383</v>
      </c>
      <c r="C13144">
        <v>47</v>
      </c>
      <c r="D13144" t="s">
        <v>9385</v>
      </c>
      <c r="E13144" t="s">
        <v>9391</v>
      </c>
      <c r="F13144" t="s">
        <v>9397</v>
      </c>
      <c r="G13144" t="s">
        <v>9423</v>
      </c>
      <c r="H13144">
        <v>14.8333333</v>
      </c>
      <c r="I13144">
        <v>44</v>
      </c>
      <c r="J13144" t="s">
        <v>17111</v>
      </c>
      <c r="K13144">
        <v>0</v>
      </c>
      <c r="L13144">
        <v>3.5118884941240776E-2</v>
      </c>
      <c r="M13144">
        <v>47</v>
      </c>
      <c r="N13144">
        <v>4.1481582723980046E-2</v>
      </c>
      <c r="O13144">
        <v>5.0053106744556555E-2</v>
      </c>
      <c r="P13144">
        <v>3.2717678100263853E-2</v>
      </c>
      <c r="Q13144">
        <v>7.328605200945626E-2</v>
      </c>
      <c r="R13144">
        <v>14.8333333</v>
      </c>
      <c r="S13144">
        <v>44</v>
      </c>
      <c r="T13144">
        <v>6.7882736156351792E-2</v>
      </c>
    </row>
    <row r="13145" spans="1:20" x14ac:dyDescent="0.25">
      <c r="A13145" t="s">
        <v>13199</v>
      </c>
      <c r="B13145" t="s">
        <v>9383</v>
      </c>
      <c r="C13145">
        <v>27</v>
      </c>
      <c r="D13145" t="s">
        <v>9385</v>
      </c>
      <c r="E13145" t="s">
        <v>9391</v>
      </c>
      <c r="F13145" t="s">
        <v>9398</v>
      </c>
      <c r="G13145" t="s">
        <v>9405</v>
      </c>
      <c r="H13145">
        <v>8.0833332999999996</v>
      </c>
      <c r="I13145">
        <v>27.5</v>
      </c>
      <c r="J13145" t="s">
        <v>17111</v>
      </c>
      <c r="K13145">
        <v>0</v>
      </c>
      <c r="L13145">
        <v>3.5118884941240776E-2</v>
      </c>
      <c r="M13145">
        <v>27</v>
      </c>
      <c r="N13145">
        <v>4.1481582723980046E-2</v>
      </c>
      <c r="O13145">
        <v>5.0053106744556555E-2</v>
      </c>
      <c r="P13145">
        <v>6.9458225838460008E-2</v>
      </c>
      <c r="Q13145">
        <v>5.0809603573422672E-2</v>
      </c>
      <c r="R13145">
        <v>8.0833332999999996</v>
      </c>
      <c r="S13145">
        <v>27.5</v>
      </c>
      <c r="T13145">
        <v>6.7882736156351792E-2</v>
      </c>
    </row>
    <row r="13146" spans="1:20" x14ac:dyDescent="0.25">
      <c r="A13146" t="s">
        <v>13200</v>
      </c>
      <c r="B13146" t="s">
        <v>9382</v>
      </c>
      <c r="C13146">
        <v>42</v>
      </c>
      <c r="D13146" t="s">
        <v>9385</v>
      </c>
      <c r="E13146" t="s">
        <v>9389</v>
      </c>
      <c r="F13146" t="s">
        <v>9397</v>
      </c>
      <c r="G13146" t="s">
        <v>9415</v>
      </c>
      <c r="H13146">
        <v>12</v>
      </c>
      <c r="I13146">
        <v>5</v>
      </c>
      <c r="J13146" t="s">
        <v>17111</v>
      </c>
      <c r="K13146">
        <v>0</v>
      </c>
      <c r="L13146">
        <v>5.5869364280579231E-2</v>
      </c>
      <c r="M13146">
        <v>42</v>
      </c>
      <c r="N13146">
        <v>4.1481582723980046E-2</v>
      </c>
      <c r="O13146">
        <v>4.150390625E-2</v>
      </c>
      <c r="P13146">
        <v>3.2717678100263853E-2</v>
      </c>
      <c r="Q13146">
        <v>5.2287581699346407E-2</v>
      </c>
      <c r="R13146">
        <v>12</v>
      </c>
      <c r="S13146">
        <v>5</v>
      </c>
      <c r="T13146">
        <v>6.7882736156351792E-2</v>
      </c>
    </row>
    <row r="13147" spans="1:20" x14ac:dyDescent="0.25">
      <c r="A13147" t="s">
        <v>13201</v>
      </c>
      <c r="B13147" t="s">
        <v>9382</v>
      </c>
      <c r="C13147">
        <v>26</v>
      </c>
      <c r="D13147" t="s">
        <v>9386</v>
      </c>
      <c r="E13147" t="s">
        <v>9391</v>
      </c>
      <c r="F13147" t="s">
        <v>9398</v>
      </c>
      <c r="G13147" t="s">
        <v>9403</v>
      </c>
      <c r="H13147">
        <v>4.5833332999999996</v>
      </c>
      <c r="I13147">
        <v>26.083333</v>
      </c>
      <c r="J13147" t="s">
        <v>17111</v>
      </c>
      <c r="K13147">
        <v>0</v>
      </c>
      <c r="L13147">
        <v>5.5869364280579231E-2</v>
      </c>
      <c r="M13147">
        <v>26</v>
      </c>
      <c r="N13147">
        <v>8.1023454157782518E-2</v>
      </c>
      <c r="O13147">
        <v>5.0053106744556555E-2</v>
      </c>
      <c r="P13147">
        <v>6.9458225838460008E-2</v>
      </c>
      <c r="Q13147">
        <v>6.3487049905243204E-2</v>
      </c>
      <c r="R13147">
        <v>4.5833332999999996</v>
      </c>
      <c r="S13147">
        <v>26.083333</v>
      </c>
      <c r="T13147">
        <v>6.7882736156351792E-2</v>
      </c>
    </row>
    <row r="13148" spans="1:20" x14ac:dyDescent="0.25">
      <c r="A13148" t="s">
        <v>13202</v>
      </c>
      <c r="B13148" t="s">
        <v>9382</v>
      </c>
      <c r="C13148">
        <v>31</v>
      </c>
      <c r="D13148" t="s">
        <v>9385</v>
      </c>
      <c r="E13148" t="s">
        <v>9389</v>
      </c>
      <c r="F13148" t="s">
        <v>9397</v>
      </c>
      <c r="G13148" t="s">
        <v>9403</v>
      </c>
      <c r="H13148">
        <v>8</v>
      </c>
      <c r="I13148">
        <v>12.75</v>
      </c>
      <c r="J13148" t="s">
        <v>17111</v>
      </c>
      <c r="K13148">
        <v>0</v>
      </c>
      <c r="L13148">
        <v>5.5869364280579231E-2</v>
      </c>
      <c r="M13148">
        <v>31</v>
      </c>
      <c r="N13148">
        <v>4.1481582723980046E-2</v>
      </c>
      <c r="O13148">
        <v>4.150390625E-2</v>
      </c>
      <c r="P13148">
        <v>3.2717678100263853E-2</v>
      </c>
      <c r="Q13148">
        <v>6.3487049905243204E-2</v>
      </c>
      <c r="R13148">
        <v>8</v>
      </c>
      <c r="S13148">
        <v>12.75</v>
      </c>
      <c r="T13148">
        <v>6.7882736156351792E-2</v>
      </c>
    </row>
    <row r="13149" spans="1:20" x14ac:dyDescent="0.25">
      <c r="A13149" t="s">
        <v>13203</v>
      </c>
      <c r="B13149" t="s">
        <v>9382</v>
      </c>
      <c r="C13149">
        <v>38</v>
      </c>
      <c r="D13149" t="s">
        <v>9385</v>
      </c>
      <c r="E13149" t="s">
        <v>9389</v>
      </c>
      <c r="F13149" t="s">
        <v>9397</v>
      </c>
      <c r="G13149" t="s">
        <v>9405</v>
      </c>
      <c r="H13149">
        <v>0.58333330000000005</v>
      </c>
      <c r="I13149">
        <v>20</v>
      </c>
      <c r="J13149" t="s">
        <v>17111</v>
      </c>
      <c r="K13149">
        <v>0</v>
      </c>
      <c r="L13149">
        <v>5.5869364280579231E-2</v>
      </c>
      <c r="M13149">
        <v>38</v>
      </c>
      <c r="N13149">
        <v>4.1481582723980046E-2</v>
      </c>
      <c r="O13149">
        <v>4.150390625E-2</v>
      </c>
      <c r="P13149">
        <v>3.2717678100263853E-2</v>
      </c>
      <c r="Q13149">
        <v>5.0809603573422672E-2</v>
      </c>
      <c r="R13149">
        <v>0.58333330000000005</v>
      </c>
      <c r="S13149">
        <v>20</v>
      </c>
      <c r="T13149">
        <v>6.7882736156351792E-2</v>
      </c>
    </row>
    <row r="13150" spans="1:20" x14ac:dyDescent="0.25">
      <c r="A13150" t="s">
        <v>13204</v>
      </c>
      <c r="B13150" t="s">
        <v>9383</v>
      </c>
      <c r="C13150">
        <v>27</v>
      </c>
      <c r="D13150" t="s">
        <v>9385</v>
      </c>
      <c r="E13150" t="s">
        <v>9389</v>
      </c>
      <c r="F13150" t="s">
        <v>9398</v>
      </c>
      <c r="G13150" t="s">
        <v>9422</v>
      </c>
      <c r="H13150">
        <v>1.25</v>
      </c>
      <c r="I13150">
        <v>11.416665999999999</v>
      </c>
      <c r="J13150" t="s">
        <v>17111</v>
      </c>
      <c r="K13150">
        <v>0</v>
      </c>
      <c r="L13150">
        <v>3.5118884941240776E-2</v>
      </c>
      <c r="M13150">
        <v>27</v>
      </c>
      <c r="N13150">
        <v>4.1481582723980046E-2</v>
      </c>
      <c r="O13150">
        <v>4.150390625E-2</v>
      </c>
      <c r="P13150">
        <v>6.9458225838460008E-2</v>
      </c>
      <c r="Q13150">
        <v>1.62748643761302E-2</v>
      </c>
      <c r="R13150">
        <v>1.25</v>
      </c>
      <c r="S13150">
        <v>11.416665999999999</v>
      </c>
      <c r="T13150">
        <v>6.7882736156351792E-2</v>
      </c>
    </row>
    <row r="13151" spans="1:20" x14ac:dyDescent="0.25">
      <c r="A13151" t="s">
        <v>13205</v>
      </c>
      <c r="B13151" t="s">
        <v>9383</v>
      </c>
      <c r="C13151">
        <v>52</v>
      </c>
      <c r="D13151" t="s">
        <v>9385</v>
      </c>
      <c r="E13151" t="s">
        <v>9391</v>
      </c>
      <c r="F13151" t="s">
        <v>9398</v>
      </c>
      <c r="G13151" t="s">
        <v>9425</v>
      </c>
      <c r="H13151">
        <v>7</v>
      </c>
      <c r="I13151">
        <v>15</v>
      </c>
      <c r="J13151" t="s">
        <v>17111</v>
      </c>
      <c r="K13151">
        <v>0</v>
      </c>
      <c r="L13151">
        <v>3.5118884941240776E-2</v>
      </c>
      <c r="M13151">
        <v>52</v>
      </c>
      <c r="N13151">
        <v>4.1481582723980046E-2</v>
      </c>
      <c r="O13151">
        <v>5.0053106744556555E-2</v>
      </c>
      <c r="P13151">
        <v>6.9458225838460008E-2</v>
      </c>
      <c r="Q13151">
        <v>2.9629629629629631E-2</v>
      </c>
      <c r="R13151">
        <v>7</v>
      </c>
      <c r="S13151">
        <v>15</v>
      </c>
      <c r="T13151">
        <v>6.7882736156351792E-2</v>
      </c>
    </row>
    <row r="13152" spans="1:20" x14ac:dyDescent="0.25">
      <c r="A13152" t="s">
        <v>13206</v>
      </c>
      <c r="B13152" t="s">
        <v>9382</v>
      </c>
      <c r="C13152">
        <v>25</v>
      </c>
      <c r="D13152" t="s">
        <v>9385</v>
      </c>
      <c r="E13152" t="s">
        <v>9391</v>
      </c>
      <c r="F13152" t="s">
        <v>9398</v>
      </c>
      <c r="G13152" t="s">
        <v>9403</v>
      </c>
      <c r="H13152">
        <v>2.25</v>
      </c>
      <c r="I13152">
        <v>23</v>
      </c>
      <c r="J13152" t="s">
        <v>17111</v>
      </c>
      <c r="K13152">
        <v>1</v>
      </c>
      <c r="L13152">
        <v>5.5869364280579231E-2</v>
      </c>
      <c r="M13152">
        <v>25</v>
      </c>
      <c r="N13152">
        <v>4.1481582723980046E-2</v>
      </c>
      <c r="O13152">
        <v>5.0053106744556555E-2</v>
      </c>
      <c r="P13152">
        <v>6.9458225838460008E-2</v>
      </c>
      <c r="Q13152">
        <v>6.3487049905243204E-2</v>
      </c>
      <c r="R13152">
        <v>2.25</v>
      </c>
      <c r="S13152">
        <v>23</v>
      </c>
      <c r="T13152">
        <v>6.7882736156351792E-2</v>
      </c>
    </row>
    <row r="13153" spans="1:20" x14ac:dyDescent="0.25">
      <c r="A13153" t="s">
        <v>13207</v>
      </c>
      <c r="B13153" t="s">
        <v>9383</v>
      </c>
      <c r="C13153">
        <v>55</v>
      </c>
      <c r="D13153" t="s">
        <v>9385</v>
      </c>
      <c r="E13153" t="s">
        <v>9391</v>
      </c>
      <c r="F13153" t="s">
        <v>9400</v>
      </c>
      <c r="G13153" t="s">
        <v>9411</v>
      </c>
      <c r="H13153">
        <v>21</v>
      </c>
      <c r="I13153">
        <v>39</v>
      </c>
      <c r="J13153" t="s">
        <v>17111</v>
      </c>
      <c r="K13153">
        <v>0</v>
      </c>
      <c r="L13153">
        <v>3.5118884941240776E-2</v>
      </c>
      <c r="M13153">
        <v>55</v>
      </c>
      <c r="N13153">
        <v>4.1481582723980046E-2</v>
      </c>
      <c r="O13153">
        <v>5.0053106744556555E-2</v>
      </c>
      <c r="P13153">
        <v>3.3003300330033E-2</v>
      </c>
      <c r="Q13153">
        <v>2.7488151658767772E-2</v>
      </c>
      <c r="R13153">
        <v>21</v>
      </c>
      <c r="S13153">
        <v>39</v>
      </c>
      <c r="T13153">
        <v>6.7882736156351792E-2</v>
      </c>
    </row>
    <row r="13154" spans="1:20" x14ac:dyDescent="0.25">
      <c r="A13154" t="s">
        <v>13208</v>
      </c>
      <c r="B13154" t="s">
        <v>9382</v>
      </c>
      <c r="C13154">
        <v>27</v>
      </c>
      <c r="D13154" t="s">
        <v>9386</v>
      </c>
      <c r="E13154" t="s">
        <v>9389</v>
      </c>
      <c r="F13154" t="s">
        <v>9398</v>
      </c>
      <c r="G13154" t="s">
        <v>9421</v>
      </c>
      <c r="H13154">
        <v>1.5833333000000001</v>
      </c>
      <c r="I13154">
        <v>27</v>
      </c>
      <c r="J13154" t="s">
        <v>17111</v>
      </c>
      <c r="K13154">
        <v>0</v>
      </c>
      <c r="L13154">
        <v>5.5869364280579231E-2</v>
      </c>
      <c r="M13154">
        <v>27</v>
      </c>
      <c r="N13154">
        <v>8.1023454157782518E-2</v>
      </c>
      <c r="O13154">
        <v>4.150390625E-2</v>
      </c>
      <c r="P13154">
        <v>6.9458225838460008E-2</v>
      </c>
      <c r="Q13154">
        <v>4.9792531120331947E-2</v>
      </c>
      <c r="R13154">
        <v>1.5833333000000001</v>
      </c>
      <c r="S13154">
        <v>27</v>
      </c>
      <c r="T13154">
        <v>6.7882736156351792E-2</v>
      </c>
    </row>
    <row r="13155" spans="1:20" x14ac:dyDescent="0.25">
      <c r="A13155" t="s">
        <v>13209</v>
      </c>
      <c r="B13155" t="s">
        <v>9382</v>
      </c>
      <c r="C13155">
        <v>33</v>
      </c>
      <c r="D13155" t="s">
        <v>9386</v>
      </c>
      <c r="E13155" t="s">
        <v>9389</v>
      </c>
      <c r="F13155" t="s">
        <v>9397</v>
      </c>
      <c r="G13155" t="s">
        <v>9405</v>
      </c>
      <c r="H13155">
        <v>5.3333332999999996</v>
      </c>
      <c r="I13155">
        <v>25</v>
      </c>
      <c r="J13155" t="s">
        <v>17111</v>
      </c>
      <c r="K13155">
        <v>0</v>
      </c>
      <c r="L13155">
        <v>5.5869364280579231E-2</v>
      </c>
      <c r="M13155">
        <v>33</v>
      </c>
      <c r="N13155">
        <v>8.1023454157782518E-2</v>
      </c>
      <c r="O13155">
        <v>4.150390625E-2</v>
      </c>
      <c r="P13155">
        <v>3.2717678100263853E-2</v>
      </c>
      <c r="Q13155">
        <v>5.0809603573422672E-2</v>
      </c>
      <c r="R13155">
        <v>5.3333332999999996</v>
      </c>
      <c r="S13155">
        <v>25</v>
      </c>
      <c r="T13155">
        <v>6.7882736156351792E-2</v>
      </c>
    </row>
    <row r="13156" spans="1:20" x14ac:dyDescent="0.25">
      <c r="A13156" t="s">
        <v>13210</v>
      </c>
      <c r="B13156" t="s">
        <v>9383</v>
      </c>
      <c r="C13156">
        <v>33</v>
      </c>
      <c r="D13156" t="s">
        <v>9385</v>
      </c>
      <c r="E13156" t="s">
        <v>9389</v>
      </c>
      <c r="F13156" t="s">
        <v>9397</v>
      </c>
      <c r="G13156" t="s">
        <v>9414</v>
      </c>
      <c r="H13156">
        <v>1.3333333000000001</v>
      </c>
      <c r="I13156">
        <v>17.583333</v>
      </c>
      <c r="J13156" t="s">
        <v>17111</v>
      </c>
      <c r="K13156">
        <v>0</v>
      </c>
      <c r="L13156">
        <v>3.5118884941240776E-2</v>
      </c>
      <c r="M13156">
        <v>33</v>
      </c>
      <c r="N13156">
        <v>4.1481582723980046E-2</v>
      </c>
      <c r="O13156">
        <v>4.150390625E-2</v>
      </c>
      <c r="P13156">
        <v>3.2717678100263853E-2</v>
      </c>
      <c r="Q13156">
        <v>5.2287581699346407E-2</v>
      </c>
      <c r="R13156">
        <v>1.3333333000000001</v>
      </c>
      <c r="S13156">
        <v>17.583333</v>
      </c>
      <c r="T13156">
        <v>6.7882736156351792E-2</v>
      </c>
    </row>
    <row r="13157" spans="1:20" x14ac:dyDescent="0.25">
      <c r="A13157" t="s">
        <v>13211</v>
      </c>
      <c r="B13157" t="s">
        <v>9382</v>
      </c>
      <c r="C13157">
        <v>34</v>
      </c>
      <c r="D13157" t="s">
        <v>9387</v>
      </c>
      <c r="E13157" t="s">
        <v>9390</v>
      </c>
      <c r="F13157" t="s">
        <v>9397</v>
      </c>
      <c r="G13157" t="s">
        <v>9403</v>
      </c>
      <c r="H13157">
        <v>4.25</v>
      </c>
      <c r="I13157">
        <v>20</v>
      </c>
      <c r="J13157" t="s">
        <v>17111</v>
      </c>
      <c r="K13157">
        <v>0</v>
      </c>
      <c r="L13157">
        <v>5.5869364280579231E-2</v>
      </c>
      <c r="M13157">
        <v>34</v>
      </c>
      <c r="N13157">
        <v>7.6923076923076927E-2</v>
      </c>
      <c r="O13157">
        <v>5.2190121155638397E-2</v>
      </c>
      <c r="P13157">
        <v>3.2717678100263853E-2</v>
      </c>
      <c r="Q13157">
        <v>6.3487049905243204E-2</v>
      </c>
      <c r="R13157">
        <v>4.25</v>
      </c>
      <c r="S13157">
        <v>20</v>
      </c>
      <c r="T13157">
        <v>6.7882736156351792E-2</v>
      </c>
    </row>
    <row r="13158" spans="1:20" x14ac:dyDescent="0.25">
      <c r="A13158" t="s">
        <v>13212</v>
      </c>
      <c r="B13158" t="s">
        <v>9383</v>
      </c>
      <c r="C13158">
        <v>39</v>
      </c>
      <c r="D13158" t="s">
        <v>9385</v>
      </c>
      <c r="E13158" t="s">
        <v>9391</v>
      </c>
      <c r="F13158" t="s">
        <v>9398</v>
      </c>
      <c r="G13158" t="s">
        <v>9403</v>
      </c>
      <c r="H13158">
        <v>0.9166666</v>
      </c>
      <c r="I13158">
        <v>39</v>
      </c>
      <c r="J13158" t="s">
        <v>17111</v>
      </c>
      <c r="K13158">
        <v>0</v>
      </c>
      <c r="L13158">
        <v>3.5118884941240776E-2</v>
      </c>
      <c r="M13158">
        <v>39</v>
      </c>
      <c r="N13158">
        <v>4.1481582723980046E-2</v>
      </c>
      <c r="O13158">
        <v>5.0053106744556555E-2</v>
      </c>
      <c r="P13158">
        <v>6.9458225838460008E-2</v>
      </c>
      <c r="Q13158">
        <v>6.3487049905243204E-2</v>
      </c>
      <c r="R13158">
        <v>0.9166666</v>
      </c>
      <c r="S13158">
        <v>39</v>
      </c>
      <c r="T13158">
        <v>6.7882736156351792E-2</v>
      </c>
    </row>
    <row r="13159" spans="1:20" x14ac:dyDescent="0.25">
      <c r="A13159" t="s">
        <v>13213</v>
      </c>
      <c r="B13159" t="s">
        <v>9383</v>
      </c>
      <c r="C13159">
        <v>33</v>
      </c>
      <c r="D13159" t="s">
        <v>9385</v>
      </c>
      <c r="E13159" t="s">
        <v>9389</v>
      </c>
      <c r="F13159" t="s">
        <v>9399</v>
      </c>
      <c r="G13159" t="s">
        <v>9405</v>
      </c>
      <c r="H13159">
        <v>7.75</v>
      </c>
      <c r="I13159">
        <v>14</v>
      </c>
      <c r="J13159" t="s">
        <v>17111</v>
      </c>
      <c r="K13159">
        <v>0</v>
      </c>
      <c r="L13159">
        <v>3.5118884941240776E-2</v>
      </c>
      <c r="M13159">
        <v>33</v>
      </c>
      <c r="N13159">
        <v>4.1481582723980046E-2</v>
      </c>
      <c r="O13159">
        <v>4.150390625E-2</v>
      </c>
      <c r="P13159">
        <v>5.1396648044692739E-2</v>
      </c>
      <c r="Q13159">
        <v>5.0809603573422672E-2</v>
      </c>
      <c r="R13159">
        <v>7.75</v>
      </c>
      <c r="S13159">
        <v>14</v>
      </c>
      <c r="T13159">
        <v>6.7882736156351792E-2</v>
      </c>
    </row>
    <row r="13160" spans="1:20" x14ac:dyDescent="0.25">
      <c r="A13160" t="s">
        <v>13214</v>
      </c>
      <c r="B13160" t="s">
        <v>9382</v>
      </c>
      <c r="C13160">
        <v>33</v>
      </c>
      <c r="D13160" t="s">
        <v>9385</v>
      </c>
      <c r="E13160" t="s">
        <v>9391</v>
      </c>
      <c r="F13160" t="s">
        <v>9397</v>
      </c>
      <c r="G13160" t="s">
        <v>9416</v>
      </c>
      <c r="H13160">
        <v>6</v>
      </c>
      <c r="I13160">
        <v>3</v>
      </c>
      <c r="J13160" t="s">
        <v>17111</v>
      </c>
      <c r="K13160">
        <v>0</v>
      </c>
      <c r="L13160">
        <v>5.5869364280579231E-2</v>
      </c>
      <c r="M13160">
        <v>33</v>
      </c>
      <c r="N13160">
        <v>4.1481582723980046E-2</v>
      </c>
      <c r="O13160">
        <v>5.0053106744556555E-2</v>
      </c>
      <c r="P13160">
        <v>3.2717678100263853E-2</v>
      </c>
      <c r="Q13160">
        <v>4.4444444444444446E-2</v>
      </c>
      <c r="R13160">
        <v>6</v>
      </c>
      <c r="S13160">
        <v>3</v>
      </c>
      <c r="T13160">
        <v>6.7882736156351792E-2</v>
      </c>
    </row>
    <row r="13161" spans="1:20" x14ac:dyDescent="0.25">
      <c r="A13161" t="s">
        <v>13215</v>
      </c>
      <c r="B13161" t="s">
        <v>9382</v>
      </c>
      <c r="C13161">
        <v>28</v>
      </c>
      <c r="D13161" t="s">
        <v>9385</v>
      </c>
      <c r="E13161" t="s">
        <v>9389</v>
      </c>
      <c r="F13161" t="s">
        <v>9397</v>
      </c>
      <c r="G13161" t="s">
        <v>9405</v>
      </c>
      <c r="H13161">
        <v>2.1666666000000001</v>
      </c>
      <c r="I13161">
        <v>28</v>
      </c>
      <c r="J13161" t="s">
        <v>17111</v>
      </c>
      <c r="K13161">
        <v>0</v>
      </c>
      <c r="L13161">
        <v>5.5869364280579231E-2</v>
      </c>
      <c r="M13161">
        <v>28</v>
      </c>
      <c r="N13161">
        <v>4.1481582723980046E-2</v>
      </c>
      <c r="O13161">
        <v>4.150390625E-2</v>
      </c>
      <c r="P13161">
        <v>3.2717678100263853E-2</v>
      </c>
      <c r="Q13161">
        <v>5.0809603573422672E-2</v>
      </c>
      <c r="R13161">
        <v>2.1666666000000001</v>
      </c>
      <c r="S13161">
        <v>28</v>
      </c>
      <c r="T13161">
        <v>6.7882736156351792E-2</v>
      </c>
    </row>
    <row r="13162" spans="1:20" x14ac:dyDescent="0.25">
      <c r="A13162" t="s">
        <v>13216</v>
      </c>
      <c r="B13162" t="s">
        <v>9383</v>
      </c>
      <c r="C13162">
        <v>27</v>
      </c>
      <c r="D13162" t="s">
        <v>9385</v>
      </c>
      <c r="E13162" t="s">
        <v>9389</v>
      </c>
      <c r="F13162" t="s">
        <v>17112</v>
      </c>
      <c r="G13162" t="s">
        <v>9426</v>
      </c>
      <c r="H13162">
        <v>1.5</v>
      </c>
      <c r="I13162">
        <v>27</v>
      </c>
      <c r="J13162" t="s">
        <v>17111</v>
      </c>
      <c r="K13162">
        <v>0</v>
      </c>
      <c r="L13162">
        <v>3.5118884941240776E-2</v>
      </c>
      <c r="M13162">
        <v>27</v>
      </c>
      <c r="N13162">
        <v>4.1481582723980046E-2</v>
      </c>
      <c r="O13162">
        <v>4.150390625E-2</v>
      </c>
      <c r="P13162">
        <v>8.8235294117647065E-2</v>
      </c>
      <c r="Q13162">
        <v>3.8095238095238099E-2</v>
      </c>
      <c r="R13162">
        <v>1.5</v>
      </c>
      <c r="S13162">
        <v>27</v>
      </c>
      <c r="T13162">
        <v>6.7882736156351792E-2</v>
      </c>
    </row>
    <row r="13163" spans="1:20" x14ac:dyDescent="0.25">
      <c r="A13163" t="s">
        <v>13217</v>
      </c>
      <c r="B13163" t="s">
        <v>9383</v>
      </c>
      <c r="C13163">
        <v>40</v>
      </c>
      <c r="D13163" t="s">
        <v>9385</v>
      </c>
      <c r="E13163" t="s">
        <v>9389</v>
      </c>
      <c r="F13163" t="s">
        <v>9399</v>
      </c>
      <c r="G13163" t="s">
        <v>9403</v>
      </c>
      <c r="H13163">
        <v>2</v>
      </c>
      <c r="I13163">
        <v>23</v>
      </c>
      <c r="J13163" t="s">
        <v>17111</v>
      </c>
      <c r="K13163">
        <v>0</v>
      </c>
      <c r="L13163">
        <v>3.5118884941240776E-2</v>
      </c>
      <c r="M13163">
        <v>40</v>
      </c>
      <c r="N13163">
        <v>4.1481582723980046E-2</v>
      </c>
      <c r="O13163">
        <v>4.150390625E-2</v>
      </c>
      <c r="P13163">
        <v>5.1396648044692739E-2</v>
      </c>
      <c r="Q13163">
        <v>6.3487049905243204E-2</v>
      </c>
      <c r="R13163">
        <v>2</v>
      </c>
      <c r="S13163">
        <v>23</v>
      </c>
      <c r="T13163">
        <v>6.7882736156351792E-2</v>
      </c>
    </row>
    <row r="13164" spans="1:20" x14ac:dyDescent="0.25">
      <c r="A13164" t="s">
        <v>13218</v>
      </c>
      <c r="B13164" t="s">
        <v>9382</v>
      </c>
      <c r="C13164">
        <v>37</v>
      </c>
      <c r="D13164" t="s">
        <v>9385</v>
      </c>
      <c r="E13164" t="s">
        <v>9389</v>
      </c>
      <c r="F13164" t="s">
        <v>9397</v>
      </c>
      <c r="G13164" t="s">
        <v>9410</v>
      </c>
      <c r="H13164">
        <v>4.5833332999999996</v>
      </c>
      <c r="I13164">
        <v>16</v>
      </c>
      <c r="J13164" t="s">
        <v>17111</v>
      </c>
      <c r="K13164">
        <v>0</v>
      </c>
      <c r="L13164">
        <v>5.5869364280579231E-2</v>
      </c>
      <c r="M13164">
        <v>37</v>
      </c>
      <c r="N13164">
        <v>4.1481582723980046E-2</v>
      </c>
      <c r="O13164">
        <v>4.150390625E-2</v>
      </c>
      <c r="P13164">
        <v>3.2717678100263853E-2</v>
      </c>
      <c r="Q13164">
        <v>9.5969289827255271E-3</v>
      </c>
      <c r="R13164">
        <v>4.5833332999999996</v>
      </c>
      <c r="S13164">
        <v>16</v>
      </c>
      <c r="T13164">
        <v>6.7882736156351792E-2</v>
      </c>
    </row>
    <row r="13165" spans="1:20" x14ac:dyDescent="0.25">
      <c r="A13165" t="s">
        <v>13219</v>
      </c>
      <c r="B13165" t="s">
        <v>9382</v>
      </c>
      <c r="C13165">
        <v>38</v>
      </c>
      <c r="D13165" t="s">
        <v>9385</v>
      </c>
      <c r="E13165" t="s">
        <v>9389</v>
      </c>
      <c r="F13165" t="s">
        <v>9398</v>
      </c>
      <c r="G13165" t="s">
        <v>9403</v>
      </c>
      <c r="H13165">
        <v>5.0833332999999996</v>
      </c>
      <c r="I13165">
        <v>20</v>
      </c>
      <c r="J13165" t="s">
        <v>17111</v>
      </c>
      <c r="K13165">
        <v>0</v>
      </c>
      <c r="L13165">
        <v>5.5869364280579231E-2</v>
      </c>
      <c r="M13165">
        <v>38</v>
      </c>
      <c r="N13165">
        <v>4.1481582723980046E-2</v>
      </c>
      <c r="O13165">
        <v>4.150390625E-2</v>
      </c>
      <c r="P13165">
        <v>6.9458225838460008E-2</v>
      </c>
      <c r="Q13165">
        <v>6.3487049905243204E-2</v>
      </c>
      <c r="R13165">
        <v>5.0833332999999996</v>
      </c>
      <c r="S13165">
        <v>20</v>
      </c>
      <c r="T13165">
        <v>6.7882736156351792E-2</v>
      </c>
    </row>
    <row r="13166" spans="1:20" x14ac:dyDescent="0.25">
      <c r="A13166" t="s">
        <v>13220</v>
      </c>
      <c r="B13166" t="s">
        <v>9383</v>
      </c>
      <c r="C13166">
        <v>55</v>
      </c>
      <c r="D13166" t="s">
        <v>9385</v>
      </c>
      <c r="E13166" t="s">
        <v>9389</v>
      </c>
      <c r="F13166" t="s">
        <v>9397</v>
      </c>
      <c r="G13166" t="s">
        <v>9405</v>
      </c>
      <c r="H13166">
        <v>3</v>
      </c>
      <c r="I13166">
        <v>26.75</v>
      </c>
      <c r="J13166" t="s">
        <v>17111</v>
      </c>
      <c r="K13166">
        <v>0</v>
      </c>
      <c r="L13166">
        <v>3.5118884941240776E-2</v>
      </c>
      <c r="M13166">
        <v>55</v>
      </c>
      <c r="N13166">
        <v>4.1481582723980046E-2</v>
      </c>
      <c r="O13166">
        <v>4.150390625E-2</v>
      </c>
      <c r="P13166">
        <v>3.2717678100263853E-2</v>
      </c>
      <c r="Q13166">
        <v>5.0809603573422672E-2</v>
      </c>
      <c r="R13166">
        <v>3</v>
      </c>
      <c r="S13166">
        <v>26.75</v>
      </c>
      <c r="T13166">
        <v>6.7882736156351792E-2</v>
      </c>
    </row>
    <row r="13167" spans="1:20" x14ac:dyDescent="0.25">
      <c r="A13167" t="s">
        <v>13221</v>
      </c>
      <c r="B13167" t="s">
        <v>9382</v>
      </c>
      <c r="C13167">
        <v>44</v>
      </c>
      <c r="D13167" t="s">
        <v>9385</v>
      </c>
      <c r="E13167" t="s">
        <v>9389</v>
      </c>
      <c r="F13167" t="s">
        <v>9397</v>
      </c>
      <c r="G13167" t="s">
        <v>9405</v>
      </c>
      <c r="H13167">
        <v>1.5</v>
      </c>
      <c r="I13167">
        <v>14.333333</v>
      </c>
      <c r="J13167" t="s">
        <v>17111</v>
      </c>
      <c r="K13167">
        <v>0</v>
      </c>
      <c r="L13167">
        <v>5.5869364280579231E-2</v>
      </c>
      <c r="M13167">
        <v>44</v>
      </c>
      <c r="N13167">
        <v>4.1481582723980046E-2</v>
      </c>
      <c r="O13167">
        <v>4.150390625E-2</v>
      </c>
      <c r="P13167">
        <v>3.2717678100263853E-2</v>
      </c>
      <c r="Q13167">
        <v>5.0809603573422672E-2</v>
      </c>
      <c r="R13167">
        <v>1.5</v>
      </c>
      <c r="S13167">
        <v>14.333333</v>
      </c>
      <c r="T13167">
        <v>6.7882736156351792E-2</v>
      </c>
    </row>
    <row r="13168" spans="1:20" x14ac:dyDescent="0.25">
      <c r="A13168" t="s">
        <v>13222</v>
      </c>
      <c r="B13168" t="s">
        <v>9382</v>
      </c>
      <c r="C13168">
        <v>42</v>
      </c>
      <c r="D13168" t="s">
        <v>9386</v>
      </c>
      <c r="E13168" t="s">
        <v>9390</v>
      </c>
      <c r="F13168" t="s">
        <v>9397</v>
      </c>
      <c r="G13168" t="s">
        <v>9405</v>
      </c>
      <c r="H13168">
        <v>1.8333333000000001</v>
      </c>
      <c r="I13168">
        <v>19</v>
      </c>
      <c r="J13168" t="s">
        <v>17111</v>
      </c>
      <c r="K13168">
        <v>0</v>
      </c>
      <c r="L13168">
        <v>5.5869364280579231E-2</v>
      </c>
      <c r="M13168">
        <v>42</v>
      </c>
      <c r="N13168">
        <v>8.1023454157782518E-2</v>
      </c>
      <c r="O13168">
        <v>5.2190121155638397E-2</v>
      </c>
      <c r="P13168">
        <v>3.2717678100263853E-2</v>
      </c>
      <c r="Q13168">
        <v>5.0809603573422672E-2</v>
      </c>
      <c r="R13168">
        <v>1.8333333000000001</v>
      </c>
      <c r="S13168">
        <v>19</v>
      </c>
      <c r="T13168">
        <v>6.7882736156351792E-2</v>
      </c>
    </row>
    <row r="13169" spans="1:20" x14ac:dyDescent="0.25">
      <c r="A13169" t="s">
        <v>13223</v>
      </c>
      <c r="B13169" t="s">
        <v>9382</v>
      </c>
      <c r="C13169">
        <v>36</v>
      </c>
      <c r="D13169" t="s">
        <v>9385</v>
      </c>
      <c r="E13169" t="s">
        <v>9389</v>
      </c>
      <c r="F13169" t="s">
        <v>9397</v>
      </c>
      <c r="G13169" t="s">
        <v>9405</v>
      </c>
      <c r="H13169">
        <v>9</v>
      </c>
      <c r="I13169">
        <v>36</v>
      </c>
      <c r="J13169" t="s">
        <v>17111</v>
      </c>
      <c r="K13169">
        <v>0</v>
      </c>
      <c r="L13169">
        <v>5.5869364280579231E-2</v>
      </c>
      <c r="M13169">
        <v>36</v>
      </c>
      <c r="N13169">
        <v>4.1481582723980046E-2</v>
      </c>
      <c r="O13169">
        <v>4.150390625E-2</v>
      </c>
      <c r="P13169">
        <v>3.2717678100263853E-2</v>
      </c>
      <c r="Q13169">
        <v>5.0809603573422672E-2</v>
      </c>
      <c r="R13169">
        <v>9</v>
      </c>
      <c r="S13169">
        <v>36</v>
      </c>
      <c r="T13169">
        <v>6.7882736156351792E-2</v>
      </c>
    </row>
    <row r="13170" spans="1:20" x14ac:dyDescent="0.25">
      <c r="A13170" t="s">
        <v>13224</v>
      </c>
      <c r="B13170" t="s">
        <v>9382</v>
      </c>
      <c r="C13170">
        <v>56</v>
      </c>
      <c r="D13170" t="s">
        <v>9385</v>
      </c>
      <c r="E13170" t="s">
        <v>9391</v>
      </c>
      <c r="F13170" t="s">
        <v>9397</v>
      </c>
      <c r="G13170" t="s">
        <v>9403</v>
      </c>
      <c r="H13170">
        <v>20</v>
      </c>
      <c r="I13170">
        <v>20</v>
      </c>
      <c r="J13170" t="s">
        <v>17111</v>
      </c>
      <c r="K13170">
        <v>0</v>
      </c>
      <c r="L13170">
        <v>5.5869364280579231E-2</v>
      </c>
      <c r="M13170">
        <v>56</v>
      </c>
      <c r="N13170">
        <v>4.1481582723980046E-2</v>
      </c>
      <c r="O13170">
        <v>5.0053106744556555E-2</v>
      </c>
      <c r="P13170">
        <v>3.2717678100263853E-2</v>
      </c>
      <c r="Q13170">
        <v>6.3487049905243204E-2</v>
      </c>
      <c r="R13170">
        <v>20</v>
      </c>
      <c r="S13170">
        <v>20</v>
      </c>
      <c r="T13170">
        <v>6.7882736156351792E-2</v>
      </c>
    </row>
    <row r="13171" spans="1:20" x14ac:dyDescent="0.25">
      <c r="A13171" t="s">
        <v>13225</v>
      </c>
      <c r="B13171" t="s">
        <v>9382</v>
      </c>
      <c r="C13171">
        <v>53</v>
      </c>
      <c r="D13171" t="s">
        <v>9387</v>
      </c>
      <c r="E13171" t="s">
        <v>9389</v>
      </c>
      <c r="F13171" t="s">
        <v>9399</v>
      </c>
      <c r="G13171" t="s">
        <v>9405</v>
      </c>
      <c r="H13171">
        <v>1.1666666000000001</v>
      </c>
      <c r="I13171">
        <v>13</v>
      </c>
      <c r="J13171" t="s">
        <v>17111</v>
      </c>
      <c r="K13171">
        <v>0</v>
      </c>
      <c r="L13171">
        <v>5.5869364280579231E-2</v>
      </c>
      <c r="M13171">
        <v>53</v>
      </c>
      <c r="N13171">
        <v>7.6923076923076927E-2</v>
      </c>
      <c r="O13171">
        <v>4.150390625E-2</v>
      </c>
      <c r="P13171">
        <v>5.1396648044692739E-2</v>
      </c>
      <c r="Q13171">
        <v>5.0809603573422672E-2</v>
      </c>
      <c r="R13171">
        <v>1.1666666000000001</v>
      </c>
      <c r="S13171">
        <v>13</v>
      </c>
      <c r="T13171">
        <v>6.7882736156351792E-2</v>
      </c>
    </row>
    <row r="13172" spans="1:20" x14ac:dyDescent="0.25">
      <c r="A13172" t="s">
        <v>13226</v>
      </c>
      <c r="B13172" t="s">
        <v>9383</v>
      </c>
      <c r="C13172">
        <v>25</v>
      </c>
      <c r="D13172" t="s">
        <v>9385</v>
      </c>
      <c r="E13172" t="s">
        <v>9389</v>
      </c>
      <c r="F13172" t="s">
        <v>9398</v>
      </c>
      <c r="G13172" t="s">
        <v>9405</v>
      </c>
      <c r="H13172">
        <v>3.5</v>
      </c>
      <c r="I13172">
        <v>25</v>
      </c>
      <c r="J13172" t="s">
        <v>17111</v>
      </c>
      <c r="K13172">
        <v>0</v>
      </c>
      <c r="L13172">
        <v>3.5118884941240776E-2</v>
      </c>
      <c r="M13172">
        <v>25</v>
      </c>
      <c r="N13172">
        <v>4.1481582723980046E-2</v>
      </c>
      <c r="O13172">
        <v>4.150390625E-2</v>
      </c>
      <c r="P13172">
        <v>6.9458225838460008E-2</v>
      </c>
      <c r="Q13172">
        <v>5.0809603573422672E-2</v>
      </c>
      <c r="R13172">
        <v>3.5</v>
      </c>
      <c r="S13172">
        <v>25</v>
      </c>
      <c r="T13172">
        <v>6.7882736156351792E-2</v>
      </c>
    </row>
    <row r="13173" spans="1:20" x14ac:dyDescent="0.25">
      <c r="A13173" t="s">
        <v>13227</v>
      </c>
      <c r="B13173" t="s">
        <v>9382</v>
      </c>
      <c r="C13173">
        <v>38</v>
      </c>
      <c r="D13173" t="s">
        <v>9385</v>
      </c>
      <c r="E13173" t="s">
        <v>9389</v>
      </c>
      <c r="F13173" t="s">
        <v>9398</v>
      </c>
      <c r="G13173" t="s">
        <v>9403</v>
      </c>
      <c r="H13173">
        <v>5.25</v>
      </c>
      <c r="I13173">
        <v>20</v>
      </c>
      <c r="J13173" t="s">
        <v>17111</v>
      </c>
      <c r="K13173">
        <v>0</v>
      </c>
      <c r="L13173">
        <v>5.5869364280579231E-2</v>
      </c>
      <c r="M13173">
        <v>38</v>
      </c>
      <c r="N13173">
        <v>4.1481582723980046E-2</v>
      </c>
      <c r="O13173">
        <v>4.150390625E-2</v>
      </c>
      <c r="P13173">
        <v>6.9458225838460008E-2</v>
      </c>
      <c r="Q13173">
        <v>6.3487049905243204E-2</v>
      </c>
      <c r="R13173">
        <v>5.25</v>
      </c>
      <c r="S13173">
        <v>20</v>
      </c>
      <c r="T13173">
        <v>6.7882736156351792E-2</v>
      </c>
    </row>
    <row r="13174" spans="1:20" x14ac:dyDescent="0.25">
      <c r="A13174" t="s">
        <v>13228</v>
      </c>
      <c r="B13174" t="s">
        <v>9383</v>
      </c>
      <c r="C13174">
        <v>22</v>
      </c>
      <c r="D13174" t="s">
        <v>9385</v>
      </c>
      <c r="E13174" t="s">
        <v>9391</v>
      </c>
      <c r="F13174" t="s">
        <v>9397</v>
      </c>
      <c r="G13174" t="s">
        <v>9404</v>
      </c>
      <c r="H13174">
        <v>1.3333333000000001</v>
      </c>
      <c r="I13174">
        <v>1.0833330000000001</v>
      </c>
      <c r="J13174" t="s">
        <v>17111</v>
      </c>
      <c r="K13174">
        <v>0</v>
      </c>
      <c r="L13174">
        <v>3.5118884941240776E-2</v>
      </c>
      <c r="M13174">
        <v>22</v>
      </c>
      <c r="N13174">
        <v>4.1481582723980046E-2</v>
      </c>
      <c r="O13174">
        <v>5.0053106744556555E-2</v>
      </c>
      <c r="P13174">
        <v>3.2717678100263853E-2</v>
      </c>
      <c r="Q13174">
        <v>5.4945054945054944E-2</v>
      </c>
      <c r="R13174">
        <v>1.3333333000000001</v>
      </c>
      <c r="S13174">
        <v>1.0833330000000001</v>
      </c>
      <c r="T13174">
        <v>6.7882736156351792E-2</v>
      </c>
    </row>
    <row r="13175" spans="1:20" x14ac:dyDescent="0.25">
      <c r="A13175" t="s">
        <v>13229</v>
      </c>
      <c r="B13175" t="s">
        <v>9382</v>
      </c>
      <c r="C13175">
        <v>21</v>
      </c>
      <c r="D13175" t="s">
        <v>9385</v>
      </c>
      <c r="E13175" t="s">
        <v>9391</v>
      </c>
      <c r="F13175" t="s">
        <v>9398</v>
      </c>
      <c r="G13175" t="s">
        <v>9416</v>
      </c>
      <c r="H13175">
        <v>2</v>
      </c>
      <c r="I13175">
        <v>1</v>
      </c>
      <c r="J13175" t="s">
        <v>17111</v>
      </c>
      <c r="K13175">
        <v>0</v>
      </c>
      <c r="L13175">
        <v>5.5869364280579231E-2</v>
      </c>
      <c r="M13175">
        <v>21</v>
      </c>
      <c r="N13175">
        <v>4.1481582723980046E-2</v>
      </c>
      <c r="O13175">
        <v>5.0053106744556555E-2</v>
      </c>
      <c r="P13175">
        <v>6.9458225838460008E-2</v>
      </c>
      <c r="Q13175">
        <v>4.4444444444444446E-2</v>
      </c>
      <c r="R13175">
        <v>2</v>
      </c>
      <c r="S13175">
        <v>1</v>
      </c>
      <c r="T13175">
        <v>6.7882736156351792E-2</v>
      </c>
    </row>
    <row r="13176" spans="1:20" x14ac:dyDescent="0.25">
      <c r="A13176" t="s">
        <v>13230</v>
      </c>
      <c r="B13176" t="s">
        <v>9383</v>
      </c>
      <c r="C13176">
        <v>34</v>
      </c>
      <c r="D13176" t="s">
        <v>9386</v>
      </c>
      <c r="E13176" t="s">
        <v>9389</v>
      </c>
      <c r="F13176" t="s">
        <v>9397</v>
      </c>
      <c r="G13176" t="s">
        <v>9420</v>
      </c>
      <c r="H13176">
        <v>0.9166666</v>
      </c>
      <c r="I13176">
        <v>11.083333</v>
      </c>
      <c r="J13176" t="s">
        <v>17111</v>
      </c>
      <c r="K13176">
        <v>0</v>
      </c>
      <c r="L13176">
        <v>3.5118884941240776E-2</v>
      </c>
      <c r="M13176">
        <v>34</v>
      </c>
      <c r="N13176">
        <v>8.1023454157782518E-2</v>
      </c>
      <c r="O13176">
        <v>4.150390625E-2</v>
      </c>
      <c r="P13176">
        <v>3.2717678100263853E-2</v>
      </c>
      <c r="Q13176">
        <v>6.5868263473053898E-2</v>
      </c>
      <c r="R13176">
        <v>0.9166666</v>
      </c>
      <c r="S13176">
        <v>11.083333</v>
      </c>
      <c r="T13176">
        <v>6.7882736156351792E-2</v>
      </c>
    </row>
    <row r="13177" spans="1:20" x14ac:dyDescent="0.25">
      <c r="A13177" t="s">
        <v>13231</v>
      </c>
      <c r="B13177" t="s">
        <v>9382</v>
      </c>
      <c r="C13177">
        <v>49</v>
      </c>
      <c r="D13177" t="s">
        <v>9385</v>
      </c>
      <c r="E13177" t="s">
        <v>9394</v>
      </c>
      <c r="F13177" t="s">
        <v>9397</v>
      </c>
      <c r="G13177" t="s">
        <v>9430</v>
      </c>
      <c r="H13177">
        <v>0.58333330000000005</v>
      </c>
      <c r="I13177">
        <v>3.6666660000000002</v>
      </c>
      <c r="J13177" t="s">
        <v>17111</v>
      </c>
      <c r="K13177">
        <v>0</v>
      </c>
      <c r="L13177">
        <v>5.5869364280579231E-2</v>
      </c>
      <c r="M13177">
        <v>49</v>
      </c>
      <c r="N13177">
        <v>4.1481582723980046E-2</v>
      </c>
      <c r="O13177">
        <v>2.4875621890547265E-2</v>
      </c>
      <c r="P13177">
        <v>3.2717678100263853E-2</v>
      </c>
      <c r="Q13177">
        <v>6.1643835616438353E-2</v>
      </c>
      <c r="R13177">
        <v>0.58333330000000005</v>
      </c>
      <c r="S13177">
        <v>3.6666660000000002</v>
      </c>
      <c r="T13177">
        <v>6.7882736156351792E-2</v>
      </c>
    </row>
    <row r="13178" spans="1:20" x14ac:dyDescent="0.25">
      <c r="A13178" t="s">
        <v>13232</v>
      </c>
      <c r="B13178" t="s">
        <v>9382</v>
      </c>
      <c r="C13178">
        <v>28</v>
      </c>
      <c r="D13178" t="s">
        <v>9385</v>
      </c>
      <c r="E13178" t="s">
        <v>9389</v>
      </c>
      <c r="F13178" t="s">
        <v>9397</v>
      </c>
      <c r="G13178" t="s">
        <v>9406</v>
      </c>
      <c r="H13178">
        <v>0.6666666</v>
      </c>
      <c r="I13178">
        <v>28</v>
      </c>
      <c r="J13178" t="s">
        <v>17111</v>
      </c>
      <c r="K13178">
        <v>0</v>
      </c>
      <c r="L13178">
        <v>5.5869364280579231E-2</v>
      </c>
      <c r="M13178">
        <v>28</v>
      </c>
      <c r="N13178">
        <v>4.1481582723980046E-2</v>
      </c>
      <c r="O13178">
        <v>4.150390625E-2</v>
      </c>
      <c r="P13178">
        <v>3.2717678100263853E-2</v>
      </c>
      <c r="Q13178">
        <v>3.2863849765258218E-2</v>
      </c>
      <c r="R13178">
        <v>0.6666666</v>
      </c>
      <c r="S13178">
        <v>28</v>
      </c>
      <c r="T13178">
        <v>6.7882736156351792E-2</v>
      </c>
    </row>
    <row r="13179" spans="1:20" x14ac:dyDescent="0.25">
      <c r="A13179" t="s">
        <v>13233</v>
      </c>
      <c r="B13179" t="s">
        <v>9383</v>
      </c>
      <c r="C13179">
        <v>53</v>
      </c>
      <c r="D13179" t="s">
        <v>9385</v>
      </c>
      <c r="E13179" t="s">
        <v>9390</v>
      </c>
      <c r="F13179" t="s">
        <v>9398</v>
      </c>
      <c r="G13179" t="s">
        <v>9405</v>
      </c>
      <c r="H13179">
        <v>4.4166666000000001</v>
      </c>
      <c r="I13179">
        <v>35</v>
      </c>
      <c r="J13179" t="s">
        <v>17111</v>
      </c>
      <c r="K13179">
        <v>0</v>
      </c>
      <c r="L13179">
        <v>3.5118884941240776E-2</v>
      </c>
      <c r="M13179">
        <v>53</v>
      </c>
      <c r="N13179">
        <v>4.1481582723980046E-2</v>
      </c>
      <c r="O13179">
        <v>5.2190121155638397E-2</v>
      </c>
      <c r="P13179">
        <v>6.9458225838460008E-2</v>
      </c>
      <c r="Q13179">
        <v>5.0809603573422672E-2</v>
      </c>
      <c r="R13179">
        <v>4.4166666000000001</v>
      </c>
      <c r="S13179">
        <v>35</v>
      </c>
      <c r="T13179">
        <v>6.7882736156351792E-2</v>
      </c>
    </row>
    <row r="13180" spans="1:20" x14ac:dyDescent="0.25">
      <c r="A13180" t="s">
        <v>13234</v>
      </c>
      <c r="B13180" t="s">
        <v>9382</v>
      </c>
      <c r="C13180">
        <v>24</v>
      </c>
      <c r="D13180" t="s">
        <v>9385</v>
      </c>
      <c r="E13180" t="s">
        <v>9391</v>
      </c>
      <c r="F13180" t="s">
        <v>9397</v>
      </c>
      <c r="G13180" t="s">
        <v>9405</v>
      </c>
      <c r="H13180">
        <v>5.9166666000000001</v>
      </c>
      <c r="I13180">
        <v>24.166665999999999</v>
      </c>
      <c r="J13180" t="s">
        <v>17111</v>
      </c>
      <c r="K13180">
        <v>0</v>
      </c>
      <c r="L13180">
        <v>5.5869364280579231E-2</v>
      </c>
      <c r="M13180">
        <v>24</v>
      </c>
      <c r="N13180">
        <v>4.1481582723980046E-2</v>
      </c>
      <c r="O13180">
        <v>5.0053106744556555E-2</v>
      </c>
      <c r="P13180">
        <v>3.2717678100263853E-2</v>
      </c>
      <c r="Q13180">
        <v>5.0809603573422672E-2</v>
      </c>
      <c r="R13180">
        <v>5.9166666000000001</v>
      </c>
      <c r="S13180">
        <v>24.166665999999999</v>
      </c>
      <c r="T13180">
        <v>6.7882736156351792E-2</v>
      </c>
    </row>
    <row r="13181" spans="1:20" x14ac:dyDescent="0.25">
      <c r="A13181" t="s">
        <v>13235</v>
      </c>
      <c r="B13181" t="s">
        <v>9382</v>
      </c>
      <c r="C13181">
        <v>43</v>
      </c>
      <c r="D13181" t="s">
        <v>9385</v>
      </c>
      <c r="E13181" t="s">
        <v>9390</v>
      </c>
      <c r="F13181" t="s">
        <v>9397</v>
      </c>
      <c r="G13181" t="s">
        <v>9405</v>
      </c>
      <c r="H13181">
        <v>4</v>
      </c>
      <c r="I13181">
        <v>25</v>
      </c>
      <c r="J13181" t="s">
        <v>17111</v>
      </c>
      <c r="K13181">
        <v>0</v>
      </c>
      <c r="L13181">
        <v>5.5869364280579231E-2</v>
      </c>
      <c r="M13181">
        <v>43</v>
      </c>
      <c r="N13181">
        <v>4.1481582723980046E-2</v>
      </c>
      <c r="O13181">
        <v>5.2190121155638397E-2</v>
      </c>
      <c r="P13181">
        <v>3.2717678100263853E-2</v>
      </c>
      <c r="Q13181">
        <v>5.0809603573422672E-2</v>
      </c>
      <c r="R13181">
        <v>4</v>
      </c>
      <c r="S13181">
        <v>25</v>
      </c>
      <c r="T13181">
        <v>6.7882736156351792E-2</v>
      </c>
    </row>
    <row r="13182" spans="1:20" x14ac:dyDescent="0.25">
      <c r="A13182" t="s">
        <v>13236</v>
      </c>
      <c r="B13182" t="s">
        <v>9382</v>
      </c>
      <c r="C13182">
        <v>51</v>
      </c>
      <c r="D13182" t="s">
        <v>9385</v>
      </c>
      <c r="E13182" t="s">
        <v>9391</v>
      </c>
      <c r="F13182" t="s">
        <v>9397</v>
      </c>
      <c r="G13182" t="s">
        <v>9413</v>
      </c>
      <c r="H13182">
        <v>21</v>
      </c>
      <c r="I13182">
        <v>31</v>
      </c>
      <c r="J13182" t="s">
        <v>17111</v>
      </c>
      <c r="K13182">
        <v>0</v>
      </c>
      <c r="L13182">
        <v>5.5869364280579231E-2</v>
      </c>
      <c r="M13182">
        <v>51</v>
      </c>
      <c r="N13182">
        <v>4.1481582723980046E-2</v>
      </c>
      <c r="O13182">
        <v>5.0053106744556555E-2</v>
      </c>
      <c r="P13182">
        <v>3.2717678100263853E-2</v>
      </c>
      <c r="Q13182">
        <v>6.1822125813449022E-2</v>
      </c>
      <c r="R13182">
        <v>21</v>
      </c>
      <c r="S13182">
        <v>31</v>
      </c>
      <c r="T13182">
        <v>6.7882736156351792E-2</v>
      </c>
    </row>
    <row r="13183" spans="1:20" x14ac:dyDescent="0.25">
      <c r="A13183" t="s">
        <v>13237</v>
      </c>
      <c r="B13183" t="s">
        <v>9382</v>
      </c>
      <c r="C13183">
        <v>31</v>
      </c>
      <c r="D13183" t="s">
        <v>9386</v>
      </c>
      <c r="E13183" t="s">
        <v>9392</v>
      </c>
      <c r="F13183" t="s">
        <v>9397</v>
      </c>
      <c r="G13183" t="s">
        <v>9403</v>
      </c>
      <c r="H13183">
        <v>0.75</v>
      </c>
      <c r="I13183">
        <v>16</v>
      </c>
      <c r="J13183" t="s">
        <v>17111</v>
      </c>
      <c r="K13183">
        <v>0</v>
      </c>
      <c r="L13183">
        <v>5.5869364280579231E-2</v>
      </c>
      <c r="M13183">
        <v>31</v>
      </c>
      <c r="N13183">
        <v>8.1023454157782518E-2</v>
      </c>
      <c r="O13183">
        <v>5.181347150259067E-2</v>
      </c>
      <c r="P13183">
        <v>3.2717678100263853E-2</v>
      </c>
      <c r="Q13183">
        <v>6.3487049905243204E-2</v>
      </c>
      <c r="R13183">
        <v>0.75</v>
      </c>
      <c r="S13183">
        <v>16</v>
      </c>
      <c r="T13183">
        <v>6.7882736156351792E-2</v>
      </c>
    </row>
    <row r="13184" spans="1:20" x14ac:dyDescent="0.25">
      <c r="A13184" t="s">
        <v>13238</v>
      </c>
      <c r="B13184" t="s">
        <v>9383</v>
      </c>
      <c r="C13184">
        <v>55</v>
      </c>
      <c r="D13184" t="s">
        <v>9385</v>
      </c>
      <c r="E13184" t="s">
        <v>9389</v>
      </c>
      <c r="F13184" t="s">
        <v>9397</v>
      </c>
      <c r="G13184" t="s">
        <v>9405</v>
      </c>
      <c r="H13184">
        <v>10</v>
      </c>
      <c r="I13184">
        <v>18</v>
      </c>
      <c r="J13184" t="s">
        <v>17111</v>
      </c>
      <c r="K13184">
        <v>0</v>
      </c>
      <c r="L13184">
        <v>3.5118884941240776E-2</v>
      </c>
      <c r="M13184">
        <v>55</v>
      </c>
      <c r="N13184">
        <v>4.1481582723980046E-2</v>
      </c>
      <c r="O13184">
        <v>4.150390625E-2</v>
      </c>
      <c r="P13184">
        <v>3.2717678100263853E-2</v>
      </c>
      <c r="Q13184">
        <v>5.0809603573422672E-2</v>
      </c>
      <c r="R13184">
        <v>10</v>
      </c>
      <c r="S13184">
        <v>18</v>
      </c>
      <c r="T13184">
        <v>6.7882736156351792E-2</v>
      </c>
    </row>
    <row r="13185" spans="1:20" x14ac:dyDescent="0.25">
      <c r="A13185" t="s">
        <v>13239</v>
      </c>
      <c r="B13185" t="s">
        <v>9382</v>
      </c>
      <c r="C13185">
        <v>38</v>
      </c>
      <c r="D13185" t="s">
        <v>9385</v>
      </c>
      <c r="E13185" t="s">
        <v>9389</v>
      </c>
      <c r="F13185" t="s">
        <v>9397</v>
      </c>
      <c r="G13185" t="s">
        <v>9406</v>
      </c>
      <c r="H13185">
        <v>1.5</v>
      </c>
      <c r="I13185">
        <v>10</v>
      </c>
      <c r="J13185" t="s">
        <v>17111</v>
      </c>
      <c r="K13185">
        <v>0</v>
      </c>
      <c r="L13185">
        <v>5.5869364280579231E-2</v>
      </c>
      <c r="M13185">
        <v>38</v>
      </c>
      <c r="N13185">
        <v>4.1481582723980046E-2</v>
      </c>
      <c r="O13185">
        <v>4.150390625E-2</v>
      </c>
      <c r="P13185">
        <v>3.2717678100263853E-2</v>
      </c>
      <c r="Q13185">
        <v>3.2863849765258218E-2</v>
      </c>
      <c r="R13185">
        <v>1.5</v>
      </c>
      <c r="S13185">
        <v>10</v>
      </c>
      <c r="T13185">
        <v>6.7882736156351792E-2</v>
      </c>
    </row>
    <row r="13186" spans="1:20" x14ac:dyDescent="0.25">
      <c r="A13186" t="s">
        <v>13240</v>
      </c>
      <c r="B13186" t="s">
        <v>9382</v>
      </c>
      <c r="C13186">
        <v>35</v>
      </c>
      <c r="D13186" t="s">
        <v>9385</v>
      </c>
      <c r="E13186" t="s">
        <v>9391</v>
      </c>
      <c r="F13186" t="s">
        <v>9397</v>
      </c>
      <c r="G13186" t="s">
        <v>9405</v>
      </c>
      <c r="H13186">
        <v>3</v>
      </c>
      <c r="I13186">
        <v>35</v>
      </c>
      <c r="J13186" t="s">
        <v>17111</v>
      </c>
      <c r="K13186">
        <v>1</v>
      </c>
      <c r="L13186">
        <v>5.5869364280579231E-2</v>
      </c>
      <c r="M13186">
        <v>35</v>
      </c>
      <c r="N13186">
        <v>4.1481582723980046E-2</v>
      </c>
      <c r="O13186">
        <v>5.0053106744556555E-2</v>
      </c>
      <c r="P13186">
        <v>3.2717678100263853E-2</v>
      </c>
      <c r="Q13186">
        <v>5.0809603573422672E-2</v>
      </c>
      <c r="R13186">
        <v>3</v>
      </c>
      <c r="S13186">
        <v>35</v>
      </c>
      <c r="T13186">
        <v>6.7882736156351792E-2</v>
      </c>
    </row>
    <row r="13187" spans="1:20" x14ac:dyDescent="0.25">
      <c r="A13187" t="s">
        <v>13241</v>
      </c>
      <c r="B13187" t="s">
        <v>9383</v>
      </c>
      <c r="C13187">
        <v>34</v>
      </c>
      <c r="D13187" t="s">
        <v>9385</v>
      </c>
      <c r="E13187" t="s">
        <v>9389</v>
      </c>
      <c r="F13187" t="s">
        <v>9397</v>
      </c>
      <c r="G13187" t="s">
        <v>9422</v>
      </c>
      <c r="H13187">
        <v>9</v>
      </c>
      <c r="I13187">
        <v>16.666665999999999</v>
      </c>
      <c r="J13187" t="s">
        <v>17111</v>
      </c>
      <c r="K13187">
        <v>0</v>
      </c>
      <c r="L13187">
        <v>3.5118884941240776E-2</v>
      </c>
      <c r="M13187">
        <v>34</v>
      </c>
      <c r="N13187">
        <v>4.1481582723980046E-2</v>
      </c>
      <c r="O13187">
        <v>4.150390625E-2</v>
      </c>
      <c r="P13187">
        <v>3.2717678100263853E-2</v>
      </c>
      <c r="Q13187">
        <v>1.62748643761302E-2</v>
      </c>
      <c r="R13187">
        <v>9</v>
      </c>
      <c r="S13187">
        <v>16.666665999999999</v>
      </c>
      <c r="T13187">
        <v>6.7882736156351792E-2</v>
      </c>
    </row>
    <row r="13188" spans="1:20" x14ac:dyDescent="0.25">
      <c r="A13188" t="s">
        <v>13242</v>
      </c>
      <c r="B13188" t="s">
        <v>9382</v>
      </c>
      <c r="C13188">
        <v>58</v>
      </c>
      <c r="D13188" t="s">
        <v>9385</v>
      </c>
      <c r="E13188" t="s">
        <v>9390</v>
      </c>
      <c r="F13188" t="s">
        <v>9397</v>
      </c>
      <c r="G13188" t="s">
        <v>9405</v>
      </c>
      <c r="H13188">
        <v>10</v>
      </c>
      <c r="I13188">
        <v>15</v>
      </c>
      <c r="J13188" t="s">
        <v>17111</v>
      </c>
      <c r="K13188">
        <v>0</v>
      </c>
      <c r="L13188">
        <v>5.5869364280579231E-2</v>
      </c>
      <c r="M13188">
        <v>58</v>
      </c>
      <c r="N13188">
        <v>4.1481582723980046E-2</v>
      </c>
      <c r="O13188">
        <v>5.2190121155638397E-2</v>
      </c>
      <c r="P13188">
        <v>3.2717678100263853E-2</v>
      </c>
      <c r="Q13188">
        <v>5.0809603573422672E-2</v>
      </c>
      <c r="R13188">
        <v>10</v>
      </c>
      <c r="S13188">
        <v>15</v>
      </c>
      <c r="T13188">
        <v>6.7882736156351792E-2</v>
      </c>
    </row>
    <row r="13189" spans="1:20" x14ac:dyDescent="0.25">
      <c r="A13189" t="s">
        <v>13243</v>
      </c>
      <c r="B13189" t="s">
        <v>9382</v>
      </c>
      <c r="C13189">
        <v>44</v>
      </c>
      <c r="D13189" t="s">
        <v>9385</v>
      </c>
      <c r="E13189" t="s">
        <v>9391</v>
      </c>
      <c r="F13189" t="s">
        <v>9397</v>
      </c>
      <c r="G13189" t="s">
        <v>9405</v>
      </c>
      <c r="H13189">
        <v>5</v>
      </c>
      <c r="I13189">
        <v>13</v>
      </c>
      <c r="J13189" t="s">
        <v>17111</v>
      </c>
      <c r="K13189">
        <v>0</v>
      </c>
      <c r="L13189">
        <v>5.5869364280579231E-2</v>
      </c>
      <c r="M13189">
        <v>44</v>
      </c>
      <c r="N13189">
        <v>4.1481582723980046E-2</v>
      </c>
      <c r="O13189">
        <v>5.0053106744556555E-2</v>
      </c>
      <c r="P13189">
        <v>3.2717678100263853E-2</v>
      </c>
      <c r="Q13189">
        <v>5.0809603573422672E-2</v>
      </c>
      <c r="R13189">
        <v>5</v>
      </c>
      <c r="S13189">
        <v>13</v>
      </c>
      <c r="T13189">
        <v>6.7882736156351792E-2</v>
      </c>
    </row>
    <row r="13190" spans="1:20" x14ac:dyDescent="0.25">
      <c r="A13190" t="s">
        <v>13244</v>
      </c>
      <c r="B13190" t="s">
        <v>9383</v>
      </c>
      <c r="C13190">
        <v>25</v>
      </c>
      <c r="D13190" t="s">
        <v>9385</v>
      </c>
      <c r="E13190" t="s">
        <v>9389</v>
      </c>
      <c r="F13190" t="s">
        <v>9399</v>
      </c>
      <c r="G13190" t="s">
        <v>9421</v>
      </c>
      <c r="H13190">
        <v>0.5</v>
      </c>
      <c r="I13190">
        <v>25</v>
      </c>
      <c r="J13190" t="s">
        <v>17111</v>
      </c>
      <c r="K13190">
        <v>0</v>
      </c>
      <c r="L13190">
        <v>3.5118884941240776E-2</v>
      </c>
      <c r="M13190">
        <v>25</v>
      </c>
      <c r="N13190">
        <v>4.1481582723980046E-2</v>
      </c>
      <c r="O13190">
        <v>4.150390625E-2</v>
      </c>
      <c r="P13190">
        <v>5.1396648044692739E-2</v>
      </c>
      <c r="Q13190">
        <v>4.9792531120331947E-2</v>
      </c>
      <c r="R13190">
        <v>0.5</v>
      </c>
      <c r="S13190">
        <v>25</v>
      </c>
      <c r="T13190">
        <v>6.7882736156351792E-2</v>
      </c>
    </row>
    <row r="13191" spans="1:20" x14ac:dyDescent="0.25">
      <c r="A13191" t="s">
        <v>13245</v>
      </c>
      <c r="B13191" t="s">
        <v>9383</v>
      </c>
      <c r="C13191">
        <v>31</v>
      </c>
      <c r="D13191" t="s">
        <v>9385</v>
      </c>
      <c r="E13191" t="s">
        <v>9389</v>
      </c>
      <c r="F13191" t="s">
        <v>9397</v>
      </c>
      <c r="G13191" t="s">
        <v>9403</v>
      </c>
      <c r="H13191">
        <v>3.25</v>
      </c>
      <c r="I13191">
        <v>0.33333299999999999</v>
      </c>
      <c r="J13191" t="s">
        <v>17111</v>
      </c>
      <c r="K13191">
        <v>0</v>
      </c>
      <c r="L13191">
        <v>3.5118884941240776E-2</v>
      </c>
      <c r="M13191">
        <v>31</v>
      </c>
      <c r="N13191">
        <v>4.1481582723980046E-2</v>
      </c>
      <c r="O13191">
        <v>4.150390625E-2</v>
      </c>
      <c r="P13191">
        <v>3.2717678100263853E-2</v>
      </c>
      <c r="Q13191">
        <v>6.3487049905243204E-2</v>
      </c>
      <c r="R13191">
        <v>3.25</v>
      </c>
      <c r="S13191">
        <v>0.33333299999999999</v>
      </c>
      <c r="T13191">
        <v>6.7882736156351792E-2</v>
      </c>
    </row>
    <row r="13192" spans="1:20" x14ac:dyDescent="0.25">
      <c r="A13192" t="s">
        <v>13246</v>
      </c>
      <c r="B13192" t="s">
        <v>9382</v>
      </c>
      <c r="C13192">
        <v>24</v>
      </c>
      <c r="D13192" t="s">
        <v>9385</v>
      </c>
      <c r="E13192" t="s">
        <v>9392</v>
      </c>
      <c r="F13192" t="s">
        <v>9398</v>
      </c>
      <c r="G13192" t="s">
        <v>9403</v>
      </c>
      <c r="H13192">
        <v>0.5</v>
      </c>
      <c r="I13192">
        <v>12</v>
      </c>
      <c r="J13192" t="s">
        <v>17111</v>
      </c>
      <c r="K13192">
        <v>0</v>
      </c>
      <c r="L13192">
        <v>5.5869364280579231E-2</v>
      </c>
      <c r="M13192">
        <v>24</v>
      </c>
      <c r="N13192">
        <v>4.1481582723980046E-2</v>
      </c>
      <c r="O13192">
        <v>5.181347150259067E-2</v>
      </c>
      <c r="P13192">
        <v>6.9458225838460008E-2</v>
      </c>
      <c r="Q13192">
        <v>6.3487049905243204E-2</v>
      </c>
      <c r="R13192">
        <v>0.5</v>
      </c>
      <c r="S13192">
        <v>12</v>
      </c>
      <c r="T13192">
        <v>6.7882736156351792E-2</v>
      </c>
    </row>
    <row r="13193" spans="1:20" x14ac:dyDescent="0.25">
      <c r="A13193" t="s">
        <v>13247</v>
      </c>
      <c r="B13193" t="s">
        <v>9382</v>
      </c>
      <c r="C13193">
        <v>46</v>
      </c>
      <c r="D13193" t="s">
        <v>9385</v>
      </c>
      <c r="E13193" t="s">
        <v>9389</v>
      </c>
      <c r="F13193" t="s">
        <v>9397</v>
      </c>
      <c r="G13193" t="s">
        <v>9413</v>
      </c>
      <c r="H13193">
        <v>4</v>
      </c>
      <c r="I13193">
        <v>8</v>
      </c>
      <c r="J13193" t="s">
        <v>17111</v>
      </c>
      <c r="K13193">
        <v>0</v>
      </c>
      <c r="L13193">
        <v>5.5869364280579231E-2</v>
      </c>
      <c r="M13193">
        <v>46</v>
      </c>
      <c r="N13193">
        <v>4.1481582723980046E-2</v>
      </c>
      <c r="O13193">
        <v>4.150390625E-2</v>
      </c>
      <c r="P13193">
        <v>3.2717678100263853E-2</v>
      </c>
      <c r="Q13193">
        <v>6.1822125813449022E-2</v>
      </c>
      <c r="R13193">
        <v>4</v>
      </c>
      <c r="S13193">
        <v>8</v>
      </c>
      <c r="T13193">
        <v>6.7882736156351792E-2</v>
      </c>
    </row>
    <row r="13194" spans="1:20" x14ac:dyDescent="0.25">
      <c r="A13194" t="s">
        <v>13248</v>
      </c>
      <c r="B13194" t="s">
        <v>9383</v>
      </c>
      <c r="C13194">
        <v>53</v>
      </c>
      <c r="D13194" t="s">
        <v>9387</v>
      </c>
      <c r="E13194" t="s">
        <v>9391</v>
      </c>
      <c r="F13194" t="s">
        <v>9397</v>
      </c>
      <c r="G13194" t="s">
        <v>9416</v>
      </c>
      <c r="H13194">
        <v>4.75</v>
      </c>
      <c r="I13194">
        <v>12.416665999999999</v>
      </c>
      <c r="J13194" t="s">
        <v>17111</v>
      </c>
      <c r="K13194">
        <v>0</v>
      </c>
      <c r="L13194">
        <v>3.5118884941240776E-2</v>
      </c>
      <c r="M13194">
        <v>53</v>
      </c>
      <c r="N13194">
        <v>7.6923076923076927E-2</v>
      </c>
      <c r="O13194">
        <v>5.0053106744556555E-2</v>
      </c>
      <c r="P13194">
        <v>3.2717678100263853E-2</v>
      </c>
      <c r="Q13194">
        <v>4.4444444444444446E-2</v>
      </c>
      <c r="R13194">
        <v>4.75</v>
      </c>
      <c r="S13194">
        <v>12.416665999999999</v>
      </c>
      <c r="T13194">
        <v>6.7882736156351792E-2</v>
      </c>
    </row>
    <row r="13195" spans="1:20" x14ac:dyDescent="0.25">
      <c r="A13195" t="s">
        <v>13249</v>
      </c>
      <c r="B13195" t="s">
        <v>9382</v>
      </c>
      <c r="C13195">
        <v>50</v>
      </c>
      <c r="D13195" t="s">
        <v>9385</v>
      </c>
      <c r="E13195" t="s">
        <v>9391</v>
      </c>
      <c r="F13195" t="s">
        <v>9398</v>
      </c>
      <c r="G13195" t="s">
        <v>9405</v>
      </c>
      <c r="H13195">
        <v>1</v>
      </c>
      <c r="I13195">
        <v>16</v>
      </c>
      <c r="J13195" t="s">
        <v>17111</v>
      </c>
      <c r="K13195">
        <v>0</v>
      </c>
      <c r="L13195">
        <v>5.5869364280579231E-2</v>
      </c>
      <c r="M13195">
        <v>50</v>
      </c>
      <c r="N13195">
        <v>4.1481582723980046E-2</v>
      </c>
      <c r="O13195">
        <v>5.0053106744556555E-2</v>
      </c>
      <c r="P13195">
        <v>6.9458225838460008E-2</v>
      </c>
      <c r="Q13195">
        <v>5.0809603573422672E-2</v>
      </c>
      <c r="R13195">
        <v>1</v>
      </c>
      <c r="S13195">
        <v>16</v>
      </c>
      <c r="T13195">
        <v>6.7882736156351792E-2</v>
      </c>
    </row>
    <row r="13196" spans="1:20" x14ac:dyDescent="0.25">
      <c r="A13196" t="s">
        <v>13250</v>
      </c>
      <c r="B13196" t="s">
        <v>9383</v>
      </c>
      <c r="C13196">
        <v>37</v>
      </c>
      <c r="D13196" t="s">
        <v>9385</v>
      </c>
      <c r="E13196" t="s">
        <v>9391</v>
      </c>
      <c r="F13196" t="s">
        <v>9397</v>
      </c>
      <c r="G13196" t="s">
        <v>9403</v>
      </c>
      <c r="H13196">
        <v>0.6666666</v>
      </c>
      <c r="I13196">
        <v>18</v>
      </c>
      <c r="J13196" t="s">
        <v>17111</v>
      </c>
      <c r="K13196">
        <v>0</v>
      </c>
      <c r="L13196">
        <v>3.5118884941240776E-2</v>
      </c>
      <c r="M13196">
        <v>37</v>
      </c>
      <c r="N13196">
        <v>4.1481582723980046E-2</v>
      </c>
      <c r="O13196">
        <v>5.0053106744556555E-2</v>
      </c>
      <c r="P13196">
        <v>3.2717678100263853E-2</v>
      </c>
      <c r="Q13196">
        <v>6.3487049905243204E-2</v>
      </c>
      <c r="R13196">
        <v>0.6666666</v>
      </c>
      <c r="S13196">
        <v>18</v>
      </c>
      <c r="T13196">
        <v>6.7882736156351792E-2</v>
      </c>
    </row>
    <row r="13197" spans="1:20" x14ac:dyDescent="0.25">
      <c r="A13197" t="s">
        <v>13251</v>
      </c>
      <c r="B13197" t="s">
        <v>9382</v>
      </c>
      <c r="C13197">
        <v>29</v>
      </c>
      <c r="D13197" t="s">
        <v>9385</v>
      </c>
      <c r="E13197" t="s">
        <v>9391</v>
      </c>
      <c r="F13197" t="s">
        <v>9398</v>
      </c>
      <c r="G13197" t="s">
        <v>9405</v>
      </c>
      <c r="H13197">
        <v>2.25</v>
      </c>
      <c r="I13197">
        <v>12.833333</v>
      </c>
      <c r="J13197" t="s">
        <v>17111</v>
      </c>
      <c r="K13197">
        <v>0</v>
      </c>
      <c r="L13197">
        <v>5.5869364280579231E-2</v>
      </c>
      <c r="M13197">
        <v>29</v>
      </c>
      <c r="N13197">
        <v>4.1481582723980046E-2</v>
      </c>
      <c r="O13197">
        <v>5.0053106744556555E-2</v>
      </c>
      <c r="P13197">
        <v>6.9458225838460008E-2</v>
      </c>
      <c r="Q13197">
        <v>5.0809603573422672E-2</v>
      </c>
      <c r="R13197">
        <v>2.25</v>
      </c>
      <c r="S13197">
        <v>12.833333</v>
      </c>
      <c r="T13197">
        <v>6.7882736156351792E-2</v>
      </c>
    </row>
    <row r="13198" spans="1:20" x14ac:dyDescent="0.25">
      <c r="A13198" t="s">
        <v>13252</v>
      </c>
      <c r="B13198" t="s">
        <v>9383</v>
      </c>
      <c r="C13198">
        <v>32</v>
      </c>
      <c r="D13198" t="s">
        <v>9385</v>
      </c>
      <c r="E13198" t="s">
        <v>9391</v>
      </c>
      <c r="F13198" t="s">
        <v>9399</v>
      </c>
      <c r="G13198" t="s">
        <v>9405</v>
      </c>
      <c r="H13198">
        <v>8.8333332999999996</v>
      </c>
      <c r="I13198">
        <v>11.666665999999999</v>
      </c>
      <c r="J13198" t="s">
        <v>17111</v>
      </c>
      <c r="K13198">
        <v>0</v>
      </c>
      <c r="L13198">
        <v>3.5118884941240776E-2</v>
      </c>
      <c r="M13198">
        <v>32</v>
      </c>
      <c r="N13198">
        <v>4.1481582723980046E-2</v>
      </c>
      <c r="O13198">
        <v>5.0053106744556555E-2</v>
      </c>
      <c r="P13198">
        <v>5.1396648044692739E-2</v>
      </c>
      <c r="Q13198">
        <v>5.0809603573422672E-2</v>
      </c>
      <c r="R13198">
        <v>8.8333332999999996</v>
      </c>
      <c r="S13198">
        <v>11.666665999999999</v>
      </c>
      <c r="T13198">
        <v>6.7882736156351792E-2</v>
      </c>
    </row>
    <row r="13199" spans="1:20" x14ac:dyDescent="0.25">
      <c r="A13199" t="s">
        <v>13253</v>
      </c>
      <c r="B13199" t="s">
        <v>9382</v>
      </c>
      <c r="C13199">
        <v>31</v>
      </c>
      <c r="D13199" t="s">
        <v>9385</v>
      </c>
      <c r="E13199" t="s">
        <v>9390</v>
      </c>
      <c r="F13199" t="s">
        <v>9398</v>
      </c>
      <c r="G13199" t="s">
        <v>9405</v>
      </c>
      <c r="H13199">
        <v>0.6666666</v>
      </c>
      <c r="I13199">
        <v>14</v>
      </c>
      <c r="J13199" t="s">
        <v>17111</v>
      </c>
      <c r="K13199">
        <v>1</v>
      </c>
      <c r="L13199">
        <v>5.5869364280579231E-2</v>
      </c>
      <c r="M13199">
        <v>31</v>
      </c>
      <c r="N13199">
        <v>4.1481582723980046E-2</v>
      </c>
      <c r="O13199">
        <v>5.2190121155638397E-2</v>
      </c>
      <c r="P13199">
        <v>6.9458225838460008E-2</v>
      </c>
      <c r="Q13199">
        <v>5.0809603573422672E-2</v>
      </c>
      <c r="R13199">
        <v>0.6666666</v>
      </c>
      <c r="S13199">
        <v>14</v>
      </c>
      <c r="T13199">
        <v>6.7882736156351792E-2</v>
      </c>
    </row>
    <row r="13200" spans="1:20" x14ac:dyDescent="0.25">
      <c r="A13200" t="s">
        <v>13254</v>
      </c>
      <c r="B13200" t="s">
        <v>9382</v>
      </c>
      <c r="C13200">
        <v>30</v>
      </c>
      <c r="D13200" t="s">
        <v>9386</v>
      </c>
      <c r="E13200" t="s">
        <v>9389</v>
      </c>
      <c r="F13200" t="s">
        <v>9397</v>
      </c>
      <c r="G13200" t="s">
        <v>9405</v>
      </c>
      <c r="H13200">
        <v>0.5</v>
      </c>
      <c r="I13200">
        <v>15.416665999999999</v>
      </c>
      <c r="J13200" t="s">
        <v>17111</v>
      </c>
      <c r="K13200">
        <v>0</v>
      </c>
      <c r="L13200">
        <v>5.5869364280579231E-2</v>
      </c>
      <c r="M13200">
        <v>30</v>
      </c>
      <c r="N13200">
        <v>8.1023454157782518E-2</v>
      </c>
      <c r="O13200">
        <v>4.150390625E-2</v>
      </c>
      <c r="P13200">
        <v>3.2717678100263853E-2</v>
      </c>
      <c r="Q13200">
        <v>5.0809603573422672E-2</v>
      </c>
      <c r="R13200">
        <v>0.5</v>
      </c>
      <c r="S13200">
        <v>15.416665999999999</v>
      </c>
      <c r="T13200">
        <v>6.7882736156351792E-2</v>
      </c>
    </row>
    <row r="13201" spans="1:20" x14ac:dyDescent="0.25">
      <c r="A13201" t="s">
        <v>13255</v>
      </c>
      <c r="B13201" t="s">
        <v>9383</v>
      </c>
      <c r="C13201">
        <v>27</v>
      </c>
      <c r="D13201" t="s">
        <v>9385</v>
      </c>
      <c r="E13201" t="s">
        <v>9391</v>
      </c>
      <c r="F13201" t="s">
        <v>9398</v>
      </c>
      <c r="G13201" t="s">
        <v>9403</v>
      </c>
      <c r="H13201">
        <v>6</v>
      </c>
      <c r="I13201">
        <v>28</v>
      </c>
      <c r="J13201" t="s">
        <v>17111</v>
      </c>
      <c r="K13201">
        <v>0</v>
      </c>
      <c r="L13201">
        <v>3.5118884941240776E-2</v>
      </c>
      <c r="M13201">
        <v>27</v>
      </c>
      <c r="N13201">
        <v>4.1481582723980046E-2</v>
      </c>
      <c r="O13201">
        <v>5.0053106744556555E-2</v>
      </c>
      <c r="P13201">
        <v>6.9458225838460008E-2</v>
      </c>
      <c r="Q13201">
        <v>6.3487049905243204E-2</v>
      </c>
      <c r="R13201">
        <v>6</v>
      </c>
      <c r="S13201">
        <v>28</v>
      </c>
      <c r="T13201">
        <v>6.7882736156351792E-2</v>
      </c>
    </row>
    <row r="13202" spans="1:20" x14ac:dyDescent="0.25">
      <c r="A13202" t="s">
        <v>13256</v>
      </c>
      <c r="B13202" t="s">
        <v>9382</v>
      </c>
      <c r="C13202">
        <v>36</v>
      </c>
      <c r="D13202" t="s">
        <v>9385</v>
      </c>
      <c r="E13202" t="s">
        <v>9389</v>
      </c>
      <c r="F13202" t="s">
        <v>9397</v>
      </c>
      <c r="G13202" t="s">
        <v>9406</v>
      </c>
      <c r="H13202">
        <v>15</v>
      </c>
      <c r="I13202">
        <v>13</v>
      </c>
      <c r="J13202" t="s">
        <v>17111</v>
      </c>
      <c r="K13202">
        <v>0</v>
      </c>
      <c r="L13202">
        <v>5.5869364280579231E-2</v>
      </c>
      <c r="M13202">
        <v>36</v>
      </c>
      <c r="N13202">
        <v>4.1481582723980046E-2</v>
      </c>
      <c r="O13202">
        <v>4.150390625E-2</v>
      </c>
      <c r="P13202">
        <v>3.2717678100263853E-2</v>
      </c>
      <c r="Q13202">
        <v>3.2863849765258218E-2</v>
      </c>
      <c r="R13202">
        <v>15</v>
      </c>
      <c r="S13202">
        <v>13</v>
      </c>
      <c r="T13202">
        <v>6.7882736156351792E-2</v>
      </c>
    </row>
    <row r="13203" spans="1:20" x14ac:dyDescent="0.25">
      <c r="A13203" t="s">
        <v>13257</v>
      </c>
      <c r="B13203" t="s">
        <v>9383</v>
      </c>
      <c r="C13203">
        <v>30</v>
      </c>
      <c r="D13203" t="s">
        <v>9386</v>
      </c>
      <c r="E13203" t="s">
        <v>9389</v>
      </c>
      <c r="F13203" t="s">
        <v>9397</v>
      </c>
      <c r="G13203" t="s">
        <v>9405</v>
      </c>
      <c r="H13203">
        <v>2.6666666000000001</v>
      </c>
      <c r="I13203">
        <v>13</v>
      </c>
      <c r="J13203" t="s">
        <v>17111</v>
      </c>
      <c r="K13203">
        <v>0</v>
      </c>
      <c r="L13203">
        <v>3.5118884941240776E-2</v>
      </c>
      <c r="M13203">
        <v>30</v>
      </c>
      <c r="N13203">
        <v>8.1023454157782518E-2</v>
      </c>
      <c r="O13203">
        <v>4.150390625E-2</v>
      </c>
      <c r="P13203">
        <v>3.2717678100263853E-2</v>
      </c>
      <c r="Q13203">
        <v>5.0809603573422672E-2</v>
      </c>
      <c r="R13203">
        <v>2.6666666000000001</v>
      </c>
      <c r="S13203">
        <v>13</v>
      </c>
      <c r="T13203">
        <v>6.7882736156351792E-2</v>
      </c>
    </row>
    <row r="13204" spans="1:20" x14ac:dyDescent="0.25">
      <c r="A13204" t="s">
        <v>13258</v>
      </c>
      <c r="B13204" t="s">
        <v>9383</v>
      </c>
      <c r="C13204">
        <v>48</v>
      </c>
      <c r="D13204" t="s">
        <v>9385</v>
      </c>
      <c r="E13204" t="s">
        <v>9391</v>
      </c>
      <c r="F13204" t="s">
        <v>9397</v>
      </c>
      <c r="G13204" t="s">
        <v>9419</v>
      </c>
      <c r="H13204">
        <v>0.58333330000000005</v>
      </c>
      <c r="I13204">
        <v>10.333333</v>
      </c>
      <c r="J13204" t="s">
        <v>17111</v>
      </c>
      <c r="K13204">
        <v>0</v>
      </c>
      <c r="L13204">
        <v>3.5118884941240776E-2</v>
      </c>
      <c r="M13204">
        <v>48</v>
      </c>
      <c r="N13204">
        <v>4.1481582723980046E-2</v>
      </c>
      <c r="O13204">
        <v>5.0053106744556555E-2</v>
      </c>
      <c r="P13204">
        <v>3.2717678100263853E-2</v>
      </c>
      <c r="Q13204">
        <v>3.3707865168539325E-2</v>
      </c>
      <c r="R13204">
        <v>0.58333330000000005</v>
      </c>
      <c r="S13204">
        <v>10.333333</v>
      </c>
      <c r="T13204">
        <v>6.7882736156351792E-2</v>
      </c>
    </row>
    <row r="13205" spans="1:20" x14ac:dyDescent="0.25">
      <c r="A13205" t="s">
        <v>13259</v>
      </c>
      <c r="B13205" t="s">
        <v>9382</v>
      </c>
      <c r="C13205">
        <v>22</v>
      </c>
      <c r="D13205" t="s">
        <v>9385</v>
      </c>
      <c r="E13205" t="s">
        <v>9391</v>
      </c>
      <c r="F13205" t="s">
        <v>9398</v>
      </c>
      <c r="G13205" t="s">
        <v>9405</v>
      </c>
      <c r="H13205">
        <v>0.6666666</v>
      </c>
      <c r="I13205">
        <v>2.5</v>
      </c>
      <c r="J13205" t="s">
        <v>17111</v>
      </c>
      <c r="K13205">
        <v>0</v>
      </c>
      <c r="L13205">
        <v>5.5869364280579231E-2</v>
      </c>
      <c r="M13205">
        <v>22</v>
      </c>
      <c r="N13205">
        <v>4.1481582723980046E-2</v>
      </c>
      <c r="O13205">
        <v>5.0053106744556555E-2</v>
      </c>
      <c r="P13205">
        <v>6.9458225838460008E-2</v>
      </c>
      <c r="Q13205">
        <v>5.0809603573422672E-2</v>
      </c>
      <c r="R13205">
        <v>0.6666666</v>
      </c>
      <c r="S13205">
        <v>2.5</v>
      </c>
      <c r="T13205">
        <v>6.7882736156351792E-2</v>
      </c>
    </row>
    <row r="13206" spans="1:20" x14ac:dyDescent="0.25">
      <c r="A13206" t="s">
        <v>13260</v>
      </c>
      <c r="B13206" t="s">
        <v>9382</v>
      </c>
      <c r="C13206">
        <v>54</v>
      </c>
      <c r="D13206" t="s">
        <v>9385</v>
      </c>
      <c r="E13206" t="s">
        <v>9393</v>
      </c>
      <c r="F13206" t="s">
        <v>9397</v>
      </c>
      <c r="G13206" t="s">
        <v>9409</v>
      </c>
      <c r="H13206">
        <v>2</v>
      </c>
      <c r="I13206">
        <v>11</v>
      </c>
      <c r="J13206" t="s">
        <v>17111</v>
      </c>
      <c r="K13206">
        <v>0</v>
      </c>
      <c r="L13206">
        <v>5.5869364280579231E-2</v>
      </c>
      <c r="M13206">
        <v>54</v>
      </c>
      <c r="N13206">
        <v>4.1481582723980046E-2</v>
      </c>
      <c r="O13206">
        <v>0.02</v>
      </c>
      <c r="P13206">
        <v>3.2717678100263853E-2</v>
      </c>
      <c r="Q13206">
        <v>1.6759776536312849E-2</v>
      </c>
      <c r="R13206">
        <v>2</v>
      </c>
      <c r="S13206">
        <v>11</v>
      </c>
      <c r="T13206">
        <v>6.7882736156351792E-2</v>
      </c>
    </row>
    <row r="13207" spans="1:20" x14ac:dyDescent="0.25">
      <c r="A13207" t="s">
        <v>13261</v>
      </c>
      <c r="B13207" t="s">
        <v>9382</v>
      </c>
      <c r="C13207">
        <v>41</v>
      </c>
      <c r="D13207" t="s">
        <v>9385</v>
      </c>
      <c r="E13207" t="s">
        <v>9392</v>
      </c>
      <c r="F13207" t="s">
        <v>9399</v>
      </c>
      <c r="G13207" t="s">
        <v>9405</v>
      </c>
      <c r="H13207">
        <v>4</v>
      </c>
      <c r="I13207">
        <v>21.333333</v>
      </c>
      <c r="J13207" t="s">
        <v>17111</v>
      </c>
      <c r="K13207">
        <v>0</v>
      </c>
      <c r="L13207">
        <v>5.5869364280579231E-2</v>
      </c>
      <c r="M13207">
        <v>41</v>
      </c>
      <c r="N13207">
        <v>4.1481582723980046E-2</v>
      </c>
      <c r="O13207">
        <v>5.181347150259067E-2</v>
      </c>
      <c r="P13207">
        <v>5.1396648044692739E-2</v>
      </c>
      <c r="Q13207">
        <v>5.0809603573422672E-2</v>
      </c>
      <c r="R13207">
        <v>4</v>
      </c>
      <c r="S13207">
        <v>21.333333</v>
      </c>
      <c r="T13207">
        <v>6.7882736156351792E-2</v>
      </c>
    </row>
    <row r="13208" spans="1:20" x14ac:dyDescent="0.25">
      <c r="A13208" t="s">
        <v>13262</v>
      </c>
      <c r="B13208" t="s">
        <v>9382</v>
      </c>
      <c r="C13208">
        <v>31</v>
      </c>
      <c r="D13208" t="s">
        <v>9385</v>
      </c>
      <c r="E13208" t="s">
        <v>9391</v>
      </c>
      <c r="F13208" t="s">
        <v>9398</v>
      </c>
      <c r="G13208" t="s">
        <v>9413</v>
      </c>
      <c r="H13208">
        <v>1.5</v>
      </c>
      <c r="I13208">
        <v>0.91666599999999998</v>
      </c>
      <c r="J13208" t="s">
        <v>17111</v>
      </c>
      <c r="K13208">
        <v>0</v>
      </c>
      <c r="L13208">
        <v>5.5869364280579231E-2</v>
      </c>
      <c r="M13208">
        <v>31</v>
      </c>
      <c r="N13208">
        <v>4.1481582723980046E-2</v>
      </c>
      <c r="O13208">
        <v>5.0053106744556555E-2</v>
      </c>
      <c r="P13208">
        <v>6.9458225838460008E-2</v>
      </c>
      <c r="Q13208">
        <v>6.1822125813449022E-2</v>
      </c>
      <c r="R13208">
        <v>1.5</v>
      </c>
      <c r="S13208">
        <v>0.91666599999999998</v>
      </c>
      <c r="T13208">
        <v>6.7882736156351792E-2</v>
      </c>
    </row>
    <row r="13209" spans="1:20" x14ac:dyDescent="0.25">
      <c r="A13209" t="s">
        <v>13263</v>
      </c>
      <c r="B13209" t="s">
        <v>9382</v>
      </c>
      <c r="C13209">
        <v>38</v>
      </c>
      <c r="D13209" t="s">
        <v>9385</v>
      </c>
      <c r="E13209" t="s">
        <v>9391</v>
      </c>
      <c r="F13209" t="s">
        <v>9397</v>
      </c>
      <c r="G13209" t="s">
        <v>9405</v>
      </c>
      <c r="H13209">
        <v>0.5</v>
      </c>
      <c r="I13209">
        <v>17</v>
      </c>
      <c r="J13209" t="s">
        <v>17111</v>
      </c>
      <c r="K13209">
        <v>0</v>
      </c>
      <c r="L13209">
        <v>5.5869364280579231E-2</v>
      </c>
      <c r="M13209">
        <v>38</v>
      </c>
      <c r="N13209">
        <v>4.1481582723980046E-2</v>
      </c>
      <c r="O13209">
        <v>5.0053106744556555E-2</v>
      </c>
      <c r="P13209">
        <v>3.2717678100263853E-2</v>
      </c>
      <c r="Q13209">
        <v>5.0809603573422672E-2</v>
      </c>
      <c r="R13209">
        <v>0.5</v>
      </c>
      <c r="S13209">
        <v>17</v>
      </c>
      <c r="T13209">
        <v>6.7882736156351792E-2</v>
      </c>
    </row>
    <row r="13210" spans="1:20" x14ac:dyDescent="0.25">
      <c r="A13210" t="s">
        <v>13264</v>
      </c>
      <c r="B13210" t="s">
        <v>9382</v>
      </c>
      <c r="C13210">
        <v>23</v>
      </c>
      <c r="D13210" t="s">
        <v>9385</v>
      </c>
      <c r="E13210" t="s">
        <v>9391</v>
      </c>
      <c r="F13210" t="s">
        <v>9398</v>
      </c>
      <c r="G13210" t="s">
        <v>9403</v>
      </c>
      <c r="H13210">
        <v>3</v>
      </c>
      <c r="I13210">
        <v>23</v>
      </c>
      <c r="J13210" t="s">
        <v>17111</v>
      </c>
      <c r="K13210">
        <v>0</v>
      </c>
      <c r="L13210">
        <v>5.5869364280579231E-2</v>
      </c>
      <c r="M13210">
        <v>23</v>
      </c>
      <c r="N13210">
        <v>4.1481582723980046E-2</v>
      </c>
      <c r="O13210">
        <v>5.0053106744556555E-2</v>
      </c>
      <c r="P13210">
        <v>6.9458225838460008E-2</v>
      </c>
      <c r="Q13210">
        <v>6.3487049905243204E-2</v>
      </c>
      <c r="R13210">
        <v>3</v>
      </c>
      <c r="S13210">
        <v>23</v>
      </c>
      <c r="T13210">
        <v>6.7882736156351792E-2</v>
      </c>
    </row>
    <row r="13211" spans="1:20" x14ac:dyDescent="0.25">
      <c r="A13211" t="s">
        <v>13265</v>
      </c>
      <c r="B13211" t="s">
        <v>9383</v>
      </c>
      <c r="C13211">
        <v>35</v>
      </c>
      <c r="D13211" t="s">
        <v>9385</v>
      </c>
      <c r="E13211" t="s">
        <v>9389</v>
      </c>
      <c r="F13211" t="s">
        <v>9399</v>
      </c>
      <c r="G13211" t="s">
        <v>9405</v>
      </c>
      <c r="H13211">
        <v>7</v>
      </c>
      <c r="I13211">
        <v>35</v>
      </c>
      <c r="J13211" t="s">
        <v>17111</v>
      </c>
      <c r="K13211">
        <v>0</v>
      </c>
      <c r="L13211">
        <v>3.5118884941240776E-2</v>
      </c>
      <c r="M13211">
        <v>35</v>
      </c>
      <c r="N13211">
        <v>4.1481582723980046E-2</v>
      </c>
      <c r="O13211">
        <v>4.150390625E-2</v>
      </c>
      <c r="P13211">
        <v>5.1396648044692739E-2</v>
      </c>
      <c r="Q13211">
        <v>5.0809603573422672E-2</v>
      </c>
      <c r="R13211">
        <v>7</v>
      </c>
      <c r="S13211">
        <v>35</v>
      </c>
      <c r="T13211">
        <v>6.7882736156351792E-2</v>
      </c>
    </row>
    <row r="13212" spans="1:20" x14ac:dyDescent="0.25">
      <c r="A13212" t="s">
        <v>13266</v>
      </c>
      <c r="B13212" t="s">
        <v>9382</v>
      </c>
      <c r="C13212">
        <v>62</v>
      </c>
      <c r="D13212" t="s">
        <v>9385</v>
      </c>
      <c r="E13212" t="s">
        <v>9391</v>
      </c>
      <c r="F13212" t="s">
        <v>9397</v>
      </c>
      <c r="G13212" t="s">
        <v>9405</v>
      </c>
      <c r="H13212">
        <v>16.8333333</v>
      </c>
      <c r="I13212">
        <v>36</v>
      </c>
      <c r="J13212" t="s">
        <v>17111</v>
      </c>
      <c r="K13212">
        <v>0</v>
      </c>
      <c r="L13212">
        <v>5.5869364280579231E-2</v>
      </c>
      <c r="M13212">
        <v>62</v>
      </c>
      <c r="N13212">
        <v>4.1481582723980046E-2</v>
      </c>
      <c r="O13212">
        <v>5.0053106744556555E-2</v>
      </c>
      <c r="P13212">
        <v>3.2717678100263853E-2</v>
      </c>
      <c r="Q13212">
        <v>5.0809603573422672E-2</v>
      </c>
      <c r="R13212">
        <v>16.8333333</v>
      </c>
      <c r="S13212">
        <v>36</v>
      </c>
      <c r="T13212">
        <v>6.7882736156351792E-2</v>
      </c>
    </row>
    <row r="13213" spans="1:20" x14ac:dyDescent="0.25">
      <c r="A13213" t="s">
        <v>13267</v>
      </c>
      <c r="B13213" t="s">
        <v>9382</v>
      </c>
      <c r="C13213">
        <v>56</v>
      </c>
      <c r="D13213" t="s">
        <v>9385</v>
      </c>
      <c r="E13213" t="s">
        <v>9391</v>
      </c>
      <c r="F13213" t="s">
        <v>9397</v>
      </c>
      <c r="G13213" t="s">
        <v>9427</v>
      </c>
      <c r="H13213">
        <v>5.5833332999999996</v>
      </c>
      <c r="I13213">
        <v>21.666665999999999</v>
      </c>
      <c r="J13213" t="s">
        <v>17111</v>
      </c>
      <c r="K13213">
        <v>0</v>
      </c>
      <c r="L13213">
        <v>5.5869364280579231E-2</v>
      </c>
      <c r="M13213">
        <v>56</v>
      </c>
      <c r="N13213">
        <v>4.1481582723980046E-2</v>
      </c>
      <c r="O13213">
        <v>5.0053106744556555E-2</v>
      </c>
      <c r="P13213">
        <v>3.2717678100263853E-2</v>
      </c>
      <c r="Q13213">
        <v>0</v>
      </c>
      <c r="R13213">
        <v>5.5833332999999996</v>
      </c>
      <c r="S13213">
        <v>21.666665999999999</v>
      </c>
      <c r="T13213">
        <v>6.7882736156351792E-2</v>
      </c>
    </row>
    <row r="13214" spans="1:20" x14ac:dyDescent="0.25">
      <c r="A13214" t="s">
        <v>13268</v>
      </c>
      <c r="B13214" t="s">
        <v>9382</v>
      </c>
      <c r="C13214">
        <v>23</v>
      </c>
      <c r="D13214" t="s">
        <v>9385</v>
      </c>
      <c r="E13214" t="s">
        <v>9392</v>
      </c>
      <c r="F13214" t="s">
        <v>9398</v>
      </c>
      <c r="G13214" t="s">
        <v>9417</v>
      </c>
      <c r="H13214">
        <v>1.25</v>
      </c>
      <c r="I13214">
        <v>23</v>
      </c>
      <c r="J13214" t="s">
        <v>17111</v>
      </c>
      <c r="K13214">
        <v>0</v>
      </c>
      <c r="L13214">
        <v>5.5869364280579231E-2</v>
      </c>
      <c r="M13214">
        <v>23</v>
      </c>
      <c r="N13214">
        <v>4.1481582723980046E-2</v>
      </c>
      <c r="O13214">
        <v>5.181347150259067E-2</v>
      </c>
      <c r="P13214">
        <v>6.9458225838460008E-2</v>
      </c>
      <c r="Q13214">
        <v>4.1666666666666664E-2</v>
      </c>
      <c r="R13214">
        <v>1.25</v>
      </c>
      <c r="S13214">
        <v>23</v>
      </c>
      <c r="T13214">
        <v>6.7882736156351792E-2</v>
      </c>
    </row>
    <row r="13215" spans="1:20" x14ac:dyDescent="0.25">
      <c r="A13215" t="s">
        <v>13269</v>
      </c>
      <c r="B13215" t="s">
        <v>9382</v>
      </c>
      <c r="C13215">
        <v>47</v>
      </c>
      <c r="D13215" t="s">
        <v>9387</v>
      </c>
      <c r="E13215" t="s">
        <v>9389</v>
      </c>
      <c r="F13215" t="s">
        <v>9398</v>
      </c>
      <c r="G13215" t="s">
        <v>9403</v>
      </c>
      <c r="H13215">
        <v>5</v>
      </c>
      <c r="I13215">
        <v>25</v>
      </c>
      <c r="J13215" t="s">
        <v>17111</v>
      </c>
      <c r="K13215">
        <v>0</v>
      </c>
      <c r="L13215">
        <v>5.5869364280579231E-2</v>
      </c>
      <c r="M13215">
        <v>47</v>
      </c>
      <c r="N13215">
        <v>7.6923076923076927E-2</v>
      </c>
      <c r="O13215">
        <v>4.150390625E-2</v>
      </c>
      <c r="P13215">
        <v>6.9458225838460008E-2</v>
      </c>
      <c r="Q13215">
        <v>6.3487049905243204E-2</v>
      </c>
      <c r="R13215">
        <v>5</v>
      </c>
      <c r="S13215">
        <v>25</v>
      </c>
      <c r="T13215">
        <v>6.7882736156351792E-2</v>
      </c>
    </row>
    <row r="13216" spans="1:20" x14ac:dyDescent="0.25">
      <c r="A13216" t="s">
        <v>13270</v>
      </c>
      <c r="B13216" t="s">
        <v>9382</v>
      </c>
      <c r="C13216">
        <v>29</v>
      </c>
      <c r="D13216" t="s">
        <v>9385</v>
      </c>
      <c r="E13216" t="s">
        <v>9391</v>
      </c>
      <c r="F13216" t="s">
        <v>9397</v>
      </c>
      <c r="G13216" t="s">
        <v>9405</v>
      </c>
      <c r="H13216">
        <v>7</v>
      </c>
      <c r="I13216">
        <v>29</v>
      </c>
      <c r="J13216" t="s">
        <v>17111</v>
      </c>
      <c r="K13216">
        <v>0</v>
      </c>
      <c r="L13216">
        <v>5.5869364280579231E-2</v>
      </c>
      <c r="M13216">
        <v>29</v>
      </c>
      <c r="N13216">
        <v>4.1481582723980046E-2</v>
      </c>
      <c r="O13216">
        <v>5.0053106744556555E-2</v>
      </c>
      <c r="P13216">
        <v>3.2717678100263853E-2</v>
      </c>
      <c r="Q13216">
        <v>5.0809603573422672E-2</v>
      </c>
      <c r="R13216">
        <v>7</v>
      </c>
      <c r="S13216">
        <v>29</v>
      </c>
      <c r="T13216">
        <v>6.7882736156351792E-2</v>
      </c>
    </row>
    <row r="13217" spans="1:20" x14ac:dyDescent="0.25">
      <c r="A13217" t="s">
        <v>13271</v>
      </c>
      <c r="B13217" t="s">
        <v>9382</v>
      </c>
      <c r="C13217">
        <v>35</v>
      </c>
      <c r="D13217" t="s">
        <v>9385</v>
      </c>
      <c r="E13217" t="s">
        <v>9389</v>
      </c>
      <c r="F13217" t="s">
        <v>9398</v>
      </c>
      <c r="G13217" t="s">
        <v>9405</v>
      </c>
      <c r="H13217">
        <v>3.3333333000000001</v>
      </c>
      <c r="I13217">
        <v>15</v>
      </c>
      <c r="J13217" t="s">
        <v>17111</v>
      </c>
      <c r="K13217">
        <v>0</v>
      </c>
      <c r="L13217">
        <v>5.5869364280579231E-2</v>
      </c>
      <c r="M13217">
        <v>35</v>
      </c>
      <c r="N13217">
        <v>4.1481582723980046E-2</v>
      </c>
      <c r="O13217">
        <v>4.150390625E-2</v>
      </c>
      <c r="P13217">
        <v>6.9458225838460008E-2</v>
      </c>
      <c r="Q13217">
        <v>5.0809603573422672E-2</v>
      </c>
      <c r="R13217">
        <v>3.3333333000000001</v>
      </c>
      <c r="S13217">
        <v>15</v>
      </c>
      <c r="T13217">
        <v>6.7882736156351792E-2</v>
      </c>
    </row>
    <row r="13218" spans="1:20" x14ac:dyDescent="0.25">
      <c r="A13218" t="s">
        <v>13272</v>
      </c>
      <c r="B13218" t="s">
        <v>9383</v>
      </c>
      <c r="C13218">
        <v>28</v>
      </c>
      <c r="D13218" t="s">
        <v>9385</v>
      </c>
      <c r="E13218" t="s">
        <v>9392</v>
      </c>
      <c r="F13218" t="s">
        <v>9398</v>
      </c>
      <c r="G13218" t="s">
        <v>9416</v>
      </c>
      <c r="H13218">
        <v>8</v>
      </c>
      <c r="I13218">
        <v>28</v>
      </c>
      <c r="J13218" t="s">
        <v>17111</v>
      </c>
      <c r="K13218">
        <v>0</v>
      </c>
      <c r="L13218">
        <v>3.5118884941240776E-2</v>
      </c>
      <c r="M13218">
        <v>28</v>
      </c>
      <c r="N13218">
        <v>4.1481582723980046E-2</v>
      </c>
      <c r="O13218">
        <v>5.181347150259067E-2</v>
      </c>
      <c r="P13218">
        <v>6.9458225838460008E-2</v>
      </c>
      <c r="Q13218">
        <v>4.4444444444444446E-2</v>
      </c>
      <c r="R13218">
        <v>8</v>
      </c>
      <c r="S13218">
        <v>28</v>
      </c>
      <c r="T13218">
        <v>6.7882736156351792E-2</v>
      </c>
    </row>
    <row r="13219" spans="1:20" x14ac:dyDescent="0.25">
      <c r="A13219" t="s">
        <v>13273</v>
      </c>
      <c r="B13219" t="s">
        <v>9383</v>
      </c>
      <c r="C13219">
        <v>50</v>
      </c>
      <c r="D13219" t="s">
        <v>9385</v>
      </c>
      <c r="E13219" t="s">
        <v>9391</v>
      </c>
      <c r="F13219" t="s">
        <v>9398</v>
      </c>
      <c r="G13219" t="s">
        <v>9405</v>
      </c>
      <c r="H13219">
        <v>4.75</v>
      </c>
      <c r="I13219">
        <v>40</v>
      </c>
      <c r="J13219" t="s">
        <v>17111</v>
      </c>
      <c r="K13219">
        <v>0</v>
      </c>
      <c r="L13219">
        <v>3.5118884941240776E-2</v>
      </c>
      <c r="M13219">
        <v>50</v>
      </c>
      <c r="N13219">
        <v>4.1481582723980046E-2</v>
      </c>
      <c r="O13219">
        <v>5.0053106744556555E-2</v>
      </c>
      <c r="P13219">
        <v>6.9458225838460008E-2</v>
      </c>
      <c r="Q13219">
        <v>5.0809603573422672E-2</v>
      </c>
      <c r="R13219">
        <v>4.75</v>
      </c>
      <c r="S13219">
        <v>40</v>
      </c>
      <c r="T13219">
        <v>6.7882736156351792E-2</v>
      </c>
    </row>
    <row r="13220" spans="1:20" x14ac:dyDescent="0.25">
      <c r="A13220" t="s">
        <v>13274</v>
      </c>
      <c r="B13220" t="s">
        <v>9382</v>
      </c>
      <c r="C13220">
        <v>23</v>
      </c>
      <c r="D13220" t="s">
        <v>9385</v>
      </c>
      <c r="E13220" t="s">
        <v>9390</v>
      </c>
      <c r="F13220" t="s">
        <v>9398</v>
      </c>
      <c r="G13220" t="s">
        <v>9405</v>
      </c>
      <c r="H13220">
        <v>1.5</v>
      </c>
      <c r="I13220">
        <v>23</v>
      </c>
      <c r="J13220" t="s">
        <v>17111</v>
      </c>
      <c r="K13220">
        <v>0</v>
      </c>
      <c r="L13220">
        <v>5.5869364280579231E-2</v>
      </c>
      <c r="M13220">
        <v>23</v>
      </c>
      <c r="N13220">
        <v>4.1481582723980046E-2</v>
      </c>
      <c r="O13220">
        <v>5.2190121155638397E-2</v>
      </c>
      <c r="P13220">
        <v>6.9458225838460008E-2</v>
      </c>
      <c r="Q13220">
        <v>5.0809603573422672E-2</v>
      </c>
      <c r="R13220">
        <v>1.5</v>
      </c>
      <c r="S13220">
        <v>23</v>
      </c>
      <c r="T13220">
        <v>6.7882736156351792E-2</v>
      </c>
    </row>
    <row r="13221" spans="1:20" x14ac:dyDescent="0.25">
      <c r="A13221" t="s">
        <v>13275</v>
      </c>
      <c r="B13221" t="s">
        <v>9383</v>
      </c>
      <c r="C13221">
        <v>29</v>
      </c>
      <c r="D13221" t="s">
        <v>9386</v>
      </c>
      <c r="E13221" t="s">
        <v>9389</v>
      </c>
      <c r="F13221" t="s">
        <v>9397</v>
      </c>
      <c r="G13221" t="s">
        <v>9414</v>
      </c>
      <c r="H13221">
        <v>4.4166666000000001</v>
      </c>
      <c r="I13221">
        <v>3.25</v>
      </c>
      <c r="J13221" t="s">
        <v>17111</v>
      </c>
      <c r="K13221">
        <v>0</v>
      </c>
      <c r="L13221">
        <v>3.5118884941240776E-2</v>
      </c>
      <c r="M13221">
        <v>29</v>
      </c>
      <c r="N13221">
        <v>8.1023454157782518E-2</v>
      </c>
      <c r="O13221">
        <v>4.150390625E-2</v>
      </c>
      <c r="P13221">
        <v>3.2717678100263853E-2</v>
      </c>
      <c r="Q13221">
        <v>5.2287581699346407E-2</v>
      </c>
      <c r="R13221">
        <v>4.4166666000000001</v>
      </c>
      <c r="S13221">
        <v>3.25</v>
      </c>
      <c r="T13221">
        <v>6.7882736156351792E-2</v>
      </c>
    </row>
    <row r="13222" spans="1:20" x14ac:dyDescent="0.25">
      <c r="A13222" t="s">
        <v>13276</v>
      </c>
      <c r="B13222" t="s">
        <v>9383</v>
      </c>
      <c r="C13222">
        <v>51</v>
      </c>
      <c r="D13222" t="s">
        <v>9385</v>
      </c>
      <c r="E13222" t="s">
        <v>9391</v>
      </c>
      <c r="F13222" t="s">
        <v>9400</v>
      </c>
      <c r="G13222" t="s">
        <v>9405</v>
      </c>
      <c r="H13222">
        <v>12</v>
      </c>
      <c r="I13222">
        <v>51</v>
      </c>
      <c r="J13222" t="s">
        <v>17111</v>
      </c>
      <c r="K13222">
        <v>0</v>
      </c>
      <c r="L13222">
        <v>3.5118884941240776E-2</v>
      </c>
      <c r="M13222">
        <v>51</v>
      </c>
      <c r="N13222">
        <v>4.1481582723980046E-2</v>
      </c>
      <c r="O13222">
        <v>5.0053106744556555E-2</v>
      </c>
      <c r="P13222">
        <v>3.3003300330033E-2</v>
      </c>
      <c r="Q13222">
        <v>5.0809603573422672E-2</v>
      </c>
      <c r="R13222">
        <v>12</v>
      </c>
      <c r="S13222">
        <v>51</v>
      </c>
      <c r="T13222">
        <v>6.7882736156351792E-2</v>
      </c>
    </row>
    <row r="13223" spans="1:20" x14ac:dyDescent="0.25">
      <c r="A13223" t="s">
        <v>13277</v>
      </c>
      <c r="B13223" t="s">
        <v>9382</v>
      </c>
      <c r="C13223">
        <v>58</v>
      </c>
      <c r="D13223" t="s">
        <v>9385</v>
      </c>
      <c r="E13223" t="s">
        <v>9390</v>
      </c>
      <c r="F13223" t="s">
        <v>9397</v>
      </c>
      <c r="G13223" t="s">
        <v>9405</v>
      </c>
      <c r="H13223">
        <v>2.0833333000000001</v>
      </c>
      <c r="I13223">
        <v>58</v>
      </c>
      <c r="J13223" t="s">
        <v>17111</v>
      </c>
      <c r="K13223">
        <v>0</v>
      </c>
      <c r="L13223">
        <v>5.5869364280579231E-2</v>
      </c>
      <c r="M13223">
        <v>58</v>
      </c>
      <c r="N13223">
        <v>4.1481582723980046E-2</v>
      </c>
      <c r="O13223">
        <v>5.2190121155638397E-2</v>
      </c>
      <c r="P13223">
        <v>3.2717678100263853E-2</v>
      </c>
      <c r="Q13223">
        <v>5.0809603573422672E-2</v>
      </c>
      <c r="R13223">
        <v>2.0833333000000001</v>
      </c>
      <c r="S13223">
        <v>58</v>
      </c>
      <c r="T13223">
        <v>6.7882736156351792E-2</v>
      </c>
    </row>
    <row r="13224" spans="1:20" x14ac:dyDescent="0.25">
      <c r="A13224" t="s">
        <v>13278</v>
      </c>
      <c r="B13224" t="s">
        <v>9383</v>
      </c>
      <c r="C13224">
        <v>22</v>
      </c>
      <c r="D13224" t="s">
        <v>9385</v>
      </c>
      <c r="E13224" t="s">
        <v>9389</v>
      </c>
      <c r="F13224" t="s">
        <v>9398</v>
      </c>
      <c r="G13224" t="s">
        <v>9423</v>
      </c>
      <c r="H13224">
        <v>1.25</v>
      </c>
      <c r="I13224">
        <v>19</v>
      </c>
      <c r="J13224" t="s">
        <v>17111</v>
      </c>
      <c r="K13224">
        <v>0</v>
      </c>
      <c r="L13224">
        <v>3.5118884941240776E-2</v>
      </c>
      <c r="M13224">
        <v>22</v>
      </c>
      <c r="N13224">
        <v>4.1481582723980046E-2</v>
      </c>
      <c r="O13224">
        <v>4.150390625E-2</v>
      </c>
      <c r="P13224">
        <v>6.9458225838460008E-2</v>
      </c>
      <c r="Q13224">
        <v>7.328605200945626E-2</v>
      </c>
      <c r="R13224">
        <v>1.25</v>
      </c>
      <c r="S13224">
        <v>19</v>
      </c>
      <c r="T13224">
        <v>6.7882736156351792E-2</v>
      </c>
    </row>
    <row r="13225" spans="1:20" x14ac:dyDescent="0.25">
      <c r="A13225" t="s">
        <v>13279</v>
      </c>
      <c r="B13225" t="s">
        <v>9383</v>
      </c>
      <c r="C13225">
        <v>47</v>
      </c>
      <c r="D13225" t="s">
        <v>9385</v>
      </c>
      <c r="E13225" t="s">
        <v>9389</v>
      </c>
      <c r="F13225" t="s">
        <v>9398</v>
      </c>
      <c r="G13225" t="s">
        <v>9403</v>
      </c>
      <c r="H13225">
        <v>0.6666666</v>
      </c>
      <c r="I13225">
        <v>47</v>
      </c>
      <c r="J13225" t="s">
        <v>17111</v>
      </c>
      <c r="K13225">
        <v>0</v>
      </c>
      <c r="L13225">
        <v>3.5118884941240776E-2</v>
      </c>
      <c r="M13225">
        <v>47</v>
      </c>
      <c r="N13225">
        <v>4.1481582723980046E-2</v>
      </c>
      <c r="O13225">
        <v>4.150390625E-2</v>
      </c>
      <c r="P13225">
        <v>6.9458225838460008E-2</v>
      </c>
      <c r="Q13225">
        <v>6.3487049905243204E-2</v>
      </c>
      <c r="R13225">
        <v>0.6666666</v>
      </c>
      <c r="S13225">
        <v>47</v>
      </c>
      <c r="T13225">
        <v>6.7882736156351792E-2</v>
      </c>
    </row>
    <row r="13226" spans="1:20" x14ac:dyDescent="0.25">
      <c r="A13226" t="s">
        <v>13280</v>
      </c>
      <c r="B13226" t="s">
        <v>9382</v>
      </c>
      <c r="C13226">
        <v>31</v>
      </c>
      <c r="D13226" t="s">
        <v>9385</v>
      </c>
      <c r="E13226" t="s">
        <v>9393</v>
      </c>
      <c r="F13226" t="s">
        <v>9397</v>
      </c>
      <c r="G13226" t="s">
        <v>9405</v>
      </c>
      <c r="H13226">
        <v>2</v>
      </c>
      <c r="I13226">
        <v>15.25</v>
      </c>
      <c r="J13226" t="s">
        <v>17111</v>
      </c>
      <c r="K13226">
        <v>0</v>
      </c>
      <c r="L13226">
        <v>5.5869364280579231E-2</v>
      </c>
      <c r="M13226">
        <v>31</v>
      </c>
      <c r="N13226">
        <v>4.1481582723980046E-2</v>
      </c>
      <c r="O13226">
        <v>0.02</v>
      </c>
      <c r="P13226">
        <v>3.2717678100263853E-2</v>
      </c>
      <c r="Q13226">
        <v>5.0809603573422672E-2</v>
      </c>
      <c r="R13226">
        <v>2</v>
      </c>
      <c r="S13226">
        <v>15.25</v>
      </c>
      <c r="T13226">
        <v>6.7882736156351792E-2</v>
      </c>
    </row>
    <row r="13227" spans="1:20" x14ac:dyDescent="0.25">
      <c r="A13227" t="s">
        <v>13281</v>
      </c>
      <c r="B13227" t="s">
        <v>9383</v>
      </c>
      <c r="C13227">
        <v>42</v>
      </c>
      <c r="D13227" t="s">
        <v>9385</v>
      </c>
      <c r="E13227" t="s">
        <v>9391</v>
      </c>
      <c r="F13227" t="s">
        <v>17112</v>
      </c>
      <c r="G13227" t="s">
        <v>9422</v>
      </c>
      <c r="H13227">
        <v>9.5</v>
      </c>
      <c r="I13227">
        <v>42</v>
      </c>
      <c r="J13227" t="s">
        <v>17111</v>
      </c>
      <c r="K13227">
        <v>0</v>
      </c>
      <c r="L13227">
        <v>3.5118884941240776E-2</v>
      </c>
      <c r="M13227">
        <v>42</v>
      </c>
      <c r="N13227">
        <v>4.1481582723980046E-2</v>
      </c>
      <c r="O13227">
        <v>5.0053106744556555E-2</v>
      </c>
      <c r="P13227">
        <v>8.8235294117647065E-2</v>
      </c>
      <c r="Q13227">
        <v>1.62748643761302E-2</v>
      </c>
      <c r="R13227">
        <v>9.5</v>
      </c>
      <c r="S13227">
        <v>42</v>
      </c>
      <c r="T13227">
        <v>6.7882736156351792E-2</v>
      </c>
    </row>
    <row r="13228" spans="1:20" x14ac:dyDescent="0.25">
      <c r="A13228" t="s">
        <v>13282</v>
      </c>
      <c r="B13228" t="s">
        <v>9382</v>
      </c>
      <c r="C13228">
        <v>50</v>
      </c>
      <c r="D13228" t="s">
        <v>9385</v>
      </c>
      <c r="E13228" t="s">
        <v>9391</v>
      </c>
      <c r="F13228" t="s">
        <v>9397</v>
      </c>
      <c r="G13228" t="s">
        <v>9405</v>
      </c>
      <c r="H13228">
        <v>3</v>
      </c>
      <c r="I13228">
        <v>7.9166660000000002</v>
      </c>
      <c r="J13228" t="s">
        <v>17111</v>
      </c>
      <c r="K13228">
        <v>0</v>
      </c>
      <c r="L13228">
        <v>5.5869364280579231E-2</v>
      </c>
      <c r="M13228">
        <v>50</v>
      </c>
      <c r="N13228">
        <v>4.1481582723980046E-2</v>
      </c>
      <c r="O13228">
        <v>5.0053106744556555E-2</v>
      </c>
      <c r="P13228">
        <v>3.2717678100263853E-2</v>
      </c>
      <c r="Q13228">
        <v>5.0809603573422672E-2</v>
      </c>
      <c r="R13228">
        <v>3</v>
      </c>
      <c r="S13228">
        <v>7.9166660000000002</v>
      </c>
      <c r="T13228">
        <v>6.7882736156351792E-2</v>
      </c>
    </row>
    <row r="13229" spans="1:20" x14ac:dyDescent="0.25">
      <c r="A13229" t="s">
        <v>13283</v>
      </c>
      <c r="B13229" t="s">
        <v>9382</v>
      </c>
      <c r="C13229">
        <v>26</v>
      </c>
      <c r="D13229" t="s">
        <v>9385</v>
      </c>
      <c r="E13229" t="s">
        <v>9391</v>
      </c>
      <c r="F13229" t="s">
        <v>9397</v>
      </c>
      <c r="G13229" t="s">
        <v>9405</v>
      </c>
      <c r="H13229">
        <v>5</v>
      </c>
      <c r="I13229">
        <v>5</v>
      </c>
      <c r="J13229" t="s">
        <v>17111</v>
      </c>
      <c r="K13229">
        <v>0</v>
      </c>
      <c r="L13229">
        <v>5.5869364280579231E-2</v>
      </c>
      <c r="M13229">
        <v>26</v>
      </c>
      <c r="N13229">
        <v>4.1481582723980046E-2</v>
      </c>
      <c r="O13229">
        <v>5.0053106744556555E-2</v>
      </c>
      <c r="P13229">
        <v>3.2717678100263853E-2</v>
      </c>
      <c r="Q13229">
        <v>5.0809603573422672E-2</v>
      </c>
      <c r="R13229">
        <v>5</v>
      </c>
      <c r="S13229">
        <v>5</v>
      </c>
      <c r="T13229">
        <v>6.7882736156351792E-2</v>
      </c>
    </row>
    <row r="13230" spans="1:20" x14ac:dyDescent="0.25">
      <c r="A13230" t="s">
        <v>13284</v>
      </c>
      <c r="B13230" t="s">
        <v>9382</v>
      </c>
      <c r="C13230">
        <v>45</v>
      </c>
      <c r="D13230" t="s">
        <v>9386</v>
      </c>
      <c r="E13230" t="s">
        <v>9391</v>
      </c>
      <c r="F13230" t="s">
        <v>9397</v>
      </c>
      <c r="G13230" t="s">
        <v>9405</v>
      </c>
      <c r="H13230">
        <v>6.6666666000000001</v>
      </c>
      <c r="I13230">
        <v>10</v>
      </c>
      <c r="J13230" t="s">
        <v>17111</v>
      </c>
      <c r="K13230">
        <v>0</v>
      </c>
      <c r="L13230">
        <v>5.5869364280579231E-2</v>
      </c>
      <c r="M13230">
        <v>45</v>
      </c>
      <c r="N13230">
        <v>8.1023454157782518E-2</v>
      </c>
      <c r="O13230">
        <v>5.0053106744556555E-2</v>
      </c>
      <c r="P13230">
        <v>3.2717678100263853E-2</v>
      </c>
      <c r="Q13230">
        <v>5.0809603573422672E-2</v>
      </c>
      <c r="R13230">
        <v>6.6666666000000001</v>
      </c>
      <c r="S13230">
        <v>10</v>
      </c>
      <c r="T13230">
        <v>6.7882736156351792E-2</v>
      </c>
    </row>
    <row r="13231" spans="1:20" x14ac:dyDescent="0.25">
      <c r="A13231" t="s">
        <v>13285</v>
      </c>
      <c r="B13231" t="s">
        <v>9382</v>
      </c>
      <c r="C13231">
        <v>44</v>
      </c>
      <c r="D13231" t="s">
        <v>9385</v>
      </c>
      <c r="E13231" t="s">
        <v>9389</v>
      </c>
      <c r="F13231" t="s">
        <v>9398</v>
      </c>
      <c r="G13231" t="s">
        <v>9403</v>
      </c>
      <c r="H13231">
        <v>8</v>
      </c>
      <c r="I13231">
        <v>34</v>
      </c>
      <c r="J13231" t="s">
        <v>17111</v>
      </c>
      <c r="K13231">
        <v>0</v>
      </c>
      <c r="L13231">
        <v>5.5869364280579231E-2</v>
      </c>
      <c r="M13231">
        <v>44</v>
      </c>
      <c r="N13231">
        <v>4.1481582723980046E-2</v>
      </c>
      <c r="O13231">
        <v>4.150390625E-2</v>
      </c>
      <c r="P13231">
        <v>6.9458225838460008E-2</v>
      </c>
      <c r="Q13231">
        <v>6.3487049905243204E-2</v>
      </c>
      <c r="R13231">
        <v>8</v>
      </c>
      <c r="S13231">
        <v>34</v>
      </c>
      <c r="T13231">
        <v>6.7882736156351792E-2</v>
      </c>
    </row>
    <row r="13232" spans="1:20" x14ac:dyDescent="0.25">
      <c r="A13232" t="s">
        <v>13286</v>
      </c>
      <c r="B13232" t="s">
        <v>9383</v>
      </c>
      <c r="C13232">
        <v>49</v>
      </c>
      <c r="D13232" t="s">
        <v>9385</v>
      </c>
      <c r="E13232" t="s">
        <v>9391</v>
      </c>
      <c r="F13232" t="s">
        <v>9399</v>
      </c>
      <c r="G13232" t="s">
        <v>9403</v>
      </c>
      <c r="H13232">
        <v>9.9166665999999992</v>
      </c>
      <c r="I13232">
        <v>15.25</v>
      </c>
      <c r="J13232" t="s">
        <v>17111</v>
      </c>
      <c r="K13232">
        <v>0</v>
      </c>
      <c r="L13232">
        <v>3.5118884941240776E-2</v>
      </c>
      <c r="M13232">
        <v>49</v>
      </c>
      <c r="N13232">
        <v>4.1481582723980046E-2</v>
      </c>
      <c r="O13232">
        <v>5.0053106744556555E-2</v>
      </c>
      <c r="P13232">
        <v>5.1396648044692739E-2</v>
      </c>
      <c r="Q13232">
        <v>6.3487049905243204E-2</v>
      </c>
      <c r="R13232">
        <v>9.9166665999999992</v>
      </c>
      <c r="S13232">
        <v>15.25</v>
      </c>
      <c r="T13232">
        <v>6.7882736156351792E-2</v>
      </c>
    </row>
    <row r="13233" spans="1:20" x14ac:dyDescent="0.25">
      <c r="A13233" t="s">
        <v>13287</v>
      </c>
      <c r="B13233" t="s">
        <v>9382</v>
      </c>
      <c r="C13233">
        <v>31</v>
      </c>
      <c r="D13233" t="s">
        <v>9385</v>
      </c>
      <c r="E13233" t="s">
        <v>9389</v>
      </c>
      <c r="F13233" t="s">
        <v>9397</v>
      </c>
      <c r="G13233" t="s">
        <v>9405</v>
      </c>
      <c r="H13233">
        <v>4.8333332999999996</v>
      </c>
      <c r="I13233">
        <v>13.25</v>
      </c>
      <c r="J13233" t="s">
        <v>17111</v>
      </c>
      <c r="K13233">
        <v>0</v>
      </c>
      <c r="L13233">
        <v>5.5869364280579231E-2</v>
      </c>
      <c r="M13233">
        <v>31</v>
      </c>
      <c r="N13233">
        <v>4.1481582723980046E-2</v>
      </c>
      <c r="O13233">
        <v>4.150390625E-2</v>
      </c>
      <c r="P13233">
        <v>3.2717678100263853E-2</v>
      </c>
      <c r="Q13233">
        <v>5.0809603573422672E-2</v>
      </c>
      <c r="R13233">
        <v>4.8333332999999996</v>
      </c>
      <c r="S13233">
        <v>13.25</v>
      </c>
      <c r="T13233">
        <v>6.7882736156351792E-2</v>
      </c>
    </row>
    <row r="13234" spans="1:20" x14ac:dyDescent="0.25">
      <c r="A13234" t="s">
        <v>13288</v>
      </c>
      <c r="B13234" t="s">
        <v>9383</v>
      </c>
      <c r="C13234">
        <v>24</v>
      </c>
      <c r="D13234" t="s">
        <v>9385</v>
      </c>
      <c r="E13234" t="s">
        <v>9392</v>
      </c>
      <c r="F13234" t="s">
        <v>9398</v>
      </c>
      <c r="G13234" t="s">
        <v>9422</v>
      </c>
      <c r="H13234">
        <v>3</v>
      </c>
      <c r="I13234">
        <v>0.25</v>
      </c>
      <c r="J13234" t="s">
        <v>17111</v>
      </c>
      <c r="K13234">
        <v>0</v>
      </c>
      <c r="L13234">
        <v>3.5118884941240776E-2</v>
      </c>
      <c r="M13234">
        <v>24</v>
      </c>
      <c r="N13234">
        <v>4.1481582723980046E-2</v>
      </c>
      <c r="O13234">
        <v>5.181347150259067E-2</v>
      </c>
      <c r="P13234">
        <v>6.9458225838460008E-2</v>
      </c>
      <c r="Q13234">
        <v>1.62748643761302E-2</v>
      </c>
      <c r="R13234">
        <v>3</v>
      </c>
      <c r="S13234">
        <v>0.25</v>
      </c>
      <c r="T13234">
        <v>6.7882736156351792E-2</v>
      </c>
    </row>
    <row r="13235" spans="1:20" x14ac:dyDescent="0.25">
      <c r="A13235" t="s">
        <v>13289</v>
      </c>
      <c r="B13235" t="s">
        <v>9383</v>
      </c>
      <c r="C13235">
        <v>43</v>
      </c>
      <c r="D13235" t="s">
        <v>9385</v>
      </c>
      <c r="E13235" t="s">
        <v>9389</v>
      </c>
      <c r="F13235" t="s">
        <v>9397</v>
      </c>
      <c r="G13235" t="s">
        <v>9405</v>
      </c>
      <c r="H13235">
        <v>5</v>
      </c>
      <c r="I13235">
        <v>11</v>
      </c>
      <c r="J13235" t="s">
        <v>17111</v>
      </c>
      <c r="K13235">
        <v>0</v>
      </c>
      <c r="L13235">
        <v>3.5118884941240776E-2</v>
      </c>
      <c r="M13235">
        <v>43</v>
      </c>
      <c r="N13235">
        <v>4.1481582723980046E-2</v>
      </c>
      <c r="O13235">
        <v>4.150390625E-2</v>
      </c>
      <c r="P13235">
        <v>3.2717678100263853E-2</v>
      </c>
      <c r="Q13235">
        <v>5.0809603573422672E-2</v>
      </c>
      <c r="R13235">
        <v>5</v>
      </c>
      <c r="S13235">
        <v>11</v>
      </c>
      <c r="T13235">
        <v>6.7882736156351792E-2</v>
      </c>
    </row>
    <row r="13236" spans="1:20" x14ac:dyDescent="0.25">
      <c r="A13236" t="s">
        <v>13290</v>
      </c>
      <c r="B13236" t="s">
        <v>9383</v>
      </c>
      <c r="C13236">
        <v>44</v>
      </c>
      <c r="D13236" t="s">
        <v>9385</v>
      </c>
      <c r="E13236" t="s">
        <v>9389</v>
      </c>
      <c r="F13236" t="s">
        <v>9398</v>
      </c>
      <c r="G13236" t="s">
        <v>9407</v>
      </c>
      <c r="H13236">
        <v>3.3333333000000001</v>
      </c>
      <c r="I13236">
        <v>19.583333</v>
      </c>
      <c r="J13236" t="s">
        <v>17111</v>
      </c>
      <c r="K13236">
        <v>0</v>
      </c>
      <c r="L13236">
        <v>3.5118884941240776E-2</v>
      </c>
      <c r="M13236">
        <v>44</v>
      </c>
      <c r="N13236">
        <v>4.1481582723980046E-2</v>
      </c>
      <c r="O13236">
        <v>4.150390625E-2</v>
      </c>
      <c r="P13236">
        <v>6.9458225838460008E-2</v>
      </c>
      <c r="Q13236">
        <v>2.6960784313725492E-2</v>
      </c>
      <c r="R13236">
        <v>3.3333333000000001</v>
      </c>
      <c r="S13236">
        <v>19.583333</v>
      </c>
      <c r="T13236">
        <v>6.7882736156351792E-2</v>
      </c>
    </row>
    <row r="13237" spans="1:20" x14ac:dyDescent="0.25">
      <c r="A13237" t="s">
        <v>13291</v>
      </c>
      <c r="B13237" t="s">
        <v>9383</v>
      </c>
      <c r="C13237">
        <v>37</v>
      </c>
      <c r="D13237" t="s">
        <v>9385</v>
      </c>
      <c r="E13237" t="s">
        <v>9391</v>
      </c>
      <c r="F13237" t="s">
        <v>17112</v>
      </c>
      <c r="G13237" t="s">
        <v>9403</v>
      </c>
      <c r="H13237">
        <v>3</v>
      </c>
      <c r="I13237">
        <v>37.916665999999999</v>
      </c>
      <c r="J13237" t="s">
        <v>17111</v>
      </c>
      <c r="K13237">
        <v>0</v>
      </c>
      <c r="L13237">
        <v>3.5118884941240776E-2</v>
      </c>
      <c r="M13237">
        <v>37</v>
      </c>
      <c r="N13237">
        <v>4.1481582723980046E-2</v>
      </c>
      <c r="O13237">
        <v>5.0053106744556555E-2</v>
      </c>
      <c r="P13237">
        <v>8.8235294117647065E-2</v>
      </c>
      <c r="Q13237">
        <v>6.3487049905243204E-2</v>
      </c>
      <c r="R13237">
        <v>3</v>
      </c>
      <c r="S13237">
        <v>37.916665999999999</v>
      </c>
      <c r="T13237">
        <v>6.7882736156351792E-2</v>
      </c>
    </row>
    <row r="13238" spans="1:20" x14ac:dyDescent="0.25">
      <c r="A13238" t="s">
        <v>13292</v>
      </c>
      <c r="B13238" t="s">
        <v>9382</v>
      </c>
      <c r="C13238">
        <v>24</v>
      </c>
      <c r="D13238" t="s">
        <v>9386</v>
      </c>
      <c r="E13238" t="s">
        <v>9391</v>
      </c>
      <c r="F13238" t="s">
        <v>9397</v>
      </c>
      <c r="G13238" t="s">
        <v>9405</v>
      </c>
      <c r="H13238">
        <v>3</v>
      </c>
      <c r="I13238">
        <v>11</v>
      </c>
      <c r="J13238" t="s">
        <v>17111</v>
      </c>
      <c r="K13238">
        <v>0</v>
      </c>
      <c r="L13238">
        <v>5.5869364280579231E-2</v>
      </c>
      <c r="M13238">
        <v>24</v>
      </c>
      <c r="N13238">
        <v>8.1023454157782518E-2</v>
      </c>
      <c r="O13238">
        <v>5.0053106744556555E-2</v>
      </c>
      <c r="P13238">
        <v>3.2717678100263853E-2</v>
      </c>
      <c r="Q13238">
        <v>5.0809603573422672E-2</v>
      </c>
      <c r="R13238">
        <v>3</v>
      </c>
      <c r="S13238">
        <v>11</v>
      </c>
      <c r="T13238">
        <v>6.7882736156351792E-2</v>
      </c>
    </row>
    <row r="13239" spans="1:20" x14ac:dyDescent="0.25">
      <c r="A13239" t="s">
        <v>13293</v>
      </c>
      <c r="B13239" t="s">
        <v>9383</v>
      </c>
      <c r="C13239">
        <v>47</v>
      </c>
      <c r="D13239" t="s">
        <v>9385</v>
      </c>
      <c r="E13239" t="s">
        <v>9391</v>
      </c>
      <c r="F13239" t="s">
        <v>9399</v>
      </c>
      <c r="G13239" t="s">
        <v>9403</v>
      </c>
      <c r="H13239">
        <v>16</v>
      </c>
      <c r="I13239">
        <v>15</v>
      </c>
      <c r="J13239" t="s">
        <v>17111</v>
      </c>
      <c r="K13239">
        <v>0</v>
      </c>
      <c r="L13239">
        <v>3.5118884941240776E-2</v>
      </c>
      <c r="M13239">
        <v>47</v>
      </c>
      <c r="N13239">
        <v>4.1481582723980046E-2</v>
      </c>
      <c r="O13239">
        <v>5.0053106744556555E-2</v>
      </c>
      <c r="P13239">
        <v>5.1396648044692739E-2</v>
      </c>
      <c r="Q13239">
        <v>6.3487049905243204E-2</v>
      </c>
      <c r="R13239">
        <v>16</v>
      </c>
      <c r="S13239">
        <v>15</v>
      </c>
      <c r="T13239">
        <v>6.7882736156351792E-2</v>
      </c>
    </row>
    <row r="13240" spans="1:20" x14ac:dyDescent="0.25">
      <c r="A13240" t="s">
        <v>13294</v>
      </c>
      <c r="B13240" t="s">
        <v>9383</v>
      </c>
      <c r="C13240">
        <v>21</v>
      </c>
      <c r="D13240" t="s">
        <v>9385</v>
      </c>
      <c r="E13240" t="s">
        <v>9390</v>
      </c>
      <c r="F13240" t="s">
        <v>9398</v>
      </c>
      <c r="G13240" t="s">
        <v>9419</v>
      </c>
      <c r="H13240">
        <v>2</v>
      </c>
      <c r="I13240">
        <v>3.25</v>
      </c>
      <c r="J13240" t="s">
        <v>17111</v>
      </c>
      <c r="K13240">
        <v>0</v>
      </c>
      <c r="L13240">
        <v>3.5118884941240776E-2</v>
      </c>
      <c r="M13240">
        <v>21</v>
      </c>
      <c r="N13240">
        <v>4.1481582723980046E-2</v>
      </c>
      <c r="O13240">
        <v>5.2190121155638397E-2</v>
      </c>
      <c r="P13240">
        <v>6.9458225838460008E-2</v>
      </c>
      <c r="Q13240">
        <v>3.3707865168539325E-2</v>
      </c>
      <c r="R13240">
        <v>2</v>
      </c>
      <c r="S13240">
        <v>3.25</v>
      </c>
      <c r="T13240">
        <v>6.7882736156351792E-2</v>
      </c>
    </row>
    <row r="13241" spans="1:20" x14ac:dyDescent="0.25">
      <c r="A13241" t="s">
        <v>13295</v>
      </c>
      <c r="B13241" t="s">
        <v>9383</v>
      </c>
      <c r="C13241">
        <v>23</v>
      </c>
      <c r="D13241" t="s">
        <v>9385</v>
      </c>
      <c r="E13241" t="s">
        <v>9389</v>
      </c>
      <c r="F13241" t="s">
        <v>9398</v>
      </c>
      <c r="G13241" t="s">
        <v>9421</v>
      </c>
      <c r="H13241">
        <v>1.5</v>
      </c>
      <c r="I13241">
        <v>22.833333</v>
      </c>
      <c r="J13241" t="s">
        <v>17111</v>
      </c>
      <c r="K13241">
        <v>0</v>
      </c>
      <c r="L13241">
        <v>3.5118884941240776E-2</v>
      </c>
      <c r="M13241">
        <v>23</v>
      </c>
      <c r="N13241">
        <v>4.1481582723980046E-2</v>
      </c>
      <c r="O13241">
        <v>4.150390625E-2</v>
      </c>
      <c r="P13241">
        <v>6.9458225838460008E-2</v>
      </c>
      <c r="Q13241">
        <v>4.9792531120331947E-2</v>
      </c>
      <c r="R13241">
        <v>1.5</v>
      </c>
      <c r="S13241">
        <v>22.833333</v>
      </c>
      <c r="T13241">
        <v>6.7882736156351792E-2</v>
      </c>
    </row>
    <row r="13242" spans="1:20" x14ac:dyDescent="0.25">
      <c r="A13242" t="s">
        <v>13296</v>
      </c>
      <c r="B13242" t="s">
        <v>9383</v>
      </c>
      <c r="C13242">
        <v>31</v>
      </c>
      <c r="D13242" t="s">
        <v>9385</v>
      </c>
      <c r="E13242" t="s">
        <v>9389</v>
      </c>
      <c r="F13242" t="s">
        <v>9397</v>
      </c>
      <c r="G13242" t="s">
        <v>9422</v>
      </c>
      <c r="H13242">
        <v>0.75</v>
      </c>
      <c r="I13242">
        <v>30.083333</v>
      </c>
      <c r="J13242" t="s">
        <v>17111</v>
      </c>
      <c r="K13242">
        <v>0</v>
      </c>
      <c r="L13242">
        <v>3.5118884941240776E-2</v>
      </c>
      <c r="M13242">
        <v>31</v>
      </c>
      <c r="N13242">
        <v>4.1481582723980046E-2</v>
      </c>
      <c r="O13242">
        <v>4.150390625E-2</v>
      </c>
      <c r="P13242">
        <v>3.2717678100263853E-2</v>
      </c>
      <c r="Q13242">
        <v>1.62748643761302E-2</v>
      </c>
      <c r="R13242">
        <v>0.75</v>
      </c>
      <c r="S13242">
        <v>30.083333</v>
      </c>
      <c r="T13242">
        <v>6.7882736156351792E-2</v>
      </c>
    </row>
    <row r="13243" spans="1:20" x14ac:dyDescent="0.25">
      <c r="A13243" t="s">
        <v>13297</v>
      </c>
      <c r="B13243" t="s">
        <v>9383</v>
      </c>
      <c r="C13243">
        <v>43</v>
      </c>
      <c r="D13243" t="s">
        <v>9385</v>
      </c>
      <c r="E13243" t="s">
        <v>9389</v>
      </c>
      <c r="F13243" t="s">
        <v>9399</v>
      </c>
      <c r="G13243" t="s">
        <v>9420</v>
      </c>
      <c r="H13243">
        <v>5.5</v>
      </c>
      <c r="I13243">
        <v>21</v>
      </c>
      <c r="J13243" t="s">
        <v>17111</v>
      </c>
      <c r="K13243">
        <v>0</v>
      </c>
      <c r="L13243">
        <v>3.5118884941240776E-2</v>
      </c>
      <c r="M13243">
        <v>43</v>
      </c>
      <c r="N13243">
        <v>4.1481582723980046E-2</v>
      </c>
      <c r="O13243">
        <v>4.150390625E-2</v>
      </c>
      <c r="P13243">
        <v>5.1396648044692739E-2</v>
      </c>
      <c r="Q13243">
        <v>6.5868263473053898E-2</v>
      </c>
      <c r="R13243">
        <v>5.5</v>
      </c>
      <c r="S13243">
        <v>21</v>
      </c>
      <c r="T13243">
        <v>6.7882736156351792E-2</v>
      </c>
    </row>
    <row r="13244" spans="1:20" x14ac:dyDescent="0.25">
      <c r="A13244" t="s">
        <v>13298</v>
      </c>
      <c r="B13244" t="s">
        <v>9382</v>
      </c>
      <c r="C13244">
        <v>26</v>
      </c>
      <c r="D13244" t="s">
        <v>9385</v>
      </c>
      <c r="E13244" t="s">
        <v>9391</v>
      </c>
      <c r="F13244" t="s">
        <v>9398</v>
      </c>
      <c r="G13244" t="s">
        <v>9403</v>
      </c>
      <c r="H13244">
        <v>0.5</v>
      </c>
      <c r="I13244">
        <v>12.333333</v>
      </c>
      <c r="J13244" t="s">
        <v>17111</v>
      </c>
      <c r="K13244">
        <v>0</v>
      </c>
      <c r="L13244">
        <v>5.5869364280579231E-2</v>
      </c>
      <c r="M13244">
        <v>26</v>
      </c>
      <c r="N13244">
        <v>4.1481582723980046E-2</v>
      </c>
      <c r="O13244">
        <v>5.0053106744556555E-2</v>
      </c>
      <c r="P13244">
        <v>6.9458225838460008E-2</v>
      </c>
      <c r="Q13244">
        <v>6.3487049905243204E-2</v>
      </c>
      <c r="R13244">
        <v>0.5</v>
      </c>
      <c r="S13244">
        <v>12.333333</v>
      </c>
      <c r="T13244">
        <v>6.7882736156351792E-2</v>
      </c>
    </row>
    <row r="13245" spans="1:20" x14ac:dyDescent="0.25">
      <c r="A13245" t="s">
        <v>13299</v>
      </c>
      <c r="B13245" t="s">
        <v>9382</v>
      </c>
      <c r="C13245">
        <v>43</v>
      </c>
      <c r="D13245" t="s">
        <v>9385</v>
      </c>
      <c r="E13245" t="s">
        <v>9391</v>
      </c>
      <c r="F13245" t="s">
        <v>9397</v>
      </c>
      <c r="G13245" t="s">
        <v>9405</v>
      </c>
      <c r="H13245">
        <v>16</v>
      </c>
      <c r="I13245">
        <v>43</v>
      </c>
      <c r="J13245" t="s">
        <v>17111</v>
      </c>
      <c r="K13245">
        <v>0</v>
      </c>
      <c r="L13245">
        <v>5.5869364280579231E-2</v>
      </c>
      <c r="M13245">
        <v>43</v>
      </c>
      <c r="N13245">
        <v>4.1481582723980046E-2</v>
      </c>
      <c r="O13245">
        <v>5.0053106744556555E-2</v>
      </c>
      <c r="P13245">
        <v>3.2717678100263853E-2</v>
      </c>
      <c r="Q13245">
        <v>5.0809603573422672E-2</v>
      </c>
      <c r="R13245">
        <v>16</v>
      </c>
      <c r="S13245">
        <v>43</v>
      </c>
      <c r="T13245">
        <v>6.7882736156351792E-2</v>
      </c>
    </row>
    <row r="13246" spans="1:20" x14ac:dyDescent="0.25">
      <c r="A13246" t="s">
        <v>13300</v>
      </c>
      <c r="B13246" t="s">
        <v>9382</v>
      </c>
      <c r="C13246">
        <v>51</v>
      </c>
      <c r="D13246" t="s">
        <v>9385</v>
      </c>
      <c r="E13246" t="s">
        <v>9390</v>
      </c>
      <c r="F13246" t="s">
        <v>9397</v>
      </c>
      <c r="G13246" t="s">
        <v>9405</v>
      </c>
      <c r="H13246">
        <v>0.6666666</v>
      </c>
      <c r="I13246">
        <v>2</v>
      </c>
      <c r="J13246" t="s">
        <v>17111</v>
      </c>
      <c r="K13246">
        <v>0</v>
      </c>
      <c r="L13246">
        <v>5.5869364280579231E-2</v>
      </c>
      <c r="M13246">
        <v>51</v>
      </c>
      <c r="N13246">
        <v>4.1481582723980046E-2</v>
      </c>
      <c r="O13246">
        <v>5.2190121155638397E-2</v>
      </c>
      <c r="P13246">
        <v>3.2717678100263853E-2</v>
      </c>
      <c r="Q13246">
        <v>5.0809603573422672E-2</v>
      </c>
      <c r="R13246">
        <v>0.6666666</v>
      </c>
      <c r="S13246">
        <v>2</v>
      </c>
      <c r="T13246">
        <v>6.7882736156351792E-2</v>
      </c>
    </row>
    <row r="13247" spans="1:20" x14ac:dyDescent="0.25">
      <c r="A13247" t="s">
        <v>13301</v>
      </c>
      <c r="B13247" t="s">
        <v>9383</v>
      </c>
      <c r="C13247">
        <v>62</v>
      </c>
      <c r="D13247" t="s">
        <v>9385</v>
      </c>
      <c r="E13247" t="s">
        <v>9391</v>
      </c>
      <c r="F13247" t="s">
        <v>9398</v>
      </c>
      <c r="G13247" t="s">
        <v>9405</v>
      </c>
      <c r="H13247">
        <v>2.3333333000000001</v>
      </c>
      <c r="I13247">
        <v>4</v>
      </c>
      <c r="J13247" t="s">
        <v>17111</v>
      </c>
      <c r="K13247">
        <v>0</v>
      </c>
      <c r="L13247">
        <v>3.5118884941240776E-2</v>
      </c>
      <c r="M13247">
        <v>62</v>
      </c>
      <c r="N13247">
        <v>4.1481582723980046E-2</v>
      </c>
      <c r="O13247">
        <v>5.0053106744556555E-2</v>
      </c>
      <c r="P13247">
        <v>6.9458225838460008E-2</v>
      </c>
      <c r="Q13247">
        <v>5.0809603573422672E-2</v>
      </c>
      <c r="R13247">
        <v>2.3333333000000001</v>
      </c>
      <c r="S13247">
        <v>4</v>
      </c>
      <c r="T13247">
        <v>6.7882736156351792E-2</v>
      </c>
    </row>
    <row r="13248" spans="1:20" x14ac:dyDescent="0.25">
      <c r="A13248" t="s">
        <v>13302</v>
      </c>
      <c r="B13248" t="s">
        <v>9383</v>
      </c>
      <c r="C13248">
        <v>44</v>
      </c>
      <c r="D13248" t="s">
        <v>9385</v>
      </c>
      <c r="E13248" t="s">
        <v>9392</v>
      </c>
      <c r="F13248" t="s">
        <v>9397</v>
      </c>
      <c r="G13248" t="s">
        <v>9403</v>
      </c>
      <c r="H13248">
        <v>8</v>
      </c>
      <c r="I13248">
        <v>20.416665999999999</v>
      </c>
      <c r="J13248" t="s">
        <v>17111</v>
      </c>
      <c r="K13248">
        <v>0</v>
      </c>
      <c r="L13248">
        <v>3.5118884941240776E-2</v>
      </c>
      <c r="M13248">
        <v>44</v>
      </c>
      <c r="N13248">
        <v>4.1481582723980046E-2</v>
      </c>
      <c r="O13248">
        <v>5.181347150259067E-2</v>
      </c>
      <c r="P13248">
        <v>3.2717678100263853E-2</v>
      </c>
      <c r="Q13248">
        <v>6.3487049905243204E-2</v>
      </c>
      <c r="R13248">
        <v>8</v>
      </c>
      <c r="S13248">
        <v>20.416665999999999</v>
      </c>
      <c r="T13248">
        <v>6.7882736156351792E-2</v>
      </c>
    </row>
    <row r="13249" spans="1:20" x14ac:dyDescent="0.25">
      <c r="A13249" t="s">
        <v>13303</v>
      </c>
      <c r="B13249" t="s">
        <v>9383</v>
      </c>
      <c r="C13249">
        <v>30</v>
      </c>
      <c r="D13249" t="s">
        <v>9385</v>
      </c>
      <c r="E13249" t="s">
        <v>9389</v>
      </c>
      <c r="F13249" t="s">
        <v>9399</v>
      </c>
      <c r="G13249" t="s">
        <v>9405</v>
      </c>
      <c r="H13249">
        <v>5</v>
      </c>
      <c r="I13249">
        <v>30</v>
      </c>
      <c r="J13249" t="s">
        <v>17111</v>
      </c>
      <c r="K13249">
        <v>0</v>
      </c>
      <c r="L13249">
        <v>3.5118884941240776E-2</v>
      </c>
      <c r="M13249">
        <v>30</v>
      </c>
      <c r="N13249">
        <v>4.1481582723980046E-2</v>
      </c>
      <c r="O13249">
        <v>4.150390625E-2</v>
      </c>
      <c r="P13249">
        <v>5.1396648044692739E-2</v>
      </c>
      <c r="Q13249">
        <v>5.0809603573422672E-2</v>
      </c>
      <c r="R13249">
        <v>5</v>
      </c>
      <c r="S13249">
        <v>30</v>
      </c>
      <c r="T13249">
        <v>6.7882736156351792E-2</v>
      </c>
    </row>
    <row r="13250" spans="1:20" x14ac:dyDescent="0.25">
      <c r="A13250" t="s">
        <v>13304</v>
      </c>
      <c r="B13250" t="s">
        <v>9382</v>
      </c>
      <c r="C13250">
        <v>28</v>
      </c>
      <c r="D13250" t="s">
        <v>9386</v>
      </c>
      <c r="E13250" t="s">
        <v>9389</v>
      </c>
      <c r="F13250" t="s">
        <v>9399</v>
      </c>
      <c r="G13250" t="s">
        <v>9423</v>
      </c>
      <c r="H13250">
        <v>1.6666666000000001</v>
      </c>
      <c r="I13250">
        <v>28</v>
      </c>
      <c r="J13250" t="s">
        <v>17111</v>
      </c>
      <c r="K13250">
        <v>0</v>
      </c>
      <c r="L13250">
        <v>5.5869364280579231E-2</v>
      </c>
      <c r="M13250">
        <v>28</v>
      </c>
      <c r="N13250">
        <v>8.1023454157782518E-2</v>
      </c>
      <c r="O13250">
        <v>4.150390625E-2</v>
      </c>
      <c r="P13250">
        <v>5.1396648044692739E-2</v>
      </c>
      <c r="Q13250">
        <v>7.328605200945626E-2</v>
      </c>
      <c r="R13250">
        <v>1.6666666000000001</v>
      </c>
      <c r="S13250">
        <v>28</v>
      </c>
      <c r="T13250">
        <v>6.7882736156351792E-2</v>
      </c>
    </row>
    <row r="13251" spans="1:20" x14ac:dyDescent="0.25">
      <c r="A13251" t="s">
        <v>13305</v>
      </c>
      <c r="B13251" t="s">
        <v>9382</v>
      </c>
      <c r="C13251">
        <v>31</v>
      </c>
      <c r="D13251" t="s">
        <v>9386</v>
      </c>
      <c r="E13251" t="s">
        <v>9389</v>
      </c>
      <c r="F13251" t="s">
        <v>9397</v>
      </c>
      <c r="G13251" t="s">
        <v>9405</v>
      </c>
      <c r="H13251">
        <v>3.3333333000000001</v>
      </c>
      <c r="I13251">
        <v>15.583333</v>
      </c>
      <c r="J13251" t="s">
        <v>17111</v>
      </c>
      <c r="K13251">
        <v>0</v>
      </c>
      <c r="L13251">
        <v>5.5869364280579231E-2</v>
      </c>
      <c r="M13251">
        <v>31</v>
      </c>
      <c r="N13251">
        <v>8.1023454157782518E-2</v>
      </c>
      <c r="O13251">
        <v>4.150390625E-2</v>
      </c>
      <c r="P13251">
        <v>3.2717678100263853E-2</v>
      </c>
      <c r="Q13251">
        <v>5.0809603573422672E-2</v>
      </c>
      <c r="R13251">
        <v>3.3333333000000001</v>
      </c>
      <c r="S13251">
        <v>15.583333</v>
      </c>
      <c r="T13251">
        <v>6.7882736156351792E-2</v>
      </c>
    </row>
    <row r="13252" spans="1:20" x14ac:dyDescent="0.25">
      <c r="A13252" t="s">
        <v>13306</v>
      </c>
      <c r="B13252" t="s">
        <v>9383</v>
      </c>
      <c r="C13252">
        <v>43</v>
      </c>
      <c r="D13252" t="s">
        <v>9385</v>
      </c>
      <c r="E13252" t="s">
        <v>9391</v>
      </c>
      <c r="F13252" t="s">
        <v>9397</v>
      </c>
      <c r="G13252" t="s">
        <v>9405</v>
      </c>
      <c r="H13252">
        <v>0.5</v>
      </c>
      <c r="I13252">
        <v>17</v>
      </c>
      <c r="J13252" t="s">
        <v>17111</v>
      </c>
      <c r="K13252">
        <v>0</v>
      </c>
      <c r="L13252">
        <v>3.5118884941240776E-2</v>
      </c>
      <c r="M13252">
        <v>43</v>
      </c>
      <c r="N13252">
        <v>4.1481582723980046E-2</v>
      </c>
      <c r="O13252">
        <v>5.0053106744556555E-2</v>
      </c>
      <c r="P13252">
        <v>3.2717678100263853E-2</v>
      </c>
      <c r="Q13252">
        <v>5.0809603573422672E-2</v>
      </c>
      <c r="R13252">
        <v>0.5</v>
      </c>
      <c r="S13252">
        <v>17</v>
      </c>
      <c r="T13252">
        <v>6.7882736156351792E-2</v>
      </c>
    </row>
    <row r="13253" spans="1:20" x14ac:dyDescent="0.25">
      <c r="A13253" t="s">
        <v>13307</v>
      </c>
      <c r="B13253" t="s">
        <v>9382</v>
      </c>
      <c r="C13253">
        <v>26</v>
      </c>
      <c r="D13253" t="s">
        <v>9385</v>
      </c>
      <c r="E13253" t="s">
        <v>9391</v>
      </c>
      <c r="F13253" t="s">
        <v>9398</v>
      </c>
      <c r="G13253" t="s">
        <v>9405</v>
      </c>
      <c r="H13253">
        <v>4.5</v>
      </c>
      <c r="I13253">
        <v>10.583333</v>
      </c>
      <c r="J13253" t="s">
        <v>17111</v>
      </c>
      <c r="K13253">
        <v>0</v>
      </c>
      <c r="L13253">
        <v>5.5869364280579231E-2</v>
      </c>
      <c r="M13253">
        <v>26</v>
      </c>
      <c r="N13253">
        <v>4.1481582723980046E-2</v>
      </c>
      <c r="O13253">
        <v>5.0053106744556555E-2</v>
      </c>
      <c r="P13253">
        <v>6.9458225838460008E-2</v>
      </c>
      <c r="Q13253">
        <v>5.0809603573422672E-2</v>
      </c>
      <c r="R13253">
        <v>4.5</v>
      </c>
      <c r="S13253">
        <v>10.583333</v>
      </c>
      <c r="T13253">
        <v>6.7882736156351792E-2</v>
      </c>
    </row>
    <row r="13254" spans="1:20" x14ac:dyDescent="0.25">
      <c r="A13254" t="s">
        <v>13308</v>
      </c>
      <c r="B13254" t="s">
        <v>9382</v>
      </c>
      <c r="C13254">
        <v>31</v>
      </c>
      <c r="D13254" t="s">
        <v>9385</v>
      </c>
      <c r="E13254" t="s">
        <v>9391</v>
      </c>
      <c r="F13254" t="s">
        <v>9398</v>
      </c>
      <c r="G13254" t="s">
        <v>9405</v>
      </c>
      <c r="H13254">
        <v>4</v>
      </c>
      <c r="I13254">
        <v>25</v>
      </c>
      <c r="J13254" t="s">
        <v>17111</v>
      </c>
      <c r="K13254">
        <v>1</v>
      </c>
      <c r="L13254">
        <v>5.5869364280579231E-2</v>
      </c>
      <c r="M13254">
        <v>31</v>
      </c>
      <c r="N13254">
        <v>4.1481582723980046E-2</v>
      </c>
      <c r="O13254">
        <v>5.0053106744556555E-2</v>
      </c>
      <c r="P13254">
        <v>6.9458225838460008E-2</v>
      </c>
      <c r="Q13254">
        <v>5.0809603573422672E-2</v>
      </c>
      <c r="R13254">
        <v>4</v>
      </c>
      <c r="S13254">
        <v>25</v>
      </c>
      <c r="T13254">
        <v>6.7882736156351792E-2</v>
      </c>
    </row>
    <row r="13255" spans="1:20" x14ac:dyDescent="0.25">
      <c r="A13255" t="s">
        <v>13309</v>
      </c>
      <c r="B13255" t="s">
        <v>9383</v>
      </c>
      <c r="C13255">
        <v>35</v>
      </c>
      <c r="D13255" t="s">
        <v>9385</v>
      </c>
      <c r="E13255" t="s">
        <v>9391</v>
      </c>
      <c r="F13255" t="s">
        <v>9398</v>
      </c>
      <c r="G13255" t="s">
        <v>9403</v>
      </c>
      <c r="H13255">
        <v>7</v>
      </c>
      <c r="I13255">
        <v>35</v>
      </c>
      <c r="J13255" t="s">
        <v>17111</v>
      </c>
      <c r="K13255">
        <v>0</v>
      </c>
      <c r="L13255">
        <v>3.5118884941240776E-2</v>
      </c>
      <c r="M13255">
        <v>35</v>
      </c>
      <c r="N13255">
        <v>4.1481582723980046E-2</v>
      </c>
      <c r="O13255">
        <v>5.0053106744556555E-2</v>
      </c>
      <c r="P13255">
        <v>6.9458225838460008E-2</v>
      </c>
      <c r="Q13255">
        <v>6.3487049905243204E-2</v>
      </c>
      <c r="R13255">
        <v>7</v>
      </c>
      <c r="S13255">
        <v>35</v>
      </c>
      <c r="T13255">
        <v>6.7882736156351792E-2</v>
      </c>
    </row>
    <row r="13256" spans="1:20" x14ac:dyDescent="0.25">
      <c r="A13256" t="s">
        <v>13310</v>
      </c>
      <c r="B13256" t="s">
        <v>9382</v>
      </c>
      <c r="C13256">
        <v>34</v>
      </c>
      <c r="D13256" t="s">
        <v>9385</v>
      </c>
      <c r="E13256" t="s">
        <v>9389</v>
      </c>
      <c r="F13256" t="s">
        <v>9397</v>
      </c>
      <c r="G13256" t="s">
        <v>9405</v>
      </c>
      <c r="H13256">
        <v>4</v>
      </c>
      <c r="I13256">
        <v>34</v>
      </c>
      <c r="J13256" t="s">
        <v>17111</v>
      </c>
      <c r="K13256">
        <v>0</v>
      </c>
      <c r="L13256">
        <v>5.5869364280579231E-2</v>
      </c>
      <c r="M13256">
        <v>34</v>
      </c>
      <c r="N13256">
        <v>4.1481582723980046E-2</v>
      </c>
      <c r="O13256">
        <v>4.150390625E-2</v>
      </c>
      <c r="P13256">
        <v>3.2717678100263853E-2</v>
      </c>
      <c r="Q13256">
        <v>5.0809603573422672E-2</v>
      </c>
      <c r="R13256">
        <v>4</v>
      </c>
      <c r="S13256">
        <v>34</v>
      </c>
      <c r="T13256">
        <v>6.7882736156351792E-2</v>
      </c>
    </row>
    <row r="13257" spans="1:20" x14ac:dyDescent="0.25">
      <c r="A13257" t="s">
        <v>13311</v>
      </c>
      <c r="B13257" t="s">
        <v>9382</v>
      </c>
      <c r="C13257">
        <v>58</v>
      </c>
      <c r="D13257" t="s">
        <v>9385</v>
      </c>
      <c r="E13257" t="s">
        <v>9390</v>
      </c>
      <c r="F13257" t="s">
        <v>9399</v>
      </c>
      <c r="G13257" t="s">
        <v>9405</v>
      </c>
      <c r="H13257">
        <v>16</v>
      </c>
      <c r="I13257">
        <v>58</v>
      </c>
      <c r="J13257" t="s">
        <v>17111</v>
      </c>
      <c r="K13257">
        <v>0</v>
      </c>
      <c r="L13257">
        <v>5.5869364280579231E-2</v>
      </c>
      <c r="M13257">
        <v>58</v>
      </c>
      <c r="N13257">
        <v>4.1481582723980046E-2</v>
      </c>
      <c r="O13257">
        <v>5.2190121155638397E-2</v>
      </c>
      <c r="P13257">
        <v>5.1396648044692739E-2</v>
      </c>
      <c r="Q13257">
        <v>5.0809603573422672E-2</v>
      </c>
      <c r="R13257">
        <v>16</v>
      </c>
      <c r="S13257">
        <v>58</v>
      </c>
      <c r="T13257">
        <v>6.7882736156351792E-2</v>
      </c>
    </row>
    <row r="13258" spans="1:20" x14ac:dyDescent="0.25">
      <c r="A13258" t="s">
        <v>13312</v>
      </c>
      <c r="B13258" t="s">
        <v>9383</v>
      </c>
      <c r="C13258">
        <v>44</v>
      </c>
      <c r="D13258" t="s">
        <v>9385</v>
      </c>
      <c r="E13258" t="s">
        <v>9389</v>
      </c>
      <c r="F13258" t="s">
        <v>9397</v>
      </c>
      <c r="G13258" t="s">
        <v>9405</v>
      </c>
      <c r="H13258">
        <v>0.6666666</v>
      </c>
      <c r="I13258">
        <v>44</v>
      </c>
      <c r="J13258" t="s">
        <v>17111</v>
      </c>
      <c r="K13258">
        <v>0</v>
      </c>
      <c r="L13258">
        <v>3.5118884941240776E-2</v>
      </c>
      <c r="M13258">
        <v>44</v>
      </c>
      <c r="N13258">
        <v>4.1481582723980046E-2</v>
      </c>
      <c r="O13258">
        <v>4.150390625E-2</v>
      </c>
      <c r="P13258">
        <v>3.2717678100263853E-2</v>
      </c>
      <c r="Q13258">
        <v>5.0809603573422672E-2</v>
      </c>
      <c r="R13258">
        <v>0.6666666</v>
      </c>
      <c r="S13258">
        <v>44</v>
      </c>
      <c r="T13258">
        <v>6.7882736156351792E-2</v>
      </c>
    </row>
    <row r="13259" spans="1:20" x14ac:dyDescent="0.25">
      <c r="A13259" t="s">
        <v>13313</v>
      </c>
      <c r="B13259" t="s">
        <v>9382</v>
      </c>
      <c r="C13259">
        <v>26</v>
      </c>
      <c r="D13259" t="s">
        <v>9386</v>
      </c>
      <c r="E13259" t="s">
        <v>9391</v>
      </c>
      <c r="F13259" t="s">
        <v>9398</v>
      </c>
      <c r="G13259" t="s">
        <v>9403</v>
      </c>
      <c r="H13259">
        <v>1.5</v>
      </c>
      <c r="I13259">
        <v>23.25</v>
      </c>
      <c r="J13259" t="s">
        <v>17111</v>
      </c>
      <c r="K13259">
        <v>0</v>
      </c>
      <c r="L13259">
        <v>5.5869364280579231E-2</v>
      </c>
      <c r="M13259">
        <v>26</v>
      </c>
      <c r="N13259">
        <v>8.1023454157782518E-2</v>
      </c>
      <c r="O13259">
        <v>5.0053106744556555E-2</v>
      </c>
      <c r="P13259">
        <v>6.9458225838460008E-2</v>
      </c>
      <c r="Q13259">
        <v>6.3487049905243204E-2</v>
      </c>
      <c r="R13259">
        <v>1.5</v>
      </c>
      <c r="S13259">
        <v>23.25</v>
      </c>
      <c r="T13259">
        <v>6.7882736156351792E-2</v>
      </c>
    </row>
    <row r="13260" spans="1:20" x14ac:dyDescent="0.25">
      <c r="A13260" t="s">
        <v>13314</v>
      </c>
      <c r="B13260" t="s">
        <v>9382</v>
      </c>
      <c r="C13260">
        <v>30</v>
      </c>
      <c r="D13260" t="s">
        <v>9385</v>
      </c>
      <c r="E13260" t="s">
        <v>9391</v>
      </c>
      <c r="F13260" t="s">
        <v>9397</v>
      </c>
      <c r="G13260" t="s">
        <v>9405</v>
      </c>
      <c r="H13260">
        <v>10</v>
      </c>
      <c r="I13260">
        <v>12</v>
      </c>
      <c r="J13260" t="s">
        <v>17111</v>
      </c>
      <c r="K13260">
        <v>0</v>
      </c>
      <c r="L13260">
        <v>5.5869364280579231E-2</v>
      </c>
      <c r="M13260">
        <v>30</v>
      </c>
      <c r="N13260">
        <v>4.1481582723980046E-2</v>
      </c>
      <c r="O13260">
        <v>5.0053106744556555E-2</v>
      </c>
      <c r="P13260">
        <v>3.2717678100263853E-2</v>
      </c>
      <c r="Q13260">
        <v>5.0809603573422672E-2</v>
      </c>
      <c r="R13260">
        <v>10</v>
      </c>
      <c r="S13260">
        <v>12</v>
      </c>
      <c r="T13260">
        <v>6.7882736156351792E-2</v>
      </c>
    </row>
    <row r="13261" spans="1:20" x14ac:dyDescent="0.25">
      <c r="A13261" t="s">
        <v>13315</v>
      </c>
      <c r="B13261" t="s">
        <v>9382</v>
      </c>
      <c r="C13261">
        <v>25</v>
      </c>
      <c r="D13261" t="s">
        <v>9385</v>
      </c>
      <c r="E13261" t="s">
        <v>9390</v>
      </c>
      <c r="F13261" t="s">
        <v>9397</v>
      </c>
      <c r="G13261" t="s">
        <v>9405</v>
      </c>
      <c r="H13261">
        <v>4</v>
      </c>
      <c r="I13261">
        <v>10</v>
      </c>
      <c r="J13261" t="s">
        <v>17111</v>
      </c>
      <c r="K13261">
        <v>0</v>
      </c>
      <c r="L13261">
        <v>5.5869364280579231E-2</v>
      </c>
      <c r="M13261">
        <v>25</v>
      </c>
      <c r="N13261">
        <v>4.1481582723980046E-2</v>
      </c>
      <c r="O13261">
        <v>5.2190121155638397E-2</v>
      </c>
      <c r="P13261">
        <v>3.2717678100263853E-2</v>
      </c>
      <c r="Q13261">
        <v>5.0809603573422672E-2</v>
      </c>
      <c r="R13261">
        <v>4</v>
      </c>
      <c r="S13261">
        <v>10</v>
      </c>
      <c r="T13261">
        <v>6.7882736156351792E-2</v>
      </c>
    </row>
    <row r="13262" spans="1:20" x14ac:dyDescent="0.25">
      <c r="A13262" t="s">
        <v>13316</v>
      </c>
      <c r="B13262" t="s">
        <v>9383</v>
      </c>
      <c r="C13262">
        <v>23</v>
      </c>
      <c r="D13262" t="s">
        <v>9385</v>
      </c>
      <c r="E13262" t="s">
        <v>9389</v>
      </c>
      <c r="F13262" t="s">
        <v>9397</v>
      </c>
      <c r="G13262" t="s">
        <v>9403</v>
      </c>
      <c r="H13262">
        <v>2.0833333000000001</v>
      </c>
      <c r="I13262">
        <v>5.9166660000000002</v>
      </c>
      <c r="J13262" t="s">
        <v>17111</v>
      </c>
      <c r="K13262">
        <v>0</v>
      </c>
      <c r="L13262">
        <v>3.5118884941240776E-2</v>
      </c>
      <c r="M13262">
        <v>23</v>
      </c>
      <c r="N13262">
        <v>4.1481582723980046E-2</v>
      </c>
      <c r="O13262">
        <v>4.150390625E-2</v>
      </c>
      <c r="P13262">
        <v>3.2717678100263853E-2</v>
      </c>
      <c r="Q13262">
        <v>6.3487049905243204E-2</v>
      </c>
      <c r="R13262">
        <v>2.0833333000000001</v>
      </c>
      <c r="S13262">
        <v>5.9166660000000002</v>
      </c>
      <c r="T13262">
        <v>6.7882736156351792E-2</v>
      </c>
    </row>
    <row r="13263" spans="1:20" x14ac:dyDescent="0.25">
      <c r="A13263" t="s">
        <v>13317</v>
      </c>
      <c r="B13263" t="s">
        <v>9383</v>
      </c>
      <c r="C13263">
        <v>54</v>
      </c>
      <c r="D13263" t="s">
        <v>9385</v>
      </c>
      <c r="E13263" t="s">
        <v>9389</v>
      </c>
      <c r="F13263" t="s">
        <v>9397</v>
      </c>
      <c r="G13263" t="s">
        <v>9430</v>
      </c>
      <c r="H13263">
        <v>18</v>
      </c>
      <c r="I13263">
        <v>30.25</v>
      </c>
      <c r="J13263" t="s">
        <v>17111</v>
      </c>
      <c r="K13263">
        <v>0</v>
      </c>
      <c r="L13263">
        <v>3.5118884941240776E-2</v>
      </c>
      <c r="M13263">
        <v>54</v>
      </c>
      <c r="N13263">
        <v>4.1481582723980046E-2</v>
      </c>
      <c r="O13263">
        <v>4.150390625E-2</v>
      </c>
      <c r="P13263">
        <v>3.2717678100263853E-2</v>
      </c>
      <c r="Q13263">
        <v>6.1643835616438353E-2</v>
      </c>
      <c r="R13263">
        <v>18</v>
      </c>
      <c r="S13263">
        <v>30.25</v>
      </c>
      <c r="T13263">
        <v>6.7882736156351792E-2</v>
      </c>
    </row>
    <row r="13264" spans="1:20" x14ac:dyDescent="0.25">
      <c r="A13264" t="s">
        <v>13318</v>
      </c>
      <c r="B13264" t="s">
        <v>9383</v>
      </c>
      <c r="C13264">
        <v>31</v>
      </c>
      <c r="D13264" t="s">
        <v>9386</v>
      </c>
      <c r="E13264" t="s">
        <v>9391</v>
      </c>
      <c r="F13264" t="s">
        <v>9398</v>
      </c>
      <c r="G13264" t="s">
        <v>9403</v>
      </c>
      <c r="H13264">
        <v>2.1666666000000001</v>
      </c>
      <c r="I13264">
        <v>15</v>
      </c>
      <c r="J13264" t="s">
        <v>17111</v>
      </c>
      <c r="K13264">
        <v>0</v>
      </c>
      <c r="L13264">
        <v>3.5118884941240776E-2</v>
      </c>
      <c r="M13264">
        <v>31</v>
      </c>
      <c r="N13264">
        <v>8.1023454157782518E-2</v>
      </c>
      <c r="O13264">
        <v>5.0053106744556555E-2</v>
      </c>
      <c r="P13264">
        <v>6.9458225838460008E-2</v>
      </c>
      <c r="Q13264">
        <v>6.3487049905243204E-2</v>
      </c>
      <c r="R13264">
        <v>2.1666666000000001</v>
      </c>
      <c r="S13264">
        <v>15</v>
      </c>
      <c r="T13264">
        <v>6.7882736156351792E-2</v>
      </c>
    </row>
    <row r="13265" spans="1:20" x14ac:dyDescent="0.25">
      <c r="A13265" t="s">
        <v>13319</v>
      </c>
      <c r="B13265" t="s">
        <v>9383</v>
      </c>
      <c r="C13265">
        <v>29</v>
      </c>
      <c r="D13265" t="s">
        <v>9385</v>
      </c>
      <c r="E13265" t="s">
        <v>9389</v>
      </c>
      <c r="F13265" t="s">
        <v>9399</v>
      </c>
      <c r="G13265" t="s">
        <v>9403</v>
      </c>
      <c r="H13265">
        <v>2.5</v>
      </c>
      <c r="I13265">
        <v>14.5</v>
      </c>
      <c r="J13265" t="s">
        <v>17111</v>
      </c>
      <c r="K13265">
        <v>0</v>
      </c>
      <c r="L13265">
        <v>3.5118884941240776E-2</v>
      </c>
      <c r="M13265">
        <v>29</v>
      </c>
      <c r="N13265">
        <v>4.1481582723980046E-2</v>
      </c>
      <c r="O13265">
        <v>4.150390625E-2</v>
      </c>
      <c r="P13265">
        <v>5.1396648044692739E-2</v>
      </c>
      <c r="Q13265">
        <v>6.3487049905243204E-2</v>
      </c>
      <c r="R13265">
        <v>2.5</v>
      </c>
      <c r="S13265">
        <v>14.5</v>
      </c>
      <c r="T13265">
        <v>6.7882736156351792E-2</v>
      </c>
    </row>
    <row r="13266" spans="1:20" x14ac:dyDescent="0.25">
      <c r="A13266" t="s">
        <v>13320</v>
      </c>
      <c r="B13266" t="s">
        <v>9383</v>
      </c>
      <c r="C13266">
        <v>22</v>
      </c>
      <c r="D13266" t="s">
        <v>9385</v>
      </c>
      <c r="E13266" t="s">
        <v>9392</v>
      </c>
      <c r="F13266" t="s">
        <v>9398</v>
      </c>
      <c r="G13266" t="s">
        <v>9430</v>
      </c>
      <c r="H13266">
        <v>2</v>
      </c>
      <c r="I13266">
        <v>22</v>
      </c>
      <c r="J13266" t="s">
        <v>17111</v>
      </c>
      <c r="K13266">
        <v>0</v>
      </c>
      <c r="L13266">
        <v>3.5118884941240776E-2</v>
      </c>
      <c r="M13266">
        <v>22</v>
      </c>
      <c r="N13266">
        <v>4.1481582723980046E-2</v>
      </c>
      <c r="O13266">
        <v>5.181347150259067E-2</v>
      </c>
      <c r="P13266">
        <v>6.9458225838460008E-2</v>
      </c>
      <c r="Q13266">
        <v>6.1643835616438353E-2</v>
      </c>
      <c r="R13266">
        <v>2</v>
      </c>
      <c r="S13266">
        <v>22</v>
      </c>
      <c r="T13266">
        <v>6.7882736156351792E-2</v>
      </c>
    </row>
    <row r="13267" spans="1:20" x14ac:dyDescent="0.25">
      <c r="A13267" t="s">
        <v>13321</v>
      </c>
      <c r="B13267" t="s">
        <v>9382</v>
      </c>
      <c r="C13267">
        <v>45</v>
      </c>
      <c r="D13267" t="s">
        <v>9385</v>
      </c>
      <c r="E13267" t="s">
        <v>9391</v>
      </c>
      <c r="F13267" t="s">
        <v>9397</v>
      </c>
      <c r="G13267" t="s">
        <v>9405</v>
      </c>
      <c r="H13267">
        <v>13</v>
      </c>
      <c r="I13267">
        <v>0.16666600000000001</v>
      </c>
      <c r="J13267" t="s">
        <v>17111</v>
      </c>
      <c r="K13267">
        <v>0</v>
      </c>
      <c r="L13267">
        <v>5.5869364280579231E-2</v>
      </c>
      <c r="M13267">
        <v>45</v>
      </c>
      <c r="N13267">
        <v>4.1481582723980046E-2</v>
      </c>
      <c r="O13267">
        <v>5.0053106744556555E-2</v>
      </c>
      <c r="P13267">
        <v>3.2717678100263853E-2</v>
      </c>
      <c r="Q13267">
        <v>5.0809603573422672E-2</v>
      </c>
      <c r="R13267">
        <v>13</v>
      </c>
      <c r="S13267">
        <v>0.16666600000000001</v>
      </c>
      <c r="T13267">
        <v>6.7882736156351792E-2</v>
      </c>
    </row>
    <row r="13268" spans="1:20" x14ac:dyDescent="0.25">
      <c r="A13268" t="s">
        <v>13322</v>
      </c>
      <c r="B13268" t="s">
        <v>9382</v>
      </c>
      <c r="C13268">
        <v>54</v>
      </c>
      <c r="D13268" t="s">
        <v>9385</v>
      </c>
      <c r="E13268" t="s">
        <v>9389</v>
      </c>
      <c r="F13268" t="s">
        <v>9397</v>
      </c>
      <c r="G13268" t="s">
        <v>9403</v>
      </c>
      <c r="H13268">
        <v>3</v>
      </c>
      <c r="I13268">
        <v>14.166665999999999</v>
      </c>
      <c r="J13268" t="s">
        <v>17111</v>
      </c>
      <c r="K13268">
        <v>0</v>
      </c>
      <c r="L13268">
        <v>5.5869364280579231E-2</v>
      </c>
      <c r="M13268">
        <v>54</v>
      </c>
      <c r="N13268">
        <v>4.1481582723980046E-2</v>
      </c>
      <c r="O13268">
        <v>4.150390625E-2</v>
      </c>
      <c r="P13268">
        <v>3.2717678100263853E-2</v>
      </c>
      <c r="Q13268">
        <v>6.3487049905243204E-2</v>
      </c>
      <c r="R13268">
        <v>3</v>
      </c>
      <c r="S13268">
        <v>14.166665999999999</v>
      </c>
      <c r="T13268">
        <v>6.7882736156351792E-2</v>
      </c>
    </row>
    <row r="13269" spans="1:20" x14ac:dyDescent="0.25">
      <c r="A13269" t="s">
        <v>13323</v>
      </c>
      <c r="B13269" t="s">
        <v>9383</v>
      </c>
      <c r="C13269">
        <v>48</v>
      </c>
      <c r="D13269" t="s">
        <v>9385</v>
      </c>
      <c r="E13269" t="s">
        <v>9391</v>
      </c>
      <c r="F13269" t="s">
        <v>9398</v>
      </c>
      <c r="G13269" t="s">
        <v>9413</v>
      </c>
      <c r="H13269">
        <v>7.5</v>
      </c>
      <c r="I13269">
        <v>10</v>
      </c>
      <c r="J13269" t="s">
        <v>17111</v>
      </c>
      <c r="K13269">
        <v>0</v>
      </c>
      <c r="L13269">
        <v>3.5118884941240776E-2</v>
      </c>
      <c r="M13269">
        <v>48</v>
      </c>
      <c r="N13269">
        <v>4.1481582723980046E-2</v>
      </c>
      <c r="O13269">
        <v>5.0053106744556555E-2</v>
      </c>
      <c r="P13269">
        <v>6.9458225838460008E-2</v>
      </c>
      <c r="Q13269">
        <v>6.1822125813449022E-2</v>
      </c>
      <c r="R13269">
        <v>7.5</v>
      </c>
      <c r="S13269">
        <v>10</v>
      </c>
      <c r="T13269">
        <v>6.7882736156351792E-2</v>
      </c>
    </row>
    <row r="13270" spans="1:20" x14ac:dyDescent="0.25">
      <c r="A13270" t="s">
        <v>13324</v>
      </c>
      <c r="B13270" t="s">
        <v>9382</v>
      </c>
      <c r="C13270">
        <v>30</v>
      </c>
      <c r="D13270" t="s">
        <v>9385</v>
      </c>
      <c r="E13270" t="s">
        <v>9389</v>
      </c>
      <c r="F13270" t="s">
        <v>9397</v>
      </c>
      <c r="G13270" t="s">
        <v>9415</v>
      </c>
      <c r="H13270">
        <v>4.8333332999999996</v>
      </c>
      <c r="I13270">
        <v>5.25</v>
      </c>
      <c r="J13270" t="s">
        <v>17111</v>
      </c>
      <c r="K13270">
        <v>1</v>
      </c>
      <c r="L13270">
        <v>5.5869364280579231E-2</v>
      </c>
      <c r="M13270">
        <v>30</v>
      </c>
      <c r="N13270">
        <v>4.1481582723980046E-2</v>
      </c>
      <c r="O13270">
        <v>4.150390625E-2</v>
      </c>
      <c r="P13270">
        <v>3.2717678100263853E-2</v>
      </c>
      <c r="Q13270">
        <v>5.2287581699346407E-2</v>
      </c>
      <c r="R13270">
        <v>4.8333332999999996</v>
      </c>
      <c r="S13270">
        <v>5.25</v>
      </c>
      <c r="T13270">
        <v>6.7882736156351792E-2</v>
      </c>
    </row>
    <row r="13271" spans="1:20" x14ac:dyDescent="0.25">
      <c r="A13271" t="s">
        <v>13325</v>
      </c>
      <c r="B13271" t="s">
        <v>9382</v>
      </c>
      <c r="C13271">
        <v>49</v>
      </c>
      <c r="D13271" t="s">
        <v>9385</v>
      </c>
      <c r="E13271" t="s">
        <v>9391</v>
      </c>
      <c r="F13271" t="s">
        <v>9397</v>
      </c>
      <c r="G13271" t="s">
        <v>9430</v>
      </c>
      <c r="H13271">
        <v>3.0833333000000001</v>
      </c>
      <c r="I13271">
        <v>12</v>
      </c>
      <c r="J13271" t="s">
        <v>17111</v>
      </c>
      <c r="K13271">
        <v>0</v>
      </c>
      <c r="L13271">
        <v>5.5869364280579231E-2</v>
      </c>
      <c r="M13271">
        <v>49</v>
      </c>
      <c r="N13271">
        <v>4.1481582723980046E-2</v>
      </c>
      <c r="O13271">
        <v>5.0053106744556555E-2</v>
      </c>
      <c r="P13271">
        <v>3.2717678100263853E-2</v>
      </c>
      <c r="Q13271">
        <v>6.1643835616438353E-2</v>
      </c>
      <c r="R13271">
        <v>3.0833333000000001</v>
      </c>
      <c r="S13271">
        <v>12</v>
      </c>
      <c r="T13271">
        <v>6.7882736156351792E-2</v>
      </c>
    </row>
    <row r="13272" spans="1:20" x14ac:dyDescent="0.25">
      <c r="A13272" t="s">
        <v>13326</v>
      </c>
      <c r="B13272" t="s">
        <v>9382</v>
      </c>
      <c r="C13272">
        <v>28</v>
      </c>
      <c r="D13272" t="s">
        <v>9385</v>
      </c>
      <c r="E13272" t="s">
        <v>9389</v>
      </c>
      <c r="F13272" t="s">
        <v>9398</v>
      </c>
      <c r="G13272" t="s">
        <v>9406</v>
      </c>
      <c r="H13272">
        <v>5</v>
      </c>
      <c r="I13272">
        <v>28</v>
      </c>
      <c r="J13272" t="s">
        <v>17111</v>
      </c>
      <c r="K13272">
        <v>0</v>
      </c>
      <c r="L13272">
        <v>5.5869364280579231E-2</v>
      </c>
      <c r="M13272">
        <v>28</v>
      </c>
      <c r="N13272">
        <v>4.1481582723980046E-2</v>
      </c>
      <c r="O13272">
        <v>4.150390625E-2</v>
      </c>
      <c r="P13272">
        <v>6.9458225838460008E-2</v>
      </c>
      <c r="Q13272">
        <v>3.2863849765258218E-2</v>
      </c>
      <c r="R13272">
        <v>5</v>
      </c>
      <c r="S13272">
        <v>28</v>
      </c>
      <c r="T13272">
        <v>6.7882736156351792E-2</v>
      </c>
    </row>
    <row r="13273" spans="1:20" x14ac:dyDescent="0.25">
      <c r="A13273" t="s">
        <v>13327</v>
      </c>
      <c r="B13273" t="s">
        <v>9382</v>
      </c>
      <c r="C13273">
        <v>32</v>
      </c>
      <c r="D13273" t="s">
        <v>9385</v>
      </c>
      <c r="E13273" t="s">
        <v>9389</v>
      </c>
      <c r="F13273" t="s">
        <v>9398</v>
      </c>
      <c r="G13273" t="s">
        <v>9403</v>
      </c>
      <c r="H13273">
        <v>3</v>
      </c>
      <c r="I13273">
        <v>16</v>
      </c>
      <c r="J13273" t="s">
        <v>17111</v>
      </c>
      <c r="K13273">
        <v>0</v>
      </c>
      <c r="L13273">
        <v>5.5869364280579231E-2</v>
      </c>
      <c r="M13273">
        <v>32</v>
      </c>
      <c r="N13273">
        <v>4.1481582723980046E-2</v>
      </c>
      <c r="O13273">
        <v>4.150390625E-2</v>
      </c>
      <c r="P13273">
        <v>6.9458225838460008E-2</v>
      </c>
      <c r="Q13273">
        <v>6.3487049905243204E-2</v>
      </c>
      <c r="R13273">
        <v>3</v>
      </c>
      <c r="S13273">
        <v>16</v>
      </c>
      <c r="T13273">
        <v>6.7882736156351792E-2</v>
      </c>
    </row>
    <row r="13274" spans="1:20" x14ac:dyDescent="0.25">
      <c r="A13274" t="s">
        <v>13328</v>
      </c>
      <c r="B13274" t="s">
        <v>9382</v>
      </c>
      <c r="C13274">
        <v>37</v>
      </c>
      <c r="D13274" t="s">
        <v>9385</v>
      </c>
      <c r="E13274" t="s">
        <v>9392</v>
      </c>
      <c r="F13274" t="s">
        <v>9399</v>
      </c>
      <c r="G13274" t="s">
        <v>9412</v>
      </c>
      <c r="H13274">
        <v>4</v>
      </c>
      <c r="I13274">
        <v>21.416665999999999</v>
      </c>
      <c r="J13274" t="s">
        <v>17111</v>
      </c>
      <c r="K13274">
        <v>0</v>
      </c>
      <c r="L13274">
        <v>5.5869364280579231E-2</v>
      </c>
      <c r="M13274">
        <v>37</v>
      </c>
      <c r="N13274">
        <v>4.1481582723980046E-2</v>
      </c>
      <c r="O13274">
        <v>5.181347150259067E-2</v>
      </c>
      <c r="P13274">
        <v>5.1396648044692739E-2</v>
      </c>
      <c r="Q13274">
        <v>3.0660377358490566E-2</v>
      </c>
      <c r="R13274">
        <v>4</v>
      </c>
      <c r="S13274">
        <v>21.416665999999999</v>
      </c>
      <c r="T13274">
        <v>6.7882736156351792E-2</v>
      </c>
    </row>
    <row r="13275" spans="1:20" x14ac:dyDescent="0.25">
      <c r="A13275" t="s">
        <v>13329</v>
      </c>
      <c r="B13275" t="s">
        <v>9383</v>
      </c>
      <c r="C13275">
        <v>44</v>
      </c>
      <c r="D13275" t="s">
        <v>9387</v>
      </c>
      <c r="E13275" t="s">
        <v>9391</v>
      </c>
      <c r="F13275" t="s">
        <v>9397</v>
      </c>
      <c r="G13275" t="s">
        <v>9405</v>
      </c>
      <c r="H13275">
        <v>9</v>
      </c>
      <c r="I13275">
        <v>20</v>
      </c>
      <c r="J13275" t="s">
        <v>17111</v>
      </c>
      <c r="K13275">
        <v>0</v>
      </c>
      <c r="L13275">
        <v>3.5118884941240776E-2</v>
      </c>
      <c r="M13275">
        <v>44</v>
      </c>
      <c r="N13275">
        <v>7.6923076923076927E-2</v>
      </c>
      <c r="O13275">
        <v>5.0053106744556555E-2</v>
      </c>
      <c r="P13275">
        <v>3.2717678100263853E-2</v>
      </c>
      <c r="Q13275">
        <v>5.0809603573422672E-2</v>
      </c>
      <c r="R13275">
        <v>9</v>
      </c>
      <c r="S13275">
        <v>20</v>
      </c>
      <c r="T13275">
        <v>6.7882736156351792E-2</v>
      </c>
    </row>
    <row r="13276" spans="1:20" x14ac:dyDescent="0.25">
      <c r="A13276" t="s">
        <v>13330</v>
      </c>
      <c r="B13276" t="s">
        <v>9382</v>
      </c>
      <c r="C13276">
        <v>51</v>
      </c>
      <c r="D13276" t="s">
        <v>9385</v>
      </c>
      <c r="E13276" t="s">
        <v>9390</v>
      </c>
      <c r="F13276" t="s">
        <v>9397</v>
      </c>
      <c r="G13276" t="s">
        <v>9405</v>
      </c>
      <c r="H13276">
        <v>2.4166666000000001</v>
      </c>
      <c r="I13276">
        <v>17.75</v>
      </c>
      <c r="J13276" t="s">
        <v>17111</v>
      </c>
      <c r="K13276">
        <v>0</v>
      </c>
      <c r="L13276">
        <v>5.5869364280579231E-2</v>
      </c>
      <c r="M13276">
        <v>51</v>
      </c>
      <c r="N13276">
        <v>4.1481582723980046E-2</v>
      </c>
      <c r="O13276">
        <v>5.2190121155638397E-2</v>
      </c>
      <c r="P13276">
        <v>3.2717678100263853E-2</v>
      </c>
      <c r="Q13276">
        <v>5.0809603573422672E-2</v>
      </c>
      <c r="R13276">
        <v>2.4166666000000001</v>
      </c>
      <c r="S13276">
        <v>17.75</v>
      </c>
      <c r="T13276">
        <v>6.7882736156351792E-2</v>
      </c>
    </row>
    <row r="13277" spans="1:20" x14ac:dyDescent="0.25">
      <c r="A13277" t="s">
        <v>13331</v>
      </c>
      <c r="B13277" t="s">
        <v>9382</v>
      </c>
      <c r="C13277">
        <v>28</v>
      </c>
      <c r="D13277" t="s">
        <v>9385</v>
      </c>
      <c r="E13277" t="s">
        <v>9391</v>
      </c>
      <c r="F13277" t="s">
        <v>9397</v>
      </c>
      <c r="G13277" t="s">
        <v>9413</v>
      </c>
      <c r="H13277">
        <v>7</v>
      </c>
      <c r="I13277">
        <v>11.916665999999999</v>
      </c>
      <c r="J13277" t="s">
        <v>17111</v>
      </c>
      <c r="K13277">
        <v>0</v>
      </c>
      <c r="L13277">
        <v>5.5869364280579231E-2</v>
      </c>
      <c r="M13277">
        <v>28</v>
      </c>
      <c r="N13277">
        <v>4.1481582723980046E-2</v>
      </c>
      <c r="O13277">
        <v>5.0053106744556555E-2</v>
      </c>
      <c r="P13277">
        <v>3.2717678100263853E-2</v>
      </c>
      <c r="Q13277">
        <v>6.1822125813449022E-2</v>
      </c>
      <c r="R13277">
        <v>7</v>
      </c>
      <c r="S13277">
        <v>11.916665999999999</v>
      </c>
      <c r="T13277">
        <v>6.7882736156351792E-2</v>
      </c>
    </row>
    <row r="13278" spans="1:20" x14ac:dyDescent="0.25">
      <c r="A13278" t="s">
        <v>13332</v>
      </c>
      <c r="B13278" t="s">
        <v>9383</v>
      </c>
      <c r="C13278">
        <v>48</v>
      </c>
      <c r="D13278" t="s">
        <v>9385</v>
      </c>
      <c r="E13278" t="s">
        <v>9394</v>
      </c>
      <c r="F13278" t="s">
        <v>9398</v>
      </c>
      <c r="G13278" t="s">
        <v>9405</v>
      </c>
      <c r="H13278">
        <v>5.75</v>
      </c>
      <c r="I13278">
        <v>22.75</v>
      </c>
      <c r="J13278" t="s">
        <v>17111</v>
      </c>
      <c r="K13278">
        <v>0</v>
      </c>
      <c r="L13278">
        <v>3.5118884941240776E-2</v>
      </c>
      <c r="M13278">
        <v>48</v>
      </c>
      <c r="N13278">
        <v>4.1481582723980046E-2</v>
      </c>
      <c r="O13278">
        <v>2.4875621890547265E-2</v>
      </c>
      <c r="P13278">
        <v>6.9458225838460008E-2</v>
      </c>
      <c r="Q13278">
        <v>5.0809603573422672E-2</v>
      </c>
      <c r="R13278">
        <v>5.75</v>
      </c>
      <c r="S13278">
        <v>22.75</v>
      </c>
      <c r="T13278">
        <v>6.7882736156351792E-2</v>
      </c>
    </row>
    <row r="13279" spans="1:20" x14ac:dyDescent="0.25">
      <c r="A13279" t="s">
        <v>13333</v>
      </c>
      <c r="B13279" t="s">
        <v>9382</v>
      </c>
      <c r="C13279">
        <v>38</v>
      </c>
      <c r="D13279" t="s">
        <v>9385</v>
      </c>
      <c r="E13279" t="s">
        <v>9389</v>
      </c>
      <c r="F13279" t="s">
        <v>9397</v>
      </c>
      <c r="G13279" t="s">
        <v>9421</v>
      </c>
      <c r="H13279">
        <v>2.4166666000000001</v>
      </c>
      <c r="I13279">
        <v>20.416665999999999</v>
      </c>
      <c r="J13279" t="s">
        <v>17111</v>
      </c>
      <c r="K13279">
        <v>0</v>
      </c>
      <c r="L13279">
        <v>5.5869364280579231E-2</v>
      </c>
      <c r="M13279">
        <v>38</v>
      </c>
      <c r="N13279">
        <v>4.1481582723980046E-2</v>
      </c>
      <c r="O13279">
        <v>4.150390625E-2</v>
      </c>
      <c r="P13279">
        <v>3.2717678100263853E-2</v>
      </c>
      <c r="Q13279">
        <v>4.9792531120331947E-2</v>
      </c>
      <c r="R13279">
        <v>2.4166666000000001</v>
      </c>
      <c r="S13279">
        <v>20.416665999999999</v>
      </c>
      <c r="T13279">
        <v>6.7882736156351792E-2</v>
      </c>
    </row>
    <row r="13280" spans="1:20" x14ac:dyDescent="0.25">
      <c r="A13280" t="s">
        <v>13334</v>
      </c>
      <c r="B13280" t="s">
        <v>9382</v>
      </c>
      <c r="C13280">
        <v>44</v>
      </c>
      <c r="D13280" t="s">
        <v>9385</v>
      </c>
      <c r="E13280" t="s">
        <v>9389</v>
      </c>
      <c r="F13280" t="s">
        <v>9397</v>
      </c>
      <c r="G13280" t="s">
        <v>9405</v>
      </c>
      <c r="H13280">
        <v>0.5</v>
      </c>
      <c r="I13280">
        <v>2</v>
      </c>
      <c r="J13280" t="s">
        <v>17111</v>
      </c>
      <c r="K13280">
        <v>0</v>
      </c>
      <c r="L13280">
        <v>5.5869364280579231E-2</v>
      </c>
      <c r="M13280">
        <v>44</v>
      </c>
      <c r="N13280">
        <v>4.1481582723980046E-2</v>
      </c>
      <c r="O13280">
        <v>4.150390625E-2</v>
      </c>
      <c r="P13280">
        <v>3.2717678100263853E-2</v>
      </c>
      <c r="Q13280">
        <v>5.0809603573422672E-2</v>
      </c>
      <c r="R13280">
        <v>0.5</v>
      </c>
      <c r="S13280">
        <v>2</v>
      </c>
      <c r="T13280">
        <v>6.7882736156351792E-2</v>
      </c>
    </row>
    <row r="13281" spans="1:20" x14ac:dyDescent="0.25">
      <c r="A13281" t="s">
        <v>13335</v>
      </c>
      <c r="B13281" t="s">
        <v>9383</v>
      </c>
      <c r="C13281">
        <v>35</v>
      </c>
      <c r="D13281" t="s">
        <v>9385</v>
      </c>
      <c r="E13281" t="s">
        <v>9389</v>
      </c>
      <c r="F13281" t="s">
        <v>9399</v>
      </c>
      <c r="G13281" t="s">
        <v>9405</v>
      </c>
      <c r="H13281">
        <v>7.5</v>
      </c>
      <c r="I13281">
        <v>35.333333000000003</v>
      </c>
      <c r="J13281" t="s">
        <v>17111</v>
      </c>
      <c r="K13281">
        <v>0</v>
      </c>
      <c r="L13281">
        <v>3.5118884941240776E-2</v>
      </c>
      <c r="M13281">
        <v>35</v>
      </c>
      <c r="N13281">
        <v>4.1481582723980046E-2</v>
      </c>
      <c r="O13281">
        <v>4.150390625E-2</v>
      </c>
      <c r="P13281">
        <v>5.1396648044692739E-2</v>
      </c>
      <c r="Q13281">
        <v>5.0809603573422672E-2</v>
      </c>
      <c r="R13281">
        <v>7.5</v>
      </c>
      <c r="S13281">
        <v>35.333333000000003</v>
      </c>
      <c r="T13281">
        <v>6.7882736156351792E-2</v>
      </c>
    </row>
    <row r="13282" spans="1:20" x14ac:dyDescent="0.25">
      <c r="A13282" t="s">
        <v>13336</v>
      </c>
      <c r="B13282" t="s">
        <v>9383</v>
      </c>
      <c r="C13282">
        <v>33</v>
      </c>
      <c r="D13282" t="s">
        <v>9385</v>
      </c>
      <c r="E13282" t="s">
        <v>9389</v>
      </c>
      <c r="F13282" t="s">
        <v>9397</v>
      </c>
      <c r="G13282" t="s">
        <v>9403</v>
      </c>
      <c r="H13282">
        <v>11</v>
      </c>
      <c r="I13282">
        <v>7</v>
      </c>
      <c r="J13282" t="s">
        <v>17111</v>
      </c>
      <c r="K13282">
        <v>0</v>
      </c>
      <c r="L13282">
        <v>3.5118884941240776E-2</v>
      </c>
      <c r="M13282">
        <v>33</v>
      </c>
      <c r="N13282">
        <v>4.1481582723980046E-2</v>
      </c>
      <c r="O13282">
        <v>4.150390625E-2</v>
      </c>
      <c r="P13282">
        <v>3.2717678100263853E-2</v>
      </c>
      <c r="Q13282">
        <v>6.3487049905243204E-2</v>
      </c>
      <c r="R13282">
        <v>11</v>
      </c>
      <c r="S13282">
        <v>7</v>
      </c>
      <c r="T13282">
        <v>6.7882736156351792E-2</v>
      </c>
    </row>
    <row r="13283" spans="1:20" x14ac:dyDescent="0.25">
      <c r="A13283" t="s">
        <v>13337</v>
      </c>
      <c r="B13283" t="s">
        <v>9383</v>
      </c>
      <c r="C13283">
        <v>27</v>
      </c>
      <c r="D13283" t="s">
        <v>9385</v>
      </c>
      <c r="E13283" t="s">
        <v>9390</v>
      </c>
      <c r="F13283" t="s">
        <v>9398</v>
      </c>
      <c r="G13283" t="s">
        <v>9403</v>
      </c>
      <c r="H13283">
        <v>2.4166666000000001</v>
      </c>
      <c r="I13283">
        <v>27.666665999999999</v>
      </c>
      <c r="J13283" t="s">
        <v>17111</v>
      </c>
      <c r="K13283">
        <v>0</v>
      </c>
      <c r="L13283">
        <v>3.5118884941240776E-2</v>
      </c>
      <c r="M13283">
        <v>27</v>
      </c>
      <c r="N13283">
        <v>4.1481582723980046E-2</v>
      </c>
      <c r="O13283">
        <v>5.2190121155638397E-2</v>
      </c>
      <c r="P13283">
        <v>6.9458225838460008E-2</v>
      </c>
      <c r="Q13283">
        <v>6.3487049905243204E-2</v>
      </c>
      <c r="R13283">
        <v>2.4166666000000001</v>
      </c>
      <c r="S13283">
        <v>27.666665999999999</v>
      </c>
      <c r="T13283">
        <v>6.7882736156351792E-2</v>
      </c>
    </row>
    <row r="13284" spans="1:20" x14ac:dyDescent="0.25">
      <c r="A13284" t="s">
        <v>13338</v>
      </c>
      <c r="B13284" t="s">
        <v>9382</v>
      </c>
      <c r="C13284">
        <v>49</v>
      </c>
      <c r="D13284" t="s">
        <v>9385</v>
      </c>
      <c r="E13284" t="s">
        <v>9390</v>
      </c>
      <c r="F13284" t="s">
        <v>9397</v>
      </c>
      <c r="G13284" t="s">
        <v>9405</v>
      </c>
      <c r="H13284">
        <v>3.8333333000000001</v>
      </c>
      <c r="I13284">
        <v>47</v>
      </c>
      <c r="J13284" t="s">
        <v>17111</v>
      </c>
      <c r="K13284">
        <v>1</v>
      </c>
      <c r="L13284">
        <v>5.5869364280579231E-2</v>
      </c>
      <c r="M13284">
        <v>49</v>
      </c>
      <c r="N13284">
        <v>4.1481582723980046E-2</v>
      </c>
      <c r="O13284">
        <v>5.2190121155638397E-2</v>
      </c>
      <c r="P13284">
        <v>3.2717678100263853E-2</v>
      </c>
      <c r="Q13284">
        <v>5.0809603573422672E-2</v>
      </c>
      <c r="R13284">
        <v>3.8333333000000001</v>
      </c>
      <c r="S13284">
        <v>47</v>
      </c>
      <c r="T13284">
        <v>6.7882736156351792E-2</v>
      </c>
    </row>
    <row r="13285" spans="1:20" x14ac:dyDescent="0.25">
      <c r="A13285" t="s">
        <v>13339</v>
      </c>
      <c r="B13285" t="s">
        <v>9382</v>
      </c>
      <c r="C13285">
        <v>35</v>
      </c>
      <c r="D13285" t="s">
        <v>9385</v>
      </c>
      <c r="E13285" t="s">
        <v>9389</v>
      </c>
      <c r="F13285" t="s">
        <v>9398</v>
      </c>
      <c r="G13285" t="s">
        <v>9411</v>
      </c>
      <c r="H13285">
        <v>4.25</v>
      </c>
      <c r="I13285">
        <v>13</v>
      </c>
      <c r="J13285" t="s">
        <v>17111</v>
      </c>
      <c r="K13285">
        <v>0</v>
      </c>
      <c r="L13285">
        <v>5.5869364280579231E-2</v>
      </c>
      <c r="M13285">
        <v>35</v>
      </c>
      <c r="N13285">
        <v>4.1481582723980046E-2</v>
      </c>
      <c r="O13285">
        <v>4.150390625E-2</v>
      </c>
      <c r="P13285">
        <v>6.9458225838460008E-2</v>
      </c>
      <c r="Q13285">
        <v>2.7488151658767772E-2</v>
      </c>
      <c r="R13285">
        <v>4.25</v>
      </c>
      <c r="S13285">
        <v>13</v>
      </c>
      <c r="T13285">
        <v>6.7882736156351792E-2</v>
      </c>
    </row>
    <row r="13286" spans="1:20" x14ac:dyDescent="0.25">
      <c r="A13286" t="s">
        <v>13340</v>
      </c>
      <c r="B13286" t="s">
        <v>9383</v>
      </c>
      <c r="C13286">
        <v>28</v>
      </c>
      <c r="D13286" t="s">
        <v>9385</v>
      </c>
      <c r="E13286" t="s">
        <v>9391</v>
      </c>
      <c r="F13286" t="s">
        <v>9398</v>
      </c>
      <c r="G13286" t="s">
        <v>9403</v>
      </c>
      <c r="H13286">
        <v>6.9166666000000001</v>
      </c>
      <c r="I13286">
        <v>28.916665999999999</v>
      </c>
      <c r="J13286" t="s">
        <v>17111</v>
      </c>
      <c r="K13286">
        <v>0</v>
      </c>
      <c r="L13286">
        <v>3.5118884941240776E-2</v>
      </c>
      <c r="M13286">
        <v>28</v>
      </c>
      <c r="N13286">
        <v>4.1481582723980046E-2</v>
      </c>
      <c r="O13286">
        <v>5.0053106744556555E-2</v>
      </c>
      <c r="P13286">
        <v>6.9458225838460008E-2</v>
      </c>
      <c r="Q13286">
        <v>6.3487049905243204E-2</v>
      </c>
      <c r="R13286">
        <v>6.9166666000000001</v>
      </c>
      <c r="S13286">
        <v>28.916665999999999</v>
      </c>
      <c r="T13286">
        <v>6.7882736156351792E-2</v>
      </c>
    </row>
    <row r="13287" spans="1:20" x14ac:dyDescent="0.25">
      <c r="A13287" t="s">
        <v>13341</v>
      </c>
      <c r="B13287" t="s">
        <v>9383</v>
      </c>
      <c r="C13287">
        <v>47</v>
      </c>
      <c r="D13287" t="s">
        <v>9385</v>
      </c>
      <c r="E13287" t="s">
        <v>9389</v>
      </c>
      <c r="F13287" t="s">
        <v>9397</v>
      </c>
      <c r="G13287" t="s">
        <v>9403</v>
      </c>
      <c r="H13287">
        <v>9</v>
      </c>
      <c r="I13287">
        <v>9</v>
      </c>
      <c r="J13287" t="s">
        <v>17111</v>
      </c>
      <c r="K13287">
        <v>0</v>
      </c>
      <c r="L13287">
        <v>3.5118884941240776E-2</v>
      </c>
      <c r="M13287">
        <v>47</v>
      </c>
      <c r="N13287">
        <v>4.1481582723980046E-2</v>
      </c>
      <c r="O13287">
        <v>4.150390625E-2</v>
      </c>
      <c r="P13287">
        <v>3.2717678100263853E-2</v>
      </c>
      <c r="Q13287">
        <v>6.3487049905243204E-2</v>
      </c>
      <c r="R13287">
        <v>9</v>
      </c>
      <c r="S13287">
        <v>9</v>
      </c>
      <c r="T13287">
        <v>6.7882736156351792E-2</v>
      </c>
    </row>
    <row r="13288" spans="1:20" x14ac:dyDescent="0.25">
      <c r="A13288" t="s">
        <v>13342</v>
      </c>
      <c r="B13288" t="s">
        <v>9382</v>
      </c>
      <c r="C13288">
        <v>38</v>
      </c>
      <c r="D13288" t="s">
        <v>9386</v>
      </c>
      <c r="E13288" t="s">
        <v>9391</v>
      </c>
      <c r="F13288" t="s">
        <v>9397</v>
      </c>
      <c r="G13288" t="s">
        <v>9420</v>
      </c>
      <c r="H13288">
        <v>3.0833333000000001</v>
      </c>
      <c r="I13288">
        <v>13</v>
      </c>
      <c r="J13288" t="s">
        <v>17111</v>
      </c>
      <c r="K13288">
        <v>0</v>
      </c>
      <c r="L13288">
        <v>5.5869364280579231E-2</v>
      </c>
      <c r="M13288">
        <v>38</v>
      </c>
      <c r="N13288">
        <v>8.1023454157782518E-2</v>
      </c>
      <c r="O13288">
        <v>5.0053106744556555E-2</v>
      </c>
      <c r="P13288">
        <v>3.2717678100263853E-2</v>
      </c>
      <c r="Q13288">
        <v>6.5868263473053898E-2</v>
      </c>
      <c r="R13288">
        <v>3.0833333000000001</v>
      </c>
      <c r="S13288">
        <v>13</v>
      </c>
      <c r="T13288">
        <v>6.7882736156351792E-2</v>
      </c>
    </row>
    <row r="13289" spans="1:20" x14ac:dyDescent="0.25">
      <c r="A13289" t="s">
        <v>13343</v>
      </c>
      <c r="B13289" t="s">
        <v>9382</v>
      </c>
      <c r="C13289">
        <v>60</v>
      </c>
      <c r="D13289" t="s">
        <v>9385</v>
      </c>
      <c r="E13289" t="s">
        <v>9389</v>
      </c>
      <c r="F13289" t="s">
        <v>9399</v>
      </c>
      <c r="G13289" t="s">
        <v>9415</v>
      </c>
      <c r="H13289">
        <v>4</v>
      </c>
      <c r="I13289">
        <v>25</v>
      </c>
      <c r="J13289" t="s">
        <v>17111</v>
      </c>
      <c r="K13289">
        <v>0</v>
      </c>
      <c r="L13289">
        <v>5.5869364280579231E-2</v>
      </c>
      <c r="M13289">
        <v>60</v>
      </c>
      <c r="N13289">
        <v>4.1481582723980046E-2</v>
      </c>
      <c r="O13289">
        <v>4.150390625E-2</v>
      </c>
      <c r="P13289">
        <v>5.1396648044692739E-2</v>
      </c>
      <c r="Q13289">
        <v>5.2287581699346407E-2</v>
      </c>
      <c r="R13289">
        <v>4</v>
      </c>
      <c r="S13289">
        <v>25</v>
      </c>
      <c r="T13289">
        <v>6.7882736156351792E-2</v>
      </c>
    </row>
    <row r="13290" spans="1:20" x14ac:dyDescent="0.25">
      <c r="A13290" t="s">
        <v>13344</v>
      </c>
      <c r="B13290" t="s">
        <v>9382</v>
      </c>
      <c r="C13290">
        <v>54</v>
      </c>
      <c r="D13290" t="s">
        <v>9385</v>
      </c>
      <c r="E13290" t="s">
        <v>9394</v>
      </c>
      <c r="F13290" t="s">
        <v>9397</v>
      </c>
      <c r="G13290" t="s">
        <v>9426</v>
      </c>
      <c r="H13290">
        <v>5.3333332999999996</v>
      </c>
      <c r="I13290">
        <v>54</v>
      </c>
      <c r="J13290" t="s">
        <v>17111</v>
      </c>
      <c r="K13290">
        <v>0</v>
      </c>
      <c r="L13290">
        <v>5.5869364280579231E-2</v>
      </c>
      <c r="M13290">
        <v>54</v>
      </c>
      <c r="N13290">
        <v>4.1481582723980046E-2</v>
      </c>
      <c r="O13290">
        <v>2.4875621890547265E-2</v>
      </c>
      <c r="P13290">
        <v>3.2717678100263853E-2</v>
      </c>
      <c r="Q13290">
        <v>3.8095238095238099E-2</v>
      </c>
      <c r="R13290">
        <v>5.3333332999999996</v>
      </c>
      <c r="S13290">
        <v>54</v>
      </c>
      <c r="T13290">
        <v>6.7882736156351792E-2</v>
      </c>
    </row>
    <row r="13291" spans="1:20" x14ac:dyDescent="0.25">
      <c r="A13291" t="s">
        <v>13345</v>
      </c>
      <c r="B13291" t="s">
        <v>9382</v>
      </c>
      <c r="C13291">
        <v>26</v>
      </c>
      <c r="D13291" t="s">
        <v>9387</v>
      </c>
      <c r="E13291" t="s">
        <v>9391</v>
      </c>
      <c r="F13291" t="s">
        <v>9397</v>
      </c>
      <c r="G13291" t="s">
        <v>9413</v>
      </c>
      <c r="H13291">
        <v>2</v>
      </c>
      <c r="I13291">
        <v>26</v>
      </c>
      <c r="J13291" t="s">
        <v>17111</v>
      </c>
      <c r="K13291">
        <v>0</v>
      </c>
      <c r="L13291">
        <v>5.5869364280579231E-2</v>
      </c>
      <c r="M13291">
        <v>26</v>
      </c>
      <c r="N13291">
        <v>7.6923076923076927E-2</v>
      </c>
      <c r="O13291">
        <v>5.0053106744556555E-2</v>
      </c>
      <c r="P13291">
        <v>3.2717678100263853E-2</v>
      </c>
      <c r="Q13291">
        <v>6.1822125813449022E-2</v>
      </c>
      <c r="R13291">
        <v>2</v>
      </c>
      <c r="S13291">
        <v>26</v>
      </c>
      <c r="T13291">
        <v>6.7882736156351792E-2</v>
      </c>
    </row>
    <row r="13292" spans="1:20" x14ac:dyDescent="0.25">
      <c r="A13292" t="s">
        <v>13346</v>
      </c>
      <c r="B13292" t="s">
        <v>9383</v>
      </c>
      <c r="C13292">
        <v>48</v>
      </c>
      <c r="D13292" t="s">
        <v>9385</v>
      </c>
      <c r="E13292" t="s">
        <v>9389</v>
      </c>
      <c r="F13292" t="s">
        <v>9398</v>
      </c>
      <c r="G13292" t="s">
        <v>9403</v>
      </c>
      <c r="H13292">
        <v>8</v>
      </c>
      <c r="I13292">
        <v>12.083333</v>
      </c>
      <c r="J13292" t="s">
        <v>17111</v>
      </c>
      <c r="K13292">
        <v>0</v>
      </c>
      <c r="L13292">
        <v>3.5118884941240776E-2</v>
      </c>
      <c r="M13292">
        <v>48</v>
      </c>
      <c r="N13292">
        <v>4.1481582723980046E-2</v>
      </c>
      <c r="O13292">
        <v>4.150390625E-2</v>
      </c>
      <c r="P13292">
        <v>6.9458225838460008E-2</v>
      </c>
      <c r="Q13292">
        <v>6.3487049905243204E-2</v>
      </c>
      <c r="R13292">
        <v>8</v>
      </c>
      <c r="S13292">
        <v>12.083333</v>
      </c>
      <c r="T13292">
        <v>6.7882736156351792E-2</v>
      </c>
    </row>
    <row r="13293" spans="1:20" x14ac:dyDescent="0.25">
      <c r="A13293" t="s">
        <v>13347</v>
      </c>
      <c r="B13293" t="s">
        <v>9382</v>
      </c>
      <c r="C13293">
        <v>24</v>
      </c>
      <c r="D13293" t="s">
        <v>9385</v>
      </c>
      <c r="E13293" t="s">
        <v>9391</v>
      </c>
      <c r="F13293" t="s">
        <v>9398</v>
      </c>
      <c r="G13293" t="s">
        <v>9405</v>
      </c>
      <c r="H13293">
        <v>2</v>
      </c>
      <c r="I13293">
        <v>5</v>
      </c>
      <c r="J13293" t="s">
        <v>17111</v>
      </c>
      <c r="K13293">
        <v>0</v>
      </c>
      <c r="L13293">
        <v>5.5869364280579231E-2</v>
      </c>
      <c r="M13293">
        <v>24</v>
      </c>
      <c r="N13293">
        <v>4.1481582723980046E-2</v>
      </c>
      <c r="O13293">
        <v>5.0053106744556555E-2</v>
      </c>
      <c r="P13293">
        <v>6.9458225838460008E-2</v>
      </c>
      <c r="Q13293">
        <v>5.0809603573422672E-2</v>
      </c>
      <c r="R13293">
        <v>2</v>
      </c>
      <c r="S13293">
        <v>5</v>
      </c>
      <c r="T13293">
        <v>6.7882736156351792E-2</v>
      </c>
    </row>
    <row r="13294" spans="1:20" x14ac:dyDescent="0.25">
      <c r="A13294" t="s">
        <v>13348</v>
      </c>
      <c r="B13294" t="s">
        <v>9382</v>
      </c>
      <c r="C13294">
        <v>39</v>
      </c>
      <c r="D13294" t="s">
        <v>9385</v>
      </c>
      <c r="E13294" t="s">
        <v>9391</v>
      </c>
      <c r="F13294" t="s">
        <v>9397</v>
      </c>
      <c r="G13294" t="s">
        <v>9407</v>
      </c>
      <c r="H13294">
        <v>11.916666599999999</v>
      </c>
      <c r="I13294">
        <v>39</v>
      </c>
      <c r="J13294" t="s">
        <v>17111</v>
      </c>
      <c r="K13294">
        <v>0</v>
      </c>
      <c r="L13294">
        <v>5.5869364280579231E-2</v>
      </c>
      <c r="M13294">
        <v>39</v>
      </c>
      <c r="N13294">
        <v>4.1481582723980046E-2</v>
      </c>
      <c r="O13294">
        <v>5.0053106744556555E-2</v>
      </c>
      <c r="P13294">
        <v>3.2717678100263853E-2</v>
      </c>
      <c r="Q13294">
        <v>2.6960784313725492E-2</v>
      </c>
      <c r="R13294">
        <v>11.916666599999999</v>
      </c>
      <c r="S13294">
        <v>39</v>
      </c>
      <c r="T13294">
        <v>6.7882736156351792E-2</v>
      </c>
    </row>
    <row r="13295" spans="1:20" x14ac:dyDescent="0.25">
      <c r="A13295" t="s">
        <v>13349</v>
      </c>
      <c r="B13295" t="s">
        <v>9383</v>
      </c>
      <c r="C13295">
        <v>26</v>
      </c>
      <c r="D13295" t="s">
        <v>9385</v>
      </c>
      <c r="E13295" t="s">
        <v>9389</v>
      </c>
      <c r="F13295" t="s">
        <v>9397</v>
      </c>
      <c r="G13295" t="s">
        <v>9403</v>
      </c>
      <c r="H13295">
        <v>2</v>
      </c>
      <c r="I13295">
        <v>25</v>
      </c>
      <c r="J13295" t="s">
        <v>17111</v>
      </c>
      <c r="K13295">
        <v>0</v>
      </c>
      <c r="L13295">
        <v>3.5118884941240776E-2</v>
      </c>
      <c r="M13295">
        <v>26</v>
      </c>
      <c r="N13295">
        <v>4.1481582723980046E-2</v>
      </c>
      <c r="O13295">
        <v>4.150390625E-2</v>
      </c>
      <c r="P13295">
        <v>3.2717678100263853E-2</v>
      </c>
      <c r="Q13295">
        <v>6.3487049905243204E-2</v>
      </c>
      <c r="R13295">
        <v>2</v>
      </c>
      <c r="S13295">
        <v>25</v>
      </c>
      <c r="T13295">
        <v>6.7882736156351792E-2</v>
      </c>
    </row>
    <row r="13296" spans="1:20" x14ac:dyDescent="0.25">
      <c r="A13296" t="s">
        <v>13350</v>
      </c>
      <c r="B13296" t="s">
        <v>9383</v>
      </c>
      <c r="C13296">
        <v>30</v>
      </c>
      <c r="D13296" t="s">
        <v>9385</v>
      </c>
      <c r="E13296" t="s">
        <v>9389</v>
      </c>
      <c r="F13296" t="s">
        <v>9398</v>
      </c>
      <c r="G13296" t="s">
        <v>9403</v>
      </c>
      <c r="H13296">
        <v>3.25</v>
      </c>
      <c r="I13296">
        <v>13.916665999999999</v>
      </c>
      <c r="J13296" t="s">
        <v>17111</v>
      </c>
      <c r="K13296">
        <v>0</v>
      </c>
      <c r="L13296">
        <v>3.5118884941240776E-2</v>
      </c>
      <c r="M13296">
        <v>30</v>
      </c>
      <c r="N13296">
        <v>4.1481582723980046E-2</v>
      </c>
      <c r="O13296">
        <v>4.150390625E-2</v>
      </c>
      <c r="P13296">
        <v>6.9458225838460008E-2</v>
      </c>
      <c r="Q13296">
        <v>6.3487049905243204E-2</v>
      </c>
      <c r="R13296">
        <v>3.25</v>
      </c>
      <c r="S13296">
        <v>13.916665999999999</v>
      </c>
      <c r="T13296">
        <v>6.7882736156351792E-2</v>
      </c>
    </row>
    <row r="13297" spans="1:20" x14ac:dyDescent="0.25">
      <c r="A13297" t="s">
        <v>13351</v>
      </c>
      <c r="B13297" t="s">
        <v>9382</v>
      </c>
      <c r="C13297">
        <v>48</v>
      </c>
      <c r="D13297" t="s">
        <v>9385</v>
      </c>
      <c r="E13297" t="s">
        <v>9391</v>
      </c>
      <c r="F13297" t="s">
        <v>9397</v>
      </c>
      <c r="G13297" t="s">
        <v>9403</v>
      </c>
      <c r="H13297">
        <v>3.8333333000000001</v>
      </c>
      <c r="I13297">
        <v>23</v>
      </c>
      <c r="J13297" t="s">
        <v>17111</v>
      </c>
      <c r="K13297">
        <v>1</v>
      </c>
      <c r="L13297">
        <v>5.5869364280579231E-2</v>
      </c>
      <c r="M13297">
        <v>48</v>
      </c>
      <c r="N13297">
        <v>4.1481582723980046E-2</v>
      </c>
      <c r="O13297">
        <v>5.0053106744556555E-2</v>
      </c>
      <c r="P13297">
        <v>3.2717678100263853E-2</v>
      </c>
      <c r="Q13297">
        <v>6.3487049905243204E-2</v>
      </c>
      <c r="R13297">
        <v>3.8333333000000001</v>
      </c>
      <c r="S13297">
        <v>23</v>
      </c>
      <c r="T13297">
        <v>6.7882736156351792E-2</v>
      </c>
    </row>
    <row r="13298" spans="1:20" x14ac:dyDescent="0.25">
      <c r="A13298" t="s">
        <v>13352</v>
      </c>
      <c r="B13298" t="s">
        <v>9383</v>
      </c>
      <c r="C13298">
        <v>46</v>
      </c>
      <c r="D13298" t="s">
        <v>9385</v>
      </c>
      <c r="E13298" t="s">
        <v>9389</v>
      </c>
      <c r="F13298" t="s">
        <v>9399</v>
      </c>
      <c r="G13298" t="s">
        <v>9409</v>
      </c>
      <c r="H13298">
        <v>10.416666599999999</v>
      </c>
      <c r="I13298">
        <v>46</v>
      </c>
      <c r="J13298" t="s">
        <v>17111</v>
      </c>
      <c r="K13298">
        <v>0</v>
      </c>
      <c r="L13298">
        <v>3.5118884941240776E-2</v>
      </c>
      <c r="M13298">
        <v>46</v>
      </c>
      <c r="N13298">
        <v>4.1481582723980046E-2</v>
      </c>
      <c r="O13298">
        <v>4.150390625E-2</v>
      </c>
      <c r="P13298">
        <v>5.1396648044692739E-2</v>
      </c>
      <c r="Q13298">
        <v>1.6759776536312849E-2</v>
      </c>
      <c r="R13298">
        <v>10.416666599999999</v>
      </c>
      <c r="S13298">
        <v>46</v>
      </c>
      <c r="T13298">
        <v>6.7882736156351792E-2</v>
      </c>
    </row>
    <row r="13299" spans="1:20" x14ac:dyDescent="0.25">
      <c r="A13299" t="s">
        <v>13353</v>
      </c>
      <c r="B13299" t="s">
        <v>9383</v>
      </c>
      <c r="C13299">
        <v>55</v>
      </c>
      <c r="D13299" t="s">
        <v>9385</v>
      </c>
      <c r="E13299" t="s">
        <v>9390</v>
      </c>
      <c r="F13299" t="s">
        <v>9399</v>
      </c>
      <c r="G13299" t="s">
        <v>9405</v>
      </c>
      <c r="H13299">
        <v>2.1666666000000001</v>
      </c>
      <c r="I13299">
        <v>16.75</v>
      </c>
      <c r="J13299" t="s">
        <v>17111</v>
      </c>
      <c r="K13299">
        <v>0</v>
      </c>
      <c r="L13299">
        <v>3.5118884941240776E-2</v>
      </c>
      <c r="M13299">
        <v>55</v>
      </c>
      <c r="N13299">
        <v>4.1481582723980046E-2</v>
      </c>
      <c r="O13299">
        <v>5.2190121155638397E-2</v>
      </c>
      <c r="P13299">
        <v>5.1396648044692739E-2</v>
      </c>
      <c r="Q13299">
        <v>5.0809603573422672E-2</v>
      </c>
      <c r="R13299">
        <v>2.1666666000000001</v>
      </c>
      <c r="S13299">
        <v>16.75</v>
      </c>
      <c r="T13299">
        <v>6.7882736156351792E-2</v>
      </c>
    </row>
    <row r="13300" spans="1:20" x14ac:dyDescent="0.25">
      <c r="A13300" t="s">
        <v>13354</v>
      </c>
      <c r="B13300" t="s">
        <v>9382</v>
      </c>
      <c r="C13300">
        <v>38</v>
      </c>
      <c r="D13300" t="s">
        <v>9385</v>
      </c>
      <c r="E13300" t="s">
        <v>9389</v>
      </c>
      <c r="F13300" t="s">
        <v>9397</v>
      </c>
      <c r="G13300" t="s">
        <v>9426</v>
      </c>
      <c r="H13300">
        <v>10.25</v>
      </c>
      <c r="I13300">
        <v>22.5</v>
      </c>
      <c r="J13300" t="s">
        <v>17111</v>
      </c>
      <c r="K13300">
        <v>0</v>
      </c>
      <c r="L13300">
        <v>5.5869364280579231E-2</v>
      </c>
      <c r="M13300">
        <v>38</v>
      </c>
      <c r="N13300">
        <v>4.1481582723980046E-2</v>
      </c>
      <c r="O13300">
        <v>4.150390625E-2</v>
      </c>
      <c r="P13300">
        <v>3.2717678100263853E-2</v>
      </c>
      <c r="Q13300">
        <v>3.8095238095238099E-2</v>
      </c>
      <c r="R13300">
        <v>10.25</v>
      </c>
      <c r="S13300">
        <v>22.5</v>
      </c>
      <c r="T13300">
        <v>6.7882736156351792E-2</v>
      </c>
    </row>
    <row r="13301" spans="1:20" x14ac:dyDescent="0.25">
      <c r="A13301" t="s">
        <v>13355</v>
      </c>
      <c r="B13301" t="s">
        <v>9382</v>
      </c>
      <c r="C13301">
        <v>29</v>
      </c>
      <c r="D13301" t="s">
        <v>9385</v>
      </c>
      <c r="E13301" t="s">
        <v>9391</v>
      </c>
      <c r="F13301" t="s">
        <v>9397</v>
      </c>
      <c r="G13301" t="s">
        <v>9405</v>
      </c>
      <c r="H13301">
        <v>2.5</v>
      </c>
      <c r="I13301">
        <v>14.166665999999999</v>
      </c>
      <c r="J13301" t="s">
        <v>17111</v>
      </c>
      <c r="K13301">
        <v>0</v>
      </c>
      <c r="L13301">
        <v>5.5869364280579231E-2</v>
      </c>
      <c r="M13301">
        <v>29</v>
      </c>
      <c r="N13301">
        <v>4.1481582723980046E-2</v>
      </c>
      <c r="O13301">
        <v>5.0053106744556555E-2</v>
      </c>
      <c r="P13301">
        <v>3.2717678100263853E-2</v>
      </c>
      <c r="Q13301">
        <v>5.0809603573422672E-2</v>
      </c>
      <c r="R13301">
        <v>2.5</v>
      </c>
      <c r="S13301">
        <v>14.166665999999999</v>
      </c>
      <c r="T13301">
        <v>6.7882736156351792E-2</v>
      </c>
    </row>
    <row r="13302" spans="1:20" x14ac:dyDescent="0.25">
      <c r="A13302" t="s">
        <v>13356</v>
      </c>
      <c r="B13302" t="s">
        <v>9382</v>
      </c>
      <c r="C13302">
        <v>29</v>
      </c>
      <c r="D13302" t="s">
        <v>9385</v>
      </c>
      <c r="E13302" t="s">
        <v>9392</v>
      </c>
      <c r="F13302" t="s">
        <v>9398</v>
      </c>
      <c r="G13302" t="s">
        <v>9405</v>
      </c>
      <c r="H13302">
        <v>1.6666666000000001</v>
      </c>
      <c r="I13302">
        <v>29</v>
      </c>
      <c r="J13302" t="s">
        <v>17111</v>
      </c>
      <c r="K13302">
        <v>0</v>
      </c>
      <c r="L13302">
        <v>5.5869364280579231E-2</v>
      </c>
      <c r="M13302">
        <v>29</v>
      </c>
      <c r="N13302">
        <v>4.1481582723980046E-2</v>
      </c>
      <c r="O13302">
        <v>5.181347150259067E-2</v>
      </c>
      <c r="P13302">
        <v>6.9458225838460008E-2</v>
      </c>
      <c r="Q13302">
        <v>5.0809603573422672E-2</v>
      </c>
      <c r="R13302">
        <v>1.6666666000000001</v>
      </c>
      <c r="S13302">
        <v>29</v>
      </c>
      <c r="T13302">
        <v>6.7882736156351792E-2</v>
      </c>
    </row>
    <row r="13303" spans="1:20" x14ac:dyDescent="0.25">
      <c r="A13303" t="s">
        <v>13357</v>
      </c>
      <c r="B13303" t="s">
        <v>9382</v>
      </c>
      <c r="C13303">
        <v>42</v>
      </c>
      <c r="D13303" t="s">
        <v>9385</v>
      </c>
      <c r="E13303" t="s">
        <v>9389</v>
      </c>
      <c r="F13303" t="s">
        <v>9397</v>
      </c>
      <c r="G13303" t="s">
        <v>9405</v>
      </c>
      <c r="H13303">
        <v>3.75</v>
      </c>
      <c r="I13303">
        <v>23</v>
      </c>
      <c r="J13303" t="s">
        <v>17111</v>
      </c>
      <c r="K13303">
        <v>0</v>
      </c>
      <c r="L13303">
        <v>5.5869364280579231E-2</v>
      </c>
      <c r="M13303">
        <v>42</v>
      </c>
      <c r="N13303">
        <v>4.1481582723980046E-2</v>
      </c>
      <c r="O13303">
        <v>4.150390625E-2</v>
      </c>
      <c r="P13303">
        <v>3.2717678100263853E-2</v>
      </c>
      <c r="Q13303">
        <v>5.0809603573422672E-2</v>
      </c>
      <c r="R13303">
        <v>3.75</v>
      </c>
      <c r="S13303">
        <v>23</v>
      </c>
      <c r="T13303">
        <v>6.7882736156351792E-2</v>
      </c>
    </row>
    <row r="13304" spans="1:20" x14ac:dyDescent="0.25">
      <c r="A13304" t="s">
        <v>13358</v>
      </c>
      <c r="B13304" t="s">
        <v>9382</v>
      </c>
      <c r="C13304">
        <v>31</v>
      </c>
      <c r="D13304" t="s">
        <v>9385</v>
      </c>
      <c r="E13304" t="s">
        <v>9391</v>
      </c>
      <c r="F13304" t="s">
        <v>9398</v>
      </c>
      <c r="G13304" t="s">
        <v>9403</v>
      </c>
      <c r="H13304">
        <v>0.75</v>
      </c>
      <c r="I13304">
        <v>31</v>
      </c>
      <c r="J13304" t="s">
        <v>17111</v>
      </c>
      <c r="K13304">
        <v>0</v>
      </c>
      <c r="L13304">
        <v>5.5869364280579231E-2</v>
      </c>
      <c r="M13304">
        <v>31</v>
      </c>
      <c r="N13304">
        <v>4.1481582723980046E-2</v>
      </c>
      <c r="O13304">
        <v>5.0053106744556555E-2</v>
      </c>
      <c r="P13304">
        <v>6.9458225838460008E-2</v>
      </c>
      <c r="Q13304">
        <v>6.3487049905243204E-2</v>
      </c>
      <c r="R13304">
        <v>0.75</v>
      </c>
      <c r="S13304">
        <v>31</v>
      </c>
      <c r="T13304">
        <v>6.7882736156351792E-2</v>
      </c>
    </row>
    <row r="13305" spans="1:20" x14ac:dyDescent="0.25">
      <c r="A13305" t="s">
        <v>13359</v>
      </c>
      <c r="B13305" t="s">
        <v>9383</v>
      </c>
      <c r="C13305">
        <v>27</v>
      </c>
      <c r="D13305" t="s">
        <v>9385</v>
      </c>
      <c r="E13305" t="s">
        <v>9389</v>
      </c>
      <c r="F13305" t="s">
        <v>9398</v>
      </c>
      <c r="G13305" t="s">
        <v>9403</v>
      </c>
      <c r="H13305">
        <v>3.5</v>
      </c>
      <c r="I13305">
        <v>13.333333</v>
      </c>
      <c r="J13305" t="s">
        <v>17111</v>
      </c>
      <c r="K13305">
        <v>0</v>
      </c>
      <c r="L13305">
        <v>3.5118884941240776E-2</v>
      </c>
      <c r="M13305">
        <v>27</v>
      </c>
      <c r="N13305">
        <v>4.1481582723980046E-2</v>
      </c>
      <c r="O13305">
        <v>4.150390625E-2</v>
      </c>
      <c r="P13305">
        <v>6.9458225838460008E-2</v>
      </c>
      <c r="Q13305">
        <v>6.3487049905243204E-2</v>
      </c>
      <c r="R13305">
        <v>3.5</v>
      </c>
      <c r="S13305">
        <v>13.333333</v>
      </c>
      <c r="T13305">
        <v>6.7882736156351792E-2</v>
      </c>
    </row>
    <row r="13306" spans="1:20" x14ac:dyDescent="0.25">
      <c r="A13306" t="s">
        <v>13360</v>
      </c>
      <c r="B13306" t="s">
        <v>9383</v>
      </c>
      <c r="C13306">
        <v>25</v>
      </c>
      <c r="D13306" t="s">
        <v>9385</v>
      </c>
      <c r="E13306" t="s">
        <v>9392</v>
      </c>
      <c r="F13306" t="s">
        <v>9398</v>
      </c>
      <c r="G13306" t="s">
        <v>9403</v>
      </c>
      <c r="H13306">
        <v>1.25</v>
      </c>
      <c r="I13306">
        <v>8</v>
      </c>
      <c r="J13306" t="s">
        <v>17111</v>
      </c>
      <c r="K13306">
        <v>0</v>
      </c>
      <c r="L13306">
        <v>3.5118884941240776E-2</v>
      </c>
      <c r="M13306">
        <v>25</v>
      </c>
      <c r="N13306">
        <v>4.1481582723980046E-2</v>
      </c>
      <c r="O13306">
        <v>5.181347150259067E-2</v>
      </c>
      <c r="P13306">
        <v>6.9458225838460008E-2</v>
      </c>
      <c r="Q13306">
        <v>6.3487049905243204E-2</v>
      </c>
      <c r="R13306">
        <v>1.25</v>
      </c>
      <c r="S13306">
        <v>8</v>
      </c>
      <c r="T13306">
        <v>6.7882736156351792E-2</v>
      </c>
    </row>
    <row r="13307" spans="1:20" x14ac:dyDescent="0.25">
      <c r="A13307" t="s">
        <v>13361</v>
      </c>
      <c r="B13307" t="s">
        <v>9383</v>
      </c>
      <c r="C13307">
        <v>30</v>
      </c>
      <c r="D13307" t="s">
        <v>9385</v>
      </c>
      <c r="E13307" t="s">
        <v>9389</v>
      </c>
      <c r="F13307" t="s">
        <v>9397</v>
      </c>
      <c r="G13307" t="s">
        <v>9405</v>
      </c>
      <c r="H13307">
        <v>6</v>
      </c>
      <c r="I13307">
        <v>0.75</v>
      </c>
      <c r="J13307" t="s">
        <v>17111</v>
      </c>
      <c r="K13307">
        <v>0</v>
      </c>
      <c r="L13307">
        <v>3.5118884941240776E-2</v>
      </c>
      <c r="M13307">
        <v>30</v>
      </c>
      <c r="N13307">
        <v>4.1481582723980046E-2</v>
      </c>
      <c r="O13307">
        <v>4.150390625E-2</v>
      </c>
      <c r="P13307">
        <v>3.2717678100263853E-2</v>
      </c>
      <c r="Q13307">
        <v>5.0809603573422672E-2</v>
      </c>
      <c r="R13307">
        <v>6</v>
      </c>
      <c r="S13307">
        <v>0.75</v>
      </c>
      <c r="T13307">
        <v>6.7882736156351792E-2</v>
      </c>
    </row>
    <row r="13308" spans="1:20" x14ac:dyDescent="0.25">
      <c r="A13308" t="s">
        <v>13362</v>
      </c>
      <c r="B13308" t="s">
        <v>9383</v>
      </c>
      <c r="C13308">
        <v>24</v>
      </c>
      <c r="D13308" t="s">
        <v>9386</v>
      </c>
      <c r="E13308" t="s">
        <v>9389</v>
      </c>
      <c r="F13308" t="s">
        <v>9398</v>
      </c>
      <c r="G13308" t="s">
        <v>9426</v>
      </c>
      <c r="H13308">
        <v>1.25</v>
      </c>
      <c r="I13308">
        <v>7.9166660000000002</v>
      </c>
      <c r="J13308" t="s">
        <v>17111</v>
      </c>
      <c r="K13308">
        <v>0</v>
      </c>
      <c r="L13308">
        <v>3.5118884941240776E-2</v>
      </c>
      <c r="M13308">
        <v>24</v>
      </c>
      <c r="N13308">
        <v>8.1023454157782518E-2</v>
      </c>
      <c r="O13308">
        <v>4.150390625E-2</v>
      </c>
      <c r="P13308">
        <v>6.9458225838460008E-2</v>
      </c>
      <c r="Q13308">
        <v>3.8095238095238099E-2</v>
      </c>
      <c r="R13308">
        <v>1.25</v>
      </c>
      <c r="S13308">
        <v>7.9166660000000002</v>
      </c>
      <c r="T13308">
        <v>6.7882736156351792E-2</v>
      </c>
    </row>
    <row r="13309" spans="1:20" x14ac:dyDescent="0.25">
      <c r="A13309" t="s">
        <v>13363</v>
      </c>
      <c r="B13309" t="s">
        <v>9382</v>
      </c>
      <c r="C13309">
        <v>32</v>
      </c>
      <c r="D13309" t="s">
        <v>9385</v>
      </c>
      <c r="E13309" t="s">
        <v>9389</v>
      </c>
      <c r="F13309" t="s">
        <v>9397</v>
      </c>
      <c r="G13309" t="s">
        <v>9430</v>
      </c>
      <c r="H13309">
        <v>12</v>
      </c>
      <c r="I13309">
        <v>16</v>
      </c>
      <c r="J13309" t="s">
        <v>17111</v>
      </c>
      <c r="K13309">
        <v>0</v>
      </c>
      <c r="L13309">
        <v>5.5869364280579231E-2</v>
      </c>
      <c r="M13309">
        <v>32</v>
      </c>
      <c r="N13309">
        <v>4.1481582723980046E-2</v>
      </c>
      <c r="O13309">
        <v>4.150390625E-2</v>
      </c>
      <c r="P13309">
        <v>3.2717678100263853E-2</v>
      </c>
      <c r="Q13309">
        <v>6.1643835616438353E-2</v>
      </c>
      <c r="R13309">
        <v>12</v>
      </c>
      <c r="S13309">
        <v>16</v>
      </c>
      <c r="T13309">
        <v>6.7882736156351792E-2</v>
      </c>
    </row>
    <row r="13310" spans="1:20" x14ac:dyDescent="0.25">
      <c r="A13310" t="s">
        <v>13364</v>
      </c>
      <c r="B13310" t="s">
        <v>9383</v>
      </c>
      <c r="C13310">
        <v>27</v>
      </c>
      <c r="D13310" t="s">
        <v>9385</v>
      </c>
      <c r="E13310" t="s">
        <v>9392</v>
      </c>
      <c r="F13310" t="s">
        <v>9397</v>
      </c>
      <c r="G13310" t="s">
        <v>9405</v>
      </c>
      <c r="H13310">
        <v>8</v>
      </c>
      <c r="I13310">
        <v>27</v>
      </c>
      <c r="J13310" t="s">
        <v>17111</v>
      </c>
      <c r="K13310">
        <v>0</v>
      </c>
      <c r="L13310">
        <v>3.5118884941240776E-2</v>
      </c>
      <c r="M13310">
        <v>27</v>
      </c>
      <c r="N13310">
        <v>4.1481582723980046E-2</v>
      </c>
      <c r="O13310">
        <v>5.181347150259067E-2</v>
      </c>
      <c r="P13310">
        <v>3.2717678100263853E-2</v>
      </c>
      <c r="Q13310">
        <v>5.0809603573422672E-2</v>
      </c>
      <c r="R13310">
        <v>8</v>
      </c>
      <c r="S13310">
        <v>27</v>
      </c>
      <c r="T13310">
        <v>6.7882736156351792E-2</v>
      </c>
    </row>
    <row r="13311" spans="1:20" x14ac:dyDescent="0.25">
      <c r="A13311" t="s">
        <v>13365</v>
      </c>
      <c r="B13311" t="s">
        <v>9383</v>
      </c>
      <c r="C13311">
        <v>38</v>
      </c>
      <c r="D13311" t="s">
        <v>9385</v>
      </c>
      <c r="E13311" t="s">
        <v>9389</v>
      </c>
      <c r="F13311" t="s">
        <v>9397</v>
      </c>
      <c r="G13311" t="s">
        <v>9421</v>
      </c>
      <c r="H13311">
        <v>11</v>
      </c>
      <c r="I13311">
        <v>15</v>
      </c>
      <c r="J13311" t="s">
        <v>17111</v>
      </c>
      <c r="K13311">
        <v>0</v>
      </c>
      <c r="L13311">
        <v>3.5118884941240776E-2</v>
      </c>
      <c r="M13311">
        <v>38</v>
      </c>
      <c r="N13311">
        <v>4.1481582723980046E-2</v>
      </c>
      <c r="O13311">
        <v>4.150390625E-2</v>
      </c>
      <c r="P13311">
        <v>3.2717678100263853E-2</v>
      </c>
      <c r="Q13311">
        <v>4.9792531120331947E-2</v>
      </c>
      <c r="R13311">
        <v>11</v>
      </c>
      <c r="S13311">
        <v>15</v>
      </c>
      <c r="T13311">
        <v>6.7882736156351792E-2</v>
      </c>
    </row>
    <row r="13312" spans="1:20" x14ac:dyDescent="0.25">
      <c r="A13312" t="s">
        <v>13366</v>
      </c>
      <c r="B13312" t="s">
        <v>9382</v>
      </c>
      <c r="C13312">
        <v>51</v>
      </c>
      <c r="D13312" t="s">
        <v>9385</v>
      </c>
      <c r="E13312" t="s">
        <v>9391</v>
      </c>
      <c r="F13312" t="s">
        <v>9397</v>
      </c>
      <c r="G13312" t="s">
        <v>9403</v>
      </c>
      <c r="H13312">
        <v>2</v>
      </c>
      <c r="I13312">
        <v>51</v>
      </c>
      <c r="J13312" t="s">
        <v>17111</v>
      </c>
      <c r="K13312">
        <v>0</v>
      </c>
      <c r="L13312">
        <v>5.5869364280579231E-2</v>
      </c>
      <c r="M13312">
        <v>51</v>
      </c>
      <c r="N13312">
        <v>4.1481582723980046E-2</v>
      </c>
      <c r="O13312">
        <v>5.0053106744556555E-2</v>
      </c>
      <c r="P13312">
        <v>3.2717678100263853E-2</v>
      </c>
      <c r="Q13312">
        <v>6.3487049905243204E-2</v>
      </c>
      <c r="R13312">
        <v>2</v>
      </c>
      <c r="S13312">
        <v>51</v>
      </c>
      <c r="T13312">
        <v>6.7882736156351792E-2</v>
      </c>
    </row>
    <row r="13313" spans="1:20" x14ac:dyDescent="0.25">
      <c r="A13313" t="s">
        <v>13367</v>
      </c>
      <c r="B13313" t="s">
        <v>9383</v>
      </c>
      <c r="C13313">
        <v>31</v>
      </c>
      <c r="D13313" t="s">
        <v>9385</v>
      </c>
      <c r="E13313" t="s">
        <v>9392</v>
      </c>
      <c r="F13313" t="s">
        <v>9398</v>
      </c>
      <c r="G13313" t="s">
        <v>9405</v>
      </c>
      <c r="H13313">
        <v>6.5</v>
      </c>
      <c r="I13313">
        <v>31</v>
      </c>
      <c r="J13313" t="s">
        <v>17111</v>
      </c>
      <c r="K13313">
        <v>0</v>
      </c>
      <c r="L13313">
        <v>3.5118884941240776E-2</v>
      </c>
      <c r="M13313">
        <v>31</v>
      </c>
      <c r="N13313">
        <v>4.1481582723980046E-2</v>
      </c>
      <c r="O13313">
        <v>5.181347150259067E-2</v>
      </c>
      <c r="P13313">
        <v>6.9458225838460008E-2</v>
      </c>
      <c r="Q13313">
        <v>5.0809603573422672E-2</v>
      </c>
      <c r="R13313">
        <v>6.5</v>
      </c>
      <c r="S13313">
        <v>31</v>
      </c>
      <c r="T13313">
        <v>6.7882736156351792E-2</v>
      </c>
    </row>
    <row r="13314" spans="1:20" x14ac:dyDescent="0.25">
      <c r="A13314" t="s">
        <v>13368</v>
      </c>
      <c r="B13314" t="s">
        <v>9382</v>
      </c>
      <c r="C13314">
        <v>28</v>
      </c>
      <c r="D13314" t="s">
        <v>9385</v>
      </c>
      <c r="E13314" t="s">
        <v>9389</v>
      </c>
      <c r="F13314" t="s">
        <v>9397</v>
      </c>
      <c r="G13314" t="s">
        <v>9405</v>
      </c>
      <c r="H13314">
        <v>1.75</v>
      </c>
      <c r="I13314">
        <v>14.5</v>
      </c>
      <c r="J13314" t="s">
        <v>17111</v>
      </c>
      <c r="K13314">
        <v>0</v>
      </c>
      <c r="L13314">
        <v>5.5869364280579231E-2</v>
      </c>
      <c r="M13314">
        <v>28</v>
      </c>
      <c r="N13314">
        <v>4.1481582723980046E-2</v>
      </c>
      <c r="O13314">
        <v>4.150390625E-2</v>
      </c>
      <c r="P13314">
        <v>3.2717678100263853E-2</v>
      </c>
      <c r="Q13314">
        <v>5.0809603573422672E-2</v>
      </c>
      <c r="R13314">
        <v>1.75</v>
      </c>
      <c r="S13314">
        <v>14.5</v>
      </c>
      <c r="T13314">
        <v>6.7882736156351792E-2</v>
      </c>
    </row>
    <row r="13315" spans="1:20" x14ac:dyDescent="0.25">
      <c r="A13315" t="s">
        <v>13369</v>
      </c>
      <c r="B13315" t="s">
        <v>9383</v>
      </c>
      <c r="C13315">
        <v>21</v>
      </c>
      <c r="D13315" t="s">
        <v>9386</v>
      </c>
      <c r="E13315" t="s">
        <v>9391</v>
      </c>
      <c r="F13315" t="s">
        <v>9398</v>
      </c>
      <c r="G13315" t="s">
        <v>9403</v>
      </c>
      <c r="H13315">
        <v>0.5</v>
      </c>
      <c r="I13315">
        <v>21</v>
      </c>
      <c r="J13315" t="s">
        <v>17111</v>
      </c>
      <c r="K13315">
        <v>0</v>
      </c>
      <c r="L13315">
        <v>3.5118884941240776E-2</v>
      </c>
      <c r="M13315">
        <v>21</v>
      </c>
      <c r="N13315">
        <v>8.1023454157782518E-2</v>
      </c>
      <c r="O13315">
        <v>5.0053106744556555E-2</v>
      </c>
      <c r="P13315">
        <v>6.9458225838460008E-2</v>
      </c>
      <c r="Q13315">
        <v>6.3487049905243204E-2</v>
      </c>
      <c r="R13315">
        <v>0.5</v>
      </c>
      <c r="S13315">
        <v>21</v>
      </c>
      <c r="T13315">
        <v>6.7882736156351792E-2</v>
      </c>
    </row>
    <row r="13316" spans="1:20" x14ac:dyDescent="0.25">
      <c r="A13316" t="s">
        <v>13370</v>
      </c>
      <c r="B13316" t="s">
        <v>9383</v>
      </c>
      <c r="C13316">
        <v>28</v>
      </c>
      <c r="D13316" t="s">
        <v>9385</v>
      </c>
      <c r="E13316" t="s">
        <v>9389</v>
      </c>
      <c r="F13316" t="s">
        <v>9397</v>
      </c>
      <c r="G13316" t="s">
        <v>9407</v>
      </c>
      <c r="H13316">
        <v>5.6666666000000001</v>
      </c>
      <c r="I13316">
        <v>28</v>
      </c>
      <c r="J13316" t="s">
        <v>17111</v>
      </c>
      <c r="K13316">
        <v>0</v>
      </c>
      <c r="L13316">
        <v>3.5118884941240776E-2</v>
      </c>
      <c r="M13316">
        <v>28</v>
      </c>
      <c r="N13316">
        <v>4.1481582723980046E-2</v>
      </c>
      <c r="O13316">
        <v>4.150390625E-2</v>
      </c>
      <c r="P13316">
        <v>3.2717678100263853E-2</v>
      </c>
      <c r="Q13316">
        <v>2.6960784313725492E-2</v>
      </c>
      <c r="R13316">
        <v>5.6666666000000001</v>
      </c>
      <c r="S13316">
        <v>28</v>
      </c>
      <c r="T13316">
        <v>6.7882736156351792E-2</v>
      </c>
    </row>
    <row r="13317" spans="1:20" x14ac:dyDescent="0.25">
      <c r="A13317" t="s">
        <v>13371</v>
      </c>
      <c r="B13317" t="s">
        <v>9382</v>
      </c>
      <c r="C13317">
        <v>52</v>
      </c>
      <c r="D13317" t="s">
        <v>9385</v>
      </c>
      <c r="E13317" t="s">
        <v>9389</v>
      </c>
      <c r="F13317" t="s">
        <v>9398</v>
      </c>
      <c r="G13317" t="s">
        <v>9415</v>
      </c>
      <c r="H13317">
        <v>4</v>
      </c>
      <c r="I13317">
        <v>25.916665999999999</v>
      </c>
      <c r="J13317" t="s">
        <v>17111</v>
      </c>
      <c r="K13317">
        <v>0</v>
      </c>
      <c r="L13317">
        <v>5.5869364280579231E-2</v>
      </c>
      <c r="M13317">
        <v>52</v>
      </c>
      <c r="N13317">
        <v>4.1481582723980046E-2</v>
      </c>
      <c r="O13317">
        <v>4.150390625E-2</v>
      </c>
      <c r="P13317">
        <v>6.9458225838460008E-2</v>
      </c>
      <c r="Q13317">
        <v>5.2287581699346407E-2</v>
      </c>
      <c r="R13317">
        <v>4</v>
      </c>
      <c r="S13317">
        <v>25.916665999999999</v>
      </c>
      <c r="T13317">
        <v>6.7882736156351792E-2</v>
      </c>
    </row>
    <row r="13318" spans="1:20" x14ac:dyDescent="0.25">
      <c r="A13318" t="s">
        <v>13372</v>
      </c>
      <c r="B13318" t="s">
        <v>9382</v>
      </c>
      <c r="C13318">
        <v>55</v>
      </c>
      <c r="D13318" t="s">
        <v>9385</v>
      </c>
      <c r="E13318" t="s">
        <v>9391</v>
      </c>
      <c r="F13318" t="s">
        <v>9398</v>
      </c>
      <c r="G13318" t="s">
        <v>9403</v>
      </c>
      <c r="H13318">
        <v>5.75</v>
      </c>
      <c r="I13318">
        <v>19.583333</v>
      </c>
      <c r="J13318" t="s">
        <v>17111</v>
      </c>
      <c r="K13318">
        <v>0</v>
      </c>
      <c r="L13318">
        <v>5.5869364280579231E-2</v>
      </c>
      <c r="M13318">
        <v>55</v>
      </c>
      <c r="N13318">
        <v>4.1481582723980046E-2</v>
      </c>
      <c r="O13318">
        <v>5.0053106744556555E-2</v>
      </c>
      <c r="P13318">
        <v>6.9458225838460008E-2</v>
      </c>
      <c r="Q13318">
        <v>6.3487049905243204E-2</v>
      </c>
      <c r="R13318">
        <v>5.75</v>
      </c>
      <c r="S13318">
        <v>19.583333</v>
      </c>
      <c r="T13318">
        <v>6.7882736156351792E-2</v>
      </c>
    </row>
    <row r="13319" spans="1:20" x14ac:dyDescent="0.25">
      <c r="A13319" t="s">
        <v>13373</v>
      </c>
      <c r="B13319" t="s">
        <v>9383</v>
      </c>
      <c r="C13319">
        <v>46</v>
      </c>
      <c r="D13319" t="s">
        <v>9385</v>
      </c>
      <c r="E13319" t="s">
        <v>9389</v>
      </c>
      <c r="F13319" t="s">
        <v>9399</v>
      </c>
      <c r="G13319" t="s">
        <v>9403</v>
      </c>
      <c r="H13319">
        <v>1.8333333000000001</v>
      </c>
      <c r="I13319">
        <v>4</v>
      </c>
      <c r="J13319" t="s">
        <v>17111</v>
      </c>
      <c r="K13319">
        <v>0</v>
      </c>
      <c r="L13319">
        <v>3.5118884941240776E-2</v>
      </c>
      <c r="M13319">
        <v>46</v>
      </c>
      <c r="N13319">
        <v>4.1481582723980046E-2</v>
      </c>
      <c r="O13319">
        <v>4.150390625E-2</v>
      </c>
      <c r="P13319">
        <v>5.1396648044692739E-2</v>
      </c>
      <c r="Q13319">
        <v>6.3487049905243204E-2</v>
      </c>
      <c r="R13319">
        <v>1.8333333000000001</v>
      </c>
      <c r="S13319">
        <v>4</v>
      </c>
      <c r="T13319">
        <v>6.7882736156351792E-2</v>
      </c>
    </row>
    <row r="13320" spans="1:20" x14ac:dyDescent="0.25">
      <c r="A13320" t="s">
        <v>13374</v>
      </c>
      <c r="B13320" t="s">
        <v>9382</v>
      </c>
      <c r="C13320">
        <v>44</v>
      </c>
      <c r="D13320" t="s">
        <v>9385</v>
      </c>
      <c r="E13320" t="s">
        <v>9391</v>
      </c>
      <c r="F13320" t="s">
        <v>9397</v>
      </c>
      <c r="G13320" t="s">
        <v>9411</v>
      </c>
      <c r="H13320">
        <v>1.3333333000000001</v>
      </c>
      <c r="I13320">
        <v>44</v>
      </c>
      <c r="J13320" t="s">
        <v>17111</v>
      </c>
      <c r="K13320">
        <v>0</v>
      </c>
      <c r="L13320">
        <v>5.5869364280579231E-2</v>
      </c>
      <c r="M13320">
        <v>44</v>
      </c>
      <c r="N13320">
        <v>4.1481582723980046E-2</v>
      </c>
      <c r="O13320">
        <v>5.0053106744556555E-2</v>
      </c>
      <c r="P13320">
        <v>3.2717678100263853E-2</v>
      </c>
      <c r="Q13320">
        <v>2.7488151658767772E-2</v>
      </c>
      <c r="R13320">
        <v>1.3333333000000001</v>
      </c>
      <c r="S13320">
        <v>44</v>
      </c>
      <c r="T13320">
        <v>6.7882736156351792E-2</v>
      </c>
    </row>
    <row r="13321" spans="1:20" x14ac:dyDescent="0.25">
      <c r="A13321" t="s">
        <v>13375</v>
      </c>
      <c r="B13321" t="s">
        <v>9383</v>
      </c>
      <c r="C13321">
        <v>39</v>
      </c>
      <c r="D13321" t="s">
        <v>9385</v>
      </c>
      <c r="E13321" t="s">
        <v>9389</v>
      </c>
      <c r="F13321" t="s">
        <v>9397</v>
      </c>
      <c r="G13321" t="s">
        <v>9426</v>
      </c>
      <c r="H13321">
        <v>0.75</v>
      </c>
      <c r="I13321">
        <v>22</v>
      </c>
      <c r="J13321" t="s">
        <v>17111</v>
      </c>
      <c r="K13321">
        <v>0</v>
      </c>
      <c r="L13321">
        <v>3.5118884941240776E-2</v>
      </c>
      <c r="M13321">
        <v>39</v>
      </c>
      <c r="N13321">
        <v>4.1481582723980046E-2</v>
      </c>
      <c r="O13321">
        <v>4.150390625E-2</v>
      </c>
      <c r="P13321">
        <v>3.2717678100263853E-2</v>
      </c>
      <c r="Q13321">
        <v>3.8095238095238099E-2</v>
      </c>
      <c r="R13321">
        <v>0.75</v>
      </c>
      <c r="S13321">
        <v>22</v>
      </c>
      <c r="T13321">
        <v>6.7882736156351792E-2</v>
      </c>
    </row>
    <row r="13322" spans="1:20" x14ac:dyDescent="0.25">
      <c r="A13322" t="s">
        <v>13376</v>
      </c>
      <c r="B13322" t="s">
        <v>9382</v>
      </c>
      <c r="C13322">
        <v>25</v>
      </c>
      <c r="D13322" t="s">
        <v>9385</v>
      </c>
      <c r="E13322" t="s">
        <v>9392</v>
      </c>
      <c r="F13322" t="s">
        <v>9398</v>
      </c>
      <c r="G13322" t="s">
        <v>9405</v>
      </c>
      <c r="H13322">
        <v>3.4166666000000001</v>
      </c>
      <c r="I13322">
        <v>11</v>
      </c>
      <c r="J13322" t="s">
        <v>17111</v>
      </c>
      <c r="K13322">
        <v>0</v>
      </c>
      <c r="L13322">
        <v>5.5869364280579231E-2</v>
      </c>
      <c r="M13322">
        <v>25</v>
      </c>
      <c r="N13322">
        <v>4.1481582723980046E-2</v>
      </c>
      <c r="O13322">
        <v>5.181347150259067E-2</v>
      </c>
      <c r="P13322">
        <v>6.9458225838460008E-2</v>
      </c>
      <c r="Q13322">
        <v>5.0809603573422672E-2</v>
      </c>
      <c r="R13322">
        <v>3.4166666000000001</v>
      </c>
      <c r="S13322">
        <v>11</v>
      </c>
      <c r="T13322">
        <v>6.7882736156351792E-2</v>
      </c>
    </row>
    <row r="13323" spans="1:20" x14ac:dyDescent="0.25">
      <c r="A13323" t="s">
        <v>13377</v>
      </c>
      <c r="B13323" t="s">
        <v>9383</v>
      </c>
      <c r="C13323">
        <v>47</v>
      </c>
      <c r="D13323" t="s">
        <v>9386</v>
      </c>
      <c r="E13323" t="s">
        <v>9391</v>
      </c>
      <c r="F13323" t="s">
        <v>17112</v>
      </c>
      <c r="G13323" t="s">
        <v>9422</v>
      </c>
      <c r="H13323">
        <v>8</v>
      </c>
      <c r="I13323">
        <v>47</v>
      </c>
      <c r="J13323" t="s">
        <v>17111</v>
      </c>
      <c r="K13323">
        <v>0</v>
      </c>
      <c r="L13323">
        <v>3.5118884941240776E-2</v>
      </c>
      <c r="M13323">
        <v>47</v>
      </c>
      <c r="N13323">
        <v>8.1023454157782518E-2</v>
      </c>
      <c r="O13323">
        <v>5.0053106744556555E-2</v>
      </c>
      <c r="P13323">
        <v>8.8235294117647065E-2</v>
      </c>
      <c r="Q13323">
        <v>1.62748643761302E-2</v>
      </c>
      <c r="R13323">
        <v>8</v>
      </c>
      <c r="S13323">
        <v>47</v>
      </c>
      <c r="T13323">
        <v>6.7882736156351792E-2</v>
      </c>
    </row>
    <row r="13324" spans="1:20" x14ac:dyDescent="0.25">
      <c r="A13324" t="s">
        <v>13378</v>
      </c>
      <c r="B13324" t="s">
        <v>9383</v>
      </c>
      <c r="C13324">
        <v>43</v>
      </c>
      <c r="D13324" t="s">
        <v>9385</v>
      </c>
      <c r="E13324" t="s">
        <v>9389</v>
      </c>
      <c r="F13324" t="s">
        <v>9397</v>
      </c>
      <c r="G13324" t="s">
        <v>9403</v>
      </c>
      <c r="H13324">
        <v>5.5833332999999996</v>
      </c>
      <c r="I13324">
        <v>10.25</v>
      </c>
      <c r="J13324" t="s">
        <v>17111</v>
      </c>
      <c r="K13324">
        <v>0</v>
      </c>
      <c r="L13324">
        <v>3.5118884941240776E-2</v>
      </c>
      <c r="M13324">
        <v>43</v>
      </c>
      <c r="N13324">
        <v>4.1481582723980046E-2</v>
      </c>
      <c r="O13324">
        <v>4.150390625E-2</v>
      </c>
      <c r="P13324">
        <v>3.2717678100263853E-2</v>
      </c>
      <c r="Q13324">
        <v>6.3487049905243204E-2</v>
      </c>
      <c r="R13324">
        <v>5.5833332999999996</v>
      </c>
      <c r="S13324">
        <v>10.25</v>
      </c>
      <c r="T13324">
        <v>6.7882736156351792E-2</v>
      </c>
    </row>
    <row r="13325" spans="1:20" x14ac:dyDescent="0.25">
      <c r="A13325" t="s">
        <v>13379</v>
      </c>
      <c r="B13325" t="s">
        <v>9382</v>
      </c>
      <c r="C13325">
        <v>35</v>
      </c>
      <c r="D13325" t="s">
        <v>9385</v>
      </c>
      <c r="E13325" t="s">
        <v>9391</v>
      </c>
      <c r="F13325" t="s">
        <v>9397</v>
      </c>
      <c r="G13325" t="s">
        <v>9413</v>
      </c>
      <c r="H13325">
        <v>14.3333333</v>
      </c>
      <c r="I13325">
        <v>13.666665999999999</v>
      </c>
      <c r="J13325" t="s">
        <v>17111</v>
      </c>
      <c r="K13325">
        <v>0</v>
      </c>
      <c r="L13325">
        <v>5.5869364280579231E-2</v>
      </c>
      <c r="M13325">
        <v>35</v>
      </c>
      <c r="N13325">
        <v>4.1481582723980046E-2</v>
      </c>
      <c r="O13325">
        <v>5.0053106744556555E-2</v>
      </c>
      <c r="P13325">
        <v>3.2717678100263853E-2</v>
      </c>
      <c r="Q13325">
        <v>6.1822125813449022E-2</v>
      </c>
      <c r="R13325">
        <v>14.3333333</v>
      </c>
      <c r="S13325">
        <v>13.666665999999999</v>
      </c>
      <c r="T13325">
        <v>6.7882736156351792E-2</v>
      </c>
    </row>
    <row r="13326" spans="1:20" x14ac:dyDescent="0.25">
      <c r="A13326" t="s">
        <v>13380</v>
      </c>
      <c r="B13326" t="s">
        <v>9382</v>
      </c>
      <c r="C13326">
        <v>42</v>
      </c>
      <c r="D13326" t="s">
        <v>9385</v>
      </c>
      <c r="E13326" t="s">
        <v>9391</v>
      </c>
      <c r="F13326" t="s">
        <v>17112</v>
      </c>
      <c r="G13326" t="s">
        <v>9405</v>
      </c>
      <c r="H13326">
        <v>7.1666666000000001</v>
      </c>
      <c r="I13326">
        <v>17.666665999999999</v>
      </c>
      <c r="J13326" t="s">
        <v>17111</v>
      </c>
      <c r="K13326">
        <v>0</v>
      </c>
      <c r="L13326">
        <v>5.5869364280579231E-2</v>
      </c>
      <c r="M13326">
        <v>42</v>
      </c>
      <c r="N13326">
        <v>4.1481582723980046E-2</v>
      </c>
      <c r="O13326">
        <v>5.0053106744556555E-2</v>
      </c>
      <c r="P13326">
        <v>8.8235294117647065E-2</v>
      </c>
      <c r="Q13326">
        <v>5.0809603573422672E-2</v>
      </c>
      <c r="R13326">
        <v>7.1666666000000001</v>
      </c>
      <c r="S13326">
        <v>17.666665999999999</v>
      </c>
      <c r="T13326">
        <v>6.7882736156351792E-2</v>
      </c>
    </row>
    <row r="13327" spans="1:20" x14ac:dyDescent="0.25">
      <c r="A13327" t="s">
        <v>13381</v>
      </c>
      <c r="B13327" t="s">
        <v>9382</v>
      </c>
      <c r="C13327">
        <v>35</v>
      </c>
      <c r="D13327" t="s">
        <v>9385</v>
      </c>
      <c r="E13327" t="s">
        <v>9389</v>
      </c>
      <c r="F13327" t="s">
        <v>9397</v>
      </c>
      <c r="G13327" t="s">
        <v>9421</v>
      </c>
      <c r="H13327">
        <v>7</v>
      </c>
      <c r="I13327">
        <v>2</v>
      </c>
      <c r="J13327" t="s">
        <v>17111</v>
      </c>
      <c r="K13327">
        <v>0</v>
      </c>
      <c r="L13327">
        <v>5.5869364280579231E-2</v>
      </c>
      <c r="M13327">
        <v>35</v>
      </c>
      <c r="N13327">
        <v>4.1481582723980046E-2</v>
      </c>
      <c r="O13327">
        <v>4.150390625E-2</v>
      </c>
      <c r="P13327">
        <v>3.2717678100263853E-2</v>
      </c>
      <c r="Q13327">
        <v>4.9792531120331947E-2</v>
      </c>
      <c r="R13327">
        <v>7</v>
      </c>
      <c r="S13327">
        <v>2</v>
      </c>
      <c r="T13327">
        <v>6.7882736156351792E-2</v>
      </c>
    </row>
    <row r="13328" spans="1:20" x14ac:dyDescent="0.25">
      <c r="A13328" t="s">
        <v>13382</v>
      </c>
      <c r="B13328" t="s">
        <v>9382</v>
      </c>
      <c r="C13328">
        <v>51</v>
      </c>
      <c r="D13328" t="s">
        <v>9386</v>
      </c>
      <c r="E13328" t="s">
        <v>9391</v>
      </c>
      <c r="F13328" t="s">
        <v>9399</v>
      </c>
      <c r="G13328" t="s">
        <v>9407</v>
      </c>
      <c r="H13328">
        <v>0.75</v>
      </c>
      <c r="I13328">
        <v>5.4166660000000002</v>
      </c>
      <c r="J13328" t="s">
        <v>17111</v>
      </c>
      <c r="K13328">
        <v>0</v>
      </c>
      <c r="L13328">
        <v>5.5869364280579231E-2</v>
      </c>
      <c r="M13328">
        <v>51</v>
      </c>
      <c r="N13328">
        <v>8.1023454157782518E-2</v>
      </c>
      <c r="O13328">
        <v>5.0053106744556555E-2</v>
      </c>
      <c r="P13328">
        <v>5.1396648044692739E-2</v>
      </c>
      <c r="Q13328">
        <v>2.6960784313725492E-2</v>
      </c>
      <c r="R13328">
        <v>0.75</v>
      </c>
      <c r="S13328">
        <v>5.4166660000000002</v>
      </c>
      <c r="T13328">
        <v>6.7882736156351792E-2</v>
      </c>
    </row>
    <row r="13329" spans="1:20" x14ac:dyDescent="0.25">
      <c r="A13329" t="s">
        <v>13383</v>
      </c>
      <c r="B13329" t="s">
        <v>9382</v>
      </c>
      <c r="C13329">
        <v>32</v>
      </c>
      <c r="D13329" t="s">
        <v>9387</v>
      </c>
      <c r="E13329" t="s">
        <v>9391</v>
      </c>
      <c r="F13329" t="s">
        <v>9397</v>
      </c>
      <c r="G13329" t="s">
        <v>9403</v>
      </c>
      <c r="H13329">
        <v>3</v>
      </c>
      <c r="I13329">
        <v>14.916665999999999</v>
      </c>
      <c r="J13329" t="s">
        <v>17111</v>
      </c>
      <c r="K13329">
        <v>0</v>
      </c>
      <c r="L13329">
        <v>5.5869364280579231E-2</v>
      </c>
      <c r="M13329">
        <v>32</v>
      </c>
      <c r="N13329">
        <v>7.6923076923076927E-2</v>
      </c>
      <c r="O13329">
        <v>5.0053106744556555E-2</v>
      </c>
      <c r="P13329">
        <v>3.2717678100263853E-2</v>
      </c>
      <c r="Q13329">
        <v>6.3487049905243204E-2</v>
      </c>
      <c r="R13329">
        <v>3</v>
      </c>
      <c r="S13329">
        <v>14.916665999999999</v>
      </c>
      <c r="T13329">
        <v>6.7882736156351792E-2</v>
      </c>
    </row>
    <row r="13330" spans="1:20" x14ac:dyDescent="0.25">
      <c r="A13330" t="s">
        <v>13384</v>
      </c>
      <c r="B13330" t="s">
        <v>9382</v>
      </c>
      <c r="C13330">
        <v>34</v>
      </c>
      <c r="D13330" t="s">
        <v>9385</v>
      </c>
      <c r="E13330" t="s">
        <v>9389</v>
      </c>
      <c r="F13330" t="s">
        <v>9398</v>
      </c>
      <c r="G13330" t="s">
        <v>9405</v>
      </c>
      <c r="H13330">
        <v>3.9166666000000001</v>
      </c>
      <c r="I13330">
        <v>14</v>
      </c>
      <c r="J13330" t="s">
        <v>17111</v>
      </c>
      <c r="K13330">
        <v>0</v>
      </c>
      <c r="L13330">
        <v>5.5869364280579231E-2</v>
      </c>
      <c r="M13330">
        <v>34</v>
      </c>
      <c r="N13330">
        <v>4.1481582723980046E-2</v>
      </c>
      <c r="O13330">
        <v>4.150390625E-2</v>
      </c>
      <c r="P13330">
        <v>6.9458225838460008E-2</v>
      </c>
      <c r="Q13330">
        <v>5.0809603573422672E-2</v>
      </c>
      <c r="R13330">
        <v>3.9166666000000001</v>
      </c>
      <c r="S13330">
        <v>14</v>
      </c>
      <c r="T13330">
        <v>6.7882736156351792E-2</v>
      </c>
    </row>
    <row r="13331" spans="1:20" x14ac:dyDescent="0.25">
      <c r="A13331" t="s">
        <v>13385</v>
      </c>
      <c r="B13331" t="s">
        <v>9382</v>
      </c>
      <c r="C13331">
        <v>30</v>
      </c>
      <c r="D13331" t="s">
        <v>9385</v>
      </c>
      <c r="E13331" t="s">
        <v>9391</v>
      </c>
      <c r="F13331" t="s">
        <v>9398</v>
      </c>
      <c r="G13331" t="s">
        <v>9405</v>
      </c>
      <c r="H13331">
        <v>5</v>
      </c>
      <c r="I13331">
        <v>13.166665999999999</v>
      </c>
      <c r="J13331" t="s">
        <v>17111</v>
      </c>
      <c r="K13331">
        <v>0</v>
      </c>
      <c r="L13331">
        <v>5.5869364280579231E-2</v>
      </c>
      <c r="M13331">
        <v>30</v>
      </c>
      <c r="N13331">
        <v>4.1481582723980046E-2</v>
      </c>
      <c r="O13331">
        <v>5.0053106744556555E-2</v>
      </c>
      <c r="P13331">
        <v>6.9458225838460008E-2</v>
      </c>
      <c r="Q13331">
        <v>5.0809603573422672E-2</v>
      </c>
      <c r="R13331">
        <v>5</v>
      </c>
      <c r="S13331">
        <v>13.166665999999999</v>
      </c>
      <c r="T13331">
        <v>6.7882736156351792E-2</v>
      </c>
    </row>
    <row r="13332" spans="1:20" x14ac:dyDescent="0.25">
      <c r="A13332" t="s">
        <v>13386</v>
      </c>
      <c r="B13332" t="s">
        <v>9382</v>
      </c>
      <c r="C13332">
        <v>25</v>
      </c>
      <c r="D13332" t="s">
        <v>9385</v>
      </c>
      <c r="E13332" t="s">
        <v>9389</v>
      </c>
      <c r="F13332" t="s">
        <v>9398</v>
      </c>
      <c r="G13332" t="s">
        <v>9426</v>
      </c>
      <c r="H13332">
        <v>2.5833333000000001</v>
      </c>
      <c r="I13332">
        <v>11.333333</v>
      </c>
      <c r="J13332" t="s">
        <v>17111</v>
      </c>
      <c r="K13332">
        <v>0</v>
      </c>
      <c r="L13332">
        <v>5.5869364280579231E-2</v>
      </c>
      <c r="M13332">
        <v>25</v>
      </c>
      <c r="N13332">
        <v>4.1481582723980046E-2</v>
      </c>
      <c r="O13332">
        <v>4.150390625E-2</v>
      </c>
      <c r="P13332">
        <v>6.9458225838460008E-2</v>
      </c>
      <c r="Q13332">
        <v>3.8095238095238099E-2</v>
      </c>
      <c r="R13332">
        <v>2.5833333000000001</v>
      </c>
      <c r="S13332">
        <v>11.333333</v>
      </c>
      <c r="T13332">
        <v>6.7882736156351792E-2</v>
      </c>
    </row>
    <row r="13333" spans="1:20" x14ac:dyDescent="0.25">
      <c r="A13333" t="s">
        <v>13387</v>
      </c>
      <c r="B13333" t="s">
        <v>9382</v>
      </c>
      <c r="C13333">
        <v>32</v>
      </c>
      <c r="D13333" t="s">
        <v>9385</v>
      </c>
      <c r="E13333" t="s">
        <v>9392</v>
      </c>
      <c r="F13333" t="s">
        <v>9398</v>
      </c>
      <c r="G13333" t="s">
        <v>9403</v>
      </c>
      <c r="H13333">
        <v>2</v>
      </c>
      <c r="I13333">
        <v>1.5</v>
      </c>
      <c r="J13333" t="s">
        <v>17111</v>
      </c>
      <c r="K13333">
        <v>0</v>
      </c>
      <c r="L13333">
        <v>5.5869364280579231E-2</v>
      </c>
      <c r="M13333">
        <v>32</v>
      </c>
      <c r="N13333">
        <v>4.1481582723980046E-2</v>
      </c>
      <c r="O13333">
        <v>5.181347150259067E-2</v>
      </c>
      <c r="P13333">
        <v>6.9458225838460008E-2</v>
      </c>
      <c r="Q13333">
        <v>6.3487049905243204E-2</v>
      </c>
      <c r="R13333">
        <v>2</v>
      </c>
      <c r="S13333">
        <v>1.5</v>
      </c>
      <c r="T13333">
        <v>6.7882736156351792E-2</v>
      </c>
    </row>
    <row r="13334" spans="1:20" x14ac:dyDescent="0.25">
      <c r="A13334" t="s">
        <v>13388</v>
      </c>
      <c r="B13334" t="s">
        <v>9382</v>
      </c>
      <c r="C13334">
        <v>30</v>
      </c>
      <c r="D13334" t="s">
        <v>9385</v>
      </c>
      <c r="E13334" t="s">
        <v>9389</v>
      </c>
      <c r="F13334" t="s">
        <v>9397</v>
      </c>
      <c r="G13334" t="s">
        <v>9403</v>
      </c>
      <c r="H13334">
        <v>8</v>
      </c>
      <c r="I13334">
        <v>30</v>
      </c>
      <c r="J13334" t="s">
        <v>17111</v>
      </c>
      <c r="K13334">
        <v>0</v>
      </c>
      <c r="L13334">
        <v>5.5869364280579231E-2</v>
      </c>
      <c r="M13334">
        <v>30</v>
      </c>
      <c r="N13334">
        <v>4.1481582723980046E-2</v>
      </c>
      <c r="O13334">
        <v>4.150390625E-2</v>
      </c>
      <c r="P13334">
        <v>3.2717678100263853E-2</v>
      </c>
      <c r="Q13334">
        <v>6.3487049905243204E-2</v>
      </c>
      <c r="R13334">
        <v>8</v>
      </c>
      <c r="S13334">
        <v>30</v>
      </c>
      <c r="T13334">
        <v>6.7882736156351792E-2</v>
      </c>
    </row>
    <row r="13335" spans="1:20" x14ac:dyDescent="0.25">
      <c r="A13335" t="s">
        <v>13389</v>
      </c>
      <c r="B13335" t="s">
        <v>9382</v>
      </c>
      <c r="C13335">
        <v>44</v>
      </c>
      <c r="D13335" t="s">
        <v>9385</v>
      </c>
      <c r="E13335" t="s">
        <v>9391</v>
      </c>
      <c r="F13335" t="s">
        <v>9397</v>
      </c>
      <c r="G13335" t="s">
        <v>9405</v>
      </c>
      <c r="H13335">
        <v>1.5</v>
      </c>
      <c r="I13335">
        <v>8</v>
      </c>
      <c r="J13335" t="s">
        <v>17111</v>
      </c>
      <c r="K13335">
        <v>0</v>
      </c>
      <c r="L13335">
        <v>5.5869364280579231E-2</v>
      </c>
      <c r="M13335">
        <v>44</v>
      </c>
      <c r="N13335">
        <v>4.1481582723980046E-2</v>
      </c>
      <c r="O13335">
        <v>5.0053106744556555E-2</v>
      </c>
      <c r="P13335">
        <v>3.2717678100263853E-2</v>
      </c>
      <c r="Q13335">
        <v>5.0809603573422672E-2</v>
      </c>
      <c r="R13335">
        <v>1.5</v>
      </c>
      <c r="S13335">
        <v>8</v>
      </c>
      <c r="T13335">
        <v>6.7882736156351792E-2</v>
      </c>
    </row>
    <row r="13336" spans="1:20" x14ac:dyDescent="0.25">
      <c r="A13336" t="s">
        <v>13390</v>
      </c>
      <c r="B13336" t="s">
        <v>9382</v>
      </c>
      <c r="C13336">
        <v>52</v>
      </c>
      <c r="D13336" t="s">
        <v>9385</v>
      </c>
      <c r="E13336" t="s">
        <v>9389</v>
      </c>
      <c r="F13336" t="s">
        <v>9397</v>
      </c>
      <c r="G13336" t="s">
        <v>9423</v>
      </c>
      <c r="H13336">
        <v>7</v>
      </c>
      <c r="I13336">
        <v>53</v>
      </c>
      <c r="J13336" t="s">
        <v>17111</v>
      </c>
      <c r="K13336">
        <v>1</v>
      </c>
      <c r="L13336">
        <v>5.5869364280579231E-2</v>
      </c>
      <c r="M13336">
        <v>52</v>
      </c>
      <c r="N13336">
        <v>4.1481582723980046E-2</v>
      </c>
      <c r="O13336">
        <v>4.150390625E-2</v>
      </c>
      <c r="P13336">
        <v>3.2717678100263853E-2</v>
      </c>
      <c r="Q13336">
        <v>7.328605200945626E-2</v>
      </c>
      <c r="R13336">
        <v>7</v>
      </c>
      <c r="S13336">
        <v>53</v>
      </c>
      <c r="T13336">
        <v>6.7882736156351792E-2</v>
      </c>
    </row>
    <row r="13337" spans="1:20" x14ac:dyDescent="0.25">
      <c r="A13337" t="s">
        <v>13391</v>
      </c>
      <c r="B13337" t="s">
        <v>9382</v>
      </c>
      <c r="C13337">
        <v>25</v>
      </c>
      <c r="D13337" t="s">
        <v>9385</v>
      </c>
      <c r="E13337" t="s">
        <v>9389</v>
      </c>
      <c r="F13337" t="s">
        <v>9397</v>
      </c>
      <c r="G13337" t="s">
        <v>9403</v>
      </c>
      <c r="H13337">
        <v>5.5</v>
      </c>
      <c r="I13337">
        <v>25.833333</v>
      </c>
      <c r="J13337" t="s">
        <v>17111</v>
      </c>
      <c r="K13337">
        <v>0</v>
      </c>
      <c r="L13337">
        <v>5.5869364280579231E-2</v>
      </c>
      <c r="M13337">
        <v>25</v>
      </c>
      <c r="N13337">
        <v>4.1481582723980046E-2</v>
      </c>
      <c r="O13337">
        <v>4.150390625E-2</v>
      </c>
      <c r="P13337">
        <v>3.2717678100263853E-2</v>
      </c>
      <c r="Q13337">
        <v>6.3487049905243204E-2</v>
      </c>
      <c r="R13337">
        <v>5.5</v>
      </c>
      <c r="S13337">
        <v>25.833333</v>
      </c>
      <c r="T13337">
        <v>6.7882736156351792E-2</v>
      </c>
    </row>
    <row r="13338" spans="1:20" x14ac:dyDescent="0.25">
      <c r="A13338" t="s">
        <v>13392</v>
      </c>
      <c r="B13338" t="s">
        <v>9383</v>
      </c>
      <c r="C13338">
        <v>44</v>
      </c>
      <c r="D13338" t="s">
        <v>9385</v>
      </c>
      <c r="E13338" t="s">
        <v>9391</v>
      </c>
      <c r="F13338" t="s">
        <v>9398</v>
      </c>
      <c r="G13338" t="s">
        <v>9405</v>
      </c>
      <c r="H13338">
        <v>0.58333330000000005</v>
      </c>
      <c r="I13338">
        <v>22</v>
      </c>
      <c r="J13338" t="s">
        <v>17111</v>
      </c>
      <c r="K13338">
        <v>0</v>
      </c>
      <c r="L13338">
        <v>3.5118884941240776E-2</v>
      </c>
      <c r="M13338">
        <v>44</v>
      </c>
      <c r="N13338">
        <v>4.1481582723980046E-2</v>
      </c>
      <c r="O13338">
        <v>5.0053106744556555E-2</v>
      </c>
      <c r="P13338">
        <v>6.9458225838460008E-2</v>
      </c>
      <c r="Q13338">
        <v>5.0809603573422672E-2</v>
      </c>
      <c r="R13338">
        <v>0.58333330000000005</v>
      </c>
      <c r="S13338">
        <v>22</v>
      </c>
      <c r="T13338">
        <v>6.7882736156351792E-2</v>
      </c>
    </row>
    <row r="13339" spans="1:20" x14ac:dyDescent="0.25">
      <c r="A13339" t="s">
        <v>13393</v>
      </c>
      <c r="B13339" t="s">
        <v>9382</v>
      </c>
      <c r="C13339">
        <v>33</v>
      </c>
      <c r="D13339" t="s">
        <v>9385</v>
      </c>
      <c r="E13339" t="s">
        <v>9389</v>
      </c>
      <c r="F13339" t="s">
        <v>9397</v>
      </c>
      <c r="G13339" t="s">
        <v>9403</v>
      </c>
      <c r="H13339">
        <v>6.0833332999999996</v>
      </c>
      <c r="I13339">
        <v>16.25</v>
      </c>
      <c r="J13339" t="s">
        <v>17111</v>
      </c>
      <c r="K13339">
        <v>0</v>
      </c>
      <c r="L13339">
        <v>5.5869364280579231E-2</v>
      </c>
      <c r="M13339">
        <v>33</v>
      </c>
      <c r="N13339">
        <v>4.1481582723980046E-2</v>
      </c>
      <c r="O13339">
        <v>4.150390625E-2</v>
      </c>
      <c r="P13339">
        <v>3.2717678100263853E-2</v>
      </c>
      <c r="Q13339">
        <v>6.3487049905243204E-2</v>
      </c>
      <c r="R13339">
        <v>6.0833332999999996</v>
      </c>
      <c r="S13339">
        <v>16.25</v>
      </c>
      <c r="T13339">
        <v>6.7882736156351792E-2</v>
      </c>
    </row>
    <row r="13340" spans="1:20" x14ac:dyDescent="0.25">
      <c r="A13340" t="s">
        <v>13394</v>
      </c>
      <c r="B13340" t="s">
        <v>9383</v>
      </c>
      <c r="C13340">
        <v>33</v>
      </c>
      <c r="D13340" t="s">
        <v>9385</v>
      </c>
      <c r="E13340" t="s">
        <v>9391</v>
      </c>
      <c r="F13340" t="s">
        <v>9398</v>
      </c>
      <c r="G13340" t="s">
        <v>9405</v>
      </c>
      <c r="H13340">
        <v>3</v>
      </c>
      <c r="I13340">
        <v>17.5</v>
      </c>
      <c r="J13340" t="s">
        <v>17111</v>
      </c>
      <c r="K13340">
        <v>0</v>
      </c>
      <c r="L13340">
        <v>3.5118884941240776E-2</v>
      </c>
      <c r="M13340">
        <v>33</v>
      </c>
      <c r="N13340">
        <v>4.1481582723980046E-2</v>
      </c>
      <c r="O13340">
        <v>5.0053106744556555E-2</v>
      </c>
      <c r="P13340">
        <v>6.9458225838460008E-2</v>
      </c>
      <c r="Q13340">
        <v>5.0809603573422672E-2</v>
      </c>
      <c r="R13340">
        <v>3</v>
      </c>
      <c r="S13340">
        <v>17.5</v>
      </c>
      <c r="T13340">
        <v>6.7882736156351792E-2</v>
      </c>
    </row>
    <row r="13341" spans="1:20" x14ac:dyDescent="0.25">
      <c r="A13341" t="s">
        <v>13395</v>
      </c>
      <c r="B13341" t="s">
        <v>9382</v>
      </c>
      <c r="C13341">
        <v>52</v>
      </c>
      <c r="D13341" t="s">
        <v>9385</v>
      </c>
      <c r="E13341" t="s">
        <v>9389</v>
      </c>
      <c r="F13341" t="s">
        <v>9398</v>
      </c>
      <c r="G13341" t="s">
        <v>9422</v>
      </c>
      <c r="H13341">
        <v>7.0833332999999996</v>
      </c>
      <c r="I13341">
        <v>31.416665999999999</v>
      </c>
      <c r="J13341" t="s">
        <v>17111</v>
      </c>
      <c r="K13341">
        <v>0</v>
      </c>
      <c r="L13341">
        <v>5.5869364280579231E-2</v>
      </c>
      <c r="M13341">
        <v>52</v>
      </c>
      <c r="N13341">
        <v>4.1481582723980046E-2</v>
      </c>
      <c r="O13341">
        <v>4.150390625E-2</v>
      </c>
      <c r="P13341">
        <v>6.9458225838460008E-2</v>
      </c>
      <c r="Q13341">
        <v>1.62748643761302E-2</v>
      </c>
      <c r="R13341">
        <v>7.0833332999999996</v>
      </c>
      <c r="S13341">
        <v>31.416665999999999</v>
      </c>
      <c r="T13341">
        <v>6.7882736156351792E-2</v>
      </c>
    </row>
    <row r="13342" spans="1:20" x14ac:dyDescent="0.25">
      <c r="A13342" t="s">
        <v>13396</v>
      </c>
      <c r="B13342" t="s">
        <v>9383</v>
      </c>
      <c r="C13342">
        <v>48</v>
      </c>
      <c r="D13342" t="s">
        <v>9385</v>
      </c>
      <c r="E13342" t="s">
        <v>9391</v>
      </c>
      <c r="F13342" t="s">
        <v>9399</v>
      </c>
      <c r="G13342" t="s">
        <v>9422</v>
      </c>
      <c r="H13342">
        <v>20</v>
      </c>
      <c r="I13342">
        <v>26</v>
      </c>
      <c r="J13342" t="s">
        <v>17111</v>
      </c>
      <c r="K13342">
        <v>1</v>
      </c>
      <c r="L13342">
        <v>3.5118884941240776E-2</v>
      </c>
      <c r="M13342">
        <v>48</v>
      </c>
      <c r="N13342">
        <v>4.1481582723980046E-2</v>
      </c>
      <c r="O13342">
        <v>5.0053106744556555E-2</v>
      </c>
      <c r="P13342">
        <v>5.1396648044692739E-2</v>
      </c>
      <c r="Q13342">
        <v>1.62748643761302E-2</v>
      </c>
      <c r="R13342">
        <v>20</v>
      </c>
      <c r="S13342">
        <v>26</v>
      </c>
      <c r="T13342">
        <v>6.7882736156351792E-2</v>
      </c>
    </row>
    <row r="13343" spans="1:20" x14ac:dyDescent="0.25">
      <c r="A13343" t="s">
        <v>13397</v>
      </c>
      <c r="B13343" t="s">
        <v>9382</v>
      </c>
      <c r="C13343">
        <v>58</v>
      </c>
      <c r="D13343" t="s">
        <v>9385</v>
      </c>
      <c r="E13343" t="s">
        <v>9392</v>
      </c>
      <c r="F13343" t="s">
        <v>9399</v>
      </c>
      <c r="G13343" t="s">
        <v>9411</v>
      </c>
      <c r="H13343">
        <v>1.75</v>
      </c>
      <c r="I13343">
        <v>32.583333000000003</v>
      </c>
      <c r="J13343" t="s">
        <v>17111</v>
      </c>
      <c r="K13343">
        <v>0</v>
      </c>
      <c r="L13343">
        <v>5.5869364280579231E-2</v>
      </c>
      <c r="M13343">
        <v>58</v>
      </c>
      <c r="N13343">
        <v>4.1481582723980046E-2</v>
      </c>
      <c r="O13343">
        <v>5.181347150259067E-2</v>
      </c>
      <c r="P13343">
        <v>5.1396648044692739E-2</v>
      </c>
      <c r="Q13343">
        <v>2.7488151658767772E-2</v>
      </c>
      <c r="R13343">
        <v>1.75</v>
      </c>
      <c r="S13343">
        <v>32.583333000000003</v>
      </c>
      <c r="T13343">
        <v>6.7882736156351792E-2</v>
      </c>
    </row>
    <row r="13344" spans="1:20" x14ac:dyDescent="0.25">
      <c r="A13344" t="s">
        <v>13398</v>
      </c>
      <c r="B13344" t="s">
        <v>9383</v>
      </c>
      <c r="C13344">
        <v>34</v>
      </c>
      <c r="D13344" t="s">
        <v>9386</v>
      </c>
      <c r="E13344" t="s">
        <v>9389</v>
      </c>
      <c r="F13344" t="s">
        <v>9397</v>
      </c>
      <c r="G13344" t="s">
        <v>9405</v>
      </c>
      <c r="H13344">
        <v>4.6666666000000001</v>
      </c>
      <c r="I13344">
        <v>15</v>
      </c>
      <c r="J13344" t="s">
        <v>17111</v>
      </c>
      <c r="K13344">
        <v>0</v>
      </c>
      <c r="L13344">
        <v>3.5118884941240776E-2</v>
      </c>
      <c r="M13344">
        <v>34</v>
      </c>
      <c r="N13344">
        <v>8.1023454157782518E-2</v>
      </c>
      <c r="O13344">
        <v>4.150390625E-2</v>
      </c>
      <c r="P13344">
        <v>3.2717678100263853E-2</v>
      </c>
      <c r="Q13344">
        <v>5.0809603573422672E-2</v>
      </c>
      <c r="R13344">
        <v>4.6666666000000001</v>
      </c>
      <c r="S13344">
        <v>15</v>
      </c>
      <c r="T13344">
        <v>6.7882736156351792E-2</v>
      </c>
    </row>
    <row r="13345" spans="1:20" x14ac:dyDescent="0.25">
      <c r="A13345" t="s">
        <v>13399</v>
      </c>
      <c r="B13345" t="s">
        <v>9382</v>
      </c>
      <c r="C13345">
        <v>29</v>
      </c>
      <c r="D13345" t="s">
        <v>9385</v>
      </c>
      <c r="E13345" t="s">
        <v>9391</v>
      </c>
      <c r="F13345" t="s">
        <v>9397</v>
      </c>
      <c r="G13345" t="s">
        <v>9403</v>
      </c>
      <c r="H13345">
        <v>2.1666666000000001</v>
      </c>
      <c r="I13345">
        <v>15.75</v>
      </c>
      <c r="J13345" t="s">
        <v>17111</v>
      </c>
      <c r="K13345">
        <v>0</v>
      </c>
      <c r="L13345">
        <v>5.5869364280579231E-2</v>
      </c>
      <c r="M13345">
        <v>29</v>
      </c>
      <c r="N13345">
        <v>4.1481582723980046E-2</v>
      </c>
      <c r="O13345">
        <v>5.0053106744556555E-2</v>
      </c>
      <c r="P13345">
        <v>3.2717678100263853E-2</v>
      </c>
      <c r="Q13345">
        <v>6.3487049905243204E-2</v>
      </c>
      <c r="R13345">
        <v>2.1666666000000001</v>
      </c>
      <c r="S13345">
        <v>15.75</v>
      </c>
      <c r="T13345">
        <v>6.7882736156351792E-2</v>
      </c>
    </row>
    <row r="13346" spans="1:20" x14ac:dyDescent="0.25">
      <c r="A13346" t="s">
        <v>13400</v>
      </c>
      <c r="B13346" t="s">
        <v>9382</v>
      </c>
      <c r="C13346">
        <v>30</v>
      </c>
      <c r="D13346" t="s">
        <v>9385</v>
      </c>
      <c r="E13346" t="s">
        <v>9391</v>
      </c>
      <c r="F13346" t="s">
        <v>9398</v>
      </c>
      <c r="G13346" t="s">
        <v>9405</v>
      </c>
      <c r="H13346">
        <v>4</v>
      </c>
      <c r="I13346">
        <v>14</v>
      </c>
      <c r="J13346" t="s">
        <v>17111</v>
      </c>
      <c r="K13346">
        <v>0</v>
      </c>
      <c r="L13346">
        <v>5.5869364280579231E-2</v>
      </c>
      <c r="M13346">
        <v>30</v>
      </c>
      <c r="N13346">
        <v>4.1481582723980046E-2</v>
      </c>
      <c r="O13346">
        <v>5.0053106744556555E-2</v>
      </c>
      <c r="P13346">
        <v>6.9458225838460008E-2</v>
      </c>
      <c r="Q13346">
        <v>5.0809603573422672E-2</v>
      </c>
      <c r="R13346">
        <v>4</v>
      </c>
      <c r="S13346">
        <v>14</v>
      </c>
      <c r="T13346">
        <v>6.7882736156351792E-2</v>
      </c>
    </row>
    <row r="13347" spans="1:20" x14ac:dyDescent="0.25">
      <c r="A13347" t="s">
        <v>13401</v>
      </c>
      <c r="B13347" t="s">
        <v>9382</v>
      </c>
      <c r="C13347">
        <v>47</v>
      </c>
      <c r="D13347" t="s">
        <v>9385</v>
      </c>
      <c r="E13347" t="s">
        <v>9389</v>
      </c>
      <c r="F13347" t="s">
        <v>9398</v>
      </c>
      <c r="G13347" t="s">
        <v>9417</v>
      </c>
      <c r="H13347">
        <v>1.75</v>
      </c>
      <c r="I13347">
        <v>1.8333330000000001</v>
      </c>
      <c r="J13347" t="s">
        <v>17111</v>
      </c>
      <c r="K13347">
        <v>0</v>
      </c>
      <c r="L13347">
        <v>5.5869364280579231E-2</v>
      </c>
      <c r="M13347">
        <v>47</v>
      </c>
      <c r="N13347">
        <v>4.1481582723980046E-2</v>
      </c>
      <c r="O13347">
        <v>4.150390625E-2</v>
      </c>
      <c r="P13347">
        <v>6.9458225838460008E-2</v>
      </c>
      <c r="Q13347">
        <v>4.1666666666666664E-2</v>
      </c>
      <c r="R13347">
        <v>1.75</v>
      </c>
      <c r="S13347">
        <v>1.8333330000000001</v>
      </c>
      <c r="T13347">
        <v>6.7882736156351792E-2</v>
      </c>
    </row>
    <row r="13348" spans="1:20" x14ac:dyDescent="0.25">
      <c r="A13348" t="s">
        <v>13402</v>
      </c>
      <c r="B13348" t="s">
        <v>9383</v>
      </c>
      <c r="C13348">
        <v>23</v>
      </c>
      <c r="D13348" t="s">
        <v>9386</v>
      </c>
      <c r="E13348" t="s">
        <v>9389</v>
      </c>
      <c r="F13348" t="s">
        <v>9398</v>
      </c>
      <c r="G13348" t="s">
        <v>9403</v>
      </c>
      <c r="H13348">
        <v>1.0833333000000001</v>
      </c>
      <c r="I13348">
        <v>6.5833329999999997</v>
      </c>
      <c r="J13348" t="s">
        <v>17111</v>
      </c>
      <c r="K13348">
        <v>0</v>
      </c>
      <c r="L13348">
        <v>3.5118884941240776E-2</v>
      </c>
      <c r="M13348">
        <v>23</v>
      </c>
      <c r="N13348">
        <v>8.1023454157782518E-2</v>
      </c>
      <c r="O13348">
        <v>4.150390625E-2</v>
      </c>
      <c r="P13348">
        <v>6.9458225838460008E-2</v>
      </c>
      <c r="Q13348">
        <v>6.3487049905243204E-2</v>
      </c>
      <c r="R13348">
        <v>1.0833333000000001</v>
      </c>
      <c r="S13348">
        <v>6.5833329999999997</v>
      </c>
      <c r="T13348">
        <v>6.7882736156351792E-2</v>
      </c>
    </row>
    <row r="13349" spans="1:20" x14ac:dyDescent="0.25">
      <c r="A13349" t="s">
        <v>13403</v>
      </c>
      <c r="B13349" t="s">
        <v>9382</v>
      </c>
      <c r="C13349">
        <v>46</v>
      </c>
      <c r="D13349" t="s">
        <v>9385</v>
      </c>
      <c r="E13349" t="s">
        <v>9389</v>
      </c>
      <c r="F13349" t="s">
        <v>9398</v>
      </c>
      <c r="G13349" t="s">
        <v>9405</v>
      </c>
      <c r="H13349">
        <v>8</v>
      </c>
      <c r="I13349">
        <v>25.5</v>
      </c>
      <c r="J13349" t="s">
        <v>17111</v>
      </c>
      <c r="K13349">
        <v>0</v>
      </c>
      <c r="L13349">
        <v>5.5869364280579231E-2</v>
      </c>
      <c r="M13349">
        <v>46</v>
      </c>
      <c r="N13349">
        <v>4.1481582723980046E-2</v>
      </c>
      <c r="O13349">
        <v>4.150390625E-2</v>
      </c>
      <c r="P13349">
        <v>6.9458225838460008E-2</v>
      </c>
      <c r="Q13349">
        <v>5.0809603573422672E-2</v>
      </c>
      <c r="R13349">
        <v>8</v>
      </c>
      <c r="S13349">
        <v>25.5</v>
      </c>
      <c r="T13349">
        <v>6.7882736156351792E-2</v>
      </c>
    </row>
    <row r="13350" spans="1:20" x14ac:dyDescent="0.25">
      <c r="A13350" t="s">
        <v>13404</v>
      </c>
      <c r="B13350" t="s">
        <v>9382</v>
      </c>
      <c r="C13350">
        <v>27</v>
      </c>
      <c r="D13350" t="s">
        <v>9386</v>
      </c>
      <c r="E13350" t="s">
        <v>9391</v>
      </c>
      <c r="F13350" t="s">
        <v>9397</v>
      </c>
      <c r="G13350" t="s">
        <v>9405</v>
      </c>
      <c r="H13350">
        <v>4</v>
      </c>
      <c r="I13350">
        <v>27</v>
      </c>
      <c r="J13350" t="s">
        <v>17111</v>
      </c>
      <c r="K13350">
        <v>0</v>
      </c>
      <c r="L13350">
        <v>5.5869364280579231E-2</v>
      </c>
      <c r="M13350">
        <v>27</v>
      </c>
      <c r="N13350">
        <v>8.1023454157782518E-2</v>
      </c>
      <c r="O13350">
        <v>5.0053106744556555E-2</v>
      </c>
      <c r="P13350">
        <v>3.2717678100263853E-2</v>
      </c>
      <c r="Q13350">
        <v>5.0809603573422672E-2</v>
      </c>
      <c r="R13350">
        <v>4</v>
      </c>
      <c r="S13350">
        <v>27</v>
      </c>
      <c r="T13350">
        <v>6.7882736156351792E-2</v>
      </c>
    </row>
    <row r="13351" spans="1:20" x14ac:dyDescent="0.25">
      <c r="A13351" t="s">
        <v>13405</v>
      </c>
      <c r="B13351" t="s">
        <v>9383</v>
      </c>
      <c r="C13351">
        <v>25</v>
      </c>
      <c r="D13351" t="s">
        <v>9385</v>
      </c>
      <c r="E13351" t="s">
        <v>9391</v>
      </c>
      <c r="F13351" t="s">
        <v>9397</v>
      </c>
      <c r="G13351" t="s">
        <v>9413</v>
      </c>
      <c r="H13351">
        <v>6.0833332999999996</v>
      </c>
      <c r="I13351">
        <v>25.833333</v>
      </c>
      <c r="J13351" t="s">
        <v>17111</v>
      </c>
      <c r="K13351">
        <v>0</v>
      </c>
      <c r="L13351">
        <v>3.5118884941240776E-2</v>
      </c>
      <c r="M13351">
        <v>25</v>
      </c>
      <c r="N13351">
        <v>4.1481582723980046E-2</v>
      </c>
      <c r="O13351">
        <v>5.0053106744556555E-2</v>
      </c>
      <c r="P13351">
        <v>3.2717678100263853E-2</v>
      </c>
      <c r="Q13351">
        <v>6.1822125813449022E-2</v>
      </c>
      <c r="R13351">
        <v>6.0833332999999996</v>
      </c>
      <c r="S13351">
        <v>25.833333</v>
      </c>
      <c r="T13351">
        <v>6.7882736156351792E-2</v>
      </c>
    </row>
    <row r="13352" spans="1:20" x14ac:dyDescent="0.25">
      <c r="A13352" t="s">
        <v>13406</v>
      </c>
      <c r="B13352" t="s">
        <v>9383</v>
      </c>
      <c r="C13352">
        <v>29</v>
      </c>
      <c r="D13352" t="s">
        <v>9385</v>
      </c>
      <c r="E13352" t="s">
        <v>9391</v>
      </c>
      <c r="F13352" t="s">
        <v>9398</v>
      </c>
      <c r="G13352" t="s">
        <v>9405</v>
      </c>
      <c r="H13352">
        <v>3.5</v>
      </c>
      <c r="I13352">
        <v>29</v>
      </c>
      <c r="J13352" t="s">
        <v>17111</v>
      </c>
      <c r="K13352">
        <v>0</v>
      </c>
      <c r="L13352">
        <v>3.5118884941240776E-2</v>
      </c>
      <c r="M13352">
        <v>29</v>
      </c>
      <c r="N13352">
        <v>4.1481582723980046E-2</v>
      </c>
      <c r="O13352">
        <v>5.0053106744556555E-2</v>
      </c>
      <c r="P13352">
        <v>6.9458225838460008E-2</v>
      </c>
      <c r="Q13352">
        <v>5.0809603573422672E-2</v>
      </c>
      <c r="R13352">
        <v>3.5</v>
      </c>
      <c r="S13352">
        <v>29</v>
      </c>
      <c r="T13352">
        <v>6.7882736156351792E-2</v>
      </c>
    </row>
    <row r="13353" spans="1:20" x14ac:dyDescent="0.25">
      <c r="A13353" t="s">
        <v>13407</v>
      </c>
      <c r="B13353" t="s">
        <v>9383</v>
      </c>
      <c r="C13353">
        <v>28</v>
      </c>
      <c r="D13353" t="s">
        <v>9385</v>
      </c>
      <c r="E13353" t="s">
        <v>9389</v>
      </c>
      <c r="F13353" t="s">
        <v>9399</v>
      </c>
      <c r="G13353" t="s">
        <v>9403</v>
      </c>
      <c r="H13353">
        <v>2.1666666000000001</v>
      </c>
      <c r="I13353">
        <v>13.75</v>
      </c>
      <c r="J13353" t="s">
        <v>17111</v>
      </c>
      <c r="K13353">
        <v>0</v>
      </c>
      <c r="L13353">
        <v>3.5118884941240776E-2</v>
      </c>
      <c r="M13353">
        <v>28</v>
      </c>
      <c r="N13353">
        <v>4.1481582723980046E-2</v>
      </c>
      <c r="O13353">
        <v>4.150390625E-2</v>
      </c>
      <c r="P13353">
        <v>5.1396648044692739E-2</v>
      </c>
      <c r="Q13353">
        <v>6.3487049905243204E-2</v>
      </c>
      <c r="R13353">
        <v>2.1666666000000001</v>
      </c>
      <c r="S13353">
        <v>13.75</v>
      </c>
      <c r="T13353">
        <v>6.7882736156351792E-2</v>
      </c>
    </row>
    <row r="13354" spans="1:20" x14ac:dyDescent="0.25">
      <c r="A13354" t="s">
        <v>13408</v>
      </c>
      <c r="B13354" t="s">
        <v>9382</v>
      </c>
      <c r="C13354">
        <v>24</v>
      </c>
      <c r="D13354" t="s">
        <v>9385</v>
      </c>
      <c r="E13354" t="s">
        <v>9391</v>
      </c>
      <c r="F13354" t="s">
        <v>9397</v>
      </c>
      <c r="G13354" t="s">
        <v>9403</v>
      </c>
      <c r="H13354">
        <v>2.1666666000000001</v>
      </c>
      <c r="I13354">
        <v>21.333333</v>
      </c>
      <c r="J13354" t="s">
        <v>17111</v>
      </c>
      <c r="K13354">
        <v>0</v>
      </c>
      <c r="L13354">
        <v>5.5869364280579231E-2</v>
      </c>
      <c r="M13354">
        <v>24</v>
      </c>
      <c r="N13354">
        <v>4.1481582723980046E-2</v>
      </c>
      <c r="O13354">
        <v>5.0053106744556555E-2</v>
      </c>
      <c r="P13354">
        <v>3.2717678100263853E-2</v>
      </c>
      <c r="Q13354">
        <v>6.3487049905243204E-2</v>
      </c>
      <c r="R13354">
        <v>2.1666666000000001</v>
      </c>
      <c r="S13354">
        <v>21.333333</v>
      </c>
      <c r="T13354">
        <v>6.7882736156351792E-2</v>
      </c>
    </row>
    <row r="13355" spans="1:20" x14ac:dyDescent="0.25">
      <c r="A13355" t="s">
        <v>13409</v>
      </c>
      <c r="B13355" t="s">
        <v>9383</v>
      </c>
      <c r="C13355">
        <v>34</v>
      </c>
      <c r="D13355" t="s">
        <v>9385</v>
      </c>
      <c r="E13355" t="s">
        <v>9389</v>
      </c>
      <c r="F13355" t="s">
        <v>9397</v>
      </c>
      <c r="G13355" t="s">
        <v>9413</v>
      </c>
      <c r="H13355">
        <v>0.5</v>
      </c>
      <c r="I13355">
        <v>10</v>
      </c>
      <c r="J13355" t="s">
        <v>17111</v>
      </c>
      <c r="K13355">
        <v>0</v>
      </c>
      <c r="L13355">
        <v>3.5118884941240776E-2</v>
      </c>
      <c r="M13355">
        <v>34</v>
      </c>
      <c r="N13355">
        <v>4.1481582723980046E-2</v>
      </c>
      <c r="O13355">
        <v>4.150390625E-2</v>
      </c>
      <c r="P13355">
        <v>3.2717678100263853E-2</v>
      </c>
      <c r="Q13355">
        <v>6.1822125813449022E-2</v>
      </c>
      <c r="R13355">
        <v>0.5</v>
      </c>
      <c r="S13355">
        <v>10</v>
      </c>
      <c r="T13355">
        <v>6.7882736156351792E-2</v>
      </c>
    </row>
    <row r="13356" spans="1:20" x14ac:dyDescent="0.25">
      <c r="A13356" t="s">
        <v>13410</v>
      </c>
      <c r="B13356" t="s">
        <v>9383</v>
      </c>
      <c r="C13356">
        <v>40</v>
      </c>
      <c r="D13356" t="s">
        <v>9385</v>
      </c>
      <c r="E13356" t="s">
        <v>9389</v>
      </c>
      <c r="F13356" t="s">
        <v>9399</v>
      </c>
      <c r="G13356" t="s">
        <v>9403</v>
      </c>
      <c r="H13356">
        <v>2.75</v>
      </c>
      <c r="I13356">
        <v>9</v>
      </c>
      <c r="J13356" t="s">
        <v>17111</v>
      </c>
      <c r="K13356">
        <v>0</v>
      </c>
      <c r="L13356">
        <v>3.5118884941240776E-2</v>
      </c>
      <c r="M13356">
        <v>40</v>
      </c>
      <c r="N13356">
        <v>4.1481582723980046E-2</v>
      </c>
      <c r="O13356">
        <v>4.150390625E-2</v>
      </c>
      <c r="P13356">
        <v>5.1396648044692739E-2</v>
      </c>
      <c r="Q13356">
        <v>6.3487049905243204E-2</v>
      </c>
      <c r="R13356">
        <v>2.75</v>
      </c>
      <c r="S13356">
        <v>9</v>
      </c>
      <c r="T13356">
        <v>6.7882736156351792E-2</v>
      </c>
    </row>
    <row r="13357" spans="1:20" x14ac:dyDescent="0.25">
      <c r="A13357" t="s">
        <v>13411</v>
      </c>
      <c r="B13357" t="s">
        <v>9383</v>
      </c>
      <c r="C13357">
        <v>28</v>
      </c>
      <c r="D13357" t="s">
        <v>9386</v>
      </c>
      <c r="E13357" t="s">
        <v>9392</v>
      </c>
      <c r="F13357" t="s">
        <v>9398</v>
      </c>
      <c r="G13357" t="s">
        <v>9405</v>
      </c>
      <c r="H13357">
        <v>0.83333330000000005</v>
      </c>
      <c r="I13357">
        <v>8.8333329999999997</v>
      </c>
      <c r="J13357" t="s">
        <v>17111</v>
      </c>
      <c r="K13357">
        <v>0</v>
      </c>
      <c r="L13357">
        <v>3.5118884941240776E-2</v>
      </c>
      <c r="M13357">
        <v>28</v>
      </c>
      <c r="N13357">
        <v>8.1023454157782518E-2</v>
      </c>
      <c r="O13357">
        <v>5.181347150259067E-2</v>
      </c>
      <c r="P13357">
        <v>6.9458225838460008E-2</v>
      </c>
      <c r="Q13357">
        <v>5.0809603573422672E-2</v>
      </c>
      <c r="R13357">
        <v>0.83333330000000005</v>
      </c>
      <c r="S13357">
        <v>8.8333329999999997</v>
      </c>
      <c r="T13357">
        <v>6.7882736156351792E-2</v>
      </c>
    </row>
    <row r="13358" spans="1:20" x14ac:dyDescent="0.25">
      <c r="A13358" t="s">
        <v>13412</v>
      </c>
      <c r="B13358" t="s">
        <v>9383</v>
      </c>
      <c r="C13358">
        <v>59</v>
      </c>
      <c r="D13358" t="s">
        <v>9385</v>
      </c>
      <c r="E13358" t="s">
        <v>9391</v>
      </c>
      <c r="F13358" t="s">
        <v>9400</v>
      </c>
      <c r="G13358" t="s">
        <v>9415</v>
      </c>
      <c r="H13358">
        <v>1.9166666000000001</v>
      </c>
      <c r="I13358">
        <v>20</v>
      </c>
      <c r="J13358" t="s">
        <v>17111</v>
      </c>
      <c r="K13358">
        <v>0</v>
      </c>
      <c r="L13358">
        <v>3.5118884941240776E-2</v>
      </c>
      <c r="M13358">
        <v>59</v>
      </c>
      <c r="N13358">
        <v>4.1481582723980046E-2</v>
      </c>
      <c r="O13358">
        <v>5.0053106744556555E-2</v>
      </c>
      <c r="P13358">
        <v>3.3003300330033E-2</v>
      </c>
      <c r="Q13358">
        <v>5.2287581699346407E-2</v>
      </c>
      <c r="R13358">
        <v>1.9166666000000001</v>
      </c>
      <c r="S13358">
        <v>20</v>
      </c>
      <c r="T13358">
        <v>6.7882736156351792E-2</v>
      </c>
    </row>
    <row r="13359" spans="1:20" x14ac:dyDescent="0.25">
      <c r="A13359" t="s">
        <v>13413</v>
      </c>
      <c r="B13359" t="s">
        <v>9382</v>
      </c>
      <c r="C13359">
        <v>42</v>
      </c>
      <c r="D13359" t="s">
        <v>9385</v>
      </c>
      <c r="E13359" t="s">
        <v>9389</v>
      </c>
      <c r="F13359" t="s">
        <v>9397</v>
      </c>
      <c r="G13359" t="s">
        <v>9403</v>
      </c>
      <c r="H13359">
        <v>12.0833333</v>
      </c>
      <c r="I13359">
        <v>26.916665999999999</v>
      </c>
      <c r="J13359" t="s">
        <v>17111</v>
      </c>
      <c r="K13359">
        <v>0</v>
      </c>
      <c r="L13359">
        <v>5.5869364280579231E-2</v>
      </c>
      <c r="M13359">
        <v>42</v>
      </c>
      <c r="N13359">
        <v>4.1481582723980046E-2</v>
      </c>
      <c r="O13359">
        <v>4.150390625E-2</v>
      </c>
      <c r="P13359">
        <v>3.2717678100263853E-2</v>
      </c>
      <c r="Q13359">
        <v>6.3487049905243204E-2</v>
      </c>
      <c r="R13359">
        <v>12.0833333</v>
      </c>
      <c r="S13359">
        <v>26.916665999999999</v>
      </c>
      <c r="T13359">
        <v>6.7882736156351792E-2</v>
      </c>
    </row>
    <row r="13360" spans="1:20" x14ac:dyDescent="0.25">
      <c r="A13360" t="s">
        <v>13414</v>
      </c>
      <c r="B13360" t="s">
        <v>9382</v>
      </c>
      <c r="C13360">
        <v>36</v>
      </c>
      <c r="D13360" t="s">
        <v>9385</v>
      </c>
      <c r="E13360" t="s">
        <v>9394</v>
      </c>
      <c r="F13360" t="s">
        <v>9397</v>
      </c>
      <c r="G13360" t="s">
        <v>9405</v>
      </c>
      <c r="H13360">
        <v>5</v>
      </c>
      <c r="I13360">
        <v>36</v>
      </c>
      <c r="J13360" t="s">
        <v>17111</v>
      </c>
      <c r="K13360">
        <v>0</v>
      </c>
      <c r="L13360">
        <v>5.5869364280579231E-2</v>
      </c>
      <c r="M13360">
        <v>36</v>
      </c>
      <c r="N13360">
        <v>4.1481582723980046E-2</v>
      </c>
      <c r="O13360">
        <v>2.4875621890547265E-2</v>
      </c>
      <c r="P13360">
        <v>3.2717678100263853E-2</v>
      </c>
      <c r="Q13360">
        <v>5.0809603573422672E-2</v>
      </c>
      <c r="R13360">
        <v>5</v>
      </c>
      <c r="S13360">
        <v>36</v>
      </c>
      <c r="T13360">
        <v>6.7882736156351792E-2</v>
      </c>
    </row>
    <row r="13361" spans="1:20" x14ac:dyDescent="0.25">
      <c r="A13361" t="s">
        <v>13415</v>
      </c>
      <c r="B13361" t="s">
        <v>9382</v>
      </c>
      <c r="C13361">
        <v>55</v>
      </c>
      <c r="D13361" t="s">
        <v>9385</v>
      </c>
      <c r="E13361" t="s">
        <v>9394</v>
      </c>
      <c r="F13361" t="s">
        <v>9397</v>
      </c>
      <c r="G13361" t="s">
        <v>9417</v>
      </c>
      <c r="H13361">
        <v>6</v>
      </c>
      <c r="I13361">
        <v>12.833333</v>
      </c>
      <c r="J13361" t="s">
        <v>17111</v>
      </c>
      <c r="K13361">
        <v>0</v>
      </c>
      <c r="L13361">
        <v>5.5869364280579231E-2</v>
      </c>
      <c r="M13361">
        <v>55</v>
      </c>
      <c r="N13361">
        <v>4.1481582723980046E-2</v>
      </c>
      <c r="O13361">
        <v>2.4875621890547265E-2</v>
      </c>
      <c r="P13361">
        <v>3.2717678100263853E-2</v>
      </c>
      <c r="Q13361">
        <v>4.1666666666666664E-2</v>
      </c>
      <c r="R13361">
        <v>6</v>
      </c>
      <c r="S13361">
        <v>12.833333</v>
      </c>
      <c r="T13361">
        <v>6.7882736156351792E-2</v>
      </c>
    </row>
    <row r="13362" spans="1:20" x14ac:dyDescent="0.25">
      <c r="A13362" t="s">
        <v>13416</v>
      </c>
      <c r="B13362" t="s">
        <v>9383</v>
      </c>
      <c r="C13362">
        <v>53</v>
      </c>
      <c r="D13362" t="s">
        <v>9385</v>
      </c>
      <c r="E13362" t="s">
        <v>9391</v>
      </c>
      <c r="F13362" t="s">
        <v>9398</v>
      </c>
      <c r="G13362" t="s">
        <v>9405</v>
      </c>
      <c r="H13362">
        <v>15</v>
      </c>
      <c r="I13362">
        <v>21.5</v>
      </c>
      <c r="J13362" t="s">
        <v>17111</v>
      </c>
      <c r="K13362">
        <v>0</v>
      </c>
      <c r="L13362">
        <v>3.5118884941240776E-2</v>
      </c>
      <c r="M13362">
        <v>53</v>
      </c>
      <c r="N13362">
        <v>4.1481582723980046E-2</v>
      </c>
      <c r="O13362">
        <v>5.0053106744556555E-2</v>
      </c>
      <c r="P13362">
        <v>6.9458225838460008E-2</v>
      </c>
      <c r="Q13362">
        <v>5.0809603573422672E-2</v>
      </c>
      <c r="R13362">
        <v>15</v>
      </c>
      <c r="S13362">
        <v>21.5</v>
      </c>
      <c r="T13362">
        <v>6.7882736156351792E-2</v>
      </c>
    </row>
    <row r="13363" spans="1:20" x14ac:dyDescent="0.25">
      <c r="A13363" t="s">
        <v>13417</v>
      </c>
      <c r="B13363" t="s">
        <v>9383</v>
      </c>
      <c r="C13363">
        <v>45</v>
      </c>
      <c r="D13363" t="s">
        <v>9385</v>
      </c>
      <c r="E13363" t="s">
        <v>9389</v>
      </c>
      <c r="F13363" t="s">
        <v>9397</v>
      </c>
      <c r="G13363" t="s">
        <v>9410</v>
      </c>
      <c r="H13363">
        <v>2.5</v>
      </c>
      <c r="I13363">
        <v>22.5</v>
      </c>
      <c r="J13363" t="s">
        <v>17111</v>
      </c>
      <c r="K13363">
        <v>0</v>
      </c>
      <c r="L13363">
        <v>3.5118884941240776E-2</v>
      </c>
      <c r="M13363">
        <v>45</v>
      </c>
      <c r="N13363">
        <v>4.1481582723980046E-2</v>
      </c>
      <c r="O13363">
        <v>4.150390625E-2</v>
      </c>
      <c r="P13363">
        <v>3.2717678100263853E-2</v>
      </c>
      <c r="Q13363">
        <v>9.5969289827255271E-3</v>
      </c>
      <c r="R13363">
        <v>2.5</v>
      </c>
      <c r="S13363">
        <v>22.5</v>
      </c>
      <c r="T13363">
        <v>6.7882736156351792E-2</v>
      </c>
    </row>
    <row r="13364" spans="1:20" x14ac:dyDescent="0.25">
      <c r="A13364" t="s">
        <v>13418</v>
      </c>
      <c r="B13364" t="s">
        <v>9382</v>
      </c>
      <c r="C13364">
        <v>61</v>
      </c>
      <c r="D13364" t="s">
        <v>9385</v>
      </c>
      <c r="E13364" t="s">
        <v>9389</v>
      </c>
      <c r="F13364" t="s">
        <v>9397</v>
      </c>
      <c r="G13364" t="s">
        <v>9407</v>
      </c>
      <c r="H13364">
        <v>29.5</v>
      </c>
      <c r="I13364">
        <v>29.583333</v>
      </c>
      <c r="J13364" t="s">
        <v>17111</v>
      </c>
      <c r="K13364">
        <v>0</v>
      </c>
      <c r="L13364">
        <v>5.5869364280579231E-2</v>
      </c>
      <c r="M13364">
        <v>61</v>
      </c>
      <c r="N13364">
        <v>4.1481582723980046E-2</v>
      </c>
      <c r="O13364">
        <v>4.150390625E-2</v>
      </c>
      <c r="P13364">
        <v>3.2717678100263853E-2</v>
      </c>
      <c r="Q13364">
        <v>2.6960784313725492E-2</v>
      </c>
      <c r="R13364">
        <v>29.5</v>
      </c>
      <c r="S13364">
        <v>29.583333</v>
      </c>
      <c r="T13364">
        <v>6.7882736156351792E-2</v>
      </c>
    </row>
    <row r="13365" spans="1:20" x14ac:dyDescent="0.25">
      <c r="A13365" t="s">
        <v>13419</v>
      </c>
      <c r="B13365" t="s">
        <v>9382</v>
      </c>
      <c r="C13365">
        <v>23</v>
      </c>
      <c r="D13365" t="s">
        <v>9385</v>
      </c>
      <c r="E13365" t="s">
        <v>9391</v>
      </c>
      <c r="F13365" t="s">
        <v>9398</v>
      </c>
      <c r="G13365" t="s">
        <v>9413</v>
      </c>
      <c r="H13365">
        <v>1.5</v>
      </c>
      <c r="I13365">
        <v>23</v>
      </c>
      <c r="J13365" t="s">
        <v>17111</v>
      </c>
      <c r="K13365">
        <v>0</v>
      </c>
      <c r="L13365">
        <v>5.5869364280579231E-2</v>
      </c>
      <c r="M13365">
        <v>23</v>
      </c>
      <c r="N13365">
        <v>4.1481582723980046E-2</v>
      </c>
      <c r="O13365">
        <v>5.0053106744556555E-2</v>
      </c>
      <c r="P13365">
        <v>6.9458225838460008E-2</v>
      </c>
      <c r="Q13365">
        <v>6.1822125813449022E-2</v>
      </c>
      <c r="R13365">
        <v>1.5</v>
      </c>
      <c r="S13365">
        <v>23</v>
      </c>
      <c r="T13365">
        <v>6.7882736156351792E-2</v>
      </c>
    </row>
    <row r="13366" spans="1:20" x14ac:dyDescent="0.25">
      <c r="A13366" t="s">
        <v>13420</v>
      </c>
      <c r="B13366" t="s">
        <v>9382</v>
      </c>
      <c r="C13366">
        <v>30</v>
      </c>
      <c r="D13366" t="s">
        <v>9385</v>
      </c>
      <c r="E13366" t="s">
        <v>9392</v>
      </c>
      <c r="F13366" t="s">
        <v>9397</v>
      </c>
      <c r="G13366" t="s">
        <v>9405</v>
      </c>
      <c r="H13366">
        <v>1.3333333000000001</v>
      </c>
      <c r="I13366">
        <v>0.83333299999999999</v>
      </c>
      <c r="J13366" t="s">
        <v>17111</v>
      </c>
      <c r="K13366">
        <v>0</v>
      </c>
      <c r="L13366">
        <v>5.5869364280579231E-2</v>
      </c>
      <c r="M13366">
        <v>30</v>
      </c>
      <c r="N13366">
        <v>4.1481582723980046E-2</v>
      </c>
      <c r="O13366">
        <v>5.181347150259067E-2</v>
      </c>
      <c r="P13366">
        <v>3.2717678100263853E-2</v>
      </c>
      <c r="Q13366">
        <v>5.0809603573422672E-2</v>
      </c>
      <c r="R13366">
        <v>1.3333333000000001</v>
      </c>
      <c r="S13366">
        <v>0.83333299999999999</v>
      </c>
      <c r="T13366">
        <v>6.7882736156351792E-2</v>
      </c>
    </row>
    <row r="13367" spans="1:20" x14ac:dyDescent="0.25">
      <c r="A13367" t="s">
        <v>13421</v>
      </c>
      <c r="B13367" t="s">
        <v>9383</v>
      </c>
      <c r="C13367">
        <v>27</v>
      </c>
      <c r="D13367" t="s">
        <v>9385</v>
      </c>
      <c r="E13367" t="s">
        <v>9389</v>
      </c>
      <c r="F13367" t="s">
        <v>9397</v>
      </c>
      <c r="G13367" t="s">
        <v>9403</v>
      </c>
      <c r="H13367">
        <v>3.9166666000000001</v>
      </c>
      <c r="I13367">
        <v>27</v>
      </c>
      <c r="J13367" t="s">
        <v>17111</v>
      </c>
      <c r="K13367">
        <v>0</v>
      </c>
      <c r="L13367">
        <v>3.5118884941240776E-2</v>
      </c>
      <c r="M13367">
        <v>27</v>
      </c>
      <c r="N13367">
        <v>4.1481582723980046E-2</v>
      </c>
      <c r="O13367">
        <v>4.150390625E-2</v>
      </c>
      <c r="P13367">
        <v>3.2717678100263853E-2</v>
      </c>
      <c r="Q13367">
        <v>6.3487049905243204E-2</v>
      </c>
      <c r="R13367">
        <v>3.9166666000000001</v>
      </c>
      <c r="S13367">
        <v>27</v>
      </c>
      <c r="T13367">
        <v>6.7882736156351792E-2</v>
      </c>
    </row>
    <row r="13368" spans="1:20" x14ac:dyDescent="0.25">
      <c r="A13368" t="s">
        <v>13422</v>
      </c>
      <c r="B13368" t="s">
        <v>9382</v>
      </c>
      <c r="C13368">
        <v>43</v>
      </c>
      <c r="D13368" t="s">
        <v>9385</v>
      </c>
      <c r="E13368" t="s">
        <v>9390</v>
      </c>
      <c r="F13368" t="s">
        <v>9397</v>
      </c>
      <c r="G13368" t="s">
        <v>9404</v>
      </c>
      <c r="H13368">
        <v>3.5</v>
      </c>
      <c r="I13368">
        <v>43</v>
      </c>
      <c r="J13368" t="s">
        <v>17111</v>
      </c>
      <c r="K13368">
        <v>0</v>
      </c>
      <c r="L13368">
        <v>5.5869364280579231E-2</v>
      </c>
      <c r="M13368">
        <v>43</v>
      </c>
      <c r="N13368">
        <v>4.1481582723980046E-2</v>
      </c>
      <c r="O13368">
        <v>5.2190121155638397E-2</v>
      </c>
      <c r="P13368">
        <v>3.2717678100263853E-2</v>
      </c>
      <c r="Q13368">
        <v>5.4945054945054944E-2</v>
      </c>
      <c r="R13368">
        <v>3.5</v>
      </c>
      <c r="S13368">
        <v>43</v>
      </c>
      <c r="T13368">
        <v>6.7882736156351792E-2</v>
      </c>
    </row>
    <row r="13369" spans="1:20" x14ac:dyDescent="0.25">
      <c r="A13369" t="s">
        <v>13423</v>
      </c>
      <c r="B13369" t="s">
        <v>9382</v>
      </c>
      <c r="C13369">
        <v>48</v>
      </c>
      <c r="D13369" t="s">
        <v>9385</v>
      </c>
      <c r="E13369" t="s">
        <v>9391</v>
      </c>
      <c r="F13369" t="s">
        <v>9398</v>
      </c>
      <c r="G13369" t="s">
        <v>9405</v>
      </c>
      <c r="H13369">
        <v>15</v>
      </c>
      <c r="I13369">
        <v>18</v>
      </c>
      <c r="J13369" t="s">
        <v>17111</v>
      </c>
      <c r="K13369">
        <v>0</v>
      </c>
      <c r="L13369">
        <v>5.5869364280579231E-2</v>
      </c>
      <c r="M13369">
        <v>48</v>
      </c>
      <c r="N13369">
        <v>4.1481582723980046E-2</v>
      </c>
      <c r="O13369">
        <v>5.0053106744556555E-2</v>
      </c>
      <c r="P13369">
        <v>6.9458225838460008E-2</v>
      </c>
      <c r="Q13369">
        <v>5.0809603573422672E-2</v>
      </c>
      <c r="R13369">
        <v>15</v>
      </c>
      <c r="S13369">
        <v>18</v>
      </c>
      <c r="T13369">
        <v>6.7882736156351792E-2</v>
      </c>
    </row>
    <row r="13370" spans="1:20" x14ac:dyDescent="0.25">
      <c r="A13370" t="s">
        <v>13424</v>
      </c>
      <c r="B13370" t="s">
        <v>9382</v>
      </c>
      <c r="C13370">
        <v>26</v>
      </c>
      <c r="D13370" t="s">
        <v>9385</v>
      </c>
      <c r="E13370" t="s">
        <v>9389</v>
      </c>
      <c r="F13370" t="s">
        <v>9397</v>
      </c>
      <c r="G13370" t="s">
        <v>9421</v>
      </c>
      <c r="H13370">
        <v>0.5</v>
      </c>
      <c r="I13370">
        <v>11.666665999999999</v>
      </c>
      <c r="J13370" t="s">
        <v>17111</v>
      </c>
      <c r="K13370">
        <v>0</v>
      </c>
      <c r="L13370">
        <v>5.5869364280579231E-2</v>
      </c>
      <c r="M13370">
        <v>26</v>
      </c>
      <c r="N13370">
        <v>4.1481582723980046E-2</v>
      </c>
      <c r="O13370">
        <v>4.150390625E-2</v>
      </c>
      <c r="P13370">
        <v>3.2717678100263853E-2</v>
      </c>
      <c r="Q13370">
        <v>4.9792531120331947E-2</v>
      </c>
      <c r="R13370">
        <v>0.5</v>
      </c>
      <c r="S13370">
        <v>11.666665999999999</v>
      </c>
      <c r="T13370">
        <v>6.7882736156351792E-2</v>
      </c>
    </row>
    <row r="13371" spans="1:20" x14ac:dyDescent="0.25">
      <c r="A13371" t="s">
        <v>13425</v>
      </c>
      <c r="B13371" t="s">
        <v>9382</v>
      </c>
      <c r="C13371">
        <v>50</v>
      </c>
      <c r="D13371" t="s">
        <v>9385</v>
      </c>
      <c r="E13371" t="s">
        <v>9391</v>
      </c>
      <c r="F13371" t="s">
        <v>9397</v>
      </c>
      <c r="G13371" t="s">
        <v>9403</v>
      </c>
      <c r="H13371">
        <v>7</v>
      </c>
      <c r="I13371">
        <v>11.666665999999999</v>
      </c>
      <c r="J13371" t="s">
        <v>17111</v>
      </c>
      <c r="K13371">
        <v>0</v>
      </c>
      <c r="L13371">
        <v>5.5869364280579231E-2</v>
      </c>
      <c r="M13371">
        <v>50</v>
      </c>
      <c r="N13371">
        <v>4.1481582723980046E-2</v>
      </c>
      <c r="O13371">
        <v>5.0053106744556555E-2</v>
      </c>
      <c r="P13371">
        <v>3.2717678100263853E-2</v>
      </c>
      <c r="Q13371">
        <v>6.3487049905243204E-2</v>
      </c>
      <c r="R13371">
        <v>7</v>
      </c>
      <c r="S13371">
        <v>11.666665999999999</v>
      </c>
      <c r="T13371">
        <v>6.7882736156351792E-2</v>
      </c>
    </row>
    <row r="13372" spans="1:20" x14ac:dyDescent="0.25">
      <c r="A13372" t="s">
        <v>13426</v>
      </c>
      <c r="B13372" t="s">
        <v>9382</v>
      </c>
      <c r="C13372">
        <v>45</v>
      </c>
      <c r="D13372" t="s">
        <v>9385</v>
      </c>
      <c r="E13372" t="s">
        <v>9389</v>
      </c>
      <c r="F13372" t="s">
        <v>9397</v>
      </c>
      <c r="G13372" t="s">
        <v>9405</v>
      </c>
      <c r="H13372">
        <v>3.4166666000000001</v>
      </c>
      <c r="I13372">
        <v>45</v>
      </c>
      <c r="J13372" t="s">
        <v>17111</v>
      </c>
      <c r="K13372">
        <v>0</v>
      </c>
      <c r="L13372">
        <v>5.5869364280579231E-2</v>
      </c>
      <c r="M13372">
        <v>45</v>
      </c>
      <c r="N13372">
        <v>4.1481582723980046E-2</v>
      </c>
      <c r="O13372">
        <v>4.150390625E-2</v>
      </c>
      <c r="P13372">
        <v>3.2717678100263853E-2</v>
      </c>
      <c r="Q13372">
        <v>5.0809603573422672E-2</v>
      </c>
      <c r="R13372">
        <v>3.4166666000000001</v>
      </c>
      <c r="S13372">
        <v>45</v>
      </c>
      <c r="T13372">
        <v>6.7882736156351792E-2</v>
      </c>
    </row>
    <row r="13373" spans="1:20" x14ac:dyDescent="0.25">
      <c r="A13373" t="s">
        <v>13427</v>
      </c>
      <c r="B13373" t="s">
        <v>9382</v>
      </c>
      <c r="C13373">
        <v>30</v>
      </c>
      <c r="D13373" t="s">
        <v>9385</v>
      </c>
      <c r="E13373" t="s">
        <v>9391</v>
      </c>
      <c r="F13373" t="s">
        <v>9398</v>
      </c>
      <c r="G13373" t="s">
        <v>9434</v>
      </c>
      <c r="H13373">
        <v>2.25</v>
      </c>
      <c r="I13373">
        <v>2</v>
      </c>
      <c r="J13373" t="s">
        <v>17111</v>
      </c>
      <c r="K13373">
        <v>0</v>
      </c>
      <c r="L13373">
        <v>5.5869364280579231E-2</v>
      </c>
      <c r="M13373">
        <v>30</v>
      </c>
      <c r="N13373">
        <v>4.1481582723980046E-2</v>
      </c>
      <c r="O13373">
        <v>5.0053106744556555E-2</v>
      </c>
      <c r="P13373">
        <v>6.9458225838460008E-2</v>
      </c>
      <c r="Q13373">
        <v>0.1</v>
      </c>
      <c r="R13373">
        <v>2.25</v>
      </c>
      <c r="S13373">
        <v>2</v>
      </c>
      <c r="T13373">
        <v>6.7882736156351792E-2</v>
      </c>
    </row>
    <row r="13374" spans="1:20" x14ac:dyDescent="0.25">
      <c r="A13374" t="s">
        <v>13428</v>
      </c>
      <c r="B13374" t="s">
        <v>9383</v>
      </c>
      <c r="C13374">
        <v>58</v>
      </c>
      <c r="D13374" t="s">
        <v>9385</v>
      </c>
      <c r="E13374" t="s">
        <v>9389</v>
      </c>
      <c r="F13374" t="s">
        <v>9398</v>
      </c>
      <c r="G13374" t="s">
        <v>9405</v>
      </c>
      <c r="H13374">
        <v>2</v>
      </c>
      <c r="I13374">
        <v>25</v>
      </c>
      <c r="J13374" t="s">
        <v>17111</v>
      </c>
      <c r="K13374">
        <v>0</v>
      </c>
      <c r="L13374">
        <v>3.5118884941240776E-2</v>
      </c>
      <c r="M13374">
        <v>58</v>
      </c>
      <c r="N13374">
        <v>4.1481582723980046E-2</v>
      </c>
      <c r="O13374">
        <v>4.150390625E-2</v>
      </c>
      <c r="P13374">
        <v>6.9458225838460008E-2</v>
      </c>
      <c r="Q13374">
        <v>5.0809603573422672E-2</v>
      </c>
      <c r="R13374">
        <v>2</v>
      </c>
      <c r="S13374">
        <v>25</v>
      </c>
      <c r="T13374">
        <v>6.7882736156351792E-2</v>
      </c>
    </row>
    <row r="13375" spans="1:20" x14ac:dyDescent="0.25">
      <c r="A13375" t="s">
        <v>13429</v>
      </c>
      <c r="B13375" t="s">
        <v>9382</v>
      </c>
      <c r="C13375">
        <v>44</v>
      </c>
      <c r="D13375" t="s">
        <v>9385</v>
      </c>
      <c r="E13375" t="s">
        <v>9390</v>
      </c>
      <c r="F13375" t="s">
        <v>9398</v>
      </c>
      <c r="G13375" t="s">
        <v>9413</v>
      </c>
      <c r="H13375">
        <v>1.25</v>
      </c>
      <c r="I13375">
        <v>20.666665999999999</v>
      </c>
      <c r="J13375" t="s">
        <v>17111</v>
      </c>
      <c r="K13375">
        <v>0</v>
      </c>
      <c r="L13375">
        <v>5.5869364280579231E-2</v>
      </c>
      <c r="M13375">
        <v>44</v>
      </c>
      <c r="N13375">
        <v>4.1481582723980046E-2</v>
      </c>
      <c r="O13375">
        <v>5.2190121155638397E-2</v>
      </c>
      <c r="P13375">
        <v>6.9458225838460008E-2</v>
      </c>
      <c r="Q13375">
        <v>6.1822125813449022E-2</v>
      </c>
      <c r="R13375">
        <v>1.25</v>
      </c>
      <c r="S13375">
        <v>20.666665999999999</v>
      </c>
      <c r="T13375">
        <v>6.7882736156351792E-2</v>
      </c>
    </row>
    <row r="13376" spans="1:20" x14ac:dyDescent="0.25">
      <c r="A13376" t="s">
        <v>13430</v>
      </c>
      <c r="B13376" t="s">
        <v>9382</v>
      </c>
      <c r="C13376">
        <v>46</v>
      </c>
      <c r="D13376" t="s">
        <v>9385</v>
      </c>
      <c r="E13376" t="s">
        <v>9390</v>
      </c>
      <c r="F13376" t="s">
        <v>9397</v>
      </c>
      <c r="G13376" t="s">
        <v>9403</v>
      </c>
      <c r="H13376">
        <v>3</v>
      </c>
      <c r="I13376">
        <v>46</v>
      </c>
      <c r="J13376" t="s">
        <v>17111</v>
      </c>
      <c r="K13376">
        <v>0</v>
      </c>
      <c r="L13376">
        <v>5.5869364280579231E-2</v>
      </c>
      <c r="M13376">
        <v>46</v>
      </c>
      <c r="N13376">
        <v>4.1481582723980046E-2</v>
      </c>
      <c r="O13376">
        <v>5.2190121155638397E-2</v>
      </c>
      <c r="P13376">
        <v>3.2717678100263853E-2</v>
      </c>
      <c r="Q13376">
        <v>6.3487049905243204E-2</v>
      </c>
      <c r="R13376">
        <v>3</v>
      </c>
      <c r="S13376">
        <v>46</v>
      </c>
      <c r="T13376">
        <v>6.7882736156351792E-2</v>
      </c>
    </row>
    <row r="13377" spans="1:20" x14ac:dyDescent="0.25">
      <c r="A13377" t="s">
        <v>13431</v>
      </c>
      <c r="B13377" t="s">
        <v>9383</v>
      </c>
      <c r="C13377">
        <v>29</v>
      </c>
      <c r="D13377" t="s">
        <v>9385</v>
      </c>
      <c r="E13377" t="s">
        <v>9391</v>
      </c>
      <c r="F13377" t="s">
        <v>9398</v>
      </c>
      <c r="G13377" t="s">
        <v>9403</v>
      </c>
      <c r="H13377">
        <v>2.8333333000000001</v>
      </c>
      <c r="I13377">
        <v>29.166665999999999</v>
      </c>
      <c r="J13377" t="s">
        <v>17111</v>
      </c>
      <c r="K13377">
        <v>0</v>
      </c>
      <c r="L13377">
        <v>3.5118884941240776E-2</v>
      </c>
      <c r="M13377">
        <v>29</v>
      </c>
      <c r="N13377">
        <v>4.1481582723980046E-2</v>
      </c>
      <c r="O13377">
        <v>5.0053106744556555E-2</v>
      </c>
      <c r="P13377">
        <v>6.9458225838460008E-2</v>
      </c>
      <c r="Q13377">
        <v>6.3487049905243204E-2</v>
      </c>
      <c r="R13377">
        <v>2.8333333000000001</v>
      </c>
      <c r="S13377">
        <v>29.166665999999999</v>
      </c>
      <c r="T13377">
        <v>6.7882736156351792E-2</v>
      </c>
    </row>
    <row r="13378" spans="1:20" x14ac:dyDescent="0.25">
      <c r="A13378" t="s">
        <v>13432</v>
      </c>
      <c r="B13378" t="s">
        <v>9382</v>
      </c>
      <c r="C13378">
        <v>32</v>
      </c>
      <c r="D13378" t="s">
        <v>9385</v>
      </c>
      <c r="E13378" t="s">
        <v>9389</v>
      </c>
      <c r="F13378" t="s">
        <v>9397</v>
      </c>
      <c r="G13378" t="s">
        <v>9421</v>
      </c>
      <c r="H13378">
        <v>1.25</v>
      </c>
      <c r="I13378">
        <v>1.416666</v>
      </c>
      <c r="J13378" t="s">
        <v>17111</v>
      </c>
      <c r="K13378">
        <v>0</v>
      </c>
      <c r="L13378">
        <v>5.5869364280579231E-2</v>
      </c>
      <c r="M13378">
        <v>32</v>
      </c>
      <c r="N13378">
        <v>4.1481582723980046E-2</v>
      </c>
      <c r="O13378">
        <v>4.150390625E-2</v>
      </c>
      <c r="P13378">
        <v>3.2717678100263853E-2</v>
      </c>
      <c r="Q13378">
        <v>4.9792531120331947E-2</v>
      </c>
      <c r="R13378">
        <v>1.25</v>
      </c>
      <c r="S13378">
        <v>1.416666</v>
      </c>
      <c r="T13378">
        <v>6.7882736156351792E-2</v>
      </c>
    </row>
    <row r="13379" spans="1:20" x14ac:dyDescent="0.25">
      <c r="A13379" t="s">
        <v>13433</v>
      </c>
      <c r="B13379" t="s">
        <v>9383</v>
      </c>
      <c r="C13379">
        <v>46</v>
      </c>
      <c r="D13379" t="s">
        <v>9385</v>
      </c>
      <c r="E13379" t="s">
        <v>9391</v>
      </c>
      <c r="F13379" t="s">
        <v>9398</v>
      </c>
      <c r="G13379" t="s">
        <v>9405</v>
      </c>
      <c r="H13379">
        <v>16</v>
      </c>
      <c r="I13379">
        <v>46</v>
      </c>
      <c r="J13379" t="s">
        <v>17111</v>
      </c>
      <c r="K13379">
        <v>0</v>
      </c>
      <c r="L13379">
        <v>3.5118884941240776E-2</v>
      </c>
      <c r="M13379">
        <v>46</v>
      </c>
      <c r="N13379">
        <v>4.1481582723980046E-2</v>
      </c>
      <c r="O13379">
        <v>5.0053106744556555E-2</v>
      </c>
      <c r="P13379">
        <v>6.9458225838460008E-2</v>
      </c>
      <c r="Q13379">
        <v>5.0809603573422672E-2</v>
      </c>
      <c r="R13379">
        <v>16</v>
      </c>
      <c r="S13379">
        <v>46</v>
      </c>
      <c r="T13379">
        <v>6.7882736156351792E-2</v>
      </c>
    </row>
    <row r="13380" spans="1:20" x14ac:dyDescent="0.25">
      <c r="A13380" t="s">
        <v>13434</v>
      </c>
      <c r="B13380" t="s">
        <v>9382</v>
      </c>
      <c r="C13380">
        <v>37</v>
      </c>
      <c r="D13380" t="s">
        <v>9385</v>
      </c>
      <c r="E13380" t="s">
        <v>9391</v>
      </c>
      <c r="F13380" t="s">
        <v>9397</v>
      </c>
      <c r="G13380" t="s">
        <v>9417</v>
      </c>
      <c r="H13380">
        <v>8.4166665999999992</v>
      </c>
      <c r="I13380">
        <v>37</v>
      </c>
      <c r="J13380" t="s">
        <v>17111</v>
      </c>
      <c r="K13380">
        <v>0</v>
      </c>
      <c r="L13380">
        <v>5.5869364280579231E-2</v>
      </c>
      <c r="M13380">
        <v>37</v>
      </c>
      <c r="N13380">
        <v>4.1481582723980046E-2</v>
      </c>
      <c r="O13380">
        <v>5.0053106744556555E-2</v>
      </c>
      <c r="P13380">
        <v>3.2717678100263853E-2</v>
      </c>
      <c r="Q13380">
        <v>4.1666666666666664E-2</v>
      </c>
      <c r="R13380">
        <v>8.4166665999999992</v>
      </c>
      <c r="S13380">
        <v>37</v>
      </c>
      <c r="T13380">
        <v>6.7882736156351792E-2</v>
      </c>
    </row>
    <row r="13381" spans="1:20" x14ac:dyDescent="0.25">
      <c r="A13381" t="s">
        <v>13435</v>
      </c>
      <c r="B13381" t="s">
        <v>9382</v>
      </c>
      <c r="C13381">
        <v>48</v>
      </c>
      <c r="D13381" t="s">
        <v>9385</v>
      </c>
      <c r="E13381" t="s">
        <v>9391</v>
      </c>
      <c r="F13381" t="s">
        <v>9399</v>
      </c>
      <c r="G13381" t="s">
        <v>9403</v>
      </c>
      <c r="H13381">
        <v>25</v>
      </c>
      <c r="I13381">
        <v>38</v>
      </c>
      <c r="J13381" t="s">
        <v>17111</v>
      </c>
      <c r="K13381">
        <v>0</v>
      </c>
      <c r="L13381">
        <v>5.5869364280579231E-2</v>
      </c>
      <c r="M13381">
        <v>48</v>
      </c>
      <c r="N13381">
        <v>4.1481582723980046E-2</v>
      </c>
      <c r="O13381">
        <v>5.0053106744556555E-2</v>
      </c>
      <c r="P13381">
        <v>5.1396648044692739E-2</v>
      </c>
      <c r="Q13381">
        <v>6.3487049905243204E-2</v>
      </c>
      <c r="R13381">
        <v>25</v>
      </c>
      <c r="S13381">
        <v>38</v>
      </c>
      <c r="T13381">
        <v>6.7882736156351792E-2</v>
      </c>
    </row>
    <row r="13382" spans="1:20" x14ac:dyDescent="0.25">
      <c r="A13382" t="s">
        <v>13436</v>
      </c>
      <c r="B13382" t="s">
        <v>9382</v>
      </c>
      <c r="C13382">
        <v>31</v>
      </c>
      <c r="D13382" t="s">
        <v>9385</v>
      </c>
      <c r="E13382" t="s">
        <v>9392</v>
      </c>
      <c r="F13382" t="s">
        <v>9397</v>
      </c>
      <c r="G13382" t="s">
        <v>9403</v>
      </c>
      <c r="H13382">
        <v>3</v>
      </c>
      <c r="I13382">
        <v>31</v>
      </c>
      <c r="J13382" t="s">
        <v>17111</v>
      </c>
      <c r="K13382">
        <v>0</v>
      </c>
      <c r="L13382">
        <v>5.5869364280579231E-2</v>
      </c>
      <c r="M13382">
        <v>31</v>
      </c>
      <c r="N13382">
        <v>4.1481582723980046E-2</v>
      </c>
      <c r="O13382">
        <v>5.181347150259067E-2</v>
      </c>
      <c r="P13382">
        <v>3.2717678100263853E-2</v>
      </c>
      <c r="Q13382">
        <v>6.3487049905243204E-2</v>
      </c>
      <c r="R13382">
        <v>3</v>
      </c>
      <c r="S13382">
        <v>31</v>
      </c>
      <c r="T13382">
        <v>6.7882736156351792E-2</v>
      </c>
    </row>
    <row r="13383" spans="1:20" x14ac:dyDescent="0.25">
      <c r="A13383" t="s">
        <v>13437</v>
      </c>
      <c r="B13383" t="s">
        <v>9382</v>
      </c>
      <c r="C13383">
        <v>29</v>
      </c>
      <c r="D13383" t="s">
        <v>9386</v>
      </c>
      <c r="E13383" t="s">
        <v>9389</v>
      </c>
      <c r="F13383" t="s">
        <v>9398</v>
      </c>
      <c r="G13383" t="s">
        <v>9405</v>
      </c>
      <c r="H13383">
        <v>0.9166666</v>
      </c>
      <c r="I13383">
        <v>23</v>
      </c>
      <c r="J13383" t="s">
        <v>17111</v>
      </c>
      <c r="K13383">
        <v>0</v>
      </c>
      <c r="L13383">
        <v>5.5869364280579231E-2</v>
      </c>
      <c r="M13383">
        <v>29</v>
      </c>
      <c r="N13383">
        <v>8.1023454157782518E-2</v>
      </c>
      <c r="O13383">
        <v>4.150390625E-2</v>
      </c>
      <c r="P13383">
        <v>6.9458225838460008E-2</v>
      </c>
      <c r="Q13383">
        <v>5.0809603573422672E-2</v>
      </c>
      <c r="R13383">
        <v>0.9166666</v>
      </c>
      <c r="S13383">
        <v>23</v>
      </c>
      <c r="T13383">
        <v>6.7882736156351792E-2</v>
      </c>
    </row>
    <row r="13384" spans="1:20" x14ac:dyDescent="0.25">
      <c r="A13384" t="s">
        <v>13438</v>
      </c>
      <c r="B13384" t="s">
        <v>9383</v>
      </c>
      <c r="C13384">
        <v>35</v>
      </c>
      <c r="D13384" t="s">
        <v>9385</v>
      </c>
      <c r="E13384" t="s">
        <v>9391</v>
      </c>
      <c r="F13384" t="s">
        <v>9398</v>
      </c>
      <c r="G13384" t="s">
        <v>9403</v>
      </c>
      <c r="H13384">
        <v>10</v>
      </c>
      <c r="I13384">
        <v>18.666665999999999</v>
      </c>
      <c r="J13384" t="s">
        <v>17111</v>
      </c>
      <c r="K13384">
        <v>0</v>
      </c>
      <c r="L13384">
        <v>3.5118884941240776E-2</v>
      </c>
      <c r="M13384">
        <v>35</v>
      </c>
      <c r="N13384">
        <v>4.1481582723980046E-2</v>
      </c>
      <c r="O13384">
        <v>5.0053106744556555E-2</v>
      </c>
      <c r="P13384">
        <v>6.9458225838460008E-2</v>
      </c>
      <c r="Q13384">
        <v>6.3487049905243204E-2</v>
      </c>
      <c r="R13384">
        <v>10</v>
      </c>
      <c r="S13384">
        <v>18.666665999999999</v>
      </c>
      <c r="T13384">
        <v>6.7882736156351792E-2</v>
      </c>
    </row>
    <row r="13385" spans="1:20" x14ac:dyDescent="0.25">
      <c r="A13385" t="s">
        <v>13439</v>
      </c>
      <c r="B13385" t="s">
        <v>9382</v>
      </c>
      <c r="C13385">
        <v>52</v>
      </c>
      <c r="D13385" t="s">
        <v>9385</v>
      </c>
      <c r="E13385" t="s">
        <v>9391</v>
      </c>
      <c r="F13385" t="s">
        <v>9397</v>
      </c>
      <c r="G13385" t="s">
        <v>9405</v>
      </c>
      <c r="H13385">
        <v>31</v>
      </c>
      <c r="I13385">
        <v>52</v>
      </c>
      <c r="J13385" t="s">
        <v>17111</v>
      </c>
      <c r="K13385">
        <v>0</v>
      </c>
      <c r="L13385">
        <v>5.5869364280579231E-2</v>
      </c>
      <c r="M13385">
        <v>52</v>
      </c>
      <c r="N13385">
        <v>4.1481582723980046E-2</v>
      </c>
      <c r="O13385">
        <v>5.0053106744556555E-2</v>
      </c>
      <c r="P13385">
        <v>3.2717678100263853E-2</v>
      </c>
      <c r="Q13385">
        <v>5.0809603573422672E-2</v>
      </c>
      <c r="R13385">
        <v>31</v>
      </c>
      <c r="S13385">
        <v>52</v>
      </c>
      <c r="T13385">
        <v>6.7882736156351792E-2</v>
      </c>
    </row>
    <row r="13386" spans="1:20" x14ac:dyDescent="0.25">
      <c r="A13386" t="s">
        <v>13440</v>
      </c>
      <c r="B13386" t="s">
        <v>9383</v>
      </c>
      <c r="C13386">
        <v>45</v>
      </c>
      <c r="D13386" t="s">
        <v>9385</v>
      </c>
      <c r="E13386" t="s">
        <v>9392</v>
      </c>
      <c r="F13386" t="s">
        <v>9399</v>
      </c>
      <c r="G13386" t="s">
        <v>9403</v>
      </c>
      <c r="H13386">
        <v>1.75</v>
      </c>
      <c r="I13386">
        <v>8</v>
      </c>
      <c r="J13386" t="s">
        <v>17111</v>
      </c>
      <c r="K13386">
        <v>0</v>
      </c>
      <c r="L13386">
        <v>3.5118884941240776E-2</v>
      </c>
      <c r="M13386">
        <v>45</v>
      </c>
      <c r="N13386">
        <v>4.1481582723980046E-2</v>
      </c>
      <c r="O13386">
        <v>5.181347150259067E-2</v>
      </c>
      <c r="P13386">
        <v>5.1396648044692739E-2</v>
      </c>
      <c r="Q13386">
        <v>6.3487049905243204E-2</v>
      </c>
      <c r="R13386">
        <v>1.75</v>
      </c>
      <c r="S13386">
        <v>8</v>
      </c>
      <c r="T13386">
        <v>6.7882736156351792E-2</v>
      </c>
    </row>
    <row r="13387" spans="1:20" x14ac:dyDescent="0.25">
      <c r="A13387" t="s">
        <v>13441</v>
      </c>
      <c r="B13387" t="s">
        <v>9383</v>
      </c>
      <c r="C13387">
        <v>22</v>
      </c>
      <c r="D13387" t="s">
        <v>9385</v>
      </c>
      <c r="E13387" t="s">
        <v>9389</v>
      </c>
      <c r="F13387" t="s">
        <v>9398</v>
      </c>
      <c r="G13387" t="s">
        <v>9403</v>
      </c>
      <c r="H13387">
        <v>0.75</v>
      </c>
      <c r="I13387">
        <v>13.166665999999999</v>
      </c>
      <c r="J13387" t="s">
        <v>17111</v>
      </c>
      <c r="K13387">
        <v>0</v>
      </c>
      <c r="L13387">
        <v>3.5118884941240776E-2</v>
      </c>
      <c r="M13387">
        <v>22</v>
      </c>
      <c r="N13387">
        <v>4.1481582723980046E-2</v>
      </c>
      <c r="O13387">
        <v>4.150390625E-2</v>
      </c>
      <c r="P13387">
        <v>6.9458225838460008E-2</v>
      </c>
      <c r="Q13387">
        <v>6.3487049905243204E-2</v>
      </c>
      <c r="R13387">
        <v>0.75</v>
      </c>
      <c r="S13387">
        <v>13.166665999999999</v>
      </c>
      <c r="T13387">
        <v>6.7882736156351792E-2</v>
      </c>
    </row>
    <row r="13388" spans="1:20" x14ac:dyDescent="0.25">
      <c r="A13388" t="s">
        <v>13442</v>
      </c>
      <c r="B13388" t="s">
        <v>9383</v>
      </c>
      <c r="C13388">
        <v>28</v>
      </c>
      <c r="D13388" t="s">
        <v>9387</v>
      </c>
      <c r="E13388" t="s">
        <v>9389</v>
      </c>
      <c r="F13388" t="s">
        <v>9397</v>
      </c>
      <c r="G13388" t="s">
        <v>9426</v>
      </c>
      <c r="H13388">
        <v>4</v>
      </c>
      <c r="I13388">
        <v>4</v>
      </c>
      <c r="J13388" t="s">
        <v>17111</v>
      </c>
      <c r="K13388">
        <v>0</v>
      </c>
      <c r="L13388">
        <v>3.5118884941240776E-2</v>
      </c>
      <c r="M13388">
        <v>28</v>
      </c>
      <c r="N13388">
        <v>7.6923076923076927E-2</v>
      </c>
      <c r="O13388">
        <v>4.150390625E-2</v>
      </c>
      <c r="P13388">
        <v>3.2717678100263853E-2</v>
      </c>
      <c r="Q13388">
        <v>3.8095238095238099E-2</v>
      </c>
      <c r="R13388">
        <v>4</v>
      </c>
      <c r="S13388">
        <v>4</v>
      </c>
      <c r="T13388">
        <v>6.7882736156351792E-2</v>
      </c>
    </row>
    <row r="13389" spans="1:20" x14ac:dyDescent="0.25">
      <c r="A13389" t="s">
        <v>13443</v>
      </c>
      <c r="B13389" t="s">
        <v>9382</v>
      </c>
      <c r="C13389">
        <v>56</v>
      </c>
      <c r="D13389" t="s">
        <v>9385</v>
      </c>
      <c r="E13389" t="s">
        <v>9390</v>
      </c>
      <c r="F13389" t="s">
        <v>9397</v>
      </c>
      <c r="G13389" t="s">
        <v>9430</v>
      </c>
      <c r="H13389">
        <v>8.1666665999999992</v>
      </c>
      <c r="I13389">
        <v>4.0833329999999997</v>
      </c>
      <c r="J13389" t="s">
        <v>17111</v>
      </c>
      <c r="K13389">
        <v>0</v>
      </c>
      <c r="L13389">
        <v>5.5869364280579231E-2</v>
      </c>
      <c r="M13389">
        <v>56</v>
      </c>
      <c r="N13389">
        <v>4.1481582723980046E-2</v>
      </c>
      <c r="O13389">
        <v>5.2190121155638397E-2</v>
      </c>
      <c r="P13389">
        <v>3.2717678100263853E-2</v>
      </c>
      <c r="Q13389">
        <v>6.1643835616438353E-2</v>
      </c>
      <c r="R13389">
        <v>8.1666665999999992</v>
      </c>
      <c r="S13389">
        <v>4.0833329999999997</v>
      </c>
      <c r="T13389">
        <v>6.7882736156351792E-2</v>
      </c>
    </row>
    <row r="13390" spans="1:20" x14ac:dyDescent="0.25">
      <c r="A13390" t="s">
        <v>13444</v>
      </c>
      <c r="B13390" t="s">
        <v>9382</v>
      </c>
      <c r="C13390">
        <v>30</v>
      </c>
      <c r="D13390" t="s">
        <v>9385</v>
      </c>
      <c r="E13390" t="s">
        <v>9389</v>
      </c>
      <c r="F13390" t="s">
        <v>9398</v>
      </c>
      <c r="G13390" t="s">
        <v>9411</v>
      </c>
      <c r="H13390">
        <v>1.5</v>
      </c>
      <c r="I13390">
        <v>30</v>
      </c>
      <c r="J13390" t="s">
        <v>17111</v>
      </c>
      <c r="K13390">
        <v>0</v>
      </c>
      <c r="L13390">
        <v>5.5869364280579231E-2</v>
      </c>
      <c r="M13390">
        <v>30</v>
      </c>
      <c r="N13390">
        <v>4.1481582723980046E-2</v>
      </c>
      <c r="O13390">
        <v>4.150390625E-2</v>
      </c>
      <c r="P13390">
        <v>6.9458225838460008E-2</v>
      </c>
      <c r="Q13390">
        <v>2.7488151658767772E-2</v>
      </c>
      <c r="R13390">
        <v>1.5</v>
      </c>
      <c r="S13390">
        <v>30</v>
      </c>
      <c r="T13390">
        <v>6.7882736156351792E-2</v>
      </c>
    </row>
    <row r="13391" spans="1:20" x14ac:dyDescent="0.25">
      <c r="A13391" t="s">
        <v>13445</v>
      </c>
      <c r="B13391" t="s">
        <v>9383</v>
      </c>
      <c r="C13391">
        <v>54</v>
      </c>
      <c r="D13391" t="s">
        <v>9387</v>
      </c>
      <c r="E13391" t="s">
        <v>9390</v>
      </c>
      <c r="F13391" t="s">
        <v>9399</v>
      </c>
      <c r="G13391" t="s">
        <v>9417</v>
      </c>
      <c r="H13391">
        <v>7</v>
      </c>
      <c r="I13391">
        <v>8</v>
      </c>
      <c r="J13391" t="s">
        <v>17111</v>
      </c>
      <c r="K13391">
        <v>0</v>
      </c>
      <c r="L13391">
        <v>3.5118884941240776E-2</v>
      </c>
      <c r="M13391">
        <v>54</v>
      </c>
      <c r="N13391">
        <v>7.6923076923076927E-2</v>
      </c>
      <c r="O13391">
        <v>5.2190121155638397E-2</v>
      </c>
      <c r="P13391">
        <v>5.1396648044692739E-2</v>
      </c>
      <c r="Q13391">
        <v>4.1666666666666664E-2</v>
      </c>
      <c r="R13391">
        <v>7</v>
      </c>
      <c r="S13391">
        <v>8</v>
      </c>
      <c r="T13391">
        <v>6.7882736156351792E-2</v>
      </c>
    </row>
    <row r="13392" spans="1:20" x14ac:dyDescent="0.25">
      <c r="A13392" t="s">
        <v>13446</v>
      </c>
      <c r="B13392" t="s">
        <v>9382</v>
      </c>
      <c r="C13392">
        <v>48</v>
      </c>
      <c r="D13392" t="s">
        <v>9385</v>
      </c>
      <c r="E13392" t="s">
        <v>9391</v>
      </c>
      <c r="F13392" t="s">
        <v>9397</v>
      </c>
      <c r="G13392" t="s">
        <v>9405</v>
      </c>
      <c r="H13392">
        <v>24</v>
      </c>
      <c r="I13392">
        <v>48</v>
      </c>
      <c r="J13392" t="s">
        <v>17111</v>
      </c>
      <c r="K13392">
        <v>0</v>
      </c>
      <c r="L13392">
        <v>5.5869364280579231E-2</v>
      </c>
      <c r="M13392">
        <v>48</v>
      </c>
      <c r="N13392">
        <v>4.1481582723980046E-2</v>
      </c>
      <c r="O13392">
        <v>5.0053106744556555E-2</v>
      </c>
      <c r="P13392">
        <v>3.2717678100263853E-2</v>
      </c>
      <c r="Q13392">
        <v>5.0809603573422672E-2</v>
      </c>
      <c r="R13392">
        <v>24</v>
      </c>
      <c r="S13392">
        <v>48</v>
      </c>
      <c r="T13392">
        <v>6.7882736156351792E-2</v>
      </c>
    </row>
    <row r="13393" spans="1:20" x14ac:dyDescent="0.25">
      <c r="A13393" t="s">
        <v>13447</v>
      </c>
      <c r="B13393" t="s">
        <v>9382</v>
      </c>
      <c r="C13393">
        <v>38</v>
      </c>
      <c r="D13393" t="s">
        <v>9385</v>
      </c>
      <c r="E13393" t="s">
        <v>9391</v>
      </c>
      <c r="F13393" t="s">
        <v>9397</v>
      </c>
      <c r="G13393" t="s">
        <v>9404</v>
      </c>
      <c r="H13393">
        <v>17.666666599999999</v>
      </c>
      <c r="I13393">
        <v>38.75</v>
      </c>
      <c r="J13393" t="s">
        <v>17111</v>
      </c>
      <c r="K13393">
        <v>0</v>
      </c>
      <c r="L13393">
        <v>5.5869364280579231E-2</v>
      </c>
      <c r="M13393">
        <v>38</v>
      </c>
      <c r="N13393">
        <v>4.1481582723980046E-2</v>
      </c>
      <c r="O13393">
        <v>5.0053106744556555E-2</v>
      </c>
      <c r="P13393">
        <v>3.2717678100263853E-2</v>
      </c>
      <c r="Q13393">
        <v>5.4945054945054944E-2</v>
      </c>
      <c r="R13393">
        <v>17.666666599999999</v>
      </c>
      <c r="S13393">
        <v>38.75</v>
      </c>
      <c r="T13393">
        <v>6.7882736156351792E-2</v>
      </c>
    </row>
    <row r="13394" spans="1:20" x14ac:dyDescent="0.25">
      <c r="A13394" t="s">
        <v>13448</v>
      </c>
      <c r="B13394" t="s">
        <v>9383</v>
      </c>
      <c r="C13394">
        <v>40</v>
      </c>
      <c r="D13394" t="s">
        <v>9386</v>
      </c>
      <c r="E13394" t="s">
        <v>9389</v>
      </c>
      <c r="F13394" t="s">
        <v>9399</v>
      </c>
      <c r="G13394" t="s">
        <v>9403</v>
      </c>
      <c r="H13394">
        <v>6</v>
      </c>
      <c r="I13394">
        <v>16</v>
      </c>
      <c r="J13394" t="s">
        <v>17111</v>
      </c>
      <c r="K13394">
        <v>0</v>
      </c>
      <c r="L13394">
        <v>3.5118884941240776E-2</v>
      </c>
      <c r="M13394">
        <v>40</v>
      </c>
      <c r="N13394">
        <v>8.1023454157782518E-2</v>
      </c>
      <c r="O13394">
        <v>4.150390625E-2</v>
      </c>
      <c r="P13394">
        <v>5.1396648044692739E-2</v>
      </c>
      <c r="Q13394">
        <v>6.3487049905243204E-2</v>
      </c>
      <c r="R13394">
        <v>6</v>
      </c>
      <c r="S13394">
        <v>16</v>
      </c>
      <c r="T13394">
        <v>6.7882736156351792E-2</v>
      </c>
    </row>
    <row r="13395" spans="1:20" x14ac:dyDescent="0.25">
      <c r="A13395" t="s">
        <v>13449</v>
      </c>
      <c r="B13395" t="s">
        <v>9382</v>
      </c>
      <c r="C13395">
        <v>51</v>
      </c>
      <c r="D13395" t="s">
        <v>9385</v>
      </c>
      <c r="E13395" t="s">
        <v>9389</v>
      </c>
      <c r="F13395" t="s">
        <v>9397</v>
      </c>
      <c r="G13395" t="s">
        <v>9430</v>
      </c>
      <c r="H13395">
        <v>2</v>
      </c>
      <c r="I13395">
        <v>20</v>
      </c>
      <c r="J13395" t="s">
        <v>17111</v>
      </c>
      <c r="K13395">
        <v>0</v>
      </c>
      <c r="L13395">
        <v>5.5869364280579231E-2</v>
      </c>
      <c r="M13395">
        <v>51</v>
      </c>
      <c r="N13395">
        <v>4.1481582723980046E-2</v>
      </c>
      <c r="O13395">
        <v>4.150390625E-2</v>
      </c>
      <c r="P13395">
        <v>3.2717678100263853E-2</v>
      </c>
      <c r="Q13395">
        <v>6.1643835616438353E-2</v>
      </c>
      <c r="R13395">
        <v>2</v>
      </c>
      <c r="S13395">
        <v>20</v>
      </c>
      <c r="T13395">
        <v>6.7882736156351792E-2</v>
      </c>
    </row>
    <row r="13396" spans="1:20" x14ac:dyDescent="0.25">
      <c r="A13396" t="s">
        <v>13450</v>
      </c>
      <c r="B13396" t="s">
        <v>9383</v>
      </c>
      <c r="C13396">
        <v>35</v>
      </c>
      <c r="D13396" t="s">
        <v>9385</v>
      </c>
      <c r="E13396" t="s">
        <v>9392</v>
      </c>
      <c r="F13396" t="s">
        <v>9397</v>
      </c>
      <c r="G13396" t="s">
        <v>9405</v>
      </c>
      <c r="H13396">
        <v>11</v>
      </c>
      <c r="I13396">
        <v>20</v>
      </c>
      <c r="J13396" t="s">
        <v>17111</v>
      </c>
      <c r="K13396">
        <v>0</v>
      </c>
      <c r="L13396">
        <v>3.5118884941240776E-2</v>
      </c>
      <c r="M13396">
        <v>35</v>
      </c>
      <c r="N13396">
        <v>4.1481582723980046E-2</v>
      </c>
      <c r="O13396">
        <v>5.181347150259067E-2</v>
      </c>
      <c r="P13396">
        <v>3.2717678100263853E-2</v>
      </c>
      <c r="Q13396">
        <v>5.0809603573422672E-2</v>
      </c>
      <c r="R13396">
        <v>11</v>
      </c>
      <c r="S13396">
        <v>20</v>
      </c>
      <c r="T13396">
        <v>6.7882736156351792E-2</v>
      </c>
    </row>
    <row r="13397" spans="1:20" x14ac:dyDescent="0.25">
      <c r="A13397" t="s">
        <v>13451</v>
      </c>
      <c r="B13397" t="s">
        <v>9383</v>
      </c>
      <c r="C13397">
        <v>33</v>
      </c>
      <c r="D13397" t="s">
        <v>9385</v>
      </c>
      <c r="E13397" t="s">
        <v>9389</v>
      </c>
      <c r="F13397" t="s">
        <v>9397</v>
      </c>
      <c r="G13397" t="s">
        <v>9403</v>
      </c>
      <c r="H13397">
        <v>0.83333330000000005</v>
      </c>
      <c r="I13397">
        <v>17</v>
      </c>
      <c r="J13397" t="s">
        <v>17111</v>
      </c>
      <c r="K13397">
        <v>0</v>
      </c>
      <c r="L13397">
        <v>3.5118884941240776E-2</v>
      </c>
      <c r="M13397">
        <v>33</v>
      </c>
      <c r="N13397">
        <v>4.1481582723980046E-2</v>
      </c>
      <c r="O13397">
        <v>4.150390625E-2</v>
      </c>
      <c r="P13397">
        <v>3.2717678100263853E-2</v>
      </c>
      <c r="Q13397">
        <v>6.3487049905243204E-2</v>
      </c>
      <c r="R13397">
        <v>0.83333330000000005</v>
      </c>
      <c r="S13397">
        <v>17</v>
      </c>
      <c r="T13397">
        <v>6.7882736156351792E-2</v>
      </c>
    </row>
    <row r="13398" spans="1:20" x14ac:dyDescent="0.25">
      <c r="A13398" t="s">
        <v>13452</v>
      </c>
      <c r="B13398" t="s">
        <v>9383</v>
      </c>
      <c r="C13398">
        <v>44</v>
      </c>
      <c r="D13398" t="s">
        <v>9385</v>
      </c>
      <c r="E13398" t="s">
        <v>9391</v>
      </c>
      <c r="F13398" t="s">
        <v>17112</v>
      </c>
      <c r="G13398" t="s">
        <v>9425</v>
      </c>
      <c r="H13398">
        <v>1</v>
      </c>
      <c r="I13398">
        <v>28.25</v>
      </c>
      <c r="J13398" t="s">
        <v>17111</v>
      </c>
      <c r="K13398">
        <v>0</v>
      </c>
      <c r="L13398">
        <v>3.5118884941240776E-2</v>
      </c>
      <c r="M13398">
        <v>44</v>
      </c>
      <c r="N13398">
        <v>4.1481582723980046E-2</v>
      </c>
      <c r="O13398">
        <v>5.0053106744556555E-2</v>
      </c>
      <c r="P13398">
        <v>8.8235294117647065E-2</v>
      </c>
      <c r="Q13398">
        <v>2.9629629629629631E-2</v>
      </c>
      <c r="R13398">
        <v>1</v>
      </c>
      <c r="S13398">
        <v>28.25</v>
      </c>
      <c r="T13398">
        <v>6.7882736156351792E-2</v>
      </c>
    </row>
    <row r="13399" spans="1:20" x14ac:dyDescent="0.25">
      <c r="A13399" t="s">
        <v>13453</v>
      </c>
      <c r="B13399" t="s">
        <v>9382</v>
      </c>
      <c r="C13399">
        <v>45</v>
      </c>
      <c r="D13399" t="s">
        <v>9385</v>
      </c>
      <c r="E13399" t="s">
        <v>9391</v>
      </c>
      <c r="F13399" t="s">
        <v>9398</v>
      </c>
      <c r="G13399" t="s">
        <v>9405</v>
      </c>
      <c r="H13399">
        <v>8</v>
      </c>
      <c r="I13399">
        <v>45</v>
      </c>
      <c r="J13399" t="s">
        <v>17111</v>
      </c>
      <c r="K13399">
        <v>0</v>
      </c>
      <c r="L13399">
        <v>5.5869364280579231E-2</v>
      </c>
      <c r="M13399">
        <v>45</v>
      </c>
      <c r="N13399">
        <v>4.1481582723980046E-2</v>
      </c>
      <c r="O13399">
        <v>5.0053106744556555E-2</v>
      </c>
      <c r="P13399">
        <v>6.9458225838460008E-2</v>
      </c>
      <c r="Q13399">
        <v>5.0809603573422672E-2</v>
      </c>
      <c r="R13399">
        <v>8</v>
      </c>
      <c r="S13399">
        <v>45</v>
      </c>
      <c r="T13399">
        <v>6.7882736156351792E-2</v>
      </c>
    </row>
    <row r="13400" spans="1:20" x14ac:dyDescent="0.25">
      <c r="A13400" t="s">
        <v>13454</v>
      </c>
      <c r="B13400" t="s">
        <v>9382</v>
      </c>
      <c r="C13400">
        <v>25</v>
      </c>
      <c r="D13400" t="s">
        <v>9385</v>
      </c>
      <c r="E13400" t="s">
        <v>9390</v>
      </c>
      <c r="F13400" t="s">
        <v>9397</v>
      </c>
      <c r="G13400" t="s">
        <v>9403</v>
      </c>
      <c r="H13400">
        <v>1</v>
      </c>
      <c r="I13400">
        <v>25.583333</v>
      </c>
      <c r="J13400" t="s">
        <v>17111</v>
      </c>
      <c r="K13400">
        <v>0</v>
      </c>
      <c r="L13400">
        <v>5.5869364280579231E-2</v>
      </c>
      <c r="M13400">
        <v>25</v>
      </c>
      <c r="N13400">
        <v>4.1481582723980046E-2</v>
      </c>
      <c r="O13400">
        <v>5.2190121155638397E-2</v>
      </c>
      <c r="P13400">
        <v>3.2717678100263853E-2</v>
      </c>
      <c r="Q13400">
        <v>6.3487049905243204E-2</v>
      </c>
      <c r="R13400">
        <v>1</v>
      </c>
      <c r="S13400">
        <v>25.583333</v>
      </c>
      <c r="T13400">
        <v>6.7882736156351792E-2</v>
      </c>
    </row>
    <row r="13401" spans="1:20" x14ac:dyDescent="0.25">
      <c r="A13401" t="s">
        <v>13455</v>
      </c>
      <c r="B13401" t="s">
        <v>9382</v>
      </c>
      <c r="C13401">
        <v>57</v>
      </c>
      <c r="D13401" t="s">
        <v>9385</v>
      </c>
      <c r="E13401" t="s">
        <v>9391</v>
      </c>
      <c r="F13401" t="s">
        <v>9399</v>
      </c>
      <c r="G13401" t="s">
        <v>9405</v>
      </c>
      <c r="H13401">
        <v>3</v>
      </c>
      <c r="I13401">
        <v>17.583333</v>
      </c>
      <c r="J13401" t="s">
        <v>17111</v>
      </c>
      <c r="K13401">
        <v>0</v>
      </c>
      <c r="L13401">
        <v>5.5869364280579231E-2</v>
      </c>
      <c r="M13401">
        <v>57</v>
      </c>
      <c r="N13401">
        <v>4.1481582723980046E-2</v>
      </c>
      <c r="O13401">
        <v>5.0053106744556555E-2</v>
      </c>
      <c r="P13401">
        <v>5.1396648044692739E-2</v>
      </c>
      <c r="Q13401">
        <v>5.0809603573422672E-2</v>
      </c>
      <c r="R13401">
        <v>3</v>
      </c>
      <c r="S13401">
        <v>17.583333</v>
      </c>
      <c r="T13401">
        <v>6.7882736156351792E-2</v>
      </c>
    </row>
    <row r="13402" spans="1:20" x14ac:dyDescent="0.25">
      <c r="A13402" t="s">
        <v>13456</v>
      </c>
      <c r="B13402" t="s">
        <v>9382</v>
      </c>
      <c r="C13402">
        <v>38</v>
      </c>
      <c r="D13402" t="s">
        <v>9385</v>
      </c>
      <c r="E13402" t="s">
        <v>9391</v>
      </c>
      <c r="F13402" t="s">
        <v>9397</v>
      </c>
      <c r="G13402" t="s">
        <v>9403</v>
      </c>
      <c r="H13402">
        <v>10</v>
      </c>
      <c r="I13402">
        <v>38</v>
      </c>
      <c r="J13402" t="s">
        <v>17111</v>
      </c>
      <c r="K13402">
        <v>0</v>
      </c>
      <c r="L13402">
        <v>5.5869364280579231E-2</v>
      </c>
      <c r="M13402">
        <v>38</v>
      </c>
      <c r="N13402">
        <v>4.1481582723980046E-2</v>
      </c>
      <c r="O13402">
        <v>5.0053106744556555E-2</v>
      </c>
      <c r="P13402">
        <v>3.2717678100263853E-2</v>
      </c>
      <c r="Q13402">
        <v>6.3487049905243204E-2</v>
      </c>
      <c r="R13402">
        <v>10</v>
      </c>
      <c r="S13402">
        <v>38</v>
      </c>
      <c r="T13402">
        <v>6.7882736156351792E-2</v>
      </c>
    </row>
    <row r="13403" spans="1:20" x14ac:dyDescent="0.25">
      <c r="A13403" t="s">
        <v>13457</v>
      </c>
      <c r="B13403" t="s">
        <v>9382</v>
      </c>
      <c r="C13403">
        <v>58</v>
      </c>
      <c r="D13403" t="s">
        <v>9385</v>
      </c>
      <c r="E13403" t="s">
        <v>9391</v>
      </c>
      <c r="F13403" t="s">
        <v>9397</v>
      </c>
      <c r="G13403" t="s">
        <v>9413</v>
      </c>
      <c r="H13403">
        <v>6.1666666000000001</v>
      </c>
      <c r="I13403">
        <v>4.75</v>
      </c>
      <c r="J13403" t="s">
        <v>17111</v>
      </c>
      <c r="K13403">
        <v>0</v>
      </c>
      <c r="L13403">
        <v>5.5869364280579231E-2</v>
      </c>
      <c r="M13403">
        <v>58</v>
      </c>
      <c r="N13403">
        <v>4.1481582723980046E-2</v>
      </c>
      <c r="O13403">
        <v>5.0053106744556555E-2</v>
      </c>
      <c r="P13403">
        <v>3.2717678100263853E-2</v>
      </c>
      <c r="Q13403">
        <v>6.1822125813449022E-2</v>
      </c>
      <c r="R13403">
        <v>6.1666666000000001</v>
      </c>
      <c r="S13403">
        <v>4.75</v>
      </c>
      <c r="T13403">
        <v>6.7882736156351792E-2</v>
      </c>
    </row>
    <row r="13404" spans="1:20" x14ac:dyDescent="0.25">
      <c r="A13404" t="s">
        <v>13458</v>
      </c>
      <c r="B13404" t="s">
        <v>9382</v>
      </c>
      <c r="C13404">
        <v>28</v>
      </c>
      <c r="D13404" t="s">
        <v>9385</v>
      </c>
      <c r="E13404" t="s">
        <v>9389</v>
      </c>
      <c r="F13404" t="s">
        <v>9397</v>
      </c>
      <c r="G13404" t="s">
        <v>9403</v>
      </c>
      <c r="H13404">
        <v>2.9166666000000001</v>
      </c>
      <c r="I13404">
        <v>13</v>
      </c>
      <c r="J13404" t="s">
        <v>17111</v>
      </c>
      <c r="K13404">
        <v>0</v>
      </c>
      <c r="L13404">
        <v>5.5869364280579231E-2</v>
      </c>
      <c r="M13404">
        <v>28</v>
      </c>
      <c r="N13404">
        <v>4.1481582723980046E-2</v>
      </c>
      <c r="O13404">
        <v>4.150390625E-2</v>
      </c>
      <c r="P13404">
        <v>3.2717678100263853E-2</v>
      </c>
      <c r="Q13404">
        <v>6.3487049905243204E-2</v>
      </c>
      <c r="R13404">
        <v>2.9166666000000001</v>
      </c>
      <c r="S13404">
        <v>13</v>
      </c>
      <c r="T13404">
        <v>6.7882736156351792E-2</v>
      </c>
    </row>
    <row r="13405" spans="1:20" x14ac:dyDescent="0.25">
      <c r="A13405" t="s">
        <v>13459</v>
      </c>
      <c r="B13405" t="s">
        <v>9382</v>
      </c>
      <c r="C13405">
        <v>32</v>
      </c>
      <c r="D13405" t="s">
        <v>9385</v>
      </c>
      <c r="E13405" t="s">
        <v>9391</v>
      </c>
      <c r="F13405" t="s">
        <v>9397</v>
      </c>
      <c r="G13405" t="s">
        <v>9403</v>
      </c>
      <c r="H13405">
        <v>1.25</v>
      </c>
      <c r="I13405">
        <v>1.3333330000000001</v>
      </c>
      <c r="J13405" t="s">
        <v>17111</v>
      </c>
      <c r="K13405">
        <v>0</v>
      </c>
      <c r="L13405">
        <v>5.5869364280579231E-2</v>
      </c>
      <c r="M13405">
        <v>32</v>
      </c>
      <c r="N13405">
        <v>4.1481582723980046E-2</v>
      </c>
      <c r="O13405">
        <v>5.0053106744556555E-2</v>
      </c>
      <c r="P13405">
        <v>3.2717678100263853E-2</v>
      </c>
      <c r="Q13405">
        <v>6.3487049905243204E-2</v>
      </c>
      <c r="R13405">
        <v>1.25</v>
      </c>
      <c r="S13405">
        <v>1.3333330000000001</v>
      </c>
      <c r="T13405">
        <v>6.7882736156351792E-2</v>
      </c>
    </row>
    <row r="13406" spans="1:20" x14ac:dyDescent="0.25">
      <c r="A13406" t="s">
        <v>13460</v>
      </c>
      <c r="B13406" t="s">
        <v>9383</v>
      </c>
      <c r="C13406">
        <v>22</v>
      </c>
      <c r="D13406" t="s">
        <v>9386</v>
      </c>
      <c r="E13406" t="s">
        <v>9391</v>
      </c>
      <c r="F13406" t="s">
        <v>9398</v>
      </c>
      <c r="G13406" t="s">
        <v>9403</v>
      </c>
      <c r="H13406">
        <v>0.9166666</v>
      </c>
      <c r="I13406">
        <v>8.0833329999999997</v>
      </c>
      <c r="J13406" t="s">
        <v>17111</v>
      </c>
      <c r="K13406">
        <v>0</v>
      </c>
      <c r="L13406">
        <v>3.5118884941240776E-2</v>
      </c>
      <c r="M13406">
        <v>22</v>
      </c>
      <c r="N13406">
        <v>8.1023454157782518E-2</v>
      </c>
      <c r="O13406">
        <v>5.0053106744556555E-2</v>
      </c>
      <c r="P13406">
        <v>6.9458225838460008E-2</v>
      </c>
      <c r="Q13406">
        <v>6.3487049905243204E-2</v>
      </c>
      <c r="R13406">
        <v>0.9166666</v>
      </c>
      <c r="S13406">
        <v>8.0833329999999997</v>
      </c>
      <c r="T13406">
        <v>6.7882736156351792E-2</v>
      </c>
    </row>
    <row r="13407" spans="1:20" x14ac:dyDescent="0.25">
      <c r="A13407" t="s">
        <v>13461</v>
      </c>
      <c r="B13407" t="s">
        <v>9382</v>
      </c>
      <c r="C13407">
        <v>56</v>
      </c>
      <c r="D13407" t="s">
        <v>9385</v>
      </c>
      <c r="E13407" t="s">
        <v>9391</v>
      </c>
      <c r="F13407" t="s">
        <v>9397</v>
      </c>
      <c r="G13407" t="s">
        <v>9405</v>
      </c>
      <c r="H13407">
        <v>10.75</v>
      </c>
      <c r="I13407">
        <v>6.25</v>
      </c>
      <c r="J13407" t="s">
        <v>17111</v>
      </c>
      <c r="K13407">
        <v>0</v>
      </c>
      <c r="L13407">
        <v>5.5869364280579231E-2</v>
      </c>
      <c r="M13407">
        <v>56</v>
      </c>
      <c r="N13407">
        <v>4.1481582723980046E-2</v>
      </c>
      <c r="O13407">
        <v>5.0053106744556555E-2</v>
      </c>
      <c r="P13407">
        <v>3.2717678100263853E-2</v>
      </c>
      <c r="Q13407">
        <v>5.0809603573422672E-2</v>
      </c>
      <c r="R13407">
        <v>10.75</v>
      </c>
      <c r="S13407">
        <v>6.25</v>
      </c>
      <c r="T13407">
        <v>6.7882736156351792E-2</v>
      </c>
    </row>
    <row r="13408" spans="1:20" x14ac:dyDescent="0.25">
      <c r="A13408" t="s">
        <v>13462</v>
      </c>
      <c r="B13408" t="s">
        <v>9382</v>
      </c>
      <c r="C13408">
        <v>27</v>
      </c>
      <c r="D13408" t="s">
        <v>9385</v>
      </c>
      <c r="E13408" t="s">
        <v>9392</v>
      </c>
      <c r="F13408" t="s">
        <v>9398</v>
      </c>
      <c r="G13408" t="s">
        <v>9403</v>
      </c>
      <c r="H13408">
        <v>1</v>
      </c>
      <c r="I13408">
        <v>10</v>
      </c>
      <c r="J13408" t="s">
        <v>17111</v>
      </c>
      <c r="K13408">
        <v>0</v>
      </c>
      <c r="L13408">
        <v>5.5869364280579231E-2</v>
      </c>
      <c r="M13408">
        <v>27</v>
      </c>
      <c r="N13408">
        <v>4.1481582723980046E-2</v>
      </c>
      <c r="O13408">
        <v>5.181347150259067E-2</v>
      </c>
      <c r="P13408">
        <v>6.9458225838460008E-2</v>
      </c>
      <c r="Q13408">
        <v>6.3487049905243204E-2</v>
      </c>
      <c r="R13408">
        <v>1</v>
      </c>
      <c r="S13408">
        <v>10</v>
      </c>
      <c r="T13408">
        <v>6.7882736156351792E-2</v>
      </c>
    </row>
    <row r="13409" spans="1:20" x14ac:dyDescent="0.25">
      <c r="A13409" t="s">
        <v>13463</v>
      </c>
      <c r="B13409" t="s">
        <v>9383</v>
      </c>
      <c r="C13409">
        <v>28</v>
      </c>
      <c r="D13409" t="s">
        <v>9385</v>
      </c>
      <c r="E13409" t="s">
        <v>9391</v>
      </c>
      <c r="F13409" t="s">
        <v>9397</v>
      </c>
      <c r="G13409" t="s">
        <v>9403</v>
      </c>
      <c r="H13409">
        <v>3.1666666000000001</v>
      </c>
      <c r="I13409">
        <v>28.583333</v>
      </c>
      <c r="J13409" t="s">
        <v>17111</v>
      </c>
      <c r="K13409">
        <v>0</v>
      </c>
      <c r="L13409">
        <v>3.5118884941240776E-2</v>
      </c>
      <c r="M13409">
        <v>28</v>
      </c>
      <c r="N13409">
        <v>4.1481582723980046E-2</v>
      </c>
      <c r="O13409">
        <v>5.0053106744556555E-2</v>
      </c>
      <c r="P13409">
        <v>3.2717678100263853E-2</v>
      </c>
      <c r="Q13409">
        <v>6.3487049905243204E-2</v>
      </c>
      <c r="R13409">
        <v>3.1666666000000001</v>
      </c>
      <c r="S13409">
        <v>28.583333</v>
      </c>
      <c r="T13409">
        <v>6.7882736156351792E-2</v>
      </c>
    </row>
    <row r="13410" spans="1:20" x14ac:dyDescent="0.25">
      <c r="A13410" t="s">
        <v>13464</v>
      </c>
      <c r="B13410" t="s">
        <v>9382</v>
      </c>
      <c r="C13410">
        <v>33</v>
      </c>
      <c r="D13410" t="s">
        <v>9385</v>
      </c>
      <c r="E13410" t="s">
        <v>9391</v>
      </c>
      <c r="F13410" t="s">
        <v>9398</v>
      </c>
      <c r="G13410" t="s">
        <v>9413</v>
      </c>
      <c r="H13410">
        <v>8</v>
      </c>
      <c r="I13410">
        <v>33</v>
      </c>
      <c r="J13410" t="s">
        <v>17111</v>
      </c>
      <c r="K13410">
        <v>0</v>
      </c>
      <c r="L13410">
        <v>5.5869364280579231E-2</v>
      </c>
      <c r="M13410">
        <v>33</v>
      </c>
      <c r="N13410">
        <v>4.1481582723980046E-2</v>
      </c>
      <c r="O13410">
        <v>5.0053106744556555E-2</v>
      </c>
      <c r="P13410">
        <v>6.9458225838460008E-2</v>
      </c>
      <c r="Q13410">
        <v>6.1822125813449022E-2</v>
      </c>
      <c r="R13410">
        <v>8</v>
      </c>
      <c r="S13410">
        <v>33</v>
      </c>
      <c r="T13410">
        <v>6.7882736156351792E-2</v>
      </c>
    </row>
    <row r="13411" spans="1:20" x14ac:dyDescent="0.25">
      <c r="A13411" t="s">
        <v>13465</v>
      </c>
      <c r="B13411" t="s">
        <v>9383</v>
      </c>
      <c r="C13411">
        <v>47</v>
      </c>
      <c r="D13411" t="s">
        <v>9385</v>
      </c>
      <c r="E13411" t="s">
        <v>9391</v>
      </c>
      <c r="F13411" t="s">
        <v>9398</v>
      </c>
      <c r="G13411" t="s">
        <v>9403</v>
      </c>
      <c r="H13411">
        <v>0.75</v>
      </c>
      <c r="I13411">
        <v>1.0833330000000001</v>
      </c>
      <c r="J13411" t="s">
        <v>17111</v>
      </c>
      <c r="K13411">
        <v>0</v>
      </c>
      <c r="L13411">
        <v>3.5118884941240776E-2</v>
      </c>
      <c r="M13411">
        <v>47</v>
      </c>
      <c r="N13411">
        <v>4.1481582723980046E-2</v>
      </c>
      <c r="O13411">
        <v>5.0053106744556555E-2</v>
      </c>
      <c r="P13411">
        <v>6.9458225838460008E-2</v>
      </c>
      <c r="Q13411">
        <v>6.3487049905243204E-2</v>
      </c>
      <c r="R13411">
        <v>0.75</v>
      </c>
      <c r="S13411">
        <v>1.0833330000000001</v>
      </c>
      <c r="T13411">
        <v>6.7882736156351792E-2</v>
      </c>
    </row>
    <row r="13412" spans="1:20" x14ac:dyDescent="0.25">
      <c r="A13412" t="s">
        <v>13466</v>
      </c>
      <c r="B13412" t="s">
        <v>9383</v>
      </c>
      <c r="C13412">
        <v>23</v>
      </c>
      <c r="D13412" t="s">
        <v>9385</v>
      </c>
      <c r="E13412" t="s">
        <v>9389</v>
      </c>
      <c r="F13412" t="s">
        <v>9398</v>
      </c>
      <c r="G13412" t="s">
        <v>9405</v>
      </c>
      <c r="H13412">
        <v>2.5</v>
      </c>
      <c r="I13412">
        <v>11</v>
      </c>
      <c r="J13412" t="s">
        <v>17111</v>
      </c>
      <c r="K13412">
        <v>0</v>
      </c>
      <c r="L13412">
        <v>3.5118884941240776E-2</v>
      </c>
      <c r="M13412">
        <v>23</v>
      </c>
      <c r="N13412">
        <v>4.1481582723980046E-2</v>
      </c>
      <c r="O13412">
        <v>4.150390625E-2</v>
      </c>
      <c r="P13412">
        <v>6.9458225838460008E-2</v>
      </c>
      <c r="Q13412">
        <v>5.0809603573422672E-2</v>
      </c>
      <c r="R13412">
        <v>2.5</v>
      </c>
      <c r="S13412">
        <v>11</v>
      </c>
      <c r="T13412">
        <v>6.7882736156351792E-2</v>
      </c>
    </row>
    <row r="13413" spans="1:20" x14ac:dyDescent="0.25">
      <c r="A13413" t="s">
        <v>13467</v>
      </c>
      <c r="B13413" t="s">
        <v>9383</v>
      </c>
      <c r="C13413">
        <v>24</v>
      </c>
      <c r="D13413" t="s">
        <v>9385</v>
      </c>
      <c r="E13413" t="s">
        <v>9389</v>
      </c>
      <c r="F13413" t="s">
        <v>9398</v>
      </c>
      <c r="G13413" t="s">
        <v>9405</v>
      </c>
      <c r="H13413">
        <v>0.5</v>
      </c>
      <c r="I13413">
        <v>24</v>
      </c>
      <c r="J13413" t="s">
        <v>17111</v>
      </c>
      <c r="K13413">
        <v>0</v>
      </c>
      <c r="L13413">
        <v>3.5118884941240776E-2</v>
      </c>
      <c r="M13413">
        <v>24</v>
      </c>
      <c r="N13413">
        <v>4.1481582723980046E-2</v>
      </c>
      <c r="O13413">
        <v>4.150390625E-2</v>
      </c>
      <c r="P13413">
        <v>6.9458225838460008E-2</v>
      </c>
      <c r="Q13413">
        <v>5.0809603573422672E-2</v>
      </c>
      <c r="R13413">
        <v>0.5</v>
      </c>
      <c r="S13413">
        <v>24</v>
      </c>
      <c r="T13413">
        <v>6.7882736156351792E-2</v>
      </c>
    </row>
    <row r="13414" spans="1:20" x14ac:dyDescent="0.25">
      <c r="A13414" t="s">
        <v>13468</v>
      </c>
      <c r="B13414" t="s">
        <v>9383</v>
      </c>
      <c r="C13414">
        <v>49</v>
      </c>
      <c r="D13414" t="s">
        <v>9385</v>
      </c>
      <c r="E13414" t="s">
        <v>9391</v>
      </c>
      <c r="F13414" t="s">
        <v>9400</v>
      </c>
      <c r="G13414" t="s">
        <v>9405</v>
      </c>
      <c r="H13414">
        <v>3</v>
      </c>
      <c r="I13414">
        <v>10</v>
      </c>
      <c r="J13414" t="s">
        <v>17111</v>
      </c>
      <c r="K13414">
        <v>0</v>
      </c>
      <c r="L13414">
        <v>3.5118884941240776E-2</v>
      </c>
      <c r="M13414">
        <v>49</v>
      </c>
      <c r="N13414">
        <v>4.1481582723980046E-2</v>
      </c>
      <c r="O13414">
        <v>5.0053106744556555E-2</v>
      </c>
      <c r="P13414">
        <v>3.3003300330033E-2</v>
      </c>
      <c r="Q13414">
        <v>5.0809603573422672E-2</v>
      </c>
      <c r="R13414">
        <v>3</v>
      </c>
      <c r="S13414">
        <v>10</v>
      </c>
      <c r="T13414">
        <v>6.7882736156351792E-2</v>
      </c>
    </row>
    <row r="13415" spans="1:20" x14ac:dyDescent="0.25">
      <c r="A13415" t="s">
        <v>13469</v>
      </c>
      <c r="B13415" t="s">
        <v>9382</v>
      </c>
      <c r="C13415">
        <v>47</v>
      </c>
      <c r="D13415" t="s">
        <v>9385</v>
      </c>
      <c r="E13415" t="s">
        <v>9391</v>
      </c>
      <c r="F13415" t="s">
        <v>9397</v>
      </c>
      <c r="G13415" t="s">
        <v>9410</v>
      </c>
      <c r="H13415">
        <v>2.4166666000000001</v>
      </c>
      <c r="I13415">
        <v>27</v>
      </c>
      <c r="J13415" t="s">
        <v>17111</v>
      </c>
      <c r="K13415">
        <v>0</v>
      </c>
      <c r="L13415">
        <v>5.5869364280579231E-2</v>
      </c>
      <c r="M13415">
        <v>47</v>
      </c>
      <c r="N13415">
        <v>4.1481582723980046E-2</v>
      </c>
      <c r="O13415">
        <v>5.0053106744556555E-2</v>
      </c>
      <c r="P13415">
        <v>3.2717678100263853E-2</v>
      </c>
      <c r="Q13415">
        <v>9.5969289827255271E-3</v>
      </c>
      <c r="R13415">
        <v>2.4166666000000001</v>
      </c>
      <c r="S13415">
        <v>27</v>
      </c>
      <c r="T13415">
        <v>6.7882736156351792E-2</v>
      </c>
    </row>
    <row r="13416" spans="1:20" x14ac:dyDescent="0.25">
      <c r="A13416" t="s">
        <v>13470</v>
      </c>
      <c r="B13416" t="s">
        <v>9382</v>
      </c>
      <c r="C13416">
        <v>51</v>
      </c>
      <c r="D13416" t="s">
        <v>9386</v>
      </c>
      <c r="E13416" t="s">
        <v>9389</v>
      </c>
      <c r="F13416" t="s">
        <v>9399</v>
      </c>
      <c r="G13416" t="s">
        <v>9403</v>
      </c>
      <c r="H13416">
        <v>3.0833333000000001</v>
      </c>
      <c r="I13416">
        <v>0.25</v>
      </c>
      <c r="J13416" t="s">
        <v>17111</v>
      </c>
      <c r="K13416">
        <v>1</v>
      </c>
      <c r="L13416">
        <v>5.5869364280579231E-2</v>
      </c>
      <c r="M13416">
        <v>51</v>
      </c>
      <c r="N13416">
        <v>8.1023454157782518E-2</v>
      </c>
      <c r="O13416">
        <v>4.150390625E-2</v>
      </c>
      <c r="P13416">
        <v>5.1396648044692739E-2</v>
      </c>
      <c r="Q13416">
        <v>6.3487049905243204E-2</v>
      </c>
      <c r="R13416">
        <v>3.0833333000000001</v>
      </c>
      <c r="S13416">
        <v>0.25</v>
      </c>
      <c r="T13416">
        <v>6.7882736156351792E-2</v>
      </c>
    </row>
    <row r="13417" spans="1:20" x14ac:dyDescent="0.25">
      <c r="A13417" t="s">
        <v>13471</v>
      </c>
      <c r="B13417" t="s">
        <v>9382</v>
      </c>
      <c r="C13417">
        <v>45</v>
      </c>
      <c r="D13417" t="s">
        <v>9385</v>
      </c>
      <c r="E13417" t="s">
        <v>9391</v>
      </c>
      <c r="F13417" t="s">
        <v>9397</v>
      </c>
      <c r="G13417" t="s">
        <v>9413</v>
      </c>
      <c r="H13417">
        <v>4.1666666000000001</v>
      </c>
      <c r="I13417">
        <v>11</v>
      </c>
      <c r="J13417" t="s">
        <v>17111</v>
      </c>
      <c r="K13417">
        <v>0</v>
      </c>
      <c r="L13417">
        <v>5.5869364280579231E-2</v>
      </c>
      <c r="M13417">
        <v>45</v>
      </c>
      <c r="N13417">
        <v>4.1481582723980046E-2</v>
      </c>
      <c r="O13417">
        <v>5.0053106744556555E-2</v>
      </c>
      <c r="P13417">
        <v>3.2717678100263853E-2</v>
      </c>
      <c r="Q13417">
        <v>6.1822125813449022E-2</v>
      </c>
      <c r="R13417">
        <v>4.1666666000000001</v>
      </c>
      <c r="S13417">
        <v>11</v>
      </c>
      <c r="T13417">
        <v>6.7882736156351792E-2</v>
      </c>
    </row>
    <row r="13418" spans="1:20" x14ac:dyDescent="0.25">
      <c r="A13418" t="s">
        <v>13472</v>
      </c>
      <c r="B13418" t="s">
        <v>9383</v>
      </c>
      <c r="C13418">
        <v>25</v>
      </c>
      <c r="D13418" t="s">
        <v>9385</v>
      </c>
      <c r="E13418" t="s">
        <v>9394</v>
      </c>
      <c r="F13418" t="s">
        <v>9397</v>
      </c>
      <c r="G13418" t="s">
        <v>9403</v>
      </c>
      <c r="H13418">
        <v>4.5833332999999996</v>
      </c>
      <c r="I13418">
        <v>11.166665999999999</v>
      </c>
      <c r="J13418" t="s">
        <v>17111</v>
      </c>
      <c r="K13418">
        <v>0</v>
      </c>
      <c r="L13418">
        <v>3.5118884941240776E-2</v>
      </c>
      <c r="M13418">
        <v>25</v>
      </c>
      <c r="N13418">
        <v>4.1481582723980046E-2</v>
      </c>
      <c r="O13418">
        <v>2.4875621890547265E-2</v>
      </c>
      <c r="P13418">
        <v>3.2717678100263853E-2</v>
      </c>
      <c r="Q13418">
        <v>6.3487049905243204E-2</v>
      </c>
      <c r="R13418">
        <v>4.5833332999999996</v>
      </c>
      <c r="S13418">
        <v>11.166665999999999</v>
      </c>
      <c r="T13418">
        <v>6.7882736156351792E-2</v>
      </c>
    </row>
    <row r="13419" spans="1:20" x14ac:dyDescent="0.25">
      <c r="A13419" t="s">
        <v>13473</v>
      </c>
      <c r="B13419" t="s">
        <v>9383</v>
      </c>
      <c r="C13419">
        <v>48</v>
      </c>
      <c r="D13419" t="s">
        <v>9385</v>
      </c>
      <c r="E13419" t="s">
        <v>9391</v>
      </c>
      <c r="F13419" t="s">
        <v>9398</v>
      </c>
      <c r="G13419" t="s">
        <v>9405</v>
      </c>
      <c r="H13419">
        <v>4</v>
      </c>
      <c r="I13419">
        <v>7</v>
      </c>
      <c r="J13419" t="s">
        <v>17111</v>
      </c>
      <c r="K13419">
        <v>0</v>
      </c>
      <c r="L13419">
        <v>3.5118884941240776E-2</v>
      </c>
      <c r="M13419">
        <v>48</v>
      </c>
      <c r="N13419">
        <v>4.1481582723980046E-2</v>
      </c>
      <c r="O13419">
        <v>5.0053106744556555E-2</v>
      </c>
      <c r="P13419">
        <v>6.9458225838460008E-2</v>
      </c>
      <c r="Q13419">
        <v>5.0809603573422672E-2</v>
      </c>
      <c r="R13419">
        <v>4</v>
      </c>
      <c r="S13419">
        <v>7</v>
      </c>
      <c r="T13419">
        <v>6.7882736156351792E-2</v>
      </c>
    </row>
    <row r="13420" spans="1:20" x14ac:dyDescent="0.25">
      <c r="A13420" t="s">
        <v>13474</v>
      </c>
      <c r="B13420" t="s">
        <v>9383</v>
      </c>
      <c r="C13420">
        <v>39</v>
      </c>
      <c r="D13420" t="s">
        <v>9385</v>
      </c>
      <c r="E13420" t="s">
        <v>9389</v>
      </c>
      <c r="F13420" t="s">
        <v>9397</v>
      </c>
      <c r="G13420" t="s">
        <v>9420</v>
      </c>
      <c r="H13420">
        <v>5.75</v>
      </c>
      <c r="I13420">
        <v>9.8333329999999997</v>
      </c>
      <c r="J13420" t="s">
        <v>17111</v>
      </c>
      <c r="K13420">
        <v>0</v>
      </c>
      <c r="L13420">
        <v>3.5118884941240776E-2</v>
      </c>
      <c r="M13420">
        <v>39</v>
      </c>
      <c r="N13420">
        <v>4.1481582723980046E-2</v>
      </c>
      <c r="O13420">
        <v>4.150390625E-2</v>
      </c>
      <c r="P13420">
        <v>3.2717678100263853E-2</v>
      </c>
      <c r="Q13420">
        <v>6.5868263473053898E-2</v>
      </c>
      <c r="R13420">
        <v>5.75</v>
      </c>
      <c r="S13420">
        <v>9.8333329999999997</v>
      </c>
      <c r="T13420">
        <v>6.7882736156351792E-2</v>
      </c>
    </row>
    <row r="13421" spans="1:20" x14ac:dyDescent="0.25">
      <c r="A13421" t="s">
        <v>13475</v>
      </c>
      <c r="B13421" t="s">
        <v>9383</v>
      </c>
      <c r="C13421">
        <v>32</v>
      </c>
      <c r="D13421" t="s">
        <v>9385</v>
      </c>
      <c r="E13421" t="s">
        <v>9389</v>
      </c>
      <c r="F13421" t="s">
        <v>9398</v>
      </c>
      <c r="G13421" t="s">
        <v>9403</v>
      </c>
      <c r="H13421">
        <v>2.75</v>
      </c>
      <c r="I13421">
        <v>15.833333</v>
      </c>
      <c r="J13421" t="s">
        <v>17111</v>
      </c>
      <c r="K13421">
        <v>0</v>
      </c>
      <c r="L13421">
        <v>3.5118884941240776E-2</v>
      </c>
      <c r="M13421">
        <v>32</v>
      </c>
      <c r="N13421">
        <v>4.1481582723980046E-2</v>
      </c>
      <c r="O13421">
        <v>4.150390625E-2</v>
      </c>
      <c r="P13421">
        <v>6.9458225838460008E-2</v>
      </c>
      <c r="Q13421">
        <v>6.3487049905243204E-2</v>
      </c>
      <c r="R13421">
        <v>2.75</v>
      </c>
      <c r="S13421">
        <v>15.833333</v>
      </c>
      <c r="T13421">
        <v>6.7882736156351792E-2</v>
      </c>
    </row>
    <row r="13422" spans="1:20" x14ac:dyDescent="0.25">
      <c r="A13422" t="s">
        <v>13476</v>
      </c>
      <c r="B13422" t="s">
        <v>9383</v>
      </c>
      <c r="C13422">
        <v>61</v>
      </c>
      <c r="D13422" t="s">
        <v>9385</v>
      </c>
      <c r="E13422" t="s">
        <v>9390</v>
      </c>
      <c r="F13422" t="s">
        <v>9400</v>
      </c>
      <c r="G13422" t="s">
        <v>9403</v>
      </c>
      <c r="H13422">
        <v>5</v>
      </c>
      <c r="I13422">
        <v>28</v>
      </c>
      <c r="J13422" t="s">
        <v>17111</v>
      </c>
      <c r="K13422">
        <v>0</v>
      </c>
      <c r="L13422">
        <v>3.5118884941240776E-2</v>
      </c>
      <c r="M13422">
        <v>61</v>
      </c>
      <c r="N13422">
        <v>4.1481582723980046E-2</v>
      </c>
      <c r="O13422">
        <v>5.2190121155638397E-2</v>
      </c>
      <c r="P13422">
        <v>3.3003300330033E-2</v>
      </c>
      <c r="Q13422">
        <v>6.3487049905243204E-2</v>
      </c>
      <c r="R13422">
        <v>5</v>
      </c>
      <c r="S13422">
        <v>28</v>
      </c>
      <c r="T13422">
        <v>6.7882736156351792E-2</v>
      </c>
    </row>
    <row r="13423" spans="1:20" x14ac:dyDescent="0.25">
      <c r="A13423" t="s">
        <v>13477</v>
      </c>
      <c r="B13423" t="s">
        <v>9383</v>
      </c>
      <c r="C13423">
        <v>24</v>
      </c>
      <c r="D13423" t="s">
        <v>9386</v>
      </c>
      <c r="E13423" t="s">
        <v>9392</v>
      </c>
      <c r="F13423" t="s">
        <v>9397</v>
      </c>
      <c r="G13423" t="s">
        <v>9403</v>
      </c>
      <c r="H13423">
        <v>1.0833333000000001</v>
      </c>
      <c r="I13423">
        <v>10.25</v>
      </c>
      <c r="J13423" t="s">
        <v>17111</v>
      </c>
      <c r="K13423">
        <v>0</v>
      </c>
      <c r="L13423">
        <v>3.5118884941240776E-2</v>
      </c>
      <c r="M13423">
        <v>24</v>
      </c>
      <c r="N13423">
        <v>8.1023454157782518E-2</v>
      </c>
      <c r="O13423">
        <v>5.181347150259067E-2</v>
      </c>
      <c r="P13423">
        <v>3.2717678100263853E-2</v>
      </c>
      <c r="Q13423">
        <v>6.3487049905243204E-2</v>
      </c>
      <c r="R13423">
        <v>1.0833333000000001</v>
      </c>
      <c r="S13423">
        <v>10.25</v>
      </c>
      <c r="T13423">
        <v>6.7882736156351792E-2</v>
      </c>
    </row>
    <row r="13424" spans="1:20" x14ac:dyDescent="0.25">
      <c r="A13424" t="s">
        <v>13478</v>
      </c>
      <c r="B13424" t="s">
        <v>9383</v>
      </c>
      <c r="C13424">
        <v>27</v>
      </c>
      <c r="D13424" t="s">
        <v>9385</v>
      </c>
      <c r="E13424" t="s">
        <v>9389</v>
      </c>
      <c r="F13424" t="s">
        <v>9398</v>
      </c>
      <c r="G13424" t="s">
        <v>9426</v>
      </c>
      <c r="H13424">
        <v>1.4166666000000001</v>
      </c>
      <c r="I13424">
        <v>15</v>
      </c>
      <c r="J13424" t="s">
        <v>17111</v>
      </c>
      <c r="K13424">
        <v>0</v>
      </c>
      <c r="L13424">
        <v>3.5118884941240776E-2</v>
      </c>
      <c r="M13424">
        <v>27</v>
      </c>
      <c r="N13424">
        <v>4.1481582723980046E-2</v>
      </c>
      <c r="O13424">
        <v>4.150390625E-2</v>
      </c>
      <c r="P13424">
        <v>6.9458225838460008E-2</v>
      </c>
      <c r="Q13424">
        <v>3.8095238095238099E-2</v>
      </c>
      <c r="R13424">
        <v>1.4166666000000001</v>
      </c>
      <c r="S13424">
        <v>15</v>
      </c>
      <c r="T13424">
        <v>6.7882736156351792E-2</v>
      </c>
    </row>
    <row r="13425" spans="1:20" x14ac:dyDescent="0.25">
      <c r="A13425" t="s">
        <v>13479</v>
      </c>
      <c r="B13425" t="s">
        <v>9382</v>
      </c>
      <c r="C13425">
        <v>49</v>
      </c>
      <c r="D13425" t="s">
        <v>9385</v>
      </c>
      <c r="E13425" t="s">
        <v>9391</v>
      </c>
      <c r="F13425" t="s">
        <v>9397</v>
      </c>
      <c r="G13425" t="s">
        <v>9419</v>
      </c>
      <c r="H13425">
        <v>15</v>
      </c>
      <c r="I13425">
        <v>3</v>
      </c>
      <c r="J13425" t="s">
        <v>17111</v>
      </c>
      <c r="K13425">
        <v>0</v>
      </c>
      <c r="L13425">
        <v>5.5869364280579231E-2</v>
      </c>
      <c r="M13425">
        <v>49</v>
      </c>
      <c r="N13425">
        <v>4.1481582723980046E-2</v>
      </c>
      <c r="O13425">
        <v>5.0053106744556555E-2</v>
      </c>
      <c r="P13425">
        <v>3.2717678100263853E-2</v>
      </c>
      <c r="Q13425">
        <v>3.3707865168539325E-2</v>
      </c>
      <c r="R13425">
        <v>15</v>
      </c>
      <c r="S13425">
        <v>3</v>
      </c>
      <c r="T13425">
        <v>6.7882736156351792E-2</v>
      </c>
    </row>
    <row r="13426" spans="1:20" x14ac:dyDescent="0.25">
      <c r="A13426" t="s">
        <v>13480</v>
      </c>
      <c r="B13426" t="s">
        <v>9382</v>
      </c>
      <c r="C13426">
        <v>23</v>
      </c>
      <c r="D13426" t="s">
        <v>9385</v>
      </c>
      <c r="E13426" t="s">
        <v>9392</v>
      </c>
      <c r="F13426" t="s">
        <v>9398</v>
      </c>
      <c r="G13426" t="s">
        <v>9412</v>
      </c>
      <c r="H13426">
        <v>3.0833333000000001</v>
      </c>
      <c r="I13426">
        <v>23</v>
      </c>
      <c r="J13426" t="s">
        <v>17111</v>
      </c>
      <c r="K13426">
        <v>0</v>
      </c>
      <c r="L13426">
        <v>5.5869364280579231E-2</v>
      </c>
      <c r="M13426">
        <v>23</v>
      </c>
      <c r="N13426">
        <v>4.1481582723980046E-2</v>
      </c>
      <c r="O13426">
        <v>5.181347150259067E-2</v>
      </c>
      <c r="P13426">
        <v>6.9458225838460008E-2</v>
      </c>
      <c r="Q13426">
        <v>3.0660377358490566E-2</v>
      </c>
      <c r="R13426">
        <v>3.0833333000000001</v>
      </c>
      <c r="S13426">
        <v>23</v>
      </c>
      <c r="T13426">
        <v>6.7882736156351792E-2</v>
      </c>
    </row>
    <row r="13427" spans="1:20" x14ac:dyDescent="0.25">
      <c r="A13427" t="s">
        <v>13481</v>
      </c>
      <c r="B13427" t="s">
        <v>9382</v>
      </c>
      <c r="C13427">
        <v>39</v>
      </c>
      <c r="D13427" t="s">
        <v>9386</v>
      </c>
      <c r="E13427" t="s">
        <v>9391</v>
      </c>
      <c r="F13427" t="s">
        <v>9397</v>
      </c>
      <c r="G13427" t="s">
        <v>9407</v>
      </c>
      <c r="H13427">
        <v>2</v>
      </c>
      <c r="I13427">
        <v>39</v>
      </c>
      <c r="J13427" t="s">
        <v>17111</v>
      </c>
      <c r="K13427">
        <v>0</v>
      </c>
      <c r="L13427">
        <v>5.5869364280579231E-2</v>
      </c>
      <c r="M13427">
        <v>39</v>
      </c>
      <c r="N13427">
        <v>8.1023454157782518E-2</v>
      </c>
      <c r="O13427">
        <v>5.0053106744556555E-2</v>
      </c>
      <c r="P13427">
        <v>3.2717678100263853E-2</v>
      </c>
      <c r="Q13427">
        <v>2.6960784313725492E-2</v>
      </c>
      <c r="R13427">
        <v>2</v>
      </c>
      <c r="S13427">
        <v>39</v>
      </c>
      <c r="T13427">
        <v>6.7882736156351792E-2</v>
      </c>
    </row>
    <row r="13428" spans="1:20" x14ac:dyDescent="0.25">
      <c r="A13428" t="s">
        <v>13482</v>
      </c>
      <c r="B13428" t="s">
        <v>9383</v>
      </c>
      <c r="C13428">
        <v>29</v>
      </c>
      <c r="D13428" t="s">
        <v>9385</v>
      </c>
      <c r="E13428" t="s">
        <v>9389</v>
      </c>
      <c r="F13428" t="s">
        <v>9398</v>
      </c>
      <c r="G13428" t="s">
        <v>9403</v>
      </c>
      <c r="H13428">
        <v>1.6666666000000001</v>
      </c>
      <c r="I13428">
        <v>29</v>
      </c>
      <c r="J13428" t="s">
        <v>17111</v>
      </c>
      <c r="K13428">
        <v>0</v>
      </c>
      <c r="L13428">
        <v>3.5118884941240776E-2</v>
      </c>
      <c r="M13428">
        <v>29</v>
      </c>
      <c r="N13428">
        <v>4.1481582723980046E-2</v>
      </c>
      <c r="O13428">
        <v>4.150390625E-2</v>
      </c>
      <c r="P13428">
        <v>6.9458225838460008E-2</v>
      </c>
      <c r="Q13428">
        <v>6.3487049905243204E-2</v>
      </c>
      <c r="R13428">
        <v>1.6666666000000001</v>
      </c>
      <c r="S13428">
        <v>29</v>
      </c>
      <c r="T13428">
        <v>6.7882736156351792E-2</v>
      </c>
    </row>
    <row r="13429" spans="1:20" x14ac:dyDescent="0.25">
      <c r="A13429" t="s">
        <v>13483</v>
      </c>
      <c r="B13429" t="s">
        <v>9383</v>
      </c>
      <c r="C13429">
        <v>41</v>
      </c>
      <c r="D13429" t="s">
        <v>9385</v>
      </c>
      <c r="E13429" t="s">
        <v>9391</v>
      </c>
      <c r="F13429" t="s">
        <v>9397</v>
      </c>
      <c r="G13429" t="s">
        <v>9420</v>
      </c>
      <c r="H13429">
        <v>1.5</v>
      </c>
      <c r="I13429">
        <v>41.833333000000003</v>
      </c>
      <c r="J13429" t="s">
        <v>17111</v>
      </c>
      <c r="K13429">
        <v>0</v>
      </c>
      <c r="L13429">
        <v>3.5118884941240776E-2</v>
      </c>
      <c r="M13429">
        <v>41</v>
      </c>
      <c r="N13429">
        <v>4.1481582723980046E-2</v>
      </c>
      <c r="O13429">
        <v>5.0053106744556555E-2</v>
      </c>
      <c r="P13429">
        <v>3.2717678100263853E-2</v>
      </c>
      <c r="Q13429">
        <v>6.5868263473053898E-2</v>
      </c>
      <c r="R13429">
        <v>1.5</v>
      </c>
      <c r="S13429">
        <v>41.833333000000003</v>
      </c>
      <c r="T13429">
        <v>6.7882736156351792E-2</v>
      </c>
    </row>
    <row r="13430" spans="1:20" x14ac:dyDescent="0.25">
      <c r="A13430" t="s">
        <v>13484</v>
      </c>
      <c r="B13430" t="s">
        <v>9383</v>
      </c>
      <c r="C13430">
        <v>29</v>
      </c>
      <c r="D13430" t="s">
        <v>9386</v>
      </c>
      <c r="E13430" t="s">
        <v>9392</v>
      </c>
      <c r="F13430" t="s">
        <v>9398</v>
      </c>
      <c r="G13430" t="s">
        <v>9403</v>
      </c>
      <c r="H13430">
        <v>1</v>
      </c>
      <c r="I13430">
        <v>1.0833330000000001</v>
      </c>
      <c r="J13430" t="s">
        <v>17111</v>
      </c>
      <c r="K13430">
        <v>0</v>
      </c>
      <c r="L13430">
        <v>3.5118884941240776E-2</v>
      </c>
      <c r="M13430">
        <v>29</v>
      </c>
      <c r="N13430">
        <v>8.1023454157782518E-2</v>
      </c>
      <c r="O13430">
        <v>5.181347150259067E-2</v>
      </c>
      <c r="P13430">
        <v>6.9458225838460008E-2</v>
      </c>
      <c r="Q13430">
        <v>6.3487049905243204E-2</v>
      </c>
      <c r="R13430">
        <v>1</v>
      </c>
      <c r="S13430">
        <v>1.0833330000000001</v>
      </c>
      <c r="T13430">
        <v>6.7882736156351792E-2</v>
      </c>
    </row>
    <row r="13431" spans="1:20" x14ac:dyDescent="0.25">
      <c r="A13431" t="s">
        <v>13485</v>
      </c>
      <c r="B13431" t="s">
        <v>9382</v>
      </c>
      <c r="C13431">
        <v>36</v>
      </c>
      <c r="D13431" t="s">
        <v>9385</v>
      </c>
      <c r="E13431" t="s">
        <v>9389</v>
      </c>
      <c r="F13431" t="s">
        <v>9397</v>
      </c>
      <c r="G13431" t="s">
        <v>9405</v>
      </c>
      <c r="H13431">
        <v>5</v>
      </c>
      <c r="I13431">
        <v>36</v>
      </c>
      <c r="J13431" t="s">
        <v>17111</v>
      </c>
      <c r="K13431">
        <v>0</v>
      </c>
      <c r="L13431">
        <v>5.5869364280579231E-2</v>
      </c>
      <c r="M13431">
        <v>36</v>
      </c>
      <c r="N13431">
        <v>4.1481582723980046E-2</v>
      </c>
      <c r="O13431">
        <v>4.150390625E-2</v>
      </c>
      <c r="P13431">
        <v>3.2717678100263853E-2</v>
      </c>
      <c r="Q13431">
        <v>5.0809603573422672E-2</v>
      </c>
      <c r="R13431">
        <v>5</v>
      </c>
      <c r="S13431">
        <v>36</v>
      </c>
      <c r="T13431">
        <v>6.7882736156351792E-2</v>
      </c>
    </row>
    <row r="13432" spans="1:20" x14ac:dyDescent="0.25">
      <c r="A13432" t="s">
        <v>13486</v>
      </c>
      <c r="B13432" t="s">
        <v>9382</v>
      </c>
      <c r="C13432">
        <v>31</v>
      </c>
      <c r="D13432" t="s">
        <v>9385</v>
      </c>
      <c r="E13432" t="s">
        <v>9390</v>
      </c>
      <c r="F13432" t="s">
        <v>9397</v>
      </c>
      <c r="G13432" t="s">
        <v>9403</v>
      </c>
      <c r="H13432">
        <v>8.8333332999999996</v>
      </c>
      <c r="I13432">
        <v>16</v>
      </c>
      <c r="J13432" t="s">
        <v>17111</v>
      </c>
      <c r="K13432">
        <v>0</v>
      </c>
      <c r="L13432">
        <v>5.5869364280579231E-2</v>
      </c>
      <c r="M13432">
        <v>31</v>
      </c>
      <c r="N13432">
        <v>4.1481582723980046E-2</v>
      </c>
      <c r="O13432">
        <v>5.2190121155638397E-2</v>
      </c>
      <c r="P13432">
        <v>3.2717678100263853E-2</v>
      </c>
      <c r="Q13432">
        <v>6.3487049905243204E-2</v>
      </c>
      <c r="R13432">
        <v>8.8333332999999996</v>
      </c>
      <c r="S13432">
        <v>16</v>
      </c>
      <c r="T13432">
        <v>6.7882736156351792E-2</v>
      </c>
    </row>
    <row r="13433" spans="1:20" x14ac:dyDescent="0.25">
      <c r="A13433" t="s">
        <v>13487</v>
      </c>
      <c r="B13433" t="s">
        <v>9383</v>
      </c>
      <c r="C13433">
        <v>32</v>
      </c>
      <c r="D13433" t="s">
        <v>9385</v>
      </c>
      <c r="E13433" t="s">
        <v>9389</v>
      </c>
      <c r="F13433" t="s">
        <v>9397</v>
      </c>
      <c r="G13433" t="s">
        <v>9405</v>
      </c>
      <c r="H13433">
        <v>0.58333330000000005</v>
      </c>
      <c r="I13433">
        <v>15.083333</v>
      </c>
      <c r="J13433" t="s">
        <v>17111</v>
      </c>
      <c r="K13433">
        <v>0</v>
      </c>
      <c r="L13433">
        <v>3.5118884941240776E-2</v>
      </c>
      <c r="M13433">
        <v>32</v>
      </c>
      <c r="N13433">
        <v>4.1481582723980046E-2</v>
      </c>
      <c r="O13433">
        <v>4.150390625E-2</v>
      </c>
      <c r="P13433">
        <v>3.2717678100263853E-2</v>
      </c>
      <c r="Q13433">
        <v>5.0809603573422672E-2</v>
      </c>
      <c r="R13433">
        <v>0.58333330000000005</v>
      </c>
      <c r="S13433">
        <v>15.083333</v>
      </c>
      <c r="T13433">
        <v>6.7882736156351792E-2</v>
      </c>
    </row>
    <row r="13434" spans="1:20" x14ac:dyDescent="0.25">
      <c r="A13434" t="s">
        <v>13488</v>
      </c>
      <c r="B13434" t="s">
        <v>9383</v>
      </c>
      <c r="C13434">
        <v>60</v>
      </c>
      <c r="D13434" t="s">
        <v>9385</v>
      </c>
      <c r="E13434" t="s">
        <v>9391</v>
      </c>
      <c r="F13434" t="s">
        <v>9398</v>
      </c>
      <c r="G13434" t="s">
        <v>9405</v>
      </c>
      <c r="H13434">
        <v>2.8333333000000001</v>
      </c>
      <c r="I13434">
        <v>7.5833329999999997</v>
      </c>
      <c r="J13434" t="s">
        <v>17111</v>
      </c>
      <c r="K13434">
        <v>0</v>
      </c>
      <c r="L13434">
        <v>3.5118884941240776E-2</v>
      </c>
      <c r="M13434">
        <v>60</v>
      </c>
      <c r="N13434">
        <v>4.1481582723980046E-2</v>
      </c>
      <c r="O13434">
        <v>5.0053106744556555E-2</v>
      </c>
      <c r="P13434">
        <v>6.9458225838460008E-2</v>
      </c>
      <c r="Q13434">
        <v>5.0809603573422672E-2</v>
      </c>
      <c r="R13434">
        <v>2.8333333000000001</v>
      </c>
      <c r="S13434">
        <v>7.5833329999999997</v>
      </c>
      <c r="T13434">
        <v>6.7882736156351792E-2</v>
      </c>
    </row>
    <row r="13435" spans="1:20" x14ac:dyDescent="0.25">
      <c r="A13435" t="s">
        <v>13489</v>
      </c>
      <c r="B13435" t="s">
        <v>9382</v>
      </c>
      <c r="C13435">
        <v>35</v>
      </c>
      <c r="D13435" t="s">
        <v>9386</v>
      </c>
      <c r="E13435" t="s">
        <v>9390</v>
      </c>
      <c r="F13435" t="s">
        <v>9397</v>
      </c>
      <c r="G13435" t="s">
        <v>9405</v>
      </c>
      <c r="H13435">
        <v>12</v>
      </c>
      <c r="I13435">
        <v>35</v>
      </c>
      <c r="J13435" t="s">
        <v>17111</v>
      </c>
      <c r="K13435">
        <v>0</v>
      </c>
      <c r="L13435">
        <v>5.5869364280579231E-2</v>
      </c>
      <c r="M13435">
        <v>35</v>
      </c>
      <c r="N13435">
        <v>8.1023454157782518E-2</v>
      </c>
      <c r="O13435">
        <v>5.2190121155638397E-2</v>
      </c>
      <c r="P13435">
        <v>3.2717678100263853E-2</v>
      </c>
      <c r="Q13435">
        <v>5.0809603573422672E-2</v>
      </c>
      <c r="R13435">
        <v>12</v>
      </c>
      <c r="S13435">
        <v>35</v>
      </c>
      <c r="T13435">
        <v>6.7882736156351792E-2</v>
      </c>
    </row>
    <row r="13436" spans="1:20" x14ac:dyDescent="0.25">
      <c r="A13436" t="s">
        <v>13490</v>
      </c>
      <c r="B13436" t="s">
        <v>9382</v>
      </c>
      <c r="C13436">
        <v>24</v>
      </c>
      <c r="D13436" t="s">
        <v>9385</v>
      </c>
      <c r="E13436" t="s">
        <v>9391</v>
      </c>
      <c r="F13436" t="s">
        <v>9398</v>
      </c>
      <c r="G13436" t="s">
        <v>9423</v>
      </c>
      <c r="H13436">
        <v>4.8333332999999996</v>
      </c>
      <c r="I13436">
        <v>24</v>
      </c>
      <c r="J13436" t="s">
        <v>17111</v>
      </c>
      <c r="K13436">
        <v>0</v>
      </c>
      <c r="L13436">
        <v>5.5869364280579231E-2</v>
      </c>
      <c r="M13436">
        <v>24</v>
      </c>
      <c r="N13436">
        <v>4.1481582723980046E-2</v>
      </c>
      <c r="O13436">
        <v>5.0053106744556555E-2</v>
      </c>
      <c r="P13436">
        <v>6.9458225838460008E-2</v>
      </c>
      <c r="Q13436">
        <v>7.328605200945626E-2</v>
      </c>
      <c r="R13436">
        <v>4.8333332999999996</v>
      </c>
      <c r="S13436">
        <v>24</v>
      </c>
      <c r="T13436">
        <v>6.7882736156351792E-2</v>
      </c>
    </row>
    <row r="13437" spans="1:20" x14ac:dyDescent="0.25">
      <c r="A13437" t="s">
        <v>13491</v>
      </c>
      <c r="B13437" t="s">
        <v>9383</v>
      </c>
      <c r="C13437">
        <v>40</v>
      </c>
      <c r="D13437" t="s">
        <v>9385</v>
      </c>
      <c r="E13437" t="s">
        <v>9391</v>
      </c>
      <c r="F13437" t="s">
        <v>9397</v>
      </c>
      <c r="G13437" t="s">
        <v>9403</v>
      </c>
      <c r="H13437">
        <v>10</v>
      </c>
      <c r="I13437">
        <v>41</v>
      </c>
      <c r="J13437" t="s">
        <v>17111</v>
      </c>
      <c r="K13437">
        <v>0</v>
      </c>
      <c r="L13437">
        <v>3.5118884941240776E-2</v>
      </c>
      <c r="M13437">
        <v>40</v>
      </c>
      <c r="N13437">
        <v>4.1481582723980046E-2</v>
      </c>
      <c r="O13437">
        <v>5.0053106744556555E-2</v>
      </c>
      <c r="P13437">
        <v>3.2717678100263853E-2</v>
      </c>
      <c r="Q13437">
        <v>6.3487049905243204E-2</v>
      </c>
      <c r="R13437">
        <v>10</v>
      </c>
      <c r="S13437">
        <v>41</v>
      </c>
      <c r="T13437">
        <v>6.7882736156351792E-2</v>
      </c>
    </row>
    <row r="13438" spans="1:20" x14ac:dyDescent="0.25">
      <c r="A13438" t="s">
        <v>13492</v>
      </c>
      <c r="B13438" t="s">
        <v>9383</v>
      </c>
      <c r="C13438">
        <v>47</v>
      </c>
      <c r="D13438" t="s">
        <v>9385</v>
      </c>
      <c r="E13438" t="s">
        <v>9391</v>
      </c>
      <c r="F13438" t="s">
        <v>9397</v>
      </c>
      <c r="G13438" t="s">
        <v>9430</v>
      </c>
      <c r="H13438">
        <v>27.166666599999999</v>
      </c>
      <c r="I13438">
        <v>16.833333</v>
      </c>
      <c r="J13438" t="s">
        <v>17111</v>
      </c>
      <c r="K13438">
        <v>0</v>
      </c>
      <c r="L13438">
        <v>3.5118884941240776E-2</v>
      </c>
      <c r="M13438">
        <v>47</v>
      </c>
      <c r="N13438">
        <v>4.1481582723980046E-2</v>
      </c>
      <c r="O13438">
        <v>5.0053106744556555E-2</v>
      </c>
      <c r="P13438">
        <v>3.2717678100263853E-2</v>
      </c>
      <c r="Q13438">
        <v>6.1643835616438353E-2</v>
      </c>
      <c r="R13438">
        <v>27.166666599999999</v>
      </c>
      <c r="S13438">
        <v>16.833333</v>
      </c>
      <c r="T13438">
        <v>6.7882736156351792E-2</v>
      </c>
    </row>
    <row r="13439" spans="1:20" x14ac:dyDescent="0.25">
      <c r="A13439" t="s">
        <v>13493</v>
      </c>
      <c r="B13439" t="s">
        <v>9383</v>
      </c>
      <c r="C13439">
        <v>25</v>
      </c>
      <c r="D13439" t="s">
        <v>9385</v>
      </c>
      <c r="E13439" t="s">
        <v>9391</v>
      </c>
      <c r="F13439" t="s">
        <v>9398</v>
      </c>
      <c r="G13439" t="s">
        <v>9419</v>
      </c>
      <c r="H13439">
        <v>1.9166666000000001</v>
      </c>
      <c r="I13439">
        <v>11.416665999999999</v>
      </c>
      <c r="J13439" t="s">
        <v>17111</v>
      </c>
      <c r="K13439">
        <v>0</v>
      </c>
      <c r="L13439">
        <v>3.5118884941240776E-2</v>
      </c>
      <c r="M13439">
        <v>25</v>
      </c>
      <c r="N13439">
        <v>4.1481582723980046E-2</v>
      </c>
      <c r="O13439">
        <v>5.0053106744556555E-2</v>
      </c>
      <c r="P13439">
        <v>6.9458225838460008E-2</v>
      </c>
      <c r="Q13439">
        <v>3.3707865168539325E-2</v>
      </c>
      <c r="R13439">
        <v>1.9166666000000001</v>
      </c>
      <c r="S13439">
        <v>11.416665999999999</v>
      </c>
      <c r="T13439">
        <v>6.7882736156351792E-2</v>
      </c>
    </row>
    <row r="13440" spans="1:20" x14ac:dyDescent="0.25">
      <c r="A13440" t="s">
        <v>13494</v>
      </c>
      <c r="B13440" t="s">
        <v>9382</v>
      </c>
      <c r="C13440">
        <v>30</v>
      </c>
      <c r="D13440" t="s">
        <v>9385</v>
      </c>
      <c r="E13440" t="s">
        <v>9391</v>
      </c>
      <c r="F13440" t="s">
        <v>9397</v>
      </c>
      <c r="G13440" t="s">
        <v>9403</v>
      </c>
      <c r="H13440">
        <v>4.5</v>
      </c>
      <c r="I13440">
        <v>13.666665999999999</v>
      </c>
      <c r="J13440" t="s">
        <v>17111</v>
      </c>
      <c r="K13440">
        <v>0</v>
      </c>
      <c r="L13440">
        <v>5.5869364280579231E-2</v>
      </c>
      <c r="M13440">
        <v>30</v>
      </c>
      <c r="N13440">
        <v>4.1481582723980046E-2</v>
      </c>
      <c r="O13440">
        <v>5.0053106744556555E-2</v>
      </c>
      <c r="P13440">
        <v>3.2717678100263853E-2</v>
      </c>
      <c r="Q13440">
        <v>6.3487049905243204E-2</v>
      </c>
      <c r="R13440">
        <v>4.5</v>
      </c>
      <c r="S13440">
        <v>13.666665999999999</v>
      </c>
      <c r="T13440">
        <v>6.7882736156351792E-2</v>
      </c>
    </row>
    <row r="13441" spans="1:20" x14ac:dyDescent="0.25">
      <c r="A13441" t="s">
        <v>13495</v>
      </c>
      <c r="B13441" t="s">
        <v>9383</v>
      </c>
      <c r="C13441">
        <v>24</v>
      </c>
      <c r="D13441" t="s">
        <v>9386</v>
      </c>
      <c r="E13441" t="s">
        <v>9389</v>
      </c>
      <c r="F13441" t="s">
        <v>9398</v>
      </c>
      <c r="G13441" t="s">
        <v>9426</v>
      </c>
      <c r="H13441">
        <v>2.0833333000000001</v>
      </c>
      <c r="I13441">
        <v>15.583333</v>
      </c>
      <c r="J13441" t="s">
        <v>17111</v>
      </c>
      <c r="K13441">
        <v>0</v>
      </c>
      <c r="L13441">
        <v>3.5118884941240776E-2</v>
      </c>
      <c r="M13441">
        <v>24</v>
      </c>
      <c r="N13441">
        <v>8.1023454157782518E-2</v>
      </c>
      <c r="O13441">
        <v>4.150390625E-2</v>
      </c>
      <c r="P13441">
        <v>6.9458225838460008E-2</v>
      </c>
      <c r="Q13441">
        <v>3.8095238095238099E-2</v>
      </c>
      <c r="R13441">
        <v>2.0833333000000001</v>
      </c>
      <c r="S13441">
        <v>15.583333</v>
      </c>
      <c r="T13441">
        <v>6.7882736156351792E-2</v>
      </c>
    </row>
    <row r="13442" spans="1:20" x14ac:dyDescent="0.25">
      <c r="A13442" t="s">
        <v>13496</v>
      </c>
      <c r="B13442" t="s">
        <v>9382</v>
      </c>
      <c r="C13442">
        <v>27</v>
      </c>
      <c r="D13442" t="s">
        <v>9385</v>
      </c>
      <c r="E13442" t="s">
        <v>9389</v>
      </c>
      <c r="F13442" t="s">
        <v>9397</v>
      </c>
      <c r="G13442" t="s">
        <v>9430</v>
      </c>
      <c r="H13442">
        <v>6</v>
      </c>
      <c r="I13442">
        <v>1.75</v>
      </c>
      <c r="J13442" t="s">
        <v>17111</v>
      </c>
      <c r="K13442">
        <v>0</v>
      </c>
      <c r="L13442">
        <v>5.5869364280579231E-2</v>
      </c>
      <c r="M13442">
        <v>27</v>
      </c>
      <c r="N13442">
        <v>4.1481582723980046E-2</v>
      </c>
      <c r="O13442">
        <v>4.150390625E-2</v>
      </c>
      <c r="P13442">
        <v>3.2717678100263853E-2</v>
      </c>
      <c r="Q13442">
        <v>6.1643835616438353E-2</v>
      </c>
      <c r="R13442">
        <v>6</v>
      </c>
      <c r="S13442">
        <v>1.75</v>
      </c>
      <c r="T13442">
        <v>6.7882736156351792E-2</v>
      </c>
    </row>
    <row r="13443" spans="1:20" x14ac:dyDescent="0.25">
      <c r="A13443" t="s">
        <v>13497</v>
      </c>
      <c r="B13443" t="s">
        <v>9383</v>
      </c>
      <c r="C13443">
        <v>40</v>
      </c>
      <c r="D13443" t="s">
        <v>9387</v>
      </c>
      <c r="E13443" t="s">
        <v>9389</v>
      </c>
      <c r="F13443" t="s">
        <v>9399</v>
      </c>
      <c r="G13443" t="s">
        <v>9411</v>
      </c>
      <c r="H13443">
        <v>2.5</v>
      </c>
      <c r="I13443">
        <v>10</v>
      </c>
      <c r="J13443" t="s">
        <v>17111</v>
      </c>
      <c r="K13443">
        <v>0</v>
      </c>
      <c r="L13443">
        <v>3.5118884941240776E-2</v>
      </c>
      <c r="M13443">
        <v>40</v>
      </c>
      <c r="N13443">
        <v>7.6923076923076927E-2</v>
      </c>
      <c r="O13443">
        <v>4.150390625E-2</v>
      </c>
      <c r="P13443">
        <v>5.1396648044692739E-2</v>
      </c>
      <c r="Q13443">
        <v>2.7488151658767772E-2</v>
      </c>
      <c r="R13443">
        <v>2.5</v>
      </c>
      <c r="S13443">
        <v>10</v>
      </c>
      <c r="T13443">
        <v>6.7882736156351792E-2</v>
      </c>
    </row>
    <row r="13444" spans="1:20" x14ac:dyDescent="0.25">
      <c r="A13444" t="s">
        <v>13498</v>
      </c>
      <c r="B13444" t="s">
        <v>9382</v>
      </c>
      <c r="C13444">
        <v>59</v>
      </c>
      <c r="D13444" t="s">
        <v>9385</v>
      </c>
      <c r="E13444" t="s">
        <v>9389</v>
      </c>
      <c r="F13444" t="s">
        <v>9397</v>
      </c>
      <c r="G13444" t="s">
        <v>9403</v>
      </c>
      <c r="H13444">
        <v>6</v>
      </c>
      <c r="I13444">
        <v>59</v>
      </c>
      <c r="J13444" t="s">
        <v>17111</v>
      </c>
      <c r="K13444">
        <v>0</v>
      </c>
      <c r="L13444">
        <v>5.5869364280579231E-2</v>
      </c>
      <c r="M13444">
        <v>59</v>
      </c>
      <c r="N13444">
        <v>4.1481582723980046E-2</v>
      </c>
      <c r="O13444">
        <v>4.150390625E-2</v>
      </c>
      <c r="P13444">
        <v>3.2717678100263853E-2</v>
      </c>
      <c r="Q13444">
        <v>6.3487049905243204E-2</v>
      </c>
      <c r="R13444">
        <v>6</v>
      </c>
      <c r="S13444">
        <v>59</v>
      </c>
      <c r="T13444">
        <v>6.7882736156351792E-2</v>
      </c>
    </row>
    <row r="13445" spans="1:20" x14ac:dyDescent="0.25">
      <c r="A13445" t="s">
        <v>13499</v>
      </c>
      <c r="B13445" t="s">
        <v>9382</v>
      </c>
      <c r="C13445">
        <v>27</v>
      </c>
      <c r="D13445" t="s">
        <v>9387</v>
      </c>
      <c r="E13445" t="s">
        <v>9391</v>
      </c>
      <c r="F13445" t="s">
        <v>9397</v>
      </c>
      <c r="G13445" t="s">
        <v>9404</v>
      </c>
      <c r="H13445">
        <v>1.8333333000000001</v>
      </c>
      <c r="I13445">
        <v>1.8333330000000001</v>
      </c>
      <c r="J13445" t="s">
        <v>17111</v>
      </c>
      <c r="K13445">
        <v>0</v>
      </c>
      <c r="L13445">
        <v>5.5869364280579231E-2</v>
      </c>
      <c r="M13445">
        <v>27</v>
      </c>
      <c r="N13445">
        <v>7.6923076923076927E-2</v>
      </c>
      <c r="O13445">
        <v>5.0053106744556555E-2</v>
      </c>
      <c r="P13445">
        <v>3.2717678100263853E-2</v>
      </c>
      <c r="Q13445">
        <v>5.4945054945054944E-2</v>
      </c>
      <c r="R13445">
        <v>1.8333333000000001</v>
      </c>
      <c r="S13445">
        <v>1.8333330000000001</v>
      </c>
      <c r="T13445">
        <v>6.7882736156351792E-2</v>
      </c>
    </row>
    <row r="13446" spans="1:20" x14ac:dyDescent="0.25">
      <c r="A13446" t="s">
        <v>13500</v>
      </c>
      <c r="B13446" t="s">
        <v>9382</v>
      </c>
      <c r="C13446">
        <v>49</v>
      </c>
      <c r="D13446" t="s">
        <v>9385</v>
      </c>
      <c r="E13446" t="s">
        <v>9389</v>
      </c>
      <c r="F13446" t="s">
        <v>9397</v>
      </c>
      <c r="G13446" t="s">
        <v>9415</v>
      </c>
      <c r="H13446">
        <v>12.0833333</v>
      </c>
      <c r="I13446">
        <v>15</v>
      </c>
      <c r="J13446" t="s">
        <v>17111</v>
      </c>
      <c r="K13446">
        <v>0</v>
      </c>
      <c r="L13446">
        <v>5.5869364280579231E-2</v>
      </c>
      <c r="M13446">
        <v>49</v>
      </c>
      <c r="N13446">
        <v>4.1481582723980046E-2</v>
      </c>
      <c r="O13446">
        <v>4.150390625E-2</v>
      </c>
      <c r="P13446">
        <v>3.2717678100263853E-2</v>
      </c>
      <c r="Q13446">
        <v>5.2287581699346407E-2</v>
      </c>
      <c r="R13446">
        <v>12.0833333</v>
      </c>
      <c r="S13446">
        <v>15</v>
      </c>
      <c r="T13446">
        <v>6.7882736156351792E-2</v>
      </c>
    </row>
    <row r="13447" spans="1:20" x14ac:dyDescent="0.25">
      <c r="A13447" t="s">
        <v>13501</v>
      </c>
      <c r="B13447" t="s">
        <v>9382</v>
      </c>
      <c r="C13447">
        <v>46</v>
      </c>
      <c r="D13447" t="s">
        <v>9385</v>
      </c>
      <c r="E13447" t="s">
        <v>9391</v>
      </c>
      <c r="F13447" t="s">
        <v>9399</v>
      </c>
      <c r="G13447" t="s">
        <v>9403</v>
      </c>
      <c r="H13447">
        <v>4</v>
      </c>
      <c r="I13447">
        <v>9</v>
      </c>
      <c r="J13447" t="s">
        <v>17111</v>
      </c>
      <c r="K13447">
        <v>0</v>
      </c>
      <c r="L13447">
        <v>5.5869364280579231E-2</v>
      </c>
      <c r="M13447">
        <v>46</v>
      </c>
      <c r="N13447">
        <v>4.1481582723980046E-2</v>
      </c>
      <c r="O13447">
        <v>5.0053106744556555E-2</v>
      </c>
      <c r="P13447">
        <v>5.1396648044692739E-2</v>
      </c>
      <c r="Q13447">
        <v>6.3487049905243204E-2</v>
      </c>
      <c r="R13447">
        <v>4</v>
      </c>
      <c r="S13447">
        <v>9</v>
      </c>
      <c r="T13447">
        <v>6.7882736156351792E-2</v>
      </c>
    </row>
    <row r="13448" spans="1:20" x14ac:dyDescent="0.25">
      <c r="A13448" t="s">
        <v>13502</v>
      </c>
      <c r="B13448" t="s">
        <v>9383</v>
      </c>
      <c r="C13448">
        <v>54</v>
      </c>
      <c r="D13448" t="s">
        <v>9385</v>
      </c>
      <c r="E13448" t="s">
        <v>9391</v>
      </c>
      <c r="F13448" t="s">
        <v>9397</v>
      </c>
      <c r="G13448" t="s">
        <v>9425</v>
      </c>
      <c r="H13448">
        <v>1.75</v>
      </c>
      <c r="I13448">
        <v>26.166665999999999</v>
      </c>
      <c r="J13448" t="s">
        <v>17111</v>
      </c>
      <c r="K13448">
        <v>0</v>
      </c>
      <c r="L13448">
        <v>3.5118884941240776E-2</v>
      </c>
      <c r="M13448">
        <v>54</v>
      </c>
      <c r="N13448">
        <v>4.1481582723980046E-2</v>
      </c>
      <c r="O13448">
        <v>5.0053106744556555E-2</v>
      </c>
      <c r="P13448">
        <v>3.2717678100263853E-2</v>
      </c>
      <c r="Q13448">
        <v>2.9629629629629631E-2</v>
      </c>
      <c r="R13448">
        <v>1.75</v>
      </c>
      <c r="S13448">
        <v>26.166665999999999</v>
      </c>
      <c r="T13448">
        <v>6.7882736156351792E-2</v>
      </c>
    </row>
    <row r="13449" spans="1:20" x14ac:dyDescent="0.25">
      <c r="A13449" t="s">
        <v>13503</v>
      </c>
      <c r="B13449" t="s">
        <v>9382</v>
      </c>
      <c r="C13449">
        <v>27</v>
      </c>
      <c r="D13449" t="s">
        <v>9385</v>
      </c>
      <c r="E13449" t="s">
        <v>9391</v>
      </c>
      <c r="F13449" t="s">
        <v>9399</v>
      </c>
      <c r="G13449" t="s">
        <v>9416</v>
      </c>
      <c r="H13449">
        <v>2</v>
      </c>
      <c r="I13449">
        <v>27</v>
      </c>
      <c r="J13449" t="s">
        <v>17111</v>
      </c>
      <c r="K13449">
        <v>0</v>
      </c>
      <c r="L13449">
        <v>5.5869364280579231E-2</v>
      </c>
      <c r="M13449">
        <v>27</v>
      </c>
      <c r="N13449">
        <v>4.1481582723980046E-2</v>
      </c>
      <c r="O13449">
        <v>5.0053106744556555E-2</v>
      </c>
      <c r="P13449">
        <v>5.1396648044692739E-2</v>
      </c>
      <c r="Q13449">
        <v>4.4444444444444446E-2</v>
      </c>
      <c r="R13449">
        <v>2</v>
      </c>
      <c r="S13449">
        <v>27</v>
      </c>
      <c r="T13449">
        <v>6.7882736156351792E-2</v>
      </c>
    </row>
    <row r="13450" spans="1:20" x14ac:dyDescent="0.25">
      <c r="A13450" t="s">
        <v>13504</v>
      </c>
      <c r="B13450" t="s">
        <v>9383</v>
      </c>
      <c r="C13450">
        <v>23</v>
      </c>
      <c r="D13450" t="s">
        <v>9385</v>
      </c>
      <c r="E13450" t="s">
        <v>9392</v>
      </c>
      <c r="F13450" t="s">
        <v>9398</v>
      </c>
      <c r="G13450" t="s">
        <v>9405</v>
      </c>
      <c r="H13450">
        <v>1.5</v>
      </c>
      <c r="I13450">
        <v>7.25</v>
      </c>
      <c r="J13450" t="s">
        <v>17111</v>
      </c>
      <c r="K13450">
        <v>0</v>
      </c>
      <c r="L13450">
        <v>3.5118884941240776E-2</v>
      </c>
      <c r="M13450">
        <v>23</v>
      </c>
      <c r="N13450">
        <v>4.1481582723980046E-2</v>
      </c>
      <c r="O13450">
        <v>5.181347150259067E-2</v>
      </c>
      <c r="P13450">
        <v>6.9458225838460008E-2</v>
      </c>
      <c r="Q13450">
        <v>5.0809603573422672E-2</v>
      </c>
      <c r="R13450">
        <v>1.5</v>
      </c>
      <c r="S13450">
        <v>7.25</v>
      </c>
      <c r="T13450">
        <v>6.7882736156351792E-2</v>
      </c>
    </row>
    <row r="13451" spans="1:20" x14ac:dyDescent="0.25">
      <c r="A13451" t="s">
        <v>13505</v>
      </c>
      <c r="B13451" t="s">
        <v>9382</v>
      </c>
      <c r="C13451">
        <v>62</v>
      </c>
      <c r="D13451" t="s">
        <v>9385</v>
      </c>
      <c r="E13451" t="s">
        <v>9390</v>
      </c>
      <c r="F13451" t="s">
        <v>9397</v>
      </c>
      <c r="G13451" t="s">
        <v>9420</v>
      </c>
      <c r="H13451">
        <v>1</v>
      </c>
      <c r="I13451">
        <v>62</v>
      </c>
      <c r="J13451" t="s">
        <v>17111</v>
      </c>
      <c r="K13451">
        <v>0</v>
      </c>
      <c r="L13451">
        <v>5.5869364280579231E-2</v>
      </c>
      <c r="M13451">
        <v>62</v>
      </c>
      <c r="N13451">
        <v>4.1481582723980046E-2</v>
      </c>
      <c r="O13451">
        <v>5.2190121155638397E-2</v>
      </c>
      <c r="P13451">
        <v>3.2717678100263853E-2</v>
      </c>
      <c r="Q13451">
        <v>6.5868263473053898E-2</v>
      </c>
      <c r="R13451">
        <v>1</v>
      </c>
      <c r="S13451">
        <v>62</v>
      </c>
      <c r="T13451">
        <v>6.7882736156351792E-2</v>
      </c>
    </row>
    <row r="13452" spans="1:20" x14ac:dyDescent="0.25">
      <c r="A13452" t="s">
        <v>13506</v>
      </c>
      <c r="B13452" t="s">
        <v>9382</v>
      </c>
      <c r="C13452">
        <v>53</v>
      </c>
      <c r="D13452" t="s">
        <v>9385</v>
      </c>
      <c r="E13452" t="s">
        <v>9389</v>
      </c>
      <c r="F13452" t="s">
        <v>9398</v>
      </c>
      <c r="G13452" t="s">
        <v>9430</v>
      </c>
      <c r="H13452">
        <v>3.9166666000000001</v>
      </c>
      <c r="I13452">
        <v>33</v>
      </c>
      <c r="J13452" t="s">
        <v>17111</v>
      </c>
      <c r="K13452">
        <v>1</v>
      </c>
      <c r="L13452">
        <v>5.5869364280579231E-2</v>
      </c>
      <c r="M13452">
        <v>53</v>
      </c>
      <c r="N13452">
        <v>4.1481582723980046E-2</v>
      </c>
      <c r="O13452">
        <v>4.150390625E-2</v>
      </c>
      <c r="P13452">
        <v>6.9458225838460008E-2</v>
      </c>
      <c r="Q13452">
        <v>6.1643835616438353E-2</v>
      </c>
      <c r="R13452">
        <v>3.9166666000000001</v>
      </c>
      <c r="S13452">
        <v>33</v>
      </c>
      <c r="T13452">
        <v>6.7882736156351792E-2</v>
      </c>
    </row>
    <row r="13453" spans="1:20" x14ac:dyDescent="0.25">
      <c r="A13453" t="s">
        <v>13507</v>
      </c>
      <c r="B13453" t="s">
        <v>9382</v>
      </c>
      <c r="C13453">
        <v>37</v>
      </c>
      <c r="D13453" t="s">
        <v>9385</v>
      </c>
      <c r="E13453" t="s">
        <v>9389</v>
      </c>
      <c r="F13453" t="s">
        <v>9397</v>
      </c>
      <c r="G13453" t="s">
        <v>9422</v>
      </c>
      <c r="H13453">
        <v>0.6666666</v>
      </c>
      <c r="I13453">
        <v>0.66666599999999998</v>
      </c>
      <c r="J13453" t="s">
        <v>17111</v>
      </c>
      <c r="K13453">
        <v>0</v>
      </c>
      <c r="L13453">
        <v>5.5869364280579231E-2</v>
      </c>
      <c r="M13453">
        <v>37</v>
      </c>
      <c r="N13453">
        <v>4.1481582723980046E-2</v>
      </c>
      <c r="O13453">
        <v>4.150390625E-2</v>
      </c>
      <c r="P13453">
        <v>3.2717678100263853E-2</v>
      </c>
      <c r="Q13453">
        <v>1.62748643761302E-2</v>
      </c>
      <c r="R13453">
        <v>0.6666666</v>
      </c>
      <c r="S13453">
        <v>0.66666599999999998</v>
      </c>
      <c r="T13453">
        <v>6.7882736156351792E-2</v>
      </c>
    </row>
    <row r="13454" spans="1:20" x14ac:dyDescent="0.25">
      <c r="A13454" t="s">
        <v>13508</v>
      </c>
      <c r="B13454" t="s">
        <v>9382</v>
      </c>
      <c r="C13454">
        <v>33</v>
      </c>
      <c r="D13454" t="s">
        <v>9386</v>
      </c>
      <c r="E13454" t="s">
        <v>9391</v>
      </c>
      <c r="F13454" t="s">
        <v>9397</v>
      </c>
      <c r="G13454" t="s">
        <v>9405</v>
      </c>
      <c r="H13454">
        <v>2</v>
      </c>
      <c r="I13454">
        <v>9.0833329999999997</v>
      </c>
      <c r="J13454" t="s">
        <v>17111</v>
      </c>
      <c r="K13454">
        <v>0</v>
      </c>
      <c r="L13454">
        <v>5.5869364280579231E-2</v>
      </c>
      <c r="M13454">
        <v>33</v>
      </c>
      <c r="N13454">
        <v>8.1023454157782518E-2</v>
      </c>
      <c r="O13454">
        <v>5.0053106744556555E-2</v>
      </c>
      <c r="P13454">
        <v>3.2717678100263853E-2</v>
      </c>
      <c r="Q13454">
        <v>5.0809603573422672E-2</v>
      </c>
      <c r="R13454">
        <v>2</v>
      </c>
      <c r="S13454">
        <v>9.0833329999999997</v>
      </c>
      <c r="T13454">
        <v>6.7882736156351792E-2</v>
      </c>
    </row>
    <row r="13455" spans="1:20" x14ac:dyDescent="0.25">
      <c r="A13455" t="s">
        <v>13509</v>
      </c>
      <c r="B13455" t="s">
        <v>9382</v>
      </c>
      <c r="C13455">
        <v>57</v>
      </c>
      <c r="D13455" t="s">
        <v>9385</v>
      </c>
      <c r="E13455" t="s">
        <v>9390</v>
      </c>
      <c r="F13455" t="s">
        <v>9397</v>
      </c>
      <c r="G13455" t="s">
        <v>9405</v>
      </c>
      <c r="H13455">
        <v>17</v>
      </c>
      <c r="I13455">
        <v>34</v>
      </c>
      <c r="J13455" t="s">
        <v>17111</v>
      </c>
      <c r="K13455">
        <v>0</v>
      </c>
      <c r="L13455">
        <v>5.5869364280579231E-2</v>
      </c>
      <c r="M13455">
        <v>57</v>
      </c>
      <c r="N13455">
        <v>4.1481582723980046E-2</v>
      </c>
      <c r="O13455">
        <v>5.2190121155638397E-2</v>
      </c>
      <c r="P13455">
        <v>3.2717678100263853E-2</v>
      </c>
      <c r="Q13455">
        <v>5.0809603573422672E-2</v>
      </c>
      <c r="R13455">
        <v>17</v>
      </c>
      <c r="S13455">
        <v>34</v>
      </c>
      <c r="T13455">
        <v>6.7882736156351792E-2</v>
      </c>
    </row>
    <row r="13456" spans="1:20" x14ac:dyDescent="0.25">
      <c r="A13456" t="s">
        <v>13510</v>
      </c>
      <c r="B13456" t="s">
        <v>9382</v>
      </c>
      <c r="C13456">
        <v>24</v>
      </c>
      <c r="D13456" t="s">
        <v>9385</v>
      </c>
      <c r="E13456" t="s">
        <v>9389</v>
      </c>
      <c r="F13456" t="s">
        <v>9398</v>
      </c>
      <c r="G13456" t="s">
        <v>9405</v>
      </c>
      <c r="H13456">
        <v>0.83333330000000005</v>
      </c>
      <c r="I13456">
        <v>10</v>
      </c>
      <c r="J13456" t="s">
        <v>17111</v>
      </c>
      <c r="K13456">
        <v>0</v>
      </c>
      <c r="L13456">
        <v>5.5869364280579231E-2</v>
      </c>
      <c r="M13456">
        <v>24</v>
      </c>
      <c r="N13456">
        <v>4.1481582723980046E-2</v>
      </c>
      <c r="O13456">
        <v>4.150390625E-2</v>
      </c>
      <c r="P13456">
        <v>6.9458225838460008E-2</v>
      </c>
      <c r="Q13456">
        <v>5.0809603573422672E-2</v>
      </c>
      <c r="R13456">
        <v>0.83333330000000005</v>
      </c>
      <c r="S13456">
        <v>10</v>
      </c>
      <c r="T13456">
        <v>6.7882736156351792E-2</v>
      </c>
    </row>
    <row r="13457" spans="1:20" x14ac:dyDescent="0.25">
      <c r="A13457" t="s">
        <v>13511</v>
      </c>
      <c r="B13457" t="s">
        <v>9382</v>
      </c>
      <c r="C13457">
        <v>22</v>
      </c>
      <c r="D13457" t="s">
        <v>9385</v>
      </c>
      <c r="E13457" t="s">
        <v>9390</v>
      </c>
      <c r="F13457" t="s">
        <v>9398</v>
      </c>
      <c r="G13457" t="s">
        <v>9405</v>
      </c>
      <c r="H13457">
        <v>1.25</v>
      </c>
      <c r="I13457">
        <v>2</v>
      </c>
      <c r="J13457" t="s">
        <v>17111</v>
      </c>
      <c r="K13457">
        <v>0</v>
      </c>
      <c r="L13457">
        <v>5.5869364280579231E-2</v>
      </c>
      <c r="M13457">
        <v>22</v>
      </c>
      <c r="N13457">
        <v>4.1481582723980046E-2</v>
      </c>
      <c r="O13457">
        <v>5.2190121155638397E-2</v>
      </c>
      <c r="P13457">
        <v>6.9458225838460008E-2</v>
      </c>
      <c r="Q13457">
        <v>5.0809603573422672E-2</v>
      </c>
      <c r="R13457">
        <v>1.25</v>
      </c>
      <c r="S13457">
        <v>2</v>
      </c>
      <c r="T13457">
        <v>6.7882736156351792E-2</v>
      </c>
    </row>
    <row r="13458" spans="1:20" x14ac:dyDescent="0.25">
      <c r="A13458" t="s">
        <v>13512</v>
      </c>
      <c r="B13458" t="s">
        <v>9382</v>
      </c>
      <c r="C13458">
        <v>38</v>
      </c>
      <c r="D13458" t="s">
        <v>9385</v>
      </c>
      <c r="E13458" t="s">
        <v>9391</v>
      </c>
      <c r="F13458" t="s">
        <v>9398</v>
      </c>
      <c r="G13458" t="s">
        <v>9430</v>
      </c>
      <c r="H13458">
        <v>1</v>
      </c>
      <c r="I13458">
        <v>38</v>
      </c>
      <c r="J13458" t="s">
        <v>17111</v>
      </c>
      <c r="K13458">
        <v>0</v>
      </c>
      <c r="L13458">
        <v>5.5869364280579231E-2</v>
      </c>
      <c r="M13458">
        <v>38</v>
      </c>
      <c r="N13458">
        <v>4.1481582723980046E-2</v>
      </c>
      <c r="O13458">
        <v>5.0053106744556555E-2</v>
      </c>
      <c r="P13458">
        <v>6.9458225838460008E-2</v>
      </c>
      <c r="Q13458">
        <v>6.1643835616438353E-2</v>
      </c>
      <c r="R13458">
        <v>1</v>
      </c>
      <c r="S13458">
        <v>38</v>
      </c>
      <c r="T13458">
        <v>6.7882736156351792E-2</v>
      </c>
    </row>
    <row r="13459" spans="1:20" x14ac:dyDescent="0.25">
      <c r="A13459" t="s">
        <v>13513</v>
      </c>
      <c r="B13459" t="s">
        <v>9382</v>
      </c>
      <c r="C13459">
        <v>47</v>
      </c>
      <c r="D13459" t="s">
        <v>9385</v>
      </c>
      <c r="E13459" t="s">
        <v>9391</v>
      </c>
      <c r="F13459" t="s">
        <v>9397</v>
      </c>
      <c r="G13459" t="s">
        <v>9403</v>
      </c>
      <c r="H13459">
        <v>12</v>
      </c>
      <c r="I13459">
        <v>47</v>
      </c>
      <c r="J13459" t="s">
        <v>17111</v>
      </c>
      <c r="K13459">
        <v>0</v>
      </c>
      <c r="L13459">
        <v>5.5869364280579231E-2</v>
      </c>
      <c r="M13459">
        <v>47</v>
      </c>
      <c r="N13459">
        <v>4.1481582723980046E-2</v>
      </c>
      <c r="O13459">
        <v>5.0053106744556555E-2</v>
      </c>
      <c r="P13459">
        <v>3.2717678100263853E-2</v>
      </c>
      <c r="Q13459">
        <v>6.3487049905243204E-2</v>
      </c>
      <c r="R13459">
        <v>12</v>
      </c>
      <c r="S13459">
        <v>47</v>
      </c>
      <c r="T13459">
        <v>6.7882736156351792E-2</v>
      </c>
    </row>
    <row r="13460" spans="1:20" x14ac:dyDescent="0.25">
      <c r="A13460" t="s">
        <v>13514</v>
      </c>
      <c r="B13460" t="s">
        <v>9383</v>
      </c>
      <c r="C13460">
        <v>24</v>
      </c>
      <c r="D13460" t="s">
        <v>9385</v>
      </c>
      <c r="E13460" t="s">
        <v>9389</v>
      </c>
      <c r="F13460" t="s">
        <v>9398</v>
      </c>
      <c r="G13460" t="s">
        <v>9403</v>
      </c>
      <c r="H13460">
        <v>1</v>
      </c>
      <c r="I13460">
        <v>24.833333</v>
      </c>
      <c r="J13460" t="s">
        <v>17111</v>
      </c>
      <c r="K13460">
        <v>0</v>
      </c>
      <c r="L13460">
        <v>3.5118884941240776E-2</v>
      </c>
      <c r="M13460">
        <v>24</v>
      </c>
      <c r="N13460">
        <v>4.1481582723980046E-2</v>
      </c>
      <c r="O13460">
        <v>4.150390625E-2</v>
      </c>
      <c r="P13460">
        <v>6.9458225838460008E-2</v>
      </c>
      <c r="Q13460">
        <v>6.3487049905243204E-2</v>
      </c>
      <c r="R13460">
        <v>1</v>
      </c>
      <c r="S13460">
        <v>24.833333</v>
      </c>
      <c r="T13460">
        <v>6.7882736156351792E-2</v>
      </c>
    </row>
    <row r="13461" spans="1:20" x14ac:dyDescent="0.25">
      <c r="A13461" t="s">
        <v>13515</v>
      </c>
      <c r="B13461" t="s">
        <v>9382</v>
      </c>
      <c r="C13461">
        <v>43</v>
      </c>
      <c r="D13461" t="s">
        <v>9385</v>
      </c>
      <c r="E13461" t="s">
        <v>9391</v>
      </c>
      <c r="F13461" t="s">
        <v>9397</v>
      </c>
      <c r="G13461" t="s">
        <v>9403</v>
      </c>
      <c r="H13461">
        <v>7.1666666000000001</v>
      </c>
      <c r="I13461">
        <v>15</v>
      </c>
      <c r="J13461" t="s">
        <v>17111</v>
      </c>
      <c r="K13461">
        <v>0</v>
      </c>
      <c r="L13461">
        <v>5.5869364280579231E-2</v>
      </c>
      <c r="M13461">
        <v>43</v>
      </c>
      <c r="N13461">
        <v>4.1481582723980046E-2</v>
      </c>
      <c r="O13461">
        <v>5.0053106744556555E-2</v>
      </c>
      <c r="P13461">
        <v>3.2717678100263853E-2</v>
      </c>
      <c r="Q13461">
        <v>6.3487049905243204E-2</v>
      </c>
      <c r="R13461">
        <v>7.1666666000000001</v>
      </c>
      <c r="S13461">
        <v>15</v>
      </c>
      <c r="T13461">
        <v>6.7882736156351792E-2</v>
      </c>
    </row>
    <row r="13462" spans="1:20" x14ac:dyDescent="0.25">
      <c r="A13462" t="s">
        <v>13516</v>
      </c>
      <c r="B13462" t="s">
        <v>9382</v>
      </c>
      <c r="C13462">
        <v>33</v>
      </c>
      <c r="D13462" t="s">
        <v>9387</v>
      </c>
      <c r="E13462" t="s">
        <v>9391</v>
      </c>
      <c r="F13462" t="s">
        <v>17112</v>
      </c>
      <c r="G13462" t="s">
        <v>9404</v>
      </c>
      <c r="H13462">
        <v>10</v>
      </c>
      <c r="I13462">
        <v>12</v>
      </c>
      <c r="J13462" t="s">
        <v>17111</v>
      </c>
      <c r="K13462">
        <v>0</v>
      </c>
      <c r="L13462">
        <v>5.5869364280579231E-2</v>
      </c>
      <c r="M13462">
        <v>33</v>
      </c>
      <c r="N13462">
        <v>7.6923076923076927E-2</v>
      </c>
      <c r="O13462">
        <v>5.0053106744556555E-2</v>
      </c>
      <c r="P13462">
        <v>8.8235294117647065E-2</v>
      </c>
      <c r="Q13462">
        <v>5.4945054945054944E-2</v>
      </c>
      <c r="R13462">
        <v>10</v>
      </c>
      <c r="S13462">
        <v>12</v>
      </c>
      <c r="T13462">
        <v>6.7882736156351792E-2</v>
      </c>
    </row>
    <row r="13463" spans="1:20" x14ac:dyDescent="0.25">
      <c r="A13463" t="s">
        <v>13517</v>
      </c>
      <c r="B13463" t="s">
        <v>9383</v>
      </c>
      <c r="C13463">
        <v>26</v>
      </c>
      <c r="D13463" t="s">
        <v>9385</v>
      </c>
      <c r="E13463" t="s">
        <v>9389</v>
      </c>
      <c r="F13463" t="s">
        <v>9399</v>
      </c>
      <c r="G13463" t="s">
        <v>9405</v>
      </c>
      <c r="H13463">
        <v>4.6666666000000001</v>
      </c>
      <c r="I13463">
        <v>26.666665999999999</v>
      </c>
      <c r="J13463" t="s">
        <v>17111</v>
      </c>
      <c r="K13463">
        <v>0</v>
      </c>
      <c r="L13463">
        <v>3.5118884941240776E-2</v>
      </c>
      <c r="M13463">
        <v>26</v>
      </c>
      <c r="N13463">
        <v>4.1481582723980046E-2</v>
      </c>
      <c r="O13463">
        <v>4.150390625E-2</v>
      </c>
      <c r="P13463">
        <v>5.1396648044692739E-2</v>
      </c>
      <c r="Q13463">
        <v>5.0809603573422672E-2</v>
      </c>
      <c r="R13463">
        <v>4.6666666000000001</v>
      </c>
      <c r="S13463">
        <v>26.666665999999999</v>
      </c>
      <c r="T13463">
        <v>6.7882736156351792E-2</v>
      </c>
    </row>
    <row r="13464" spans="1:20" x14ac:dyDescent="0.25">
      <c r="A13464" t="s">
        <v>13518</v>
      </c>
      <c r="B13464" t="s">
        <v>9382</v>
      </c>
      <c r="C13464">
        <v>46</v>
      </c>
      <c r="D13464" t="s">
        <v>9385</v>
      </c>
      <c r="E13464" t="s">
        <v>9394</v>
      </c>
      <c r="F13464" t="s">
        <v>9397</v>
      </c>
      <c r="G13464" t="s">
        <v>9405</v>
      </c>
      <c r="H13464">
        <v>2.5</v>
      </c>
      <c r="I13464">
        <v>46</v>
      </c>
      <c r="J13464" t="s">
        <v>17111</v>
      </c>
      <c r="K13464">
        <v>0</v>
      </c>
      <c r="L13464">
        <v>5.5869364280579231E-2</v>
      </c>
      <c r="M13464">
        <v>46</v>
      </c>
      <c r="N13464">
        <v>4.1481582723980046E-2</v>
      </c>
      <c r="O13464">
        <v>2.4875621890547265E-2</v>
      </c>
      <c r="P13464">
        <v>3.2717678100263853E-2</v>
      </c>
      <c r="Q13464">
        <v>5.0809603573422672E-2</v>
      </c>
      <c r="R13464">
        <v>2.5</v>
      </c>
      <c r="S13464">
        <v>46</v>
      </c>
      <c r="T13464">
        <v>6.7882736156351792E-2</v>
      </c>
    </row>
    <row r="13465" spans="1:20" x14ac:dyDescent="0.25">
      <c r="A13465" t="s">
        <v>13519</v>
      </c>
      <c r="B13465" t="s">
        <v>9382</v>
      </c>
      <c r="C13465">
        <v>22</v>
      </c>
      <c r="D13465" t="s">
        <v>9385</v>
      </c>
      <c r="E13465" t="s">
        <v>9389</v>
      </c>
      <c r="F13465" t="s">
        <v>9398</v>
      </c>
      <c r="G13465" t="s">
        <v>9405</v>
      </c>
      <c r="H13465">
        <v>1.75</v>
      </c>
      <c r="I13465">
        <v>22</v>
      </c>
      <c r="J13465" t="s">
        <v>17111</v>
      </c>
      <c r="K13465">
        <v>0</v>
      </c>
      <c r="L13465">
        <v>5.5869364280579231E-2</v>
      </c>
      <c r="M13465">
        <v>22</v>
      </c>
      <c r="N13465">
        <v>4.1481582723980046E-2</v>
      </c>
      <c r="O13465">
        <v>4.150390625E-2</v>
      </c>
      <c r="P13465">
        <v>6.9458225838460008E-2</v>
      </c>
      <c r="Q13465">
        <v>5.0809603573422672E-2</v>
      </c>
      <c r="R13465">
        <v>1.75</v>
      </c>
      <c r="S13465">
        <v>22</v>
      </c>
      <c r="T13465">
        <v>6.7882736156351792E-2</v>
      </c>
    </row>
    <row r="13466" spans="1:20" x14ac:dyDescent="0.25">
      <c r="A13466" t="s">
        <v>13520</v>
      </c>
      <c r="B13466" t="s">
        <v>9382</v>
      </c>
      <c r="C13466">
        <v>53</v>
      </c>
      <c r="D13466" t="s">
        <v>9385</v>
      </c>
      <c r="E13466" t="s">
        <v>9391</v>
      </c>
      <c r="F13466" t="s">
        <v>9397</v>
      </c>
      <c r="G13466" t="s">
        <v>9415</v>
      </c>
      <c r="H13466">
        <v>1.25</v>
      </c>
      <c r="I13466">
        <v>10.666665999999999</v>
      </c>
      <c r="J13466" t="s">
        <v>17111</v>
      </c>
      <c r="K13466">
        <v>0</v>
      </c>
      <c r="L13466">
        <v>5.5869364280579231E-2</v>
      </c>
      <c r="M13466">
        <v>53</v>
      </c>
      <c r="N13466">
        <v>4.1481582723980046E-2</v>
      </c>
      <c r="O13466">
        <v>5.0053106744556555E-2</v>
      </c>
      <c r="P13466">
        <v>3.2717678100263853E-2</v>
      </c>
      <c r="Q13466">
        <v>5.2287581699346407E-2</v>
      </c>
      <c r="R13466">
        <v>1.25</v>
      </c>
      <c r="S13466">
        <v>10.666665999999999</v>
      </c>
      <c r="T13466">
        <v>6.7882736156351792E-2</v>
      </c>
    </row>
    <row r="13467" spans="1:20" x14ac:dyDescent="0.25">
      <c r="A13467" t="s">
        <v>13521</v>
      </c>
      <c r="B13467" t="s">
        <v>9383</v>
      </c>
      <c r="C13467">
        <v>48</v>
      </c>
      <c r="D13467" t="s">
        <v>9385</v>
      </c>
      <c r="E13467" t="s">
        <v>9391</v>
      </c>
      <c r="F13467" t="s">
        <v>9398</v>
      </c>
      <c r="G13467" t="s">
        <v>9420</v>
      </c>
      <c r="H13467">
        <v>12.166666599999999</v>
      </c>
      <c r="I13467">
        <v>2.5</v>
      </c>
      <c r="J13467" t="s">
        <v>17111</v>
      </c>
      <c r="K13467">
        <v>0</v>
      </c>
      <c r="L13467">
        <v>3.5118884941240776E-2</v>
      </c>
      <c r="M13467">
        <v>48</v>
      </c>
      <c r="N13467">
        <v>4.1481582723980046E-2</v>
      </c>
      <c r="O13467">
        <v>5.0053106744556555E-2</v>
      </c>
      <c r="P13467">
        <v>6.9458225838460008E-2</v>
      </c>
      <c r="Q13467">
        <v>6.5868263473053898E-2</v>
      </c>
      <c r="R13467">
        <v>12.166666599999999</v>
      </c>
      <c r="S13467">
        <v>2.5</v>
      </c>
      <c r="T13467">
        <v>6.7882736156351792E-2</v>
      </c>
    </row>
    <row r="13468" spans="1:20" x14ac:dyDescent="0.25">
      <c r="A13468" t="s">
        <v>13522</v>
      </c>
      <c r="B13468" t="s">
        <v>9383</v>
      </c>
      <c r="C13468">
        <v>31</v>
      </c>
      <c r="D13468" t="s">
        <v>9385</v>
      </c>
      <c r="E13468" t="s">
        <v>9391</v>
      </c>
      <c r="F13468" t="s">
        <v>9397</v>
      </c>
      <c r="G13468" t="s">
        <v>9403</v>
      </c>
      <c r="H13468">
        <v>7</v>
      </c>
      <c r="I13468">
        <v>13.25</v>
      </c>
      <c r="J13468" t="s">
        <v>17111</v>
      </c>
      <c r="K13468">
        <v>0</v>
      </c>
      <c r="L13468">
        <v>3.5118884941240776E-2</v>
      </c>
      <c r="M13468">
        <v>31</v>
      </c>
      <c r="N13468">
        <v>4.1481582723980046E-2</v>
      </c>
      <c r="O13468">
        <v>5.0053106744556555E-2</v>
      </c>
      <c r="P13468">
        <v>3.2717678100263853E-2</v>
      </c>
      <c r="Q13468">
        <v>6.3487049905243204E-2</v>
      </c>
      <c r="R13468">
        <v>7</v>
      </c>
      <c r="S13468">
        <v>13.25</v>
      </c>
      <c r="T13468">
        <v>6.7882736156351792E-2</v>
      </c>
    </row>
    <row r="13469" spans="1:20" x14ac:dyDescent="0.25">
      <c r="A13469" t="s">
        <v>13523</v>
      </c>
      <c r="B13469" t="s">
        <v>9382</v>
      </c>
      <c r="C13469">
        <v>54</v>
      </c>
      <c r="D13469" t="s">
        <v>9387</v>
      </c>
      <c r="E13469" t="s">
        <v>9391</v>
      </c>
      <c r="F13469" t="s">
        <v>9397</v>
      </c>
      <c r="G13469" t="s">
        <v>9405</v>
      </c>
      <c r="H13469">
        <v>15</v>
      </c>
      <c r="I13469">
        <v>55</v>
      </c>
      <c r="J13469" t="s">
        <v>17111</v>
      </c>
      <c r="K13469">
        <v>0</v>
      </c>
      <c r="L13469">
        <v>5.5869364280579231E-2</v>
      </c>
      <c r="M13469">
        <v>54</v>
      </c>
      <c r="N13469">
        <v>7.6923076923076927E-2</v>
      </c>
      <c r="O13469">
        <v>5.0053106744556555E-2</v>
      </c>
      <c r="P13469">
        <v>3.2717678100263853E-2</v>
      </c>
      <c r="Q13469">
        <v>5.0809603573422672E-2</v>
      </c>
      <c r="R13469">
        <v>15</v>
      </c>
      <c r="S13469">
        <v>55</v>
      </c>
      <c r="T13469">
        <v>6.7882736156351792E-2</v>
      </c>
    </row>
    <row r="13470" spans="1:20" x14ac:dyDescent="0.25">
      <c r="A13470" t="s">
        <v>13524</v>
      </c>
      <c r="B13470" t="s">
        <v>9383</v>
      </c>
      <c r="C13470">
        <v>50</v>
      </c>
      <c r="D13470" t="s">
        <v>9385</v>
      </c>
      <c r="E13470" t="s">
        <v>9389</v>
      </c>
      <c r="F13470" t="s">
        <v>9397</v>
      </c>
      <c r="G13470" t="s">
        <v>9404</v>
      </c>
      <c r="H13470">
        <v>30</v>
      </c>
      <c r="I13470">
        <v>21</v>
      </c>
      <c r="J13470" t="s">
        <v>17111</v>
      </c>
      <c r="K13470">
        <v>0</v>
      </c>
      <c r="L13470">
        <v>3.5118884941240776E-2</v>
      </c>
      <c r="M13470">
        <v>50</v>
      </c>
      <c r="N13470">
        <v>4.1481582723980046E-2</v>
      </c>
      <c r="O13470">
        <v>4.150390625E-2</v>
      </c>
      <c r="P13470">
        <v>3.2717678100263853E-2</v>
      </c>
      <c r="Q13470">
        <v>5.4945054945054944E-2</v>
      </c>
      <c r="R13470">
        <v>30</v>
      </c>
      <c r="S13470">
        <v>21</v>
      </c>
      <c r="T13470">
        <v>6.7882736156351792E-2</v>
      </c>
    </row>
    <row r="13471" spans="1:20" x14ac:dyDescent="0.25">
      <c r="A13471" t="s">
        <v>13525</v>
      </c>
      <c r="B13471" t="s">
        <v>9382</v>
      </c>
      <c r="C13471">
        <v>32</v>
      </c>
      <c r="D13471" t="s">
        <v>9385</v>
      </c>
      <c r="E13471" t="s">
        <v>9391</v>
      </c>
      <c r="F13471" t="s">
        <v>9397</v>
      </c>
      <c r="G13471" t="s">
        <v>9404</v>
      </c>
      <c r="H13471">
        <v>14</v>
      </c>
      <c r="I13471">
        <v>15</v>
      </c>
      <c r="J13471" t="s">
        <v>17111</v>
      </c>
      <c r="K13471">
        <v>0</v>
      </c>
      <c r="L13471">
        <v>5.5869364280579231E-2</v>
      </c>
      <c r="M13471">
        <v>32</v>
      </c>
      <c r="N13471">
        <v>4.1481582723980046E-2</v>
      </c>
      <c r="O13471">
        <v>5.0053106744556555E-2</v>
      </c>
      <c r="P13471">
        <v>3.2717678100263853E-2</v>
      </c>
      <c r="Q13471">
        <v>5.4945054945054944E-2</v>
      </c>
      <c r="R13471">
        <v>14</v>
      </c>
      <c r="S13471">
        <v>15</v>
      </c>
      <c r="T13471">
        <v>6.7882736156351792E-2</v>
      </c>
    </row>
    <row r="13472" spans="1:20" x14ac:dyDescent="0.25">
      <c r="A13472" t="s">
        <v>13526</v>
      </c>
      <c r="B13472" t="s">
        <v>9382</v>
      </c>
      <c r="C13472">
        <v>29</v>
      </c>
      <c r="D13472" t="s">
        <v>9385</v>
      </c>
      <c r="E13472" t="s">
        <v>9389</v>
      </c>
      <c r="F13472" t="s">
        <v>9398</v>
      </c>
      <c r="G13472" t="s">
        <v>9405</v>
      </c>
      <c r="H13472">
        <v>2.5</v>
      </c>
      <c r="I13472">
        <v>20</v>
      </c>
      <c r="J13472" t="s">
        <v>17111</v>
      </c>
      <c r="K13472">
        <v>0</v>
      </c>
      <c r="L13472">
        <v>5.5869364280579231E-2</v>
      </c>
      <c r="M13472">
        <v>29</v>
      </c>
      <c r="N13472">
        <v>4.1481582723980046E-2</v>
      </c>
      <c r="O13472">
        <v>4.150390625E-2</v>
      </c>
      <c r="P13472">
        <v>6.9458225838460008E-2</v>
      </c>
      <c r="Q13472">
        <v>5.0809603573422672E-2</v>
      </c>
      <c r="R13472">
        <v>2.5</v>
      </c>
      <c r="S13472">
        <v>20</v>
      </c>
      <c r="T13472">
        <v>6.7882736156351792E-2</v>
      </c>
    </row>
    <row r="13473" spans="1:20" x14ac:dyDescent="0.25">
      <c r="A13473" t="s">
        <v>13527</v>
      </c>
      <c r="B13473" t="s">
        <v>9382</v>
      </c>
      <c r="C13473">
        <v>38</v>
      </c>
      <c r="D13473" t="s">
        <v>9385</v>
      </c>
      <c r="E13473" t="s">
        <v>9391</v>
      </c>
      <c r="F13473" t="s">
        <v>9397</v>
      </c>
      <c r="G13473" t="s">
        <v>9405</v>
      </c>
      <c r="H13473">
        <v>1</v>
      </c>
      <c r="I13473">
        <v>18</v>
      </c>
      <c r="J13473" t="s">
        <v>17111</v>
      </c>
      <c r="K13473">
        <v>0</v>
      </c>
      <c r="L13473">
        <v>5.5869364280579231E-2</v>
      </c>
      <c r="M13473">
        <v>38</v>
      </c>
      <c r="N13473">
        <v>4.1481582723980046E-2</v>
      </c>
      <c r="O13473">
        <v>5.0053106744556555E-2</v>
      </c>
      <c r="P13473">
        <v>3.2717678100263853E-2</v>
      </c>
      <c r="Q13473">
        <v>5.0809603573422672E-2</v>
      </c>
      <c r="R13473">
        <v>1</v>
      </c>
      <c r="S13473">
        <v>18</v>
      </c>
      <c r="T13473">
        <v>6.7882736156351792E-2</v>
      </c>
    </row>
    <row r="13474" spans="1:20" x14ac:dyDescent="0.25">
      <c r="A13474" t="s">
        <v>13528</v>
      </c>
      <c r="B13474" t="s">
        <v>9382</v>
      </c>
      <c r="C13474">
        <v>23</v>
      </c>
      <c r="D13474" t="s">
        <v>9385</v>
      </c>
      <c r="E13474" t="s">
        <v>9391</v>
      </c>
      <c r="F13474" t="s">
        <v>9398</v>
      </c>
      <c r="G13474" t="s">
        <v>9417</v>
      </c>
      <c r="H13474">
        <v>3.5</v>
      </c>
      <c r="I13474">
        <v>22.833333</v>
      </c>
      <c r="J13474" t="s">
        <v>17111</v>
      </c>
      <c r="K13474">
        <v>0</v>
      </c>
      <c r="L13474">
        <v>5.5869364280579231E-2</v>
      </c>
      <c r="M13474">
        <v>23</v>
      </c>
      <c r="N13474">
        <v>4.1481582723980046E-2</v>
      </c>
      <c r="O13474">
        <v>5.0053106744556555E-2</v>
      </c>
      <c r="P13474">
        <v>6.9458225838460008E-2</v>
      </c>
      <c r="Q13474">
        <v>4.1666666666666664E-2</v>
      </c>
      <c r="R13474">
        <v>3.5</v>
      </c>
      <c r="S13474">
        <v>22.833333</v>
      </c>
      <c r="T13474">
        <v>6.7882736156351792E-2</v>
      </c>
    </row>
    <row r="13475" spans="1:20" x14ac:dyDescent="0.25">
      <c r="A13475" t="s">
        <v>13529</v>
      </c>
      <c r="B13475" t="s">
        <v>9382</v>
      </c>
      <c r="C13475">
        <v>28</v>
      </c>
      <c r="D13475" t="s">
        <v>9385</v>
      </c>
      <c r="E13475" t="s">
        <v>9392</v>
      </c>
      <c r="F13475" t="s">
        <v>9397</v>
      </c>
      <c r="G13475" t="s">
        <v>9403</v>
      </c>
      <c r="H13475">
        <v>0.6666666</v>
      </c>
      <c r="I13475">
        <v>14.666665999999999</v>
      </c>
      <c r="J13475" t="s">
        <v>17111</v>
      </c>
      <c r="K13475">
        <v>0</v>
      </c>
      <c r="L13475">
        <v>5.5869364280579231E-2</v>
      </c>
      <c r="M13475">
        <v>28</v>
      </c>
      <c r="N13475">
        <v>4.1481582723980046E-2</v>
      </c>
      <c r="O13475">
        <v>5.181347150259067E-2</v>
      </c>
      <c r="P13475">
        <v>3.2717678100263853E-2</v>
      </c>
      <c r="Q13475">
        <v>6.3487049905243204E-2</v>
      </c>
      <c r="R13475">
        <v>0.6666666</v>
      </c>
      <c r="S13475">
        <v>14.666665999999999</v>
      </c>
      <c r="T13475">
        <v>6.7882736156351792E-2</v>
      </c>
    </row>
    <row r="13476" spans="1:20" x14ac:dyDescent="0.25">
      <c r="A13476" t="s">
        <v>13530</v>
      </c>
      <c r="B13476" t="s">
        <v>9382</v>
      </c>
      <c r="C13476">
        <v>25</v>
      </c>
      <c r="D13476" t="s">
        <v>9385</v>
      </c>
      <c r="E13476" t="s">
        <v>9392</v>
      </c>
      <c r="F13476" t="s">
        <v>9397</v>
      </c>
      <c r="G13476" t="s">
        <v>9408</v>
      </c>
      <c r="H13476">
        <v>0.83333330000000005</v>
      </c>
      <c r="I13476">
        <v>25</v>
      </c>
      <c r="J13476" t="s">
        <v>17111</v>
      </c>
      <c r="K13476">
        <v>0</v>
      </c>
      <c r="L13476">
        <v>5.5869364280579231E-2</v>
      </c>
      <c r="M13476">
        <v>25</v>
      </c>
      <c r="N13476">
        <v>4.1481582723980046E-2</v>
      </c>
      <c r="O13476">
        <v>5.181347150259067E-2</v>
      </c>
      <c r="P13476">
        <v>3.2717678100263853E-2</v>
      </c>
      <c r="Q13476">
        <v>2.1739130434782608E-2</v>
      </c>
      <c r="R13476">
        <v>0.83333330000000005</v>
      </c>
      <c r="S13476">
        <v>25</v>
      </c>
      <c r="T13476">
        <v>6.7882736156351792E-2</v>
      </c>
    </row>
    <row r="13477" spans="1:20" x14ac:dyDescent="0.25">
      <c r="A13477" t="s">
        <v>13531</v>
      </c>
      <c r="B13477" t="s">
        <v>9382</v>
      </c>
      <c r="C13477">
        <v>38</v>
      </c>
      <c r="D13477" t="s">
        <v>9385</v>
      </c>
      <c r="E13477" t="s">
        <v>9390</v>
      </c>
      <c r="F13477" t="s">
        <v>9399</v>
      </c>
      <c r="G13477" t="s">
        <v>9411</v>
      </c>
      <c r="H13477">
        <v>4</v>
      </c>
      <c r="I13477">
        <v>20</v>
      </c>
      <c r="J13477" t="s">
        <v>17111</v>
      </c>
      <c r="K13477">
        <v>0</v>
      </c>
      <c r="L13477">
        <v>5.5869364280579231E-2</v>
      </c>
      <c r="M13477">
        <v>38</v>
      </c>
      <c r="N13477">
        <v>4.1481582723980046E-2</v>
      </c>
      <c r="O13477">
        <v>5.2190121155638397E-2</v>
      </c>
      <c r="P13477">
        <v>5.1396648044692739E-2</v>
      </c>
      <c r="Q13477">
        <v>2.7488151658767772E-2</v>
      </c>
      <c r="R13477">
        <v>4</v>
      </c>
      <c r="S13477">
        <v>20</v>
      </c>
      <c r="T13477">
        <v>6.7882736156351792E-2</v>
      </c>
    </row>
    <row r="13478" spans="1:20" x14ac:dyDescent="0.25">
      <c r="A13478" t="s">
        <v>13532</v>
      </c>
      <c r="B13478" t="s">
        <v>9382</v>
      </c>
      <c r="C13478">
        <v>39</v>
      </c>
      <c r="D13478" t="s">
        <v>9385</v>
      </c>
      <c r="E13478" t="s">
        <v>9391</v>
      </c>
      <c r="F13478" t="s">
        <v>9397</v>
      </c>
      <c r="G13478" t="s">
        <v>9405</v>
      </c>
      <c r="H13478">
        <v>8</v>
      </c>
      <c r="I13478">
        <v>13</v>
      </c>
      <c r="J13478" t="s">
        <v>17111</v>
      </c>
      <c r="K13478">
        <v>0</v>
      </c>
      <c r="L13478">
        <v>5.5869364280579231E-2</v>
      </c>
      <c r="M13478">
        <v>39</v>
      </c>
      <c r="N13478">
        <v>4.1481582723980046E-2</v>
      </c>
      <c r="O13478">
        <v>5.0053106744556555E-2</v>
      </c>
      <c r="P13478">
        <v>3.2717678100263853E-2</v>
      </c>
      <c r="Q13478">
        <v>5.0809603573422672E-2</v>
      </c>
      <c r="R13478">
        <v>8</v>
      </c>
      <c r="S13478">
        <v>13</v>
      </c>
      <c r="T13478">
        <v>6.7882736156351792E-2</v>
      </c>
    </row>
    <row r="13479" spans="1:20" x14ac:dyDescent="0.25">
      <c r="A13479" t="s">
        <v>13533</v>
      </c>
      <c r="B13479" t="s">
        <v>9382</v>
      </c>
      <c r="C13479">
        <v>34</v>
      </c>
      <c r="D13479" t="s">
        <v>9385</v>
      </c>
      <c r="E13479" t="s">
        <v>9389</v>
      </c>
      <c r="F13479" t="s">
        <v>9397</v>
      </c>
      <c r="G13479" t="s">
        <v>9413</v>
      </c>
      <c r="H13479">
        <v>13</v>
      </c>
      <c r="I13479">
        <v>17.5</v>
      </c>
      <c r="J13479" t="s">
        <v>17111</v>
      </c>
      <c r="K13479">
        <v>0</v>
      </c>
      <c r="L13479">
        <v>5.5869364280579231E-2</v>
      </c>
      <c r="M13479">
        <v>34</v>
      </c>
      <c r="N13479">
        <v>4.1481582723980046E-2</v>
      </c>
      <c r="O13479">
        <v>4.150390625E-2</v>
      </c>
      <c r="P13479">
        <v>3.2717678100263853E-2</v>
      </c>
      <c r="Q13479">
        <v>6.1822125813449022E-2</v>
      </c>
      <c r="R13479">
        <v>13</v>
      </c>
      <c r="S13479">
        <v>17.5</v>
      </c>
      <c r="T13479">
        <v>6.7882736156351792E-2</v>
      </c>
    </row>
    <row r="13480" spans="1:20" x14ac:dyDescent="0.25">
      <c r="A13480" t="s">
        <v>13534</v>
      </c>
      <c r="B13480" t="s">
        <v>9383</v>
      </c>
      <c r="C13480">
        <v>51</v>
      </c>
      <c r="D13480" t="s">
        <v>9385</v>
      </c>
      <c r="E13480" t="s">
        <v>9392</v>
      </c>
      <c r="F13480" t="s">
        <v>9399</v>
      </c>
      <c r="G13480" t="s">
        <v>9403</v>
      </c>
      <c r="H13480">
        <v>0.9166666</v>
      </c>
      <c r="I13480">
        <v>51.833333000000003</v>
      </c>
      <c r="J13480" t="s">
        <v>17111</v>
      </c>
      <c r="K13480">
        <v>0</v>
      </c>
      <c r="L13480">
        <v>3.5118884941240776E-2</v>
      </c>
      <c r="M13480">
        <v>51</v>
      </c>
      <c r="N13480">
        <v>4.1481582723980046E-2</v>
      </c>
      <c r="O13480">
        <v>5.181347150259067E-2</v>
      </c>
      <c r="P13480">
        <v>5.1396648044692739E-2</v>
      </c>
      <c r="Q13480">
        <v>6.3487049905243204E-2</v>
      </c>
      <c r="R13480">
        <v>0.9166666</v>
      </c>
      <c r="S13480">
        <v>51.833333000000003</v>
      </c>
      <c r="T13480">
        <v>6.7882736156351792E-2</v>
      </c>
    </row>
    <row r="13481" spans="1:20" x14ac:dyDescent="0.25">
      <c r="A13481" t="s">
        <v>13535</v>
      </c>
      <c r="B13481" t="s">
        <v>9383</v>
      </c>
      <c r="C13481">
        <v>53</v>
      </c>
      <c r="D13481" t="s">
        <v>9385</v>
      </c>
      <c r="E13481" t="s">
        <v>9389</v>
      </c>
      <c r="F13481" t="s">
        <v>9400</v>
      </c>
      <c r="G13481" t="s">
        <v>9405</v>
      </c>
      <c r="H13481">
        <v>1</v>
      </c>
      <c r="I13481">
        <v>14</v>
      </c>
      <c r="J13481" t="s">
        <v>17111</v>
      </c>
      <c r="K13481">
        <v>0</v>
      </c>
      <c r="L13481">
        <v>3.5118884941240776E-2</v>
      </c>
      <c r="M13481">
        <v>53</v>
      </c>
      <c r="N13481">
        <v>4.1481582723980046E-2</v>
      </c>
      <c r="O13481">
        <v>4.150390625E-2</v>
      </c>
      <c r="P13481">
        <v>3.3003300330033E-2</v>
      </c>
      <c r="Q13481">
        <v>5.0809603573422672E-2</v>
      </c>
      <c r="R13481">
        <v>1</v>
      </c>
      <c r="S13481">
        <v>14</v>
      </c>
      <c r="T13481">
        <v>6.7882736156351792E-2</v>
      </c>
    </row>
    <row r="13482" spans="1:20" x14ac:dyDescent="0.25">
      <c r="A13482" t="s">
        <v>13536</v>
      </c>
      <c r="B13482" t="s">
        <v>9382</v>
      </c>
      <c r="C13482">
        <v>24</v>
      </c>
      <c r="D13482" t="s">
        <v>9385</v>
      </c>
      <c r="E13482" t="s">
        <v>9391</v>
      </c>
      <c r="F13482" t="s">
        <v>9398</v>
      </c>
      <c r="G13482" t="s">
        <v>9413</v>
      </c>
      <c r="H13482">
        <v>0.58333330000000005</v>
      </c>
      <c r="I13482">
        <v>24.416665999999999</v>
      </c>
      <c r="J13482" t="s">
        <v>17111</v>
      </c>
      <c r="K13482">
        <v>0</v>
      </c>
      <c r="L13482">
        <v>5.5869364280579231E-2</v>
      </c>
      <c r="M13482">
        <v>24</v>
      </c>
      <c r="N13482">
        <v>4.1481582723980046E-2</v>
      </c>
      <c r="O13482">
        <v>5.0053106744556555E-2</v>
      </c>
      <c r="P13482">
        <v>6.9458225838460008E-2</v>
      </c>
      <c r="Q13482">
        <v>6.1822125813449022E-2</v>
      </c>
      <c r="R13482">
        <v>0.58333330000000005</v>
      </c>
      <c r="S13482">
        <v>24.416665999999999</v>
      </c>
      <c r="T13482">
        <v>6.7882736156351792E-2</v>
      </c>
    </row>
    <row r="13483" spans="1:20" x14ac:dyDescent="0.25">
      <c r="A13483" t="s">
        <v>13537</v>
      </c>
      <c r="B13483" t="s">
        <v>9382</v>
      </c>
      <c r="C13483">
        <v>50</v>
      </c>
      <c r="D13483" t="s">
        <v>9385</v>
      </c>
      <c r="E13483" t="s">
        <v>9389</v>
      </c>
      <c r="F13483" t="s">
        <v>9397</v>
      </c>
      <c r="G13483" t="s">
        <v>9404</v>
      </c>
      <c r="H13483">
        <v>12.5</v>
      </c>
      <c r="I13483">
        <v>28</v>
      </c>
      <c r="J13483" t="s">
        <v>17111</v>
      </c>
      <c r="K13483">
        <v>0</v>
      </c>
      <c r="L13483">
        <v>5.5869364280579231E-2</v>
      </c>
      <c r="M13483">
        <v>50</v>
      </c>
      <c r="N13483">
        <v>4.1481582723980046E-2</v>
      </c>
      <c r="O13483">
        <v>4.150390625E-2</v>
      </c>
      <c r="P13483">
        <v>3.2717678100263853E-2</v>
      </c>
      <c r="Q13483">
        <v>5.4945054945054944E-2</v>
      </c>
      <c r="R13483">
        <v>12.5</v>
      </c>
      <c r="S13483">
        <v>28</v>
      </c>
      <c r="T13483">
        <v>6.7882736156351792E-2</v>
      </c>
    </row>
    <row r="13484" spans="1:20" x14ac:dyDescent="0.25">
      <c r="A13484" t="s">
        <v>13538</v>
      </c>
      <c r="B13484" t="s">
        <v>9382</v>
      </c>
      <c r="C13484">
        <v>47</v>
      </c>
      <c r="D13484" t="s">
        <v>9385</v>
      </c>
      <c r="E13484" t="s">
        <v>9389</v>
      </c>
      <c r="F13484" t="s">
        <v>9397</v>
      </c>
      <c r="G13484" t="s">
        <v>9403</v>
      </c>
      <c r="H13484">
        <v>5</v>
      </c>
      <c r="I13484">
        <v>48</v>
      </c>
      <c r="J13484" t="s">
        <v>17111</v>
      </c>
      <c r="K13484">
        <v>0</v>
      </c>
      <c r="L13484">
        <v>5.5869364280579231E-2</v>
      </c>
      <c r="M13484">
        <v>47</v>
      </c>
      <c r="N13484">
        <v>4.1481582723980046E-2</v>
      </c>
      <c r="O13484">
        <v>4.150390625E-2</v>
      </c>
      <c r="P13484">
        <v>3.2717678100263853E-2</v>
      </c>
      <c r="Q13484">
        <v>6.3487049905243204E-2</v>
      </c>
      <c r="R13484">
        <v>5</v>
      </c>
      <c r="S13484">
        <v>48</v>
      </c>
      <c r="T13484">
        <v>6.7882736156351792E-2</v>
      </c>
    </row>
    <row r="13485" spans="1:20" x14ac:dyDescent="0.25">
      <c r="A13485" t="s">
        <v>13539</v>
      </c>
      <c r="B13485" t="s">
        <v>9382</v>
      </c>
      <c r="C13485">
        <v>35</v>
      </c>
      <c r="D13485" t="s">
        <v>9385</v>
      </c>
      <c r="E13485" t="s">
        <v>9389</v>
      </c>
      <c r="F13485" t="s">
        <v>9397</v>
      </c>
      <c r="G13485" t="s">
        <v>9405</v>
      </c>
      <c r="H13485">
        <v>7</v>
      </c>
      <c r="I13485">
        <v>2</v>
      </c>
      <c r="J13485" t="s">
        <v>17111</v>
      </c>
      <c r="K13485">
        <v>0</v>
      </c>
      <c r="L13485">
        <v>5.5869364280579231E-2</v>
      </c>
      <c r="M13485">
        <v>35</v>
      </c>
      <c r="N13485">
        <v>4.1481582723980046E-2</v>
      </c>
      <c r="O13485">
        <v>4.150390625E-2</v>
      </c>
      <c r="P13485">
        <v>3.2717678100263853E-2</v>
      </c>
      <c r="Q13485">
        <v>5.0809603573422672E-2</v>
      </c>
      <c r="R13485">
        <v>7</v>
      </c>
      <c r="S13485">
        <v>2</v>
      </c>
      <c r="T13485">
        <v>6.7882736156351792E-2</v>
      </c>
    </row>
    <row r="13486" spans="1:20" x14ac:dyDescent="0.25">
      <c r="A13486" t="s">
        <v>13540</v>
      </c>
      <c r="B13486" t="s">
        <v>9382</v>
      </c>
      <c r="C13486">
        <v>42</v>
      </c>
      <c r="D13486" t="s">
        <v>9385</v>
      </c>
      <c r="E13486" t="s">
        <v>9391</v>
      </c>
      <c r="F13486" t="s">
        <v>9397</v>
      </c>
      <c r="G13486" t="s">
        <v>9413</v>
      </c>
      <c r="H13486">
        <v>13</v>
      </c>
      <c r="I13486">
        <v>21.916665999999999</v>
      </c>
      <c r="J13486" t="s">
        <v>17111</v>
      </c>
      <c r="K13486">
        <v>0</v>
      </c>
      <c r="L13486">
        <v>5.5869364280579231E-2</v>
      </c>
      <c r="M13486">
        <v>42</v>
      </c>
      <c r="N13486">
        <v>4.1481582723980046E-2</v>
      </c>
      <c r="O13486">
        <v>5.0053106744556555E-2</v>
      </c>
      <c r="P13486">
        <v>3.2717678100263853E-2</v>
      </c>
      <c r="Q13486">
        <v>6.1822125813449022E-2</v>
      </c>
      <c r="R13486">
        <v>13</v>
      </c>
      <c r="S13486">
        <v>21.916665999999999</v>
      </c>
      <c r="T13486">
        <v>6.7882736156351792E-2</v>
      </c>
    </row>
    <row r="13487" spans="1:20" x14ac:dyDescent="0.25">
      <c r="A13487" t="s">
        <v>13541</v>
      </c>
      <c r="B13487" t="s">
        <v>9382</v>
      </c>
      <c r="C13487">
        <v>24</v>
      </c>
      <c r="D13487" t="s">
        <v>9385</v>
      </c>
      <c r="E13487" t="s">
        <v>9392</v>
      </c>
      <c r="F13487" t="s">
        <v>9398</v>
      </c>
      <c r="G13487" t="s">
        <v>9404</v>
      </c>
      <c r="H13487">
        <v>1</v>
      </c>
      <c r="I13487">
        <v>24.416665999999999</v>
      </c>
      <c r="J13487" t="s">
        <v>17111</v>
      </c>
      <c r="K13487">
        <v>0</v>
      </c>
      <c r="L13487">
        <v>5.5869364280579231E-2</v>
      </c>
      <c r="M13487">
        <v>24</v>
      </c>
      <c r="N13487">
        <v>4.1481582723980046E-2</v>
      </c>
      <c r="O13487">
        <v>5.181347150259067E-2</v>
      </c>
      <c r="P13487">
        <v>6.9458225838460008E-2</v>
      </c>
      <c r="Q13487">
        <v>5.4945054945054944E-2</v>
      </c>
      <c r="R13487">
        <v>1</v>
      </c>
      <c r="S13487">
        <v>24.416665999999999</v>
      </c>
      <c r="T13487">
        <v>6.7882736156351792E-2</v>
      </c>
    </row>
    <row r="13488" spans="1:20" x14ac:dyDescent="0.25">
      <c r="A13488" t="s">
        <v>13542</v>
      </c>
      <c r="B13488" t="s">
        <v>9382</v>
      </c>
      <c r="C13488">
        <v>36</v>
      </c>
      <c r="D13488" t="s">
        <v>9385</v>
      </c>
      <c r="E13488" t="s">
        <v>9390</v>
      </c>
      <c r="F13488" t="s">
        <v>9397</v>
      </c>
      <c r="G13488" t="s">
        <v>9413</v>
      </c>
      <c r="H13488">
        <v>5</v>
      </c>
      <c r="I13488">
        <v>16</v>
      </c>
      <c r="J13488" t="s">
        <v>17111</v>
      </c>
      <c r="K13488">
        <v>0</v>
      </c>
      <c r="L13488">
        <v>5.5869364280579231E-2</v>
      </c>
      <c r="M13488">
        <v>36</v>
      </c>
      <c r="N13488">
        <v>4.1481582723980046E-2</v>
      </c>
      <c r="O13488">
        <v>5.2190121155638397E-2</v>
      </c>
      <c r="P13488">
        <v>3.2717678100263853E-2</v>
      </c>
      <c r="Q13488">
        <v>6.1822125813449022E-2</v>
      </c>
      <c r="R13488">
        <v>5</v>
      </c>
      <c r="S13488">
        <v>16</v>
      </c>
      <c r="T13488">
        <v>6.7882736156351792E-2</v>
      </c>
    </row>
    <row r="13489" spans="1:20" x14ac:dyDescent="0.25">
      <c r="A13489" t="s">
        <v>13543</v>
      </c>
      <c r="B13489" t="s">
        <v>9382</v>
      </c>
      <c r="C13489">
        <v>48</v>
      </c>
      <c r="D13489" t="s">
        <v>9386</v>
      </c>
      <c r="E13489" t="s">
        <v>9390</v>
      </c>
      <c r="F13489" t="s">
        <v>9397</v>
      </c>
      <c r="G13489" t="s">
        <v>9405</v>
      </c>
      <c r="H13489">
        <v>0.5</v>
      </c>
      <c r="I13489">
        <v>17</v>
      </c>
      <c r="J13489" t="s">
        <v>17111</v>
      </c>
      <c r="K13489">
        <v>0</v>
      </c>
      <c r="L13489">
        <v>5.5869364280579231E-2</v>
      </c>
      <c r="M13489">
        <v>48</v>
      </c>
      <c r="N13489">
        <v>8.1023454157782518E-2</v>
      </c>
      <c r="O13489">
        <v>5.2190121155638397E-2</v>
      </c>
      <c r="P13489">
        <v>3.2717678100263853E-2</v>
      </c>
      <c r="Q13489">
        <v>5.0809603573422672E-2</v>
      </c>
      <c r="R13489">
        <v>0.5</v>
      </c>
      <c r="S13489">
        <v>17</v>
      </c>
      <c r="T13489">
        <v>6.7882736156351792E-2</v>
      </c>
    </row>
    <row r="13490" spans="1:20" x14ac:dyDescent="0.25">
      <c r="A13490" t="s">
        <v>13544</v>
      </c>
      <c r="B13490" t="s">
        <v>9382</v>
      </c>
      <c r="C13490">
        <v>44</v>
      </c>
      <c r="D13490" t="s">
        <v>9385</v>
      </c>
      <c r="E13490" t="s">
        <v>9391</v>
      </c>
      <c r="F13490" t="s">
        <v>9397</v>
      </c>
      <c r="G13490" t="s">
        <v>9415</v>
      </c>
      <c r="H13490">
        <v>7.9166666000000001</v>
      </c>
      <c r="I13490">
        <v>24</v>
      </c>
      <c r="J13490" t="s">
        <v>17111</v>
      </c>
      <c r="K13490">
        <v>0</v>
      </c>
      <c r="L13490">
        <v>5.5869364280579231E-2</v>
      </c>
      <c r="M13490">
        <v>44</v>
      </c>
      <c r="N13490">
        <v>4.1481582723980046E-2</v>
      </c>
      <c r="O13490">
        <v>5.0053106744556555E-2</v>
      </c>
      <c r="P13490">
        <v>3.2717678100263853E-2</v>
      </c>
      <c r="Q13490">
        <v>5.2287581699346407E-2</v>
      </c>
      <c r="R13490">
        <v>7.9166666000000001</v>
      </c>
      <c r="S13490">
        <v>24</v>
      </c>
      <c r="T13490">
        <v>6.7882736156351792E-2</v>
      </c>
    </row>
    <row r="13491" spans="1:20" x14ac:dyDescent="0.25">
      <c r="A13491" t="s">
        <v>13545</v>
      </c>
      <c r="B13491" t="s">
        <v>9383</v>
      </c>
      <c r="C13491">
        <v>51</v>
      </c>
      <c r="D13491" t="s">
        <v>9385</v>
      </c>
      <c r="E13491" t="s">
        <v>9389</v>
      </c>
      <c r="F13491" t="s">
        <v>9397</v>
      </c>
      <c r="G13491" t="s">
        <v>9403</v>
      </c>
      <c r="H13491">
        <v>8</v>
      </c>
      <c r="I13491">
        <v>17</v>
      </c>
      <c r="J13491" t="s">
        <v>17111</v>
      </c>
      <c r="K13491">
        <v>0</v>
      </c>
      <c r="L13491">
        <v>3.5118884941240776E-2</v>
      </c>
      <c r="M13491">
        <v>51</v>
      </c>
      <c r="N13491">
        <v>4.1481582723980046E-2</v>
      </c>
      <c r="O13491">
        <v>4.150390625E-2</v>
      </c>
      <c r="P13491">
        <v>3.2717678100263853E-2</v>
      </c>
      <c r="Q13491">
        <v>6.3487049905243204E-2</v>
      </c>
      <c r="R13491">
        <v>8</v>
      </c>
      <c r="S13491">
        <v>17</v>
      </c>
      <c r="T13491">
        <v>6.7882736156351792E-2</v>
      </c>
    </row>
    <row r="13492" spans="1:20" x14ac:dyDescent="0.25">
      <c r="A13492" t="s">
        <v>13546</v>
      </c>
      <c r="B13492" t="s">
        <v>9383</v>
      </c>
      <c r="C13492">
        <v>50</v>
      </c>
      <c r="D13492" t="s">
        <v>9385</v>
      </c>
      <c r="E13492" t="s">
        <v>9391</v>
      </c>
      <c r="F13492" t="s">
        <v>9399</v>
      </c>
      <c r="G13492" t="s">
        <v>9434</v>
      </c>
      <c r="H13492">
        <v>9</v>
      </c>
      <c r="I13492">
        <v>7</v>
      </c>
      <c r="J13492" t="s">
        <v>17111</v>
      </c>
      <c r="K13492">
        <v>0</v>
      </c>
      <c r="L13492">
        <v>3.5118884941240776E-2</v>
      </c>
      <c r="M13492">
        <v>50</v>
      </c>
      <c r="N13492">
        <v>4.1481582723980046E-2</v>
      </c>
      <c r="O13492">
        <v>5.0053106744556555E-2</v>
      </c>
      <c r="P13492">
        <v>5.1396648044692739E-2</v>
      </c>
      <c r="Q13492">
        <v>0.1</v>
      </c>
      <c r="R13492">
        <v>9</v>
      </c>
      <c r="S13492">
        <v>7</v>
      </c>
      <c r="T13492">
        <v>6.7882736156351792E-2</v>
      </c>
    </row>
    <row r="13493" spans="1:20" x14ac:dyDescent="0.25">
      <c r="A13493" t="s">
        <v>13547</v>
      </c>
      <c r="B13493" t="s">
        <v>9382</v>
      </c>
      <c r="C13493">
        <v>47</v>
      </c>
      <c r="D13493" t="s">
        <v>9385</v>
      </c>
      <c r="E13493" t="s">
        <v>9391</v>
      </c>
      <c r="F13493" t="s">
        <v>9397</v>
      </c>
      <c r="G13493" t="s">
        <v>9405</v>
      </c>
      <c r="H13493">
        <v>0.83333330000000005</v>
      </c>
      <c r="I13493">
        <v>18</v>
      </c>
      <c r="J13493" t="s">
        <v>17111</v>
      </c>
      <c r="K13493">
        <v>0</v>
      </c>
      <c r="L13493">
        <v>5.5869364280579231E-2</v>
      </c>
      <c r="M13493">
        <v>47</v>
      </c>
      <c r="N13493">
        <v>4.1481582723980046E-2</v>
      </c>
      <c r="O13493">
        <v>5.0053106744556555E-2</v>
      </c>
      <c r="P13493">
        <v>3.2717678100263853E-2</v>
      </c>
      <c r="Q13493">
        <v>5.0809603573422672E-2</v>
      </c>
      <c r="R13493">
        <v>0.83333330000000005</v>
      </c>
      <c r="S13493">
        <v>18</v>
      </c>
      <c r="T13493">
        <v>6.7882736156351792E-2</v>
      </c>
    </row>
    <row r="13494" spans="1:20" x14ac:dyDescent="0.25">
      <c r="A13494" t="s">
        <v>13548</v>
      </c>
      <c r="B13494" t="s">
        <v>9382</v>
      </c>
      <c r="C13494">
        <v>24</v>
      </c>
      <c r="D13494" t="s">
        <v>9385</v>
      </c>
      <c r="E13494" t="s">
        <v>9391</v>
      </c>
      <c r="F13494" t="s">
        <v>9398</v>
      </c>
      <c r="G13494" t="s">
        <v>9407</v>
      </c>
      <c r="H13494">
        <v>0.58333330000000005</v>
      </c>
      <c r="I13494">
        <v>10.083333</v>
      </c>
      <c r="J13494" t="s">
        <v>17111</v>
      </c>
      <c r="K13494">
        <v>0</v>
      </c>
      <c r="L13494">
        <v>5.5869364280579231E-2</v>
      </c>
      <c r="M13494">
        <v>24</v>
      </c>
      <c r="N13494">
        <v>4.1481582723980046E-2</v>
      </c>
      <c r="O13494">
        <v>5.0053106744556555E-2</v>
      </c>
      <c r="P13494">
        <v>6.9458225838460008E-2</v>
      </c>
      <c r="Q13494">
        <v>2.6960784313725492E-2</v>
      </c>
      <c r="R13494">
        <v>0.58333330000000005</v>
      </c>
      <c r="S13494">
        <v>10.083333</v>
      </c>
      <c r="T13494">
        <v>6.7882736156351792E-2</v>
      </c>
    </row>
    <row r="13495" spans="1:20" x14ac:dyDescent="0.25">
      <c r="A13495" t="s">
        <v>13549</v>
      </c>
      <c r="B13495" t="s">
        <v>9383</v>
      </c>
      <c r="C13495">
        <v>43</v>
      </c>
      <c r="D13495" t="s">
        <v>9385</v>
      </c>
      <c r="E13495" t="s">
        <v>9390</v>
      </c>
      <c r="F13495" t="s">
        <v>9399</v>
      </c>
      <c r="G13495" t="s">
        <v>9403</v>
      </c>
      <c r="H13495">
        <v>9</v>
      </c>
      <c r="I13495">
        <v>16</v>
      </c>
      <c r="J13495" t="s">
        <v>17111</v>
      </c>
      <c r="K13495">
        <v>0</v>
      </c>
      <c r="L13495">
        <v>3.5118884941240776E-2</v>
      </c>
      <c r="M13495">
        <v>43</v>
      </c>
      <c r="N13495">
        <v>4.1481582723980046E-2</v>
      </c>
      <c r="O13495">
        <v>5.2190121155638397E-2</v>
      </c>
      <c r="P13495">
        <v>5.1396648044692739E-2</v>
      </c>
      <c r="Q13495">
        <v>6.3487049905243204E-2</v>
      </c>
      <c r="R13495">
        <v>9</v>
      </c>
      <c r="S13495">
        <v>16</v>
      </c>
      <c r="T13495">
        <v>6.7882736156351792E-2</v>
      </c>
    </row>
    <row r="13496" spans="1:20" x14ac:dyDescent="0.25">
      <c r="A13496" t="s">
        <v>13550</v>
      </c>
      <c r="B13496" t="s">
        <v>9382</v>
      </c>
      <c r="C13496">
        <v>31</v>
      </c>
      <c r="D13496" t="s">
        <v>9386</v>
      </c>
      <c r="E13496" t="s">
        <v>9391</v>
      </c>
      <c r="F13496" t="s">
        <v>9397</v>
      </c>
      <c r="G13496" t="s">
        <v>9413</v>
      </c>
      <c r="H13496">
        <v>3.25</v>
      </c>
      <c r="I13496">
        <v>20</v>
      </c>
      <c r="J13496" t="s">
        <v>17111</v>
      </c>
      <c r="K13496">
        <v>0</v>
      </c>
      <c r="L13496">
        <v>5.5869364280579231E-2</v>
      </c>
      <c r="M13496">
        <v>31</v>
      </c>
      <c r="N13496">
        <v>8.1023454157782518E-2</v>
      </c>
      <c r="O13496">
        <v>5.0053106744556555E-2</v>
      </c>
      <c r="P13496">
        <v>3.2717678100263853E-2</v>
      </c>
      <c r="Q13496">
        <v>6.1822125813449022E-2</v>
      </c>
      <c r="R13496">
        <v>3.25</v>
      </c>
      <c r="S13496">
        <v>20</v>
      </c>
      <c r="T13496">
        <v>6.7882736156351792E-2</v>
      </c>
    </row>
    <row r="13497" spans="1:20" x14ac:dyDescent="0.25">
      <c r="A13497" t="s">
        <v>13551</v>
      </c>
      <c r="B13497" t="s">
        <v>9382</v>
      </c>
      <c r="C13497">
        <v>51</v>
      </c>
      <c r="D13497" t="s">
        <v>9385</v>
      </c>
      <c r="E13497" t="s">
        <v>9389</v>
      </c>
      <c r="F13497" t="s">
        <v>9399</v>
      </c>
      <c r="G13497" t="s">
        <v>9405</v>
      </c>
      <c r="H13497">
        <v>1</v>
      </c>
      <c r="I13497">
        <v>5</v>
      </c>
      <c r="J13497" t="s">
        <v>17111</v>
      </c>
      <c r="K13497">
        <v>0</v>
      </c>
      <c r="L13497">
        <v>5.5869364280579231E-2</v>
      </c>
      <c r="M13497">
        <v>51</v>
      </c>
      <c r="N13497">
        <v>4.1481582723980046E-2</v>
      </c>
      <c r="O13497">
        <v>4.150390625E-2</v>
      </c>
      <c r="P13497">
        <v>5.1396648044692739E-2</v>
      </c>
      <c r="Q13497">
        <v>5.0809603573422672E-2</v>
      </c>
      <c r="R13497">
        <v>1</v>
      </c>
      <c r="S13497">
        <v>5</v>
      </c>
      <c r="T13497">
        <v>6.7882736156351792E-2</v>
      </c>
    </row>
    <row r="13498" spans="1:20" x14ac:dyDescent="0.25">
      <c r="A13498" t="s">
        <v>13552</v>
      </c>
      <c r="B13498" t="s">
        <v>9382</v>
      </c>
      <c r="C13498">
        <v>49</v>
      </c>
      <c r="D13498" t="s">
        <v>9385</v>
      </c>
      <c r="E13498" t="s">
        <v>9389</v>
      </c>
      <c r="F13498" t="s">
        <v>9399</v>
      </c>
      <c r="G13498" t="s">
        <v>9403</v>
      </c>
      <c r="H13498">
        <v>4</v>
      </c>
      <c r="I13498">
        <v>11</v>
      </c>
      <c r="J13498" t="s">
        <v>17111</v>
      </c>
      <c r="K13498">
        <v>0</v>
      </c>
      <c r="L13498">
        <v>5.5869364280579231E-2</v>
      </c>
      <c r="M13498">
        <v>49</v>
      </c>
      <c r="N13498">
        <v>4.1481582723980046E-2</v>
      </c>
      <c r="O13498">
        <v>4.150390625E-2</v>
      </c>
      <c r="P13498">
        <v>5.1396648044692739E-2</v>
      </c>
      <c r="Q13498">
        <v>6.3487049905243204E-2</v>
      </c>
      <c r="R13498">
        <v>4</v>
      </c>
      <c r="S13498">
        <v>11</v>
      </c>
      <c r="T13498">
        <v>6.7882736156351792E-2</v>
      </c>
    </row>
    <row r="13499" spans="1:20" x14ac:dyDescent="0.25">
      <c r="A13499" t="s">
        <v>13553</v>
      </c>
      <c r="B13499" t="s">
        <v>9382</v>
      </c>
      <c r="C13499">
        <v>40</v>
      </c>
      <c r="D13499" t="s">
        <v>9385</v>
      </c>
      <c r="E13499" t="s">
        <v>9389</v>
      </c>
      <c r="F13499" t="s">
        <v>9398</v>
      </c>
      <c r="G13499" t="s">
        <v>9405</v>
      </c>
      <c r="H13499">
        <v>4.8333332999999996</v>
      </c>
      <c r="I13499">
        <v>40</v>
      </c>
      <c r="J13499" t="s">
        <v>17111</v>
      </c>
      <c r="K13499">
        <v>0</v>
      </c>
      <c r="L13499">
        <v>5.5869364280579231E-2</v>
      </c>
      <c r="M13499">
        <v>40</v>
      </c>
      <c r="N13499">
        <v>4.1481582723980046E-2</v>
      </c>
      <c r="O13499">
        <v>4.150390625E-2</v>
      </c>
      <c r="P13499">
        <v>6.9458225838460008E-2</v>
      </c>
      <c r="Q13499">
        <v>5.0809603573422672E-2</v>
      </c>
      <c r="R13499">
        <v>4.8333332999999996</v>
      </c>
      <c r="S13499">
        <v>40</v>
      </c>
      <c r="T13499">
        <v>6.7882736156351792E-2</v>
      </c>
    </row>
    <row r="13500" spans="1:20" x14ac:dyDescent="0.25">
      <c r="A13500" t="s">
        <v>13554</v>
      </c>
      <c r="B13500" t="s">
        <v>9383</v>
      </c>
      <c r="C13500">
        <v>60</v>
      </c>
      <c r="D13500" t="s">
        <v>9385</v>
      </c>
      <c r="E13500" t="s">
        <v>9389</v>
      </c>
      <c r="F13500" t="s">
        <v>9398</v>
      </c>
      <c r="G13500" t="s">
        <v>9403</v>
      </c>
      <c r="H13500">
        <v>14.166666599999999</v>
      </c>
      <c r="I13500">
        <v>14</v>
      </c>
      <c r="J13500" t="s">
        <v>17111</v>
      </c>
      <c r="K13500">
        <v>1</v>
      </c>
      <c r="L13500">
        <v>3.5118884941240776E-2</v>
      </c>
      <c r="M13500">
        <v>60</v>
      </c>
      <c r="N13500">
        <v>4.1481582723980046E-2</v>
      </c>
      <c r="O13500">
        <v>4.150390625E-2</v>
      </c>
      <c r="P13500">
        <v>6.9458225838460008E-2</v>
      </c>
      <c r="Q13500">
        <v>6.3487049905243204E-2</v>
      </c>
      <c r="R13500">
        <v>14.166666599999999</v>
      </c>
      <c r="S13500">
        <v>14</v>
      </c>
      <c r="T13500">
        <v>6.7882736156351792E-2</v>
      </c>
    </row>
    <row r="13501" spans="1:20" x14ac:dyDescent="0.25">
      <c r="A13501" t="s">
        <v>13555</v>
      </c>
      <c r="B13501" t="s">
        <v>9382</v>
      </c>
      <c r="C13501">
        <v>28</v>
      </c>
      <c r="D13501" t="s">
        <v>9385</v>
      </c>
      <c r="E13501" t="s">
        <v>9391</v>
      </c>
      <c r="F13501" t="s">
        <v>9397</v>
      </c>
      <c r="G13501" t="s">
        <v>9405</v>
      </c>
      <c r="H13501">
        <v>2.5</v>
      </c>
      <c r="I13501">
        <v>13.833333</v>
      </c>
      <c r="J13501" t="s">
        <v>17111</v>
      </c>
      <c r="K13501">
        <v>0</v>
      </c>
      <c r="L13501">
        <v>5.5869364280579231E-2</v>
      </c>
      <c r="M13501">
        <v>28</v>
      </c>
      <c r="N13501">
        <v>4.1481582723980046E-2</v>
      </c>
      <c r="O13501">
        <v>5.0053106744556555E-2</v>
      </c>
      <c r="P13501">
        <v>3.2717678100263853E-2</v>
      </c>
      <c r="Q13501">
        <v>5.0809603573422672E-2</v>
      </c>
      <c r="R13501">
        <v>2.5</v>
      </c>
      <c r="S13501">
        <v>13.833333</v>
      </c>
      <c r="T13501">
        <v>6.7882736156351792E-2</v>
      </c>
    </row>
    <row r="13502" spans="1:20" x14ac:dyDescent="0.25">
      <c r="A13502" t="s">
        <v>13556</v>
      </c>
      <c r="B13502" t="s">
        <v>9383</v>
      </c>
      <c r="C13502">
        <v>43</v>
      </c>
      <c r="D13502" t="s">
        <v>9385</v>
      </c>
      <c r="E13502" t="s">
        <v>9391</v>
      </c>
      <c r="F13502" t="s">
        <v>9399</v>
      </c>
      <c r="G13502" t="s">
        <v>9410</v>
      </c>
      <c r="H13502">
        <v>13.8333333</v>
      </c>
      <c r="I13502">
        <v>2.5</v>
      </c>
      <c r="J13502" t="s">
        <v>17111</v>
      </c>
      <c r="K13502">
        <v>0</v>
      </c>
      <c r="L13502">
        <v>3.5118884941240776E-2</v>
      </c>
      <c r="M13502">
        <v>43</v>
      </c>
      <c r="N13502">
        <v>4.1481582723980046E-2</v>
      </c>
      <c r="O13502">
        <v>5.0053106744556555E-2</v>
      </c>
      <c r="P13502">
        <v>5.1396648044692739E-2</v>
      </c>
      <c r="Q13502">
        <v>9.5969289827255271E-3</v>
      </c>
      <c r="R13502">
        <v>13.8333333</v>
      </c>
      <c r="S13502">
        <v>2.5</v>
      </c>
      <c r="T13502">
        <v>6.7882736156351792E-2</v>
      </c>
    </row>
    <row r="13503" spans="1:20" x14ac:dyDescent="0.25">
      <c r="A13503" t="s">
        <v>13557</v>
      </c>
      <c r="B13503" t="s">
        <v>9383</v>
      </c>
      <c r="C13503">
        <v>39</v>
      </c>
      <c r="D13503" t="s">
        <v>9385</v>
      </c>
      <c r="E13503" t="s">
        <v>9390</v>
      </c>
      <c r="F13503" t="s">
        <v>17112</v>
      </c>
      <c r="G13503" t="s">
        <v>9405</v>
      </c>
      <c r="H13503">
        <v>1.9166666000000001</v>
      </c>
      <c r="I13503">
        <v>33.083333000000003</v>
      </c>
      <c r="J13503" t="s">
        <v>17111</v>
      </c>
      <c r="K13503">
        <v>1</v>
      </c>
      <c r="L13503">
        <v>3.5118884941240776E-2</v>
      </c>
      <c r="M13503">
        <v>39</v>
      </c>
      <c r="N13503">
        <v>4.1481582723980046E-2</v>
      </c>
      <c r="O13503">
        <v>5.2190121155638397E-2</v>
      </c>
      <c r="P13503">
        <v>8.8235294117647065E-2</v>
      </c>
      <c r="Q13503">
        <v>5.0809603573422672E-2</v>
      </c>
      <c r="R13503">
        <v>1.9166666000000001</v>
      </c>
      <c r="S13503">
        <v>33.083333000000003</v>
      </c>
      <c r="T13503">
        <v>6.7882736156351792E-2</v>
      </c>
    </row>
    <row r="13504" spans="1:20" x14ac:dyDescent="0.25">
      <c r="A13504" t="s">
        <v>13558</v>
      </c>
      <c r="B13504" t="s">
        <v>9383</v>
      </c>
      <c r="C13504">
        <v>52</v>
      </c>
      <c r="D13504" t="s">
        <v>9385</v>
      </c>
      <c r="E13504" t="s">
        <v>9391</v>
      </c>
      <c r="F13504" t="s">
        <v>9397</v>
      </c>
      <c r="G13504" t="s">
        <v>9403</v>
      </c>
      <c r="H13504">
        <v>2</v>
      </c>
      <c r="I13504">
        <v>50</v>
      </c>
      <c r="J13504" t="s">
        <v>17111</v>
      </c>
      <c r="K13504">
        <v>0</v>
      </c>
      <c r="L13504">
        <v>3.5118884941240776E-2</v>
      </c>
      <c r="M13504">
        <v>52</v>
      </c>
      <c r="N13504">
        <v>4.1481582723980046E-2</v>
      </c>
      <c r="O13504">
        <v>5.0053106744556555E-2</v>
      </c>
      <c r="P13504">
        <v>3.2717678100263853E-2</v>
      </c>
      <c r="Q13504">
        <v>6.3487049905243204E-2</v>
      </c>
      <c r="R13504">
        <v>2</v>
      </c>
      <c r="S13504">
        <v>50</v>
      </c>
      <c r="T13504">
        <v>6.7882736156351792E-2</v>
      </c>
    </row>
    <row r="13505" spans="1:20" x14ac:dyDescent="0.25">
      <c r="A13505" t="s">
        <v>13559</v>
      </c>
      <c r="B13505" t="s">
        <v>9383</v>
      </c>
      <c r="C13505">
        <v>28</v>
      </c>
      <c r="D13505" t="s">
        <v>9385</v>
      </c>
      <c r="E13505" t="s">
        <v>9389</v>
      </c>
      <c r="F13505" t="s">
        <v>9398</v>
      </c>
      <c r="G13505" t="s">
        <v>9405</v>
      </c>
      <c r="H13505">
        <v>2.5833333000000001</v>
      </c>
      <c r="I13505">
        <v>18</v>
      </c>
      <c r="J13505" t="s">
        <v>17111</v>
      </c>
      <c r="K13505">
        <v>0</v>
      </c>
      <c r="L13505">
        <v>3.5118884941240776E-2</v>
      </c>
      <c r="M13505">
        <v>28</v>
      </c>
      <c r="N13505">
        <v>4.1481582723980046E-2</v>
      </c>
      <c r="O13505">
        <v>4.150390625E-2</v>
      </c>
      <c r="P13505">
        <v>6.9458225838460008E-2</v>
      </c>
      <c r="Q13505">
        <v>5.0809603573422672E-2</v>
      </c>
      <c r="R13505">
        <v>2.5833333000000001</v>
      </c>
      <c r="S13505">
        <v>18</v>
      </c>
      <c r="T13505">
        <v>6.7882736156351792E-2</v>
      </c>
    </row>
    <row r="13506" spans="1:20" x14ac:dyDescent="0.25">
      <c r="A13506" t="s">
        <v>13560</v>
      </c>
      <c r="B13506" t="s">
        <v>9383</v>
      </c>
      <c r="C13506">
        <v>25</v>
      </c>
      <c r="D13506" t="s">
        <v>9385</v>
      </c>
      <c r="E13506" t="s">
        <v>9391</v>
      </c>
      <c r="F13506" t="s">
        <v>17112</v>
      </c>
      <c r="G13506" t="s">
        <v>9403</v>
      </c>
      <c r="H13506">
        <v>1.6666666000000001</v>
      </c>
      <c r="I13506">
        <v>25</v>
      </c>
      <c r="J13506" t="s">
        <v>17111</v>
      </c>
      <c r="K13506">
        <v>0</v>
      </c>
      <c r="L13506">
        <v>3.5118884941240776E-2</v>
      </c>
      <c r="M13506">
        <v>25</v>
      </c>
      <c r="N13506">
        <v>4.1481582723980046E-2</v>
      </c>
      <c r="O13506">
        <v>5.0053106744556555E-2</v>
      </c>
      <c r="P13506">
        <v>8.8235294117647065E-2</v>
      </c>
      <c r="Q13506">
        <v>6.3487049905243204E-2</v>
      </c>
      <c r="R13506">
        <v>1.6666666000000001</v>
      </c>
      <c r="S13506">
        <v>25</v>
      </c>
      <c r="T13506">
        <v>6.7882736156351792E-2</v>
      </c>
    </row>
    <row r="13507" spans="1:20" x14ac:dyDescent="0.25">
      <c r="A13507" t="s">
        <v>13561</v>
      </c>
      <c r="B13507" t="s">
        <v>9382</v>
      </c>
      <c r="C13507">
        <v>32</v>
      </c>
      <c r="D13507" t="s">
        <v>9386</v>
      </c>
      <c r="E13507" t="s">
        <v>9392</v>
      </c>
      <c r="F13507" t="s">
        <v>9398</v>
      </c>
      <c r="G13507" t="s">
        <v>9405</v>
      </c>
      <c r="H13507">
        <v>4.0833332999999996</v>
      </c>
      <c r="I13507">
        <v>15</v>
      </c>
      <c r="J13507" t="s">
        <v>17111</v>
      </c>
      <c r="K13507">
        <v>0</v>
      </c>
      <c r="L13507">
        <v>5.5869364280579231E-2</v>
      </c>
      <c r="M13507">
        <v>32</v>
      </c>
      <c r="N13507">
        <v>8.1023454157782518E-2</v>
      </c>
      <c r="O13507">
        <v>5.181347150259067E-2</v>
      </c>
      <c r="P13507">
        <v>6.9458225838460008E-2</v>
      </c>
      <c r="Q13507">
        <v>5.0809603573422672E-2</v>
      </c>
      <c r="R13507">
        <v>4.0833332999999996</v>
      </c>
      <c r="S13507">
        <v>15</v>
      </c>
      <c r="T13507">
        <v>6.7882736156351792E-2</v>
      </c>
    </row>
    <row r="13508" spans="1:20" x14ac:dyDescent="0.25">
      <c r="A13508" t="s">
        <v>13562</v>
      </c>
      <c r="B13508" t="s">
        <v>9383</v>
      </c>
      <c r="C13508">
        <v>61</v>
      </c>
      <c r="D13508" t="s">
        <v>9386</v>
      </c>
      <c r="E13508" t="s">
        <v>9391</v>
      </c>
      <c r="F13508" t="s">
        <v>9397</v>
      </c>
      <c r="G13508" t="s">
        <v>9405</v>
      </c>
      <c r="H13508">
        <v>16</v>
      </c>
      <c r="I13508">
        <v>61.916665999999999</v>
      </c>
      <c r="J13508" t="s">
        <v>17111</v>
      </c>
      <c r="K13508">
        <v>0</v>
      </c>
      <c r="L13508">
        <v>3.5118884941240776E-2</v>
      </c>
      <c r="M13508">
        <v>61</v>
      </c>
      <c r="N13508">
        <v>8.1023454157782518E-2</v>
      </c>
      <c r="O13508">
        <v>5.0053106744556555E-2</v>
      </c>
      <c r="P13508">
        <v>3.2717678100263853E-2</v>
      </c>
      <c r="Q13508">
        <v>5.0809603573422672E-2</v>
      </c>
      <c r="R13508">
        <v>16</v>
      </c>
      <c r="S13508">
        <v>61.916665999999999</v>
      </c>
      <c r="T13508">
        <v>6.7882736156351792E-2</v>
      </c>
    </row>
    <row r="13509" spans="1:20" x14ac:dyDescent="0.25">
      <c r="A13509" t="s">
        <v>13563</v>
      </c>
      <c r="B13509" t="s">
        <v>9382</v>
      </c>
      <c r="C13509">
        <v>46</v>
      </c>
      <c r="D13509" t="s">
        <v>9385</v>
      </c>
      <c r="E13509" t="s">
        <v>9389</v>
      </c>
      <c r="F13509" t="s">
        <v>9397</v>
      </c>
      <c r="G13509" t="s">
        <v>9405</v>
      </c>
      <c r="H13509">
        <v>5.25</v>
      </c>
      <c r="I13509">
        <v>46.333333000000003</v>
      </c>
      <c r="J13509" t="s">
        <v>17111</v>
      </c>
      <c r="K13509">
        <v>0</v>
      </c>
      <c r="L13509">
        <v>5.5869364280579231E-2</v>
      </c>
      <c r="M13509">
        <v>46</v>
      </c>
      <c r="N13509">
        <v>4.1481582723980046E-2</v>
      </c>
      <c r="O13509">
        <v>4.150390625E-2</v>
      </c>
      <c r="P13509">
        <v>3.2717678100263853E-2</v>
      </c>
      <c r="Q13509">
        <v>5.0809603573422672E-2</v>
      </c>
      <c r="R13509">
        <v>5.25</v>
      </c>
      <c r="S13509">
        <v>46.333333000000003</v>
      </c>
      <c r="T13509">
        <v>6.7882736156351792E-2</v>
      </c>
    </row>
    <row r="13510" spans="1:20" x14ac:dyDescent="0.25">
      <c r="A13510" t="s">
        <v>13564</v>
      </c>
      <c r="B13510" t="s">
        <v>9382</v>
      </c>
      <c r="C13510">
        <v>54</v>
      </c>
      <c r="D13510" t="s">
        <v>9385</v>
      </c>
      <c r="E13510" t="s">
        <v>9389</v>
      </c>
      <c r="F13510" t="s">
        <v>9397</v>
      </c>
      <c r="G13510" t="s">
        <v>9405</v>
      </c>
      <c r="H13510">
        <v>2</v>
      </c>
      <c r="I13510">
        <v>19.083333</v>
      </c>
      <c r="J13510" t="s">
        <v>17111</v>
      </c>
      <c r="K13510">
        <v>0</v>
      </c>
      <c r="L13510">
        <v>5.5869364280579231E-2</v>
      </c>
      <c r="M13510">
        <v>54</v>
      </c>
      <c r="N13510">
        <v>4.1481582723980046E-2</v>
      </c>
      <c r="O13510">
        <v>4.150390625E-2</v>
      </c>
      <c r="P13510">
        <v>3.2717678100263853E-2</v>
      </c>
      <c r="Q13510">
        <v>5.0809603573422672E-2</v>
      </c>
      <c r="R13510">
        <v>2</v>
      </c>
      <c r="S13510">
        <v>19.083333</v>
      </c>
      <c r="T13510">
        <v>6.7882736156351792E-2</v>
      </c>
    </row>
    <row r="13511" spans="1:20" x14ac:dyDescent="0.25">
      <c r="A13511" t="s">
        <v>13565</v>
      </c>
      <c r="B13511" t="s">
        <v>9382</v>
      </c>
      <c r="C13511">
        <v>23</v>
      </c>
      <c r="D13511" t="s">
        <v>9385</v>
      </c>
      <c r="E13511" t="s">
        <v>9391</v>
      </c>
      <c r="F13511" t="s">
        <v>9398</v>
      </c>
      <c r="G13511" t="s">
        <v>9405</v>
      </c>
      <c r="H13511">
        <v>1.9166666000000001</v>
      </c>
      <c r="I13511">
        <v>21</v>
      </c>
      <c r="J13511" t="s">
        <v>17111</v>
      </c>
      <c r="K13511">
        <v>0</v>
      </c>
      <c r="L13511">
        <v>5.5869364280579231E-2</v>
      </c>
      <c r="M13511">
        <v>23</v>
      </c>
      <c r="N13511">
        <v>4.1481582723980046E-2</v>
      </c>
      <c r="O13511">
        <v>5.0053106744556555E-2</v>
      </c>
      <c r="P13511">
        <v>6.9458225838460008E-2</v>
      </c>
      <c r="Q13511">
        <v>5.0809603573422672E-2</v>
      </c>
      <c r="R13511">
        <v>1.9166666000000001</v>
      </c>
      <c r="S13511">
        <v>21</v>
      </c>
      <c r="T13511">
        <v>6.7882736156351792E-2</v>
      </c>
    </row>
    <row r="13512" spans="1:20" x14ac:dyDescent="0.25">
      <c r="A13512" t="s">
        <v>13566</v>
      </c>
      <c r="B13512" t="s">
        <v>9383</v>
      </c>
      <c r="C13512">
        <v>47</v>
      </c>
      <c r="D13512" t="s">
        <v>9385</v>
      </c>
      <c r="E13512" t="s">
        <v>9389</v>
      </c>
      <c r="F13512" t="s">
        <v>9397</v>
      </c>
      <c r="G13512" t="s">
        <v>9403</v>
      </c>
      <c r="H13512">
        <v>14</v>
      </c>
      <c r="I13512">
        <v>47</v>
      </c>
      <c r="J13512" t="s">
        <v>17111</v>
      </c>
      <c r="K13512">
        <v>0</v>
      </c>
      <c r="L13512">
        <v>3.5118884941240776E-2</v>
      </c>
      <c r="M13512">
        <v>47</v>
      </c>
      <c r="N13512">
        <v>4.1481582723980046E-2</v>
      </c>
      <c r="O13512">
        <v>4.150390625E-2</v>
      </c>
      <c r="P13512">
        <v>3.2717678100263853E-2</v>
      </c>
      <c r="Q13512">
        <v>6.3487049905243204E-2</v>
      </c>
      <c r="R13512">
        <v>14</v>
      </c>
      <c r="S13512">
        <v>47</v>
      </c>
      <c r="T13512">
        <v>6.7882736156351792E-2</v>
      </c>
    </row>
    <row r="13513" spans="1:20" x14ac:dyDescent="0.25">
      <c r="A13513" t="s">
        <v>13567</v>
      </c>
      <c r="B13513" t="s">
        <v>9382</v>
      </c>
      <c r="C13513">
        <v>32</v>
      </c>
      <c r="D13513" t="s">
        <v>9385</v>
      </c>
      <c r="E13513" t="s">
        <v>9389</v>
      </c>
      <c r="F13513" t="s">
        <v>9398</v>
      </c>
      <c r="G13513" t="s">
        <v>9405</v>
      </c>
      <c r="H13513">
        <v>4</v>
      </c>
      <c r="I13513">
        <v>17</v>
      </c>
      <c r="J13513" t="s">
        <v>17111</v>
      </c>
      <c r="K13513">
        <v>0</v>
      </c>
      <c r="L13513">
        <v>5.5869364280579231E-2</v>
      </c>
      <c r="M13513">
        <v>32</v>
      </c>
      <c r="N13513">
        <v>4.1481582723980046E-2</v>
      </c>
      <c r="O13513">
        <v>4.150390625E-2</v>
      </c>
      <c r="P13513">
        <v>6.9458225838460008E-2</v>
      </c>
      <c r="Q13513">
        <v>5.0809603573422672E-2</v>
      </c>
      <c r="R13513">
        <v>4</v>
      </c>
      <c r="S13513">
        <v>17</v>
      </c>
      <c r="T13513">
        <v>6.7882736156351792E-2</v>
      </c>
    </row>
    <row r="13514" spans="1:20" x14ac:dyDescent="0.25">
      <c r="A13514" t="s">
        <v>13568</v>
      </c>
      <c r="B13514" t="s">
        <v>9383</v>
      </c>
      <c r="C13514">
        <v>55</v>
      </c>
      <c r="D13514" t="s">
        <v>9385</v>
      </c>
      <c r="E13514" t="s">
        <v>9389</v>
      </c>
      <c r="F13514" t="s">
        <v>9398</v>
      </c>
      <c r="G13514" t="s">
        <v>9403</v>
      </c>
      <c r="H13514">
        <v>13.75</v>
      </c>
      <c r="I13514">
        <v>12</v>
      </c>
      <c r="J13514" t="s">
        <v>17111</v>
      </c>
      <c r="K13514">
        <v>1</v>
      </c>
      <c r="L13514">
        <v>3.5118884941240776E-2</v>
      </c>
      <c r="M13514">
        <v>55</v>
      </c>
      <c r="N13514">
        <v>4.1481582723980046E-2</v>
      </c>
      <c r="O13514">
        <v>4.150390625E-2</v>
      </c>
      <c r="P13514">
        <v>6.9458225838460008E-2</v>
      </c>
      <c r="Q13514">
        <v>6.3487049905243204E-2</v>
      </c>
      <c r="R13514">
        <v>13.75</v>
      </c>
      <c r="S13514">
        <v>12</v>
      </c>
      <c r="T13514">
        <v>6.7882736156351792E-2</v>
      </c>
    </row>
    <row r="13515" spans="1:20" x14ac:dyDescent="0.25">
      <c r="A13515" t="s">
        <v>13569</v>
      </c>
      <c r="B13515" t="s">
        <v>9382</v>
      </c>
      <c r="C13515">
        <v>48</v>
      </c>
      <c r="D13515" t="s">
        <v>9385</v>
      </c>
      <c r="E13515" t="s">
        <v>9391</v>
      </c>
      <c r="F13515" t="s">
        <v>9397</v>
      </c>
      <c r="G13515" t="s">
        <v>9403</v>
      </c>
      <c r="H13515">
        <v>1</v>
      </c>
      <c r="I13515">
        <v>24.75</v>
      </c>
      <c r="J13515" t="s">
        <v>17111</v>
      </c>
      <c r="K13515">
        <v>0</v>
      </c>
      <c r="L13515">
        <v>5.5869364280579231E-2</v>
      </c>
      <c r="M13515">
        <v>48</v>
      </c>
      <c r="N13515">
        <v>4.1481582723980046E-2</v>
      </c>
      <c r="O13515">
        <v>5.0053106744556555E-2</v>
      </c>
      <c r="P13515">
        <v>3.2717678100263853E-2</v>
      </c>
      <c r="Q13515">
        <v>6.3487049905243204E-2</v>
      </c>
      <c r="R13515">
        <v>1</v>
      </c>
      <c r="S13515">
        <v>24.75</v>
      </c>
      <c r="T13515">
        <v>6.7882736156351792E-2</v>
      </c>
    </row>
    <row r="13516" spans="1:20" x14ac:dyDescent="0.25">
      <c r="A13516" t="s">
        <v>13570</v>
      </c>
      <c r="B13516" t="s">
        <v>9383</v>
      </c>
      <c r="C13516">
        <v>52</v>
      </c>
      <c r="D13516" t="s">
        <v>9385</v>
      </c>
      <c r="E13516" t="s">
        <v>9391</v>
      </c>
      <c r="F13516" t="s">
        <v>9398</v>
      </c>
      <c r="G13516" t="s">
        <v>9405</v>
      </c>
      <c r="H13516">
        <v>6</v>
      </c>
      <c r="I13516">
        <v>52</v>
      </c>
      <c r="J13516" t="s">
        <v>17111</v>
      </c>
      <c r="K13516">
        <v>0</v>
      </c>
      <c r="L13516">
        <v>3.5118884941240776E-2</v>
      </c>
      <c r="M13516">
        <v>52</v>
      </c>
      <c r="N13516">
        <v>4.1481582723980046E-2</v>
      </c>
      <c r="O13516">
        <v>5.0053106744556555E-2</v>
      </c>
      <c r="P13516">
        <v>6.9458225838460008E-2</v>
      </c>
      <c r="Q13516">
        <v>5.0809603573422672E-2</v>
      </c>
      <c r="R13516">
        <v>6</v>
      </c>
      <c r="S13516">
        <v>52</v>
      </c>
      <c r="T13516">
        <v>6.7882736156351792E-2</v>
      </c>
    </row>
    <row r="13517" spans="1:20" x14ac:dyDescent="0.25">
      <c r="A13517" t="s">
        <v>13571</v>
      </c>
      <c r="B13517" t="s">
        <v>9382</v>
      </c>
      <c r="C13517">
        <v>30</v>
      </c>
      <c r="D13517" t="s">
        <v>9385</v>
      </c>
      <c r="E13517" t="s">
        <v>9389</v>
      </c>
      <c r="F13517" t="s">
        <v>9397</v>
      </c>
      <c r="G13517" t="s">
        <v>9425</v>
      </c>
      <c r="H13517">
        <v>7.75</v>
      </c>
      <c r="I13517">
        <v>30.666665999999999</v>
      </c>
      <c r="J13517" t="s">
        <v>17111</v>
      </c>
      <c r="K13517">
        <v>0</v>
      </c>
      <c r="L13517">
        <v>5.5869364280579231E-2</v>
      </c>
      <c r="M13517">
        <v>30</v>
      </c>
      <c r="N13517">
        <v>4.1481582723980046E-2</v>
      </c>
      <c r="O13517">
        <v>4.150390625E-2</v>
      </c>
      <c r="P13517">
        <v>3.2717678100263853E-2</v>
      </c>
      <c r="Q13517">
        <v>2.9629629629629631E-2</v>
      </c>
      <c r="R13517">
        <v>7.75</v>
      </c>
      <c r="S13517">
        <v>30.666665999999999</v>
      </c>
      <c r="T13517">
        <v>6.7882736156351792E-2</v>
      </c>
    </row>
    <row r="13518" spans="1:20" x14ac:dyDescent="0.25">
      <c r="A13518" t="s">
        <v>13572</v>
      </c>
      <c r="B13518" t="s">
        <v>9383</v>
      </c>
      <c r="C13518">
        <v>21</v>
      </c>
      <c r="D13518" t="s">
        <v>9386</v>
      </c>
      <c r="E13518" t="s">
        <v>9392</v>
      </c>
      <c r="F13518" t="s">
        <v>9398</v>
      </c>
      <c r="G13518" t="s">
        <v>9421</v>
      </c>
      <c r="H13518">
        <v>1</v>
      </c>
      <c r="I13518">
        <v>21</v>
      </c>
      <c r="J13518" t="s">
        <v>17111</v>
      </c>
      <c r="K13518">
        <v>1</v>
      </c>
      <c r="L13518">
        <v>3.5118884941240776E-2</v>
      </c>
      <c r="M13518">
        <v>21</v>
      </c>
      <c r="N13518">
        <v>8.1023454157782518E-2</v>
      </c>
      <c r="O13518">
        <v>5.181347150259067E-2</v>
      </c>
      <c r="P13518">
        <v>6.9458225838460008E-2</v>
      </c>
      <c r="Q13518">
        <v>4.9792531120331947E-2</v>
      </c>
      <c r="R13518">
        <v>1</v>
      </c>
      <c r="S13518">
        <v>21</v>
      </c>
      <c r="T13518">
        <v>6.7882736156351792E-2</v>
      </c>
    </row>
    <row r="13519" spans="1:20" x14ac:dyDescent="0.25">
      <c r="A13519" t="s">
        <v>13573</v>
      </c>
      <c r="B13519" t="s">
        <v>9382</v>
      </c>
      <c r="C13519">
        <v>33</v>
      </c>
      <c r="D13519" t="s">
        <v>9385</v>
      </c>
      <c r="E13519" t="s">
        <v>9389</v>
      </c>
      <c r="F13519" t="s">
        <v>9397</v>
      </c>
      <c r="G13519" t="s">
        <v>9403</v>
      </c>
      <c r="H13519">
        <v>1.6666666000000001</v>
      </c>
      <c r="I13519">
        <v>11.416665999999999</v>
      </c>
      <c r="J13519" t="s">
        <v>17111</v>
      </c>
      <c r="K13519">
        <v>0</v>
      </c>
      <c r="L13519">
        <v>5.5869364280579231E-2</v>
      </c>
      <c r="M13519">
        <v>33</v>
      </c>
      <c r="N13519">
        <v>4.1481582723980046E-2</v>
      </c>
      <c r="O13519">
        <v>4.150390625E-2</v>
      </c>
      <c r="P13519">
        <v>3.2717678100263853E-2</v>
      </c>
      <c r="Q13519">
        <v>6.3487049905243204E-2</v>
      </c>
      <c r="R13519">
        <v>1.6666666000000001</v>
      </c>
      <c r="S13519">
        <v>11.416665999999999</v>
      </c>
      <c r="T13519">
        <v>6.7882736156351792E-2</v>
      </c>
    </row>
    <row r="13520" spans="1:20" x14ac:dyDescent="0.25">
      <c r="A13520" t="s">
        <v>13574</v>
      </c>
      <c r="B13520" t="s">
        <v>9382</v>
      </c>
      <c r="C13520">
        <v>51</v>
      </c>
      <c r="D13520" t="s">
        <v>9385</v>
      </c>
      <c r="E13520" t="s">
        <v>9389</v>
      </c>
      <c r="F13520" t="s">
        <v>9397</v>
      </c>
      <c r="G13520" t="s">
        <v>9403</v>
      </c>
      <c r="H13520">
        <v>1.6666666000000001</v>
      </c>
      <c r="I13520">
        <v>51</v>
      </c>
      <c r="J13520" t="s">
        <v>17111</v>
      </c>
      <c r="K13520">
        <v>0</v>
      </c>
      <c r="L13520">
        <v>5.5869364280579231E-2</v>
      </c>
      <c r="M13520">
        <v>51</v>
      </c>
      <c r="N13520">
        <v>4.1481582723980046E-2</v>
      </c>
      <c r="O13520">
        <v>4.150390625E-2</v>
      </c>
      <c r="P13520">
        <v>3.2717678100263853E-2</v>
      </c>
      <c r="Q13520">
        <v>6.3487049905243204E-2</v>
      </c>
      <c r="R13520">
        <v>1.6666666000000001</v>
      </c>
      <c r="S13520">
        <v>51</v>
      </c>
      <c r="T13520">
        <v>6.7882736156351792E-2</v>
      </c>
    </row>
    <row r="13521" spans="1:20" x14ac:dyDescent="0.25">
      <c r="A13521" t="s">
        <v>13575</v>
      </c>
      <c r="B13521" t="s">
        <v>9383</v>
      </c>
      <c r="C13521">
        <v>27</v>
      </c>
      <c r="D13521" t="s">
        <v>9385</v>
      </c>
      <c r="E13521" t="s">
        <v>9389</v>
      </c>
      <c r="F13521" t="s">
        <v>9397</v>
      </c>
      <c r="G13521" t="s">
        <v>9434</v>
      </c>
      <c r="H13521">
        <v>1.4166666000000001</v>
      </c>
      <c r="I13521">
        <v>3</v>
      </c>
      <c r="J13521" t="s">
        <v>17111</v>
      </c>
      <c r="K13521">
        <v>0</v>
      </c>
      <c r="L13521">
        <v>3.5118884941240776E-2</v>
      </c>
      <c r="M13521">
        <v>27</v>
      </c>
      <c r="N13521">
        <v>4.1481582723980046E-2</v>
      </c>
      <c r="O13521">
        <v>4.150390625E-2</v>
      </c>
      <c r="P13521">
        <v>3.2717678100263853E-2</v>
      </c>
      <c r="Q13521">
        <v>0.1</v>
      </c>
      <c r="R13521">
        <v>1.4166666000000001</v>
      </c>
      <c r="S13521">
        <v>3</v>
      </c>
      <c r="T13521">
        <v>6.7882736156351792E-2</v>
      </c>
    </row>
    <row r="13522" spans="1:20" x14ac:dyDescent="0.25">
      <c r="A13522" t="s">
        <v>13576</v>
      </c>
      <c r="B13522" t="s">
        <v>9383</v>
      </c>
      <c r="C13522">
        <v>43</v>
      </c>
      <c r="D13522" t="s">
        <v>9385</v>
      </c>
      <c r="E13522" t="s">
        <v>9389</v>
      </c>
      <c r="F13522" t="s">
        <v>9397</v>
      </c>
      <c r="G13522" t="s">
        <v>9405</v>
      </c>
      <c r="H13522">
        <v>21</v>
      </c>
      <c r="I13522">
        <v>43</v>
      </c>
      <c r="J13522" t="s">
        <v>17111</v>
      </c>
      <c r="K13522">
        <v>0</v>
      </c>
      <c r="L13522">
        <v>3.5118884941240776E-2</v>
      </c>
      <c r="M13522">
        <v>43</v>
      </c>
      <c r="N13522">
        <v>4.1481582723980046E-2</v>
      </c>
      <c r="O13522">
        <v>4.150390625E-2</v>
      </c>
      <c r="P13522">
        <v>3.2717678100263853E-2</v>
      </c>
      <c r="Q13522">
        <v>5.0809603573422672E-2</v>
      </c>
      <c r="R13522">
        <v>21</v>
      </c>
      <c r="S13522">
        <v>43</v>
      </c>
      <c r="T13522">
        <v>6.7882736156351792E-2</v>
      </c>
    </row>
    <row r="13523" spans="1:20" x14ac:dyDescent="0.25">
      <c r="A13523" t="s">
        <v>13577</v>
      </c>
      <c r="B13523" t="s">
        <v>9382</v>
      </c>
      <c r="C13523">
        <v>52</v>
      </c>
      <c r="D13523" t="s">
        <v>9385</v>
      </c>
      <c r="E13523" t="s">
        <v>9389</v>
      </c>
      <c r="F13523" t="s">
        <v>9399</v>
      </c>
      <c r="G13523" t="s">
        <v>9405</v>
      </c>
      <c r="H13523">
        <v>8</v>
      </c>
      <c r="I13523">
        <v>14</v>
      </c>
      <c r="J13523" t="s">
        <v>17111</v>
      </c>
      <c r="K13523">
        <v>1</v>
      </c>
      <c r="L13523">
        <v>5.5869364280579231E-2</v>
      </c>
      <c r="M13523">
        <v>52</v>
      </c>
      <c r="N13523">
        <v>4.1481582723980046E-2</v>
      </c>
      <c r="O13523">
        <v>4.150390625E-2</v>
      </c>
      <c r="P13523">
        <v>5.1396648044692739E-2</v>
      </c>
      <c r="Q13523">
        <v>5.0809603573422672E-2</v>
      </c>
      <c r="R13523">
        <v>8</v>
      </c>
      <c r="S13523">
        <v>14</v>
      </c>
      <c r="T13523">
        <v>6.7882736156351792E-2</v>
      </c>
    </row>
    <row r="13524" spans="1:20" x14ac:dyDescent="0.25">
      <c r="A13524" t="s">
        <v>13578</v>
      </c>
      <c r="B13524" t="s">
        <v>9382</v>
      </c>
      <c r="C13524">
        <v>33</v>
      </c>
      <c r="D13524" t="s">
        <v>9385</v>
      </c>
      <c r="E13524" t="s">
        <v>9389</v>
      </c>
      <c r="F13524" t="s">
        <v>9397</v>
      </c>
      <c r="G13524" t="s">
        <v>9405</v>
      </c>
      <c r="H13524">
        <v>1</v>
      </c>
      <c r="I13524">
        <v>14</v>
      </c>
      <c r="J13524" t="s">
        <v>17111</v>
      </c>
      <c r="K13524">
        <v>0</v>
      </c>
      <c r="L13524">
        <v>5.5869364280579231E-2</v>
      </c>
      <c r="M13524">
        <v>33</v>
      </c>
      <c r="N13524">
        <v>4.1481582723980046E-2</v>
      </c>
      <c r="O13524">
        <v>4.150390625E-2</v>
      </c>
      <c r="P13524">
        <v>3.2717678100263853E-2</v>
      </c>
      <c r="Q13524">
        <v>5.0809603573422672E-2</v>
      </c>
      <c r="R13524">
        <v>1</v>
      </c>
      <c r="S13524">
        <v>14</v>
      </c>
      <c r="T13524">
        <v>6.7882736156351792E-2</v>
      </c>
    </row>
    <row r="13525" spans="1:20" x14ac:dyDescent="0.25">
      <c r="A13525" t="s">
        <v>13579</v>
      </c>
      <c r="B13525" t="s">
        <v>9383</v>
      </c>
      <c r="C13525">
        <v>31</v>
      </c>
      <c r="D13525" t="s">
        <v>9385</v>
      </c>
      <c r="E13525" t="s">
        <v>9389</v>
      </c>
      <c r="F13525" t="s">
        <v>9398</v>
      </c>
      <c r="G13525" t="s">
        <v>9426</v>
      </c>
      <c r="H13525">
        <v>7</v>
      </c>
      <c r="I13525">
        <v>31</v>
      </c>
      <c r="J13525" t="s">
        <v>17111</v>
      </c>
      <c r="K13525">
        <v>0</v>
      </c>
      <c r="L13525">
        <v>3.5118884941240776E-2</v>
      </c>
      <c r="M13525">
        <v>31</v>
      </c>
      <c r="N13525">
        <v>4.1481582723980046E-2</v>
      </c>
      <c r="O13525">
        <v>4.150390625E-2</v>
      </c>
      <c r="P13525">
        <v>6.9458225838460008E-2</v>
      </c>
      <c r="Q13525">
        <v>3.8095238095238099E-2</v>
      </c>
      <c r="R13525">
        <v>7</v>
      </c>
      <c r="S13525">
        <v>31</v>
      </c>
      <c r="T13525">
        <v>6.7882736156351792E-2</v>
      </c>
    </row>
    <row r="13526" spans="1:20" x14ac:dyDescent="0.25">
      <c r="A13526" t="s">
        <v>13580</v>
      </c>
      <c r="B13526" t="s">
        <v>9382</v>
      </c>
      <c r="C13526">
        <v>57</v>
      </c>
      <c r="D13526" t="s">
        <v>9385</v>
      </c>
      <c r="E13526" t="s">
        <v>9389</v>
      </c>
      <c r="F13526" t="s">
        <v>9397</v>
      </c>
      <c r="G13526" t="s">
        <v>9403</v>
      </c>
      <c r="H13526">
        <v>9</v>
      </c>
      <c r="I13526">
        <v>27</v>
      </c>
      <c r="J13526" t="s">
        <v>17111</v>
      </c>
      <c r="K13526">
        <v>0</v>
      </c>
      <c r="L13526">
        <v>5.5869364280579231E-2</v>
      </c>
      <c r="M13526">
        <v>57</v>
      </c>
      <c r="N13526">
        <v>4.1481582723980046E-2</v>
      </c>
      <c r="O13526">
        <v>4.150390625E-2</v>
      </c>
      <c r="P13526">
        <v>3.2717678100263853E-2</v>
      </c>
      <c r="Q13526">
        <v>6.3487049905243204E-2</v>
      </c>
      <c r="R13526">
        <v>9</v>
      </c>
      <c r="S13526">
        <v>27</v>
      </c>
      <c r="T13526">
        <v>6.7882736156351792E-2</v>
      </c>
    </row>
    <row r="13527" spans="1:20" x14ac:dyDescent="0.25">
      <c r="A13527" t="s">
        <v>13581</v>
      </c>
      <c r="B13527" t="s">
        <v>9382</v>
      </c>
      <c r="C13527">
        <v>25</v>
      </c>
      <c r="D13527" t="s">
        <v>9386</v>
      </c>
      <c r="E13527" t="s">
        <v>9390</v>
      </c>
      <c r="F13527" t="s">
        <v>9398</v>
      </c>
      <c r="G13527" t="s">
        <v>9411</v>
      </c>
      <c r="H13527">
        <v>3</v>
      </c>
      <c r="I13527">
        <v>15</v>
      </c>
      <c r="J13527" t="s">
        <v>17111</v>
      </c>
      <c r="K13527">
        <v>0</v>
      </c>
      <c r="L13527">
        <v>5.5869364280579231E-2</v>
      </c>
      <c r="M13527">
        <v>25</v>
      </c>
      <c r="N13527">
        <v>8.1023454157782518E-2</v>
      </c>
      <c r="O13527">
        <v>5.2190121155638397E-2</v>
      </c>
      <c r="P13527">
        <v>6.9458225838460008E-2</v>
      </c>
      <c r="Q13527">
        <v>2.7488151658767772E-2</v>
      </c>
      <c r="R13527">
        <v>3</v>
      </c>
      <c r="S13527">
        <v>15</v>
      </c>
      <c r="T13527">
        <v>6.7882736156351792E-2</v>
      </c>
    </row>
    <row r="13528" spans="1:20" x14ac:dyDescent="0.25">
      <c r="A13528" t="s">
        <v>13582</v>
      </c>
      <c r="B13528" t="s">
        <v>9383</v>
      </c>
      <c r="C13528">
        <v>22</v>
      </c>
      <c r="D13528" t="s">
        <v>9385</v>
      </c>
      <c r="E13528" t="s">
        <v>9392</v>
      </c>
      <c r="F13528" t="s">
        <v>9397</v>
      </c>
      <c r="G13528" t="s">
        <v>9405</v>
      </c>
      <c r="H13528">
        <v>3</v>
      </c>
      <c r="I13528">
        <v>8.5</v>
      </c>
      <c r="J13528" t="s">
        <v>17111</v>
      </c>
      <c r="K13528">
        <v>0</v>
      </c>
      <c r="L13528">
        <v>3.5118884941240776E-2</v>
      </c>
      <c r="M13528">
        <v>22</v>
      </c>
      <c r="N13528">
        <v>4.1481582723980046E-2</v>
      </c>
      <c r="O13528">
        <v>5.181347150259067E-2</v>
      </c>
      <c r="P13528">
        <v>3.2717678100263853E-2</v>
      </c>
      <c r="Q13528">
        <v>5.0809603573422672E-2</v>
      </c>
      <c r="R13528">
        <v>3</v>
      </c>
      <c r="S13528">
        <v>8.5</v>
      </c>
      <c r="T13528">
        <v>6.7882736156351792E-2</v>
      </c>
    </row>
    <row r="13529" spans="1:20" x14ac:dyDescent="0.25">
      <c r="A13529" t="s">
        <v>13583</v>
      </c>
      <c r="B13529" t="s">
        <v>9382</v>
      </c>
      <c r="C13529">
        <v>28</v>
      </c>
      <c r="D13529" t="s">
        <v>9386</v>
      </c>
      <c r="E13529" t="s">
        <v>9391</v>
      </c>
      <c r="F13529" t="s">
        <v>9397</v>
      </c>
      <c r="G13529" t="s">
        <v>9405</v>
      </c>
      <c r="H13529">
        <v>1</v>
      </c>
      <c r="I13529">
        <v>20</v>
      </c>
      <c r="J13529" t="s">
        <v>17111</v>
      </c>
      <c r="K13529">
        <v>0</v>
      </c>
      <c r="L13529">
        <v>5.5869364280579231E-2</v>
      </c>
      <c r="M13529">
        <v>28</v>
      </c>
      <c r="N13529">
        <v>8.1023454157782518E-2</v>
      </c>
      <c r="O13529">
        <v>5.0053106744556555E-2</v>
      </c>
      <c r="P13529">
        <v>3.2717678100263853E-2</v>
      </c>
      <c r="Q13529">
        <v>5.0809603573422672E-2</v>
      </c>
      <c r="R13529">
        <v>1</v>
      </c>
      <c r="S13529">
        <v>20</v>
      </c>
      <c r="T13529">
        <v>6.7882736156351792E-2</v>
      </c>
    </row>
    <row r="13530" spans="1:20" x14ac:dyDescent="0.25">
      <c r="A13530" t="s">
        <v>13584</v>
      </c>
      <c r="B13530" t="s">
        <v>9383</v>
      </c>
      <c r="C13530">
        <v>47</v>
      </c>
      <c r="D13530" t="s">
        <v>9385</v>
      </c>
      <c r="E13530" t="s">
        <v>9389</v>
      </c>
      <c r="F13530" t="s">
        <v>9397</v>
      </c>
      <c r="G13530" t="s">
        <v>9405</v>
      </c>
      <c r="H13530">
        <v>4.4166666000000001</v>
      </c>
      <c r="I13530">
        <v>5.6666660000000002</v>
      </c>
      <c r="J13530" t="s">
        <v>17111</v>
      </c>
      <c r="K13530">
        <v>1</v>
      </c>
      <c r="L13530">
        <v>3.5118884941240776E-2</v>
      </c>
      <c r="M13530">
        <v>47</v>
      </c>
      <c r="N13530">
        <v>4.1481582723980046E-2</v>
      </c>
      <c r="O13530">
        <v>4.150390625E-2</v>
      </c>
      <c r="P13530">
        <v>3.2717678100263853E-2</v>
      </c>
      <c r="Q13530">
        <v>5.0809603573422672E-2</v>
      </c>
      <c r="R13530">
        <v>4.4166666000000001</v>
      </c>
      <c r="S13530">
        <v>5.6666660000000002</v>
      </c>
      <c r="T13530">
        <v>6.7882736156351792E-2</v>
      </c>
    </row>
    <row r="13531" spans="1:20" x14ac:dyDescent="0.25">
      <c r="A13531" t="s">
        <v>13585</v>
      </c>
      <c r="B13531" t="s">
        <v>9382</v>
      </c>
      <c r="C13531">
        <v>36</v>
      </c>
      <c r="D13531" t="s">
        <v>9387</v>
      </c>
      <c r="E13531" t="s">
        <v>9391</v>
      </c>
      <c r="F13531" t="s">
        <v>9397</v>
      </c>
      <c r="G13531" t="s">
        <v>9411</v>
      </c>
      <c r="H13531">
        <v>2</v>
      </c>
      <c r="I13531">
        <v>1</v>
      </c>
      <c r="J13531" t="s">
        <v>17111</v>
      </c>
      <c r="K13531">
        <v>0</v>
      </c>
      <c r="L13531">
        <v>5.5869364280579231E-2</v>
      </c>
      <c r="M13531">
        <v>36</v>
      </c>
      <c r="N13531">
        <v>7.6923076923076927E-2</v>
      </c>
      <c r="O13531">
        <v>5.0053106744556555E-2</v>
      </c>
      <c r="P13531">
        <v>3.2717678100263853E-2</v>
      </c>
      <c r="Q13531">
        <v>2.7488151658767772E-2</v>
      </c>
      <c r="R13531">
        <v>2</v>
      </c>
      <c r="S13531">
        <v>1</v>
      </c>
      <c r="T13531">
        <v>6.7882736156351792E-2</v>
      </c>
    </row>
    <row r="13532" spans="1:20" x14ac:dyDescent="0.25">
      <c r="A13532" t="s">
        <v>13586</v>
      </c>
      <c r="B13532" t="s">
        <v>9382</v>
      </c>
      <c r="C13532">
        <v>52</v>
      </c>
      <c r="D13532" t="s">
        <v>9385</v>
      </c>
      <c r="E13532" t="s">
        <v>9391</v>
      </c>
      <c r="F13532" t="s">
        <v>9397</v>
      </c>
      <c r="G13532" t="s">
        <v>9412</v>
      </c>
      <c r="H13532">
        <v>4.5</v>
      </c>
      <c r="I13532">
        <v>24</v>
      </c>
      <c r="J13532" t="s">
        <v>17111</v>
      </c>
      <c r="K13532">
        <v>0</v>
      </c>
      <c r="L13532">
        <v>5.5869364280579231E-2</v>
      </c>
      <c r="M13532">
        <v>52</v>
      </c>
      <c r="N13532">
        <v>4.1481582723980046E-2</v>
      </c>
      <c r="O13532">
        <v>5.0053106744556555E-2</v>
      </c>
      <c r="P13532">
        <v>3.2717678100263853E-2</v>
      </c>
      <c r="Q13532">
        <v>3.0660377358490566E-2</v>
      </c>
      <c r="R13532">
        <v>4.5</v>
      </c>
      <c r="S13532">
        <v>24</v>
      </c>
      <c r="T13532">
        <v>6.7882736156351792E-2</v>
      </c>
    </row>
    <row r="13533" spans="1:20" x14ac:dyDescent="0.25">
      <c r="A13533" t="s">
        <v>13587</v>
      </c>
      <c r="B13533" t="s">
        <v>9383</v>
      </c>
      <c r="C13533">
        <v>34</v>
      </c>
      <c r="D13533" t="s">
        <v>9385</v>
      </c>
      <c r="E13533" t="s">
        <v>9389</v>
      </c>
      <c r="F13533" t="s">
        <v>9397</v>
      </c>
      <c r="G13533" t="s">
        <v>9403</v>
      </c>
      <c r="H13533">
        <v>2</v>
      </c>
      <c r="I13533">
        <v>34</v>
      </c>
      <c r="J13533" t="s">
        <v>17111</v>
      </c>
      <c r="K13533">
        <v>0</v>
      </c>
      <c r="L13533">
        <v>3.5118884941240776E-2</v>
      </c>
      <c r="M13533">
        <v>34</v>
      </c>
      <c r="N13533">
        <v>4.1481582723980046E-2</v>
      </c>
      <c r="O13533">
        <v>4.150390625E-2</v>
      </c>
      <c r="P13533">
        <v>3.2717678100263853E-2</v>
      </c>
      <c r="Q13533">
        <v>6.3487049905243204E-2</v>
      </c>
      <c r="R13533">
        <v>2</v>
      </c>
      <c r="S13533">
        <v>34</v>
      </c>
      <c r="T13533">
        <v>6.7882736156351792E-2</v>
      </c>
    </row>
    <row r="13534" spans="1:20" x14ac:dyDescent="0.25">
      <c r="A13534" t="s">
        <v>13588</v>
      </c>
      <c r="B13534" t="s">
        <v>9382</v>
      </c>
      <c r="C13534">
        <v>32</v>
      </c>
      <c r="D13534" t="s">
        <v>9385</v>
      </c>
      <c r="E13534" t="s">
        <v>9390</v>
      </c>
      <c r="F13534" t="s">
        <v>9399</v>
      </c>
      <c r="G13534" t="s">
        <v>9404</v>
      </c>
      <c r="H13534">
        <v>9</v>
      </c>
      <c r="I13534">
        <v>25</v>
      </c>
      <c r="J13534" t="s">
        <v>17111</v>
      </c>
      <c r="K13534">
        <v>0</v>
      </c>
      <c r="L13534">
        <v>5.5869364280579231E-2</v>
      </c>
      <c r="M13534">
        <v>32</v>
      </c>
      <c r="N13534">
        <v>4.1481582723980046E-2</v>
      </c>
      <c r="O13534">
        <v>5.2190121155638397E-2</v>
      </c>
      <c r="P13534">
        <v>5.1396648044692739E-2</v>
      </c>
      <c r="Q13534">
        <v>5.4945054945054944E-2</v>
      </c>
      <c r="R13534">
        <v>9</v>
      </c>
      <c r="S13534">
        <v>25</v>
      </c>
      <c r="T13534">
        <v>6.7882736156351792E-2</v>
      </c>
    </row>
    <row r="13535" spans="1:20" x14ac:dyDescent="0.25">
      <c r="A13535" t="s">
        <v>13589</v>
      </c>
      <c r="B13535" t="s">
        <v>9382</v>
      </c>
      <c r="C13535">
        <v>32</v>
      </c>
      <c r="D13535" t="s">
        <v>9385</v>
      </c>
      <c r="E13535" t="s">
        <v>9390</v>
      </c>
      <c r="F13535" t="s">
        <v>9397</v>
      </c>
      <c r="G13535" t="s">
        <v>9418</v>
      </c>
      <c r="H13535">
        <v>9.1666665999999992</v>
      </c>
      <c r="I13535">
        <v>32.333333000000003</v>
      </c>
      <c r="J13535" t="s">
        <v>17111</v>
      </c>
      <c r="K13535">
        <v>0</v>
      </c>
      <c r="L13535">
        <v>5.5869364280579231E-2</v>
      </c>
      <c r="M13535">
        <v>32</v>
      </c>
      <c r="N13535">
        <v>4.1481582723980046E-2</v>
      </c>
      <c r="O13535">
        <v>5.2190121155638397E-2</v>
      </c>
      <c r="P13535">
        <v>3.2717678100263853E-2</v>
      </c>
      <c r="Q13535">
        <v>4.716981132075472E-2</v>
      </c>
      <c r="R13535">
        <v>9.1666665999999992</v>
      </c>
      <c r="S13535">
        <v>32.333333000000003</v>
      </c>
      <c r="T13535">
        <v>6.7882736156351792E-2</v>
      </c>
    </row>
    <row r="13536" spans="1:20" x14ac:dyDescent="0.25">
      <c r="A13536" t="s">
        <v>13590</v>
      </c>
      <c r="B13536" t="s">
        <v>9383</v>
      </c>
      <c r="C13536">
        <v>36</v>
      </c>
      <c r="D13536" t="s">
        <v>9385</v>
      </c>
      <c r="E13536" t="s">
        <v>9389</v>
      </c>
      <c r="F13536" t="s">
        <v>9398</v>
      </c>
      <c r="G13536" t="s">
        <v>9405</v>
      </c>
      <c r="H13536">
        <v>6.9166666000000001</v>
      </c>
      <c r="I13536">
        <v>36</v>
      </c>
      <c r="J13536" t="s">
        <v>17111</v>
      </c>
      <c r="K13536">
        <v>0</v>
      </c>
      <c r="L13536">
        <v>3.5118884941240776E-2</v>
      </c>
      <c r="M13536">
        <v>36</v>
      </c>
      <c r="N13536">
        <v>4.1481582723980046E-2</v>
      </c>
      <c r="O13536">
        <v>4.150390625E-2</v>
      </c>
      <c r="P13536">
        <v>6.9458225838460008E-2</v>
      </c>
      <c r="Q13536">
        <v>5.0809603573422672E-2</v>
      </c>
      <c r="R13536">
        <v>6.9166666000000001</v>
      </c>
      <c r="S13536">
        <v>36</v>
      </c>
      <c r="T13536">
        <v>6.7882736156351792E-2</v>
      </c>
    </row>
    <row r="13537" spans="1:20" x14ac:dyDescent="0.25">
      <c r="A13537" t="s">
        <v>13591</v>
      </c>
      <c r="B13537" t="s">
        <v>9382</v>
      </c>
      <c r="C13537">
        <v>29</v>
      </c>
      <c r="D13537" t="s">
        <v>9385</v>
      </c>
      <c r="E13537" t="s">
        <v>9391</v>
      </c>
      <c r="F13537" t="s">
        <v>9398</v>
      </c>
      <c r="G13537" t="s">
        <v>9405</v>
      </c>
      <c r="H13537">
        <v>1.0833333000000001</v>
      </c>
      <c r="I13537">
        <v>29.583333</v>
      </c>
      <c r="J13537" t="s">
        <v>17111</v>
      </c>
      <c r="K13537">
        <v>0</v>
      </c>
      <c r="L13537">
        <v>5.5869364280579231E-2</v>
      </c>
      <c r="M13537">
        <v>29</v>
      </c>
      <c r="N13537">
        <v>4.1481582723980046E-2</v>
      </c>
      <c r="O13537">
        <v>5.0053106744556555E-2</v>
      </c>
      <c r="P13537">
        <v>6.9458225838460008E-2</v>
      </c>
      <c r="Q13537">
        <v>5.0809603573422672E-2</v>
      </c>
      <c r="R13537">
        <v>1.0833333000000001</v>
      </c>
      <c r="S13537">
        <v>29.583333</v>
      </c>
      <c r="T13537">
        <v>6.7882736156351792E-2</v>
      </c>
    </row>
    <row r="13538" spans="1:20" x14ac:dyDescent="0.25">
      <c r="A13538" t="s">
        <v>13592</v>
      </c>
      <c r="B13538" t="s">
        <v>9382</v>
      </c>
      <c r="C13538">
        <v>39</v>
      </c>
      <c r="D13538" t="s">
        <v>9385</v>
      </c>
      <c r="E13538" t="s">
        <v>9391</v>
      </c>
      <c r="F13538" t="s">
        <v>9398</v>
      </c>
      <c r="G13538" t="s">
        <v>9405</v>
      </c>
      <c r="H13538">
        <v>4</v>
      </c>
      <c r="I13538">
        <v>23</v>
      </c>
      <c r="J13538" t="s">
        <v>17111</v>
      </c>
      <c r="K13538">
        <v>0</v>
      </c>
      <c r="L13538">
        <v>5.5869364280579231E-2</v>
      </c>
      <c r="M13538">
        <v>39</v>
      </c>
      <c r="N13538">
        <v>4.1481582723980046E-2</v>
      </c>
      <c r="O13538">
        <v>5.0053106744556555E-2</v>
      </c>
      <c r="P13538">
        <v>6.9458225838460008E-2</v>
      </c>
      <c r="Q13538">
        <v>5.0809603573422672E-2</v>
      </c>
      <c r="R13538">
        <v>4</v>
      </c>
      <c r="S13538">
        <v>23</v>
      </c>
      <c r="T13538">
        <v>6.7882736156351792E-2</v>
      </c>
    </row>
    <row r="13539" spans="1:20" x14ac:dyDescent="0.25">
      <c r="A13539" t="s">
        <v>13593</v>
      </c>
      <c r="B13539" t="s">
        <v>9383</v>
      </c>
      <c r="C13539">
        <v>30</v>
      </c>
      <c r="D13539" t="s">
        <v>9385</v>
      </c>
      <c r="E13539" t="s">
        <v>9389</v>
      </c>
      <c r="F13539" t="s">
        <v>9397</v>
      </c>
      <c r="G13539" t="s">
        <v>9413</v>
      </c>
      <c r="H13539">
        <v>1.6666666000000001</v>
      </c>
      <c r="I13539">
        <v>16.083333</v>
      </c>
      <c r="J13539" t="s">
        <v>17111</v>
      </c>
      <c r="K13539">
        <v>0</v>
      </c>
      <c r="L13539">
        <v>3.5118884941240776E-2</v>
      </c>
      <c r="M13539">
        <v>30</v>
      </c>
      <c r="N13539">
        <v>4.1481582723980046E-2</v>
      </c>
      <c r="O13539">
        <v>4.150390625E-2</v>
      </c>
      <c r="P13539">
        <v>3.2717678100263853E-2</v>
      </c>
      <c r="Q13539">
        <v>6.1822125813449022E-2</v>
      </c>
      <c r="R13539">
        <v>1.6666666000000001</v>
      </c>
      <c r="S13539">
        <v>16.083333</v>
      </c>
      <c r="T13539">
        <v>6.7882736156351792E-2</v>
      </c>
    </row>
    <row r="13540" spans="1:20" x14ac:dyDescent="0.25">
      <c r="A13540" t="s">
        <v>13594</v>
      </c>
      <c r="B13540" t="s">
        <v>9382</v>
      </c>
      <c r="C13540">
        <v>21</v>
      </c>
      <c r="D13540" t="s">
        <v>9385</v>
      </c>
      <c r="E13540" t="s">
        <v>9391</v>
      </c>
      <c r="F13540" t="s">
        <v>9398</v>
      </c>
      <c r="G13540" t="s">
        <v>9403</v>
      </c>
      <c r="H13540">
        <v>1</v>
      </c>
      <c r="I13540">
        <v>11</v>
      </c>
      <c r="J13540" t="s">
        <v>17111</v>
      </c>
      <c r="K13540">
        <v>0</v>
      </c>
      <c r="L13540">
        <v>5.5869364280579231E-2</v>
      </c>
      <c r="M13540">
        <v>21</v>
      </c>
      <c r="N13540">
        <v>4.1481582723980046E-2</v>
      </c>
      <c r="O13540">
        <v>5.0053106744556555E-2</v>
      </c>
      <c r="P13540">
        <v>6.9458225838460008E-2</v>
      </c>
      <c r="Q13540">
        <v>6.3487049905243204E-2</v>
      </c>
      <c r="R13540">
        <v>1</v>
      </c>
      <c r="S13540">
        <v>11</v>
      </c>
      <c r="T13540">
        <v>6.7882736156351792E-2</v>
      </c>
    </row>
    <row r="13541" spans="1:20" x14ac:dyDescent="0.25">
      <c r="A13541" t="s">
        <v>13595</v>
      </c>
      <c r="B13541" t="s">
        <v>9382</v>
      </c>
      <c r="C13541">
        <v>37</v>
      </c>
      <c r="D13541" t="s">
        <v>9385</v>
      </c>
      <c r="E13541" t="s">
        <v>9392</v>
      </c>
      <c r="F13541" t="s">
        <v>9397</v>
      </c>
      <c r="G13541" t="s">
        <v>9405</v>
      </c>
      <c r="H13541">
        <v>1.6666666000000001</v>
      </c>
      <c r="I13541">
        <v>8.4166659999999993</v>
      </c>
      <c r="J13541" t="s">
        <v>17111</v>
      </c>
      <c r="K13541">
        <v>0</v>
      </c>
      <c r="L13541">
        <v>5.5869364280579231E-2</v>
      </c>
      <c r="M13541">
        <v>37</v>
      </c>
      <c r="N13541">
        <v>4.1481582723980046E-2</v>
      </c>
      <c r="O13541">
        <v>5.181347150259067E-2</v>
      </c>
      <c r="P13541">
        <v>3.2717678100263853E-2</v>
      </c>
      <c r="Q13541">
        <v>5.0809603573422672E-2</v>
      </c>
      <c r="R13541">
        <v>1.6666666000000001</v>
      </c>
      <c r="S13541">
        <v>8.4166659999999993</v>
      </c>
      <c r="T13541">
        <v>6.7882736156351792E-2</v>
      </c>
    </row>
    <row r="13542" spans="1:20" x14ac:dyDescent="0.25">
      <c r="A13542" t="s">
        <v>13596</v>
      </c>
      <c r="B13542" t="s">
        <v>9382</v>
      </c>
      <c r="C13542">
        <v>59</v>
      </c>
      <c r="D13542" t="s">
        <v>9385</v>
      </c>
      <c r="E13542" t="s">
        <v>9389</v>
      </c>
      <c r="F13542" t="s">
        <v>9398</v>
      </c>
      <c r="G13542" t="s">
        <v>9414</v>
      </c>
      <c r="H13542">
        <v>1</v>
      </c>
      <c r="I13542">
        <v>5</v>
      </c>
      <c r="J13542" t="s">
        <v>17111</v>
      </c>
      <c r="K13542">
        <v>0</v>
      </c>
      <c r="L13542">
        <v>5.5869364280579231E-2</v>
      </c>
      <c r="M13542">
        <v>59</v>
      </c>
      <c r="N13542">
        <v>4.1481582723980046E-2</v>
      </c>
      <c r="O13542">
        <v>4.150390625E-2</v>
      </c>
      <c r="P13542">
        <v>6.9458225838460008E-2</v>
      </c>
      <c r="Q13542">
        <v>5.2287581699346407E-2</v>
      </c>
      <c r="R13542">
        <v>1</v>
      </c>
      <c r="S13542">
        <v>5</v>
      </c>
      <c r="T13542">
        <v>6.7882736156351792E-2</v>
      </c>
    </row>
    <row r="13543" spans="1:20" x14ac:dyDescent="0.25">
      <c r="A13543" t="s">
        <v>13597</v>
      </c>
      <c r="B13543" t="s">
        <v>9383</v>
      </c>
      <c r="C13543">
        <v>50</v>
      </c>
      <c r="D13543" t="s">
        <v>9385</v>
      </c>
      <c r="E13543" t="s">
        <v>9389</v>
      </c>
      <c r="F13543" t="s">
        <v>9397</v>
      </c>
      <c r="G13543" t="s">
        <v>9405</v>
      </c>
      <c r="H13543">
        <v>15</v>
      </c>
      <c r="I13543">
        <v>33.333333000000003</v>
      </c>
      <c r="J13543" t="s">
        <v>17111</v>
      </c>
      <c r="K13543">
        <v>0</v>
      </c>
      <c r="L13543">
        <v>3.5118884941240776E-2</v>
      </c>
      <c r="M13543">
        <v>50</v>
      </c>
      <c r="N13543">
        <v>4.1481582723980046E-2</v>
      </c>
      <c r="O13543">
        <v>4.150390625E-2</v>
      </c>
      <c r="P13543">
        <v>3.2717678100263853E-2</v>
      </c>
      <c r="Q13543">
        <v>5.0809603573422672E-2</v>
      </c>
      <c r="R13543">
        <v>15</v>
      </c>
      <c r="S13543">
        <v>33.333333000000003</v>
      </c>
      <c r="T13543">
        <v>6.7882736156351792E-2</v>
      </c>
    </row>
    <row r="13544" spans="1:20" x14ac:dyDescent="0.25">
      <c r="A13544" t="s">
        <v>13598</v>
      </c>
      <c r="B13544" t="s">
        <v>9382</v>
      </c>
      <c r="C13544">
        <v>53</v>
      </c>
      <c r="D13544" t="s">
        <v>9385</v>
      </c>
      <c r="E13544" t="s">
        <v>9391</v>
      </c>
      <c r="F13544" t="s">
        <v>9397</v>
      </c>
      <c r="G13544" t="s">
        <v>9405</v>
      </c>
      <c r="H13544">
        <v>5</v>
      </c>
      <c r="I13544">
        <v>20</v>
      </c>
      <c r="J13544" t="s">
        <v>17111</v>
      </c>
      <c r="K13544">
        <v>0</v>
      </c>
      <c r="L13544">
        <v>5.5869364280579231E-2</v>
      </c>
      <c r="M13544">
        <v>53</v>
      </c>
      <c r="N13544">
        <v>4.1481582723980046E-2</v>
      </c>
      <c r="O13544">
        <v>5.0053106744556555E-2</v>
      </c>
      <c r="P13544">
        <v>3.2717678100263853E-2</v>
      </c>
      <c r="Q13544">
        <v>5.0809603573422672E-2</v>
      </c>
      <c r="R13544">
        <v>5</v>
      </c>
      <c r="S13544">
        <v>20</v>
      </c>
      <c r="T13544">
        <v>6.7882736156351792E-2</v>
      </c>
    </row>
    <row r="13545" spans="1:20" x14ac:dyDescent="0.25">
      <c r="A13545" t="s">
        <v>13599</v>
      </c>
      <c r="B13545" t="s">
        <v>9382</v>
      </c>
      <c r="C13545">
        <v>30</v>
      </c>
      <c r="D13545" t="s">
        <v>9385</v>
      </c>
      <c r="E13545" t="s">
        <v>9391</v>
      </c>
      <c r="F13545" t="s">
        <v>9397</v>
      </c>
      <c r="G13545" t="s">
        <v>9411</v>
      </c>
      <c r="H13545">
        <v>3.4166666000000001</v>
      </c>
      <c r="I13545">
        <v>30</v>
      </c>
      <c r="J13545" t="s">
        <v>17111</v>
      </c>
      <c r="K13545">
        <v>0</v>
      </c>
      <c r="L13545">
        <v>5.5869364280579231E-2</v>
      </c>
      <c r="M13545">
        <v>30</v>
      </c>
      <c r="N13545">
        <v>4.1481582723980046E-2</v>
      </c>
      <c r="O13545">
        <v>5.0053106744556555E-2</v>
      </c>
      <c r="P13545">
        <v>3.2717678100263853E-2</v>
      </c>
      <c r="Q13545">
        <v>2.7488151658767772E-2</v>
      </c>
      <c r="R13545">
        <v>3.4166666000000001</v>
      </c>
      <c r="S13545">
        <v>30</v>
      </c>
      <c r="T13545">
        <v>6.7882736156351792E-2</v>
      </c>
    </row>
    <row r="13546" spans="1:20" x14ac:dyDescent="0.25">
      <c r="A13546" t="s">
        <v>13600</v>
      </c>
      <c r="B13546" t="s">
        <v>9382</v>
      </c>
      <c r="C13546">
        <v>27</v>
      </c>
      <c r="D13546" t="s">
        <v>9387</v>
      </c>
      <c r="E13546" t="s">
        <v>9389</v>
      </c>
      <c r="F13546" t="s">
        <v>9397</v>
      </c>
      <c r="G13546" t="s">
        <v>9418</v>
      </c>
      <c r="H13546">
        <v>1.9166666000000001</v>
      </c>
      <c r="I13546">
        <v>27</v>
      </c>
      <c r="J13546" t="s">
        <v>17111</v>
      </c>
      <c r="K13546">
        <v>0</v>
      </c>
      <c r="L13546">
        <v>5.5869364280579231E-2</v>
      </c>
      <c r="M13546">
        <v>27</v>
      </c>
      <c r="N13546">
        <v>7.6923076923076927E-2</v>
      </c>
      <c r="O13546">
        <v>4.150390625E-2</v>
      </c>
      <c r="P13546">
        <v>3.2717678100263853E-2</v>
      </c>
      <c r="Q13546">
        <v>4.716981132075472E-2</v>
      </c>
      <c r="R13546">
        <v>1.9166666000000001</v>
      </c>
      <c r="S13546">
        <v>27</v>
      </c>
      <c r="T13546">
        <v>6.7882736156351792E-2</v>
      </c>
    </row>
    <row r="13547" spans="1:20" x14ac:dyDescent="0.25">
      <c r="A13547" t="s">
        <v>13601</v>
      </c>
      <c r="B13547" t="s">
        <v>9383</v>
      </c>
      <c r="C13547">
        <v>43</v>
      </c>
      <c r="D13547" t="s">
        <v>9385</v>
      </c>
      <c r="E13547" t="s">
        <v>9391</v>
      </c>
      <c r="F13547" t="s">
        <v>9399</v>
      </c>
      <c r="G13547" t="s">
        <v>9403</v>
      </c>
      <c r="H13547">
        <v>11</v>
      </c>
      <c r="I13547">
        <v>25</v>
      </c>
      <c r="J13547" t="s">
        <v>17111</v>
      </c>
      <c r="K13547">
        <v>0</v>
      </c>
      <c r="L13547">
        <v>3.5118884941240776E-2</v>
      </c>
      <c r="M13547">
        <v>43</v>
      </c>
      <c r="N13547">
        <v>4.1481582723980046E-2</v>
      </c>
      <c r="O13547">
        <v>5.0053106744556555E-2</v>
      </c>
      <c r="P13547">
        <v>5.1396648044692739E-2</v>
      </c>
      <c r="Q13547">
        <v>6.3487049905243204E-2</v>
      </c>
      <c r="R13547">
        <v>11</v>
      </c>
      <c r="S13547">
        <v>25</v>
      </c>
      <c r="T13547">
        <v>6.7882736156351792E-2</v>
      </c>
    </row>
    <row r="13548" spans="1:20" x14ac:dyDescent="0.25">
      <c r="A13548" t="s">
        <v>13602</v>
      </c>
      <c r="B13548" t="s">
        <v>9382</v>
      </c>
      <c r="C13548">
        <v>29</v>
      </c>
      <c r="D13548" t="s">
        <v>9385</v>
      </c>
      <c r="E13548" t="s">
        <v>9391</v>
      </c>
      <c r="F13548" t="s">
        <v>9398</v>
      </c>
      <c r="G13548" t="s">
        <v>9403</v>
      </c>
      <c r="H13548">
        <v>6</v>
      </c>
      <c r="I13548">
        <v>22</v>
      </c>
      <c r="J13548" t="s">
        <v>17111</v>
      </c>
      <c r="K13548">
        <v>0</v>
      </c>
      <c r="L13548">
        <v>5.5869364280579231E-2</v>
      </c>
      <c r="M13548">
        <v>29</v>
      </c>
      <c r="N13548">
        <v>4.1481582723980046E-2</v>
      </c>
      <c r="O13548">
        <v>5.0053106744556555E-2</v>
      </c>
      <c r="P13548">
        <v>6.9458225838460008E-2</v>
      </c>
      <c r="Q13548">
        <v>6.3487049905243204E-2</v>
      </c>
      <c r="R13548">
        <v>6</v>
      </c>
      <c r="S13548">
        <v>22</v>
      </c>
      <c r="T13548">
        <v>6.7882736156351792E-2</v>
      </c>
    </row>
    <row r="13549" spans="1:20" x14ac:dyDescent="0.25">
      <c r="A13549" t="s">
        <v>13603</v>
      </c>
      <c r="B13549" t="s">
        <v>9382</v>
      </c>
      <c r="C13549">
        <v>25</v>
      </c>
      <c r="D13549" t="s">
        <v>9385</v>
      </c>
      <c r="E13549" t="s">
        <v>9391</v>
      </c>
      <c r="F13549" t="s">
        <v>9397</v>
      </c>
      <c r="G13549" t="s">
        <v>9405</v>
      </c>
      <c r="H13549">
        <v>5</v>
      </c>
      <c r="I13549">
        <v>14.25</v>
      </c>
      <c r="J13549" t="s">
        <v>17111</v>
      </c>
      <c r="K13549">
        <v>0</v>
      </c>
      <c r="L13549">
        <v>5.5869364280579231E-2</v>
      </c>
      <c r="M13549">
        <v>25</v>
      </c>
      <c r="N13549">
        <v>4.1481582723980046E-2</v>
      </c>
      <c r="O13549">
        <v>5.0053106744556555E-2</v>
      </c>
      <c r="P13549">
        <v>3.2717678100263853E-2</v>
      </c>
      <c r="Q13549">
        <v>5.0809603573422672E-2</v>
      </c>
      <c r="R13549">
        <v>5</v>
      </c>
      <c r="S13549">
        <v>14.25</v>
      </c>
      <c r="T13549">
        <v>6.7882736156351792E-2</v>
      </c>
    </row>
    <row r="13550" spans="1:20" x14ac:dyDescent="0.25">
      <c r="A13550" t="s">
        <v>13604</v>
      </c>
      <c r="B13550" t="s">
        <v>9383</v>
      </c>
      <c r="C13550">
        <v>34</v>
      </c>
      <c r="D13550" t="s">
        <v>9385</v>
      </c>
      <c r="E13550" t="s">
        <v>9391</v>
      </c>
      <c r="F13550" t="s">
        <v>9397</v>
      </c>
      <c r="G13550" t="s">
        <v>9405</v>
      </c>
      <c r="H13550">
        <v>0.75</v>
      </c>
      <c r="I13550">
        <v>2.75</v>
      </c>
      <c r="J13550" t="s">
        <v>17111</v>
      </c>
      <c r="K13550">
        <v>0</v>
      </c>
      <c r="L13550">
        <v>3.5118884941240776E-2</v>
      </c>
      <c r="M13550">
        <v>34</v>
      </c>
      <c r="N13550">
        <v>4.1481582723980046E-2</v>
      </c>
      <c r="O13550">
        <v>5.0053106744556555E-2</v>
      </c>
      <c r="P13550">
        <v>3.2717678100263853E-2</v>
      </c>
      <c r="Q13550">
        <v>5.0809603573422672E-2</v>
      </c>
      <c r="R13550">
        <v>0.75</v>
      </c>
      <c r="S13550">
        <v>2.75</v>
      </c>
      <c r="T13550">
        <v>6.7882736156351792E-2</v>
      </c>
    </row>
    <row r="13551" spans="1:20" x14ac:dyDescent="0.25">
      <c r="A13551" t="s">
        <v>13605</v>
      </c>
      <c r="B13551" t="s">
        <v>9382</v>
      </c>
      <c r="C13551">
        <v>29</v>
      </c>
      <c r="D13551" t="s">
        <v>9385</v>
      </c>
      <c r="E13551" t="s">
        <v>9389</v>
      </c>
      <c r="F13551" t="s">
        <v>9397</v>
      </c>
      <c r="G13551" t="s">
        <v>9430</v>
      </c>
      <c r="H13551">
        <v>4.25</v>
      </c>
      <c r="I13551">
        <v>0.41666599999999998</v>
      </c>
      <c r="J13551" t="s">
        <v>17111</v>
      </c>
      <c r="K13551">
        <v>0</v>
      </c>
      <c r="L13551">
        <v>5.5869364280579231E-2</v>
      </c>
      <c r="M13551">
        <v>29</v>
      </c>
      <c r="N13551">
        <v>4.1481582723980046E-2</v>
      </c>
      <c r="O13551">
        <v>4.150390625E-2</v>
      </c>
      <c r="P13551">
        <v>3.2717678100263853E-2</v>
      </c>
      <c r="Q13551">
        <v>6.1643835616438353E-2</v>
      </c>
      <c r="R13551">
        <v>4.25</v>
      </c>
      <c r="S13551">
        <v>0.41666599999999998</v>
      </c>
      <c r="T13551">
        <v>6.7882736156351792E-2</v>
      </c>
    </row>
    <row r="13552" spans="1:20" x14ac:dyDescent="0.25">
      <c r="A13552" t="s">
        <v>13606</v>
      </c>
      <c r="B13552" t="s">
        <v>9382</v>
      </c>
      <c r="C13552">
        <v>59</v>
      </c>
      <c r="D13552" t="s">
        <v>9385</v>
      </c>
      <c r="E13552" t="s">
        <v>9391</v>
      </c>
      <c r="F13552" t="s">
        <v>9397</v>
      </c>
      <c r="G13552" t="s">
        <v>9415</v>
      </c>
      <c r="H13552">
        <v>7</v>
      </c>
      <c r="I13552">
        <v>27</v>
      </c>
      <c r="J13552" t="s">
        <v>17111</v>
      </c>
      <c r="K13552">
        <v>0</v>
      </c>
      <c r="L13552">
        <v>5.5869364280579231E-2</v>
      </c>
      <c r="M13552">
        <v>59</v>
      </c>
      <c r="N13552">
        <v>4.1481582723980046E-2</v>
      </c>
      <c r="O13552">
        <v>5.0053106744556555E-2</v>
      </c>
      <c r="P13552">
        <v>3.2717678100263853E-2</v>
      </c>
      <c r="Q13552">
        <v>5.2287581699346407E-2</v>
      </c>
      <c r="R13552">
        <v>7</v>
      </c>
      <c r="S13552">
        <v>27</v>
      </c>
      <c r="T13552">
        <v>6.7882736156351792E-2</v>
      </c>
    </row>
    <row r="13553" spans="1:20" x14ac:dyDescent="0.25">
      <c r="A13553" t="s">
        <v>13607</v>
      </c>
      <c r="B13553" t="s">
        <v>9382</v>
      </c>
      <c r="C13553">
        <v>52</v>
      </c>
      <c r="D13553" t="s">
        <v>9385</v>
      </c>
      <c r="E13553" t="s">
        <v>9391</v>
      </c>
      <c r="F13553" t="s">
        <v>9399</v>
      </c>
      <c r="G13553" t="s">
        <v>9405</v>
      </c>
      <c r="H13553">
        <v>10</v>
      </c>
      <c r="I13553">
        <v>13.416665999999999</v>
      </c>
      <c r="J13553" t="s">
        <v>17111</v>
      </c>
      <c r="K13553">
        <v>0</v>
      </c>
      <c r="L13553">
        <v>5.5869364280579231E-2</v>
      </c>
      <c r="M13553">
        <v>52</v>
      </c>
      <c r="N13553">
        <v>4.1481582723980046E-2</v>
      </c>
      <c r="O13553">
        <v>5.0053106744556555E-2</v>
      </c>
      <c r="P13553">
        <v>5.1396648044692739E-2</v>
      </c>
      <c r="Q13553">
        <v>5.0809603573422672E-2</v>
      </c>
      <c r="R13553">
        <v>10</v>
      </c>
      <c r="S13553">
        <v>13.416665999999999</v>
      </c>
      <c r="T13553">
        <v>6.7882736156351792E-2</v>
      </c>
    </row>
    <row r="13554" spans="1:20" x14ac:dyDescent="0.25">
      <c r="A13554" t="s">
        <v>13608</v>
      </c>
      <c r="B13554" t="s">
        <v>9382</v>
      </c>
      <c r="C13554">
        <v>30</v>
      </c>
      <c r="D13554" t="s">
        <v>9385</v>
      </c>
      <c r="E13554" t="s">
        <v>9391</v>
      </c>
      <c r="F13554" t="s">
        <v>9398</v>
      </c>
      <c r="G13554" t="s">
        <v>9405</v>
      </c>
      <c r="H13554">
        <v>1.25</v>
      </c>
      <c r="I13554">
        <v>14</v>
      </c>
      <c r="J13554" t="s">
        <v>17111</v>
      </c>
      <c r="K13554">
        <v>1</v>
      </c>
      <c r="L13554">
        <v>5.5869364280579231E-2</v>
      </c>
      <c r="M13554">
        <v>30</v>
      </c>
      <c r="N13554">
        <v>4.1481582723980046E-2</v>
      </c>
      <c r="O13554">
        <v>5.0053106744556555E-2</v>
      </c>
      <c r="P13554">
        <v>6.9458225838460008E-2</v>
      </c>
      <c r="Q13554">
        <v>5.0809603573422672E-2</v>
      </c>
      <c r="R13554">
        <v>1.25</v>
      </c>
      <c r="S13554">
        <v>14</v>
      </c>
      <c r="T13554">
        <v>6.7882736156351792E-2</v>
      </c>
    </row>
    <row r="13555" spans="1:20" x14ac:dyDescent="0.25">
      <c r="A13555" t="s">
        <v>13609</v>
      </c>
      <c r="B13555" t="s">
        <v>9383</v>
      </c>
      <c r="C13555">
        <v>46</v>
      </c>
      <c r="D13555" t="s">
        <v>9385</v>
      </c>
      <c r="E13555" t="s">
        <v>9389</v>
      </c>
      <c r="F13555" t="s">
        <v>9399</v>
      </c>
      <c r="G13555" t="s">
        <v>9422</v>
      </c>
      <c r="H13555">
        <v>1.4166666000000001</v>
      </c>
      <c r="I13555">
        <v>3.4166660000000002</v>
      </c>
      <c r="J13555" t="s">
        <v>17111</v>
      </c>
      <c r="K13555">
        <v>0</v>
      </c>
      <c r="L13555">
        <v>3.5118884941240776E-2</v>
      </c>
      <c r="M13555">
        <v>46</v>
      </c>
      <c r="N13555">
        <v>4.1481582723980046E-2</v>
      </c>
      <c r="O13555">
        <v>4.150390625E-2</v>
      </c>
      <c r="P13555">
        <v>5.1396648044692739E-2</v>
      </c>
      <c r="Q13555">
        <v>1.62748643761302E-2</v>
      </c>
      <c r="R13555">
        <v>1.4166666000000001</v>
      </c>
      <c r="S13555">
        <v>3.4166660000000002</v>
      </c>
      <c r="T13555">
        <v>6.7882736156351792E-2</v>
      </c>
    </row>
    <row r="13556" spans="1:20" x14ac:dyDescent="0.25">
      <c r="A13556" t="s">
        <v>13610</v>
      </c>
      <c r="B13556" t="s">
        <v>9382</v>
      </c>
      <c r="C13556">
        <v>26</v>
      </c>
      <c r="D13556" t="s">
        <v>9385</v>
      </c>
      <c r="E13556" t="s">
        <v>9391</v>
      </c>
      <c r="F13556" t="s">
        <v>9398</v>
      </c>
      <c r="G13556" t="s">
        <v>9430</v>
      </c>
      <c r="H13556">
        <v>3.4166666000000001</v>
      </c>
      <c r="I13556">
        <v>5.4166660000000002</v>
      </c>
      <c r="J13556" t="s">
        <v>17111</v>
      </c>
      <c r="K13556">
        <v>0</v>
      </c>
      <c r="L13556">
        <v>5.5869364280579231E-2</v>
      </c>
      <c r="M13556">
        <v>26</v>
      </c>
      <c r="N13556">
        <v>4.1481582723980046E-2</v>
      </c>
      <c r="O13556">
        <v>5.0053106744556555E-2</v>
      </c>
      <c r="P13556">
        <v>6.9458225838460008E-2</v>
      </c>
      <c r="Q13556">
        <v>6.1643835616438353E-2</v>
      </c>
      <c r="R13556">
        <v>3.4166666000000001</v>
      </c>
      <c r="S13556">
        <v>5.4166660000000002</v>
      </c>
      <c r="T13556">
        <v>6.7882736156351792E-2</v>
      </c>
    </row>
    <row r="13557" spans="1:20" x14ac:dyDescent="0.25">
      <c r="A13557" t="s">
        <v>13611</v>
      </c>
      <c r="B13557" t="s">
        <v>9382</v>
      </c>
      <c r="C13557">
        <v>55</v>
      </c>
      <c r="D13557" t="s">
        <v>9386</v>
      </c>
      <c r="E13557" t="s">
        <v>9391</v>
      </c>
      <c r="F13557" t="s">
        <v>9399</v>
      </c>
      <c r="G13557" t="s">
        <v>9422</v>
      </c>
      <c r="H13557">
        <v>3.0833333000000001</v>
      </c>
      <c r="I13557">
        <v>13</v>
      </c>
      <c r="J13557" t="s">
        <v>17111</v>
      </c>
      <c r="K13557">
        <v>0</v>
      </c>
      <c r="L13557">
        <v>5.5869364280579231E-2</v>
      </c>
      <c r="M13557">
        <v>55</v>
      </c>
      <c r="N13557">
        <v>8.1023454157782518E-2</v>
      </c>
      <c r="O13557">
        <v>5.0053106744556555E-2</v>
      </c>
      <c r="P13557">
        <v>5.1396648044692739E-2</v>
      </c>
      <c r="Q13557">
        <v>1.62748643761302E-2</v>
      </c>
      <c r="R13557">
        <v>3.0833333000000001</v>
      </c>
      <c r="S13557">
        <v>13</v>
      </c>
      <c r="T13557">
        <v>6.7882736156351792E-2</v>
      </c>
    </row>
    <row r="13558" spans="1:20" x14ac:dyDescent="0.25">
      <c r="A13558" t="s">
        <v>13612</v>
      </c>
      <c r="B13558" t="s">
        <v>9383</v>
      </c>
      <c r="C13558">
        <v>34</v>
      </c>
      <c r="D13558" t="s">
        <v>9385</v>
      </c>
      <c r="E13558" t="s">
        <v>9389</v>
      </c>
      <c r="F13558" t="s">
        <v>9397</v>
      </c>
      <c r="G13558" t="s">
        <v>9421</v>
      </c>
      <c r="H13558">
        <v>12</v>
      </c>
      <c r="I13558">
        <v>3</v>
      </c>
      <c r="J13558" t="s">
        <v>17111</v>
      </c>
      <c r="K13558">
        <v>0</v>
      </c>
      <c r="L13558">
        <v>3.5118884941240776E-2</v>
      </c>
      <c r="M13558">
        <v>34</v>
      </c>
      <c r="N13558">
        <v>4.1481582723980046E-2</v>
      </c>
      <c r="O13558">
        <v>4.150390625E-2</v>
      </c>
      <c r="P13558">
        <v>3.2717678100263853E-2</v>
      </c>
      <c r="Q13558">
        <v>4.9792531120331947E-2</v>
      </c>
      <c r="R13558">
        <v>12</v>
      </c>
      <c r="S13558">
        <v>3</v>
      </c>
      <c r="T13558">
        <v>6.7882736156351792E-2</v>
      </c>
    </row>
    <row r="13559" spans="1:20" x14ac:dyDescent="0.25">
      <c r="A13559" t="s">
        <v>13613</v>
      </c>
      <c r="B13559" t="s">
        <v>9382</v>
      </c>
      <c r="C13559">
        <v>58</v>
      </c>
      <c r="D13559" t="s">
        <v>9385</v>
      </c>
      <c r="E13559" t="s">
        <v>9391</v>
      </c>
      <c r="F13559" t="s">
        <v>9397</v>
      </c>
      <c r="G13559" t="s">
        <v>9413</v>
      </c>
      <c r="H13559">
        <v>6.0833332999999996</v>
      </c>
      <c r="I13559">
        <v>10.5</v>
      </c>
      <c r="J13559" t="s">
        <v>17111</v>
      </c>
      <c r="K13559">
        <v>0</v>
      </c>
      <c r="L13559">
        <v>5.5869364280579231E-2</v>
      </c>
      <c r="M13559">
        <v>58</v>
      </c>
      <c r="N13559">
        <v>4.1481582723980046E-2</v>
      </c>
      <c r="O13559">
        <v>5.0053106744556555E-2</v>
      </c>
      <c r="P13559">
        <v>3.2717678100263853E-2</v>
      </c>
      <c r="Q13559">
        <v>6.1822125813449022E-2</v>
      </c>
      <c r="R13559">
        <v>6.0833332999999996</v>
      </c>
      <c r="S13559">
        <v>10.5</v>
      </c>
      <c r="T13559">
        <v>6.7882736156351792E-2</v>
      </c>
    </row>
    <row r="13560" spans="1:20" x14ac:dyDescent="0.25">
      <c r="A13560" t="s">
        <v>13614</v>
      </c>
      <c r="B13560" t="s">
        <v>9383</v>
      </c>
      <c r="C13560">
        <v>21</v>
      </c>
      <c r="D13560" t="s">
        <v>9385</v>
      </c>
      <c r="E13560" t="s">
        <v>9391</v>
      </c>
      <c r="F13560" t="s">
        <v>9398</v>
      </c>
      <c r="G13560" t="s">
        <v>9405</v>
      </c>
      <c r="H13560">
        <v>0.6666666</v>
      </c>
      <c r="I13560">
        <v>22</v>
      </c>
      <c r="J13560" t="s">
        <v>17111</v>
      </c>
      <c r="K13560">
        <v>0</v>
      </c>
      <c r="L13560">
        <v>3.5118884941240776E-2</v>
      </c>
      <c r="M13560">
        <v>21</v>
      </c>
      <c r="N13560">
        <v>4.1481582723980046E-2</v>
      </c>
      <c r="O13560">
        <v>5.0053106744556555E-2</v>
      </c>
      <c r="P13560">
        <v>6.9458225838460008E-2</v>
      </c>
      <c r="Q13560">
        <v>5.0809603573422672E-2</v>
      </c>
      <c r="R13560">
        <v>0.6666666</v>
      </c>
      <c r="S13560">
        <v>22</v>
      </c>
      <c r="T13560">
        <v>6.7882736156351792E-2</v>
      </c>
    </row>
    <row r="13561" spans="1:20" x14ac:dyDescent="0.25">
      <c r="A13561" t="s">
        <v>13615</v>
      </c>
      <c r="B13561" t="s">
        <v>9382</v>
      </c>
      <c r="C13561">
        <v>22</v>
      </c>
      <c r="D13561" t="s">
        <v>9385</v>
      </c>
      <c r="E13561" t="s">
        <v>9391</v>
      </c>
      <c r="F13561" t="s">
        <v>9398</v>
      </c>
      <c r="G13561" t="s">
        <v>9405</v>
      </c>
      <c r="H13561">
        <v>3</v>
      </c>
      <c r="I13561">
        <v>23</v>
      </c>
      <c r="J13561" t="s">
        <v>17111</v>
      </c>
      <c r="K13561">
        <v>0</v>
      </c>
      <c r="L13561">
        <v>5.5869364280579231E-2</v>
      </c>
      <c r="M13561">
        <v>22</v>
      </c>
      <c r="N13561">
        <v>4.1481582723980046E-2</v>
      </c>
      <c r="O13561">
        <v>5.0053106744556555E-2</v>
      </c>
      <c r="P13561">
        <v>6.9458225838460008E-2</v>
      </c>
      <c r="Q13561">
        <v>5.0809603573422672E-2</v>
      </c>
      <c r="R13561">
        <v>3</v>
      </c>
      <c r="S13561">
        <v>23</v>
      </c>
      <c r="T13561">
        <v>6.7882736156351792E-2</v>
      </c>
    </row>
    <row r="13562" spans="1:20" x14ac:dyDescent="0.25">
      <c r="A13562" t="s">
        <v>13616</v>
      </c>
      <c r="B13562" t="s">
        <v>9382</v>
      </c>
      <c r="C13562">
        <v>35</v>
      </c>
      <c r="D13562" t="s">
        <v>9385</v>
      </c>
      <c r="E13562" t="s">
        <v>9389</v>
      </c>
      <c r="F13562" t="s">
        <v>9398</v>
      </c>
      <c r="G13562" t="s">
        <v>9405</v>
      </c>
      <c r="H13562">
        <v>1.5</v>
      </c>
      <c r="I13562">
        <v>1.5</v>
      </c>
      <c r="J13562" t="s">
        <v>17111</v>
      </c>
      <c r="K13562">
        <v>0</v>
      </c>
      <c r="L13562">
        <v>5.5869364280579231E-2</v>
      </c>
      <c r="M13562">
        <v>35</v>
      </c>
      <c r="N13562">
        <v>4.1481582723980046E-2</v>
      </c>
      <c r="O13562">
        <v>4.150390625E-2</v>
      </c>
      <c r="P13562">
        <v>6.9458225838460008E-2</v>
      </c>
      <c r="Q13562">
        <v>5.0809603573422672E-2</v>
      </c>
      <c r="R13562">
        <v>1.5</v>
      </c>
      <c r="S13562">
        <v>1.5</v>
      </c>
      <c r="T13562">
        <v>6.7882736156351792E-2</v>
      </c>
    </row>
    <row r="13563" spans="1:20" x14ac:dyDescent="0.25">
      <c r="A13563" t="s">
        <v>13617</v>
      </c>
      <c r="B13563" t="s">
        <v>9382</v>
      </c>
      <c r="C13563">
        <v>36</v>
      </c>
      <c r="D13563" t="s">
        <v>9385</v>
      </c>
      <c r="E13563" t="s">
        <v>9392</v>
      </c>
      <c r="F13563" t="s">
        <v>9397</v>
      </c>
      <c r="G13563" t="s">
        <v>9403</v>
      </c>
      <c r="H13563">
        <v>1.1666666000000001</v>
      </c>
      <c r="I13563">
        <v>36.083333000000003</v>
      </c>
      <c r="J13563" t="s">
        <v>17111</v>
      </c>
      <c r="K13563">
        <v>0</v>
      </c>
      <c r="L13563">
        <v>5.5869364280579231E-2</v>
      </c>
      <c r="M13563">
        <v>36</v>
      </c>
      <c r="N13563">
        <v>4.1481582723980046E-2</v>
      </c>
      <c r="O13563">
        <v>5.181347150259067E-2</v>
      </c>
      <c r="P13563">
        <v>3.2717678100263853E-2</v>
      </c>
      <c r="Q13563">
        <v>6.3487049905243204E-2</v>
      </c>
      <c r="R13563">
        <v>1.1666666000000001</v>
      </c>
      <c r="S13563">
        <v>36.083333000000003</v>
      </c>
      <c r="T13563">
        <v>6.7882736156351792E-2</v>
      </c>
    </row>
    <row r="13564" spans="1:20" x14ac:dyDescent="0.25">
      <c r="A13564" t="s">
        <v>13618</v>
      </c>
      <c r="B13564" t="s">
        <v>9383</v>
      </c>
      <c r="C13564">
        <v>52</v>
      </c>
      <c r="D13564" t="s">
        <v>9385</v>
      </c>
      <c r="E13564" t="s">
        <v>9391</v>
      </c>
      <c r="F13564" t="s">
        <v>9399</v>
      </c>
      <c r="G13564" t="s">
        <v>9403</v>
      </c>
      <c r="H13564">
        <v>6</v>
      </c>
      <c r="I13564">
        <v>44</v>
      </c>
      <c r="J13564" t="s">
        <v>17111</v>
      </c>
      <c r="K13564">
        <v>0</v>
      </c>
      <c r="L13564">
        <v>3.5118884941240776E-2</v>
      </c>
      <c r="M13564">
        <v>52</v>
      </c>
      <c r="N13564">
        <v>4.1481582723980046E-2</v>
      </c>
      <c r="O13564">
        <v>5.0053106744556555E-2</v>
      </c>
      <c r="P13564">
        <v>5.1396648044692739E-2</v>
      </c>
      <c r="Q13564">
        <v>6.3487049905243204E-2</v>
      </c>
      <c r="R13564">
        <v>6</v>
      </c>
      <c r="S13564">
        <v>44</v>
      </c>
      <c r="T13564">
        <v>6.7882736156351792E-2</v>
      </c>
    </row>
    <row r="13565" spans="1:20" x14ac:dyDescent="0.25">
      <c r="A13565" t="s">
        <v>13619</v>
      </c>
      <c r="B13565" t="s">
        <v>9383</v>
      </c>
      <c r="C13565">
        <v>29</v>
      </c>
      <c r="D13565" t="s">
        <v>9385</v>
      </c>
      <c r="E13565" t="s">
        <v>9389</v>
      </c>
      <c r="F13565" t="s">
        <v>9398</v>
      </c>
      <c r="G13565" t="s">
        <v>9403</v>
      </c>
      <c r="H13565">
        <v>2</v>
      </c>
      <c r="I13565">
        <v>13</v>
      </c>
      <c r="J13565" t="s">
        <v>17111</v>
      </c>
      <c r="K13565">
        <v>0</v>
      </c>
      <c r="L13565">
        <v>3.5118884941240776E-2</v>
      </c>
      <c r="M13565">
        <v>29</v>
      </c>
      <c r="N13565">
        <v>4.1481582723980046E-2</v>
      </c>
      <c r="O13565">
        <v>4.150390625E-2</v>
      </c>
      <c r="P13565">
        <v>6.9458225838460008E-2</v>
      </c>
      <c r="Q13565">
        <v>6.3487049905243204E-2</v>
      </c>
      <c r="R13565">
        <v>2</v>
      </c>
      <c r="S13565">
        <v>13</v>
      </c>
      <c r="T13565">
        <v>6.7882736156351792E-2</v>
      </c>
    </row>
    <row r="13566" spans="1:20" x14ac:dyDescent="0.25">
      <c r="A13566" t="s">
        <v>13620</v>
      </c>
      <c r="B13566" t="s">
        <v>9382</v>
      </c>
      <c r="C13566">
        <v>53</v>
      </c>
      <c r="D13566" t="s">
        <v>9386</v>
      </c>
      <c r="E13566" t="s">
        <v>9394</v>
      </c>
      <c r="F13566" t="s">
        <v>9397</v>
      </c>
      <c r="G13566" t="s">
        <v>9405</v>
      </c>
      <c r="H13566">
        <v>4.5833332999999996</v>
      </c>
      <c r="I13566">
        <v>53.666665999999999</v>
      </c>
      <c r="J13566" t="s">
        <v>17111</v>
      </c>
      <c r="K13566">
        <v>0</v>
      </c>
      <c r="L13566">
        <v>5.5869364280579231E-2</v>
      </c>
      <c r="M13566">
        <v>53</v>
      </c>
      <c r="N13566">
        <v>8.1023454157782518E-2</v>
      </c>
      <c r="O13566">
        <v>2.4875621890547265E-2</v>
      </c>
      <c r="P13566">
        <v>3.2717678100263853E-2</v>
      </c>
      <c r="Q13566">
        <v>5.0809603573422672E-2</v>
      </c>
      <c r="R13566">
        <v>4.5833332999999996</v>
      </c>
      <c r="S13566">
        <v>53.666665999999999</v>
      </c>
      <c r="T13566">
        <v>6.7882736156351792E-2</v>
      </c>
    </row>
    <row r="13567" spans="1:20" x14ac:dyDescent="0.25">
      <c r="A13567" t="s">
        <v>13621</v>
      </c>
      <c r="B13567" t="s">
        <v>9382</v>
      </c>
      <c r="C13567">
        <v>44</v>
      </c>
      <c r="D13567" t="s">
        <v>9386</v>
      </c>
      <c r="E13567" t="s">
        <v>9391</v>
      </c>
      <c r="F13567" t="s">
        <v>9397</v>
      </c>
      <c r="G13567" t="s">
        <v>9405</v>
      </c>
      <c r="H13567">
        <v>2</v>
      </c>
      <c r="I13567">
        <v>44</v>
      </c>
      <c r="J13567" t="s">
        <v>17111</v>
      </c>
      <c r="K13567">
        <v>0</v>
      </c>
      <c r="L13567">
        <v>5.5869364280579231E-2</v>
      </c>
      <c r="M13567">
        <v>44</v>
      </c>
      <c r="N13567">
        <v>8.1023454157782518E-2</v>
      </c>
      <c r="O13567">
        <v>5.0053106744556555E-2</v>
      </c>
      <c r="P13567">
        <v>3.2717678100263853E-2</v>
      </c>
      <c r="Q13567">
        <v>5.0809603573422672E-2</v>
      </c>
      <c r="R13567">
        <v>2</v>
      </c>
      <c r="S13567">
        <v>44</v>
      </c>
      <c r="T13567">
        <v>6.7882736156351792E-2</v>
      </c>
    </row>
    <row r="13568" spans="1:20" x14ac:dyDescent="0.25">
      <c r="A13568" t="s">
        <v>13622</v>
      </c>
      <c r="B13568" t="s">
        <v>9383</v>
      </c>
      <c r="C13568">
        <v>24</v>
      </c>
      <c r="D13568" t="s">
        <v>9386</v>
      </c>
      <c r="E13568" t="s">
        <v>9391</v>
      </c>
      <c r="F13568" t="s">
        <v>9398</v>
      </c>
      <c r="G13568" t="s">
        <v>9422</v>
      </c>
      <c r="H13568">
        <v>2.5</v>
      </c>
      <c r="I13568">
        <v>24</v>
      </c>
      <c r="J13568" t="s">
        <v>17111</v>
      </c>
      <c r="K13568">
        <v>0</v>
      </c>
      <c r="L13568">
        <v>3.5118884941240776E-2</v>
      </c>
      <c r="M13568">
        <v>24</v>
      </c>
      <c r="N13568">
        <v>8.1023454157782518E-2</v>
      </c>
      <c r="O13568">
        <v>5.0053106744556555E-2</v>
      </c>
      <c r="P13568">
        <v>6.9458225838460008E-2</v>
      </c>
      <c r="Q13568">
        <v>1.62748643761302E-2</v>
      </c>
      <c r="R13568">
        <v>2.5</v>
      </c>
      <c r="S13568">
        <v>24</v>
      </c>
      <c r="T13568">
        <v>6.7882736156351792E-2</v>
      </c>
    </row>
    <row r="13569" spans="1:20" x14ac:dyDescent="0.25">
      <c r="A13569" t="s">
        <v>13623</v>
      </c>
      <c r="B13569" t="s">
        <v>9382</v>
      </c>
      <c r="C13569">
        <v>31</v>
      </c>
      <c r="D13569" t="s">
        <v>9387</v>
      </c>
      <c r="E13569" t="s">
        <v>9389</v>
      </c>
      <c r="F13569" t="s">
        <v>9397</v>
      </c>
      <c r="G13569" t="s">
        <v>9411</v>
      </c>
      <c r="H13569">
        <v>0.58333330000000005</v>
      </c>
      <c r="I13569">
        <v>31</v>
      </c>
      <c r="J13569" t="s">
        <v>17111</v>
      </c>
      <c r="K13569">
        <v>0</v>
      </c>
      <c r="L13569">
        <v>5.5869364280579231E-2</v>
      </c>
      <c r="M13569">
        <v>31</v>
      </c>
      <c r="N13569">
        <v>7.6923076923076927E-2</v>
      </c>
      <c r="O13569">
        <v>4.150390625E-2</v>
      </c>
      <c r="P13569">
        <v>3.2717678100263853E-2</v>
      </c>
      <c r="Q13569">
        <v>2.7488151658767772E-2</v>
      </c>
      <c r="R13569">
        <v>0.58333330000000005</v>
      </c>
      <c r="S13569">
        <v>31</v>
      </c>
      <c r="T13569">
        <v>6.7882736156351792E-2</v>
      </c>
    </row>
    <row r="13570" spans="1:20" x14ac:dyDescent="0.25">
      <c r="A13570" t="s">
        <v>13624</v>
      </c>
      <c r="B13570" t="s">
        <v>9383</v>
      </c>
      <c r="C13570">
        <v>36</v>
      </c>
      <c r="D13570" t="s">
        <v>9385</v>
      </c>
      <c r="E13570" t="s">
        <v>9395</v>
      </c>
      <c r="F13570" t="s">
        <v>9397</v>
      </c>
      <c r="G13570" t="s">
        <v>9403</v>
      </c>
      <c r="H13570">
        <v>5.6666666000000001</v>
      </c>
      <c r="I13570">
        <v>2.4166660000000002</v>
      </c>
      <c r="J13570" t="s">
        <v>17111</v>
      </c>
      <c r="K13570">
        <v>1</v>
      </c>
      <c r="L13570">
        <v>3.5118884941240776E-2</v>
      </c>
      <c r="M13570">
        <v>36</v>
      </c>
      <c r="N13570">
        <v>4.1481582723980046E-2</v>
      </c>
      <c r="O13570">
        <v>5.8823529411764705E-2</v>
      </c>
      <c r="P13570">
        <v>3.2717678100263853E-2</v>
      </c>
      <c r="Q13570">
        <v>6.3487049905243204E-2</v>
      </c>
      <c r="R13570">
        <v>5.6666666000000001</v>
      </c>
      <c r="S13570">
        <v>2.4166660000000002</v>
      </c>
      <c r="T13570">
        <v>6.7882736156351792E-2</v>
      </c>
    </row>
    <row r="13571" spans="1:20" x14ac:dyDescent="0.25">
      <c r="A13571" t="s">
        <v>13625</v>
      </c>
      <c r="B13571" t="s">
        <v>9382</v>
      </c>
      <c r="C13571">
        <v>36</v>
      </c>
      <c r="D13571" t="s">
        <v>9385</v>
      </c>
      <c r="E13571" t="s">
        <v>9390</v>
      </c>
      <c r="F13571" t="s">
        <v>9397</v>
      </c>
      <c r="G13571" t="s">
        <v>9423</v>
      </c>
      <c r="H13571">
        <v>2.5</v>
      </c>
      <c r="I13571">
        <v>36.75</v>
      </c>
      <c r="J13571" t="s">
        <v>17111</v>
      </c>
      <c r="K13571">
        <v>0</v>
      </c>
      <c r="L13571">
        <v>5.5869364280579231E-2</v>
      </c>
      <c r="M13571">
        <v>36</v>
      </c>
      <c r="N13571">
        <v>4.1481582723980046E-2</v>
      </c>
      <c r="O13571">
        <v>5.2190121155638397E-2</v>
      </c>
      <c r="P13571">
        <v>3.2717678100263853E-2</v>
      </c>
      <c r="Q13571">
        <v>7.328605200945626E-2</v>
      </c>
      <c r="R13571">
        <v>2.5</v>
      </c>
      <c r="S13571">
        <v>36.75</v>
      </c>
      <c r="T13571">
        <v>6.7882736156351792E-2</v>
      </c>
    </row>
    <row r="13572" spans="1:20" x14ac:dyDescent="0.25">
      <c r="A13572" t="s">
        <v>13626</v>
      </c>
      <c r="B13572" t="s">
        <v>9382</v>
      </c>
      <c r="C13572">
        <v>47</v>
      </c>
      <c r="D13572" t="s">
        <v>9385</v>
      </c>
      <c r="E13572" t="s">
        <v>9390</v>
      </c>
      <c r="F13572" t="s">
        <v>9397</v>
      </c>
      <c r="G13572" t="s">
        <v>9413</v>
      </c>
      <c r="H13572">
        <v>13</v>
      </c>
      <c r="I13572">
        <v>15.583333</v>
      </c>
      <c r="J13572" t="s">
        <v>17111</v>
      </c>
      <c r="K13572">
        <v>0</v>
      </c>
      <c r="L13572">
        <v>5.5869364280579231E-2</v>
      </c>
      <c r="M13572">
        <v>47</v>
      </c>
      <c r="N13572">
        <v>4.1481582723980046E-2</v>
      </c>
      <c r="O13572">
        <v>5.2190121155638397E-2</v>
      </c>
      <c r="P13572">
        <v>3.2717678100263853E-2</v>
      </c>
      <c r="Q13572">
        <v>6.1822125813449022E-2</v>
      </c>
      <c r="R13572">
        <v>13</v>
      </c>
      <c r="S13572">
        <v>15.583333</v>
      </c>
      <c r="T13572">
        <v>6.7882736156351792E-2</v>
      </c>
    </row>
    <row r="13573" spans="1:20" x14ac:dyDescent="0.25">
      <c r="A13573" t="s">
        <v>13627</v>
      </c>
      <c r="B13573" t="s">
        <v>9382</v>
      </c>
      <c r="C13573">
        <v>22</v>
      </c>
      <c r="D13573" t="s">
        <v>9386</v>
      </c>
      <c r="E13573" t="s">
        <v>9391</v>
      </c>
      <c r="F13573" t="s">
        <v>9398</v>
      </c>
      <c r="G13573" t="s">
        <v>9403</v>
      </c>
      <c r="H13573">
        <v>0.9166666</v>
      </c>
      <c r="I13573">
        <v>12.583333</v>
      </c>
      <c r="J13573" t="s">
        <v>17111</v>
      </c>
      <c r="K13573">
        <v>0</v>
      </c>
      <c r="L13573">
        <v>5.5869364280579231E-2</v>
      </c>
      <c r="M13573">
        <v>22</v>
      </c>
      <c r="N13573">
        <v>8.1023454157782518E-2</v>
      </c>
      <c r="O13573">
        <v>5.0053106744556555E-2</v>
      </c>
      <c r="P13573">
        <v>6.9458225838460008E-2</v>
      </c>
      <c r="Q13573">
        <v>6.3487049905243204E-2</v>
      </c>
      <c r="R13573">
        <v>0.9166666</v>
      </c>
      <c r="S13573">
        <v>12.583333</v>
      </c>
      <c r="T13573">
        <v>6.7882736156351792E-2</v>
      </c>
    </row>
    <row r="13574" spans="1:20" x14ac:dyDescent="0.25">
      <c r="A13574" t="s">
        <v>13628</v>
      </c>
      <c r="B13574" t="s">
        <v>9383</v>
      </c>
      <c r="C13574">
        <v>26</v>
      </c>
      <c r="D13574" t="s">
        <v>9385</v>
      </c>
      <c r="E13574" t="s">
        <v>9389</v>
      </c>
      <c r="F13574" t="s">
        <v>9398</v>
      </c>
      <c r="G13574" t="s">
        <v>9420</v>
      </c>
      <c r="H13574">
        <v>2.9166666000000001</v>
      </c>
      <c r="I13574">
        <v>11.5</v>
      </c>
      <c r="J13574" t="s">
        <v>17111</v>
      </c>
      <c r="K13574">
        <v>0</v>
      </c>
      <c r="L13574">
        <v>3.5118884941240776E-2</v>
      </c>
      <c r="M13574">
        <v>26</v>
      </c>
      <c r="N13574">
        <v>4.1481582723980046E-2</v>
      </c>
      <c r="O13574">
        <v>4.150390625E-2</v>
      </c>
      <c r="P13574">
        <v>6.9458225838460008E-2</v>
      </c>
      <c r="Q13574">
        <v>6.5868263473053898E-2</v>
      </c>
      <c r="R13574">
        <v>2.9166666000000001</v>
      </c>
      <c r="S13574">
        <v>11.5</v>
      </c>
      <c r="T13574">
        <v>6.7882736156351792E-2</v>
      </c>
    </row>
    <row r="13575" spans="1:20" x14ac:dyDescent="0.25">
      <c r="A13575" t="s">
        <v>13629</v>
      </c>
      <c r="B13575" t="s">
        <v>9383</v>
      </c>
      <c r="C13575">
        <v>28</v>
      </c>
      <c r="D13575" t="s">
        <v>9385</v>
      </c>
      <c r="E13575" t="s">
        <v>9389</v>
      </c>
      <c r="F13575" t="s">
        <v>9398</v>
      </c>
      <c r="G13575" t="s">
        <v>9405</v>
      </c>
      <c r="H13575">
        <v>6.4166666000000001</v>
      </c>
      <c r="I13575">
        <v>28</v>
      </c>
      <c r="J13575" t="s">
        <v>17111</v>
      </c>
      <c r="K13575">
        <v>0</v>
      </c>
      <c r="L13575">
        <v>3.5118884941240776E-2</v>
      </c>
      <c r="M13575">
        <v>28</v>
      </c>
      <c r="N13575">
        <v>4.1481582723980046E-2</v>
      </c>
      <c r="O13575">
        <v>4.150390625E-2</v>
      </c>
      <c r="P13575">
        <v>6.9458225838460008E-2</v>
      </c>
      <c r="Q13575">
        <v>5.0809603573422672E-2</v>
      </c>
      <c r="R13575">
        <v>6.4166666000000001</v>
      </c>
      <c r="S13575">
        <v>28</v>
      </c>
      <c r="T13575">
        <v>6.7882736156351792E-2</v>
      </c>
    </row>
    <row r="13576" spans="1:20" x14ac:dyDescent="0.25">
      <c r="A13576" t="s">
        <v>13630</v>
      </c>
      <c r="B13576" t="s">
        <v>9382</v>
      </c>
      <c r="C13576">
        <v>28</v>
      </c>
      <c r="D13576" t="s">
        <v>9385</v>
      </c>
      <c r="E13576" t="s">
        <v>9389</v>
      </c>
      <c r="F13576" t="s">
        <v>9397</v>
      </c>
      <c r="G13576" t="s">
        <v>9403</v>
      </c>
      <c r="H13576">
        <v>1.5833333000000001</v>
      </c>
      <c r="I13576">
        <v>12.916665999999999</v>
      </c>
      <c r="J13576" t="s">
        <v>17111</v>
      </c>
      <c r="K13576">
        <v>0</v>
      </c>
      <c r="L13576">
        <v>5.5869364280579231E-2</v>
      </c>
      <c r="M13576">
        <v>28</v>
      </c>
      <c r="N13576">
        <v>4.1481582723980046E-2</v>
      </c>
      <c r="O13576">
        <v>4.150390625E-2</v>
      </c>
      <c r="P13576">
        <v>3.2717678100263853E-2</v>
      </c>
      <c r="Q13576">
        <v>6.3487049905243204E-2</v>
      </c>
      <c r="R13576">
        <v>1.5833333000000001</v>
      </c>
      <c r="S13576">
        <v>12.916665999999999</v>
      </c>
      <c r="T13576">
        <v>6.7882736156351792E-2</v>
      </c>
    </row>
    <row r="13577" spans="1:20" x14ac:dyDescent="0.25">
      <c r="A13577" t="s">
        <v>13631</v>
      </c>
      <c r="B13577" t="s">
        <v>9382</v>
      </c>
      <c r="C13577">
        <v>28</v>
      </c>
      <c r="D13577" t="s">
        <v>9385</v>
      </c>
      <c r="E13577" t="s">
        <v>9389</v>
      </c>
      <c r="F13577" t="s">
        <v>9398</v>
      </c>
      <c r="G13577" t="s">
        <v>9405</v>
      </c>
      <c r="H13577">
        <v>1.4166666000000001</v>
      </c>
      <c r="I13577">
        <v>1.5833330000000001</v>
      </c>
      <c r="J13577" t="s">
        <v>17111</v>
      </c>
      <c r="K13577">
        <v>0</v>
      </c>
      <c r="L13577">
        <v>5.5869364280579231E-2</v>
      </c>
      <c r="M13577">
        <v>28</v>
      </c>
      <c r="N13577">
        <v>4.1481582723980046E-2</v>
      </c>
      <c r="O13577">
        <v>4.150390625E-2</v>
      </c>
      <c r="P13577">
        <v>6.9458225838460008E-2</v>
      </c>
      <c r="Q13577">
        <v>5.0809603573422672E-2</v>
      </c>
      <c r="R13577">
        <v>1.4166666000000001</v>
      </c>
      <c r="S13577">
        <v>1.5833330000000001</v>
      </c>
      <c r="T13577">
        <v>6.7882736156351792E-2</v>
      </c>
    </row>
    <row r="13578" spans="1:20" x14ac:dyDescent="0.25">
      <c r="A13578" t="s">
        <v>13632</v>
      </c>
      <c r="B13578" t="s">
        <v>9382</v>
      </c>
      <c r="C13578">
        <v>32</v>
      </c>
      <c r="D13578" t="s">
        <v>9385</v>
      </c>
      <c r="E13578" t="s">
        <v>9392</v>
      </c>
      <c r="F13578" t="s">
        <v>9399</v>
      </c>
      <c r="G13578" t="s">
        <v>9405</v>
      </c>
      <c r="H13578">
        <v>2</v>
      </c>
      <c r="I13578">
        <v>32</v>
      </c>
      <c r="J13578" t="s">
        <v>17111</v>
      </c>
      <c r="K13578">
        <v>0</v>
      </c>
      <c r="L13578">
        <v>5.5869364280579231E-2</v>
      </c>
      <c r="M13578">
        <v>32</v>
      </c>
      <c r="N13578">
        <v>4.1481582723980046E-2</v>
      </c>
      <c r="O13578">
        <v>5.181347150259067E-2</v>
      </c>
      <c r="P13578">
        <v>5.1396648044692739E-2</v>
      </c>
      <c r="Q13578">
        <v>5.0809603573422672E-2</v>
      </c>
      <c r="R13578">
        <v>2</v>
      </c>
      <c r="S13578">
        <v>32</v>
      </c>
      <c r="T13578">
        <v>6.7882736156351792E-2</v>
      </c>
    </row>
    <row r="13579" spans="1:20" x14ac:dyDescent="0.25">
      <c r="A13579" t="s">
        <v>13633</v>
      </c>
      <c r="B13579" t="s">
        <v>9383</v>
      </c>
      <c r="C13579">
        <v>30</v>
      </c>
      <c r="D13579" t="s">
        <v>9386</v>
      </c>
      <c r="E13579" t="s">
        <v>9389</v>
      </c>
      <c r="F13579" t="s">
        <v>9398</v>
      </c>
      <c r="G13579" t="s">
        <v>9423</v>
      </c>
      <c r="H13579">
        <v>7</v>
      </c>
      <c r="I13579">
        <v>13</v>
      </c>
      <c r="J13579" t="s">
        <v>17111</v>
      </c>
      <c r="K13579">
        <v>0</v>
      </c>
      <c r="L13579">
        <v>3.5118884941240776E-2</v>
      </c>
      <c r="M13579">
        <v>30</v>
      </c>
      <c r="N13579">
        <v>8.1023454157782518E-2</v>
      </c>
      <c r="O13579">
        <v>4.150390625E-2</v>
      </c>
      <c r="P13579">
        <v>6.9458225838460008E-2</v>
      </c>
      <c r="Q13579">
        <v>7.328605200945626E-2</v>
      </c>
      <c r="R13579">
        <v>7</v>
      </c>
      <c r="S13579">
        <v>13</v>
      </c>
      <c r="T13579">
        <v>6.7882736156351792E-2</v>
      </c>
    </row>
    <row r="13580" spans="1:20" x14ac:dyDescent="0.25">
      <c r="A13580" t="s">
        <v>13634</v>
      </c>
      <c r="B13580" t="s">
        <v>9382</v>
      </c>
      <c r="C13580">
        <v>54</v>
      </c>
      <c r="D13580" t="s">
        <v>9385</v>
      </c>
      <c r="E13580" t="s">
        <v>9389</v>
      </c>
      <c r="F13580" t="s">
        <v>9397</v>
      </c>
      <c r="G13580" t="s">
        <v>9415</v>
      </c>
      <c r="H13580">
        <v>5</v>
      </c>
      <c r="I13580">
        <v>21</v>
      </c>
      <c r="J13580" t="s">
        <v>17111</v>
      </c>
      <c r="K13580">
        <v>0</v>
      </c>
      <c r="L13580">
        <v>5.5869364280579231E-2</v>
      </c>
      <c r="M13580">
        <v>54</v>
      </c>
      <c r="N13580">
        <v>4.1481582723980046E-2</v>
      </c>
      <c r="O13580">
        <v>4.150390625E-2</v>
      </c>
      <c r="P13580">
        <v>3.2717678100263853E-2</v>
      </c>
      <c r="Q13580">
        <v>5.2287581699346407E-2</v>
      </c>
      <c r="R13580">
        <v>5</v>
      </c>
      <c r="S13580">
        <v>21</v>
      </c>
      <c r="T13580">
        <v>6.7882736156351792E-2</v>
      </c>
    </row>
    <row r="13581" spans="1:20" x14ac:dyDescent="0.25">
      <c r="A13581" t="s">
        <v>13635</v>
      </c>
      <c r="B13581" t="s">
        <v>9382</v>
      </c>
      <c r="C13581">
        <v>35</v>
      </c>
      <c r="D13581" t="s">
        <v>9385</v>
      </c>
      <c r="E13581" t="s">
        <v>9389</v>
      </c>
      <c r="F13581" t="s">
        <v>9397</v>
      </c>
      <c r="G13581" t="s">
        <v>9411</v>
      </c>
      <c r="H13581">
        <v>13</v>
      </c>
      <c r="I13581">
        <v>34</v>
      </c>
      <c r="J13581" t="s">
        <v>17111</v>
      </c>
      <c r="K13581">
        <v>0</v>
      </c>
      <c r="L13581">
        <v>5.5869364280579231E-2</v>
      </c>
      <c r="M13581">
        <v>35</v>
      </c>
      <c r="N13581">
        <v>4.1481582723980046E-2</v>
      </c>
      <c r="O13581">
        <v>4.150390625E-2</v>
      </c>
      <c r="P13581">
        <v>3.2717678100263853E-2</v>
      </c>
      <c r="Q13581">
        <v>2.7488151658767772E-2</v>
      </c>
      <c r="R13581">
        <v>13</v>
      </c>
      <c r="S13581">
        <v>34</v>
      </c>
      <c r="T13581">
        <v>6.7882736156351792E-2</v>
      </c>
    </row>
    <row r="13582" spans="1:20" x14ac:dyDescent="0.25">
      <c r="A13582" t="s">
        <v>13636</v>
      </c>
      <c r="B13582" t="s">
        <v>9382</v>
      </c>
      <c r="C13582">
        <v>28</v>
      </c>
      <c r="D13582" t="s">
        <v>9385</v>
      </c>
      <c r="E13582" t="s">
        <v>9392</v>
      </c>
      <c r="F13582" t="s">
        <v>9398</v>
      </c>
      <c r="G13582" t="s">
        <v>9429</v>
      </c>
      <c r="H13582">
        <v>0.6666666</v>
      </c>
      <c r="I13582">
        <v>28</v>
      </c>
      <c r="J13582" t="s">
        <v>17111</v>
      </c>
      <c r="K13582">
        <v>0</v>
      </c>
      <c r="L13582">
        <v>5.5869364280579231E-2</v>
      </c>
      <c r="M13582">
        <v>28</v>
      </c>
      <c r="N13582">
        <v>4.1481582723980046E-2</v>
      </c>
      <c r="O13582">
        <v>5.181347150259067E-2</v>
      </c>
      <c r="P13582">
        <v>6.9458225838460008E-2</v>
      </c>
      <c r="Q13582">
        <v>2.1739130434782608E-2</v>
      </c>
      <c r="R13582">
        <v>0.6666666</v>
      </c>
      <c r="S13582">
        <v>28</v>
      </c>
      <c r="T13582">
        <v>6.7882736156351792E-2</v>
      </c>
    </row>
    <row r="13583" spans="1:20" x14ac:dyDescent="0.25">
      <c r="A13583" t="s">
        <v>13637</v>
      </c>
      <c r="B13583" t="s">
        <v>9383</v>
      </c>
      <c r="C13583">
        <v>55</v>
      </c>
      <c r="D13583" t="s">
        <v>9385</v>
      </c>
      <c r="E13583" t="s">
        <v>9391</v>
      </c>
      <c r="F13583" t="s">
        <v>9397</v>
      </c>
      <c r="G13583" t="s">
        <v>9405</v>
      </c>
      <c r="H13583">
        <v>10.666666599999999</v>
      </c>
      <c r="I13583">
        <v>55</v>
      </c>
      <c r="J13583" t="s">
        <v>17111</v>
      </c>
      <c r="K13583">
        <v>0</v>
      </c>
      <c r="L13583">
        <v>3.5118884941240776E-2</v>
      </c>
      <c r="M13583">
        <v>55</v>
      </c>
      <c r="N13583">
        <v>4.1481582723980046E-2</v>
      </c>
      <c r="O13583">
        <v>5.0053106744556555E-2</v>
      </c>
      <c r="P13583">
        <v>3.2717678100263853E-2</v>
      </c>
      <c r="Q13583">
        <v>5.0809603573422672E-2</v>
      </c>
      <c r="R13583">
        <v>10.666666599999999</v>
      </c>
      <c r="S13583">
        <v>55</v>
      </c>
      <c r="T13583">
        <v>6.7882736156351792E-2</v>
      </c>
    </row>
    <row r="13584" spans="1:20" x14ac:dyDescent="0.25">
      <c r="A13584" t="s">
        <v>13638</v>
      </c>
      <c r="B13584" t="s">
        <v>9383</v>
      </c>
      <c r="C13584">
        <v>23</v>
      </c>
      <c r="D13584" t="s">
        <v>9385</v>
      </c>
      <c r="E13584" t="s">
        <v>9390</v>
      </c>
      <c r="F13584" t="s">
        <v>9398</v>
      </c>
      <c r="G13584" t="s">
        <v>9421</v>
      </c>
      <c r="H13584">
        <v>3.9166666000000001</v>
      </c>
      <c r="I13584">
        <v>23.916665999999999</v>
      </c>
      <c r="J13584" t="s">
        <v>17111</v>
      </c>
      <c r="K13584">
        <v>0</v>
      </c>
      <c r="L13584">
        <v>3.5118884941240776E-2</v>
      </c>
      <c r="M13584">
        <v>23</v>
      </c>
      <c r="N13584">
        <v>4.1481582723980046E-2</v>
      </c>
      <c r="O13584">
        <v>5.2190121155638397E-2</v>
      </c>
      <c r="P13584">
        <v>6.9458225838460008E-2</v>
      </c>
      <c r="Q13584">
        <v>4.9792531120331947E-2</v>
      </c>
      <c r="R13584">
        <v>3.9166666000000001</v>
      </c>
      <c r="S13584">
        <v>23.916665999999999</v>
      </c>
      <c r="T13584">
        <v>6.7882736156351792E-2</v>
      </c>
    </row>
    <row r="13585" spans="1:20" x14ac:dyDescent="0.25">
      <c r="A13585" t="s">
        <v>13639</v>
      </c>
      <c r="B13585" t="s">
        <v>9383</v>
      </c>
      <c r="C13585">
        <v>56</v>
      </c>
      <c r="D13585" t="s">
        <v>9385</v>
      </c>
      <c r="E13585" t="s">
        <v>9391</v>
      </c>
      <c r="F13585" t="s">
        <v>9397</v>
      </c>
      <c r="G13585" t="s">
        <v>9404</v>
      </c>
      <c r="H13585">
        <v>37</v>
      </c>
      <c r="I13585">
        <v>26</v>
      </c>
      <c r="J13585" t="s">
        <v>17111</v>
      </c>
      <c r="K13585">
        <v>0</v>
      </c>
      <c r="L13585">
        <v>3.5118884941240776E-2</v>
      </c>
      <c r="M13585">
        <v>56</v>
      </c>
      <c r="N13585">
        <v>4.1481582723980046E-2</v>
      </c>
      <c r="O13585">
        <v>5.0053106744556555E-2</v>
      </c>
      <c r="P13585">
        <v>3.2717678100263853E-2</v>
      </c>
      <c r="Q13585">
        <v>5.4945054945054944E-2</v>
      </c>
      <c r="R13585">
        <v>37</v>
      </c>
      <c r="S13585">
        <v>26</v>
      </c>
      <c r="T13585">
        <v>6.7882736156351792E-2</v>
      </c>
    </row>
    <row r="13586" spans="1:20" x14ac:dyDescent="0.25">
      <c r="A13586" t="s">
        <v>13640</v>
      </c>
      <c r="B13586" t="s">
        <v>9382</v>
      </c>
      <c r="C13586">
        <v>30</v>
      </c>
      <c r="D13586" t="s">
        <v>9385</v>
      </c>
      <c r="E13586" t="s">
        <v>9391</v>
      </c>
      <c r="F13586" t="s">
        <v>9398</v>
      </c>
      <c r="G13586" t="s">
        <v>9415</v>
      </c>
      <c r="H13586">
        <v>1.5</v>
      </c>
      <c r="I13586">
        <v>15</v>
      </c>
      <c r="J13586" t="s">
        <v>17111</v>
      </c>
      <c r="K13586">
        <v>0</v>
      </c>
      <c r="L13586">
        <v>5.5869364280579231E-2</v>
      </c>
      <c r="M13586">
        <v>30</v>
      </c>
      <c r="N13586">
        <v>4.1481582723980046E-2</v>
      </c>
      <c r="O13586">
        <v>5.0053106744556555E-2</v>
      </c>
      <c r="P13586">
        <v>6.9458225838460008E-2</v>
      </c>
      <c r="Q13586">
        <v>5.2287581699346407E-2</v>
      </c>
      <c r="R13586">
        <v>1.5</v>
      </c>
      <c r="S13586">
        <v>15</v>
      </c>
      <c r="T13586">
        <v>6.7882736156351792E-2</v>
      </c>
    </row>
    <row r="13587" spans="1:20" x14ac:dyDescent="0.25">
      <c r="A13587" t="s">
        <v>13641</v>
      </c>
      <c r="B13587" t="s">
        <v>9382</v>
      </c>
      <c r="C13587">
        <v>62</v>
      </c>
      <c r="D13587" t="s">
        <v>9385</v>
      </c>
      <c r="E13587" t="s">
        <v>9391</v>
      </c>
      <c r="F13587" t="s">
        <v>9397</v>
      </c>
      <c r="G13587" t="s">
        <v>9405</v>
      </c>
      <c r="H13587">
        <v>13</v>
      </c>
      <c r="I13587">
        <v>25</v>
      </c>
      <c r="J13587" t="s">
        <v>17111</v>
      </c>
      <c r="K13587">
        <v>0</v>
      </c>
      <c r="L13587">
        <v>5.5869364280579231E-2</v>
      </c>
      <c r="M13587">
        <v>62</v>
      </c>
      <c r="N13587">
        <v>4.1481582723980046E-2</v>
      </c>
      <c r="O13587">
        <v>5.0053106744556555E-2</v>
      </c>
      <c r="P13587">
        <v>3.2717678100263853E-2</v>
      </c>
      <c r="Q13587">
        <v>5.0809603573422672E-2</v>
      </c>
      <c r="R13587">
        <v>13</v>
      </c>
      <c r="S13587">
        <v>25</v>
      </c>
      <c r="T13587">
        <v>6.7882736156351792E-2</v>
      </c>
    </row>
    <row r="13588" spans="1:20" x14ac:dyDescent="0.25">
      <c r="A13588" t="s">
        <v>13642</v>
      </c>
      <c r="B13588" t="s">
        <v>9382</v>
      </c>
      <c r="C13588">
        <v>39</v>
      </c>
      <c r="D13588" t="s">
        <v>9385</v>
      </c>
      <c r="E13588" t="s">
        <v>9390</v>
      </c>
      <c r="F13588" t="s">
        <v>9398</v>
      </c>
      <c r="G13588" t="s">
        <v>9404</v>
      </c>
      <c r="H13588">
        <v>16</v>
      </c>
      <c r="I13588">
        <v>39</v>
      </c>
      <c r="J13588" t="s">
        <v>17111</v>
      </c>
      <c r="K13588">
        <v>0</v>
      </c>
      <c r="L13588">
        <v>5.5869364280579231E-2</v>
      </c>
      <c r="M13588">
        <v>39</v>
      </c>
      <c r="N13588">
        <v>4.1481582723980046E-2</v>
      </c>
      <c r="O13588">
        <v>5.2190121155638397E-2</v>
      </c>
      <c r="P13588">
        <v>6.9458225838460008E-2</v>
      </c>
      <c r="Q13588">
        <v>5.4945054945054944E-2</v>
      </c>
      <c r="R13588">
        <v>16</v>
      </c>
      <c r="S13588">
        <v>39</v>
      </c>
      <c r="T13588">
        <v>6.7882736156351792E-2</v>
      </c>
    </row>
    <row r="13589" spans="1:20" x14ac:dyDescent="0.25">
      <c r="A13589" t="s">
        <v>13643</v>
      </c>
      <c r="B13589" t="s">
        <v>9382</v>
      </c>
      <c r="C13589">
        <v>24</v>
      </c>
      <c r="D13589" t="s">
        <v>9386</v>
      </c>
      <c r="E13589" t="s">
        <v>9389</v>
      </c>
      <c r="F13589" t="s">
        <v>9398</v>
      </c>
      <c r="G13589" t="s">
        <v>9403</v>
      </c>
      <c r="H13589">
        <v>3.75</v>
      </c>
      <c r="I13589">
        <v>24</v>
      </c>
      <c r="J13589" t="s">
        <v>17111</v>
      </c>
      <c r="K13589">
        <v>0</v>
      </c>
      <c r="L13589">
        <v>5.5869364280579231E-2</v>
      </c>
      <c r="M13589">
        <v>24</v>
      </c>
      <c r="N13589">
        <v>8.1023454157782518E-2</v>
      </c>
      <c r="O13589">
        <v>4.150390625E-2</v>
      </c>
      <c r="P13589">
        <v>6.9458225838460008E-2</v>
      </c>
      <c r="Q13589">
        <v>6.3487049905243204E-2</v>
      </c>
      <c r="R13589">
        <v>3.75</v>
      </c>
      <c r="S13589">
        <v>24</v>
      </c>
      <c r="T13589">
        <v>6.7882736156351792E-2</v>
      </c>
    </row>
    <row r="13590" spans="1:20" x14ac:dyDescent="0.25">
      <c r="A13590" t="s">
        <v>13644</v>
      </c>
      <c r="B13590" t="s">
        <v>9383</v>
      </c>
      <c r="C13590">
        <v>42</v>
      </c>
      <c r="D13590" t="s">
        <v>9385</v>
      </c>
      <c r="E13590" t="s">
        <v>9391</v>
      </c>
      <c r="F13590" t="s">
        <v>9397</v>
      </c>
      <c r="G13590" t="s">
        <v>9405</v>
      </c>
      <c r="H13590">
        <v>3.6666666000000001</v>
      </c>
      <c r="I13590">
        <v>7.6666660000000002</v>
      </c>
      <c r="J13590" t="s">
        <v>17111</v>
      </c>
      <c r="K13590">
        <v>0</v>
      </c>
      <c r="L13590">
        <v>3.5118884941240776E-2</v>
      </c>
      <c r="M13590">
        <v>42</v>
      </c>
      <c r="N13590">
        <v>4.1481582723980046E-2</v>
      </c>
      <c r="O13590">
        <v>5.0053106744556555E-2</v>
      </c>
      <c r="P13590">
        <v>3.2717678100263853E-2</v>
      </c>
      <c r="Q13590">
        <v>5.0809603573422672E-2</v>
      </c>
      <c r="R13590">
        <v>3.6666666000000001</v>
      </c>
      <c r="S13590">
        <v>7.6666660000000002</v>
      </c>
      <c r="T13590">
        <v>6.7882736156351792E-2</v>
      </c>
    </row>
    <row r="13591" spans="1:20" x14ac:dyDescent="0.25">
      <c r="A13591" t="s">
        <v>13645</v>
      </c>
      <c r="B13591" t="s">
        <v>9383</v>
      </c>
      <c r="C13591">
        <v>37</v>
      </c>
      <c r="D13591" t="s">
        <v>9385</v>
      </c>
      <c r="E13591" t="s">
        <v>9391</v>
      </c>
      <c r="F13591" t="s">
        <v>9397</v>
      </c>
      <c r="G13591" t="s">
        <v>9405</v>
      </c>
      <c r="H13591">
        <v>8</v>
      </c>
      <c r="I13591">
        <v>18</v>
      </c>
      <c r="J13591" t="s">
        <v>17111</v>
      </c>
      <c r="K13591">
        <v>0</v>
      </c>
      <c r="L13591">
        <v>3.5118884941240776E-2</v>
      </c>
      <c r="M13591">
        <v>37</v>
      </c>
      <c r="N13591">
        <v>4.1481582723980046E-2</v>
      </c>
      <c r="O13591">
        <v>5.0053106744556555E-2</v>
      </c>
      <c r="P13591">
        <v>3.2717678100263853E-2</v>
      </c>
      <c r="Q13591">
        <v>5.0809603573422672E-2</v>
      </c>
      <c r="R13591">
        <v>8</v>
      </c>
      <c r="S13591">
        <v>18</v>
      </c>
      <c r="T13591">
        <v>6.7882736156351792E-2</v>
      </c>
    </row>
    <row r="13592" spans="1:20" x14ac:dyDescent="0.25">
      <c r="A13592" t="s">
        <v>13646</v>
      </c>
      <c r="B13592" t="s">
        <v>9383</v>
      </c>
      <c r="C13592">
        <v>26</v>
      </c>
      <c r="D13592" t="s">
        <v>9385</v>
      </c>
      <c r="E13592" t="s">
        <v>9389</v>
      </c>
      <c r="F13592" t="s">
        <v>9397</v>
      </c>
      <c r="G13592" t="s">
        <v>9403</v>
      </c>
      <c r="H13592">
        <v>2.5833333000000001</v>
      </c>
      <c r="I13592">
        <v>5.0833329999999997</v>
      </c>
      <c r="J13592" t="s">
        <v>17111</v>
      </c>
      <c r="K13592">
        <v>0</v>
      </c>
      <c r="L13592">
        <v>3.5118884941240776E-2</v>
      </c>
      <c r="M13592">
        <v>26</v>
      </c>
      <c r="N13592">
        <v>4.1481582723980046E-2</v>
      </c>
      <c r="O13592">
        <v>4.150390625E-2</v>
      </c>
      <c r="P13592">
        <v>3.2717678100263853E-2</v>
      </c>
      <c r="Q13592">
        <v>6.3487049905243204E-2</v>
      </c>
      <c r="R13592">
        <v>2.5833333000000001</v>
      </c>
      <c r="S13592">
        <v>5.0833329999999997</v>
      </c>
      <c r="T13592">
        <v>6.7882736156351792E-2</v>
      </c>
    </row>
    <row r="13593" spans="1:20" x14ac:dyDescent="0.25">
      <c r="A13593" t="s">
        <v>13647</v>
      </c>
      <c r="B13593" t="s">
        <v>9383</v>
      </c>
      <c r="C13593">
        <v>30</v>
      </c>
      <c r="D13593" t="s">
        <v>9385</v>
      </c>
      <c r="E13593" t="s">
        <v>9390</v>
      </c>
      <c r="F13593" t="s">
        <v>9398</v>
      </c>
      <c r="G13593" t="s">
        <v>9405</v>
      </c>
      <c r="H13593">
        <v>9</v>
      </c>
      <c r="I13593">
        <v>14</v>
      </c>
      <c r="J13593" t="s">
        <v>17111</v>
      </c>
      <c r="K13593">
        <v>0</v>
      </c>
      <c r="L13593">
        <v>3.5118884941240776E-2</v>
      </c>
      <c r="M13593">
        <v>30</v>
      </c>
      <c r="N13593">
        <v>4.1481582723980046E-2</v>
      </c>
      <c r="O13593">
        <v>5.2190121155638397E-2</v>
      </c>
      <c r="P13593">
        <v>6.9458225838460008E-2</v>
      </c>
      <c r="Q13593">
        <v>5.0809603573422672E-2</v>
      </c>
      <c r="R13593">
        <v>9</v>
      </c>
      <c r="S13593">
        <v>14</v>
      </c>
      <c r="T13593">
        <v>6.7882736156351792E-2</v>
      </c>
    </row>
    <row r="13594" spans="1:20" x14ac:dyDescent="0.25">
      <c r="A13594" t="s">
        <v>13648</v>
      </c>
      <c r="B13594" t="s">
        <v>9382</v>
      </c>
      <c r="C13594">
        <v>21</v>
      </c>
      <c r="D13594" t="s">
        <v>9385</v>
      </c>
      <c r="E13594" t="s">
        <v>9389</v>
      </c>
      <c r="F13594" t="s">
        <v>9398</v>
      </c>
      <c r="G13594" t="s">
        <v>9413</v>
      </c>
      <c r="H13594">
        <v>3.6666666000000001</v>
      </c>
      <c r="I13594">
        <v>6.1666660000000002</v>
      </c>
      <c r="J13594" t="s">
        <v>17111</v>
      </c>
      <c r="K13594">
        <v>0</v>
      </c>
      <c r="L13594">
        <v>5.5869364280579231E-2</v>
      </c>
      <c r="M13594">
        <v>21</v>
      </c>
      <c r="N13594">
        <v>4.1481582723980046E-2</v>
      </c>
      <c r="O13594">
        <v>4.150390625E-2</v>
      </c>
      <c r="P13594">
        <v>6.9458225838460008E-2</v>
      </c>
      <c r="Q13594">
        <v>6.1822125813449022E-2</v>
      </c>
      <c r="R13594">
        <v>3.6666666000000001</v>
      </c>
      <c r="S13594">
        <v>6.1666660000000002</v>
      </c>
      <c r="T13594">
        <v>6.7882736156351792E-2</v>
      </c>
    </row>
    <row r="13595" spans="1:20" x14ac:dyDescent="0.25">
      <c r="A13595" t="s">
        <v>13649</v>
      </c>
      <c r="B13595" t="s">
        <v>9382</v>
      </c>
      <c r="C13595">
        <v>24</v>
      </c>
      <c r="D13595" t="s">
        <v>9385</v>
      </c>
      <c r="E13595" t="s">
        <v>9391</v>
      </c>
      <c r="F13595" t="s">
        <v>9398</v>
      </c>
      <c r="G13595" t="s">
        <v>9403</v>
      </c>
      <c r="H13595">
        <v>2.5833333000000001</v>
      </c>
      <c r="I13595">
        <v>10.75</v>
      </c>
      <c r="J13595" t="s">
        <v>17111</v>
      </c>
      <c r="K13595">
        <v>0</v>
      </c>
      <c r="L13595">
        <v>5.5869364280579231E-2</v>
      </c>
      <c r="M13595">
        <v>24</v>
      </c>
      <c r="N13595">
        <v>4.1481582723980046E-2</v>
      </c>
      <c r="O13595">
        <v>5.0053106744556555E-2</v>
      </c>
      <c r="P13595">
        <v>6.9458225838460008E-2</v>
      </c>
      <c r="Q13595">
        <v>6.3487049905243204E-2</v>
      </c>
      <c r="R13595">
        <v>2.5833333000000001</v>
      </c>
      <c r="S13595">
        <v>10.75</v>
      </c>
      <c r="T13595">
        <v>6.7882736156351792E-2</v>
      </c>
    </row>
    <row r="13596" spans="1:20" x14ac:dyDescent="0.25">
      <c r="A13596" t="s">
        <v>13650</v>
      </c>
      <c r="B13596" t="s">
        <v>9383</v>
      </c>
      <c r="C13596">
        <v>26</v>
      </c>
      <c r="D13596" t="s">
        <v>9386</v>
      </c>
      <c r="E13596" t="s">
        <v>9389</v>
      </c>
      <c r="F13596" t="s">
        <v>9398</v>
      </c>
      <c r="G13596" t="s">
        <v>9430</v>
      </c>
      <c r="H13596">
        <v>2.5</v>
      </c>
      <c r="I13596">
        <v>26</v>
      </c>
      <c r="J13596" t="s">
        <v>17111</v>
      </c>
      <c r="K13596">
        <v>0</v>
      </c>
      <c r="L13596">
        <v>3.5118884941240776E-2</v>
      </c>
      <c r="M13596">
        <v>26</v>
      </c>
      <c r="N13596">
        <v>8.1023454157782518E-2</v>
      </c>
      <c r="O13596">
        <v>4.150390625E-2</v>
      </c>
      <c r="P13596">
        <v>6.9458225838460008E-2</v>
      </c>
      <c r="Q13596">
        <v>6.1643835616438353E-2</v>
      </c>
      <c r="R13596">
        <v>2.5</v>
      </c>
      <c r="S13596">
        <v>26</v>
      </c>
      <c r="T13596">
        <v>6.7882736156351792E-2</v>
      </c>
    </row>
    <row r="13597" spans="1:20" x14ac:dyDescent="0.25">
      <c r="A13597" t="s">
        <v>13651</v>
      </c>
      <c r="B13597" t="s">
        <v>9382</v>
      </c>
      <c r="C13597">
        <v>22</v>
      </c>
      <c r="D13597" t="s">
        <v>9385</v>
      </c>
      <c r="E13597" t="s">
        <v>9391</v>
      </c>
      <c r="F13597" t="s">
        <v>9398</v>
      </c>
      <c r="G13597" t="s">
        <v>9405</v>
      </c>
      <c r="H13597">
        <v>4</v>
      </c>
      <c r="I13597">
        <v>8</v>
      </c>
      <c r="J13597" t="s">
        <v>17111</v>
      </c>
      <c r="K13597">
        <v>0</v>
      </c>
      <c r="L13597">
        <v>5.5869364280579231E-2</v>
      </c>
      <c r="M13597">
        <v>22</v>
      </c>
      <c r="N13597">
        <v>4.1481582723980046E-2</v>
      </c>
      <c r="O13597">
        <v>5.0053106744556555E-2</v>
      </c>
      <c r="P13597">
        <v>6.9458225838460008E-2</v>
      </c>
      <c r="Q13597">
        <v>5.0809603573422672E-2</v>
      </c>
      <c r="R13597">
        <v>4</v>
      </c>
      <c r="S13597">
        <v>8</v>
      </c>
      <c r="T13597">
        <v>6.7882736156351792E-2</v>
      </c>
    </row>
    <row r="13598" spans="1:20" x14ac:dyDescent="0.25">
      <c r="A13598" t="s">
        <v>13652</v>
      </c>
      <c r="B13598" t="s">
        <v>9383</v>
      </c>
      <c r="C13598">
        <v>39</v>
      </c>
      <c r="D13598" t="s">
        <v>9385</v>
      </c>
      <c r="E13598" t="s">
        <v>9389</v>
      </c>
      <c r="F13598" t="s">
        <v>9397</v>
      </c>
      <c r="G13598" t="s">
        <v>9405</v>
      </c>
      <c r="H13598">
        <v>10.25</v>
      </c>
      <c r="I13598">
        <v>39.666665999999999</v>
      </c>
      <c r="J13598" t="s">
        <v>17111</v>
      </c>
      <c r="K13598">
        <v>0</v>
      </c>
      <c r="L13598">
        <v>3.5118884941240776E-2</v>
      </c>
      <c r="M13598">
        <v>39</v>
      </c>
      <c r="N13598">
        <v>4.1481582723980046E-2</v>
      </c>
      <c r="O13598">
        <v>4.150390625E-2</v>
      </c>
      <c r="P13598">
        <v>3.2717678100263853E-2</v>
      </c>
      <c r="Q13598">
        <v>5.0809603573422672E-2</v>
      </c>
      <c r="R13598">
        <v>10.25</v>
      </c>
      <c r="S13598">
        <v>39.666665999999999</v>
      </c>
      <c r="T13598">
        <v>6.7882736156351792E-2</v>
      </c>
    </row>
    <row r="13599" spans="1:20" x14ac:dyDescent="0.25">
      <c r="A13599" t="s">
        <v>13653</v>
      </c>
      <c r="B13599" t="s">
        <v>9382</v>
      </c>
      <c r="C13599">
        <v>55</v>
      </c>
      <c r="D13599" t="s">
        <v>9385</v>
      </c>
      <c r="E13599" t="s">
        <v>9391</v>
      </c>
      <c r="F13599" t="s">
        <v>9397</v>
      </c>
      <c r="G13599" t="s">
        <v>9404</v>
      </c>
      <c r="H13599">
        <v>1.3333333000000001</v>
      </c>
      <c r="I13599">
        <v>28</v>
      </c>
      <c r="J13599" t="s">
        <v>17111</v>
      </c>
      <c r="K13599">
        <v>0</v>
      </c>
      <c r="L13599">
        <v>5.5869364280579231E-2</v>
      </c>
      <c r="M13599">
        <v>55</v>
      </c>
      <c r="N13599">
        <v>4.1481582723980046E-2</v>
      </c>
      <c r="O13599">
        <v>5.0053106744556555E-2</v>
      </c>
      <c r="P13599">
        <v>3.2717678100263853E-2</v>
      </c>
      <c r="Q13599">
        <v>5.4945054945054944E-2</v>
      </c>
      <c r="R13599">
        <v>1.3333333000000001</v>
      </c>
      <c r="S13599">
        <v>28</v>
      </c>
      <c r="T13599">
        <v>6.7882736156351792E-2</v>
      </c>
    </row>
    <row r="13600" spans="1:20" x14ac:dyDescent="0.25">
      <c r="A13600" t="s">
        <v>13654</v>
      </c>
      <c r="B13600" t="s">
        <v>9382</v>
      </c>
      <c r="C13600">
        <v>24</v>
      </c>
      <c r="D13600" t="s">
        <v>9385</v>
      </c>
      <c r="E13600" t="s">
        <v>9390</v>
      </c>
      <c r="F13600" t="s">
        <v>9398</v>
      </c>
      <c r="G13600" t="s">
        <v>9423</v>
      </c>
      <c r="H13600">
        <v>5</v>
      </c>
      <c r="I13600">
        <v>3</v>
      </c>
      <c r="J13600" t="s">
        <v>17111</v>
      </c>
      <c r="K13600">
        <v>0</v>
      </c>
      <c r="L13600">
        <v>5.5869364280579231E-2</v>
      </c>
      <c r="M13600">
        <v>24</v>
      </c>
      <c r="N13600">
        <v>4.1481582723980046E-2</v>
      </c>
      <c r="O13600">
        <v>5.2190121155638397E-2</v>
      </c>
      <c r="P13600">
        <v>6.9458225838460008E-2</v>
      </c>
      <c r="Q13600">
        <v>7.328605200945626E-2</v>
      </c>
      <c r="R13600">
        <v>5</v>
      </c>
      <c r="S13600">
        <v>3</v>
      </c>
      <c r="T13600">
        <v>6.7882736156351792E-2</v>
      </c>
    </row>
    <row r="13601" spans="1:20" x14ac:dyDescent="0.25">
      <c r="A13601" t="s">
        <v>13655</v>
      </c>
      <c r="B13601" t="s">
        <v>9382</v>
      </c>
      <c r="C13601">
        <v>45</v>
      </c>
      <c r="D13601" t="s">
        <v>9385</v>
      </c>
      <c r="E13601" t="s">
        <v>9389</v>
      </c>
      <c r="F13601" t="s">
        <v>9397</v>
      </c>
      <c r="G13601" t="s">
        <v>9415</v>
      </c>
      <c r="H13601">
        <v>13</v>
      </c>
      <c r="I13601">
        <v>10</v>
      </c>
      <c r="J13601" t="s">
        <v>17111</v>
      </c>
      <c r="K13601">
        <v>0</v>
      </c>
      <c r="L13601">
        <v>5.5869364280579231E-2</v>
      </c>
      <c r="M13601">
        <v>45</v>
      </c>
      <c r="N13601">
        <v>4.1481582723980046E-2</v>
      </c>
      <c r="O13601">
        <v>4.150390625E-2</v>
      </c>
      <c r="P13601">
        <v>3.2717678100263853E-2</v>
      </c>
      <c r="Q13601">
        <v>5.2287581699346407E-2</v>
      </c>
      <c r="R13601">
        <v>13</v>
      </c>
      <c r="S13601">
        <v>10</v>
      </c>
      <c r="T13601">
        <v>6.7882736156351792E-2</v>
      </c>
    </row>
    <row r="13602" spans="1:20" x14ac:dyDescent="0.25">
      <c r="A13602" t="s">
        <v>13656</v>
      </c>
      <c r="B13602" t="s">
        <v>9383</v>
      </c>
      <c r="C13602">
        <v>43</v>
      </c>
      <c r="D13602" t="s">
        <v>9385</v>
      </c>
      <c r="E13602" t="s">
        <v>9389</v>
      </c>
      <c r="F13602" t="s">
        <v>9399</v>
      </c>
      <c r="G13602" t="s">
        <v>9403</v>
      </c>
      <c r="H13602">
        <v>0.6666666</v>
      </c>
      <c r="I13602">
        <v>22.583333</v>
      </c>
      <c r="J13602" t="s">
        <v>17111</v>
      </c>
      <c r="K13602">
        <v>0</v>
      </c>
      <c r="L13602">
        <v>3.5118884941240776E-2</v>
      </c>
      <c r="M13602">
        <v>43</v>
      </c>
      <c r="N13602">
        <v>4.1481582723980046E-2</v>
      </c>
      <c r="O13602">
        <v>4.150390625E-2</v>
      </c>
      <c r="P13602">
        <v>5.1396648044692739E-2</v>
      </c>
      <c r="Q13602">
        <v>6.3487049905243204E-2</v>
      </c>
      <c r="R13602">
        <v>0.6666666</v>
      </c>
      <c r="S13602">
        <v>22.583333</v>
      </c>
      <c r="T13602">
        <v>6.7882736156351792E-2</v>
      </c>
    </row>
    <row r="13603" spans="1:20" x14ac:dyDescent="0.25">
      <c r="A13603" t="s">
        <v>13657</v>
      </c>
      <c r="B13603" t="s">
        <v>9382</v>
      </c>
      <c r="C13603">
        <v>26</v>
      </c>
      <c r="D13603" t="s">
        <v>9385</v>
      </c>
      <c r="E13603" t="s">
        <v>9392</v>
      </c>
      <c r="F13603" t="s">
        <v>9397</v>
      </c>
      <c r="G13603" t="s">
        <v>9403</v>
      </c>
      <c r="H13603">
        <v>1.4166666000000001</v>
      </c>
      <c r="I13603">
        <v>19</v>
      </c>
      <c r="J13603" t="s">
        <v>17111</v>
      </c>
      <c r="K13603">
        <v>0</v>
      </c>
      <c r="L13603">
        <v>5.5869364280579231E-2</v>
      </c>
      <c r="M13603">
        <v>26</v>
      </c>
      <c r="N13603">
        <v>4.1481582723980046E-2</v>
      </c>
      <c r="O13603">
        <v>5.181347150259067E-2</v>
      </c>
      <c r="P13603">
        <v>3.2717678100263853E-2</v>
      </c>
      <c r="Q13603">
        <v>6.3487049905243204E-2</v>
      </c>
      <c r="R13603">
        <v>1.4166666000000001</v>
      </c>
      <c r="S13603">
        <v>19</v>
      </c>
      <c r="T13603">
        <v>6.7882736156351792E-2</v>
      </c>
    </row>
    <row r="13604" spans="1:20" x14ac:dyDescent="0.25">
      <c r="A13604" t="s">
        <v>13658</v>
      </c>
      <c r="B13604" t="s">
        <v>9382</v>
      </c>
      <c r="C13604">
        <v>33</v>
      </c>
      <c r="D13604" t="s">
        <v>9385</v>
      </c>
      <c r="E13604" t="s">
        <v>9391</v>
      </c>
      <c r="F13604" t="s">
        <v>9397</v>
      </c>
      <c r="G13604" t="s">
        <v>9403</v>
      </c>
      <c r="H13604">
        <v>5.5</v>
      </c>
      <c r="I13604">
        <v>33</v>
      </c>
      <c r="J13604" t="s">
        <v>17111</v>
      </c>
      <c r="K13604">
        <v>0</v>
      </c>
      <c r="L13604">
        <v>5.5869364280579231E-2</v>
      </c>
      <c r="M13604">
        <v>33</v>
      </c>
      <c r="N13604">
        <v>4.1481582723980046E-2</v>
      </c>
      <c r="O13604">
        <v>5.0053106744556555E-2</v>
      </c>
      <c r="P13604">
        <v>3.2717678100263853E-2</v>
      </c>
      <c r="Q13604">
        <v>6.3487049905243204E-2</v>
      </c>
      <c r="R13604">
        <v>5.5</v>
      </c>
      <c r="S13604">
        <v>33</v>
      </c>
      <c r="T13604">
        <v>6.7882736156351792E-2</v>
      </c>
    </row>
    <row r="13605" spans="1:20" x14ac:dyDescent="0.25">
      <c r="A13605" t="s">
        <v>13659</v>
      </c>
      <c r="B13605" t="s">
        <v>9383</v>
      </c>
      <c r="C13605">
        <v>28</v>
      </c>
      <c r="D13605" t="s">
        <v>9385</v>
      </c>
      <c r="E13605" t="s">
        <v>9389</v>
      </c>
      <c r="F13605" t="s">
        <v>9397</v>
      </c>
      <c r="G13605" t="s">
        <v>9416</v>
      </c>
      <c r="H13605">
        <v>1</v>
      </c>
      <c r="I13605">
        <v>28</v>
      </c>
      <c r="J13605" t="s">
        <v>17111</v>
      </c>
      <c r="K13605">
        <v>0</v>
      </c>
      <c r="L13605">
        <v>3.5118884941240776E-2</v>
      </c>
      <c r="M13605">
        <v>28</v>
      </c>
      <c r="N13605">
        <v>4.1481582723980046E-2</v>
      </c>
      <c r="O13605">
        <v>4.150390625E-2</v>
      </c>
      <c r="P13605">
        <v>3.2717678100263853E-2</v>
      </c>
      <c r="Q13605">
        <v>4.4444444444444446E-2</v>
      </c>
      <c r="R13605">
        <v>1</v>
      </c>
      <c r="S13605">
        <v>28</v>
      </c>
      <c r="T13605">
        <v>6.7882736156351792E-2</v>
      </c>
    </row>
    <row r="13606" spans="1:20" x14ac:dyDescent="0.25">
      <c r="A13606" t="s">
        <v>13660</v>
      </c>
      <c r="B13606" t="s">
        <v>9382</v>
      </c>
      <c r="C13606">
        <v>39</v>
      </c>
      <c r="D13606" t="s">
        <v>9385</v>
      </c>
      <c r="E13606" t="s">
        <v>9392</v>
      </c>
      <c r="F13606" t="s">
        <v>9399</v>
      </c>
      <c r="G13606" t="s">
        <v>9405</v>
      </c>
      <c r="H13606">
        <v>7.6666666000000001</v>
      </c>
      <c r="I13606">
        <v>23.333333</v>
      </c>
      <c r="J13606" t="s">
        <v>17111</v>
      </c>
      <c r="K13606">
        <v>0</v>
      </c>
      <c r="L13606">
        <v>5.5869364280579231E-2</v>
      </c>
      <c r="M13606">
        <v>39</v>
      </c>
      <c r="N13606">
        <v>4.1481582723980046E-2</v>
      </c>
      <c r="O13606">
        <v>5.181347150259067E-2</v>
      </c>
      <c r="P13606">
        <v>5.1396648044692739E-2</v>
      </c>
      <c r="Q13606">
        <v>5.0809603573422672E-2</v>
      </c>
      <c r="R13606">
        <v>7.6666666000000001</v>
      </c>
      <c r="S13606">
        <v>23.333333</v>
      </c>
      <c r="T13606">
        <v>6.7882736156351792E-2</v>
      </c>
    </row>
    <row r="13607" spans="1:20" x14ac:dyDescent="0.25">
      <c r="A13607" t="s">
        <v>13661</v>
      </c>
      <c r="B13607" t="s">
        <v>9382</v>
      </c>
      <c r="C13607">
        <v>31</v>
      </c>
      <c r="D13607" t="s">
        <v>9385</v>
      </c>
      <c r="E13607" t="s">
        <v>9390</v>
      </c>
      <c r="F13607" t="s">
        <v>9397</v>
      </c>
      <c r="G13607" t="s">
        <v>9405</v>
      </c>
      <c r="H13607">
        <v>1.1666666000000001</v>
      </c>
      <c r="I13607">
        <v>15</v>
      </c>
      <c r="J13607" t="s">
        <v>17111</v>
      </c>
      <c r="K13607">
        <v>0</v>
      </c>
      <c r="L13607">
        <v>5.5869364280579231E-2</v>
      </c>
      <c r="M13607">
        <v>31</v>
      </c>
      <c r="N13607">
        <v>4.1481582723980046E-2</v>
      </c>
      <c r="O13607">
        <v>5.2190121155638397E-2</v>
      </c>
      <c r="P13607">
        <v>3.2717678100263853E-2</v>
      </c>
      <c r="Q13607">
        <v>5.0809603573422672E-2</v>
      </c>
      <c r="R13607">
        <v>1.1666666000000001</v>
      </c>
      <c r="S13607">
        <v>15</v>
      </c>
      <c r="T13607">
        <v>6.7882736156351792E-2</v>
      </c>
    </row>
    <row r="13608" spans="1:20" x14ac:dyDescent="0.25">
      <c r="A13608" t="s">
        <v>13662</v>
      </c>
      <c r="B13608" t="s">
        <v>9382</v>
      </c>
      <c r="C13608">
        <v>27</v>
      </c>
      <c r="D13608" t="s">
        <v>9385</v>
      </c>
      <c r="E13608" t="s">
        <v>9391</v>
      </c>
      <c r="F13608" t="s">
        <v>9398</v>
      </c>
      <c r="G13608" t="s">
        <v>9403</v>
      </c>
      <c r="H13608">
        <v>1.4166666000000001</v>
      </c>
      <c r="I13608">
        <v>27</v>
      </c>
      <c r="J13608" t="s">
        <v>17111</v>
      </c>
      <c r="K13608">
        <v>0</v>
      </c>
      <c r="L13608">
        <v>5.5869364280579231E-2</v>
      </c>
      <c r="M13608">
        <v>27</v>
      </c>
      <c r="N13608">
        <v>4.1481582723980046E-2</v>
      </c>
      <c r="O13608">
        <v>5.0053106744556555E-2</v>
      </c>
      <c r="P13608">
        <v>6.9458225838460008E-2</v>
      </c>
      <c r="Q13608">
        <v>6.3487049905243204E-2</v>
      </c>
      <c r="R13608">
        <v>1.4166666000000001</v>
      </c>
      <c r="S13608">
        <v>27</v>
      </c>
      <c r="T13608">
        <v>6.7882736156351792E-2</v>
      </c>
    </row>
    <row r="13609" spans="1:20" x14ac:dyDescent="0.25">
      <c r="A13609" t="s">
        <v>13663</v>
      </c>
      <c r="B13609" t="s">
        <v>9383</v>
      </c>
      <c r="C13609">
        <v>53</v>
      </c>
      <c r="D13609" t="s">
        <v>9385</v>
      </c>
      <c r="E13609" t="s">
        <v>9391</v>
      </c>
      <c r="F13609" t="s">
        <v>9398</v>
      </c>
      <c r="G13609" t="s">
        <v>9403</v>
      </c>
      <c r="H13609">
        <v>2</v>
      </c>
      <c r="I13609">
        <v>2.5833330000000001</v>
      </c>
      <c r="J13609" t="s">
        <v>17111</v>
      </c>
      <c r="K13609">
        <v>0</v>
      </c>
      <c r="L13609">
        <v>3.5118884941240776E-2</v>
      </c>
      <c r="M13609">
        <v>53</v>
      </c>
      <c r="N13609">
        <v>4.1481582723980046E-2</v>
      </c>
      <c r="O13609">
        <v>5.0053106744556555E-2</v>
      </c>
      <c r="P13609">
        <v>6.9458225838460008E-2</v>
      </c>
      <c r="Q13609">
        <v>6.3487049905243204E-2</v>
      </c>
      <c r="R13609">
        <v>2</v>
      </c>
      <c r="S13609">
        <v>2.5833330000000001</v>
      </c>
      <c r="T13609">
        <v>6.7882736156351792E-2</v>
      </c>
    </row>
    <row r="13610" spans="1:20" x14ac:dyDescent="0.25">
      <c r="A13610" t="s">
        <v>13664</v>
      </c>
      <c r="B13610" t="s">
        <v>9383</v>
      </c>
      <c r="C13610">
        <v>50</v>
      </c>
      <c r="D13610" t="s">
        <v>9385</v>
      </c>
      <c r="E13610" t="s">
        <v>9391</v>
      </c>
      <c r="F13610" t="s">
        <v>9399</v>
      </c>
      <c r="G13610" t="s">
        <v>9403</v>
      </c>
      <c r="H13610">
        <v>10</v>
      </c>
      <c r="I13610">
        <v>15.833333</v>
      </c>
      <c r="J13610" t="s">
        <v>17111</v>
      </c>
      <c r="K13610">
        <v>0</v>
      </c>
      <c r="L13610">
        <v>3.5118884941240776E-2</v>
      </c>
      <c r="M13610">
        <v>50</v>
      </c>
      <c r="N13610">
        <v>4.1481582723980046E-2</v>
      </c>
      <c r="O13610">
        <v>5.0053106744556555E-2</v>
      </c>
      <c r="P13610">
        <v>5.1396648044692739E-2</v>
      </c>
      <c r="Q13610">
        <v>6.3487049905243204E-2</v>
      </c>
      <c r="R13610">
        <v>10</v>
      </c>
      <c r="S13610">
        <v>15.833333</v>
      </c>
      <c r="T13610">
        <v>6.7882736156351792E-2</v>
      </c>
    </row>
    <row r="13611" spans="1:20" x14ac:dyDescent="0.25">
      <c r="A13611" t="s">
        <v>13665</v>
      </c>
      <c r="B13611" t="s">
        <v>9382</v>
      </c>
      <c r="C13611">
        <v>37</v>
      </c>
      <c r="D13611" t="s">
        <v>9385</v>
      </c>
      <c r="E13611" t="s">
        <v>9389</v>
      </c>
      <c r="F13611" t="s">
        <v>17112</v>
      </c>
      <c r="G13611" t="s">
        <v>9413</v>
      </c>
      <c r="H13611">
        <v>2.5</v>
      </c>
      <c r="I13611">
        <v>16</v>
      </c>
      <c r="J13611" t="s">
        <v>17111</v>
      </c>
      <c r="K13611">
        <v>0</v>
      </c>
      <c r="L13611">
        <v>5.5869364280579231E-2</v>
      </c>
      <c r="M13611">
        <v>37</v>
      </c>
      <c r="N13611">
        <v>4.1481582723980046E-2</v>
      </c>
      <c r="O13611">
        <v>4.150390625E-2</v>
      </c>
      <c r="P13611">
        <v>8.8235294117647065E-2</v>
      </c>
      <c r="Q13611">
        <v>6.1822125813449022E-2</v>
      </c>
      <c r="R13611">
        <v>2.5</v>
      </c>
      <c r="S13611">
        <v>16</v>
      </c>
      <c r="T13611">
        <v>6.7882736156351792E-2</v>
      </c>
    </row>
    <row r="13612" spans="1:20" x14ac:dyDescent="0.25">
      <c r="A13612" t="s">
        <v>13666</v>
      </c>
      <c r="B13612" t="s">
        <v>9382</v>
      </c>
      <c r="C13612">
        <v>35</v>
      </c>
      <c r="D13612" t="s">
        <v>9385</v>
      </c>
      <c r="E13612" t="s">
        <v>9389</v>
      </c>
      <c r="F13612" t="s">
        <v>17112</v>
      </c>
      <c r="G13612" t="s">
        <v>9405</v>
      </c>
      <c r="H13612">
        <v>5</v>
      </c>
      <c r="I13612">
        <v>15.5</v>
      </c>
      <c r="J13612" t="s">
        <v>17111</v>
      </c>
      <c r="K13612">
        <v>0</v>
      </c>
      <c r="L13612">
        <v>5.5869364280579231E-2</v>
      </c>
      <c r="M13612">
        <v>35</v>
      </c>
      <c r="N13612">
        <v>4.1481582723980046E-2</v>
      </c>
      <c r="O13612">
        <v>4.150390625E-2</v>
      </c>
      <c r="P13612">
        <v>8.8235294117647065E-2</v>
      </c>
      <c r="Q13612">
        <v>5.0809603573422672E-2</v>
      </c>
      <c r="R13612">
        <v>5</v>
      </c>
      <c r="S13612">
        <v>15.5</v>
      </c>
      <c r="T13612">
        <v>6.7882736156351792E-2</v>
      </c>
    </row>
    <row r="13613" spans="1:20" x14ac:dyDescent="0.25">
      <c r="A13613" t="s">
        <v>13667</v>
      </c>
      <c r="B13613" t="s">
        <v>9383</v>
      </c>
      <c r="C13613">
        <v>31</v>
      </c>
      <c r="D13613" t="s">
        <v>9385</v>
      </c>
      <c r="E13613" t="s">
        <v>9389</v>
      </c>
      <c r="F13613" t="s">
        <v>9398</v>
      </c>
      <c r="G13613" t="s">
        <v>9403</v>
      </c>
      <c r="H13613">
        <v>0.58333330000000005</v>
      </c>
      <c r="I13613">
        <v>2</v>
      </c>
      <c r="J13613" t="s">
        <v>17111</v>
      </c>
      <c r="K13613">
        <v>0</v>
      </c>
      <c r="L13613">
        <v>3.5118884941240776E-2</v>
      </c>
      <c r="M13613">
        <v>31</v>
      </c>
      <c r="N13613">
        <v>4.1481582723980046E-2</v>
      </c>
      <c r="O13613">
        <v>4.150390625E-2</v>
      </c>
      <c r="P13613">
        <v>6.9458225838460008E-2</v>
      </c>
      <c r="Q13613">
        <v>6.3487049905243204E-2</v>
      </c>
      <c r="R13613">
        <v>0.58333330000000005</v>
      </c>
      <c r="S13613">
        <v>2</v>
      </c>
      <c r="T13613">
        <v>6.7882736156351792E-2</v>
      </c>
    </row>
    <row r="13614" spans="1:20" x14ac:dyDescent="0.25">
      <c r="A13614" t="s">
        <v>13668</v>
      </c>
      <c r="B13614" t="s">
        <v>9382</v>
      </c>
      <c r="C13614">
        <v>31</v>
      </c>
      <c r="D13614" t="s">
        <v>9385</v>
      </c>
      <c r="E13614" t="s">
        <v>9391</v>
      </c>
      <c r="F13614" t="s">
        <v>9397</v>
      </c>
      <c r="G13614" t="s">
        <v>9405</v>
      </c>
      <c r="H13614">
        <v>1.3333333000000001</v>
      </c>
      <c r="I13614">
        <v>13.083333</v>
      </c>
      <c r="J13614" t="s">
        <v>17111</v>
      </c>
      <c r="K13614">
        <v>0</v>
      </c>
      <c r="L13614">
        <v>5.5869364280579231E-2</v>
      </c>
      <c r="M13614">
        <v>31</v>
      </c>
      <c r="N13614">
        <v>4.1481582723980046E-2</v>
      </c>
      <c r="O13614">
        <v>5.0053106744556555E-2</v>
      </c>
      <c r="P13614">
        <v>3.2717678100263853E-2</v>
      </c>
      <c r="Q13614">
        <v>5.0809603573422672E-2</v>
      </c>
      <c r="R13614">
        <v>1.3333333000000001</v>
      </c>
      <c r="S13614">
        <v>13.083333</v>
      </c>
      <c r="T13614">
        <v>6.7882736156351792E-2</v>
      </c>
    </row>
    <row r="13615" spans="1:20" x14ac:dyDescent="0.25">
      <c r="A13615" t="s">
        <v>13669</v>
      </c>
      <c r="B13615" t="s">
        <v>9383</v>
      </c>
      <c r="C13615">
        <v>44</v>
      </c>
      <c r="D13615" t="s">
        <v>9385</v>
      </c>
      <c r="E13615" t="s">
        <v>9391</v>
      </c>
      <c r="F13615" t="s">
        <v>9397</v>
      </c>
      <c r="G13615" t="s">
        <v>9403</v>
      </c>
      <c r="H13615">
        <v>7.0833332999999996</v>
      </c>
      <c r="I13615">
        <v>28</v>
      </c>
      <c r="J13615" t="s">
        <v>17111</v>
      </c>
      <c r="K13615">
        <v>0</v>
      </c>
      <c r="L13615">
        <v>3.5118884941240776E-2</v>
      </c>
      <c r="M13615">
        <v>44</v>
      </c>
      <c r="N13615">
        <v>4.1481582723980046E-2</v>
      </c>
      <c r="O13615">
        <v>5.0053106744556555E-2</v>
      </c>
      <c r="P13615">
        <v>3.2717678100263853E-2</v>
      </c>
      <c r="Q13615">
        <v>6.3487049905243204E-2</v>
      </c>
      <c r="R13615">
        <v>7.0833332999999996</v>
      </c>
      <c r="S13615">
        <v>28</v>
      </c>
      <c r="T13615">
        <v>6.7882736156351792E-2</v>
      </c>
    </row>
    <row r="13616" spans="1:20" x14ac:dyDescent="0.25">
      <c r="A13616" t="s">
        <v>13670</v>
      </c>
      <c r="B13616" t="s">
        <v>9382</v>
      </c>
      <c r="C13616">
        <v>24</v>
      </c>
      <c r="D13616" t="s">
        <v>9385</v>
      </c>
      <c r="E13616" t="s">
        <v>9391</v>
      </c>
      <c r="F13616" t="s">
        <v>9398</v>
      </c>
      <c r="G13616" t="s">
        <v>9403</v>
      </c>
      <c r="H13616">
        <v>4</v>
      </c>
      <c r="I13616">
        <v>24</v>
      </c>
      <c r="J13616" t="s">
        <v>17111</v>
      </c>
      <c r="K13616">
        <v>0</v>
      </c>
      <c r="L13616">
        <v>5.5869364280579231E-2</v>
      </c>
      <c r="M13616">
        <v>24</v>
      </c>
      <c r="N13616">
        <v>4.1481582723980046E-2</v>
      </c>
      <c r="O13616">
        <v>5.0053106744556555E-2</v>
      </c>
      <c r="P13616">
        <v>6.9458225838460008E-2</v>
      </c>
      <c r="Q13616">
        <v>6.3487049905243204E-2</v>
      </c>
      <c r="R13616">
        <v>4</v>
      </c>
      <c r="S13616">
        <v>24</v>
      </c>
      <c r="T13616">
        <v>6.7882736156351792E-2</v>
      </c>
    </row>
    <row r="13617" spans="1:20" x14ac:dyDescent="0.25">
      <c r="A13617" t="s">
        <v>13671</v>
      </c>
      <c r="B13617" t="s">
        <v>9382</v>
      </c>
      <c r="C13617">
        <v>27</v>
      </c>
      <c r="D13617" t="s">
        <v>9385</v>
      </c>
      <c r="E13617" t="s">
        <v>9391</v>
      </c>
      <c r="F13617" t="s">
        <v>9397</v>
      </c>
      <c r="G13617" t="s">
        <v>9405</v>
      </c>
      <c r="H13617">
        <v>3.5833333000000001</v>
      </c>
      <c r="I13617">
        <v>1.5833330000000001</v>
      </c>
      <c r="J13617" t="s">
        <v>17111</v>
      </c>
      <c r="K13617">
        <v>0</v>
      </c>
      <c r="L13617">
        <v>5.5869364280579231E-2</v>
      </c>
      <c r="M13617">
        <v>27</v>
      </c>
      <c r="N13617">
        <v>4.1481582723980046E-2</v>
      </c>
      <c r="O13617">
        <v>5.0053106744556555E-2</v>
      </c>
      <c r="P13617">
        <v>3.2717678100263853E-2</v>
      </c>
      <c r="Q13617">
        <v>5.0809603573422672E-2</v>
      </c>
      <c r="R13617">
        <v>3.5833333000000001</v>
      </c>
      <c r="S13617">
        <v>1.5833330000000001</v>
      </c>
      <c r="T13617">
        <v>6.7882736156351792E-2</v>
      </c>
    </row>
    <row r="13618" spans="1:20" x14ac:dyDescent="0.25">
      <c r="A13618" t="s">
        <v>13672</v>
      </c>
      <c r="B13618" t="s">
        <v>9383</v>
      </c>
      <c r="C13618">
        <v>47</v>
      </c>
      <c r="D13618" t="s">
        <v>9385</v>
      </c>
      <c r="E13618" t="s">
        <v>9391</v>
      </c>
      <c r="F13618" t="s">
        <v>9398</v>
      </c>
      <c r="G13618" t="s">
        <v>9403</v>
      </c>
      <c r="H13618">
        <v>7</v>
      </c>
      <c r="I13618">
        <v>47.916665999999999</v>
      </c>
      <c r="J13618" t="s">
        <v>17111</v>
      </c>
      <c r="K13618">
        <v>0</v>
      </c>
      <c r="L13618">
        <v>3.5118884941240776E-2</v>
      </c>
      <c r="M13618">
        <v>47</v>
      </c>
      <c r="N13618">
        <v>4.1481582723980046E-2</v>
      </c>
      <c r="O13618">
        <v>5.0053106744556555E-2</v>
      </c>
      <c r="P13618">
        <v>6.9458225838460008E-2</v>
      </c>
      <c r="Q13618">
        <v>6.3487049905243204E-2</v>
      </c>
      <c r="R13618">
        <v>7</v>
      </c>
      <c r="S13618">
        <v>47.916665999999999</v>
      </c>
      <c r="T13618">
        <v>6.7882736156351792E-2</v>
      </c>
    </row>
    <row r="13619" spans="1:20" x14ac:dyDescent="0.25">
      <c r="A13619" t="s">
        <v>13673</v>
      </c>
      <c r="B13619" t="s">
        <v>9383</v>
      </c>
      <c r="C13619">
        <v>22</v>
      </c>
      <c r="D13619" t="s">
        <v>9385</v>
      </c>
      <c r="E13619" t="s">
        <v>9392</v>
      </c>
      <c r="F13619" t="s">
        <v>9398</v>
      </c>
      <c r="G13619" t="s">
        <v>9419</v>
      </c>
      <c r="H13619">
        <v>3</v>
      </c>
      <c r="I13619">
        <v>7.5</v>
      </c>
      <c r="J13619" t="s">
        <v>17111</v>
      </c>
      <c r="K13619">
        <v>0</v>
      </c>
      <c r="L13619">
        <v>3.5118884941240776E-2</v>
      </c>
      <c r="M13619">
        <v>22</v>
      </c>
      <c r="N13619">
        <v>4.1481582723980046E-2</v>
      </c>
      <c r="O13619">
        <v>5.181347150259067E-2</v>
      </c>
      <c r="P13619">
        <v>6.9458225838460008E-2</v>
      </c>
      <c r="Q13619">
        <v>3.3707865168539325E-2</v>
      </c>
      <c r="R13619">
        <v>3</v>
      </c>
      <c r="S13619">
        <v>7.5</v>
      </c>
      <c r="T13619">
        <v>6.7882736156351792E-2</v>
      </c>
    </row>
    <row r="13620" spans="1:20" x14ac:dyDescent="0.25">
      <c r="A13620" t="s">
        <v>13674</v>
      </c>
      <c r="B13620" t="s">
        <v>9383</v>
      </c>
      <c r="C13620">
        <v>25</v>
      </c>
      <c r="D13620" t="s">
        <v>9386</v>
      </c>
      <c r="E13620" t="s">
        <v>9389</v>
      </c>
      <c r="F13620" t="s">
        <v>9398</v>
      </c>
      <c r="G13620" t="s">
        <v>9403</v>
      </c>
      <c r="H13620">
        <v>2.0833333000000001</v>
      </c>
      <c r="I13620">
        <v>25.666665999999999</v>
      </c>
      <c r="J13620" t="s">
        <v>17111</v>
      </c>
      <c r="K13620">
        <v>1</v>
      </c>
      <c r="L13620">
        <v>3.5118884941240776E-2</v>
      </c>
      <c r="M13620">
        <v>25</v>
      </c>
      <c r="N13620">
        <v>8.1023454157782518E-2</v>
      </c>
      <c r="O13620">
        <v>4.150390625E-2</v>
      </c>
      <c r="P13620">
        <v>6.9458225838460008E-2</v>
      </c>
      <c r="Q13620">
        <v>6.3487049905243204E-2</v>
      </c>
      <c r="R13620">
        <v>2.0833333000000001</v>
      </c>
      <c r="S13620">
        <v>25.666665999999999</v>
      </c>
      <c r="T13620">
        <v>6.7882736156351792E-2</v>
      </c>
    </row>
    <row r="13621" spans="1:20" x14ac:dyDescent="0.25">
      <c r="A13621" t="s">
        <v>13675</v>
      </c>
      <c r="B13621" t="s">
        <v>9383</v>
      </c>
      <c r="C13621">
        <v>34</v>
      </c>
      <c r="D13621" t="s">
        <v>9386</v>
      </c>
      <c r="E13621" t="s">
        <v>9389</v>
      </c>
      <c r="F13621" t="s">
        <v>9398</v>
      </c>
      <c r="G13621" t="s">
        <v>9405</v>
      </c>
      <c r="H13621">
        <v>1.3333333000000001</v>
      </c>
      <c r="I13621">
        <v>13.5</v>
      </c>
      <c r="J13621" t="s">
        <v>17111</v>
      </c>
      <c r="K13621">
        <v>0</v>
      </c>
      <c r="L13621">
        <v>3.5118884941240776E-2</v>
      </c>
      <c r="M13621">
        <v>34</v>
      </c>
      <c r="N13621">
        <v>8.1023454157782518E-2</v>
      </c>
      <c r="O13621">
        <v>4.150390625E-2</v>
      </c>
      <c r="P13621">
        <v>6.9458225838460008E-2</v>
      </c>
      <c r="Q13621">
        <v>5.0809603573422672E-2</v>
      </c>
      <c r="R13621">
        <v>1.3333333000000001</v>
      </c>
      <c r="S13621">
        <v>13.5</v>
      </c>
      <c r="T13621">
        <v>6.7882736156351792E-2</v>
      </c>
    </row>
    <row r="13622" spans="1:20" x14ac:dyDescent="0.25">
      <c r="A13622" t="s">
        <v>13676</v>
      </c>
      <c r="B13622" t="s">
        <v>9382</v>
      </c>
      <c r="C13622">
        <v>35</v>
      </c>
      <c r="D13622" t="s">
        <v>9385</v>
      </c>
      <c r="E13622" t="s">
        <v>9394</v>
      </c>
      <c r="F13622" t="s">
        <v>9397</v>
      </c>
      <c r="G13622" t="s">
        <v>9421</v>
      </c>
      <c r="H13622">
        <v>5.4166666000000001</v>
      </c>
      <c r="I13622">
        <v>12.416665999999999</v>
      </c>
      <c r="J13622" t="s">
        <v>17111</v>
      </c>
      <c r="K13622">
        <v>0</v>
      </c>
      <c r="L13622">
        <v>5.5869364280579231E-2</v>
      </c>
      <c r="M13622">
        <v>35</v>
      </c>
      <c r="N13622">
        <v>4.1481582723980046E-2</v>
      </c>
      <c r="O13622">
        <v>2.4875621890547265E-2</v>
      </c>
      <c r="P13622">
        <v>3.2717678100263853E-2</v>
      </c>
      <c r="Q13622">
        <v>4.9792531120331947E-2</v>
      </c>
      <c r="R13622">
        <v>5.4166666000000001</v>
      </c>
      <c r="S13622">
        <v>12.416665999999999</v>
      </c>
      <c r="T13622">
        <v>6.7882736156351792E-2</v>
      </c>
    </row>
    <row r="13623" spans="1:20" x14ac:dyDescent="0.25">
      <c r="A13623" t="s">
        <v>13677</v>
      </c>
      <c r="B13623" t="s">
        <v>9383</v>
      </c>
      <c r="C13623">
        <v>46</v>
      </c>
      <c r="D13623" t="s">
        <v>9385</v>
      </c>
      <c r="E13623" t="s">
        <v>9389</v>
      </c>
      <c r="F13623" t="s">
        <v>9397</v>
      </c>
      <c r="G13623" t="s">
        <v>9403</v>
      </c>
      <c r="H13623">
        <v>3</v>
      </c>
      <c r="I13623">
        <v>5</v>
      </c>
      <c r="J13623" t="s">
        <v>17111</v>
      </c>
      <c r="K13623">
        <v>0</v>
      </c>
      <c r="L13623">
        <v>3.5118884941240776E-2</v>
      </c>
      <c r="M13623">
        <v>46</v>
      </c>
      <c r="N13623">
        <v>4.1481582723980046E-2</v>
      </c>
      <c r="O13623">
        <v>4.150390625E-2</v>
      </c>
      <c r="P13623">
        <v>3.2717678100263853E-2</v>
      </c>
      <c r="Q13623">
        <v>6.3487049905243204E-2</v>
      </c>
      <c r="R13623">
        <v>3</v>
      </c>
      <c r="S13623">
        <v>5</v>
      </c>
      <c r="T13623">
        <v>6.7882736156351792E-2</v>
      </c>
    </row>
    <row r="13624" spans="1:20" x14ac:dyDescent="0.25">
      <c r="A13624" t="s">
        <v>13678</v>
      </c>
      <c r="B13624" t="s">
        <v>9383</v>
      </c>
      <c r="C13624">
        <v>28</v>
      </c>
      <c r="D13624" t="s">
        <v>9385</v>
      </c>
      <c r="E13624" t="s">
        <v>9389</v>
      </c>
      <c r="F13624" t="s">
        <v>9398</v>
      </c>
      <c r="G13624" t="s">
        <v>9405</v>
      </c>
      <c r="H13624">
        <v>8</v>
      </c>
      <c r="I13624">
        <v>26</v>
      </c>
      <c r="J13624" t="s">
        <v>17111</v>
      </c>
      <c r="K13624">
        <v>0</v>
      </c>
      <c r="L13624">
        <v>3.5118884941240776E-2</v>
      </c>
      <c r="M13624">
        <v>28</v>
      </c>
      <c r="N13624">
        <v>4.1481582723980046E-2</v>
      </c>
      <c r="O13624">
        <v>4.150390625E-2</v>
      </c>
      <c r="P13624">
        <v>6.9458225838460008E-2</v>
      </c>
      <c r="Q13624">
        <v>5.0809603573422672E-2</v>
      </c>
      <c r="R13624">
        <v>8</v>
      </c>
      <c r="S13624">
        <v>26</v>
      </c>
      <c r="T13624">
        <v>6.7882736156351792E-2</v>
      </c>
    </row>
    <row r="13625" spans="1:20" x14ac:dyDescent="0.25">
      <c r="A13625" t="s">
        <v>13679</v>
      </c>
      <c r="B13625" t="s">
        <v>9382</v>
      </c>
      <c r="C13625">
        <v>38</v>
      </c>
      <c r="D13625" t="s">
        <v>9385</v>
      </c>
      <c r="E13625" t="s">
        <v>9389</v>
      </c>
      <c r="F13625" t="s">
        <v>9398</v>
      </c>
      <c r="G13625" t="s">
        <v>9413</v>
      </c>
      <c r="H13625">
        <v>2</v>
      </c>
      <c r="I13625">
        <v>16</v>
      </c>
      <c r="J13625" t="s">
        <v>17111</v>
      </c>
      <c r="K13625">
        <v>0</v>
      </c>
      <c r="L13625">
        <v>5.5869364280579231E-2</v>
      </c>
      <c r="M13625">
        <v>38</v>
      </c>
      <c r="N13625">
        <v>4.1481582723980046E-2</v>
      </c>
      <c r="O13625">
        <v>4.150390625E-2</v>
      </c>
      <c r="P13625">
        <v>6.9458225838460008E-2</v>
      </c>
      <c r="Q13625">
        <v>6.1822125813449022E-2</v>
      </c>
      <c r="R13625">
        <v>2</v>
      </c>
      <c r="S13625">
        <v>16</v>
      </c>
      <c r="T13625">
        <v>6.7882736156351792E-2</v>
      </c>
    </row>
    <row r="13626" spans="1:20" x14ac:dyDescent="0.25">
      <c r="A13626" t="s">
        <v>13680</v>
      </c>
      <c r="B13626" t="s">
        <v>9383</v>
      </c>
      <c r="C13626">
        <v>44</v>
      </c>
      <c r="D13626" t="s">
        <v>9385</v>
      </c>
      <c r="E13626" t="s">
        <v>9389</v>
      </c>
      <c r="F13626" t="s">
        <v>9397</v>
      </c>
      <c r="G13626" t="s">
        <v>9405</v>
      </c>
      <c r="H13626">
        <v>15</v>
      </c>
      <c r="I13626">
        <v>23</v>
      </c>
      <c r="J13626" t="s">
        <v>17111</v>
      </c>
      <c r="K13626">
        <v>0</v>
      </c>
      <c r="L13626">
        <v>3.5118884941240776E-2</v>
      </c>
      <c r="M13626">
        <v>44</v>
      </c>
      <c r="N13626">
        <v>4.1481582723980046E-2</v>
      </c>
      <c r="O13626">
        <v>4.150390625E-2</v>
      </c>
      <c r="P13626">
        <v>3.2717678100263853E-2</v>
      </c>
      <c r="Q13626">
        <v>5.0809603573422672E-2</v>
      </c>
      <c r="R13626">
        <v>15</v>
      </c>
      <c r="S13626">
        <v>23</v>
      </c>
      <c r="T13626">
        <v>6.7882736156351792E-2</v>
      </c>
    </row>
    <row r="13627" spans="1:20" x14ac:dyDescent="0.25">
      <c r="A13627" t="s">
        <v>13681</v>
      </c>
      <c r="B13627" t="s">
        <v>9382</v>
      </c>
      <c r="C13627">
        <v>33</v>
      </c>
      <c r="D13627" t="s">
        <v>9386</v>
      </c>
      <c r="E13627" t="s">
        <v>9389</v>
      </c>
      <c r="F13627" t="s">
        <v>9397</v>
      </c>
      <c r="G13627" t="s">
        <v>9403</v>
      </c>
      <c r="H13627">
        <v>8</v>
      </c>
      <c r="I13627">
        <v>16</v>
      </c>
      <c r="J13627" t="s">
        <v>17111</v>
      </c>
      <c r="K13627">
        <v>0</v>
      </c>
      <c r="L13627">
        <v>5.5869364280579231E-2</v>
      </c>
      <c r="M13627">
        <v>33</v>
      </c>
      <c r="N13627">
        <v>8.1023454157782518E-2</v>
      </c>
      <c r="O13627">
        <v>4.150390625E-2</v>
      </c>
      <c r="P13627">
        <v>3.2717678100263853E-2</v>
      </c>
      <c r="Q13627">
        <v>6.3487049905243204E-2</v>
      </c>
      <c r="R13627">
        <v>8</v>
      </c>
      <c r="S13627">
        <v>16</v>
      </c>
      <c r="T13627">
        <v>6.7882736156351792E-2</v>
      </c>
    </row>
    <row r="13628" spans="1:20" x14ac:dyDescent="0.25">
      <c r="A13628" t="s">
        <v>13682</v>
      </c>
      <c r="B13628" t="s">
        <v>9382</v>
      </c>
      <c r="C13628">
        <v>53</v>
      </c>
      <c r="D13628" t="s">
        <v>9385</v>
      </c>
      <c r="E13628" t="s">
        <v>9389</v>
      </c>
      <c r="F13628" t="s">
        <v>9397</v>
      </c>
      <c r="G13628" t="s">
        <v>9403</v>
      </c>
      <c r="H13628">
        <v>11.75</v>
      </c>
      <c r="I13628">
        <v>30</v>
      </c>
      <c r="J13628" t="s">
        <v>17111</v>
      </c>
      <c r="K13628">
        <v>0</v>
      </c>
      <c r="L13628">
        <v>5.5869364280579231E-2</v>
      </c>
      <c r="M13628">
        <v>53</v>
      </c>
      <c r="N13628">
        <v>4.1481582723980046E-2</v>
      </c>
      <c r="O13628">
        <v>4.150390625E-2</v>
      </c>
      <c r="P13628">
        <v>3.2717678100263853E-2</v>
      </c>
      <c r="Q13628">
        <v>6.3487049905243204E-2</v>
      </c>
      <c r="R13628">
        <v>11.75</v>
      </c>
      <c r="S13628">
        <v>30</v>
      </c>
      <c r="T13628">
        <v>6.7882736156351792E-2</v>
      </c>
    </row>
    <row r="13629" spans="1:20" x14ac:dyDescent="0.25">
      <c r="A13629" t="s">
        <v>13683</v>
      </c>
      <c r="B13629" t="s">
        <v>9382</v>
      </c>
      <c r="C13629">
        <v>59</v>
      </c>
      <c r="D13629" t="s">
        <v>9386</v>
      </c>
      <c r="E13629" t="s">
        <v>9391</v>
      </c>
      <c r="F13629" t="s">
        <v>9397</v>
      </c>
      <c r="G13629" t="s">
        <v>9413</v>
      </c>
      <c r="H13629">
        <v>9</v>
      </c>
      <c r="I13629">
        <v>30</v>
      </c>
      <c r="J13629" t="s">
        <v>17111</v>
      </c>
      <c r="K13629">
        <v>0</v>
      </c>
      <c r="L13629">
        <v>5.5869364280579231E-2</v>
      </c>
      <c r="M13629">
        <v>59</v>
      </c>
      <c r="N13629">
        <v>8.1023454157782518E-2</v>
      </c>
      <c r="O13629">
        <v>5.0053106744556555E-2</v>
      </c>
      <c r="P13629">
        <v>3.2717678100263853E-2</v>
      </c>
      <c r="Q13629">
        <v>6.1822125813449022E-2</v>
      </c>
      <c r="R13629">
        <v>9</v>
      </c>
      <c r="S13629">
        <v>30</v>
      </c>
      <c r="T13629">
        <v>6.7882736156351792E-2</v>
      </c>
    </row>
    <row r="13630" spans="1:20" x14ac:dyDescent="0.25">
      <c r="A13630" t="s">
        <v>13684</v>
      </c>
      <c r="B13630" t="s">
        <v>9382</v>
      </c>
      <c r="C13630">
        <v>55</v>
      </c>
      <c r="D13630" t="s">
        <v>9385</v>
      </c>
      <c r="E13630" t="s">
        <v>9390</v>
      </c>
      <c r="F13630" t="s">
        <v>9397</v>
      </c>
      <c r="G13630" t="s">
        <v>9415</v>
      </c>
      <c r="H13630">
        <v>2.5833333000000001</v>
      </c>
      <c r="I13630">
        <v>29.75</v>
      </c>
      <c r="J13630" t="s">
        <v>17111</v>
      </c>
      <c r="K13630">
        <v>0</v>
      </c>
      <c r="L13630">
        <v>5.5869364280579231E-2</v>
      </c>
      <c r="M13630">
        <v>55</v>
      </c>
      <c r="N13630">
        <v>4.1481582723980046E-2</v>
      </c>
      <c r="O13630">
        <v>5.2190121155638397E-2</v>
      </c>
      <c r="P13630">
        <v>3.2717678100263853E-2</v>
      </c>
      <c r="Q13630">
        <v>5.2287581699346407E-2</v>
      </c>
      <c r="R13630">
        <v>2.5833333000000001</v>
      </c>
      <c r="S13630">
        <v>29.75</v>
      </c>
      <c r="T13630">
        <v>6.7882736156351792E-2</v>
      </c>
    </row>
    <row r="13631" spans="1:20" x14ac:dyDescent="0.25">
      <c r="A13631" t="s">
        <v>13685</v>
      </c>
      <c r="B13631" t="s">
        <v>9383</v>
      </c>
      <c r="C13631">
        <v>22</v>
      </c>
      <c r="D13631" t="s">
        <v>9385</v>
      </c>
      <c r="E13631" t="s">
        <v>9391</v>
      </c>
      <c r="F13631" t="s">
        <v>9397</v>
      </c>
      <c r="G13631" t="s">
        <v>9417</v>
      </c>
      <c r="H13631">
        <v>5</v>
      </c>
      <c r="I13631">
        <v>22</v>
      </c>
      <c r="J13631" t="s">
        <v>17111</v>
      </c>
      <c r="K13631">
        <v>0</v>
      </c>
      <c r="L13631">
        <v>3.5118884941240776E-2</v>
      </c>
      <c r="M13631">
        <v>22</v>
      </c>
      <c r="N13631">
        <v>4.1481582723980046E-2</v>
      </c>
      <c r="O13631">
        <v>5.0053106744556555E-2</v>
      </c>
      <c r="P13631">
        <v>3.2717678100263853E-2</v>
      </c>
      <c r="Q13631">
        <v>4.1666666666666664E-2</v>
      </c>
      <c r="R13631">
        <v>5</v>
      </c>
      <c r="S13631">
        <v>22</v>
      </c>
      <c r="T13631">
        <v>6.7882736156351792E-2</v>
      </c>
    </row>
    <row r="13632" spans="1:20" x14ac:dyDescent="0.25">
      <c r="A13632" t="s">
        <v>13686</v>
      </c>
      <c r="B13632" t="s">
        <v>9383</v>
      </c>
      <c r="C13632">
        <v>22</v>
      </c>
      <c r="D13632" t="s">
        <v>9386</v>
      </c>
      <c r="E13632" t="s">
        <v>9392</v>
      </c>
      <c r="F13632" t="s">
        <v>9397</v>
      </c>
      <c r="G13632" t="s">
        <v>9420</v>
      </c>
      <c r="H13632">
        <v>1.0833333000000001</v>
      </c>
      <c r="I13632">
        <v>22</v>
      </c>
      <c r="J13632" t="s">
        <v>17111</v>
      </c>
      <c r="K13632">
        <v>0</v>
      </c>
      <c r="L13632">
        <v>3.5118884941240776E-2</v>
      </c>
      <c r="M13632">
        <v>22</v>
      </c>
      <c r="N13632">
        <v>8.1023454157782518E-2</v>
      </c>
      <c r="O13632">
        <v>5.181347150259067E-2</v>
      </c>
      <c r="P13632">
        <v>3.2717678100263853E-2</v>
      </c>
      <c r="Q13632">
        <v>6.5868263473053898E-2</v>
      </c>
      <c r="R13632">
        <v>1.0833333000000001</v>
      </c>
      <c r="S13632">
        <v>22</v>
      </c>
      <c r="T13632">
        <v>6.7882736156351792E-2</v>
      </c>
    </row>
    <row r="13633" spans="1:20" x14ac:dyDescent="0.25">
      <c r="A13633" t="s">
        <v>13687</v>
      </c>
      <c r="B13633" t="s">
        <v>9383</v>
      </c>
      <c r="C13633">
        <v>52</v>
      </c>
      <c r="D13633" t="s">
        <v>9385</v>
      </c>
      <c r="E13633" t="s">
        <v>9391</v>
      </c>
      <c r="F13633" t="s">
        <v>9399</v>
      </c>
      <c r="G13633" t="s">
        <v>9404</v>
      </c>
      <c r="H13633">
        <v>10</v>
      </c>
      <c r="I13633">
        <v>23</v>
      </c>
      <c r="J13633" t="s">
        <v>17111</v>
      </c>
      <c r="K13633">
        <v>0</v>
      </c>
      <c r="L13633">
        <v>3.5118884941240776E-2</v>
      </c>
      <c r="M13633">
        <v>52</v>
      </c>
      <c r="N13633">
        <v>4.1481582723980046E-2</v>
      </c>
      <c r="O13633">
        <v>5.0053106744556555E-2</v>
      </c>
      <c r="P13633">
        <v>5.1396648044692739E-2</v>
      </c>
      <c r="Q13633">
        <v>5.4945054945054944E-2</v>
      </c>
      <c r="R13633">
        <v>10</v>
      </c>
      <c r="S13633">
        <v>23</v>
      </c>
      <c r="T13633">
        <v>6.7882736156351792E-2</v>
      </c>
    </row>
    <row r="13634" spans="1:20" x14ac:dyDescent="0.25">
      <c r="A13634" t="s">
        <v>13688</v>
      </c>
      <c r="B13634" t="s">
        <v>9383</v>
      </c>
      <c r="C13634">
        <v>47</v>
      </c>
      <c r="D13634" t="s">
        <v>9385</v>
      </c>
      <c r="E13634" t="s">
        <v>9392</v>
      </c>
      <c r="F13634" t="s">
        <v>9399</v>
      </c>
      <c r="G13634" t="s">
        <v>9415</v>
      </c>
      <c r="H13634">
        <v>3.0833333000000001</v>
      </c>
      <c r="I13634">
        <v>23.833333</v>
      </c>
      <c r="J13634" t="s">
        <v>17111</v>
      </c>
      <c r="K13634">
        <v>0</v>
      </c>
      <c r="L13634">
        <v>3.5118884941240776E-2</v>
      </c>
      <c r="M13634">
        <v>47</v>
      </c>
      <c r="N13634">
        <v>4.1481582723980046E-2</v>
      </c>
      <c r="O13634">
        <v>5.181347150259067E-2</v>
      </c>
      <c r="P13634">
        <v>5.1396648044692739E-2</v>
      </c>
      <c r="Q13634">
        <v>5.2287581699346407E-2</v>
      </c>
      <c r="R13634">
        <v>3.0833333000000001</v>
      </c>
      <c r="S13634">
        <v>23.833333</v>
      </c>
      <c r="T13634">
        <v>6.7882736156351792E-2</v>
      </c>
    </row>
    <row r="13635" spans="1:20" x14ac:dyDescent="0.25">
      <c r="A13635" t="s">
        <v>13689</v>
      </c>
      <c r="B13635" t="s">
        <v>9383</v>
      </c>
      <c r="C13635">
        <v>52</v>
      </c>
      <c r="D13635" t="s">
        <v>9385</v>
      </c>
      <c r="E13635" t="s">
        <v>9389</v>
      </c>
      <c r="F13635" t="s">
        <v>9397</v>
      </c>
      <c r="G13635" t="s">
        <v>9405</v>
      </c>
      <c r="H13635">
        <v>15</v>
      </c>
      <c r="I13635">
        <v>52</v>
      </c>
      <c r="J13635" t="s">
        <v>17111</v>
      </c>
      <c r="K13635">
        <v>0</v>
      </c>
      <c r="L13635">
        <v>3.5118884941240776E-2</v>
      </c>
      <c r="M13635">
        <v>52</v>
      </c>
      <c r="N13635">
        <v>4.1481582723980046E-2</v>
      </c>
      <c r="O13635">
        <v>4.150390625E-2</v>
      </c>
      <c r="P13635">
        <v>3.2717678100263853E-2</v>
      </c>
      <c r="Q13635">
        <v>5.0809603573422672E-2</v>
      </c>
      <c r="R13635">
        <v>15</v>
      </c>
      <c r="S13635">
        <v>52</v>
      </c>
      <c r="T13635">
        <v>6.7882736156351792E-2</v>
      </c>
    </row>
    <row r="13636" spans="1:20" x14ac:dyDescent="0.25">
      <c r="A13636" t="s">
        <v>13690</v>
      </c>
      <c r="B13636" t="s">
        <v>9382</v>
      </c>
      <c r="C13636">
        <v>55</v>
      </c>
      <c r="D13636" t="s">
        <v>9385</v>
      </c>
      <c r="E13636" t="s">
        <v>9391</v>
      </c>
      <c r="F13636" t="s">
        <v>9397</v>
      </c>
      <c r="G13636" t="s">
        <v>9405</v>
      </c>
      <c r="H13636">
        <v>8</v>
      </c>
      <c r="I13636">
        <v>27.083333</v>
      </c>
      <c r="J13636" t="s">
        <v>17111</v>
      </c>
      <c r="K13636">
        <v>0</v>
      </c>
      <c r="L13636">
        <v>5.5869364280579231E-2</v>
      </c>
      <c r="M13636">
        <v>55</v>
      </c>
      <c r="N13636">
        <v>4.1481582723980046E-2</v>
      </c>
      <c r="O13636">
        <v>5.0053106744556555E-2</v>
      </c>
      <c r="P13636">
        <v>3.2717678100263853E-2</v>
      </c>
      <c r="Q13636">
        <v>5.0809603573422672E-2</v>
      </c>
      <c r="R13636">
        <v>8</v>
      </c>
      <c r="S13636">
        <v>27.083333</v>
      </c>
      <c r="T13636">
        <v>6.7882736156351792E-2</v>
      </c>
    </row>
    <row r="13637" spans="1:20" x14ac:dyDescent="0.25">
      <c r="A13637" t="s">
        <v>13691</v>
      </c>
      <c r="B13637" t="s">
        <v>9382</v>
      </c>
      <c r="C13637">
        <v>55</v>
      </c>
      <c r="D13637" t="s">
        <v>9385</v>
      </c>
      <c r="E13637" t="s">
        <v>9389</v>
      </c>
      <c r="F13637" t="s">
        <v>9397</v>
      </c>
      <c r="G13637" t="s">
        <v>9405</v>
      </c>
      <c r="H13637">
        <v>0.5</v>
      </c>
      <c r="I13637">
        <v>55</v>
      </c>
      <c r="J13637" t="s">
        <v>17111</v>
      </c>
      <c r="K13637">
        <v>0</v>
      </c>
      <c r="L13637">
        <v>5.5869364280579231E-2</v>
      </c>
      <c r="M13637">
        <v>55</v>
      </c>
      <c r="N13637">
        <v>4.1481582723980046E-2</v>
      </c>
      <c r="O13637">
        <v>4.150390625E-2</v>
      </c>
      <c r="P13637">
        <v>3.2717678100263853E-2</v>
      </c>
      <c r="Q13637">
        <v>5.0809603573422672E-2</v>
      </c>
      <c r="R13637">
        <v>0.5</v>
      </c>
      <c r="S13637">
        <v>55</v>
      </c>
      <c r="T13637">
        <v>6.7882736156351792E-2</v>
      </c>
    </row>
    <row r="13638" spans="1:20" x14ac:dyDescent="0.25">
      <c r="A13638" t="s">
        <v>13692</v>
      </c>
      <c r="B13638" t="s">
        <v>9382</v>
      </c>
      <c r="C13638">
        <v>32</v>
      </c>
      <c r="D13638" t="s">
        <v>9385</v>
      </c>
      <c r="E13638" t="s">
        <v>9391</v>
      </c>
      <c r="F13638" t="s">
        <v>9397</v>
      </c>
      <c r="G13638" t="s">
        <v>9405</v>
      </c>
      <c r="H13638">
        <v>2</v>
      </c>
      <c r="I13638">
        <v>30</v>
      </c>
      <c r="J13638" t="s">
        <v>17111</v>
      </c>
      <c r="K13638">
        <v>0</v>
      </c>
      <c r="L13638">
        <v>5.5869364280579231E-2</v>
      </c>
      <c r="M13638">
        <v>32</v>
      </c>
      <c r="N13638">
        <v>4.1481582723980046E-2</v>
      </c>
      <c r="O13638">
        <v>5.0053106744556555E-2</v>
      </c>
      <c r="P13638">
        <v>3.2717678100263853E-2</v>
      </c>
      <c r="Q13638">
        <v>5.0809603573422672E-2</v>
      </c>
      <c r="R13638">
        <v>2</v>
      </c>
      <c r="S13638">
        <v>30</v>
      </c>
      <c r="T13638">
        <v>6.7882736156351792E-2</v>
      </c>
    </row>
    <row r="13639" spans="1:20" x14ac:dyDescent="0.25">
      <c r="A13639" t="s">
        <v>13693</v>
      </c>
      <c r="B13639" t="s">
        <v>9383</v>
      </c>
      <c r="C13639">
        <v>52</v>
      </c>
      <c r="D13639" t="s">
        <v>9385</v>
      </c>
      <c r="E13639" t="s">
        <v>9391</v>
      </c>
      <c r="F13639" t="s">
        <v>9398</v>
      </c>
      <c r="G13639" t="s">
        <v>9405</v>
      </c>
      <c r="H13639">
        <v>33.666666599999999</v>
      </c>
      <c r="I13639">
        <v>16.333333</v>
      </c>
      <c r="J13639" t="s">
        <v>17111</v>
      </c>
      <c r="K13639">
        <v>0</v>
      </c>
      <c r="L13639">
        <v>3.5118884941240776E-2</v>
      </c>
      <c r="M13639">
        <v>52</v>
      </c>
      <c r="N13639">
        <v>4.1481582723980046E-2</v>
      </c>
      <c r="O13639">
        <v>5.0053106744556555E-2</v>
      </c>
      <c r="P13639">
        <v>6.9458225838460008E-2</v>
      </c>
      <c r="Q13639">
        <v>5.0809603573422672E-2</v>
      </c>
      <c r="R13639">
        <v>33.666666599999999</v>
      </c>
      <c r="S13639">
        <v>16.333333</v>
      </c>
      <c r="T13639">
        <v>6.7882736156351792E-2</v>
      </c>
    </row>
    <row r="13640" spans="1:20" x14ac:dyDescent="0.25">
      <c r="A13640" t="s">
        <v>13694</v>
      </c>
      <c r="B13640" t="s">
        <v>9382</v>
      </c>
      <c r="C13640">
        <v>58</v>
      </c>
      <c r="D13640" t="s">
        <v>9385</v>
      </c>
      <c r="E13640" t="s">
        <v>9391</v>
      </c>
      <c r="F13640" t="s">
        <v>9397</v>
      </c>
      <c r="G13640" t="s">
        <v>9405</v>
      </c>
      <c r="H13640">
        <v>38.166666599999999</v>
      </c>
      <c r="I13640">
        <v>9.0833329999999997</v>
      </c>
      <c r="J13640" t="s">
        <v>17111</v>
      </c>
      <c r="K13640">
        <v>1</v>
      </c>
      <c r="L13640">
        <v>5.5869364280579231E-2</v>
      </c>
      <c r="M13640">
        <v>58</v>
      </c>
      <c r="N13640">
        <v>4.1481582723980046E-2</v>
      </c>
      <c r="O13640">
        <v>5.0053106744556555E-2</v>
      </c>
      <c r="P13640">
        <v>3.2717678100263853E-2</v>
      </c>
      <c r="Q13640">
        <v>5.0809603573422672E-2</v>
      </c>
      <c r="R13640">
        <v>38.166666599999999</v>
      </c>
      <c r="S13640">
        <v>9.0833329999999997</v>
      </c>
      <c r="T13640">
        <v>6.7882736156351792E-2</v>
      </c>
    </row>
    <row r="13641" spans="1:20" x14ac:dyDescent="0.25">
      <c r="A13641" t="s">
        <v>13695</v>
      </c>
      <c r="B13641" t="s">
        <v>9382</v>
      </c>
      <c r="C13641">
        <v>26</v>
      </c>
      <c r="D13641" t="s">
        <v>9385</v>
      </c>
      <c r="E13641" t="s">
        <v>9391</v>
      </c>
      <c r="F13641" t="s">
        <v>9398</v>
      </c>
      <c r="G13641" t="s">
        <v>9414</v>
      </c>
      <c r="H13641">
        <v>5</v>
      </c>
      <c r="I13641">
        <v>18</v>
      </c>
      <c r="J13641" t="s">
        <v>17111</v>
      </c>
      <c r="K13641">
        <v>0</v>
      </c>
      <c r="L13641">
        <v>5.5869364280579231E-2</v>
      </c>
      <c r="M13641">
        <v>26</v>
      </c>
      <c r="N13641">
        <v>4.1481582723980046E-2</v>
      </c>
      <c r="O13641">
        <v>5.0053106744556555E-2</v>
      </c>
      <c r="P13641">
        <v>6.9458225838460008E-2</v>
      </c>
      <c r="Q13641">
        <v>5.2287581699346407E-2</v>
      </c>
      <c r="R13641">
        <v>5</v>
      </c>
      <c r="S13641">
        <v>18</v>
      </c>
      <c r="T13641">
        <v>6.7882736156351792E-2</v>
      </c>
    </row>
    <row r="13642" spans="1:20" x14ac:dyDescent="0.25">
      <c r="A13642" t="s">
        <v>13696</v>
      </c>
      <c r="B13642" t="s">
        <v>9382</v>
      </c>
      <c r="C13642">
        <v>39</v>
      </c>
      <c r="D13642" t="s">
        <v>9385</v>
      </c>
      <c r="E13642" t="s">
        <v>9394</v>
      </c>
      <c r="F13642" t="s">
        <v>9399</v>
      </c>
      <c r="G13642" t="s">
        <v>9405</v>
      </c>
      <c r="H13642">
        <v>1.1666666000000001</v>
      </c>
      <c r="I13642">
        <v>0.83333299999999999</v>
      </c>
      <c r="J13642" t="s">
        <v>17111</v>
      </c>
      <c r="K13642">
        <v>0</v>
      </c>
      <c r="L13642">
        <v>5.5869364280579231E-2</v>
      </c>
      <c r="M13642">
        <v>39</v>
      </c>
      <c r="N13642">
        <v>4.1481582723980046E-2</v>
      </c>
      <c r="O13642">
        <v>2.4875621890547265E-2</v>
      </c>
      <c r="P13642">
        <v>5.1396648044692739E-2</v>
      </c>
      <c r="Q13642">
        <v>5.0809603573422672E-2</v>
      </c>
      <c r="R13642">
        <v>1.1666666000000001</v>
      </c>
      <c r="S13642">
        <v>0.83333299999999999</v>
      </c>
      <c r="T13642">
        <v>6.7882736156351792E-2</v>
      </c>
    </row>
    <row r="13643" spans="1:20" x14ac:dyDescent="0.25">
      <c r="A13643" t="s">
        <v>13697</v>
      </c>
      <c r="B13643" t="s">
        <v>9382</v>
      </c>
      <c r="C13643">
        <v>46</v>
      </c>
      <c r="D13643" t="s">
        <v>9385</v>
      </c>
      <c r="E13643" t="s">
        <v>9394</v>
      </c>
      <c r="F13643" t="s">
        <v>9397</v>
      </c>
      <c r="G13643" t="s">
        <v>9405</v>
      </c>
      <c r="H13643">
        <v>6</v>
      </c>
      <c r="I13643">
        <v>4</v>
      </c>
      <c r="J13643" t="s">
        <v>17111</v>
      </c>
      <c r="K13643">
        <v>0</v>
      </c>
      <c r="L13643">
        <v>5.5869364280579231E-2</v>
      </c>
      <c r="M13643">
        <v>46</v>
      </c>
      <c r="N13643">
        <v>4.1481582723980046E-2</v>
      </c>
      <c r="O13643">
        <v>2.4875621890547265E-2</v>
      </c>
      <c r="P13643">
        <v>3.2717678100263853E-2</v>
      </c>
      <c r="Q13643">
        <v>5.0809603573422672E-2</v>
      </c>
      <c r="R13643">
        <v>6</v>
      </c>
      <c r="S13643">
        <v>4</v>
      </c>
      <c r="T13643">
        <v>6.7882736156351792E-2</v>
      </c>
    </row>
    <row r="13644" spans="1:20" x14ac:dyDescent="0.25">
      <c r="A13644" t="s">
        <v>13698</v>
      </c>
      <c r="B13644" t="s">
        <v>9383</v>
      </c>
      <c r="C13644">
        <v>32</v>
      </c>
      <c r="D13644" t="s">
        <v>9385</v>
      </c>
      <c r="E13644" t="s">
        <v>9389</v>
      </c>
      <c r="F13644" t="s">
        <v>9398</v>
      </c>
      <c r="G13644" t="s">
        <v>9405</v>
      </c>
      <c r="H13644">
        <v>9.5</v>
      </c>
      <c r="I13644">
        <v>28.5</v>
      </c>
      <c r="J13644" t="s">
        <v>17111</v>
      </c>
      <c r="K13644">
        <v>0</v>
      </c>
      <c r="L13644">
        <v>3.5118884941240776E-2</v>
      </c>
      <c r="M13644">
        <v>32</v>
      </c>
      <c r="N13644">
        <v>4.1481582723980046E-2</v>
      </c>
      <c r="O13644">
        <v>4.150390625E-2</v>
      </c>
      <c r="P13644">
        <v>6.9458225838460008E-2</v>
      </c>
      <c r="Q13644">
        <v>5.0809603573422672E-2</v>
      </c>
      <c r="R13644">
        <v>9.5</v>
      </c>
      <c r="S13644">
        <v>28.5</v>
      </c>
      <c r="T13644">
        <v>6.7882736156351792E-2</v>
      </c>
    </row>
    <row r="13645" spans="1:20" x14ac:dyDescent="0.25">
      <c r="A13645" t="s">
        <v>13699</v>
      </c>
      <c r="B13645" t="s">
        <v>9382</v>
      </c>
      <c r="C13645">
        <v>25</v>
      </c>
      <c r="D13645" t="s">
        <v>9385</v>
      </c>
      <c r="E13645" t="s">
        <v>9391</v>
      </c>
      <c r="F13645" t="s">
        <v>9398</v>
      </c>
      <c r="G13645" t="s">
        <v>9405</v>
      </c>
      <c r="H13645">
        <v>2</v>
      </c>
      <c r="I13645">
        <v>26</v>
      </c>
      <c r="J13645" t="s">
        <v>17111</v>
      </c>
      <c r="K13645">
        <v>0</v>
      </c>
      <c r="L13645">
        <v>5.5869364280579231E-2</v>
      </c>
      <c r="M13645">
        <v>25</v>
      </c>
      <c r="N13645">
        <v>4.1481582723980046E-2</v>
      </c>
      <c r="O13645">
        <v>5.0053106744556555E-2</v>
      </c>
      <c r="P13645">
        <v>6.9458225838460008E-2</v>
      </c>
      <c r="Q13645">
        <v>5.0809603573422672E-2</v>
      </c>
      <c r="R13645">
        <v>2</v>
      </c>
      <c r="S13645">
        <v>26</v>
      </c>
      <c r="T13645">
        <v>6.7882736156351792E-2</v>
      </c>
    </row>
    <row r="13646" spans="1:20" x14ac:dyDescent="0.25">
      <c r="A13646" t="s">
        <v>13700</v>
      </c>
      <c r="B13646" t="s">
        <v>9383</v>
      </c>
      <c r="C13646">
        <v>53</v>
      </c>
      <c r="D13646" t="s">
        <v>9385</v>
      </c>
      <c r="E13646" t="s">
        <v>9390</v>
      </c>
      <c r="F13646" t="s">
        <v>9397</v>
      </c>
      <c r="G13646" t="s">
        <v>9405</v>
      </c>
      <c r="H13646">
        <v>2.1666666000000001</v>
      </c>
      <c r="I13646">
        <v>53</v>
      </c>
      <c r="J13646" t="s">
        <v>17111</v>
      </c>
      <c r="K13646">
        <v>0</v>
      </c>
      <c r="L13646">
        <v>3.5118884941240776E-2</v>
      </c>
      <c r="M13646">
        <v>53</v>
      </c>
      <c r="N13646">
        <v>4.1481582723980046E-2</v>
      </c>
      <c r="O13646">
        <v>5.2190121155638397E-2</v>
      </c>
      <c r="P13646">
        <v>3.2717678100263853E-2</v>
      </c>
      <c r="Q13646">
        <v>5.0809603573422672E-2</v>
      </c>
      <c r="R13646">
        <v>2.1666666000000001</v>
      </c>
      <c r="S13646">
        <v>53</v>
      </c>
      <c r="T13646">
        <v>6.7882736156351792E-2</v>
      </c>
    </row>
    <row r="13647" spans="1:20" x14ac:dyDescent="0.25">
      <c r="A13647" t="s">
        <v>13701</v>
      </c>
      <c r="B13647" t="s">
        <v>9382</v>
      </c>
      <c r="C13647">
        <v>37</v>
      </c>
      <c r="D13647" t="s">
        <v>9385</v>
      </c>
      <c r="E13647" t="s">
        <v>9389</v>
      </c>
      <c r="F13647" t="s">
        <v>9397</v>
      </c>
      <c r="G13647" t="s">
        <v>9403</v>
      </c>
      <c r="H13647">
        <v>5.4166666000000001</v>
      </c>
      <c r="I13647">
        <v>19</v>
      </c>
      <c r="J13647" t="s">
        <v>17111</v>
      </c>
      <c r="K13647">
        <v>0</v>
      </c>
      <c r="L13647">
        <v>5.5869364280579231E-2</v>
      </c>
      <c r="M13647">
        <v>37</v>
      </c>
      <c r="N13647">
        <v>4.1481582723980046E-2</v>
      </c>
      <c r="O13647">
        <v>4.150390625E-2</v>
      </c>
      <c r="P13647">
        <v>3.2717678100263853E-2</v>
      </c>
      <c r="Q13647">
        <v>6.3487049905243204E-2</v>
      </c>
      <c r="R13647">
        <v>5.4166666000000001</v>
      </c>
      <c r="S13647">
        <v>19</v>
      </c>
      <c r="T13647">
        <v>6.7882736156351792E-2</v>
      </c>
    </row>
    <row r="13648" spans="1:20" x14ac:dyDescent="0.25">
      <c r="A13648" t="s">
        <v>13702</v>
      </c>
      <c r="B13648" t="s">
        <v>9383</v>
      </c>
      <c r="C13648">
        <v>48</v>
      </c>
      <c r="D13648" t="s">
        <v>9385</v>
      </c>
      <c r="E13648" t="s">
        <v>9391</v>
      </c>
      <c r="F13648" t="s">
        <v>9398</v>
      </c>
      <c r="G13648" t="s">
        <v>9423</v>
      </c>
      <c r="H13648">
        <v>13</v>
      </c>
      <c r="I13648">
        <v>20</v>
      </c>
      <c r="J13648" t="s">
        <v>17111</v>
      </c>
      <c r="K13648">
        <v>0</v>
      </c>
      <c r="L13648">
        <v>3.5118884941240776E-2</v>
      </c>
      <c r="M13648">
        <v>48</v>
      </c>
      <c r="N13648">
        <v>4.1481582723980046E-2</v>
      </c>
      <c r="O13648">
        <v>5.0053106744556555E-2</v>
      </c>
      <c r="P13648">
        <v>6.9458225838460008E-2</v>
      </c>
      <c r="Q13648">
        <v>7.328605200945626E-2</v>
      </c>
      <c r="R13648">
        <v>13</v>
      </c>
      <c r="S13648">
        <v>20</v>
      </c>
      <c r="T13648">
        <v>6.7882736156351792E-2</v>
      </c>
    </row>
    <row r="13649" spans="1:20" x14ac:dyDescent="0.25">
      <c r="A13649" t="s">
        <v>13703</v>
      </c>
      <c r="B13649" t="s">
        <v>9382</v>
      </c>
      <c r="C13649">
        <v>31</v>
      </c>
      <c r="D13649" t="s">
        <v>9385</v>
      </c>
      <c r="E13649" t="s">
        <v>9391</v>
      </c>
      <c r="F13649" t="s">
        <v>9397</v>
      </c>
      <c r="G13649" t="s">
        <v>9413</v>
      </c>
      <c r="H13649">
        <v>2</v>
      </c>
      <c r="I13649">
        <v>14</v>
      </c>
      <c r="J13649" t="s">
        <v>17111</v>
      </c>
      <c r="K13649">
        <v>0</v>
      </c>
      <c r="L13649">
        <v>5.5869364280579231E-2</v>
      </c>
      <c r="M13649">
        <v>31</v>
      </c>
      <c r="N13649">
        <v>4.1481582723980046E-2</v>
      </c>
      <c r="O13649">
        <v>5.0053106744556555E-2</v>
      </c>
      <c r="P13649">
        <v>3.2717678100263853E-2</v>
      </c>
      <c r="Q13649">
        <v>6.1822125813449022E-2</v>
      </c>
      <c r="R13649">
        <v>2</v>
      </c>
      <c r="S13649">
        <v>14</v>
      </c>
      <c r="T13649">
        <v>6.7882736156351792E-2</v>
      </c>
    </row>
    <row r="13650" spans="1:20" x14ac:dyDescent="0.25">
      <c r="A13650" t="s">
        <v>13704</v>
      </c>
      <c r="B13650" t="s">
        <v>9383</v>
      </c>
      <c r="C13650">
        <v>26</v>
      </c>
      <c r="D13650" t="s">
        <v>9385</v>
      </c>
      <c r="E13650" t="s">
        <v>9391</v>
      </c>
      <c r="F13650" t="s">
        <v>9397</v>
      </c>
      <c r="G13650" t="s">
        <v>9405</v>
      </c>
      <c r="H13650">
        <v>3.5833333000000001</v>
      </c>
      <c r="I13650">
        <v>18.083333</v>
      </c>
      <c r="J13650" t="s">
        <v>17111</v>
      </c>
      <c r="K13650">
        <v>0</v>
      </c>
      <c r="L13650">
        <v>3.5118884941240776E-2</v>
      </c>
      <c r="M13650">
        <v>26</v>
      </c>
      <c r="N13650">
        <v>4.1481582723980046E-2</v>
      </c>
      <c r="O13650">
        <v>5.0053106744556555E-2</v>
      </c>
      <c r="P13650">
        <v>3.2717678100263853E-2</v>
      </c>
      <c r="Q13650">
        <v>5.0809603573422672E-2</v>
      </c>
      <c r="R13650">
        <v>3.5833333000000001</v>
      </c>
      <c r="S13650">
        <v>18.083333</v>
      </c>
      <c r="T13650">
        <v>6.7882736156351792E-2</v>
      </c>
    </row>
    <row r="13651" spans="1:20" x14ac:dyDescent="0.25">
      <c r="A13651" t="s">
        <v>13705</v>
      </c>
      <c r="B13651" t="s">
        <v>9382</v>
      </c>
      <c r="C13651">
        <v>36</v>
      </c>
      <c r="D13651" t="s">
        <v>9385</v>
      </c>
      <c r="E13651" t="s">
        <v>9391</v>
      </c>
      <c r="F13651" t="s">
        <v>9397</v>
      </c>
      <c r="G13651" t="s">
        <v>9413</v>
      </c>
      <c r="H13651">
        <v>14.666666599999999</v>
      </c>
      <c r="I13651">
        <v>14.5</v>
      </c>
      <c r="J13651" t="s">
        <v>17111</v>
      </c>
      <c r="K13651">
        <v>0</v>
      </c>
      <c r="L13651">
        <v>5.5869364280579231E-2</v>
      </c>
      <c r="M13651">
        <v>36</v>
      </c>
      <c r="N13651">
        <v>4.1481582723980046E-2</v>
      </c>
      <c r="O13651">
        <v>5.0053106744556555E-2</v>
      </c>
      <c r="P13651">
        <v>3.2717678100263853E-2</v>
      </c>
      <c r="Q13651">
        <v>6.1822125813449022E-2</v>
      </c>
      <c r="R13651">
        <v>14.666666599999999</v>
      </c>
      <c r="S13651">
        <v>14.5</v>
      </c>
      <c r="T13651">
        <v>6.7882736156351792E-2</v>
      </c>
    </row>
    <row r="13652" spans="1:20" x14ac:dyDescent="0.25">
      <c r="A13652" t="s">
        <v>13706</v>
      </c>
      <c r="B13652" t="s">
        <v>9383</v>
      </c>
      <c r="C13652">
        <v>47</v>
      </c>
      <c r="D13652" t="s">
        <v>9385</v>
      </c>
      <c r="E13652" t="s">
        <v>9394</v>
      </c>
      <c r="F13652" t="s">
        <v>9399</v>
      </c>
      <c r="G13652" t="s">
        <v>9403</v>
      </c>
      <c r="H13652">
        <v>3</v>
      </c>
      <c r="I13652">
        <v>36</v>
      </c>
      <c r="J13652" t="s">
        <v>17111</v>
      </c>
      <c r="K13652">
        <v>0</v>
      </c>
      <c r="L13652">
        <v>3.5118884941240776E-2</v>
      </c>
      <c r="M13652">
        <v>47</v>
      </c>
      <c r="N13652">
        <v>4.1481582723980046E-2</v>
      </c>
      <c r="O13652">
        <v>2.4875621890547265E-2</v>
      </c>
      <c r="P13652">
        <v>5.1396648044692739E-2</v>
      </c>
      <c r="Q13652">
        <v>6.3487049905243204E-2</v>
      </c>
      <c r="R13652">
        <v>3</v>
      </c>
      <c r="S13652">
        <v>36</v>
      </c>
      <c r="T13652">
        <v>6.7882736156351792E-2</v>
      </c>
    </row>
    <row r="13653" spans="1:20" x14ac:dyDescent="0.25">
      <c r="A13653" t="s">
        <v>13707</v>
      </c>
      <c r="B13653" t="s">
        <v>9383</v>
      </c>
      <c r="C13653">
        <v>25</v>
      </c>
      <c r="D13653" t="s">
        <v>9387</v>
      </c>
      <c r="E13653" t="s">
        <v>9389</v>
      </c>
      <c r="F13653" t="s">
        <v>9398</v>
      </c>
      <c r="G13653" t="s">
        <v>9421</v>
      </c>
      <c r="H13653">
        <v>4.5</v>
      </c>
      <c r="I13653">
        <v>25</v>
      </c>
      <c r="J13653" t="s">
        <v>17111</v>
      </c>
      <c r="K13653">
        <v>0</v>
      </c>
      <c r="L13653">
        <v>3.5118884941240776E-2</v>
      </c>
      <c r="M13653">
        <v>25</v>
      </c>
      <c r="N13653">
        <v>7.6923076923076927E-2</v>
      </c>
      <c r="O13653">
        <v>4.150390625E-2</v>
      </c>
      <c r="P13653">
        <v>6.9458225838460008E-2</v>
      </c>
      <c r="Q13653">
        <v>4.9792531120331947E-2</v>
      </c>
      <c r="R13653">
        <v>4.5</v>
      </c>
      <c r="S13653">
        <v>25</v>
      </c>
      <c r="T13653">
        <v>6.7882736156351792E-2</v>
      </c>
    </row>
    <row r="13654" spans="1:20" x14ac:dyDescent="0.25">
      <c r="A13654" t="s">
        <v>13708</v>
      </c>
      <c r="B13654" t="s">
        <v>9383</v>
      </c>
      <c r="C13654">
        <v>25</v>
      </c>
      <c r="D13654" t="s">
        <v>9386</v>
      </c>
      <c r="E13654" t="s">
        <v>9391</v>
      </c>
      <c r="F13654" t="s">
        <v>9398</v>
      </c>
      <c r="G13654" t="s">
        <v>9405</v>
      </c>
      <c r="H13654">
        <v>4</v>
      </c>
      <c r="I13654">
        <v>25</v>
      </c>
      <c r="J13654" t="s">
        <v>17111</v>
      </c>
      <c r="K13654">
        <v>0</v>
      </c>
      <c r="L13654">
        <v>3.5118884941240776E-2</v>
      </c>
      <c r="M13654">
        <v>25</v>
      </c>
      <c r="N13654">
        <v>8.1023454157782518E-2</v>
      </c>
      <c r="O13654">
        <v>5.0053106744556555E-2</v>
      </c>
      <c r="P13654">
        <v>6.9458225838460008E-2</v>
      </c>
      <c r="Q13654">
        <v>5.0809603573422672E-2</v>
      </c>
      <c r="R13654">
        <v>4</v>
      </c>
      <c r="S13654">
        <v>25</v>
      </c>
      <c r="T13654">
        <v>6.7882736156351792E-2</v>
      </c>
    </row>
    <row r="13655" spans="1:20" x14ac:dyDescent="0.25">
      <c r="A13655" t="s">
        <v>13709</v>
      </c>
      <c r="B13655" t="s">
        <v>9382</v>
      </c>
      <c r="C13655">
        <v>28</v>
      </c>
      <c r="D13655" t="s">
        <v>9385</v>
      </c>
      <c r="E13655" t="s">
        <v>9391</v>
      </c>
      <c r="F13655" t="s">
        <v>9398</v>
      </c>
      <c r="G13655" t="s">
        <v>9405</v>
      </c>
      <c r="H13655">
        <v>0.6666666</v>
      </c>
      <c r="I13655">
        <v>12.166665999999999</v>
      </c>
      <c r="J13655" t="s">
        <v>17111</v>
      </c>
      <c r="K13655">
        <v>0</v>
      </c>
      <c r="L13655">
        <v>5.5869364280579231E-2</v>
      </c>
      <c r="M13655">
        <v>28</v>
      </c>
      <c r="N13655">
        <v>4.1481582723980046E-2</v>
      </c>
      <c r="O13655">
        <v>5.0053106744556555E-2</v>
      </c>
      <c r="P13655">
        <v>6.9458225838460008E-2</v>
      </c>
      <c r="Q13655">
        <v>5.0809603573422672E-2</v>
      </c>
      <c r="R13655">
        <v>0.6666666</v>
      </c>
      <c r="S13655">
        <v>12.166665999999999</v>
      </c>
      <c r="T13655">
        <v>6.7882736156351792E-2</v>
      </c>
    </row>
    <row r="13656" spans="1:20" x14ac:dyDescent="0.25">
      <c r="A13656" t="s">
        <v>13710</v>
      </c>
      <c r="B13656" t="s">
        <v>9383</v>
      </c>
      <c r="C13656">
        <v>26</v>
      </c>
      <c r="D13656" t="s">
        <v>9385</v>
      </c>
      <c r="E13656" t="s">
        <v>9391</v>
      </c>
      <c r="F13656" t="s">
        <v>9397</v>
      </c>
      <c r="G13656" t="s">
        <v>9403</v>
      </c>
      <c r="H13656">
        <v>0.5</v>
      </c>
      <c r="I13656">
        <v>26</v>
      </c>
      <c r="J13656" t="s">
        <v>17111</v>
      </c>
      <c r="K13656">
        <v>1</v>
      </c>
      <c r="L13656">
        <v>3.5118884941240776E-2</v>
      </c>
      <c r="M13656">
        <v>26</v>
      </c>
      <c r="N13656">
        <v>4.1481582723980046E-2</v>
      </c>
      <c r="O13656">
        <v>5.0053106744556555E-2</v>
      </c>
      <c r="P13656">
        <v>3.2717678100263853E-2</v>
      </c>
      <c r="Q13656">
        <v>6.3487049905243204E-2</v>
      </c>
      <c r="R13656">
        <v>0.5</v>
      </c>
      <c r="S13656">
        <v>26</v>
      </c>
      <c r="T13656">
        <v>6.7882736156351792E-2</v>
      </c>
    </row>
    <row r="13657" spans="1:20" x14ac:dyDescent="0.25">
      <c r="A13657" t="s">
        <v>13711</v>
      </c>
      <c r="B13657" t="s">
        <v>9382</v>
      </c>
      <c r="C13657">
        <v>46</v>
      </c>
      <c r="D13657" t="s">
        <v>9385</v>
      </c>
      <c r="E13657" t="s">
        <v>9391</v>
      </c>
      <c r="F13657" t="s">
        <v>9398</v>
      </c>
      <c r="G13657" t="s">
        <v>9405</v>
      </c>
      <c r="H13657">
        <v>3.5</v>
      </c>
      <c r="I13657">
        <v>46.75</v>
      </c>
      <c r="J13657" t="s">
        <v>17111</v>
      </c>
      <c r="K13657">
        <v>0</v>
      </c>
      <c r="L13657">
        <v>5.5869364280579231E-2</v>
      </c>
      <c r="M13657">
        <v>46</v>
      </c>
      <c r="N13657">
        <v>4.1481582723980046E-2</v>
      </c>
      <c r="O13657">
        <v>5.0053106744556555E-2</v>
      </c>
      <c r="P13657">
        <v>6.9458225838460008E-2</v>
      </c>
      <c r="Q13657">
        <v>5.0809603573422672E-2</v>
      </c>
      <c r="R13657">
        <v>3.5</v>
      </c>
      <c r="S13657">
        <v>46.75</v>
      </c>
      <c r="T13657">
        <v>6.7882736156351792E-2</v>
      </c>
    </row>
    <row r="13658" spans="1:20" x14ac:dyDescent="0.25">
      <c r="A13658" t="s">
        <v>13712</v>
      </c>
      <c r="B13658" t="s">
        <v>9382</v>
      </c>
      <c r="C13658">
        <v>27</v>
      </c>
      <c r="D13658" t="s">
        <v>9385</v>
      </c>
      <c r="E13658" t="s">
        <v>9392</v>
      </c>
      <c r="F13658" t="s">
        <v>9399</v>
      </c>
      <c r="G13658" t="s">
        <v>9403</v>
      </c>
      <c r="H13658">
        <v>4.5</v>
      </c>
      <c r="I13658">
        <v>17.5</v>
      </c>
      <c r="J13658" t="s">
        <v>17111</v>
      </c>
      <c r="K13658">
        <v>0</v>
      </c>
      <c r="L13658">
        <v>5.5869364280579231E-2</v>
      </c>
      <c r="M13658">
        <v>27</v>
      </c>
      <c r="N13658">
        <v>4.1481582723980046E-2</v>
      </c>
      <c r="O13658">
        <v>5.181347150259067E-2</v>
      </c>
      <c r="P13658">
        <v>5.1396648044692739E-2</v>
      </c>
      <c r="Q13658">
        <v>6.3487049905243204E-2</v>
      </c>
      <c r="R13658">
        <v>4.5</v>
      </c>
      <c r="S13658">
        <v>17.5</v>
      </c>
      <c r="T13658">
        <v>6.7882736156351792E-2</v>
      </c>
    </row>
    <row r="13659" spans="1:20" x14ac:dyDescent="0.25">
      <c r="A13659" t="s">
        <v>13713</v>
      </c>
      <c r="B13659" t="s">
        <v>9383</v>
      </c>
      <c r="C13659">
        <v>30</v>
      </c>
      <c r="D13659" t="s">
        <v>9385</v>
      </c>
      <c r="E13659" t="s">
        <v>9389</v>
      </c>
      <c r="F13659" t="s">
        <v>9398</v>
      </c>
      <c r="G13659" t="s">
        <v>9403</v>
      </c>
      <c r="H13659">
        <v>8</v>
      </c>
      <c r="I13659">
        <v>27.25</v>
      </c>
      <c r="J13659" t="s">
        <v>17111</v>
      </c>
      <c r="K13659">
        <v>0</v>
      </c>
      <c r="L13659">
        <v>3.5118884941240776E-2</v>
      </c>
      <c r="M13659">
        <v>30</v>
      </c>
      <c r="N13659">
        <v>4.1481582723980046E-2</v>
      </c>
      <c r="O13659">
        <v>4.150390625E-2</v>
      </c>
      <c r="P13659">
        <v>6.9458225838460008E-2</v>
      </c>
      <c r="Q13659">
        <v>6.3487049905243204E-2</v>
      </c>
      <c r="R13659">
        <v>8</v>
      </c>
      <c r="S13659">
        <v>27.25</v>
      </c>
      <c r="T13659">
        <v>6.7882736156351792E-2</v>
      </c>
    </row>
    <row r="13660" spans="1:20" x14ac:dyDescent="0.25">
      <c r="A13660" t="s">
        <v>13714</v>
      </c>
      <c r="B13660" t="s">
        <v>9382</v>
      </c>
      <c r="C13660">
        <v>36</v>
      </c>
      <c r="D13660" t="s">
        <v>9386</v>
      </c>
      <c r="E13660" t="s">
        <v>9389</v>
      </c>
      <c r="F13660" t="s">
        <v>9397</v>
      </c>
      <c r="G13660" t="s">
        <v>9405</v>
      </c>
      <c r="H13660">
        <v>4</v>
      </c>
      <c r="I13660">
        <v>7.0833329999999997</v>
      </c>
      <c r="J13660" t="s">
        <v>17111</v>
      </c>
      <c r="K13660">
        <v>0</v>
      </c>
      <c r="L13660">
        <v>5.5869364280579231E-2</v>
      </c>
      <c r="M13660">
        <v>36</v>
      </c>
      <c r="N13660">
        <v>8.1023454157782518E-2</v>
      </c>
      <c r="O13660">
        <v>4.150390625E-2</v>
      </c>
      <c r="P13660">
        <v>3.2717678100263853E-2</v>
      </c>
      <c r="Q13660">
        <v>5.0809603573422672E-2</v>
      </c>
      <c r="R13660">
        <v>4</v>
      </c>
      <c r="S13660">
        <v>7.0833329999999997</v>
      </c>
      <c r="T13660">
        <v>6.7882736156351792E-2</v>
      </c>
    </row>
    <row r="13661" spans="1:20" x14ac:dyDescent="0.25">
      <c r="A13661" t="s">
        <v>13715</v>
      </c>
      <c r="B13661" t="s">
        <v>9382</v>
      </c>
      <c r="C13661">
        <v>24</v>
      </c>
      <c r="D13661" t="s">
        <v>9385</v>
      </c>
      <c r="E13661" t="s">
        <v>9391</v>
      </c>
      <c r="F13661" t="s">
        <v>9398</v>
      </c>
      <c r="G13661" t="s">
        <v>9405</v>
      </c>
      <c r="H13661">
        <v>1.5</v>
      </c>
      <c r="I13661">
        <v>10</v>
      </c>
      <c r="J13661" t="s">
        <v>17111</v>
      </c>
      <c r="K13661">
        <v>0</v>
      </c>
      <c r="L13661">
        <v>5.5869364280579231E-2</v>
      </c>
      <c r="M13661">
        <v>24</v>
      </c>
      <c r="N13661">
        <v>4.1481582723980046E-2</v>
      </c>
      <c r="O13661">
        <v>5.0053106744556555E-2</v>
      </c>
      <c r="P13661">
        <v>6.9458225838460008E-2</v>
      </c>
      <c r="Q13661">
        <v>5.0809603573422672E-2</v>
      </c>
      <c r="R13661">
        <v>1.5</v>
      </c>
      <c r="S13661">
        <v>10</v>
      </c>
      <c r="T13661">
        <v>6.7882736156351792E-2</v>
      </c>
    </row>
    <row r="13662" spans="1:20" x14ac:dyDescent="0.25">
      <c r="A13662" t="s">
        <v>13716</v>
      </c>
      <c r="B13662" t="s">
        <v>9383</v>
      </c>
      <c r="C13662">
        <v>58</v>
      </c>
      <c r="D13662" t="s">
        <v>9385</v>
      </c>
      <c r="E13662" t="s">
        <v>9389</v>
      </c>
      <c r="F13662" t="s">
        <v>9397</v>
      </c>
      <c r="G13662" t="s">
        <v>9405</v>
      </c>
      <c r="H13662">
        <v>18</v>
      </c>
      <c r="I13662">
        <v>58</v>
      </c>
      <c r="J13662" t="s">
        <v>17111</v>
      </c>
      <c r="K13662">
        <v>0</v>
      </c>
      <c r="L13662">
        <v>3.5118884941240776E-2</v>
      </c>
      <c r="M13662">
        <v>58</v>
      </c>
      <c r="N13662">
        <v>4.1481582723980046E-2</v>
      </c>
      <c r="O13662">
        <v>4.150390625E-2</v>
      </c>
      <c r="P13662">
        <v>3.2717678100263853E-2</v>
      </c>
      <c r="Q13662">
        <v>5.0809603573422672E-2</v>
      </c>
      <c r="R13662">
        <v>18</v>
      </c>
      <c r="S13662">
        <v>58</v>
      </c>
      <c r="T13662">
        <v>6.7882736156351792E-2</v>
      </c>
    </row>
    <row r="13663" spans="1:20" x14ac:dyDescent="0.25">
      <c r="A13663" t="s">
        <v>13717</v>
      </c>
      <c r="B13663" t="s">
        <v>9382</v>
      </c>
      <c r="C13663">
        <v>34</v>
      </c>
      <c r="D13663" t="s">
        <v>9385</v>
      </c>
      <c r="E13663" t="s">
        <v>9389</v>
      </c>
      <c r="F13663" t="s">
        <v>9397</v>
      </c>
      <c r="G13663" t="s">
        <v>9403</v>
      </c>
      <c r="H13663">
        <v>4.6666666000000001</v>
      </c>
      <c r="I13663">
        <v>7</v>
      </c>
      <c r="J13663" t="s">
        <v>17111</v>
      </c>
      <c r="K13663">
        <v>0</v>
      </c>
      <c r="L13663">
        <v>5.5869364280579231E-2</v>
      </c>
      <c r="M13663">
        <v>34</v>
      </c>
      <c r="N13663">
        <v>4.1481582723980046E-2</v>
      </c>
      <c r="O13663">
        <v>4.150390625E-2</v>
      </c>
      <c r="P13663">
        <v>3.2717678100263853E-2</v>
      </c>
      <c r="Q13663">
        <v>6.3487049905243204E-2</v>
      </c>
      <c r="R13663">
        <v>4.6666666000000001</v>
      </c>
      <c r="S13663">
        <v>7</v>
      </c>
      <c r="T13663">
        <v>6.7882736156351792E-2</v>
      </c>
    </row>
    <row r="13664" spans="1:20" x14ac:dyDescent="0.25">
      <c r="A13664" t="s">
        <v>13718</v>
      </c>
      <c r="B13664" t="s">
        <v>9382</v>
      </c>
      <c r="C13664">
        <v>46</v>
      </c>
      <c r="D13664" t="s">
        <v>9385</v>
      </c>
      <c r="E13664" t="s">
        <v>9389</v>
      </c>
      <c r="F13664" t="s">
        <v>9399</v>
      </c>
      <c r="G13664" t="s">
        <v>9403</v>
      </c>
      <c r="H13664">
        <v>15</v>
      </c>
      <c r="I13664">
        <v>46</v>
      </c>
      <c r="J13664" t="s">
        <v>17111</v>
      </c>
      <c r="K13664">
        <v>0</v>
      </c>
      <c r="L13664">
        <v>5.5869364280579231E-2</v>
      </c>
      <c r="M13664">
        <v>46</v>
      </c>
      <c r="N13664">
        <v>4.1481582723980046E-2</v>
      </c>
      <c r="O13664">
        <v>4.150390625E-2</v>
      </c>
      <c r="P13664">
        <v>5.1396648044692739E-2</v>
      </c>
      <c r="Q13664">
        <v>6.3487049905243204E-2</v>
      </c>
      <c r="R13664">
        <v>15</v>
      </c>
      <c r="S13664">
        <v>46</v>
      </c>
      <c r="T13664">
        <v>6.7882736156351792E-2</v>
      </c>
    </row>
    <row r="13665" spans="1:20" x14ac:dyDescent="0.25">
      <c r="A13665" t="s">
        <v>13719</v>
      </c>
      <c r="B13665" t="s">
        <v>9382</v>
      </c>
      <c r="C13665">
        <v>62</v>
      </c>
      <c r="D13665" t="s">
        <v>9385</v>
      </c>
      <c r="E13665" t="s">
        <v>9391</v>
      </c>
      <c r="F13665" t="s">
        <v>9397</v>
      </c>
      <c r="G13665" t="s">
        <v>9415</v>
      </c>
      <c r="H13665">
        <v>10</v>
      </c>
      <c r="I13665">
        <v>6</v>
      </c>
      <c r="J13665" t="s">
        <v>17111</v>
      </c>
      <c r="K13665">
        <v>0</v>
      </c>
      <c r="L13665">
        <v>5.5869364280579231E-2</v>
      </c>
      <c r="M13665">
        <v>62</v>
      </c>
      <c r="N13665">
        <v>4.1481582723980046E-2</v>
      </c>
      <c r="O13665">
        <v>5.0053106744556555E-2</v>
      </c>
      <c r="P13665">
        <v>3.2717678100263853E-2</v>
      </c>
      <c r="Q13665">
        <v>5.2287581699346407E-2</v>
      </c>
      <c r="R13665">
        <v>10</v>
      </c>
      <c r="S13665">
        <v>6</v>
      </c>
      <c r="T13665">
        <v>6.7882736156351792E-2</v>
      </c>
    </row>
    <row r="13666" spans="1:20" x14ac:dyDescent="0.25">
      <c r="A13666" t="s">
        <v>13720</v>
      </c>
      <c r="B13666" t="s">
        <v>9382</v>
      </c>
      <c r="C13666">
        <v>51</v>
      </c>
      <c r="D13666" t="s">
        <v>9385</v>
      </c>
      <c r="E13666" t="s">
        <v>9391</v>
      </c>
      <c r="F13666" t="s">
        <v>9397</v>
      </c>
      <c r="G13666" t="s">
        <v>9405</v>
      </c>
      <c r="H13666">
        <v>15</v>
      </c>
      <c r="I13666">
        <v>51</v>
      </c>
      <c r="J13666" t="s">
        <v>17111</v>
      </c>
      <c r="K13666">
        <v>0</v>
      </c>
      <c r="L13666">
        <v>5.5869364280579231E-2</v>
      </c>
      <c r="M13666">
        <v>51</v>
      </c>
      <c r="N13666">
        <v>4.1481582723980046E-2</v>
      </c>
      <c r="O13666">
        <v>5.0053106744556555E-2</v>
      </c>
      <c r="P13666">
        <v>3.2717678100263853E-2</v>
      </c>
      <c r="Q13666">
        <v>5.0809603573422672E-2</v>
      </c>
      <c r="R13666">
        <v>15</v>
      </c>
      <c r="S13666">
        <v>51</v>
      </c>
      <c r="T13666">
        <v>6.7882736156351792E-2</v>
      </c>
    </row>
    <row r="13667" spans="1:20" x14ac:dyDescent="0.25">
      <c r="A13667" t="s">
        <v>13721</v>
      </c>
      <c r="B13667" t="s">
        <v>9382</v>
      </c>
      <c r="C13667">
        <v>31</v>
      </c>
      <c r="D13667" t="s">
        <v>9385</v>
      </c>
      <c r="E13667" t="s">
        <v>9391</v>
      </c>
      <c r="F13667" t="s">
        <v>17112</v>
      </c>
      <c r="G13667" t="s">
        <v>9403</v>
      </c>
      <c r="H13667">
        <v>1.5</v>
      </c>
      <c r="I13667">
        <v>15.083333</v>
      </c>
      <c r="J13667" t="s">
        <v>17111</v>
      </c>
      <c r="K13667">
        <v>0</v>
      </c>
      <c r="L13667">
        <v>5.5869364280579231E-2</v>
      </c>
      <c r="M13667">
        <v>31</v>
      </c>
      <c r="N13667">
        <v>4.1481582723980046E-2</v>
      </c>
      <c r="O13667">
        <v>5.0053106744556555E-2</v>
      </c>
      <c r="P13667">
        <v>8.8235294117647065E-2</v>
      </c>
      <c r="Q13667">
        <v>6.3487049905243204E-2</v>
      </c>
      <c r="R13667">
        <v>1.5</v>
      </c>
      <c r="S13667">
        <v>15.083333</v>
      </c>
      <c r="T13667">
        <v>6.7882736156351792E-2</v>
      </c>
    </row>
    <row r="13668" spans="1:20" x14ac:dyDescent="0.25">
      <c r="A13668" t="s">
        <v>13722</v>
      </c>
      <c r="B13668" t="s">
        <v>9382</v>
      </c>
      <c r="C13668">
        <v>22</v>
      </c>
      <c r="D13668" t="s">
        <v>9385</v>
      </c>
      <c r="E13668" t="s">
        <v>9391</v>
      </c>
      <c r="F13668" t="s">
        <v>9398</v>
      </c>
      <c r="G13668" t="s">
        <v>9405</v>
      </c>
      <c r="H13668">
        <v>1.1666666000000001</v>
      </c>
      <c r="I13668">
        <v>8.75</v>
      </c>
      <c r="J13668" t="s">
        <v>17111</v>
      </c>
      <c r="K13668">
        <v>0</v>
      </c>
      <c r="L13668">
        <v>5.5869364280579231E-2</v>
      </c>
      <c r="M13668">
        <v>22</v>
      </c>
      <c r="N13668">
        <v>4.1481582723980046E-2</v>
      </c>
      <c r="O13668">
        <v>5.0053106744556555E-2</v>
      </c>
      <c r="P13668">
        <v>6.9458225838460008E-2</v>
      </c>
      <c r="Q13668">
        <v>5.0809603573422672E-2</v>
      </c>
      <c r="R13668">
        <v>1.1666666000000001</v>
      </c>
      <c r="S13668">
        <v>8.75</v>
      </c>
      <c r="T13668">
        <v>6.7882736156351792E-2</v>
      </c>
    </row>
    <row r="13669" spans="1:20" x14ac:dyDescent="0.25">
      <c r="A13669" t="s">
        <v>13723</v>
      </c>
      <c r="B13669" t="s">
        <v>9382</v>
      </c>
      <c r="C13669">
        <v>55</v>
      </c>
      <c r="D13669" t="s">
        <v>9385</v>
      </c>
      <c r="E13669" t="s">
        <v>9391</v>
      </c>
      <c r="F13669" t="s">
        <v>9397</v>
      </c>
      <c r="G13669" t="s">
        <v>9405</v>
      </c>
      <c r="H13669">
        <v>2</v>
      </c>
      <c r="I13669">
        <v>10.416665999999999</v>
      </c>
      <c r="J13669" t="s">
        <v>17111</v>
      </c>
      <c r="K13669">
        <v>0</v>
      </c>
      <c r="L13669">
        <v>5.5869364280579231E-2</v>
      </c>
      <c r="M13669">
        <v>55</v>
      </c>
      <c r="N13669">
        <v>4.1481582723980046E-2</v>
      </c>
      <c r="O13669">
        <v>5.0053106744556555E-2</v>
      </c>
      <c r="P13669">
        <v>3.2717678100263853E-2</v>
      </c>
      <c r="Q13669">
        <v>5.0809603573422672E-2</v>
      </c>
      <c r="R13669">
        <v>2</v>
      </c>
      <c r="S13669">
        <v>10.416665999999999</v>
      </c>
      <c r="T13669">
        <v>6.7882736156351792E-2</v>
      </c>
    </row>
    <row r="13670" spans="1:20" x14ac:dyDescent="0.25">
      <c r="A13670" t="s">
        <v>13724</v>
      </c>
      <c r="B13670" t="s">
        <v>9382</v>
      </c>
      <c r="C13670">
        <v>42</v>
      </c>
      <c r="D13670" t="s">
        <v>9385</v>
      </c>
      <c r="E13670" t="s">
        <v>9390</v>
      </c>
      <c r="F13670" t="s">
        <v>17112</v>
      </c>
      <c r="G13670" t="s">
        <v>9403</v>
      </c>
      <c r="H13670">
        <v>0.75</v>
      </c>
      <c r="I13670">
        <v>15</v>
      </c>
      <c r="J13670" t="s">
        <v>17111</v>
      </c>
      <c r="K13670">
        <v>0</v>
      </c>
      <c r="L13670">
        <v>5.5869364280579231E-2</v>
      </c>
      <c r="M13670">
        <v>42</v>
      </c>
      <c r="N13670">
        <v>4.1481582723980046E-2</v>
      </c>
      <c r="O13670">
        <v>5.2190121155638397E-2</v>
      </c>
      <c r="P13670">
        <v>8.8235294117647065E-2</v>
      </c>
      <c r="Q13670">
        <v>6.3487049905243204E-2</v>
      </c>
      <c r="R13670">
        <v>0.75</v>
      </c>
      <c r="S13670">
        <v>15</v>
      </c>
      <c r="T13670">
        <v>6.7882736156351792E-2</v>
      </c>
    </row>
    <row r="13671" spans="1:20" x14ac:dyDescent="0.25">
      <c r="A13671" t="s">
        <v>13725</v>
      </c>
      <c r="B13671" t="s">
        <v>9383</v>
      </c>
      <c r="C13671">
        <v>25</v>
      </c>
      <c r="D13671" t="s">
        <v>9385</v>
      </c>
      <c r="E13671" t="s">
        <v>9389</v>
      </c>
      <c r="F13671" t="s">
        <v>9397</v>
      </c>
      <c r="G13671" t="s">
        <v>9413</v>
      </c>
      <c r="H13671">
        <v>3.6666666000000001</v>
      </c>
      <c r="I13671">
        <v>25.833333</v>
      </c>
      <c r="J13671" t="s">
        <v>17111</v>
      </c>
      <c r="K13671">
        <v>0</v>
      </c>
      <c r="L13671">
        <v>3.5118884941240776E-2</v>
      </c>
      <c r="M13671">
        <v>25</v>
      </c>
      <c r="N13671">
        <v>4.1481582723980046E-2</v>
      </c>
      <c r="O13671">
        <v>4.150390625E-2</v>
      </c>
      <c r="P13671">
        <v>3.2717678100263853E-2</v>
      </c>
      <c r="Q13671">
        <v>6.1822125813449022E-2</v>
      </c>
      <c r="R13671">
        <v>3.6666666000000001</v>
      </c>
      <c r="S13671">
        <v>25.833333</v>
      </c>
      <c r="T13671">
        <v>6.7882736156351792E-2</v>
      </c>
    </row>
    <row r="13672" spans="1:20" x14ac:dyDescent="0.25">
      <c r="A13672" t="s">
        <v>13726</v>
      </c>
      <c r="B13672" t="s">
        <v>9383</v>
      </c>
      <c r="C13672">
        <v>32</v>
      </c>
      <c r="D13672" t="s">
        <v>9385</v>
      </c>
      <c r="E13672" t="s">
        <v>9389</v>
      </c>
      <c r="F13672" t="s">
        <v>9397</v>
      </c>
      <c r="G13672" t="s">
        <v>9419</v>
      </c>
      <c r="H13672">
        <v>1.5833333000000001</v>
      </c>
      <c r="I13672">
        <v>16.083333</v>
      </c>
      <c r="J13672" t="s">
        <v>17111</v>
      </c>
      <c r="K13672">
        <v>0</v>
      </c>
      <c r="L13672">
        <v>3.5118884941240776E-2</v>
      </c>
      <c r="M13672">
        <v>32</v>
      </c>
      <c r="N13672">
        <v>4.1481582723980046E-2</v>
      </c>
      <c r="O13672">
        <v>4.150390625E-2</v>
      </c>
      <c r="P13672">
        <v>3.2717678100263853E-2</v>
      </c>
      <c r="Q13672">
        <v>3.3707865168539325E-2</v>
      </c>
      <c r="R13672">
        <v>1.5833333000000001</v>
      </c>
      <c r="S13672">
        <v>16.083333</v>
      </c>
      <c r="T13672">
        <v>6.7882736156351792E-2</v>
      </c>
    </row>
    <row r="13673" spans="1:20" x14ac:dyDescent="0.25">
      <c r="A13673" t="s">
        <v>13727</v>
      </c>
      <c r="B13673" t="s">
        <v>9382</v>
      </c>
      <c r="C13673">
        <v>49</v>
      </c>
      <c r="D13673" t="s">
        <v>9386</v>
      </c>
      <c r="E13673" t="s">
        <v>9389</v>
      </c>
      <c r="F13673" t="s">
        <v>9400</v>
      </c>
      <c r="G13673" t="s">
        <v>9417</v>
      </c>
      <c r="H13673">
        <v>5.8333332999999996</v>
      </c>
      <c r="I13673">
        <v>13.166665999999999</v>
      </c>
      <c r="J13673" t="s">
        <v>17111</v>
      </c>
      <c r="K13673">
        <v>1</v>
      </c>
      <c r="L13673">
        <v>5.5869364280579231E-2</v>
      </c>
      <c r="M13673">
        <v>49</v>
      </c>
      <c r="N13673">
        <v>8.1023454157782518E-2</v>
      </c>
      <c r="O13673">
        <v>4.150390625E-2</v>
      </c>
      <c r="P13673">
        <v>3.3003300330033E-2</v>
      </c>
      <c r="Q13673">
        <v>4.1666666666666664E-2</v>
      </c>
      <c r="R13673">
        <v>5.8333332999999996</v>
      </c>
      <c r="S13673">
        <v>13.166665999999999</v>
      </c>
      <c r="T13673">
        <v>6.7882736156351792E-2</v>
      </c>
    </row>
    <row r="13674" spans="1:20" x14ac:dyDescent="0.25">
      <c r="A13674" t="s">
        <v>13728</v>
      </c>
      <c r="B13674" t="s">
        <v>9383</v>
      </c>
      <c r="C13674">
        <v>27</v>
      </c>
      <c r="D13674" t="s">
        <v>9385</v>
      </c>
      <c r="E13674" t="s">
        <v>9389</v>
      </c>
      <c r="F13674" t="s">
        <v>9397</v>
      </c>
      <c r="G13674" t="s">
        <v>9403</v>
      </c>
      <c r="H13674">
        <v>4</v>
      </c>
      <c r="I13674">
        <v>18</v>
      </c>
      <c r="J13674" t="s">
        <v>17111</v>
      </c>
      <c r="K13674">
        <v>0</v>
      </c>
      <c r="L13674">
        <v>3.5118884941240776E-2</v>
      </c>
      <c r="M13674">
        <v>27</v>
      </c>
      <c r="N13674">
        <v>4.1481582723980046E-2</v>
      </c>
      <c r="O13674">
        <v>4.150390625E-2</v>
      </c>
      <c r="P13674">
        <v>3.2717678100263853E-2</v>
      </c>
      <c r="Q13674">
        <v>6.3487049905243204E-2</v>
      </c>
      <c r="R13674">
        <v>4</v>
      </c>
      <c r="S13674">
        <v>18</v>
      </c>
      <c r="T13674">
        <v>6.7882736156351792E-2</v>
      </c>
    </row>
    <row r="13675" spans="1:20" x14ac:dyDescent="0.25">
      <c r="A13675" t="s">
        <v>13729</v>
      </c>
      <c r="B13675" t="s">
        <v>9383</v>
      </c>
      <c r="C13675">
        <v>31</v>
      </c>
      <c r="D13675" t="s">
        <v>9385</v>
      </c>
      <c r="E13675" t="s">
        <v>9389</v>
      </c>
      <c r="F13675" t="s">
        <v>9398</v>
      </c>
      <c r="G13675" t="s">
        <v>9405</v>
      </c>
      <c r="H13675">
        <v>2.3333333000000001</v>
      </c>
      <c r="I13675">
        <v>3.75</v>
      </c>
      <c r="J13675" t="s">
        <v>17111</v>
      </c>
      <c r="K13675">
        <v>0</v>
      </c>
      <c r="L13675">
        <v>3.5118884941240776E-2</v>
      </c>
      <c r="M13675">
        <v>31</v>
      </c>
      <c r="N13675">
        <v>4.1481582723980046E-2</v>
      </c>
      <c r="O13675">
        <v>4.150390625E-2</v>
      </c>
      <c r="P13675">
        <v>6.9458225838460008E-2</v>
      </c>
      <c r="Q13675">
        <v>5.0809603573422672E-2</v>
      </c>
      <c r="R13675">
        <v>2.3333333000000001</v>
      </c>
      <c r="S13675">
        <v>3.75</v>
      </c>
      <c r="T13675">
        <v>6.7882736156351792E-2</v>
      </c>
    </row>
    <row r="13676" spans="1:20" x14ac:dyDescent="0.25">
      <c r="A13676" t="s">
        <v>13730</v>
      </c>
      <c r="B13676" t="s">
        <v>9383</v>
      </c>
      <c r="C13676">
        <v>29</v>
      </c>
      <c r="D13676" t="s">
        <v>9386</v>
      </c>
      <c r="E13676" t="s">
        <v>9389</v>
      </c>
      <c r="F13676" t="s">
        <v>9397</v>
      </c>
      <c r="G13676" t="s">
        <v>9405</v>
      </c>
      <c r="H13676">
        <v>7.8333332999999996</v>
      </c>
      <c r="I13676">
        <v>29.916665999999999</v>
      </c>
      <c r="J13676" t="s">
        <v>17111</v>
      </c>
      <c r="K13676">
        <v>0</v>
      </c>
      <c r="L13676">
        <v>3.5118884941240776E-2</v>
      </c>
      <c r="M13676">
        <v>29</v>
      </c>
      <c r="N13676">
        <v>8.1023454157782518E-2</v>
      </c>
      <c r="O13676">
        <v>4.150390625E-2</v>
      </c>
      <c r="P13676">
        <v>3.2717678100263853E-2</v>
      </c>
      <c r="Q13676">
        <v>5.0809603573422672E-2</v>
      </c>
      <c r="R13676">
        <v>7.8333332999999996</v>
      </c>
      <c r="S13676">
        <v>29.916665999999999</v>
      </c>
      <c r="T13676">
        <v>6.7882736156351792E-2</v>
      </c>
    </row>
    <row r="13677" spans="1:20" x14ac:dyDescent="0.25">
      <c r="A13677" t="s">
        <v>13731</v>
      </c>
      <c r="B13677" t="s">
        <v>9383</v>
      </c>
      <c r="C13677">
        <v>25</v>
      </c>
      <c r="D13677" t="s">
        <v>9385</v>
      </c>
      <c r="E13677" t="s">
        <v>9392</v>
      </c>
      <c r="F13677" t="s">
        <v>9398</v>
      </c>
      <c r="G13677" t="s">
        <v>9403</v>
      </c>
      <c r="H13677">
        <v>2</v>
      </c>
      <c r="I13677">
        <v>25</v>
      </c>
      <c r="J13677" t="s">
        <v>17111</v>
      </c>
      <c r="K13677">
        <v>0</v>
      </c>
      <c r="L13677">
        <v>3.5118884941240776E-2</v>
      </c>
      <c r="M13677">
        <v>25</v>
      </c>
      <c r="N13677">
        <v>4.1481582723980046E-2</v>
      </c>
      <c r="O13677">
        <v>5.181347150259067E-2</v>
      </c>
      <c r="P13677">
        <v>6.9458225838460008E-2</v>
      </c>
      <c r="Q13677">
        <v>6.3487049905243204E-2</v>
      </c>
      <c r="R13677">
        <v>2</v>
      </c>
      <c r="S13677">
        <v>25</v>
      </c>
      <c r="T13677">
        <v>6.7882736156351792E-2</v>
      </c>
    </row>
    <row r="13678" spans="1:20" x14ac:dyDescent="0.25">
      <c r="A13678" t="s">
        <v>13732</v>
      </c>
      <c r="B13678" t="s">
        <v>9383</v>
      </c>
      <c r="C13678">
        <v>45</v>
      </c>
      <c r="D13678" t="s">
        <v>9385</v>
      </c>
      <c r="E13678" t="s">
        <v>9392</v>
      </c>
      <c r="F13678" t="s">
        <v>9399</v>
      </c>
      <c r="G13678" t="s">
        <v>9403</v>
      </c>
      <c r="H13678">
        <v>8</v>
      </c>
      <c r="I13678">
        <v>45</v>
      </c>
      <c r="J13678" t="s">
        <v>17111</v>
      </c>
      <c r="K13678">
        <v>0</v>
      </c>
      <c r="L13678">
        <v>3.5118884941240776E-2</v>
      </c>
      <c r="M13678">
        <v>45</v>
      </c>
      <c r="N13678">
        <v>4.1481582723980046E-2</v>
      </c>
      <c r="O13678">
        <v>5.181347150259067E-2</v>
      </c>
      <c r="P13678">
        <v>5.1396648044692739E-2</v>
      </c>
      <c r="Q13678">
        <v>6.3487049905243204E-2</v>
      </c>
      <c r="R13678">
        <v>8</v>
      </c>
      <c r="S13678">
        <v>45</v>
      </c>
      <c r="T13678">
        <v>6.7882736156351792E-2</v>
      </c>
    </row>
    <row r="13679" spans="1:20" x14ac:dyDescent="0.25">
      <c r="A13679" t="s">
        <v>13733</v>
      </c>
      <c r="B13679" t="s">
        <v>9382</v>
      </c>
      <c r="C13679">
        <v>46</v>
      </c>
      <c r="D13679" t="s">
        <v>9385</v>
      </c>
      <c r="E13679" t="s">
        <v>9391</v>
      </c>
      <c r="F13679" t="s">
        <v>9397</v>
      </c>
      <c r="G13679" t="s">
        <v>9425</v>
      </c>
      <c r="H13679">
        <v>4</v>
      </c>
      <c r="I13679">
        <v>46</v>
      </c>
      <c r="J13679" t="s">
        <v>17111</v>
      </c>
      <c r="K13679">
        <v>0</v>
      </c>
      <c r="L13679">
        <v>5.5869364280579231E-2</v>
      </c>
      <c r="M13679">
        <v>46</v>
      </c>
      <c r="N13679">
        <v>4.1481582723980046E-2</v>
      </c>
      <c r="O13679">
        <v>5.0053106744556555E-2</v>
      </c>
      <c r="P13679">
        <v>3.2717678100263853E-2</v>
      </c>
      <c r="Q13679">
        <v>2.9629629629629631E-2</v>
      </c>
      <c r="R13679">
        <v>4</v>
      </c>
      <c r="S13679">
        <v>46</v>
      </c>
      <c r="T13679">
        <v>6.7882736156351792E-2</v>
      </c>
    </row>
    <row r="13680" spans="1:20" x14ac:dyDescent="0.25">
      <c r="A13680" t="s">
        <v>13734</v>
      </c>
      <c r="B13680" t="s">
        <v>9382</v>
      </c>
      <c r="C13680">
        <v>27</v>
      </c>
      <c r="D13680" t="s">
        <v>9385</v>
      </c>
      <c r="E13680" t="s">
        <v>9389</v>
      </c>
      <c r="F13680" t="s">
        <v>9398</v>
      </c>
      <c r="G13680" t="s">
        <v>9418</v>
      </c>
      <c r="H13680">
        <v>0.75</v>
      </c>
      <c r="I13680">
        <v>11</v>
      </c>
      <c r="J13680" t="s">
        <v>17111</v>
      </c>
      <c r="K13680">
        <v>0</v>
      </c>
      <c r="L13680">
        <v>5.5869364280579231E-2</v>
      </c>
      <c r="M13680">
        <v>27</v>
      </c>
      <c r="N13680">
        <v>4.1481582723980046E-2</v>
      </c>
      <c r="O13680">
        <v>4.150390625E-2</v>
      </c>
      <c r="P13680">
        <v>6.9458225838460008E-2</v>
      </c>
      <c r="Q13680">
        <v>4.716981132075472E-2</v>
      </c>
      <c r="R13680">
        <v>0.75</v>
      </c>
      <c r="S13680">
        <v>11</v>
      </c>
      <c r="T13680">
        <v>6.7882736156351792E-2</v>
      </c>
    </row>
    <row r="13681" spans="1:20" x14ac:dyDescent="0.25">
      <c r="A13681" t="s">
        <v>13735</v>
      </c>
      <c r="B13681" t="s">
        <v>9383</v>
      </c>
      <c r="C13681">
        <v>34</v>
      </c>
      <c r="D13681" t="s">
        <v>9386</v>
      </c>
      <c r="E13681" t="s">
        <v>9391</v>
      </c>
      <c r="F13681" t="s">
        <v>17112</v>
      </c>
      <c r="G13681" t="s">
        <v>9413</v>
      </c>
      <c r="H13681">
        <v>2.1666666000000001</v>
      </c>
      <c r="I13681">
        <v>2</v>
      </c>
      <c r="J13681" t="s">
        <v>17111</v>
      </c>
      <c r="K13681">
        <v>0</v>
      </c>
      <c r="L13681">
        <v>3.5118884941240776E-2</v>
      </c>
      <c r="M13681">
        <v>34</v>
      </c>
      <c r="N13681">
        <v>8.1023454157782518E-2</v>
      </c>
      <c r="O13681">
        <v>5.0053106744556555E-2</v>
      </c>
      <c r="P13681">
        <v>8.8235294117647065E-2</v>
      </c>
      <c r="Q13681">
        <v>6.1822125813449022E-2</v>
      </c>
      <c r="R13681">
        <v>2.1666666000000001</v>
      </c>
      <c r="S13681">
        <v>2</v>
      </c>
      <c r="T13681">
        <v>6.7882736156351792E-2</v>
      </c>
    </row>
    <row r="13682" spans="1:20" x14ac:dyDescent="0.25">
      <c r="A13682" t="s">
        <v>13736</v>
      </c>
      <c r="B13682" t="s">
        <v>9382</v>
      </c>
      <c r="C13682">
        <v>46</v>
      </c>
      <c r="D13682" t="s">
        <v>9385</v>
      </c>
      <c r="E13682" t="s">
        <v>9390</v>
      </c>
      <c r="F13682" t="s">
        <v>9397</v>
      </c>
      <c r="G13682" t="s">
        <v>9405</v>
      </c>
      <c r="H13682">
        <v>4</v>
      </c>
      <c r="I13682">
        <v>46</v>
      </c>
      <c r="J13682" t="s">
        <v>17111</v>
      </c>
      <c r="K13682">
        <v>1</v>
      </c>
      <c r="L13682">
        <v>5.5869364280579231E-2</v>
      </c>
      <c r="M13682">
        <v>46</v>
      </c>
      <c r="N13682">
        <v>4.1481582723980046E-2</v>
      </c>
      <c r="O13682">
        <v>5.2190121155638397E-2</v>
      </c>
      <c r="P13682">
        <v>3.2717678100263853E-2</v>
      </c>
      <c r="Q13682">
        <v>5.0809603573422672E-2</v>
      </c>
      <c r="R13682">
        <v>4</v>
      </c>
      <c r="S13682">
        <v>46</v>
      </c>
      <c r="T13682">
        <v>6.7882736156351792E-2</v>
      </c>
    </row>
    <row r="13683" spans="1:20" x14ac:dyDescent="0.25">
      <c r="A13683" t="s">
        <v>13737</v>
      </c>
      <c r="B13683" t="s">
        <v>9382</v>
      </c>
      <c r="C13683">
        <v>47</v>
      </c>
      <c r="D13683" t="s">
        <v>9385</v>
      </c>
      <c r="E13683" t="s">
        <v>9390</v>
      </c>
      <c r="F13683" t="s">
        <v>9399</v>
      </c>
      <c r="G13683" t="s">
        <v>9413</v>
      </c>
      <c r="H13683">
        <v>3</v>
      </c>
      <c r="I13683">
        <v>47</v>
      </c>
      <c r="J13683" t="s">
        <v>17111</v>
      </c>
      <c r="K13683">
        <v>0</v>
      </c>
      <c r="L13683">
        <v>5.5869364280579231E-2</v>
      </c>
      <c r="M13683">
        <v>47</v>
      </c>
      <c r="N13683">
        <v>4.1481582723980046E-2</v>
      </c>
      <c r="O13683">
        <v>5.2190121155638397E-2</v>
      </c>
      <c r="P13683">
        <v>5.1396648044692739E-2</v>
      </c>
      <c r="Q13683">
        <v>6.1822125813449022E-2</v>
      </c>
      <c r="R13683">
        <v>3</v>
      </c>
      <c r="S13683">
        <v>47</v>
      </c>
      <c r="T13683">
        <v>6.7882736156351792E-2</v>
      </c>
    </row>
    <row r="13684" spans="1:20" x14ac:dyDescent="0.25">
      <c r="A13684" t="s">
        <v>13738</v>
      </c>
      <c r="B13684" t="s">
        <v>9383</v>
      </c>
      <c r="C13684">
        <v>26</v>
      </c>
      <c r="D13684" t="s">
        <v>9385</v>
      </c>
      <c r="E13684" t="s">
        <v>9389</v>
      </c>
      <c r="F13684" t="s">
        <v>9397</v>
      </c>
      <c r="G13684" t="s">
        <v>9403</v>
      </c>
      <c r="H13684">
        <v>0.6666666</v>
      </c>
      <c r="I13684">
        <v>8.1666659999999993</v>
      </c>
      <c r="J13684" t="s">
        <v>17111</v>
      </c>
      <c r="K13684">
        <v>0</v>
      </c>
      <c r="L13684">
        <v>3.5118884941240776E-2</v>
      </c>
      <c r="M13684">
        <v>26</v>
      </c>
      <c r="N13684">
        <v>4.1481582723980046E-2</v>
      </c>
      <c r="O13684">
        <v>4.150390625E-2</v>
      </c>
      <c r="P13684">
        <v>3.2717678100263853E-2</v>
      </c>
      <c r="Q13684">
        <v>6.3487049905243204E-2</v>
      </c>
      <c r="R13684">
        <v>0.6666666</v>
      </c>
      <c r="S13684">
        <v>8.1666659999999993</v>
      </c>
      <c r="T13684">
        <v>6.7882736156351792E-2</v>
      </c>
    </row>
    <row r="13685" spans="1:20" x14ac:dyDescent="0.25">
      <c r="A13685" t="s">
        <v>13739</v>
      </c>
      <c r="B13685" t="s">
        <v>9383</v>
      </c>
      <c r="C13685">
        <v>48</v>
      </c>
      <c r="D13685" t="s">
        <v>9385</v>
      </c>
      <c r="E13685" t="s">
        <v>9389</v>
      </c>
      <c r="F13685" t="s">
        <v>9397</v>
      </c>
      <c r="G13685" t="s">
        <v>9405</v>
      </c>
      <c r="H13685">
        <v>3</v>
      </c>
      <c r="I13685">
        <v>13.5</v>
      </c>
      <c r="J13685" t="s">
        <v>17111</v>
      </c>
      <c r="K13685">
        <v>0</v>
      </c>
      <c r="L13685">
        <v>3.5118884941240776E-2</v>
      </c>
      <c r="M13685">
        <v>48</v>
      </c>
      <c r="N13685">
        <v>4.1481582723980046E-2</v>
      </c>
      <c r="O13685">
        <v>4.150390625E-2</v>
      </c>
      <c r="P13685">
        <v>3.2717678100263853E-2</v>
      </c>
      <c r="Q13685">
        <v>5.0809603573422672E-2</v>
      </c>
      <c r="R13685">
        <v>3</v>
      </c>
      <c r="S13685">
        <v>13.5</v>
      </c>
      <c r="T13685">
        <v>6.7882736156351792E-2</v>
      </c>
    </row>
    <row r="13686" spans="1:20" x14ac:dyDescent="0.25">
      <c r="A13686" t="s">
        <v>13740</v>
      </c>
      <c r="B13686" t="s">
        <v>9382</v>
      </c>
      <c r="C13686">
        <v>54</v>
      </c>
      <c r="D13686" t="s">
        <v>9385</v>
      </c>
      <c r="E13686" t="s">
        <v>9389</v>
      </c>
      <c r="F13686" t="s">
        <v>9397</v>
      </c>
      <c r="G13686" t="s">
        <v>9405</v>
      </c>
      <c r="H13686">
        <v>2</v>
      </c>
      <c r="I13686">
        <v>12</v>
      </c>
      <c r="J13686" t="s">
        <v>17111</v>
      </c>
      <c r="K13686">
        <v>0</v>
      </c>
      <c r="L13686">
        <v>5.5869364280579231E-2</v>
      </c>
      <c r="M13686">
        <v>54</v>
      </c>
      <c r="N13686">
        <v>4.1481582723980046E-2</v>
      </c>
      <c r="O13686">
        <v>4.150390625E-2</v>
      </c>
      <c r="P13686">
        <v>3.2717678100263853E-2</v>
      </c>
      <c r="Q13686">
        <v>5.0809603573422672E-2</v>
      </c>
      <c r="R13686">
        <v>2</v>
      </c>
      <c r="S13686">
        <v>12</v>
      </c>
      <c r="T13686">
        <v>6.7882736156351792E-2</v>
      </c>
    </row>
    <row r="13687" spans="1:20" x14ac:dyDescent="0.25">
      <c r="A13687" t="s">
        <v>13741</v>
      </c>
      <c r="B13687" t="s">
        <v>9382</v>
      </c>
      <c r="C13687">
        <v>58</v>
      </c>
      <c r="D13687" t="s">
        <v>9385</v>
      </c>
      <c r="E13687" t="s">
        <v>9389</v>
      </c>
      <c r="F13687" t="s">
        <v>9397</v>
      </c>
      <c r="G13687" t="s">
        <v>9415</v>
      </c>
      <c r="H13687">
        <v>6.4166666000000001</v>
      </c>
      <c r="I13687">
        <v>20.25</v>
      </c>
      <c r="J13687" t="s">
        <v>17111</v>
      </c>
      <c r="K13687">
        <v>0</v>
      </c>
      <c r="L13687">
        <v>5.5869364280579231E-2</v>
      </c>
      <c r="M13687">
        <v>58</v>
      </c>
      <c r="N13687">
        <v>4.1481582723980046E-2</v>
      </c>
      <c r="O13687">
        <v>4.150390625E-2</v>
      </c>
      <c r="P13687">
        <v>3.2717678100263853E-2</v>
      </c>
      <c r="Q13687">
        <v>5.2287581699346407E-2</v>
      </c>
      <c r="R13687">
        <v>6.4166666000000001</v>
      </c>
      <c r="S13687">
        <v>20.25</v>
      </c>
      <c r="T13687">
        <v>6.7882736156351792E-2</v>
      </c>
    </row>
    <row r="13688" spans="1:20" x14ac:dyDescent="0.25">
      <c r="A13688" t="s">
        <v>13742</v>
      </c>
      <c r="B13688" t="s">
        <v>9382</v>
      </c>
      <c r="C13688">
        <v>32</v>
      </c>
      <c r="D13688" t="s">
        <v>9385</v>
      </c>
      <c r="E13688" t="s">
        <v>9391</v>
      </c>
      <c r="F13688" t="s">
        <v>9397</v>
      </c>
      <c r="G13688" t="s">
        <v>9405</v>
      </c>
      <c r="H13688">
        <v>1.0833333000000001</v>
      </c>
      <c r="I13688">
        <v>32.5</v>
      </c>
      <c r="J13688" t="s">
        <v>17111</v>
      </c>
      <c r="K13688">
        <v>1</v>
      </c>
      <c r="L13688">
        <v>5.5869364280579231E-2</v>
      </c>
      <c r="M13688">
        <v>32</v>
      </c>
      <c r="N13688">
        <v>4.1481582723980046E-2</v>
      </c>
      <c r="O13688">
        <v>5.0053106744556555E-2</v>
      </c>
      <c r="P13688">
        <v>3.2717678100263853E-2</v>
      </c>
      <c r="Q13688">
        <v>5.0809603573422672E-2</v>
      </c>
      <c r="R13688">
        <v>1.0833333000000001</v>
      </c>
      <c r="S13688">
        <v>32.5</v>
      </c>
      <c r="T13688">
        <v>6.7882736156351792E-2</v>
      </c>
    </row>
    <row r="13689" spans="1:20" x14ac:dyDescent="0.25">
      <c r="A13689" t="s">
        <v>13743</v>
      </c>
      <c r="B13689" t="s">
        <v>9382</v>
      </c>
      <c r="C13689">
        <v>45</v>
      </c>
      <c r="D13689" t="s">
        <v>9385</v>
      </c>
      <c r="E13689" t="s">
        <v>9389</v>
      </c>
      <c r="F13689" t="s">
        <v>9397</v>
      </c>
      <c r="G13689" t="s">
        <v>9405</v>
      </c>
      <c r="H13689">
        <v>10.5</v>
      </c>
      <c r="I13689">
        <v>5</v>
      </c>
      <c r="J13689" t="s">
        <v>17111</v>
      </c>
      <c r="K13689">
        <v>0</v>
      </c>
      <c r="L13689">
        <v>5.5869364280579231E-2</v>
      </c>
      <c r="M13689">
        <v>45</v>
      </c>
      <c r="N13689">
        <v>4.1481582723980046E-2</v>
      </c>
      <c r="O13689">
        <v>4.150390625E-2</v>
      </c>
      <c r="P13689">
        <v>3.2717678100263853E-2</v>
      </c>
      <c r="Q13689">
        <v>5.0809603573422672E-2</v>
      </c>
      <c r="R13689">
        <v>10.5</v>
      </c>
      <c r="S13689">
        <v>5</v>
      </c>
      <c r="T13689">
        <v>6.7882736156351792E-2</v>
      </c>
    </row>
    <row r="13690" spans="1:20" x14ac:dyDescent="0.25">
      <c r="A13690" t="s">
        <v>13744</v>
      </c>
      <c r="B13690" t="s">
        <v>9383</v>
      </c>
      <c r="C13690">
        <v>30</v>
      </c>
      <c r="D13690" t="s">
        <v>9385</v>
      </c>
      <c r="E13690" t="s">
        <v>9391</v>
      </c>
      <c r="F13690" t="s">
        <v>9397</v>
      </c>
      <c r="G13690" t="s">
        <v>9405</v>
      </c>
      <c r="H13690">
        <v>3.6666666000000001</v>
      </c>
      <c r="I13690">
        <v>30</v>
      </c>
      <c r="J13690" t="s">
        <v>17111</v>
      </c>
      <c r="K13690">
        <v>0</v>
      </c>
      <c r="L13690">
        <v>3.5118884941240776E-2</v>
      </c>
      <c r="M13690">
        <v>30</v>
      </c>
      <c r="N13690">
        <v>4.1481582723980046E-2</v>
      </c>
      <c r="O13690">
        <v>5.0053106744556555E-2</v>
      </c>
      <c r="P13690">
        <v>3.2717678100263853E-2</v>
      </c>
      <c r="Q13690">
        <v>5.0809603573422672E-2</v>
      </c>
      <c r="R13690">
        <v>3.6666666000000001</v>
      </c>
      <c r="S13690">
        <v>30</v>
      </c>
      <c r="T13690">
        <v>6.7882736156351792E-2</v>
      </c>
    </row>
    <row r="13691" spans="1:20" x14ac:dyDescent="0.25">
      <c r="A13691" t="s">
        <v>13745</v>
      </c>
      <c r="B13691" t="s">
        <v>9382</v>
      </c>
      <c r="C13691">
        <v>57</v>
      </c>
      <c r="D13691" t="s">
        <v>9385</v>
      </c>
      <c r="E13691" t="s">
        <v>9390</v>
      </c>
      <c r="F13691" t="s">
        <v>9397</v>
      </c>
      <c r="G13691" t="s">
        <v>9405</v>
      </c>
      <c r="H13691">
        <v>14</v>
      </c>
      <c r="I13691">
        <v>57</v>
      </c>
      <c r="J13691" t="s">
        <v>17111</v>
      </c>
      <c r="K13691">
        <v>0</v>
      </c>
      <c r="L13691">
        <v>5.5869364280579231E-2</v>
      </c>
      <c r="M13691">
        <v>57</v>
      </c>
      <c r="N13691">
        <v>4.1481582723980046E-2</v>
      </c>
      <c r="O13691">
        <v>5.2190121155638397E-2</v>
      </c>
      <c r="P13691">
        <v>3.2717678100263853E-2</v>
      </c>
      <c r="Q13691">
        <v>5.0809603573422672E-2</v>
      </c>
      <c r="R13691">
        <v>14</v>
      </c>
      <c r="S13691">
        <v>57</v>
      </c>
      <c r="T13691">
        <v>6.7882736156351792E-2</v>
      </c>
    </row>
    <row r="13692" spans="1:20" x14ac:dyDescent="0.25">
      <c r="A13692" t="s">
        <v>13746</v>
      </c>
      <c r="B13692" t="s">
        <v>9383</v>
      </c>
      <c r="C13692">
        <v>40</v>
      </c>
      <c r="D13692" t="s">
        <v>9385</v>
      </c>
      <c r="E13692" t="s">
        <v>9391</v>
      </c>
      <c r="F13692" t="s">
        <v>17112</v>
      </c>
      <c r="G13692" t="s">
        <v>9405</v>
      </c>
      <c r="H13692">
        <v>2</v>
      </c>
      <c r="I13692">
        <v>15</v>
      </c>
      <c r="J13692" t="s">
        <v>17111</v>
      </c>
      <c r="K13692">
        <v>0</v>
      </c>
      <c r="L13692">
        <v>3.5118884941240776E-2</v>
      </c>
      <c r="M13692">
        <v>40</v>
      </c>
      <c r="N13692">
        <v>4.1481582723980046E-2</v>
      </c>
      <c r="O13692">
        <v>5.0053106744556555E-2</v>
      </c>
      <c r="P13692">
        <v>8.8235294117647065E-2</v>
      </c>
      <c r="Q13692">
        <v>5.0809603573422672E-2</v>
      </c>
      <c r="R13692">
        <v>2</v>
      </c>
      <c r="S13692">
        <v>15</v>
      </c>
      <c r="T13692">
        <v>6.7882736156351792E-2</v>
      </c>
    </row>
    <row r="13693" spans="1:20" x14ac:dyDescent="0.25">
      <c r="A13693" t="s">
        <v>13747</v>
      </c>
      <c r="B13693" t="s">
        <v>9382</v>
      </c>
      <c r="C13693">
        <v>31</v>
      </c>
      <c r="D13693" t="s">
        <v>9387</v>
      </c>
      <c r="E13693" t="s">
        <v>9392</v>
      </c>
      <c r="F13693" t="s">
        <v>9397</v>
      </c>
      <c r="G13693" t="s">
        <v>9411</v>
      </c>
      <c r="H13693">
        <v>1.5</v>
      </c>
      <c r="I13693">
        <v>32</v>
      </c>
      <c r="J13693" t="s">
        <v>17111</v>
      </c>
      <c r="K13693">
        <v>0</v>
      </c>
      <c r="L13693">
        <v>5.5869364280579231E-2</v>
      </c>
      <c r="M13693">
        <v>31</v>
      </c>
      <c r="N13693">
        <v>7.6923076923076927E-2</v>
      </c>
      <c r="O13693">
        <v>5.181347150259067E-2</v>
      </c>
      <c r="P13693">
        <v>3.2717678100263853E-2</v>
      </c>
      <c r="Q13693">
        <v>2.7488151658767772E-2</v>
      </c>
      <c r="R13693">
        <v>1.5</v>
      </c>
      <c r="S13693">
        <v>32</v>
      </c>
      <c r="T13693">
        <v>6.7882736156351792E-2</v>
      </c>
    </row>
    <row r="13694" spans="1:20" x14ac:dyDescent="0.25">
      <c r="A13694" t="s">
        <v>13748</v>
      </c>
      <c r="B13694" t="s">
        <v>9382</v>
      </c>
      <c r="C13694">
        <v>27</v>
      </c>
      <c r="D13694" t="s">
        <v>9385</v>
      </c>
      <c r="E13694" t="s">
        <v>9389</v>
      </c>
      <c r="F13694" t="s">
        <v>9397</v>
      </c>
      <c r="G13694" t="s">
        <v>9405</v>
      </c>
      <c r="H13694">
        <v>1.75</v>
      </c>
      <c r="I13694">
        <v>28</v>
      </c>
      <c r="J13694" t="s">
        <v>17111</v>
      </c>
      <c r="K13694">
        <v>0</v>
      </c>
      <c r="L13694">
        <v>5.5869364280579231E-2</v>
      </c>
      <c r="M13694">
        <v>27</v>
      </c>
      <c r="N13694">
        <v>4.1481582723980046E-2</v>
      </c>
      <c r="O13694">
        <v>4.150390625E-2</v>
      </c>
      <c r="P13694">
        <v>3.2717678100263853E-2</v>
      </c>
      <c r="Q13694">
        <v>5.0809603573422672E-2</v>
      </c>
      <c r="R13694">
        <v>1.75</v>
      </c>
      <c r="S13694">
        <v>28</v>
      </c>
      <c r="T13694">
        <v>6.7882736156351792E-2</v>
      </c>
    </row>
    <row r="13695" spans="1:20" x14ac:dyDescent="0.25">
      <c r="A13695" t="s">
        <v>13749</v>
      </c>
      <c r="B13695" t="s">
        <v>9382</v>
      </c>
      <c r="C13695">
        <v>47</v>
      </c>
      <c r="D13695" t="s">
        <v>9385</v>
      </c>
      <c r="E13695" t="s">
        <v>9389</v>
      </c>
      <c r="F13695" t="s">
        <v>9397</v>
      </c>
      <c r="G13695" t="s">
        <v>9411</v>
      </c>
      <c r="H13695">
        <v>4</v>
      </c>
      <c r="I13695">
        <v>9.8333329999999997</v>
      </c>
      <c r="J13695" t="s">
        <v>17111</v>
      </c>
      <c r="K13695">
        <v>0</v>
      </c>
      <c r="L13695">
        <v>5.5869364280579231E-2</v>
      </c>
      <c r="M13695">
        <v>47</v>
      </c>
      <c r="N13695">
        <v>4.1481582723980046E-2</v>
      </c>
      <c r="O13695">
        <v>4.150390625E-2</v>
      </c>
      <c r="P13695">
        <v>3.2717678100263853E-2</v>
      </c>
      <c r="Q13695">
        <v>2.7488151658767772E-2</v>
      </c>
      <c r="R13695">
        <v>4</v>
      </c>
      <c r="S13695">
        <v>9.8333329999999997</v>
      </c>
      <c r="T13695">
        <v>6.7882736156351792E-2</v>
      </c>
    </row>
    <row r="13696" spans="1:20" x14ac:dyDescent="0.25">
      <c r="A13696" t="s">
        <v>13750</v>
      </c>
      <c r="B13696" t="s">
        <v>9382</v>
      </c>
      <c r="C13696">
        <v>42</v>
      </c>
      <c r="D13696" t="s">
        <v>9385</v>
      </c>
      <c r="E13696" t="s">
        <v>9392</v>
      </c>
      <c r="F13696" t="s">
        <v>9397</v>
      </c>
      <c r="G13696" t="s">
        <v>9417</v>
      </c>
      <c r="H13696">
        <v>2</v>
      </c>
      <c r="I13696">
        <v>42</v>
      </c>
      <c r="J13696" t="s">
        <v>17111</v>
      </c>
      <c r="K13696">
        <v>0</v>
      </c>
      <c r="L13696">
        <v>5.5869364280579231E-2</v>
      </c>
      <c r="M13696">
        <v>42</v>
      </c>
      <c r="N13696">
        <v>4.1481582723980046E-2</v>
      </c>
      <c r="O13696">
        <v>5.181347150259067E-2</v>
      </c>
      <c r="P13696">
        <v>3.2717678100263853E-2</v>
      </c>
      <c r="Q13696">
        <v>4.1666666666666664E-2</v>
      </c>
      <c r="R13696">
        <v>2</v>
      </c>
      <c r="S13696">
        <v>42</v>
      </c>
      <c r="T13696">
        <v>6.7882736156351792E-2</v>
      </c>
    </row>
    <row r="13697" spans="1:20" x14ac:dyDescent="0.25">
      <c r="A13697" t="s">
        <v>13751</v>
      </c>
      <c r="B13697" t="s">
        <v>9383</v>
      </c>
      <c r="C13697">
        <v>40</v>
      </c>
      <c r="D13697" t="s">
        <v>9385</v>
      </c>
      <c r="E13697" t="s">
        <v>9389</v>
      </c>
      <c r="F13697" t="s">
        <v>9398</v>
      </c>
      <c r="G13697" t="s">
        <v>9417</v>
      </c>
      <c r="H13697">
        <v>0.9166666</v>
      </c>
      <c r="I13697">
        <v>5.8333329999999997</v>
      </c>
      <c r="J13697" t="s">
        <v>17111</v>
      </c>
      <c r="K13697">
        <v>0</v>
      </c>
      <c r="L13697">
        <v>3.5118884941240776E-2</v>
      </c>
      <c r="M13697">
        <v>40</v>
      </c>
      <c r="N13697">
        <v>4.1481582723980046E-2</v>
      </c>
      <c r="O13697">
        <v>4.150390625E-2</v>
      </c>
      <c r="P13697">
        <v>6.9458225838460008E-2</v>
      </c>
      <c r="Q13697">
        <v>4.1666666666666664E-2</v>
      </c>
      <c r="R13697">
        <v>0.9166666</v>
      </c>
      <c r="S13697">
        <v>5.8333329999999997</v>
      </c>
      <c r="T13697">
        <v>6.7882736156351792E-2</v>
      </c>
    </row>
    <row r="13698" spans="1:20" x14ac:dyDescent="0.25">
      <c r="A13698" t="s">
        <v>13752</v>
      </c>
      <c r="B13698" t="s">
        <v>9383</v>
      </c>
      <c r="C13698">
        <v>44</v>
      </c>
      <c r="D13698" t="s">
        <v>9385</v>
      </c>
      <c r="E13698" t="s">
        <v>9390</v>
      </c>
      <c r="F13698" t="s">
        <v>9399</v>
      </c>
      <c r="G13698" t="s">
        <v>9403</v>
      </c>
      <c r="H13698">
        <v>6</v>
      </c>
      <c r="I13698">
        <v>16</v>
      </c>
      <c r="J13698" t="s">
        <v>17111</v>
      </c>
      <c r="K13698">
        <v>0</v>
      </c>
      <c r="L13698">
        <v>3.5118884941240776E-2</v>
      </c>
      <c r="M13698">
        <v>44</v>
      </c>
      <c r="N13698">
        <v>4.1481582723980046E-2</v>
      </c>
      <c r="O13698">
        <v>5.2190121155638397E-2</v>
      </c>
      <c r="P13698">
        <v>5.1396648044692739E-2</v>
      </c>
      <c r="Q13698">
        <v>6.3487049905243204E-2</v>
      </c>
      <c r="R13698">
        <v>6</v>
      </c>
      <c r="S13698">
        <v>16</v>
      </c>
      <c r="T13698">
        <v>6.7882736156351792E-2</v>
      </c>
    </row>
    <row r="13699" spans="1:20" x14ac:dyDescent="0.25">
      <c r="A13699" t="s">
        <v>13753</v>
      </c>
      <c r="B13699" t="s">
        <v>9382</v>
      </c>
      <c r="C13699">
        <v>37</v>
      </c>
      <c r="D13699" t="s">
        <v>9385</v>
      </c>
      <c r="E13699" t="s">
        <v>9389</v>
      </c>
      <c r="F13699" t="s">
        <v>9399</v>
      </c>
      <c r="G13699" t="s">
        <v>9405</v>
      </c>
      <c r="H13699">
        <v>2.25</v>
      </c>
      <c r="I13699">
        <v>12.666665999999999</v>
      </c>
      <c r="J13699" t="s">
        <v>17111</v>
      </c>
      <c r="K13699">
        <v>0</v>
      </c>
      <c r="L13699">
        <v>5.5869364280579231E-2</v>
      </c>
      <c r="M13699">
        <v>37</v>
      </c>
      <c r="N13699">
        <v>4.1481582723980046E-2</v>
      </c>
      <c r="O13699">
        <v>4.150390625E-2</v>
      </c>
      <c r="P13699">
        <v>5.1396648044692739E-2</v>
      </c>
      <c r="Q13699">
        <v>5.0809603573422672E-2</v>
      </c>
      <c r="R13699">
        <v>2.25</v>
      </c>
      <c r="S13699">
        <v>12.666665999999999</v>
      </c>
      <c r="T13699">
        <v>6.7882736156351792E-2</v>
      </c>
    </row>
    <row r="13700" spans="1:20" x14ac:dyDescent="0.25">
      <c r="A13700" t="s">
        <v>13754</v>
      </c>
      <c r="B13700" t="s">
        <v>9382</v>
      </c>
      <c r="C13700">
        <v>34</v>
      </c>
      <c r="D13700" t="s">
        <v>9386</v>
      </c>
      <c r="E13700" t="s">
        <v>9389</v>
      </c>
      <c r="F13700" t="s">
        <v>9397</v>
      </c>
      <c r="G13700" t="s">
        <v>9414</v>
      </c>
      <c r="H13700">
        <v>7.9166666000000001</v>
      </c>
      <c r="I13700">
        <v>18.25</v>
      </c>
      <c r="J13700" t="s">
        <v>17111</v>
      </c>
      <c r="K13700">
        <v>0</v>
      </c>
      <c r="L13700">
        <v>5.5869364280579231E-2</v>
      </c>
      <c r="M13700">
        <v>34</v>
      </c>
      <c r="N13700">
        <v>8.1023454157782518E-2</v>
      </c>
      <c r="O13700">
        <v>4.150390625E-2</v>
      </c>
      <c r="P13700">
        <v>3.2717678100263853E-2</v>
      </c>
      <c r="Q13700">
        <v>5.2287581699346407E-2</v>
      </c>
      <c r="R13700">
        <v>7.9166666000000001</v>
      </c>
      <c r="S13700">
        <v>18.25</v>
      </c>
      <c r="T13700">
        <v>6.7882736156351792E-2</v>
      </c>
    </row>
    <row r="13701" spans="1:20" x14ac:dyDescent="0.25">
      <c r="A13701" t="s">
        <v>13755</v>
      </c>
      <c r="B13701" t="s">
        <v>9383</v>
      </c>
      <c r="C13701">
        <v>26</v>
      </c>
      <c r="D13701" t="s">
        <v>9387</v>
      </c>
      <c r="E13701" t="s">
        <v>9391</v>
      </c>
      <c r="F13701" t="s">
        <v>9398</v>
      </c>
      <c r="G13701" t="s">
        <v>9403</v>
      </c>
      <c r="H13701">
        <v>2</v>
      </c>
      <c r="I13701">
        <v>26</v>
      </c>
      <c r="J13701" t="s">
        <v>17111</v>
      </c>
      <c r="K13701">
        <v>0</v>
      </c>
      <c r="L13701">
        <v>3.5118884941240776E-2</v>
      </c>
      <c r="M13701">
        <v>26</v>
      </c>
      <c r="N13701">
        <v>7.6923076923076927E-2</v>
      </c>
      <c r="O13701">
        <v>5.0053106744556555E-2</v>
      </c>
      <c r="P13701">
        <v>6.9458225838460008E-2</v>
      </c>
      <c r="Q13701">
        <v>6.3487049905243204E-2</v>
      </c>
      <c r="R13701">
        <v>2</v>
      </c>
      <c r="S13701">
        <v>26</v>
      </c>
      <c r="T13701">
        <v>6.7882736156351792E-2</v>
      </c>
    </row>
    <row r="13702" spans="1:20" x14ac:dyDescent="0.25">
      <c r="A13702" t="s">
        <v>13756</v>
      </c>
      <c r="B13702" t="s">
        <v>9382</v>
      </c>
      <c r="C13702">
        <v>30</v>
      </c>
      <c r="D13702" t="s">
        <v>9386</v>
      </c>
      <c r="E13702" t="s">
        <v>9389</v>
      </c>
      <c r="F13702" t="s">
        <v>9397</v>
      </c>
      <c r="G13702" t="s">
        <v>9423</v>
      </c>
      <c r="H13702">
        <v>3.9166666000000001</v>
      </c>
      <c r="I13702">
        <v>15</v>
      </c>
      <c r="J13702" t="s">
        <v>17111</v>
      </c>
      <c r="K13702">
        <v>0</v>
      </c>
      <c r="L13702">
        <v>5.5869364280579231E-2</v>
      </c>
      <c r="M13702">
        <v>30</v>
      </c>
      <c r="N13702">
        <v>8.1023454157782518E-2</v>
      </c>
      <c r="O13702">
        <v>4.150390625E-2</v>
      </c>
      <c r="P13702">
        <v>3.2717678100263853E-2</v>
      </c>
      <c r="Q13702">
        <v>7.328605200945626E-2</v>
      </c>
      <c r="R13702">
        <v>3.9166666000000001</v>
      </c>
      <c r="S13702">
        <v>15</v>
      </c>
      <c r="T13702">
        <v>6.7882736156351792E-2</v>
      </c>
    </row>
    <row r="13703" spans="1:20" x14ac:dyDescent="0.25">
      <c r="A13703" t="s">
        <v>13757</v>
      </c>
      <c r="B13703" t="s">
        <v>9383</v>
      </c>
      <c r="C13703">
        <v>23</v>
      </c>
      <c r="D13703" t="s">
        <v>9385</v>
      </c>
      <c r="E13703" t="s">
        <v>9389</v>
      </c>
      <c r="F13703" t="s">
        <v>9398</v>
      </c>
      <c r="G13703" t="s">
        <v>9403</v>
      </c>
      <c r="H13703">
        <v>2</v>
      </c>
      <c r="I13703">
        <v>23</v>
      </c>
      <c r="J13703" t="s">
        <v>17111</v>
      </c>
      <c r="K13703">
        <v>0</v>
      </c>
      <c r="L13703">
        <v>3.5118884941240776E-2</v>
      </c>
      <c r="M13703">
        <v>23</v>
      </c>
      <c r="N13703">
        <v>4.1481582723980046E-2</v>
      </c>
      <c r="O13703">
        <v>4.150390625E-2</v>
      </c>
      <c r="P13703">
        <v>6.9458225838460008E-2</v>
      </c>
      <c r="Q13703">
        <v>6.3487049905243204E-2</v>
      </c>
      <c r="R13703">
        <v>2</v>
      </c>
      <c r="S13703">
        <v>23</v>
      </c>
      <c r="T13703">
        <v>6.7882736156351792E-2</v>
      </c>
    </row>
    <row r="13704" spans="1:20" x14ac:dyDescent="0.25">
      <c r="A13704" t="s">
        <v>13758</v>
      </c>
      <c r="B13704" t="s">
        <v>9383</v>
      </c>
      <c r="C13704">
        <v>49</v>
      </c>
      <c r="D13704" t="s">
        <v>9385</v>
      </c>
      <c r="E13704" t="s">
        <v>9391</v>
      </c>
      <c r="F13704" t="s">
        <v>9397</v>
      </c>
      <c r="G13704" t="s">
        <v>9403</v>
      </c>
      <c r="H13704">
        <v>8</v>
      </c>
      <c r="I13704">
        <v>8</v>
      </c>
      <c r="J13704" t="s">
        <v>17111</v>
      </c>
      <c r="K13704">
        <v>0</v>
      </c>
      <c r="L13704">
        <v>3.5118884941240776E-2</v>
      </c>
      <c r="M13704">
        <v>49</v>
      </c>
      <c r="N13704">
        <v>4.1481582723980046E-2</v>
      </c>
      <c r="O13704">
        <v>5.0053106744556555E-2</v>
      </c>
      <c r="P13704">
        <v>3.2717678100263853E-2</v>
      </c>
      <c r="Q13704">
        <v>6.3487049905243204E-2</v>
      </c>
      <c r="R13704">
        <v>8</v>
      </c>
      <c r="S13704">
        <v>8</v>
      </c>
      <c r="T13704">
        <v>6.7882736156351792E-2</v>
      </c>
    </row>
    <row r="13705" spans="1:20" x14ac:dyDescent="0.25">
      <c r="A13705" t="s">
        <v>13759</v>
      </c>
      <c r="B13705" t="s">
        <v>9382</v>
      </c>
      <c r="C13705">
        <v>40</v>
      </c>
      <c r="D13705" t="s">
        <v>9385</v>
      </c>
      <c r="E13705" t="s">
        <v>9389</v>
      </c>
      <c r="F13705" t="s">
        <v>9397</v>
      </c>
      <c r="G13705" t="s">
        <v>9405</v>
      </c>
      <c r="H13705">
        <v>8</v>
      </c>
      <c r="I13705">
        <v>23</v>
      </c>
      <c r="J13705" t="s">
        <v>17111</v>
      </c>
      <c r="K13705">
        <v>0</v>
      </c>
      <c r="L13705">
        <v>5.5869364280579231E-2</v>
      </c>
      <c r="M13705">
        <v>40</v>
      </c>
      <c r="N13705">
        <v>4.1481582723980046E-2</v>
      </c>
      <c r="O13705">
        <v>4.150390625E-2</v>
      </c>
      <c r="P13705">
        <v>3.2717678100263853E-2</v>
      </c>
      <c r="Q13705">
        <v>5.0809603573422672E-2</v>
      </c>
      <c r="R13705">
        <v>8</v>
      </c>
      <c r="S13705">
        <v>23</v>
      </c>
      <c r="T13705">
        <v>6.7882736156351792E-2</v>
      </c>
    </row>
    <row r="13706" spans="1:20" x14ac:dyDescent="0.25">
      <c r="A13706" t="s">
        <v>13760</v>
      </c>
      <c r="B13706" t="s">
        <v>9383</v>
      </c>
      <c r="C13706">
        <v>52</v>
      </c>
      <c r="D13706" t="s">
        <v>9385</v>
      </c>
      <c r="E13706" t="s">
        <v>9389</v>
      </c>
      <c r="F13706" t="s">
        <v>9399</v>
      </c>
      <c r="G13706" t="s">
        <v>9403</v>
      </c>
      <c r="H13706">
        <v>9.8333332999999996</v>
      </c>
      <c r="I13706">
        <v>52</v>
      </c>
      <c r="J13706" t="s">
        <v>17111</v>
      </c>
      <c r="K13706">
        <v>0</v>
      </c>
      <c r="L13706">
        <v>3.5118884941240776E-2</v>
      </c>
      <c r="M13706">
        <v>52</v>
      </c>
      <c r="N13706">
        <v>4.1481582723980046E-2</v>
      </c>
      <c r="O13706">
        <v>4.150390625E-2</v>
      </c>
      <c r="P13706">
        <v>5.1396648044692739E-2</v>
      </c>
      <c r="Q13706">
        <v>6.3487049905243204E-2</v>
      </c>
      <c r="R13706">
        <v>9.8333332999999996</v>
      </c>
      <c r="S13706">
        <v>52</v>
      </c>
      <c r="T13706">
        <v>6.7882736156351792E-2</v>
      </c>
    </row>
    <row r="13707" spans="1:20" x14ac:dyDescent="0.25">
      <c r="A13707" t="s">
        <v>13761</v>
      </c>
      <c r="B13707" t="s">
        <v>9382</v>
      </c>
      <c r="C13707">
        <v>25</v>
      </c>
      <c r="D13707" t="s">
        <v>9385</v>
      </c>
      <c r="E13707" t="s">
        <v>9391</v>
      </c>
      <c r="F13707" t="s">
        <v>9397</v>
      </c>
      <c r="G13707" t="s">
        <v>9403</v>
      </c>
      <c r="H13707">
        <v>1.6666666000000001</v>
      </c>
      <c r="I13707">
        <v>25</v>
      </c>
      <c r="J13707" t="s">
        <v>17111</v>
      </c>
      <c r="K13707">
        <v>0</v>
      </c>
      <c r="L13707">
        <v>5.5869364280579231E-2</v>
      </c>
      <c r="M13707">
        <v>25</v>
      </c>
      <c r="N13707">
        <v>4.1481582723980046E-2</v>
      </c>
      <c r="O13707">
        <v>5.0053106744556555E-2</v>
      </c>
      <c r="P13707">
        <v>3.2717678100263853E-2</v>
      </c>
      <c r="Q13707">
        <v>6.3487049905243204E-2</v>
      </c>
      <c r="R13707">
        <v>1.6666666000000001</v>
      </c>
      <c r="S13707">
        <v>25</v>
      </c>
      <c r="T13707">
        <v>6.7882736156351792E-2</v>
      </c>
    </row>
    <row r="13708" spans="1:20" x14ac:dyDescent="0.25">
      <c r="A13708" t="s">
        <v>13762</v>
      </c>
      <c r="B13708" t="s">
        <v>9383</v>
      </c>
      <c r="C13708">
        <v>30</v>
      </c>
      <c r="D13708" t="s">
        <v>9387</v>
      </c>
      <c r="E13708" t="s">
        <v>9389</v>
      </c>
      <c r="F13708" t="s">
        <v>9398</v>
      </c>
      <c r="G13708" t="s">
        <v>9407</v>
      </c>
      <c r="H13708">
        <v>0.6666666</v>
      </c>
      <c r="I13708">
        <v>9</v>
      </c>
      <c r="J13708" t="s">
        <v>17111</v>
      </c>
      <c r="K13708">
        <v>0</v>
      </c>
      <c r="L13708">
        <v>3.5118884941240776E-2</v>
      </c>
      <c r="M13708">
        <v>30</v>
      </c>
      <c r="N13708">
        <v>7.6923076923076927E-2</v>
      </c>
      <c r="O13708">
        <v>4.150390625E-2</v>
      </c>
      <c r="P13708">
        <v>6.9458225838460008E-2</v>
      </c>
      <c r="Q13708">
        <v>2.6960784313725492E-2</v>
      </c>
      <c r="R13708">
        <v>0.6666666</v>
      </c>
      <c r="S13708">
        <v>9</v>
      </c>
      <c r="T13708">
        <v>6.7882736156351792E-2</v>
      </c>
    </row>
    <row r="13709" spans="1:20" x14ac:dyDescent="0.25">
      <c r="A13709" t="s">
        <v>13763</v>
      </c>
      <c r="B13709" t="s">
        <v>9382</v>
      </c>
      <c r="C13709">
        <v>24</v>
      </c>
      <c r="D13709" t="s">
        <v>9385</v>
      </c>
      <c r="E13709" t="s">
        <v>9391</v>
      </c>
      <c r="F13709" t="s">
        <v>9398</v>
      </c>
      <c r="G13709" t="s">
        <v>9404</v>
      </c>
      <c r="H13709">
        <v>0.6666666</v>
      </c>
      <c r="I13709">
        <v>4</v>
      </c>
      <c r="J13709" t="s">
        <v>17111</v>
      </c>
      <c r="K13709">
        <v>0</v>
      </c>
      <c r="L13709">
        <v>5.5869364280579231E-2</v>
      </c>
      <c r="M13709">
        <v>24</v>
      </c>
      <c r="N13709">
        <v>4.1481582723980046E-2</v>
      </c>
      <c r="O13709">
        <v>5.0053106744556555E-2</v>
      </c>
      <c r="P13709">
        <v>6.9458225838460008E-2</v>
      </c>
      <c r="Q13709">
        <v>5.4945054945054944E-2</v>
      </c>
      <c r="R13709">
        <v>0.6666666</v>
      </c>
      <c r="S13709">
        <v>4</v>
      </c>
      <c r="T13709">
        <v>6.7882736156351792E-2</v>
      </c>
    </row>
    <row r="13710" spans="1:20" x14ac:dyDescent="0.25">
      <c r="A13710" t="s">
        <v>13764</v>
      </c>
      <c r="B13710" t="s">
        <v>9382</v>
      </c>
      <c r="C13710">
        <v>28</v>
      </c>
      <c r="D13710" t="s">
        <v>9385</v>
      </c>
      <c r="E13710" t="s">
        <v>9390</v>
      </c>
      <c r="F13710" t="s">
        <v>9397</v>
      </c>
      <c r="G13710" t="s">
        <v>9403</v>
      </c>
      <c r="H13710">
        <v>1.3333333000000001</v>
      </c>
      <c r="I13710">
        <v>28.916665999999999</v>
      </c>
      <c r="J13710" t="s">
        <v>17111</v>
      </c>
      <c r="K13710">
        <v>0</v>
      </c>
      <c r="L13710">
        <v>5.5869364280579231E-2</v>
      </c>
      <c r="M13710">
        <v>28</v>
      </c>
      <c r="N13710">
        <v>4.1481582723980046E-2</v>
      </c>
      <c r="O13710">
        <v>5.2190121155638397E-2</v>
      </c>
      <c r="P13710">
        <v>3.2717678100263853E-2</v>
      </c>
      <c r="Q13710">
        <v>6.3487049905243204E-2</v>
      </c>
      <c r="R13710">
        <v>1.3333333000000001</v>
      </c>
      <c r="S13710">
        <v>28.916665999999999</v>
      </c>
      <c r="T13710">
        <v>6.7882736156351792E-2</v>
      </c>
    </row>
    <row r="13711" spans="1:20" x14ac:dyDescent="0.25">
      <c r="A13711" t="s">
        <v>13765</v>
      </c>
      <c r="B13711" t="s">
        <v>9382</v>
      </c>
      <c r="C13711">
        <v>59</v>
      </c>
      <c r="D13711" t="s">
        <v>9385</v>
      </c>
      <c r="E13711" t="s">
        <v>9389</v>
      </c>
      <c r="F13711" t="s">
        <v>9397</v>
      </c>
      <c r="G13711" t="s">
        <v>9403</v>
      </c>
      <c r="H13711">
        <v>4.6666666000000001</v>
      </c>
      <c r="I13711">
        <v>59</v>
      </c>
      <c r="J13711" t="s">
        <v>17111</v>
      </c>
      <c r="K13711">
        <v>0</v>
      </c>
      <c r="L13711">
        <v>5.5869364280579231E-2</v>
      </c>
      <c r="M13711">
        <v>59</v>
      </c>
      <c r="N13711">
        <v>4.1481582723980046E-2</v>
      </c>
      <c r="O13711">
        <v>4.150390625E-2</v>
      </c>
      <c r="P13711">
        <v>3.2717678100263853E-2</v>
      </c>
      <c r="Q13711">
        <v>6.3487049905243204E-2</v>
      </c>
      <c r="R13711">
        <v>4.6666666000000001</v>
      </c>
      <c r="S13711">
        <v>59</v>
      </c>
      <c r="T13711">
        <v>6.7882736156351792E-2</v>
      </c>
    </row>
    <row r="13712" spans="1:20" x14ac:dyDescent="0.25">
      <c r="A13712" t="s">
        <v>13766</v>
      </c>
      <c r="B13712" t="s">
        <v>9382</v>
      </c>
      <c r="C13712">
        <v>28</v>
      </c>
      <c r="D13712" t="s">
        <v>9385</v>
      </c>
      <c r="E13712" t="s">
        <v>9391</v>
      </c>
      <c r="F13712" t="s">
        <v>9397</v>
      </c>
      <c r="G13712" t="s">
        <v>9406</v>
      </c>
      <c r="H13712">
        <v>4</v>
      </c>
      <c r="I13712">
        <v>15</v>
      </c>
      <c r="J13712" t="s">
        <v>17111</v>
      </c>
      <c r="K13712">
        <v>0</v>
      </c>
      <c r="L13712">
        <v>5.5869364280579231E-2</v>
      </c>
      <c r="M13712">
        <v>28</v>
      </c>
      <c r="N13712">
        <v>4.1481582723980046E-2</v>
      </c>
      <c r="O13712">
        <v>5.0053106744556555E-2</v>
      </c>
      <c r="P13712">
        <v>3.2717678100263853E-2</v>
      </c>
      <c r="Q13712">
        <v>3.2863849765258218E-2</v>
      </c>
      <c r="R13712">
        <v>4</v>
      </c>
      <c r="S13712">
        <v>15</v>
      </c>
      <c r="T13712">
        <v>6.7882736156351792E-2</v>
      </c>
    </row>
    <row r="13713" spans="1:20" x14ac:dyDescent="0.25">
      <c r="A13713" t="s">
        <v>13767</v>
      </c>
      <c r="B13713" t="s">
        <v>9383</v>
      </c>
      <c r="C13713">
        <v>26</v>
      </c>
      <c r="D13713" t="s">
        <v>9387</v>
      </c>
      <c r="E13713" t="s">
        <v>9389</v>
      </c>
      <c r="F13713" t="s">
        <v>9398</v>
      </c>
      <c r="G13713" t="s">
        <v>9405</v>
      </c>
      <c r="H13713">
        <v>1.1666666000000001</v>
      </c>
      <c r="I13713">
        <v>26.833333</v>
      </c>
      <c r="J13713" t="s">
        <v>17111</v>
      </c>
      <c r="K13713">
        <v>0</v>
      </c>
      <c r="L13713">
        <v>3.5118884941240776E-2</v>
      </c>
      <c r="M13713">
        <v>26</v>
      </c>
      <c r="N13713">
        <v>7.6923076923076927E-2</v>
      </c>
      <c r="O13713">
        <v>4.150390625E-2</v>
      </c>
      <c r="P13713">
        <v>6.9458225838460008E-2</v>
      </c>
      <c r="Q13713">
        <v>5.0809603573422672E-2</v>
      </c>
      <c r="R13713">
        <v>1.1666666000000001</v>
      </c>
      <c r="S13713">
        <v>26.833333</v>
      </c>
      <c r="T13713">
        <v>6.7882736156351792E-2</v>
      </c>
    </row>
    <row r="13714" spans="1:20" x14ac:dyDescent="0.25">
      <c r="A13714" t="s">
        <v>13768</v>
      </c>
      <c r="B13714" t="s">
        <v>9382</v>
      </c>
      <c r="C13714">
        <v>25</v>
      </c>
      <c r="D13714" t="s">
        <v>9387</v>
      </c>
      <c r="E13714" t="s">
        <v>9389</v>
      </c>
      <c r="F13714" t="s">
        <v>9398</v>
      </c>
      <c r="G13714" t="s">
        <v>9403</v>
      </c>
      <c r="H13714">
        <v>2.5</v>
      </c>
      <c r="I13714">
        <v>25</v>
      </c>
      <c r="J13714" t="s">
        <v>17111</v>
      </c>
      <c r="K13714">
        <v>0</v>
      </c>
      <c r="L13714">
        <v>5.5869364280579231E-2</v>
      </c>
      <c r="M13714">
        <v>25</v>
      </c>
      <c r="N13714">
        <v>7.6923076923076927E-2</v>
      </c>
      <c r="O13714">
        <v>4.150390625E-2</v>
      </c>
      <c r="P13714">
        <v>6.9458225838460008E-2</v>
      </c>
      <c r="Q13714">
        <v>6.3487049905243204E-2</v>
      </c>
      <c r="R13714">
        <v>2.5</v>
      </c>
      <c r="S13714">
        <v>25</v>
      </c>
      <c r="T13714">
        <v>6.7882736156351792E-2</v>
      </c>
    </row>
    <row r="13715" spans="1:20" x14ac:dyDescent="0.25">
      <c r="A13715" t="s">
        <v>13769</v>
      </c>
      <c r="B13715" t="s">
        <v>9382</v>
      </c>
      <c r="C13715">
        <v>33</v>
      </c>
      <c r="D13715" t="s">
        <v>9386</v>
      </c>
      <c r="E13715" t="s">
        <v>9391</v>
      </c>
      <c r="F13715" t="s">
        <v>9398</v>
      </c>
      <c r="G13715" t="s">
        <v>9413</v>
      </c>
      <c r="H13715">
        <v>3.4166666000000001</v>
      </c>
      <c r="I13715">
        <v>16</v>
      </c>
      <c r="J13715" t="s">
        <v>17111</v>
      </c>
      <c r="K13715">
        <v>0</v>
      </c>
      <c r="L13715">
        <v>5.5869364280579231E-2</v>
      </c>
      <c r="M13715">
        <v>33</v>
      </c>
      <c r="N13715">
        <v>8.1023454157782518E-2</v>
      </c>
      <c r="O13715">
        <v>5.0053106744556555E-2</v>
      </c>
      <c r="P13715">
        <v>6.9458225838460008E-2</v>
      </c>
      <c r="Q13715">
        <v>6.1822125813449022E-2</v>
      </c>
      <c r="R13715">
        <v>3.4166666000000001</v>
      </c>
      <c r="S13715">
        <v>16</v>
      </c>
      <c r="T13715">
        <v>6.7882736156351792E-2</v>
      </c>
    </row>
    <row r="13716" spans="1:20" x14ac:dyDescent="0.25">
      <c r="A13716" t="s">
        <v>13770</v>
      </c>
      <c r="B13716" t="s">
        <v>9383</v>
      </c>
      <c r="C13716">
        <v>30</v>
      </c>
      <c r="D13716" t="s">
        <v>9385</v>
      </c>
      <c r="E13716" t="s">
        <v>9389</v>
      </c>
      <c r="F13716" t="s">
        <v>9398</v>
      </c>
      <c r="G13716" t="s">
        <v>9405</v>
      </c>
      <c r="H13716">
        <v>7.4166666000000001</v>
      </c>
      <c r="I13716">
        <v>14.5</v>
      </c>
      <c r="J13716" t="s">
        <v>17111</v>
      </c>
      <c r="K13716">
        <v>0</v>
      </c>
      <c r="L13716">
        <v>3.5118884941240776E-2</v>
      </c>
      <c r="M13716">
        <v>30</v>
      </c>
      <c r="N13716">
        <v>4.1481582723980046E-2</v>
      </c>
      <c r="O13716">
        <v>4.150390625E-2</v>
      </c>
      <c r="P13716">
        <v>6.9458225838460008E-2</v>
      </c>
      <c r="Q13716">
        <v>5.0809603573422672E-2</v>
      </c>
      <c r="R13716">
        <v>7.4166666000000001</v>
      </c>
      <c r="S13716">
        <v>14.5</v>
      </c>
      <c r="T13716">
        <v>6.7882736156351792E-2</v>
      </c>
    </row>
    <row r="13717" spans="1:20" x14ac:dyDescent="0.25">
      <c r="A13717" t="s">
        <v>13771</v>
      </c>
      <c r="B13717" t="s">
        <v>9383</v>
      </c>
      <c r="C13717">
        <v>30</v>
      </c>
      <c r="D13717" t="s">
        <v>9386</v>
      </c>
      <c r="E13717" t="s">
        <v>9389</v>
      </c>
      <c r="F13717" t="s">
        <v>9398</v>
      </c>
      <c r="G13717" t="s">
        <v>9420</v>
      </c>
      <c r="H13717">
        <v>6.0833332999999996</v>
      </c>
      <c r="I13717">
        <v>5</v>
      </c>
      <c r="J13717" t="s">
        <v>17111</v>
      </c>
      <c r="K13717">
        <v>0</v>
      </c>
      <c r="L13717">
        <v>3.5118884941240776E-2</v>
      </c>
      <c r="M13717">
        <v>30</v>
      </c>
      <c r="N13717">
        <v>8.1023454157782518E-2</v>
      </c>
      <c r="O13717">
        <v>4.150390625E-2</v>
      </c>
      <c r="P13717">
        <v>6.9458225838460008E-2</v>
      </c>
      <c r="Q13717">
        <v>6.5868263473053898E-2</v>
      </c>
      <c r="R13717">
        <v>6.0833332999999996</v>
      </c>
      <c r="S13717">
        <v>5</v>
      </c>
      <c r="T13717">
        <v>6.7882736156351792E-2</v>
      </c>
    </row>
    <row r="13718" spans="1:20" x14ac:dyDescent="0.25">
      <c r="A13718" t="s">
        <v>13772</v>
      </c>
      <c r="B13718" t="s">
        <v>9383</v>
      </c>
      <c r="C13718">
        <v>45</v>
      </c>
      <c r="D13718" t="s">
        <v>9385</v>
      </c>
      <c r="E13718" t="s">
        <v>9389</v>
      </c>
      <c r="F13718" t="s">
        <v>9398</v>
      </c>
      <c r="G13718" t="s">
        <v>9410</v>
      </c>
      <c r="H13718">
        <v>23</v>
      </c>
      <c r="I13718">
        <v>1.666666</v>
      </c>
      <c r="J13718" t="s">
        <v>17111</v>
      </c>
      <c r="K13718">
        <v>0</v>
      </c>
      <c r="L13718">
        <v>3.5118884941240776E-2</v>
      </c>
      <c r="M13718">
        <v>45</v>
      </c>
      <c r="N13718">
        <v>4.1481582723980046E-2</v>
      </c>
      <c r="O13718">
        <v>4.150390625E-2</v>
      </c>
      <c r="P13718">
        <v>6.9458225838460008E-2</v>
      </c>
      <c r="Q13718">
        <v>9.5969289827255271E-3</v>
      </c>
      <c r="R13718">
        <v>23</v>
      </c>
      <c r="S13718">
        <v>1.666666</v>
      </c>
      <c r="T13718">
        <v>6.7882736156351792E-2</v>
      </c>
    </row>
    <row r="13719" spans="1:20" x14ac:dyDescent="0.25">
      <c r="A13719" t="s">
        <v>13773</v>
      </c>
      <c r="B13719" t="s">
        <v>9383</v>
      </c>
      <c r="C13719">
        <v>28</v>
      </c>
      <c r="D13719" t="s">
        <v>9385</v>
      </c>
      <c r="E13719" t="s">
        <v>9389</v>
      </c>
      <c r="F13719" t="s">
        <v>9398</v>
      </c>
      <c r="G13719" t="s">
        <v>9405</v>
      </c>
      <c r="H13719">
        <v>5.3333332999999996</v>
      </c>
      <c r="I13719">
        <v>28.25</v>
      </c>
      <c r="J13719" t="s">
        <v>17111</v>
      </c>
      <c r="K13719">
        <v>0</v>
      </c>
      <c r="L13719">
        <v>3.5118884941240776E-2</v>
      </c>
      <c r="M13719">
        <v>28</v>
      </c>
      <c r="N13719">
        <v>4.1481582723980046E-2</v>
      </c>
      <c r="O13719">
        <v>4.150390625E-2</v>
      </c>
      <c r="P13719">
        <v>6.9458225838460008E-2</v>
      </c>
      <c r="Q13719">
        <v>5.0809603573422672E-2</v>
      </c>
      <c r="R13719">
        <v>5.3333332999999996</v>
      </c>
      <c r="S13719">
        <v>28.25</v>
      </c>
      <c r="T13719">
        <v>6.7882736156351792E-2</v>
      </c>
    </row>
    <row r="13720" spans="1:20" x14ac:dyDescent="0.25">
      <c r="A13720" t="s">
        <v>13774</v>
      </c>
      <c r="B13720" t="s">
        <v>9383</v>
      </c>
      <c r="C13720">
        <v>56</v>
      </c>
      <c r="D13720" t="s">
        <v>9385</v>
      </c>
      <c r="E13720" t="s">
        <v>9391</v>
      </c>
      <c r="F13720" t="s">
        <v>9398</v>
      </c>
      <c r="G13720" t="s">
        <v>9403</v>
      </c>
      <c r="H13720">
        <v>0.75</v>
      </c>
      <c r="I13720">
        <v>38</v>
      </c>
      <c r="J13720" t="s">
        <v>17111</v>
      </c>
      <c r="K13720">
        <v>1</v>
      </c>
      <c r="L13720">
        <v>3.5118884941240776E-2</v>
      </c>
      <c r="M13720">
        <v>56</v>
      </c>
      <c r="N13720">
        <v>4.1481582723980046E-2</v>
      </c>
      <c r="O13720">
        <v>5.0053106744556555E-2</v>
      </c>
      <c r="P13720">
        <v>6.9458225838460008E-2</v>
      </c>
      <c r="Q13720">
        <v>6.3487049905243204E-2</v>
      </c>
      <c r="R13720">
        <v>0.75</v>
      </c>
      <c r="S13720">
        <v>38</v>
      </c>
      <c r="T13720">
        <v>6.7882736156351792E-2</v>
      </c>
    </row>
    <row r="13721" spans="1:20" x14ac:dyDescent="0.25">
      <c r="A13721" t="s">
        <v>13775</v>
      </c>
      <c r="B13721" t="s">
        <v>9383</v>
      </c>
      <c r="C13721">
        <v>24</v>
      </c>
      <c r="D13721" t="s">
        <v>9385</v>
      </c>
      <c r="E13721" t="s">
        <v>9389</v>
      </c>
      <c r="F13721" t="s">
        <v>9397</v>
      </c>
      <c r="G13721" t="s">
        <v>9403</v>
      </c>
      <c r="H13721">
        <v>0.75</v>
      </c>
      <c r="I13721">
        <v>0.16666600000000001</v>
      </c>
      <c r="J13721" t="s">
        <v>17111</v>
      </c>
      <c r="K13721">
        <v>0</v>
      </c>
      <c r="L13721">
        <v>3.5118884941240776E-2</v>
      </c>
      <c r="M13721">
        <v>24</v>
      </c>
      <c r="N13721">
        <v>4.1481582723980046E-2</v>
      </c>
      <c r="O13721">
        <v>4.150390625E-2</v>
      </c>
      <c r="P13721">
        <v>3.2717678100263853E-2</v>
      </c>
      <c r="Q13721">
        <v>6.3487049905243204E-2</v>
      </c>
      <c r="R13721">
        <v>0.75</v>
      </c>
      <c r="S13721">
        <v>0.16666600000000001</v>
      </c>
      <c r="T13721">
        <v>6.7882736156351792E-2</v>
      </c>
    </row>
    <row r="13722" spans="1:20" x14ac:dyDescent="0.25">
      <c r="A13722" t="s">
        <v>13776</v>
      </c>
      <c r="B13722" t="s">
        <v>9382</v>
      </c>
      <c r="C13722">
        <v>23</v>
      </c>
      <c r="D13722" t="s">
        <v>9385</v>
      </c>
      <c r="E13722" t="s">
        <v>9391</v>
      </c>
      <c r="F13722" t="s">
        <v>9398</v>
      </c>
      <c r="G13722" t="s">
        <v>9405</v>
      </c>
      <c r="H13722">
        <v>2.6666666000000001</v>
      </c>
      <c r="I13722">
        <v>23</v>
      </c>
      <c r="J13722" t="s">
        <v>17111</v>
      </c>
      <c r="K13722">
        <v>0</v>
      </c>
      <c r="L13722">
        <v>5.5869364280579231E-2</v>
      </c>
      <c r="M13722">
        <v>23</v>
      </c>
      <c r="N13722">
        <v>4.1481582723980046E-2</v>
      </c>
      <c r="O13722">
        <v>5.0053106744556555E-2</v>
      </c>
      <c r="P13722">
        <v>6.9458225838460008E-2</v>
      </c>
      <c r="Q13722">
        <v>5.0809603573422672E-2</v>
      </c>
      <c r="R13722">
        <v>2.6666666000000001</v>
      </c>
      <c r="S13722">
        <v>23</v>
      </c>
      <c r="T13722">
        <v>6.7882736156351792E-2</v>
      </c>
    </row>
    <row r="13723" spans="1:20" x14ac:dyDescent="0.25">
      <c r="A13723" t="s">
        <v>13777</v>
      </c>
      <c r="B13723" t="s">
        <v>9382</v>
      </c>
      <c r="C13723">
        <v>29</v>
      </c>
      <c r="D13723" t="s">
        <v>9386</v>
      </c>
      <c r="E13723" t="s">
        <v>9389</v>
      </c>
      <c r="F13723" t="s">
        <v>9398</v>
      </c>
      <c r="G13723" t="s">
        <v>9405</v>
      </c>
      <c r="H13723">
        <v>2</v>
      </c>
      <c r="I13723">
        <v>15</v>
      </c>
      <c r="J13723" t="s">
        <v>17111</v>
      </c>
      <c r="K13723">
        <v>0</v>
      </c>
      <c r="L13723">
        <v>5.5869364280579231E-2</v>
      </c>
      <c r="M13723">
        <v>29</v>
      </c>
      <c r="N13723">
        <v>8.1023454157782518E-2</v>
      </c>
      <c r="O13723">
        <v>4.150390625E-2</v>
      </c>
      <c r="P13723">
        <v>6.9458225838460008E-2</v>
      </c>
      <c r="Q13723">
        <v>5.0809603573422672E-2</v>
      </c>
      <c r="R13723">
        <v>2</v>
      </c>
      <c r="S13723">
        <v>15</v>
      </c>
      <c r="T13723">
        <v>6.7882736156351792E-2</v>
      </c>
    </row>
    <row r="13724" spans="1:20" x14ac:dyDescent="0.25">
      <c r="A13724" t="s">
        <v>13778</v>
      </c>
      <c r="B13724" t="s">
        <v>9383</v>
      </c>
      <c r="C13724">
        <v>40</v>
      </c>
      <c r="D13724" t="s">
        <v>9386</v>
      </c>
      <c r="E13724" t="s">
        <v>9390</v>
      </c>
      <c r="F13724" t="s">
        <v>9397</v>
      </c>
      <c r="G13724" t="s">
        <v>9405</v>
      </c>
      <c r="H13724">
        <v>15</v>
      </c>
      <c r="I13724">
        <v>12</v>
      </c>
      <c r="J13724" t="s">
        <v>17111</v>
      </c>
      <c r="K13724">
        <v>0</v>
      </c>
      <c r="L13724">
        <v>3.5118884941240776E-2</v>
      </c>
      <c r="M13724">
        <v>40</v>
      </c>
      <c r="N13724">
        <v>8.1023454157782518E-2</v>
      </c>
      <c r="O13724">
        <v>5.2190121155638397E-2</v>
      </c>
      <c r="P13724">
        <v>3.2717678100263853E-2</v>
      </c>
      <c r="Q13724">
        <v>5.0809603573422672E-2</v>
      </c>
      <c r="R13724">
        <v>15</v>
      </c>
      <c r="S13724">
        <v>12</v>
      </c>
      <c r="T13724">
        <v>6.7882736156351792E-2</v>
      </c>
    </row>
    <row r="13725" spans="1:20" x14ac:dyDescent="0.25">
      <c r="A13725" t="s">
        <v>13779</v>
      </c>
      <c r="B13725" t="s">
        <v>9383</v>
      </c>
      <c r="C13725">
        <v>25</v>
      </c>
      <c r="D13725" t="s">
        <v>9385</v>
      </c>
      <c r="E13725" t="s">
        <v>9389</v>
      </c>
      <c r="F13725" t="s">
        <v>9398</v>
      </c>
      <c r="G13725" t="s">
        <v>9405</v>
      </c>
      <c r="H13725">
        <v>1.5</v>
      </c>
      <c r="I13725">
        <v>25</v>
      </c>
      <c r="J13725" t="s">
        <v>17111</v>
      </c>
      <c r="K13725">
        <v>0</v>
      </c>
      <c r="L13725">
        <v>3.5118884941240776E-2</v>
      </c>
      <c r="M13725">
        <v>25</v>
      </c>
      <c r="N13725">
        <v>4.1481582723980046E-2</v>
      </c>
      <c r="O13725">
        <v>4.150390625E-2</v>
      </c>
      <c r="P13725">
        <v>6.9458225838460008E-2</v>
      </c>
      <c r="Q13725">
        <v>5.0809603573422672E-2</v>
      </c>
      <c r="R13725">
        <v>1.5</v>
      </c>
      <c r="S13725">
        <v>25</v>
      </c>
      <c r="T13725">
        <v>6.7882736156351792E-2</v>
      </c>
    </row>
    <row r="13726" spans="1:20" x14ac:dyDescent="0.25">
      <c r="A13726" t="s">
        <v>13780</v>
      </c>
      <c r="B13726" t="s">
        <v>9382</v>
      </c>
      <c r="C13726">
        <v>56</v>
      </c>
      <c r="D13726" t="s">
        <v>9385</v>
      </c>
      <c r="E13726" t="s">
        <v>9391</v>
      </c>
      <c r="F13726" t="s">
        <v>9397</v>
      </c>
      <c r="G13726" t="s">
        <v>9422</v>
      </c>
      <c r="H13726">
        <v>13</v>
      </c>
      <c r="I13726">
        <v>55</v>
      </c>
      <c r="J13726" t="s">
        <v>17111</v>
      </c>
      <c r="K13726">
        <v>0</v>
      </c>
      <c r="L13726">
        <v>5.5869364280579231E-2</v>
      </c>
      <c r="M13726">
        <v>56</v>
      </c>
      <c r="N13726">
        <v>4.1481582723980046E-2</v>
      </c>
      <c r="O13726">
        <v>5.0053106744556555E-2</v>
      </c>
      <c r="P13726">
        <v>3.2717678100263853E-2</v>
      </c>
      <c r="Q13726">
        <v>1.62748643761302E-2</v>
      </c>
      <c r="R13726">
        <v>13</v>
      </c>
      <c r="S13726">
        <v>55</v>
      </c>
      <c r="T13726">
        <v>6.7882736156351792E-2</v>
      </c>
    </row>
    <row r="13727" spans="1:20" x14ac:dyDescent="0.25">
      <c r="A13727" t="s">
        <v>13781</v>
      </c>
      <c r="B13727" t="s">
        <v>9382</v>
      </c>
      <c r="C13727">
        <v>32</v>
      </c>
      <c r="D13727" t="s">
        <v>9385</v>
      </c>
      <c r="E13727" t="s">
        <v>9389</v>
      </c>
      <c r="F13727" t="s">
        <v>9398</v>
      </c>
      <c r="G13727" t="s">
        <v>9405</v>
      </c>
      <c r="H13727">
        <v>1.3333333000000001</v>
      </c>
      <c r="I13727">
        <v>32</v>
      </c>
      <c r="J13727" t="s">
        <v>17111</v>
      </c>
      <c r="K13727">
        <v>1</v>
      </c>
      <c r="L13727">
        <v>5.5869364280579231E-2</v>
      </c>
      <c r="M13727">
        <v>32</v>
      </c>
      <c r="N13727">
        <v>4.1481582723980046E-2</v>
      </c>
      <c r="O13727">
        <v>4.150390625E-2</v>
      </c>
      <c r="P13727">
        <v>6.9458225838460008E-2</v>
      </c>
      <c r="Q13727">
        <v>5.0809603573422672E-2</v>
      </c>
      <c r="R13727">
        <v>1.3333333000000001</v>
      </c>
      <c r="S13727">
        <v>32</v>
      </c>
      <c r="T13727">
        <v>6.7882736156351792E-2</v>
      </c>
    </row>
    <row r="13728" spans="1:20" x14ac:dyDescent="0.25">
      <c r="A13728" t="s">
        <v>13782</v>
      </c>
      <c r="B13728" t="s">
        <v>9382</v>
      </c>
      <c r="C13728">
        <v>29</v>
      </c>
      <c r="D13728" t="s">
        <v>9385</v>
      </c>
      <c r="E13728" t="s">
        <v>9389</v>
      </c>
      <c r="F13728" t="s">
        <v>9397</v>
      </c>
      <c r="G13728" t="s">
        <v>9403</v>
      </c>
      <c r="H13728">
        <v>3</v>
      </c>
      <c r="I13728">
        <v>9</v>
      </c>
      <c r="J13728" t="s">
        <v>17111</v>
      </c>
      <c r="K13728">
        <v>0</v>
      </c>
      <c r="L13728">
        <v>5.5869364280579231E-2</v>
      </c>
      <c r="M13728">
        <v>29</v>
      </c>
      <c r="N13728">
        <v>4.1481582723980046E-2</v>
      </c>
      <c r="O13728">
        <v>4.150390625E-2</v>
      </c>
      <c r="P13728">
        <v>3.2717678100263853E-2</v>
      </c>
      <c r="Q13728">
        <v>6.3487049905243204E-2</v>
      </c>
      <c r="R13728">
        <v>3</v>
      </c>
      <c r="S13728">
        <v>9</v>
      </c>
      <c r="T13728">
        <v>6.7882736156351792E-2</v>
      </c>
    </row>
    <row r="13729" spans="1:20" x14ac:dyDescent="0.25">
      <c r="A13729" t="s">
        <v>13783</v>
      </c>
      <c r="B13729" t="s">
        <v>9382</v>
      </c>
      <c r="C13729">
        <v>54</v>
      </c>
      <c r="D13729" t="s">
        <v>9385</v>
      </c>
      <c r="E13729" t="s">
        <v>9389</v>
      </c>
      <c r="F13729" t="s">
        <v>9398</v>
      </c>
      <c r="G13729" t="s">
        <v>9405</v>
      </c>
      <c r="H13729">
        <v>9.4166665999999992</v>
      </c>
      <c r="I13729">
        <v>54</v>
      </c>
      <c r="J13729" t="s">
        <v>17111</v>
      </c>
      <c r="K13729">
        <v>0</v>
      </c>
      <c r="L13729">
        <v>5.5869364280579231E-2</v>
      </c>
      <c r="M13729">
        <v>54</v>
      </c>
      <c r="N13729">
        <v>4.1481582723980046E-2</v>
      </c>
      <c r="O13729">
        <v>4.150390625E-2</v>
      </c>
      <c r="P13729">
        <v>6.9458225838460008E-2</v>
      </c>
      <c r="Q13729">
        <v>5.0809603573422672E-2</v>
      </c>
      <c r="R13729">
        <v>9.4166665999999992</v>
      </c>
      <c r="S13729">
        <v>54</v>
      </c>
      <c r="T13729">
        <v>6.7882736156351792E-2</v>
      </c>
    </row>
    <row r="13730" spans="1:20" x14ac:dyDescent="0.25">
      <c r="A13730" t="s">
        <v>13784</v>
      </c>
      <c r="B13730" t="s">
        <v>9382</v>
      </c>
      <c r="C13730">
        <v>23</v>
      </c>
      <c r="D13730" t="s">
        <v>9385</v>
      </c>
      <c r="E13730" t="s">
        <v>9390</v>
      </c>
      <c r="F13730" t="s">
        <v>9398</v>
      </c>
      <c r="G13730" t="s">
        <v>9403</v>
      </c>
      <c r="H13730">
        <v>3</v>
      </c>
      <c r="I13730">
        <v>23</v>
      </c>
      <c r="J13730" t="s">
        <v>17111</v>
      </c>
      <c r="K13730">
        <v>0</v>
      </c>
      <c r="L13730">
        <v>5.5869364280579231E-2</v>
      </c>
      <c r="M13730">
        <v>23</v>
      </c>
      <c r="N13730">
        <v>4.1481582723980046E-2</v>
      </c>
      <c r="O13730">
        <v>5.2190121155638397E-2</v>
      </c>
      <c r="P13730">
        <v>6.9458225838460008E-2</v>
      </c>
      <c r="Q13730">
        <v>6.3487049905243204E-2</v>
      </c>
      <c r="R13730">
        <v>3</v>
      </c>
      <c r="S13730">
        <v>23</v>
      </c>
      <c r="T13730">
        <v>6.7882736156351792E-2</v>
      </c>
    </row>
    <row r="13731" spans="1:20" x14ac:dyDescent="0.25">
      <c r="A13731" t="s">
        <v>13785</v>
      </c>
      <c r="B13731" t="s">
        <v>9383</v>
      </c>
      <c r="C13731">
        <v>46</v>
      </c>
      <c r="D13731" t="s">
        <v>9385</v>
      </c>
      <c r="E13731" t="s">
        <v>9391</v>
      </c>
      <c r="F13731" t="s">
        <v>9397</v>
      </c>
      <c r="G13731" t="s">
        <v>9405</v>
      </c>
      <c r="H13731">
        <v>8.8333332999999996</v>
      </c>
      <c r="I13731">
        <v>4.9166660000000002</v>
      </c>
      <c r="J13731" t="s">
        <v>17111</v>
      </c>
      <c r="K13731">
        <v>0</v>
      </c>
      <c r="L13731">
        <v>3.5118884941240776E-2</v>
      </c>
      <c r="M13731">
        <v>46</v>
      </c>
      <c r="N13731">
        <v>4.1481582723980046E-2</v>
      </c>
      <c r="O13731">
        <v>5.0053106744556555E-2</v>
      </c>
      <c r="P13731">
        <v>3.2717678100263853E-2</v>
      </c>
      <c r="Q13731">
        <v>5.0809603573422672E-2</v>
      </c>
      <c r="R13731">
        <v>8.8333332999999996</v>
      </c>
      <c r="S13731">
        <v>4.9166660000000002</v>
      </c>
      <c r="T13731">
        <v>6.7882736156351792E-2</v>
      </c>
    </row>
    <row r="13732" spans="1:20" x14ac:dyDescent="0.25">
      <c r="A13732" t="s">
        <v>13786</v>
      </c>
      <c r="B13732" t="s">
        <v>9383</v>
      </c>
      <c r="C13732">
        <v>50</v>
      </c>
      <c r="D13732" t="s">
        <v>9386</v>
      </c>
      <c r="E13732" t="s">
        <v>9389</v>
      </c>
      <c r="F13732" t="s">
        <v>9397</v>
      </c>
      <c r="G13732" t="s">
        <v>9422</v>
      </c>
      <c r="H13732">
        <v>2</v>
      </c>
      <c r="I13732">
        <v>8.6666659999999993</v>
      </c>
      <c r="J13732" t="s">
        <v>17111</v>
      </c>
      <c r="K13732">
        <v>0</v>
      </c>
      <c r="L13732">
        <v>3.5118884941240776E-2</v>
      </c>
      <c r="M13732">
        <v>50</v>
      </c>
      <c r="N13732">
        <v>8.1023454157782518E-2</v>
      </c>
      <c r="O13732">
        <v>4.150390625E-2</v>
      </c>
      <c r="P13732">
        <v>3.2717678100263853E-2</v>
      </c>
      <c r="Q13732">
        <v>1.62748643761302E-2</v>
      </c>
      <c r="R13732">
        <v>2</v>
      </c>
      <c r="S13732">
        <v>8.6666659999999993</v>
      </c>
      <c r="T13732">
        <v>6.7882736156351792E-2</v>
      </c>
    </row>
    <row r="13733" spans="1:20" x14ac:dyDescent="0.25">
      <c r="A13733" t="s">
        <v>13787</v>
      </c>
      <c r="B13733" t="s">
        <v>9382</v>
      </c>
      <c r="C13733">
        <v>26</v>
      </c>
      <c r="D13733" t="s">
        <v>9385</v>
      </c>
      <c r="E13733" t="s">
        <v>9389</v>
      </c>
      <c r="F13733" t="s">
        <v>9397</v>
      </c>
      <c r="G13733" t="s">
        <v>9405</v>
      </c>
      <c r="H13733">
        <v>2.25</v>
      </c>
      <c r="I13733">
        <v>26</v>
      </c>
      <c r="J13733" t="s">
        <v>17111</v>
      </c>
      <c r="K13733">
        <v>0</v>
      </c>
      <c r="L13733">
        <v>5.5869364280579231E-2</v>
      </c>
      <c r="M13733">
        <v>26</v>
      </c>
      <c r="N13733">
        <v>4.1481582723980046E-2</v>
      </c>
      <c r="O13733">
        <v>4.150390625E-2</v>
      </c>
      <c r="P13733">
        <v>3.2717678100263853E-2</v>
      </c>
      <c r="Q13733">
        <v>5.0809603573422672E-2</v>
      </c>
      <c r="R13733">
        <v>2.25</v>
      </c>
      <c r="S13733">
        <v>26</v>
      </c>
      <c r="T13733">
        <v>6.7882736156351792E-2</v>
      </c>
    </row>
    <row r="13734" spans="1:20" x14ac:dyDescent="0.25">
      <c r="A13734" t="s">
        <v>13788</v>
      </c>
      <c r="B13734" t="s">
        <v>9382</v>
      </c>
      <c r="C13734">
        <v>53</v>
      </c>
      <c r="D13734" t="s">
        <v>9385</v>
      </c>
      <c r="E13734" t="s">
        <v>9390</v>
      </c>
      <c r="F13734" t="s">
        <v>9397</v>
      </c>
      <c r="G13734" t="s">
        <v>9413</v>
      </c>
      <c r="H13734">
        <v>2.5</v>
      </c>
      <c r="I13734">
        <v>8</v>
      </c>
      <c r="J13734" t="s">
        <v>17111</v>
      </c>
      <c r="K13734">
        <v>0</v>
      </c>
      <c r="L13734">
        <v>5.5869364280579231E-2</v>
      </c>
      <c r="M13734">
        <v>53</v>
      </c>
      <c r="N13734">
        <v>4.1481582723980046E-2</v>
      </c>
      <c r="O13734">
        <v>5.2190121155638397E-2</v>
      </c>
      <c r="P13734">
        <v>3.2717678100263853E-2</v>
      </c>
      <c r="Q13734">
        <v>6.1822125813449022E-2</v>
      </c>
      <c r="R13734">
        <v>2.5</v>
      </c>
      <c r="S13734">
        <v>8</v>
      </c>
      <c r="T13734">
        <v>6.7882736156351792E-2</v>
      </c>
    </row>
    <row r="13735" spans="1:20" x14ac:dyDescent="0.25">
      <c r="A13735" t="s">
        <v>13789</v>
      </c>
      <c r="B13735" t="s">
        <v>9383</v>
      </c>
      <c r="C13735">
        <v>57</v>
      </c>
      <c r="D13735" t="s">
        <v>9385</v>
      </c>
      <c r="E13735" t="s">
        <v>9392</v>
      </c>
      <c r="F13735" t="s">
        <v>9398</v>
      </c>
      <c r="G13735" t="s">
        <v>9405</v>
      </c>
      <c r="H13735">
        <v>1.9166666000000001</v>
      </c>
      <c r="I13735">
        <v>26.25</v>
      </c>
      <c r="J13735" t="s">
        <v>17111</v>
      </c>
      <c r="K13735">
        <v>0</v>
      </c>
      <c r="L13735">
        <v>3.5118884941240776E-2</v>
      </c>
      <c r="M13735">
        <v>57</v>
      </c>
      <c r="N13735">
        <v>4.1481582723980046E-2</v>
      </c>
      <c r="O13735">
        <v>5.181347150259067E-2</v>
      </c>
      <c r="P13735">
        <v>6.9458225838460008E-2</v>
      </c>
      <c r="Q13735">
        <v>5.0809603573422672E-2</v>
      </c>
      <c r="R13735">
        <v>1.9166666000000001</v>
      </c>
      <c r="S13735">
        <v>26.25</v>
      </c>
      <c r="T13735">
        <v>6.7882736156351792E-2</v>
      </c>
    </row>
    <row r="13736" spans="1:20" x14ac:dyDescent="0.25">
      <c r="A13736" t="s">
        <v>13790</v>
      </c>
      <c r="B13736" t="s">
        <v>9383</v>
      </c>
      <c r="C13736">
        <v>56</v>
      </c>
      <c r="D13736" t="s">
        <v>9385</v>
      </c>
      <c r="E13736" t="s">
        <v>9391</v>
      </c>
      <c r="F13736" t="s">
        <v>9399</v>
      </c>
      <c r="G13736" t="s">
        <v>9413</v>
      </c>
      <c r="H13736">
        <v>38</v>
      </c>
      <c r="I13736">
        <v>27</v>
      </c>
      <c r="J13736" t="s">
        <v>17111</v>
      </c>
      <c r="K13736">
        <v>0</v>
      </c>
      <c r="L13736">
        <v>3.5118884941240776E-2</v>
      </c>
      <c r="M13736">
        <v>56</v>
      </c>
      <c r="N13736">
        <v>4.1481582723980046E-2</v>
      </c>
      <c r="O13736">
        <v>5.0053106744556555E-2</v>
      </c>
      <c r="P13736">
        <v>5.1396648044692739E-2</v>
      </c>
      <c r="Q13736">
        <v>6.1822125813449022E-2</v>
      </c>
      <c r="R13736">
        <v>38</v>
      </c>
      <c r="S13736">
        <v>27</v>
      </c>
      <c r="T13736">
        <v>6.7882736156351792E-2</v>
      </c>
    </row>
    <row r="13737" spans="1:20" x14ac:dyDescent="0.25">
      <c r="A13737" t="s">
        <v>13791</v>
      </c>
      <c r="B13737" t="s">
        <v>9382</v>
      </c>
      <c r="C13737">
        <v>26</v>
      </c>
      <c r="D13737" t="s">
        <v>9385</v>
      </c>
      <c r="E13737" t="s">
        <v>9391</v>
      </c>
      <c r="F13737" t="s">
        <v>9397</v>
      </c>
      <c r="G13737" t="s">
        <v>9405</v>
      </c>
      <c r="H13737">
        <v>2</v>
      </c>
      <c r="I13737">
        <v>21</v>
      </c>
      <c r="J13737" t="s">
        <v>17111</v>
      </c>
      <c r="K13737">
        <v>0</v>
      </c>
      <c r="L13737">
        <v>5.5869364280579231E-2</v>
      </c>
      <c r="M13737">
        <v>26</v>
      </c>
      <c r="N13737">
        <v>4.1481582723980046E-2</v>
      </c>
      <c r="O13737">
        <v>5.0053106744556555E-2</v>
      </c>
      <c r="P13737">
        <v>3.2717678100263853E-2</v>
      </c>
      <c r="Q13737">
        <v>5.0809603573422672E-2</v>
      </c>
      <c r="R13737">
        <v>2</v>
      </c>
      <c r="S13737">
        <v>21</v>
      </c>
      <c r="T13737">
        <v>6.7882736156351792E-2</v>
      </c>
    </row>
    <row r="13738" spans="1:20" x14ac:dyDescent="0.25">
      <c r="A13738" t="s">
        <v>13792</v>
      </c>
      <c r="B13738" t="s">
        <v>9382</v>
      </c>
      <c r="C13738">
        <v>23</v>
      </c>
      <c r="D13738" t="s">
        <v>9385</v>
      </c>
      <c r="E13738" t="s">
        <v>9391</v>
      </c>
      <c r="F13738" t="s">
        <v>9398</v>
      </c>
      <c r="G13738" t="s">
        <v>9411</v>
      </c>
      <c r="H13738">
        <v>1</v>
      </c>
      <c r="I13738">
        <v>24</v>
      </c>
      <c r="J13738" t="s">
        <v>17111</v>
      </c>
      <c r="K13738">
        <v>0</v>
      </c>
      <c r="L13738">
        <v>5.5869364280579231E-2</v>
      </c>
      <c r="M13738">
        <v>23</v>
      </c>
      <c r="N13738">
        <v>4.1481582723980046E-2</v>
      </c>
      <c r="O13738">
        <v>5.0053106744556555E-2</v>
      </c>
      <c r="P13738">
        <v>6.9458225838460008E-2</v>
      </c>
      <c r="Q13738">
        <v>2.7488151658767772E-2</v>
      </c>
      <c r="R13738">
        <v>1</v>
      </c>
      <c r="S13738">
        <v>24</v>
      </c>
      <c r="T13738">
        <v>6.7882736156351792E-2</v>
      </c>
    </row>
    <row r="13739" spans="1:20" x14ac:dyDescent="0.25">
      <c r="A13739" t="s">
        <v>13793</v>
      </c>
      <c r="B13739" t="s">
        <v>9382</v>
      </c>
      <c r="C13739">
        <v>24</v>
      </c>
      <c r="D13739" t="s">
        <v>9386</v>
      </c>
      <c r="E13739" t="s">
        <v>9389</v>
      </c>
      <c r="F13739" t="s">
        <v>9398</v>
      </c>
      <c r="G13739" t="s">
        <v>9403</v>
      </c>
      <c r="H13739">
        <v>0.6666666</v>
      </c>
      <c r="I13739">
        <v>3.25</v>
      </c>
      <c r="J13739" t="s">
        <v>17111</v>
      </c>
      <c r="K13739">
        <v>0</v>
      </c>
      <c r="L13739">
        <v>5.5869364280579231E-2</v>
      </c>
      <c r="M13739">
        <v>24</v>
      </c>
      <c r="N13739">
        <v>8.1023454157782518E-2</v>
      </c>
      <c r="O13739">
        <v>4.150390625E-2</v>
      </c>
      <c r="P13739">
        <v>6.9458225838460008E-2</v>
      </c>
      <c r="Q13739">
        <v>6.3487049905243204E-2</v>
      </c>
      <c r="R13739">
        <v>0.6666666</v>
      </c>
      <c r="S13739">
        <v>3.25</v>
      </c>
      <c r="T13739">
        <v>6.7882736156351792E-2</v>
      </c>
    </row>
    <row r="13740" spans="1:20" x14ac:dyDescent="0.25">
      <c r="A13740" t="s">
        <v>13794</v>
      </c>
      <c r="B13740" t="s">
        <v>9383</v>
      </c>
      <c r="C13740">
        <v>47</v>
      </c>
      <c r="D13740" t="s">
        <v>9385</v>
      </c>
      <c r="E13740" t="s">
        <v>9390</v>
      </c>
      <c r="F13740" t="s">
        <v>9397</v>
      </c>
      <c r="G13740" t="s">
        <v>9405</v>
      </c>
      <c r="H13740">
        <v>1.25</v>
      </c>
      <c r="I13740">
        <v>47</v>
      </c>
      <c r="J13740" t="s">
        <v>17111</v>
      </c>
      <c r="K13740">
        <v>0</v>
      </c>
      <c r="L13740">
        <v>3.5118884941240776E-2</v>
      </c>
      <c r="M13740">
        <v>47</v>
      </c>
      <c r="N13740">
        <v>4.1481582723980046E-2</v>
      </c>
      <c r="O13740">
        <v>5.2190121155638397E-2</v>
      </c>
      <c r="P13740">
        <v>3.2717678100263853E-2</v>
      </c>
      <c r="Q13740">
        <v>5.0809603573422672E-2</v>
      </c>
      <c r="R13740">
        <v>1.25</v>
      </c>
      <c r="S13740">
        <v>47</v>
      </c>
      <c r="T13740">
        <v>6.7882736156351792E-2</v>
      </c>
    </row>
    <row r="13741" spans="1:20" x14ac:dyDescent="0.25">
      <c r="A13741" t="s">
        <v>13795</v>
      </c>
      <c r="B13741" t="s">
        <v>9382</v>
      </c>
      <c r="C13741">
        <v>27</v>
      </c>
      <c r="D13741" t="s">
        <v>9385</v>
      </c>
      <c r="E13741" t="s">
        <v>9389</v>
      </c>
      <c r="F13741" t="s">
        <v>9397</v>
      </c>
      <c r="G13741" t="s">
        <v>9405</v>
      </c>
      <c r="H13741">
        <v>6</v>
      </c>
      <c r="I13741">
        <v>27</v>
      </c>
      <c r="J13741" t="s">
        <v>17111</v>
      </c>
      <c r="K13741">
        <v>0</v>
      </c>
      <c r="L13741">
        <v>5.5869364280579231E-2</v>
      </c>
      <c r="M13741">
        <v>27</v>
      </c>
      <c r="N13741">
        <v>4.1481582723980046E-2</v>
      </c>
      <c r="O13741">
        <v>4.150390625E-2</v>
      </c>
      <c r="P13741">
        <v>3.2717678100263853E-2</v>
      </c>
      <c r="Q13741">
        <v>5.0809603573422672E-2</v>
      </c>
      <c r="R13741">
        <v>6</v>
      </c>
      <c r="S13741">
        <v>27</v>
      </c>
      <c r="T13741">
        <v>6.7882736156351792E-2</v>
      </c>
    </row>
    <row r="13742" spans="1:20" x14ac:dyDescent="0.25">
      <c r="A13742" t="s">
        <v>13796</v>
      </c>
      <c r="B13742" t="s">
        <v>9382</v>
      </c>
      <c r="C13742">
        <v>26</v>
      </c>
      <c r="D13742" t="s">
        <v>9385</v>
      </c>
      <c r="E13742" t="s">
        <v>9389</v>
      </c>
      <c r="F13742" t="s">
        <v>9397</v>
      </c>
      <c r="G13742" t="s">
        <v>9417</v>
      </c>
      <c r="H13742">
        <v>3</v>
      </c>
      <c r="I13742">
        <v>10.75</v>
      </c>
      <c r="J13742" t="s">
        <v>17111</v>
      </c>
      <c r="K13742">
        <v>0</v>
      </c>
      <c r="L13742">
        <v>5.5869364280579231E-2</v>
      </c>
      <c r="M13742">
        <v>26</v>
      </c>
      <c r="N13742">
        <v>4.1481582723980046E-2</v>
      </c>
      <c r="O13742">
        <v>4.150390625E-2</v>
      </c>
      <c r="P13742">
        <v>3.2717678100263853E-2</v>
      </c>
      <c r="Q13742">
        <v>4.1666666666666664E-2</v>
      </c>
      <c r="R13742">
        <v>3</v>
      </c>
      <c r="S13742">
        <v>10.75</v>
      </c>
      <c r="T13742">
        <v>6.7882736156351792E-2</v>
      </c>
    </row>
    <row r="13743" spans="1:20" x14ac:dyDescent="0.25">
      <c r="A13743" t="s">
        <v>13797</v>
      </c>
      <c r="B13743" t="s">
        <v>9383</v>
      </c>
      <c r="C13743">
        <v>27</v>
      </c>
      <c r="D13743" t="s">
        <v>9385</v>
      </c>
      <c r="E13743" t="s">
        <v>9389</v>
      </c>
      <c r="F13743" t="s">
        <v>9398</v>
      </c>
      <c r="G13743" t="s">
        <v>9403</v>
      </c>
      <c r="H13743">
        <v>7</v>
      </c>
      <c r="I13743">
        <v>27</v>
      </c>
      <c r="J13743" t="s">
        <v>17111</v>
      </c>
      <c r="K13743">
        <v>0</v>
      </c>
      <c r="L13743">
        <v>3.5118884941240776E-2</v>
      </c>
      <c r="M13743">
        <v>27</v>
      </c>
      <c r="N13743">
        <v>4.1481582723980046E-2</v>
      </c>
      <c r="O13743">
        <v>4.150390625E-2</v>
      </c>
      <c r="P13743">
        <v>6.9458225838460008E-2</v>
      </c>
      <c r="Q13743">
        <v>6.3487049905243204E-2</v>
      </c>
      <c r="R13743">
        <v>7</v>
      </c>
      <c r="S13743">
        <v>27</v>
      </c>
      <c r="T13743">
        <v>6.7882736156351792E-2</v>
      </c>
    </row>
    <row r="13744" spans="1:20" x14ac:dyDescent="0.25">
      <c r="A13744" t="s">
        <v>13798</v>
      </c>
      <c r="B13744" t="s">
        <v>9382</v>
      </c>
      <c r="C13744">
        <v>31</v>
      </c>
      <c r="D13744" t="s">
        <v>9385</v>
      </c>
      <c r="E13744" t="s">
        <v>9389</v>
      </c>
      <c r="F13744" t="s">
        <v>9397</v>
      </c>
      <c r="G13744" t="s">
        <v>9411</v>
      </c>
      <c r="H13744">
        <v>10</v>
      </c>
      <c r="I13744">
        <v>4.25</v>
      </c>
      <c r="J13744" t="s">
        <v>17111</v>
      </c>
      <c r="K13744">
        <v>0</v>
      </c>
      <c r="L13744">
        <v>5.5869364280579231E-2</v>
      </c>
      <c r="M13744">
        <v>31</v>
      </c>
      <c r="N13744">
        <v>4.1481582723980046E-2</v>
      </c>
      <c r="O13744">
        <v>4.150390625E-2</v>
      </c>
      <c r="P13744">
        <v>3.2717678100263853E-2</v>
      </c>
      <c r="Q13744">
        <v>2.7488151658767772E-2</v>
      </c>
      <c r="R13744">
        <v>10</v>
      </c>
      <c r="S13744">
        <v>4.25</v>
      </c>
      <c r="T13744">
        <v>6.7882736156351792E-2</v>
      </c>
    </row>
    <row r="13745" spans="1:20" x14ac:dyDescent="0.25">
      <c r="A13745" t="s">
        <v>13799</v>
      </c>
      <c r="B13745" t="s">
        <v>9383</v>
      </c>
      <c r="C13745">
        <v>44</v>
      </c>
      <c r="D13745" t="s">
        <v>9385</v>
      </c>
      <c r="E13745" t="s">
        <v>9391</v>
      </c>
      <c r="F13745" t="s">
        <v>9398</v>
      </c>
      <c r="G13745" t="s">
        <v>9405</v>
      </c>
      <c r="H13745">
        <v>0.9166666</v>
      </c>
      <c r="I13745">
        <v>11</v>
      </c>
      <c r="J13745" t="s">
        <v>17111</v>
      </c>
      <c r="K13745">
        <v>0</v>
      </c>
      <c r="L13745">
        <v>3.5118884941240776E-2</v>
      </c>
      <c r="M13745">
        <v>44</v>
      </c>
      <c r="N13745">
        <v>4.1481582723980046E-2</v>
      </c>
      <c r="O13745">
        <v>5.0053106744556555E-2</v>
      </c>
      <c r="P13745">
        <v>6.9458225838460008E-2</v>
      </c>
      <c r="Q13745">
        <v>5.0809603573422672E-2</v>
      </c>
      <c r="R13745">
        <v>0.9166666</v>
      </c>
      <c r="S13745">
        <v>11</v>
      </c>
      <c r="T13745">
        <v>6.7882736156351792E-2</v>
      </c>
    </row>
    <row r="13746" spans="1:20" x14ac:dyDescent="0.25">
      <c r="A13746" t="s">
        <v>13800</v>
      </c>
      <c r="B13746" t="s">
        <v>9382</v>
      </c>
      <c r="C13746">
        <v>56</v>
      </c>
      <c r="D13746" t="s">
        <v>9385</v>
      </c>
      <c r="E13746" t="s">
        <v>9391</v>
      </c>
      <c r="F13746" t="s">
        <v>9397</v>
      </c>
      <c r="G13746" t="s">
        <v>9405</v>
      </c>
      <c r="H13746">
        <v>3</v>
      </c>
      <c r="I13746">
        <v>11</v>
      </c>
      <c r="J13746" t="s">
        <v>17111</v>
      </c>
      <c r="K13746">
        <v>0</v>
      </c>
      <c r="L13746">
        <v>5.5869364280579231E-2</v>
      </c>
      <c r="M13746">
        <v>56</v>
      </c>
      <c r="N13746">
        <v>4.1481582723980046E-2</v>
      </c>
      <c r="O13746">
        <v>5.0053106744556555E-2</v>
      </c>
      <c r="P13746">
        <v>3.2717678100263853E-2</v>
      </c>
      <c r="Q13746">
        <v>5.0809603573422672E-2</v>
      </c>
      <c r="R13746">
        <v>3</v>
      </c>
      <c r="S13746">
        <v>11</v>
      </c>
      <c r="T13746">
        <v>6.7882736156351792E-2</v>
      </c>
    </row>
    <row r="13747" spans="1:20" x14ac:dyDescent="0.25">
      <c r="A13747" t="s">
        <v>13801</v>
      </c>
      <c r="B13747" t="s">
        <v>9383</v>
      </c>
      <c r="C13747">
        <v>33</v>
      </c>
      <c r="D13747" t="s">
        <v>9385</v>
      </c>
      <c r="E13747" t="s">
        <v>9389</v>
      </c>
      <c r="F13747" t="s">
        <v>9398</v>
      </c>
      <c r="G13747" t="s">
        <v>9425</v>
      </c>
      <c r="H13747">
        <v>2</v>
      </c>
      <c r="I13747">
        <v>33</v>
      </c>
      <c r="J13747" t="s">
        <v>17111</v>
      </c>
      <c r="K13747">
        <v>0</v>
      </c>
      <c r="L13747">
        <v>3.5118884941240776E-2</v>
      </c>
      <c r="M13747">
        <v>33</v>
      </c>
      <c r="N13747">
        <v>4.1481582723980046E-2</v>
      </c>
      <c r="O13747">
        <v>4.150390625E-2</v>
      </c>
      <c r="P13747">
        <v>6.9458225838460008E-2</v>
      </c>
      <c r="Q13747">
        <v>2.9629629629629631E-2</v>
      </c>
      <c r="R13747">
        <v>2</v>
      </c>
      <c r="S13747">
        <v>33</v>
      </c>
      <c r="T13747">
        <v>6.7882736156351792E-2</v>
      </c>
    </row>
    <row r="13748" spans="1:20" x14ac:dyDescent="0.25">
      <c r="A13748" t="s">
        <v>13802</v>
      </c>
      <c r="B13748" t="s">
        <v>9383</v>
      </c>
      <c r="C13748">
        <v>45</v>
      </c>
      <c r="D13748" t="s">
        <v>9385</v>
      </c>
      <c r="E13748" t="s">
        <v>9389</v>
      </c>
      <c r="F13748" t="s">
        <v>9397</v>
      </c>
      <c r="G13748" t="s">
        <v>9409</v>
      </c>
      <c r="H13748">
        <v>20</v>
      </c>
      <c r="I13748">
        <v>10</v>
      </c>
      <c r="J13748" t="s">
        <v>17111</v>
      </c>
      <c r="K13748">
        <v>0</v>
      </c>
      <c r="L13748">
        <v>3.5118884941240776E-2</v>
      </c>
      <c r="M13748">
        <v>45</v>
      </c>
      <c r="N13748">
        <v>4.1481582723980046E-2</v>
      </c>
      <c r="O13748">
        <v>4.150390625E-2</v>
      </c>
      <c r="P13748">
        <v>3.2717678100263853E-2</v>
      </c>
      <c r="Q13748">
        <v>1.6759776536312849E-2</v>
      </c>
      <c r="R13748">
        <v>20</v>
      </c>
      <c r="S13748">
        <v>10</v>
      </c>
      <c r="T13748">
        <v>6.7882736156351792E-2</v>
      </c>
    </row>
    <row r="13749" spans="1:20" x14ac:dyDescent="0.25">
      <c r="A13749" t="s">
        <v>13803</v>
      </c>
      <c r="B13749" t="s">
        <v>9383</v>
      </c>
      <c r="C13749">
        <v>24</v>
      </c>
      <c r="D13749" t="s">
        <v>9386</v>
      </c>
      <c r="E13749" t="s">
        <v>9392</v>
      </c>
      <c r="F13749" t="s">
        <v>9398</v>
      </c>
      <c r="G13749" t="s">
        <v>9419</v>
      </c>
      <c r="H13749">
        <v>3</v>
      </c>
      <c r="I13749">
        <v>5.0833329999999997</v>
      </c>
      <c r="J13749" t="s">
        <v>17111</v>
      </c>
      <c r="K13749">
        <v>0</v>
      </c>
      <c r="L13749">
        <v>3.5118884941240776E-2</v>
      </c>
      <c r="M13749">
        <v>24</v>
      </c>
      <c r="N13749">
        <v>8.1023454157782518E-2</v>
      </c>
      <c r="O13749">
        <v>5.181347150259067E-2</v>
      </c>
      <c r="P13749">
        <v>6.9458225838460008E-2</v>
      </c>
      <c r="Q13749">
        <v>3.3707865168539325E-2</v>
      </c>
      <c r="R13749">
        <v>3</v>
      </c>
      <c r="S13749">
        <v>5.0833329999999997</v>
      </c>
      <c r="T13749">
        <v>6.7882736156351792E-2</v>
      </c>
    </row>
    <row r="13750" spans="1:20" x14ac:dyDescent="0.25">
      <c r="A13750" t="s">
        <v>13804</v>
      </c>
      <c r="B13750" t="s">
        <v>9383</v>
      </c>
      <c r="C13750">
        <v>29</v>
      </c>
      <c r="D13750" t="s">
        <v>9385</v>
      </c>
      <c r="E13750" t="s">
        <v>9389</v>
      </c>
      <c r="F13750" t="s">
        <v>9398</v>
      </c>
      <c r="G13750" t="s">
        <v>9417</v>
      </c>
      <c r="H13750">
        <v>5.5833332999999996</v>
      </c>
      <c r="I13750">
        <v>29.833333</v>
      </c>
      <c r="J13750" t="s">
        <v>17111</v>
      </c>
      <c r="K13750">
        <v>0</v>
      </c>
      <c r="L13750">
        <v>3.5118884941240776E-2</v>
      </c>
      <c r="M13750">
        <v>29</v>
      </c>
      <c r="N13750">
        <v>4.1481582723980046E-2</v>
      </c>
      <c r="O13750">
        <v>4.150390625E-2</v>
      </c>
      <c r="P13750">
        <v>6.9458225838460008E-2</v>
      </c>
      <c r="Q13750">
        <v>4.1666666666666664E-2</v>
      </c>
      <c r="R13750">
        <v>5.5833332999999996</v>
      </c>
      <c r="S13750">
        <v>29.833333</v>
      </c>
      <c r="T13750">
        <v>6.7882736156351792E-2</v>
      </c>
    </row>
    <row r="13751" spans="1:20" x14ac:dyDescent="0.25">
      <c r="A13751" t="s">
        <v>13805</v>
      </c>
      <c r="B13751" t="s">
        <v>9383</v>
      </c>
      <c r="C13751">
        <v>21</v>
      </c>
      <c r="D13751" t="s">
        <v>9385</v>
      </c>
      <c r="E13751" t="s">
        <v>9392</v>
      </c>
      <c r="F13751" t="s">
        <v>9398</v>
      </c>
      <c r="G13751" t="s">
        <v>9405</v>
      </c>
      <c r="H13751">
        <v>2</v>
      </c>
      <c r="I13751">
        <v>17.416665999999999</v>
      </c>
      <c r="J13751" t="s">
        <v>17111</v>
      </c>
      <c r="K13751">
        <v>0</v>
      </c>
      <c r="L13751">
        <v>3.5118884941240776E-2</v>
      </c>
      <c r="M13751">
        <v>21</v>
      </c>
      <c r="N13751">
        <v>4.1481582723980046E-2</v>
      </c>
      <c r="O13751">
        <v>5.181347150259067E-2</v>
      </c>
      <c r="P13751">
        <v>6.9458225838460008E-2</v>
      </c>
      <c r="Q13751">
        <v>5.0809603573422672E-2</v>
      </c>
      <c r="R13751">
        <v>2</v>
      </c>
      <c r="S13751">
        <v>17.416665999999999</v>
      </c>
      <c r="T13751">
        <v>6.7882736156351792E-2</v>
      </c>
    </row>
    <row r="13752" spans="1:20" x14ac:dyDescent="0.25">
      <c r="A13752" t="s">
        <v>13806</v>
      </c>
      <c r="B13752" t="s">
        <v>9382</v>
      </c>
      <c r="C13752">
        <v>28</v>
      </c>
      <c r="D13752" t="s">
        <v>9387</v>
      </c>
      <c r="E13752" t="s">
        <v>9392</v>
      </c>
      <c r="F13752" t="s">
        <v>9398</v>
      </c>
      <c r="G13752" t="s">
        <v>9421</v>
      </c>
      <c r="H13752">
        <v>1.1666666000000001</v>
      </c>
      <c r="I13752">
        <v>13.25</v>
      </c>
      <c r="J13752" t="s">
        <v>17111</v>
      </c>
      <c r="K13752">
        <v>0</v>
      </c>
      <c r="L13752">
        <v>5.5869364280579231E-2</v>
      </c>
      <c r="M13752">
        <v>28</v>
      </c>
      <c r="N13752">
        <v>7.6923076923076927E-2</v>
      </c>
      <c r="O13752">
        <v>5.181347150259067E-2</v>
      </c>
      <c r="P13752">
        <v>6.9458225838460008E-2</v>
      </c>
      <c r="Q13752">
        <v>4.9792531120331947E-2</v>
      </c>
      <c r="R13752">
        <v>1.1666666000000001</v>
      </c>
      <c r="S13752">
        <v>13.25</v>
      </c>
      <c r="T13752">
        <v>6.7882736156351792E-2</v>
      </c>
    </row>
    <row r="13753" spans="1:20" x14ac:dyDescent="0.25">
      <c r="A13753" t="s">
        <v>13807</v>
      </c>
      <c r="B13753" t="s">
        <v>9382</v>
      </c>
      <c r="C13753">
        <v>54</v>
      </c>
      <c r="D13753" t="s">
        <v>9385</v>
      </c>
      <c r="E13753" t="s">
        <v>9391</v>
      </c>
      <c r="F13753" t="s">
        <v>9397</v>
      </c>
      <c r="G13753" t="s">
        <v>9411</v>
      </c>
      <c r="H13753">
        <v>2</v>
      </c>
      <c r="I13753">
        <v>54</v>
      </c>
      <c r="J13753" t="s">
        <v>17111</v>
      </c>
      <c r="K13753">
        <v>0</v>
      </c>
      <c r="L13753">
        <v>5.5869364280579231E-2</v>
      </c>
      <c r="M13753">
        <v>54</v>
      </c>
      <c r="N13753">
        <v>4.1481582723980046E-2</v>
      </c>
      <c r="O13753">
        <v>5.0053106744556555E-2</v>
      </c>
      <c r="P13753">
        <v>3.2717678100263853E-2</v>
      </c>
      <c r="Q13753">
        <v>2.7488151658767772E-2</v>
      </c>
      <c r="R13753">
        <v>2</v>
      </c>
      <c r="S13753">
        <v>54</v>
      </c>
      <c r="T13753">
        <v>6.7882736156351792E-2</v>
      </c>
    </row>
    <row r="13754" spans="1:20" x14ac:dyDescent="0.25">
      <c r="A13754" t="s">
        <v>13808</v>
      </c>
      <c r="B13754" t="s">
        <v>9383</v>
      </c>
      <c r="C13754">
        <v>31</v>
      </c>
      <c r="D13754" t="s">
        <v>9385</v>
      </c>
      <c r="E13754" t="s">
        <v>9389</v>
      </c>
      <c r="F13754" t="s">
        <v>9398</v>
      </c>
      <c r="G13754" t="s">
        <v>9405</v>
      </c>
      <c r="H13754">
        <v>3</v>
      </c>
      <c r="I13754">
        <v>31</v>
      </c>
      <c r="J13754" t="s">
        <v>17111</v>
      </c>
      <c r="K13754">
        <v>0</v>
      </c>
      <c r="L13754">
        <v>3.5118884941240776E-2</v>
      </c>
      <c r="M13754">
        <v>31</v>
      </c>
      <c r="N13754">
        <v>4.1481582723980046E-2</v>
      </c>
      <c r="O13754">
        <v>4.150390625E-2</v>
      </c>
      <c r="P13754">
        <v>6.9458225838460008E-2</v>
      </c>
      <c r="Q13754">
        <v>5.0809603573422672E-2</v>
      </c>
      <c r="R13754">
        <v>3</v>
      </c>
      <c r="S13754">
        <v>31</v>
      </c>
      <c r="T13754">
        <v>6.7882736156351792E-2</v>
      </c>
    </row>
    <row r="13755" spans="1:20" x14ac:dyDescent="0.25">
      <c r="A13755" t="s">
        <v>13809</v>
      </c>
      <c r="B13755" t="s">
        <v>9383</v>
      </c>
      <c r="C13755">
        <v>41</v>
      </c>
      <c r="D13755" t="s">
        <v>9385</v>
      </c>
      <c r="E13755" t="s">
        <v>9390</v>
      </c>
      <c r="F13755" t="s">
        <v>9398</v>
      </c>
      <c r="G13755" t="s">
        <v>9405</v>
      </c>
      <c r="H13755">
        <v>4.6666666000000001</v>
      </c>
      <c r="I13755">
        <v>41.5</v>
      </c>
      <c r="J13755" t="s">
        <v>17111</v>
      </c>
      <c r="K13755">
        <v>0</v>
      </c>
      <c r="L13755">
        <v>3.5118884941240776E-2</v>
      </c>
      <c r="M13755">
        <v>41</v>
      </c>
      <c r="N13755">
        <v>4.1481582723980046E-2</v>
      </c>
      <c r="O13755">
        <v>5.2190121155638397E-2</v>
      </c>
      <c r="P13755">
        <v>6.9458225838460008E-2</v>
      </c>
      <c r="Q13755">
        <v>5.0809603573422672E-2</v>
      </c>
      <c r="R13755">
        <v>4.6666666000000001</v>
      </c>
      <c r="S13755">
        <v>41.5</v>
      </c>
      <c r="T13755">
        <v>6.7882736156351792E-2</v>
      </c>
    </row>
    <row r="13756" spans="1:20" x14ac:dyDescent="0.25">
      <c r="A13756" t="s">
        <v>13810</v>
      </c>
      <c r="B13756" t="s">
        <v>9383</v>
      </c>
      <c r="C13756">
        <v>21</v>
      </c>
      <c r="D13756" t="s">
        <v>9386</v>
      </c>
      <c r="E13756" t="s">
        <v>9391</v>
      </c>
      <c r="F13756" t="s">
        <v>9398</v>
      </c>
      <c r="G13756" t="s">
        <v>9403</v>
      </c>
      <c r="H13756">
        <v>2</v>
      </c>
      <c r="I13756">
        <v>21</v>
      </c>
      <c r="J13756" t="s">
        <v>17111</v>
      </c>
      <c r="K13756">
        <v>0</v>
      </c>
      <c r="L13756">
        <v>3.5118884941240776E-2</v>
      </c>
      <c r="M13756">
        <v>21</v>
      </c>
      <c r="N13756">
        <v>8.1023454157782518E-2</v>
      </c>
      <c r="O13756">
        <v>5.0053106744556555E-2</v>
      </c>
      <c r="P13756">
        <v>6.9458225838460008E-2</v>
      </c>
      <c r="Q13756">
        <v>6.3487049905243204E-2</v>
      </c>
      <c r="R13756">
        <v>2</v>
      </c>
      <c r="S13756">
        <v>21</v>
      </c>
      <c r="T13756">
        <v>6.7882736156351792E-2</v>
      </c>
    </row>
    <row r="13757" spans="1:20" x14ac:dyDescent="0.25">
      <c r="A13757" t="s">
        <v>13811</v>
      </c>
      <c r="B13757" t="s">
        <v>9382</v>
      </c>
      <c r="C13757">
        <v>21</v>
      </c>
      <c r="D13757" t="s">
        <v>9385</v>
      </c>
      <c r="E13757" t="s">
        <v>9392</v>
      </c>
      <c r="F13757" t="s">
        <v>9398</v>
      </c>
      <c r="G13757" t="s">
        <v>9403</v>
      </c>
      <c r="H13757">
        <v>2.6666666000000001</v>
      </c>
      <c r="I13757">
        <v>21</v>
      </c>
      <c r="J13757" t="s">
        <v>17111</v>
      </c>
      <c r="K13757">
        <v>0</v>
      </c>
      <c r="L13757">
        <v>5.5869364280579231E-2</v>
      </c>
      <c r="M13757">
        <v>21</v>
      </c>
      <c r="N13757">
        <v>4.1481582723980046E-2</v>
      </c>
      <c r="O13757">
        <v>5.181347150259067E-2</v>
      </c>
      <c r="P13757">
        <v>6.9458225838460008E-2</v>
      </c>
      <c r="Q13757">
        <v>6.3487049905243204E-2</v>
      </c>
      <c r="R13757">
        <v>2.6666666000000001</v>
      </c>
      <c r="S13757">
        <v>21</v>
      </c>
      <c r="T13757">
        <v>6.7882736156351792E-2</v>
      </c>
    </row>
    <row r="13758" spans="1:20" x14ac:dyDescent="0.25">
      <c r="A13758" t="s">
        <v>13812</v>
      </c>
      <c r="B13758" t="s">
        <v>9383</v>
      </c>
      <c r="C13758">
        <v>29</v>
      </c>
      <c r="D13758" t="s">
        <v>9385</v>
      </c>
      <c r="E13758" t="s">
        <v>9391</v>
      </c>
      <c r="F13758" t="s">
        <v>9398</v>
      </c>
      <c r="G13758" t="s">
        <v>9422</v>
      </c>
      <c r="H13758">
        <v>8</v>
      </c>
      <c r="I13758">
        <v>14</v>
      </c>
      <c r="J13758" t="s">
        <v>17111</v>
      </c>
      <c r="K13758">
        <v>0</v>
      </c>
      <c r="L13758">
        <v>3.5118884941240776E-2</v>
      </c>
      <c r="M13758">
        <v>29</v>
      </c>
      <c r="N13758">
        <v>4.1481582723980046E-2</v>
      </c>
      <c r="O13758">
        <v>5.0053106744556555E-2</v>
      </c>
      <c r="P13758">
        <v>6.9458225838460008E-2</v>
      </c>
      <c r="Q13758">
        <v>1.62748643761302E-2</v>
      </c>
      <c r="R13758">
        <v>8</v>
      </c>
      <c r="S13758">
        <v>14</v>
      </c>
      <c r="T13758">
        <v>6.7882736156351792E-2</v>
      </c>
    </row>
    <row r="13759" spans="1:20" x14ac:dyDescent="0.25">
      <c r="A13759" t="s">
        <v>13813</v>
      </c>
      <c r="B13759" t="s">
        <v>9383</v>
      </c>
      <c r="C13759">
        <v>46</v>
      </c>
      <c r="D13759" t="s">
        <v>9385</v>
      </c>
      <c r="E13759" t="s">
        <v>9391</v>
      </c>
      <c r="F13759" t="s">
        <v>9398</v>
      </c>
      <c r="G13759" t="s">
        <v>9404</v>
      </c>
      <c r="H13759">
        <v>28.0833333</v>
      </c>
      <c r="I13759">
        <v>46.833333000000003</v>
      </c>
      <c r="J13759" t="s">
        <v>17111</v>
      </c>
      <c r="K13759">
        <v>0</v>
      </c>
      <c r="L13759">
        <v>3.5118884941240776E-2</v>
      </c>
      <c r="M13759">
        <v>46</v>
      </c>
      <c r="N13759">
        <v>4.1481582723980046E-2</v>
      </c>
      <c r="O13759">
        <v>5.0053106744556555E-2</v>
      </c>
      <c r="P13759">
        <v>6.9458225838460008E-2</v>
      </c>
      <c r="Q13759">
        <v>5.4945054945054944E-2</v>
      </c>
      <c r="R13759">
        <v>28.0833333</v>
      </c>
      <c r="S13759">
        <v>46.833333000000003</v>
      </c>
      <c r="T13759">
        <v>6.7882736156351792E-2</v>
      </c>
    </row>
    <row r="13760" spans="1:20" x14ac:dyDescent="0.25">
      <c r="A13760" t="s">
        <v>13814</v>
      </c>
      <c r="B13760" t="s">
        <v>9382</v>
      </c>
      <c r="C13760">
        <v>29</v>
      </c>
      <c r="D13760" t="s">
        <v>9385</v>
      </c>
      <c r="E13760" t="s">
        <v>9392</v>
      </c>
      <c r="F13760" t="s">
        <v>9398</v>
      </c>
      <c r="G13760" t="s">
        <v>9405</v>
      </c>
      <c r="H13760">
        <v>5</v>
      </c>
      <c r="I13760">
        <v>11</v>
      </c>
      <c r="J13760" t="s">
        <v>17111</v>
      </c>
      <c r="K13760">
        <v>0</v>
      </c>
      <c r="L13760">
        <v>5.5869364280579231E-2</v>
      </c>
      <c r="M13760">
        <v>29</v>
      </c>
      <c r="N13760">
        <v>4.1481582723980046E-2</v>
      </c>
      <c r="O13760">
        <v>5.181347150259067E-2</v>
      </c>
      <c r="P13760">
        <v>6.9458225838460008E-2</v>
      </c>
      <c r="Q13760">
        <v>5.0809603573422672E-2</v>
      </c>
      <c r="R13760">
        <v>5</v>
      </c>
      <c r="S13760">
        <v>11</v>
      </c>
      <c r="T13760">
        <v>6.7882736156351792E-2</v>
      </c>
    </row>
    <row r="13761" spans="1:20" x14ac:dyDescent="0.25">
      <c r="A13761" t="s">
        <v>13815</v>
      </c>
      <c r="B13761" t="s">
        <v>9382</v>
      </c>
      <c r="C13761">
        <v>49</v>
      </c>
      <c r="D13761" t="s">
        <v>9385</v>
      </c>
      <c r="E13761" t="s">
        <v>9392</v>
      </c>
      <c r="F13761" t="s">
        <v>9399</v>
      </c>
      <c r="G13761" t="s">
        <v>9412</v>
      </c>
      <c r="H13761">
        <v>8</v>
      </c>
      <c r="I13761">
        <v>9.25</v>
      </c>
      <c r="J13761" t="s">
        <v>17111</v>
      </c>
      <c r="K13761">
        <v>0</v>
      </c>
      <c r="L13761">
        <v>5.5869364280579231E-2</v>
      </c>
      <c r="M13761">
        <v>49</v>
      </c>
      <c r="N13761">
        <v>4.1481582723980046E-2</v>
      </c>
      <c r="O13761">
        <v>5.181347150259067E-2</v>
      </c>
      <c r="P13761">
        <v>5.1396648044692739E-2</v>
      </c>
      <c r="Q13761">
        <v>3.0660377358490566E-2</v>
      </c>
      <c r="R13761">
        <v>8</v>
      </c>
      <c r="S13761">
        <v>9.25</v>
      </c>
      <c r="T13761">
        <v>6.7882736156351792E-2</v>
      </c>
    </row>
    <row r="13762" spans="1:20" x14ac:dyDescent="0.25">
      <c r="A13762" t="s">
        <v>13816</v>
      </c>
      <c r="B13762" t="s">
        <v>9382</v>
      </c>
      <c r="C13762">
        <v>35</v>
      </c>
      <c r="D13762" t="s">
        <v>9385</v>
      </c>
      <c r="E13762" t="s">
        <v>9391</v>
      </c>
      <c r="F13762" t="s">
        <v>9397</v>
      </c>
      <c r="G13762" t="s">
        <v>9405</v>
      </c>
      <c r="H13762">
        <v>3</v>
      </c>
      <c r="I13762">
        <v>13</v>
      </c>
      <c r="J13762" t="s">
        <v>17111</v>
      </c>
      <c r="K13762">
        <v>0</v>
      </c>
      <c r="L13762">
        <v>5.5869364280579231E-2</v>
      </c>
      <c r="M13762">
        <v>35</v>
      </c>
      <c r="N13762">
        <v>4.1481582723980046E-2</v>
      </c>
      <c r="O13762">
        <v>5.0053106744556555E-2</v>
      </c>
      <c r="P13762">
        <v>3.2717678100263853E-2</v>
      </c>
      <c r="Q13762">
        <v>5.0809603573422672E-2</v>
      </c>
      <c r="R13762">
        <v>3</v>
      </c>
      <c r="S13762">
        <v>13</v>
      </c>
      <c r="T13762">
        <v>6.7882736156351792E-2</v>
      </c>
    </row>
    <row r="13763" spans="1:20" x14ac:dyDescent="0.25">
      <c r="A13763" t="s">
        <v>13817</v>
      </c>
      <c r="B13763" t="s">
        <v>9382</v>
      </c>
      <c r="C13763">
        <v>23</v>
      </c>
      <c r="D13763" t="s">
        <v>9385</v>
      </c>
      <c r="E13763" t="s">
        <v>9391</v>
      </c>
      <c r="F13763" t="s">
        <v>9397</v>
      </c>
      <c r="G13763" t="s">
        <v>9405</v>
      </c>
      <c r="H13763">
        <v>0.83333330000000005</v>
      </c>
      <c r="I13763">
        <v>4</v>
      </c>
      <c r="J13763" t="s">
        <v>17111</v>
      </c>
      <c r="K13763">
        <v>0</v>
      </c>
      <c r="L13763">
        <v>5.5869364280579231E-2</v>
      </c>
      <c r="M13763">
        <v>23</v>
      </c>
      <c r="N13763">
        <v>4.1481582723980046E-2</v>
      </c>
      <c r="O13763">
        <v>5.0053106744556555E-2</v>
      </c>
      <c r="P13763">
        <v>3.2717678100263853E-2</v>
      </c>
      <c r="Q13763">
        <v>5.0809603573422672E-2</v>
      </c>
      <c r="R13763">
        <v>0.83333330000000005</v>
      </c>
      <c r="S13763">
        <v>4</v>
      </c>
      <c r="T13763">
        <v>6.7882736156351792E-2</v>
      </c>
    </row>
    <row r="13764" spans="1:20" x14ac:dyDescent="0.25">
      <c r="A13764" t="s">
        <v>13818</v>
      </c>
      <c r="B13764" t="s">
        <v>9383</v>
      </c>
      <c r="C13764">
        <v>23</v>
      </c>
      <c r="D13764" t="s">
        <v>9385</v>
      </c>
      <c r="E13764" t="s">
        <v>9389</v>
      </c>
      <c r="F13764" t="s">
        <v>9398</v>
      </c>
      <c r="G13764" t="s">
        <v>9403</v>
      </c>
      <c r="H13764">
        <v>1</v>
      </c>
      <c r="I13764">
        <v>23</v>
      </c>
      <c r="J13764" t="s">
        <v>17111</v>
      </c>
      <c r="K13764">
        <v>0</v>
      </c>
      <c r="L13764">
        <v>3.5118884941240776E-2</v>
      </c>
      <c r="M13764">
        <v>23</v>
      </c>
      <c r="N13764">
        <v>4.1481582723980046E-2</v>
      </c>
      <c r="O13764">
        <v>4.150390625E-2</v>
      </c>
      <c r="P13764">
        <v>6.9458225838460008E-2</v>
      </c>
      <c r="Q13764">
        <v>6.3487049905243204E-2</v>
      </c>
      <c r="R13764">
        <v>1</v>
      </c>
      <c r="S13764">
        <v>23</v>
      </c>
      <c r="T13764">
        <v>6.7882736156351792E-2</v>
      </c>
    </row>
    <row r="13765" spans="1:20" x14ac:dyDescent="0.25">
      <c r="A13765" t="s">
        <v>13819</v>
      </c>
      <c r="B13765" t="s">
        <v>9383</v>
      </c>
      <c r="C13765">
        <v>49</v>
      </c>
      <c r="D13765" t="s">
        <v>9385</v>
      </c>
      <c r="E13765" t="s">
        <v>9389</v>
      </c>
      <c r="F13765" t="s">
        <v>9398</v>
      </c>
      <c r="G13765" t="s">
        <v>9405</v>
      </c>
      <c r="H13765">
        <v>0.9166666</v>
      </c>
      <c r="I13765">
        <v>49</v>
      </c>
      <c r="J13765" t="s">
        <v>17111</v>
      </c>
      <c r="K13765">
        <v>0</v>
      </c>
      <c r="L13765">
        <v>3.5118884941240776E-2</v>
      </c>
      <c r="M13765">
        <v>49</v>
      </c>
      <c r="N13765">
        <v>4.1481582723980046E-2</v>
      </c>
      <c r="O13765">
        <v>4.150390625E-2</v>
      </c>
      <c r="P13765">
        <v>6.9458225838460008E-2</v>
      </c>
      <c r="Q13765">
        <v>5.0809603573422672E-2</v>
      </c>
      <c r="R13765">
        <v>0.9166666</v>
      </c>
      <c r="S13765">
        <v>49</v>
      </c>
      <c r="T13765">
        <v>6.7882736156351792E-2</v>
      </c>
    </row>
    <row r="13766" spans="1:20" x14ac:dyDescent="0.25">
      <c r="A13766" t="s">
        <v>13820</v>
      </c>
      <c r="B13766" t="s">
        <v>9383</v>
      </c>
      <c r="C13766">
        <v>52</v>
      </c>
      <c r="D13766" t="s">
        <v>9385</v>
      </c>
      <c r="E13766" t="s">
        <v>9391</v>
      </c>
      <c r="F13766" t="s">
        <v>9398</v>
      </c>
      <c r="G13766" t="s">
        <v>9405</v>
      </c>
      <c r="H13766">
        <v>0.6666666</v>
      </c>
      <c r="I13766">
        <v>13.5</v>
      </c>
      <c r="J13766" t="s">
        <v>17111</v>
      </c>
      <c r="K13766">
        <v>0</v>
      </c>
      <c r="L13766">
        <v>3.5118884941240776E-2</v>
      </c>
      <c r="M13766">
        <v>52</v>
      </c>
      <c r="N13766">
        <v>4.1481582723980046E-2</v>
      </c>
      <c r="O13766">
        <v>5.0053106744556555E-2</v>
      </c>
      <c r="P13766">
        <v>6.9458225838460008E-2</v>
      </c>
      <c r="Q13766">
        <v>5.0809603573422672E-2</v>
      </c>
      <c r="R13766">
        <v>0.6666666</v>
      </c>
      <c r="S13766">
        <v>13.5</v>
      </c>
      <c r="T13766">
        <v>6.7882736156351792E-2</v>
      </c>
    </row>
    <row r="13767" spans="1:20" x14ac:dyDescent="0.25">
      <c r="A13767" t="s">
        <v>13821</v>
      </c>
      <c r="B13767" t="s">
        <v>9382</v>
      </c>
      <c r="C13767">
        <v>26</v>
      </c>
      <c r="D13767" t="s">
        <v>9386</v>
      </c>
      <c r="E13767" t="s">
        <v>9389</v>
      </c>
      <c r="F13767" t="s">
        <v>17112</v>
      </c>
      <c r="G13767" t="s">
        <v>9405</v>
      </c>
      <c r="H13767">
        <v>2.5833333000000001</v>
      </c>
      <c r="I13767">
        <v>12.333333</v>
      </c>
      <c r="J13767" t="s">
        <v>17111</v>
      </c>
      <c r="K13767">
        <v>0</v>
      </c>
      <c r="L13767">
        <v>5.5869364280579231E-2</v>
      </c>
      <c r="M13767">
        <v>26</v>
      </c>
      <c r="N13767">
        <v>8.1023454157782518E-2</v>
      </c>
      <c r="O13767">
        <v>4.150390625E-2</v>
      </c>
      <c r="P13767">
        <v>8.8235294117647065E-2</v>
      </c>
      <c r="Q13767">
        <v>5.0809603573422672E-2</v>
      </c>
      <c r="R13767">
        <v>2.5833333000000001</v>
      </c>
      <c r="S13767">
        <v>12.333333</v>
      </c>
      <c r="T13767">
        <v>6.7882736156351792E-2</v>
      </c>
    </row>
    <row r="13768" spans="1:20" x14ac:dyDescent="0.25">
      <c r="A13768" t="s">
        <v>13822</v>
      </c>
      <c r="B13768" t="s">
        <v>9382</v>
      </c>
      <c r="C13768">
        <v>28</v>
      </c>
      <c r="D13768" t="s">
        <v>9385</v>
      </c>
      <c r="E13768" t="s">
        <v>9391</v>
      </c>
      <c r="F13768" t="s">
        <v>9397</v>
      </c>
      <c r="G13768" t="s">
        <v>9413</v>
      </c>
      <c r="H13768">
        <v>3</v>
      </c>
      <c r="I13768">
        <v>28</v>
      </c>
      <c r="J13768" t="s">
        <v>17111</v>
      </c>
      <c r="K13768">
        <v>0</v>
      </c>
      <c r="L13768">
        <v>5.5869364280579231E-2</v>
      </c>
      <c r="M13768">
        <v>28</v>
      </c>
      <c r="N13768">
        <v>4.1481582723980046E-2</v>
      </c>
      <c r="O13768">
        <v>5.0053106744556555E-2</v>
      </c>
      <c r="P13768">
        <v>3.2717678100263853E-2</v>
      </c>
      <c r="Q13768">
        <v>6.1822125813449022E-2</v>
      </c>
      <c r="R13768">
        <v>3</v>
      </c>
      <c r="S13768">
        <v>28</v>
      </c>
      <c r="T13768">
        <v>6.7882736156351792E-2</v>
      </c>
    </row>
    <row r="13769" spans="1:20" x14ac:dyDescent="0.25">
      <c r="A13769" t="s">
        <v>13823</v>
      </c>
      <c r="B13769" t="s">
        <v>9382</v>
      </c>
      <c r="C13769">
        <v>40</v>
      </c>
      <c r="D13769" t="s">
        <v>9385</v>
      </c>
      <c r="E13769" t="s">
        <v>9391</v>
      </c>
      <c r="F13769" t="s">
        <v>9397</v>
      </c>
      <c r="G13769" t="s">
        <v>9404</v>
      </c>
      <c r="H13769">
        <v>7</v>
      </c>
      <c r="I13769">
        <v>24</v>
      </c>
      <c r="J13769" t="s">
        <v>17111</v>
      </c>
      <c r="K13769">
        <v>0</v>
      </c>
      <c r="L13769">
        <v>5.5869364280579231E-2</v>
      </c>
      <c r="M13769">
        <v>40</v>
      </c>
      <c r="N13769">
        <v>4.1481582723980046E-2</v>
      </c>
      <c r="O13769">
        <v>5.0053106744556555E-2</v>
      </c>
      <c r="P13769">
        <v>3.2717678100263853E-2</v>
      </c>
      <c r="Q13769">
        <v>5.4945054945054944E-2</v>
      </c>
      <c r="R13769">
        <v>7</v>
      </c>
      <c r="S13769">
        <v>24</v>
      </c>
      <c r="T13769">
        <v>6.7882736156351792E-2</v>
      </c>
    </row>
    <row r="13770" spans="1:20" x14ac:dyDescent="0.25">
      <c r="A13770" t="s">
        <v>13824</v>
      </c>
      <c r="B13770" t="s">
        <v>9382</v>
      </c>
      <c r="C13770">
        <v>32</v>
      </c>
      <c r="D13770" t="s">
        <v>9385</v>
      </c>
      <c r="E13770" t="s">
        <v>9389</v>
      </c>
      <c r="F13770" t="s">
        <v>9397</v>
      </c>
      <c r="G13770" t="s">
        <v>9403</v>
      </c>
      <c r="H13770">
        <v>0.5</v>
      </c>
      <c r="I13770">
        <v>32</v>
      </c>
      <c r="J13770" t="s">
        <v>17111</v>
      </c>
      <c r="K13770">
        <v>0</v>
      </c>
      <c r="L13770">
        <v>5.5869364280579231E-2</v>
      </c>
      <c r="M13770">
        <v>32</v>
      </c>
      <c r="N13770">
        <v>4.1481582723980046E-2</v>
      </c>
      <c r="O13770">
        <v>4.150390625E-2</v>
      </c>
      <c r="P13770">
        <v>3.2717678100263853E-2</v>
      </c>
      <c r="Q13770">
        <v>6.3487049905243204E-2</v>
      </c>
      <c r="R13770">
        <v>0.5</v>
      </c>
      <c r="S13770">
        <v>32</v>
      </c>
      <c r="T13770">
        <v>6.7882736156351792E-2</v>
      </c>
    </row>
    <row r="13771" spans="1:20" x14ac:dyDescent="0.25">
      <c r="A13771" t="s">
        <v>13825</v>
      </c>
      <c r="B13771" t="s">
        <v>9383</v>
      </c>
      <c r="C13771">
        <v>23</v>
      </c>
      <c r="D13771" t="s">
        <v>9385</v>
      </c>
      <c r="E13771" t="s">
        <v>9389</v>
      </c>
      <c r="F13771" t="s">
        <v>9398</v>
      </c>
      <c r="G13771" t="s">
        <v>9403</v>
      </c>
      <c r="H13771">
        <v>0.58333330000000005</v>
      </c>
      <c r="I13771">
        <v>23</v>
      </c>
      <c r="J13771" t="s">
        <v>17111</v>
      </c>
      <c r="K13771">
        <v>0</v>
      </c>
      <c r="L13771">
        <v>3.5118884941240776E-2</v>
      </c>
      <c r="M13771">
        <v>23</v>
      </c>
      <c r="N13771">
        <v>4.1481582723980046E-2</v>
      </c>
      <c r="O13771">
        <v>4.150390625E-2</v>
      </c>
      <c r="P13771">
        <v>6.9458225838460008E-2</v>
      </c>
      <c r="Q13771">
        <v>6.3487049905243204E-2</v>
      </c>
      <c r="R13771">
        <v>0.58333330000000005</v>
      </c>
      <c r="S13771">
        <v>23</v>
      </c>
      <c r="T13771">
        <v>6.7882736156351792E-2</v>
      </c>
    </row>
    <row r="13772" spans="1:20" x14ac:dyDescent="0.25">
      <c r="A13772" t="s">
        <v>13826</v>
      </c>
      <c r="B13772" t="s">
        <v>9383</v>
      </c>
      <c r="C13772">
        <v>39</v>
      </c>
      <c r="D13772" t="s">
        <v>9385</v>
      </c>
      <c r="E13772" t="s">
        <v>9391</v>
      </c>
      <c r="F13772" t="s">
        <v>9399</v>
      </c>
      <c r="G13772" t="s">
        <v>9406</v>
      </c>
      <c r="H13772">
        <v>3.1666666000000001</v>
      </c>
      <c r="I13772">
        <v>19.416665999999999</v>
      </c>
      <c r="J13772" t="s">
        <v>17111</v>
      </c>
      <c r="K13772">
        <v>0</v>
      </c>
      <c r="L13772">
        <v>3.5118884941240776E-2</v>
      </c>
      <c r="M13772">
        <v>39</v>
      </c>
      <c r="N13772">
        <v>4.1481582723980046E-2</v>
      </c>
      <c r="O13772">
        <v>5.0053106744556555E-2</v>
      </c>
      <c r="P13772">
        <v>5.1396648044692739E-2</v>
      </c>
      <c r="Q13772">
        <v>3.2863849765258218E-2</v>
      </c>
      <c r="R13772">
        <v>3.1666666000000001</v>
      </c>
      <c r="S13772">
        <v>19.416665999999999</v>
      </c>
      <c r="T13772">
        <v>6.7882736156351792E-2</v>
      </c>
    </row>
    <row r="13773" spans="1:20" x14ac:dyDescent="0.25">
      <c r="A13773" t="s">
        <v>13827</v>
      </c>
      <c r="B13773" t="s">
        <v>9383</v>
      </c>
      <c r="C13773">
        <v>36</v>
      </c>
      <c r="D13773" t="s">
        <v>9385</v>
      </c>
      <c r="E13773" t="s">
        <v>9389</v>
      </c>
      <c r="F13773" t="s">
        <v>9397</v>
      </c>
      <c r="G13773" t="s">
        <v>9423</v>
      </c>
      <c r="H13773">
        <v>2.6666666000000001</v>
      </c>
      <c r="I13773">
        <v>4</v>
      </c>
      <c r="J13773" t="s">
        <v>17111</v>
      </c>
      <c r="K13773">
        <v>0</v>
      </c>
      <c r="L13773">
        <v>3.5118884941240776E-2</v>
      </c>
      <c r="M13773">
        <v>36</v>
      </c>
      <c r="N13773">
        <v>4.1481582723980046E-2</v>
      </c>
      <c r="O13773">
        <v>4.150390625E-2</v>
      </c>
      <c r="P13773">
        <v>3.2717678100263853E-2</v>
      </c>
      <c r="Q13773">
        <v>7.328605200945626E-2</v>
      </c>
      <c r="R13773">
        <v>2.6666666000000001</v>
      </c>
      <c r="S13773">
        <v>4</v>
      </c>
      <c r="T13773">
        <v>6.7882736156351792E-2</v>
      </c>
    </row>
    <row r="13774" spans="1:20" x14ac:dyDescent="0.25">
      <c r="A13774" t="s">
        <v>13828</v>
      </c>
      <c r="B13774" t="s">
        <v>9383</v>
      </c>
      <c r="C13774">
        <v>54</v>
      </c>
      <c r="D13774" t="s">
        <v>9385</v>
      </c>
      <c r="E13774" t="s">
        <v>9391</v>
      </c>
      <c r="F13774" t="s">
        <v>9397</v>
      </c>
      <c r="G13774" t="s">
        <v>9405</v>
      </c>
      <c r="H13774">
        <v>3</v>
      </c>
      <c r="I13774">
        <v>2</v>
      </c>
      <c r="J13774" t="s">
        <v>17111</v>
      </c>
      <c r="K13774">
        <v>0</v>
      </c>
      <c r="L13774">
        <v>3.5118884941240776E-2</v>
      </c>
      <c r="M13774">
        <v>54</v>
      </c>
      <c r="N13774">
        <v>4.1481582723980046E-2</v>
      </c>
      <c r="O13774">
        <v>5.0053106744556555E-2</v>
      </c>
      <c r="P13774">
        <v>3.2717678100263853E-2</v>
      </c>
      <c r="Q13774">
        <v>5.0809603573422672E-2</v>
      </c>
      <c r="R13774">
        <v>3</v>
      </c>
      <c r="S13774">
        <v>2</v>
      </c>
      <c r="T13774">
        <v>6.7882736156351792E-2</v>
      </c>
    </row>
    <row r="13775" spans="1:20" x14ac:dyDescent="0.25">
      <c r="A13775" t="s">
        <v>13829</v>
      </c>
      <c r="B13775" t="s">
        <v>9383</v>
      </c>
      <c r="C13775">
        <v>51</v>
      </c>
      <c r="D13775" t="s">
        <v>9385</v>
      </c>
      <c r="E13775" t="s">
        <v>9391</v>
      </c>
      <c r="F13775" t="s">
        <v>9397</v>
      </c>
      <c r="G13775" t="s">
        <v>9423</v>
      </c>
      <c r="H13775">
        <v>10.0833333</v>
      </c>
      <c r="I13775">
        <v>51</v>
      </c>
      <c r="J13775" t="s">
        <v>17111</v>
      </c>
      <c r="K13775">
        <v>0</v>
      </c>
      <c r="L13775">
        <v>3.5118884941240776E-2</v>
      </c>
      <c r="M13775">
        <v>51</v>
      </c>
      <c r="N13775">
        <v>4.1481582723980046E-2</v>
      </c>
      <c r="O13775">
        <v>5.0053106744556555E-2</v>
      </c>
      <c r="P13775">
        <v>3.2717678100263853E-2</v>
      </c>
      <c r="Q13775">
        <v>7.328605200945626E-2</v>
      </c>
      <c r="R13775">
        <v>10.0833333</v>
      </c>
      <c r="S13775">
        <v>51</v>
      </c>
      <c r="T13775">
        <v>6.7882736156351792E-2</v>
      </c>
    </row>
    <row r="13776" spans="1:20" x14ac:dyDescent="0.25">
      <c r="A13776" t="s">
        <v>13830</v>
      </c>
      <c r="B13776" t="s">
        <v>9382</v>
      </c>
      <c r="C13776">
        <v>54</v>
      </c>
      <c r="D13776" t="s">
        <v>9385</v>
      </c>
      <c r="E13776" t="s">
        <v>9391</v>
      </c>
      <c r="F13776" t="s">
        <v>9397</v>
      </c>
      <c r="G13776" t="s">
        <v>9411</v>
      </c>
      <c r="H13776">
        <v>9.25</v>
      </c>
      <c r="I13776">
        <v>28.25</v>
      </c>
      <c r="J13776" t="s">
        <v>17111</v>
      </c>
      <c r="K13776">
        <v>0</v>
      </c>
      <c r="L13776">
        <v>5.5869364280579231E-2</v>
      </c>
      <c r="M13776">
        <v>54</v>
      </c>
      <c r="N13776">
        <v>4.1481582723980046E-2</v>
      </c>
      <c r="O13776">
        <v>5.0053106744556555E-2</v>
      </c>
      <c r="P13776">
        <v>3.2717678100263853E-2</v>
      </c>
      <c r="Q13776">
        <v>2.7488151658767772E-2</v>
      </c>
      <c r="R13776">
        <v>9.25</v>
      </c>
      <c r="S13776">
        <v>28.25</v>
      </c>
      <c r="T13776">
        <v>6.7882736156351792E-2</v>
      </c>
    </row>
    <row r="13777" spans="1:20" x14ac:dyDescent="0.25">
      <c r="A13777" t="s">
        <v>13831</v>
      </c>
      <c r="B13777" t="s">
        <v>9383</v>
      </c>
      <c r="C13777">
        <v>61</v>
      </c>
      <c r="D13777" t="s">
        <v>9385</v>
      </c>
      <c r="E13777" t="s">
        <v>9389</v>
      </c>
      <c r="F13777" t="s">
        <v>9397</v>
      </c>
      <c r="G13777" t="s">
        <v>9405</v>
      </c>
      <c r="H13777">
        <v>13</v>
      </c>
      <c r="I13777">
        <v>27</v>
      </c>
      <c r="J13777" t="s">
        <v>17111</v>
      </c>
      <c r="K13777">
        <v>0</v>
      </c>
      <c r="L13777">
        <v>3.5118884941240776E-2</v>
      </c>
      <c r="M13777">
        <v>61</v>
      </c>
      <c r="N13777">
        <v>4.1481582723980046E-2</v>
      </c>
      <c r="O13777">
        <v>4.150390625E-2</v>
      </c>
      <c r="P13777">
        <v>3.2717678100263853E-2</v>
      </c>
      <c r="Q13777">
        <v>5.0809603573422672E-2</v>
      </c>
      <c r="R13777">
        <v>13</v>
      </c>
      <c r="S13777">
        <v>27</v>
      </c>
      <c r="T13777">
        <v>6.7882736156351792E-2</v>
      </c>
    </row>
    <row r="13778" spans="1:20" x14ac:dyDescent="0.25">
      <c r="A13778" t="s">
        <v>13832</v>
      </c>
      <c r="B13778" t="s">
        <v>9382</v>
      </c>
      <c r="C13778">
        <v>37</v>
      </c>
      <c r="D13778" t="s">
        <v>9385</v>
      </c>
      <c r="E13778" t="s">
        <v>9389</v>
      </c>
      <c r="F13778" t="s">
        <v>9397</v>
      </c>
      <c r="G13778" t="s">
        <v>9403</v>
      </c>
      <c r="H13778">
        <v>1.3333333000000001</v>
      </c>
      <c r="I13778">
        <v>19.666665999999999</v>
      </c>
      <c r="J13778" t="s">
        <v>17111</v>
      </c>
      <c r="K13778">
        <v>0</v>
      </c>
      <c r="L13778">
        <v>5.5869364280579231E-2</v>
      </c>
      <c r="M13778">
        <v>37</v>
      </c>
      <c r="N13778">
        <v>4.1481582723980046E-2</v>
      </c>
      <c r="O13778">
        <v>4.150390625E-2</v>
      </c>
      <c r="P13778">
        <v>3.2717678100263853E-2</v>
      </c>
      <c r="Q13778">
        <v>6.3487049905243204E-2</v>
      </c>
      <c r="R13778">
        <v>1.3333333000000001</v>
      </c>
      <c r="S13778">
        <v>19.666665999999999</v>
      </c>
      <c r="T13778">
        <v>6.7882736156351792E-2</v>
      </c>
    </row>
    <row r="13779" spans="1:20" x14ac:dyDescent="0.25">
      <c r="A13779" t="s">
        <v>13833</v>
      </c>
      <c r="B13779" t="s">
        <v>9382</v>
      </c>
      <c r="C13779">
        <v>52</v>
      </c>
      <c r="D13779" t="s">
        <v>9385</v>
      </c>
      <c r="E13779" t="s">
        <v>9390</v>
      </c>
      <c r="F13779" t="s">
        <v>9397</v>
      </c>
      <c r="G13779" t="s">
        <v>9404</v>
      </c>
      <c r="H13779">
        <v>30</v>
      </c>
      <c r="I13779">
        <v>20</v>
      </c>
      <c r="J13779" t="s">
        <v>17111</v>
      </c>
      <c r="K13779">
        <v>0</v>
      </c>
      <c r="L13779">
        <v>5.5869364280579231E-2</v>
      </c>
      <c r="M13779">
        <v>52</v>
      </c>
      <c r="N13779">
        <v>4.1481582723980046E-2</v>
      </c>
      <c r="O13779">
        <v>5.2190121155638397E-2</v>
      </c>
      <c r="P13779">
        <v>3.2717678100263853E-2</v>
      </c>
      <c r="Q13779">
        <v>5.4945054945054944E-2</v>
      </c>
      <c r="R13779">
        <v>30</v>
      </c>
      <c r="S13779">
        <v>20</v>
      </c>
      <c r="T13779">
        <v>6.7882736156351792E-2</v>
      </c>
    </row>
    <row r="13780" spans="1:20" x14ac:dyDescent="0.25">
      <c r="A13780" t="s">
        <v>13834</v>
      </c>
      <c r="B13780" t="s">
        <v>9382</v>
      </c>
      <c r="C13780">
        <v>32</v>
      </c>
      <c r="D13780" t="s">
        <v>9385</v>
      </c>
      <c r="E13780" t="s">
        <v>9389</v>
      </c>
      <c r="F13780" t="s">
        <v>9398</v>
      </c>
      <c r="G13780" t="s">
        <v>9405</v>
      </c>
      <c r="H13780">
        <v>1.5</v>
      </c>
      <c r="I13780">
        <v>2</v>
      </c>
      <c r="J13780" t="s">
        <v>17111</v>
      </c>
      <c r="K13780">
        <v>0</v>
      </c>
      <c r="L13780">
        <v>5.5869364280579231E-2</v>
      </c>
      <c r="M13780">
        <v>32</v>
      </c>
      <c r="N13780">
        <v>4.1481582723980046E-2</v>
      </c>
      <c r="O13780">
        <v>4.150390625E-2</v>
      </c>
      <c r="P13780">
        <v>6.9458225838460008E-2</v>
      </c>
      <c r="Q13780">
        <v>5.0809603573422672E-2</v>
      </c>
      <c r="R13780">
        <v>1.5</v>
      </c>
      <c r="S13780">
        <v>2</v>
      </c>
      <c r="T13780">
        <v>6.7882736156351792E-2</v>
      </c>
    </row>
    <row r="13781" spans="1:20" x14ac:dyDescent="0.25">
      <c r="A13781" t="s">
        <v>13835</v>
      </c>
      <c r="B13781" t="s">
        <v>9383</v>
      </c>
      <c r="C13781">
        <v>27</v>
      </c>
      <c r="D13781" t="s">
        <v>9386</v>
      </c>
      <c r="E13781" t="s">
        <v>9391</v>
      </c>
      <c r="F13781" t="s">
        <v>9397</v>
      </c>
      <c r="G13781" t="s">
        <v>9403</v>
      </c>
      <c r="H13781">
        <v>8.5</v>
      </c>
      <c r="I13781">
        <v>27.916665999999999</v>
      </c>
      <c r="J13781" t="s">
        <v>17111</v>
      </c>
      <c r="K13781">
        <v>0</v>
      </c>
      <c r="L13781">
        <v>3.5118884941240776E-2</v>
      </c>
      <c r="M13781">
        <v>27</v>
      </c>
      <c r="N13781">
        <v>8.1023454157782518E-2</v>
      </c>
      <c r="O13781">
        <v>5.0053106744556555E-2</v>
      </c>
      <c r="P13781">
        <v>3.2717678100263853E-2</v>
      </c>
      <c r="Q13781">
        <v>6.3487049905243204E-2</v>
      </c>
      <c r="R13781">
        <v>8.5</v>
      </c>
      <c r="S13781">
        <v>27.916665999999999</v>
      </c>
      <c r="T13781">
        <v>6.7882736156351792E-2</v>
      </c>
    </row>
    <row r="13782" spans="1:20" x14ac:dyDescent="0.25">
      <c r="A13782" t="s">
        <v>13836</v>
      </c>
      <c r="B13782" t="s">
        <v>9383</v>
      </c>
      <c r="C13782">
        <v>27</v>
      </c>
      <c r="D13782" t="s">
        <v>9386</v>
      </c>
      <c r="E13782" t="s">
        <v>9389</v>
      </c>
      <c r="F13782" t="s">
        <v>9397</v>
      </c>
      <c r="G13782" t="s">
        <v>9417</v>
      </c>
      <c r="H13782">
        <v>0.83333330000000005</v>
      </c>
      <c r="I13782">
        <v>27.416665999999999</v>
      </c>
      <c r="J13782" t="s">
        <v>17111</v>
      </c>
      <c r="K13782">
        <v>0</v>
      </c>
      <c r="L13782">
        <v>3.5118884941240776E-2</v>
      </c>
      <c r="M13782">
        <v>27</v>
      </c>
      <c r="N13782">
        <v>8.1023454157782518E-2</v>
      </c>
      <c r="O13782">
        <v>4.150390625E-2</v>
      </c>
      <c r="P13782">
        <v>3.2717678100263853E-2</v>
      </c>
      <c r="Q13782">
        <v>4.1666666666666664E-2</v>
      </c>
      <c r="R13782">
        <v>0.83333330000000005</v>
      </c>
      <c r="S13782">
        <v>27.416665999999999</v>
      </c>
      <c r="T13782">
        <v>6.7882736156351792E-2</v>
      </c>
    </row>
    <row r="13783" spans="1:20" x14ac:dyDescent="0.25">
      <c r="A13783" t="s">
        <v>13837</v>
      </c>
      <c r="B13783" t="s">
        <v>9383</v>
      </c>
      <c r="C13783">
        <v>39</v>
      </c>
      <c r="D13783" t="s">
        <v>9385</v>
      </c>
      <c r="E13783" t="s">
        <v>9390</v>
      </c>
      <c r="F13783" t="s">
        <v>9399</v>
      </c>
      <c r="G13783" t="s">
        <v>9403</v>
      </c>
      <c r="H13783">
        <v>8</v>
      </c>
      <c r="I13783">
        <v>13.083333</v>
      </c>
      <c r="J13783" t="s">
        <v>17111</v>
      </c>
      <c r="K13783">
        <v>0</v>
      </c>
      <c r="L13783">
        <v>3.5118884941240776E-2</v>
      </c>
      <c r="M13783">
        <v>39</v>
      </c>
      <c r="N13783">
        <v>4.1481582723980046E-2</v>
      </c>
      <c r="O13783">
        <v>5.2190121155638397E-2</v>
      </c>
      <c r="P13783">
        <v>5.1396648044692739E-2</v>
      </c>
      <c r="Q13783">
        <v>6.3487049905243204E-2</v>
      </c>
      <c r="R13783">
        <v>8</v>
      </c>
      <c r="S13783">
        <v>13.083333</v>
      </c>
      <c r="T13783">
        <v>6.7882736156351792E-2</v>
      </c>
    </row>
    <row r="13784" spans="1:20" x14ac:dyDescent="0.25">
      <c r="A13784" t="s">
        <v>13838</v>
      </c>
      <c r="B13784" t="s">
        <v>9382</v>
      </c>
      <c r="C13784">
        <v>30</v>
      </c>
      <c r="D13784" t="s">
        <v>9385</v>
      </c>
      <c r="E13784" t="s">
        <v>9391</v>
      </c>
      <c r="F13784" t="s">
        <v>9397</v>
      </c>
      <c r="G13784" t="s">
        <v>9403</v>
      </c>
      <c r="H13784">
        <v>2.6666666000000001</v>
      </c>
      <c r="I13784">
        <v>30.083333</v>
      </c>
      <c r="J13784" t="s">
        <v>17111</v>
      </c>
      <c r="K13784">
        <v>0</v>
      </c>
      <c r="L13784">
        <v>5.5869364280579231E-2</v>
      </c>
      <c r="M13784">
        <v>30</v>
      </c>
      <c r="N13784">
        <v>4.1481582723980046E-2</v>
      </c>
      <c r="O13784">
        <v>5.0053106744556555E-2</v>
      </c>
      <c r="P13784">
        <v>3.2717678100263853E-2</v>
      </c>
      <c r="Q13784">
        <v>6.3487049905243204E-2</v>
      </c>
      <c r="R13784">
        <v>2.6666666000000001</v>
      </c>
      <c r="S13784">
        <v>30.083333</v>
      </c>
      <c r="T13784">
        <v>6.7882736156351792E-2</v>
      </c>
    </row>
    <row r="13785" spans="1:20" x14ac:dyDescent="0.25">
      <c r="A13785" t="s">
        <v>13839</v>
      </c>
      <c r="B13785" t="s">
        <v>9382</v>
      </c>
      <c r="C13785">
        <v>49</v>
      </c>
      <c r="D13785" t="s">
        <v>9385</v>
      </c>
      <c r="E13785" t="s">
        <v>9391</v>
      </c>
      <c r="F13785" t="s">
        <v>9399</v>
      </c>
      <c r="G13785" t="s">
        <v>9411</v>
      </c>
      <c r="H13785">
        <v>1</v>
      </c>
      <c r="I13785">
        <v>50</v>
      </c>
      <c r="J13785" t="s">
        <v>17111</v>
      </c>
      <c r="K13785">
        <v>0</v>
      </c>
      <c r="L13785">
        <v>5.5869364280579231E-2</v>
      </c>
      <c r="M13785">
        <v>49</v>
      </c>
      <c r="N13785">
        <v>4.1481582723980046E-2</v>
      </c>
      <c r="O13785">
        <v>5.0053106744556555E-2</v>
      </c>
      <c r="P13785">
        <v>5.1396648044692739E-2</v>
      </c>
      <c r="Q13785">
        <v>2.7488151658767772E-2</v>
      </c>
      <c r="R13785">
        <v>1</v>
      </c>
      <c r="S13785">
        <v>50</v>
      </c>
      <c r="T13785">
        <v>6.7882736156351792E-2</v>
      </c>
    </row>
    <row r="13786" spans="1:20" x14ac:dyDescent="0.25">
      <c r="A13786" t="s">
        <v>13840</v>
      </c>
      <c r="B13786" t="s">
        <v>9382</v>
      </c>
      <c r="C13786">
        <v>50</v>
      </c>
      <c r="D13786" t="s">
        <v>9385</v>
      </c>
      <c r="E13786" t="s">
        <v>9391</v>
      </c>
      <c r="F13786" t="s">
        <v>9397</v>
      </c>
      <c r="G13786" t="s">
        <v>9405</v>
      </c>
      <c r="H13786">
        <v>0.6666666</v>
      </c>
      <c r="I13786">
        <v>6.5</v>
      </c>
      <c r="J13786" t="s">
        <v>17111</v>
      </c>
      <c r="K13786">
        <v>0</v>
      </c>
      <c r="L13786">
        <v>5.5869364280579231E-2</v>
      </c>
      <c r="M13786">
        <v>50</v>
      </c>
      <c r="N13786">
        <v>4.1481582723980046E-2</v>
      </c>
      <c r="O13786">
        <v>5.0053106744556555E-2</v>
      </c>
      <c r="P13786">
        <v>3.2717678100263853E-2</v>
      </c>
      <c r="Q13786">
        <v>5.0809603573422672E-2</v>
      </c>
      <c r="R13786">
        <v>0.6666666</v>
      </c>
      <c r="S13786">
        <v>6.5</v>
      </c>
      <c r="T13786">
        <v>6.7882736156351792E-2</v>
      </c>
    </row>
    <row r="13787" spans="1:20" x14ac:dyDescent="0.25">
      <c r="A13787" t="s">
        <v>13841</v>
      </c>
      <c r="B13787" t="s">
        <v>9382</v>
      </c>
      <c r="C13787">
        <v>41</v>
      </c>
      <c r="D13787" t="s">
        <v>9385</v>
      </c>
      <c r="E13787" t="s">
        <v>9391</v>
      </c>
      <c r="F13787" t="s">
        <v>9399</v>
      </c>
      <c r="G13787" t="s">
        <v>9411</v>
      </c>
      <c r="H13787">
        <v>11</v>
      </c>
      <c r="I13787">
        <v>14.333333</v>
      </c>
      <c r="J13787" t="s">
        <v>17111</v>
      </c>
      <c r="K13787">
        <v>0</v>
      </c>
      <c r="L13787">
        <v>5.5869364280579231E-2</v>
      </c>
      <c r="M13787">
        <v>41</v>
      </c>
      <c r="N13787">
        <v>4.1481582723980046E-2</v>
      </c>
      <c r="O13787">
        <v>5.0053106744556555E-2</v>
      </c>
      <c r="P13787">
        <v>5.1396648044692739E-2</v>
      </c>
      <c r="Q13787">
        <v>2.7488151658767772E-2</v>
      </c>
      <c r="R13787">
        <v>11</v>
      </c>
      <c r="S13787">
        <v>14.333333</v>
      </c>
      <c r="T13787">
        <v>6.7882736156351792E-2</v>
      </c>
    </row>
    <row r="13788" spans="1:20" x14ac:dyDescent="0.25">
      <c r="A13788" t="s">
        <v>13842</v>
      </c>
      <c r="B13788" t="s">
        <v>9382</v>
      </c>
      <c r="C13788">
        <v>30</v>
      </c>
      <c r="D13788" t="s">
        <v>9385</v>
      </c>
      <c r="E13788" t="s">
        <v>9391</v>
      </c>
      <c r="F13788" t="s">
        <v>9397</v>
      </c>
      <c r="G13788" t="s">
        <v>9417</v>
      </c>
      <c r="H13788">
        <v>3.5833333000000001</v>
      </c>
      <c r="I13788">
        <v>15</v>
      </c>
      <c r="J13788" t="s">
        <v>17111</v>
      </c>
      <c r="K13788">
        <v>0</v>
      </c>
      <c r="L13788">
        <v>5.5869364280579231E-2</v>
      </c>
      <c r="M13788">
        <v>30</v>
      </c>
      <c r="N13788">
        <v>4.1481582723980046E-2</v>
      </c>
      <c r="O13788">
        <v>5.0053106744556555E-2</v>
      </c>
      <c r="P13788">
        <v>3.2717678100263853E-2</v>
      </c>
      <c r="Q13788">
        <v>4.1666666666666664E-2</v>
      </c>
      <c r="R13788">
        <v>3.5833333000000001</v>
      </c>
      <c r="S13788">
        <v>15</v>
      </c>
      <c r="T13788">
        <v>6.7882736156351792E-2</v>
      </c>
    </row>
    <row r="13789" spans="1:20" x14ac:dyDescent="0.25">
      <c r="A13789" t="s">
        <v>13843</v>
      </c>
      <c r="B13789" t="s">
        <v>9383</v>
      </c>
      <c r="C13789">
        <v>23</v>
      </c>
      <c r="D13789" t="s">
        <v>9385</v>
      </c>
      <c r="E13789" t="s">
        <v>9392</v>
      </c>
      <c r="F13789" t="s">
        <v>9398</v>
      </c>
      <c r="G13789" t="s">
        <v>9405</v>
      </c>
      <c r="H13789">
        <v>3</v>
      </c>
      <c r="I13789">
        <v>23</v>
      </c>
      <c r="J13789" t="s">
        <v>17111</v>
      </c>
      <c r="K13789">
        <v>0</v>
      </c>
      <c r="L13789">
        <v>3.5118884941240776E-2</v>
      </c>
      <c r="M13789">
        <v>23</v>
      </c>
      <c r="N13789">
        <v>4.1481582723980046E-2</v>
      </c>
      <c r="O13789">
        <v>5.181347150259067E-2</v>
      </c>
      <c r="P13789">
        <v>6.9458225838460008E-2</v>
      </c>
      <c r="Q13789">
        <v>5.0809603573422672E-2</v>
      </c>
      <c r="R13789">
        <v>3</v>
      </c>
      <c r="S13789">
        <v>23</v>
      </c>
      <c r="T13789">
        <v>6.7882736156351792E-2</v>
      </c>
    </row>
    <row r="13790" spans="1:20" x14ac:dyDescent="0.25">
      <c r="A13790" t="s">
        <v>13844</v>
      </c>
      <c r="B13790" t="s">
        <v>9383</v>
      </c>
      <c r="C13790">
        <v>46</v>
      </c>
      <c r="D13790" t="s">
        <v>9385</v>
      </c>
      <c r="E13790" t="s">
        <v>9390</v>
      </c>
      <c r="F13790" t="s">
        <v>9399</v>
      </c>
      <c r="G13790" t="s">
        <v>9405</v>
      </c>
      <c r="H13790">
        <v>4.5</v>
      </c>
      <c r="I13790">
        <v>27.5</v>
      </c>
      <c r="J13790" t="s">
        <v>17111</v>
      </c>
      <c r="K13790">
        <v>0</v>
      </c>
      <c r="L13790">
        <v>3.5118884941240776E-2</v>
      </c>
      <c r="M13790">
        <v>46</v>
      </c>
      <c r="N13790">
        <v>4.1481582723980046E-2</v>
      </c>
      <c r="O13790">
        <v>5.2190121155638397E-2</v>
      </c>
      <c r="P13790">
        <v>5.1396648044692739E-2</v>
      </c>
      <c r="Q13790">
        <v>5.0809603573422672E-2</v>
      </c>
      <c r="R13790">
        <v>4.5</v>
      </c>
      <c r="S13790">
        <v>27.5</v>
      </c>
      <c r="T13790">
        <v>6.7882736156351792E-2</v>
      </c>
    </row>
    <row r="13791" spans="1:20" x14ac:dyDescent="0.25">
      <c r="A13791" t="s">
        <v>13845</v>
      </c>
      <c r="B13791" t="s">
        <v>9382</v>
      </c>
      <c r="C13791">
        <v>34</v>
      </c>
      <c r="D13791" t="s">
        <v>9385</v>
      </c>
      <c r="E13791" t="s">
        <v>9391</v>
      </c>
      <c r="F13791" t="s">
        <v>9397</v>
      </c>
      <c r="G13791" t="s">
        <v>9405</v>
      </c>
      <c r="H13791">
        <v>0.75</v>
      </c>
      <c r="I13791">
        <v>11.833333</v>
      </c>
      <c r="J13791" t="s">
        <v>17111</v>
      </c>
      <c r="K13791">
        <v>0</v>
      </c>
      <c r="L13791">
        <v>5.5869364280579231E-2</v>
      </c>
      <c r="M13791">
        <v>34</v>
      </c>
      <c r="N13791">
        <v>4.1481582723980046E-2</v>
      </c>
      <c r="O13791">
        <v>5.0053106744556555E-2</v>
      </c>
      <c r="P13791">
        <v>3.2717678100263853E-2</v>
      </c>
      <c r="Q13791">
        <v>5.0809603573422672E-2</v>
      </c>
      <c r="R13791">
        <v>0.75</v>
      </c>
      <c r="S13791">
        <v>11.833333</v>
      </c>
      <c r="T13791">
        <v>6.7882736156351792E-2</v>
      </c>
    </row>
    <row r="13792" spans="1:20" x14ac:dyDescent="0.25">
      <c r="A13792" t="s">
        <v>13846</v>
      </c>
      <c r="B13792" t="s">
        <v>9382</v>
      </c>
      <c r="C13792">
        <v>30</v>
      </c>
      <c r="D13792" t="s">
        <v>9386</v>
      </c>
      <c r="E13792" t="s">
        <v>9391</v>
      </c>
      <c r="F13792" t="s">
        <v>9398</v>
      </c>
      <c r="G13792" t="s">
        <v>9413</v>
      </c>
      <c r="H13792">
        <v>6</v>
      </c>
      <c r="I13792">
        <v>4</v>
      </c>
      <c r="J13792" t="s">
        <v>17111</v>
      </c>
      <c r="K13792">
        <v>0</v>
      </c>
      <c r="L13792">
        <v>5.5869364280579231E-2</v>
      </c>
      <c r="M13792">
        <v>30</v>
      </c>
      <c r="N13792">
        <v>8.1023454157782518E-2</v>
      </c>
      <c r="O13792">
        <v>5.0053106744556555E-2</v>
      </c>
      <c r="P13792">
        <v>6.9458225838460008E-2</v>
      </c>
      <c r="Q13792">
        <v>6.1822125813449022E-2</v>
      </c>
      <c r="R13792">
        <v>6</v>
      </c>
      <c r="S13792">
        <v>4</v>
      </c>
      <c r="T13792">
        <v>6.7882736156351792E-2</v>
      </c>
    </row>
    <row r="13793" spans="1:20" x14ac:dyDescent="0.25">
      <c r="A13793" t="s">
        <v>13847</v>
      </c>
      <c r="B13793" t="s">
        <v>9383</v>
      </c>
      <c r="C13793">
        <v>44</v>
      </c>
      <c r="D13793" t="s">
        <v>9385</v>
      </c>
      <c r="E13793" t="s">
        <v>9391</v>
      </c>
      <c r="F13793" t="s">
        <v>9398</v>
      </c>
      <c r="G13793" t="s">
        <v>9404</v>
      </c>
      <c r="H13793">
        <v>8</v>
      </c>
      <c r="I13793">
        <v>44</v>
      </c>
      <c r="J13793" t="s">
        <v>17111</v>
      </c>
      <c r="K13793">
        <v>0</v>
      </c>
      <c r="L13793">
        <v>3.5118884941240776E-2</v>
      </c>
      <c r="M13793">
        <v>44</v>
      </c>
      <c r="N13793">
        <v>4.1481582723980046E-2</v>
      </c>
      <c r="O13793">
        <v>5.0053106744556555E-2</v>
      </c>
      <c r="P13793">
        <v>6.9458225838460008E-2</v>
      </c>
      <c r="Q13793">
        <v>5.4945054945054944E-2</v>
      </c>
      <c r="R13793">
        <v>8</v>
      </c>
      <c r="S13793">
        <v>44</v>
      </c>
      <c r="T13793">
        <v>6.7882736156351792E-2</v>
      </c>
    </row>
    <row r="13794" spans="1:20" x14ac:dyDescent="0.25">
      <c r="A13794" t="s">
        <v>13848</v>
      </c>
      <c r="B13794" t="s">
        <v>9382</v>
      </c>
      <c r="C13794">
        <v>23</v>
      </c>
      <c r="D13794" t="s">
        <v>9385</v>
      </c>
      <c r="E13794" t="s">
        <v>9392</v>
      </c>
      <c r="F13794" t="s">
        <v>9398</v>
      </c>
      <c r="G13794" t="s">
        <v>9404</v>
      </c>
      <c r="H13794">
        <v>0.75</v>
      </c>
      <c r="I13794">
        <v>6.75</v>
      </c>
      <c r="J13794" t="s">
        <v>17111</v>
      </c>
      <c r="K13794">
        <v>0</v>
      </c>
      <c r="L13794">
        <v>5.5869364280579231E-2</v>
      </c>
      <c r="M13794">
        <v>23</v>
      </c>
      <c r="N13794">
        <v>4.1481582723980046E-2</v>
      </c>
      <c r="O13794">
        <v>5.181347150259067E-2</v>
      </c>
      <c r="P13794">
        <v>6.9458225838460008E-2</v>
      </c>
      <c r="Q13794">
        <v>5.4945054945054944E-2</v>
      </c>
      <c r="R13794">
        <v>0.75</v>
      </c>
      <c r="S13794">
        <v>6.75</v>
      </c>
      <c r="T13794">
        <v>6.7882736156351792E-2</v>
      </c>
    </row>
    <row r="13795" spans="1:20" x14ac:dyDescent="0.25">
      <c r="A13795" t="s">
        <v>13849</v>
      </c>
      <c r="B13795" t="s">
        <v>9383</v>
      </c>
      <c r="C13795">
        <v>28</v>
      </c>
      <c r="D13795" t="s">
        <v>9385</v>
      </c>
      <c r="E13795" t="s">
        <v>9392</v>
      </c>
      <c r="F13795" t="s">
        <v>9397</v>
      </c>
      <c r="G13795" t="s">
        <v>9403</v>
      </c>
      <c r="H13795">
        <v>6</v>
      </c>
      <c r="I13795">
        <v>5.8333329999999997</v>
      </c>
      <c r="J13795" t="s">
        <v>17111</v>
      </c>
      <c r="K13795">
        <v>0</v>
      </c>
      <c r="L13795">
        <v>3.5118884941240776E-2</v>
      </c>
      <c r="M13795">
        <v>28</v>
      </c>
      <c r="N13795">
        <v>4.1481582723980046E-2</v>
      </c>
      <c r="O13795">
        <v>5.181347150259067E-2</v>
      </c>
      <c r="P13795">
        <v>3.2717678100263853E-2</v>
      </c>
      <c r="Q13795">
        <v>6.3487049905243204E-2</v>
      </c>
      <c r="R13795">
        <v>6</v>
      </c>
      <c r="S13795">
        <v>5.8333329999999997</v>
      </c>
      <c r="T13795">
        <v>6.7882736156351792E-2</v>
      </c>
    </row>
    <row r="13796" spans="1:20" x14ac:dyDescent="0.25">
      <c r="A13796" t="s">
        <v>13850</v>
      </c>
      <c r="B13796" t="s">
        <v>9383</v>
      </c>
      <c r="C13796">
        <v>58</v>
      </c>
      <c r="D13796" t="s">
        <v>9385</v>
      </c>
      <c r="E13796" t="s">
        <v>9391</v>
      </c>
      <c r="F13796" t="s">
        <v>9399</v>
      </c>
      <c r="G13796" t="s">
        <v>9405</v>
      </c>
      <c r="H13796">
        <v>5</v>
      </c>
      <c r="I13796">
        <v>35</v>
      </c>
      <c r="J13796" t="s">
        <v>17111</v>
      </c>
      <c r="K13796">
        <v>0</v>
      </c>
      <c r="L13796">
        <v>3.5118884941240776E-2</v>
      </c>
      <c r="M13796">
        <v>58</v>
      </c>
      <c r="N13796">
        <v>4.1481582723980046E-2</v>
      </c>
      <c r="O13796">
        <v>5.0053106744556555E-2</v>
      </c>
      <c r="P13796">
        <v>5.1396648044692739E-2</v>
      </c>
      <c r="Q13796">
        <v>5.0809603573422672E-2</v>
      </c>
      <c r="R13796">
        <v>5</v>
      </c>
      <c r="S13796">
        <v>35</v>
      </c>
      <c r="T13796">
        <v>6.7882736156351792E-2</v>
      </c>
    </row>
    <row r="13797" spans="1:20" x14ac:dyDescent="0.25">
      <c r="A13797" t="s">
        <v>13851</v>
      </c>
      <c r="B13797" t="s">
        <v>9382</v>
      </c>
      <c r="C13797">
        <v>27</v>
      </c>
      <c r="D13797" t="s">
        <v>9385</v>
      </c>
      <c r="E13797" t="s">
        <v>9389</v>
      </c>
      <c r="F13797" t="s">
        <v>9398</v>
      </c>
      <c r="G13797" t="s">
        <v>9418</v>
      </c>
      <c r="H13797">
        <v>0.5</v>
      </c>
      <c r="I13797">
        <v>27</v>
      </c>
      <c r="J13797" t="s">
        <v>17111</v>
      </c>
      <c r="K13797">
        <v>0</v>
      </c>
      <c r="L13797">
        <v>5.5869364280579231E-2</v>
      </c>
      <c r="M13797">
        <v>27</v>
      </c>
      <c r="N13797">
        <v>4.1481582723980046E-2</v>
      </c>
      <c r="O13797">
        <v>4.150390625E-2</v>
      </c>
      <c r="P13797">
        <v>6.9458225838460008E-2</v>
      </c>
      <c r="Q13797">
        <v>4.716981132075472E-2</v>
      </c>
      <c r="R13797">
        <v>0.5</v>
      </c>
      <c r="S13797">
        <v>27</v>
      </c>
      <c r="T13797">
        <v>6.7882736156351792E-2</v>
      </c>
    </row>
    <row r="13798" spans="1:20" x14ac:dyDescent="0.25">
      <c r="A13798" t="s">
        <v>13852</v>
      </c>
      <c r="B13798" t="s">
        <v>9383</v>
      </c>
      <c r="C13798">
        <v>57</v>
      </c>
      <c r="D13798" t="s">
        <v>9385</v>
      </c>
      <c r="E13798" t="s">
        <v>9391</v>
      </c>
      <c r="F13798" t="s">
        <v>9400</v>
      </c>
      <c r="G13798" t="s">
        <v>9417</v>
      </c>
      <c r="H13798">
        <v>14</v>
      </c>
      <c r="I13798">
        <v>57</v>
      </c>
      <c r="J13798" t="s">
        <v>17111</v>
      </c>
      <c r="K13798">
        <v>0</v>
      </c>
      <c r="L13798">
        <v>3.5118884941240776E-2</v>
      </c>
      <c r="M13798">
        <v>57</v>
      </c>
      <c r="N13798">
        <v>4.1481582723980046E-2</v>
      </c>
      <c r="O13798">
        <v>5.0053106744556555E-2</v>
      </c>
      <c r="P13798">
        <v>3.3003300330033E-2</v>
      </c>
      <c r="Q13798">
        <v>4.1666666666666664E-2</v>
      </c>
      <c r="R13798">
        <v>14</v>
      </c>
      <c r="S13798">
        <v>57</v>
      </c>
      <c r="T13798">
        <v>6.7882736156351792E-2</v>
      </c>
    </row>
    <row r="13799" spans="1:20" x14ac:dyDescent="0.25">
      <c r="A13799" t="s">
        <v>13853</v>
      </c>
      <c r="B13799" t="s">
        <v>9382</v>
      </c>
      <c r="C13799">
        <v>25</v>
      </c>
      <c r="D13799" t="s">
        <v>9385</v>
      </c>
      <c r="E13799" t="s">
        <v>9391</v>
      </c>
      <c r="F13799" t="s">
        <v>9398</v>
      </c>
      <c r="G13799" t="s">
        <v>9418</v>
      </c>
      <c r="H13799">
        <v>4</v>
      </c>
      <c r="I13799">
        <v>11</v>
      </c>
      <c r="J13799" t="s">
        <v>17111</v>
      </c>
      <c r="K13799">
        <v>0</v>
      </c>
      <c r="L13799">
        <v>5.5869364280579231E-2</v>
      </c>
      <c r="M13799">
        <v>25</v>
      </c>
      <c r="N13799">
        <v>4.1481582723980046E-2</v>
      </c>
      <c r="O13799">
        <v>5.0053106744556555E-2</v>
      </c>
      <c r="P13799">
        <v>6.9458225838460008E-2</v>
      </c>
      <c r="Q13799">
        <v>4.716981132075472E-2</v>
      </c>
      <c r="R13799">
        <v>4</v>
      </c>
      <c r="S13799">
        <v>11</v>
      </c>
      <c r="T13799">
        <v>6.7882736156351792E-2</v>
      </c>
    </row>
    <row r="13800" spans="1:20" x14ac:dyDescent="0.25">
      <c r="A13800" t="s">
        <v>13854</v>
      </c>
      <c r="B13800" t="s">
        <v>9383</v>
      </c>
      <c r="C13800">
        <v>58</v>
      </c>
      <c r="D13800" t="s">
        <v>9385</v>
      </c>
      <c r="E13800" t="s">
        <v>9389</v>
      </c>
      <c r="F13800" t="s">
        <v>9398</v>
      </c>
      <c r="G13800" t="s">
        <v>9405</v>
      </c>
      <c r="H13800">
        <v>10</v>
      </c>
      <c r="I13800">
        <v>33</v>
      </c>
      <c r="J13800" t="s">
        <v>17111</v>
      </c>
      <c r="K13800">
        <v>0</v>
      </c>
      <c r="L13800">
        <v>3.5118884941240776E-2</v>
      </c>
      <c r="M13800">
        <v>58</v>
      </c>
      <c r="N13800">
        <v>4.1481582723980046E-2</v>
      </c>
      <c r="O13800">
        <v>4.150390625E-2</v>
      </c>
      <c r="P13800">
        <v>6.9458225838460008E-2</v>
      </c>
      <c r="Q13800">
        <v>5.0809603573422672E-2</v>
      </c>
      <c r="R13800">
        <v>10</v>
      </c>
      <c r="S13800">
        <v>33</v>
      </c>
      <c r="T13800">
        <v>6.7882736156351792E-2</v>
      </c>
    </row>
    <row r="13801" spans="1:20" x14ac:dyDescent="0.25">
      <c r="A13801" t="s">
        <v>13855</v>
      </c>
      <c r="B13801" t="s">
        <v>9383</v>
      </c>
      <c r="C13801">
        <v>38</v>
      </c>
      <c r="D13801" t="s">
        <v>9385</v>
      </c>
      <c r="E13801" t="s">
        <v>9390</v>
      </c>
      <c r="F13801" t="s">
        <v>9399</v>
      </c>
      <c r="G13801" t="s">
        <v>9403</v>
      </c>
      <c r="H13801">
        <v>3.5</v>
      </c>
      <c r="I13801">
        <v>15</v>
      </c>
      <c r="J13801" t="s">
        <v>17111</v>
      </c>
      <c r="K13801">
        <v>0</v>
      </c>
      <c r="L13801">
        <v>3.5118884941240776E-2</v>
      </c>
      <c r="M13801">
        <v>38</v>
      </c>
      <c r="N13801">
        <v>4.1481582723980046E-2</v>
      </c>
      <c r="O13801">
        <v>5.2190121155638397E-2</v>
      </c>
      <c r="P13801">
        <v>5.1396648044692739E-2</v>
      </c>
      <c r="Q13801">
        <v>6.3487049905243204E-2</v>
      </c>
      <c r="R13801">
        <v>3.5</v>
      </c>
      <c r="S13801">
        <v>15</v>
      </c>
      <c r="T13801">
        <v>6.7882736156351792E-2</v>
      </c>
    </row>
    <row r="13802" spans="1:20" x14ac:dyDescent="0.25">
      <c r="A13802" t="s">
        <v>13856</v>
      </c>
      <c r="B13802" t="s">
        <v>9383</v>
      </c>
      <c r="C13802">
        <v>43</v>
      </c>
      <c r="D13802" t="s">
        <v>9385</v>
      </c>
      <c r="E13802" t="s">
        <v>9391</v>
      </c>
      <c r="F13802" t="s">
        <v>17112</v>
      </c>
      <c r="G13802" t="s">
        <v>9419</v>
      </c>
      <c r="H13802">
        <v>1</v>
      </c>
      <c r="I13802">
        <v>21.833333</v>
      </c>
      <c r="J13802" t="s">
        <v>17111</v>
      </c>
      <c r="K13802">
        <v>0</v>
      </c>
      <c r="L13802">
        <v>3.5118884941240776E-2</v>
      </c>
      <c r="M13802">
        <v>43</v>
      </c>
      <c r="N13802">
        <v>4.1481582723980046E-2</v>
      </c>
      <c r="O13802">
        <v>5.0053106744556555E-2</v>
      </c>
      <c r="P13802">
        <v>8.8235294117647065E-2</v>
      </c>
      <c r="Q13802">
        <v>3.3707865168539325E-2</v>
      </c>
      <c r="R13802">
        <v>1</v>
      </c>
      <c r="S13802">
        <v>21.833333</v>
      </c>
      <c r="T13802">
        <v>6.7882736156351792E-2</v>
      </c>
    </row>
    <row r="13803" spans="1:20" x14ac:dyDescent="0.25">
      <c r="A13803" t="s">
        <v>13857</v>
      </c>
      <c r="B13803" t="s">
        <v>9383</v>
      </c>
      <c r="C13803">
        <v>53</v>
      </c>
      <c r="D13803" t="s">
        <v>9385</v>
      </c>
      <c r="E13803" t="s">
        <v>9389</v>
      </c>
      <c r="F13803" t="s">
        <v>9398</v>
      </c>
      <c r="G13803" t="s">
        <v>9405</v>
      </c>
      <c r="H13803">
        <v>12</v>
      </c>
      <c r="I13803">
        <v>53</v>
      </c>
      <c r="J13803" t="s">
        <v>17111</v>
      </c>
      <c r="K13803">
        <v>0</v>
      </c>
      <c r="L13803">
        <v>3.5118884941240776E-2</v>
      </c>
      <c r="M13803">
        <v>53</v>
      </c>
      <c r="N13803">
        <v>4.1481582723980046E-2</v>
      </c>
      <c r="O13803">
        <v>4.150390625E-2</v>
      </c>
      <c r="P13803">
        <v>6.9458225838460008E-2</v>
      </c>
      <c r="Q13803">
        <v>5.0809603573422672E-2</v>
      </c>
      <c r="R13803">
        <v>12</v>
      </c>
      <c r="S13803">
        <v>53</v>
      </c>
      <c r="T13803">
        <v>6.7882736156351792E-2</v>
      </c>
    </row>
    <row r="13804" spans="1:20" x14ac:dyDescent="0.25">
      <c r="A13804" t="s">
        <v>13858</v>
      </c>
      <c r="B13804" t="s">
        <v>9383</v>
      </c>
      <c r="C13804">
        <v>39</v>
      </c>
      <c r="D13804" t="s">
        <v>9385</v>
      </c>
      <c r="E13804" t="s">
        <v>9389</v>
      </c>
      <c r="F13804" t="s">
        <v>9397</v>
      </c>
      <c r="G13804" t="s">
        <v>9407</v>
      </c>
      <c r="H13804">
        <v>2.4166666000000001</v>
      </c>
      <c r="I13804">
        <v>8.9166659999999993</v>
      </c>
      <c r="J13804" t="s">
        <v>17111</v>
      </c>
      <c r="K13804">
        <v>0</v>
      </c>
      <c r="L13804">
        <v>3.5118884941240776E-2</v>
      </c>
      <c r="M13804">
        <v>39</v>
      </c>
      <c r="N13804">
        <v>4.1481582723980046E-2</v>
      </c>
      <c r="O13804">
        <v>4.150390625E-2</v>
      </c>
      <c r="P13804">
        <v>3.2717678100263853E-2</v>
      </c>
      <c r="Q13804">
        <v>2.6960784313725492E-2</v>
      </c>
      <c r="R13804">
        <v>2.4166666000000001</v>
      </c>
      <c r="S13804">
        <v>8.9166659999999993</v>
      </c>
      <c r="T13804">
        <v>6.7882736156351792E-2</v>
      </c>
    </row>
    <row r="13805" spans="1:20" x14ac:dyDescent="0.25">
      <c r="A13805" t="s">
        <v>13859</v>
      </c>
      <c r="B13805" t="s">
        <v>9383</v>
      </c>
      <c r="C13805">
        <v>58</v>
      </c>
      <c r="D13805" t="s">
        <v>9385</v>
      </c>
      <c r="E13805" t="s">
        <v>9391</v>
      </c>
      <c r="F13805" t="s">
        <v>9397</v>
      </c>
      <c r="G13805" t="s">
        <v>9415</v>
      </c>
      <c r="H13805">
        <v>1</v>
      </c>
      <c r="I13805">
        <v>26</v>
      </c>
      <c r="J13805" t="s">
        <v>17111</v>
      </c>
      <c r="K13805">
        <v>0</v>
      </c>
      <c r="L13805">
        <v>3.5118884941240776E-2</v>
      </c>
      <c r="M13805">
        <v>58</v>
      </c>
      <c r="N13805">
        <v>4.1481582723980046E-2</v>
      </c>
      <c r="O13805">
        <v>5.0053106744556555E-2</v>
      </c>
      <c r="P13805">
        <v>3.2717678100263853E-2</v>
      </c>
      <c r="Q13805">
        <v>5.2287581699346407E-2</v>
      </c>
      <c r="R13805">
        <v>1</v>
      </c>
      <c r="S13805">
        <v>26</v>
      </c>
      <c r="T13805">
        <v>6.7882736156351792E-2</v>
      </c>
    </row>
    <row r="13806" spans="1:20" x14ac:dyDescent="0.25">
      <c r="A13806" t="s">
        <v>13860</v>
      </c>
      <c r="B13806" t="s">
        <v>9382</v>
      </c>
      <c r="C13806">
        <v>59</v>
      </c>
      <c r="D13806" t="s">
        <v>9385</v>
      </c>
      <c r="E13806" t="s">
        <v>9391</v>
      </c>
      <c r="F13806" t="s">
        <v>9397</v>
      </c>
      <c r="G13806" t="s">
        <v>9405</v>
      </c>
      <c r="H13806">
        <v>2.8333333000000001</v>
      </c>
      <c r="I13806">
        <v>17</v>
      </c>
      <c r="J13806" t="s">
        <v>17111</v>
      </c>
      <c r="K13806">
        <v>0</v>
      </c>
      <c r="L13806">
        <v>5.5869364280579231E-2</v>
      </c>
      <c r="M13806">
        <v>59</v>
      </c>
      <c r="N13806">
        <v>4.1481582723980046E-2</v>
      </c>
      <c r="O13806">
        <v>5.0053106744556555E-2</v>
      </c>
      <c r="P13806">
        <v>3.2717678100263853E-2</v>
      </c>
      <c r="Q13806">
        <v>5.0809603573422672E-2</v>
      </c>
      <c r="R13806">
        <v>2.8333333000000001</v>
      </c>
      <c r="S13806">
        <v>17</v>
      </c>
      <c r="T13806">
        <v>6.7882736156351792E-2</v>
      </c>
    </row>
    <row r="13807" spans="1:20" x14ac:dyDescent="0.25">
      <c r="A13807" t="s">
        <v>13861</v>
      </c>
      <c r="B13807" t="s">
        <v>9382</v>
      </c>
      <c r="C13807">
        <v>28</v>
      </c>
      <c r="D13807" t="s">
        <v>9385</v>
      </c>
      <c r="E13807" t="s">
        <v>9389</v>
      </c>
      <c r="F13807" t="s">
        <v>9397</v>
      </c>
      <c r="G13807" t="s">
        <v>9406</v>
      </c>
      <c r="H13807">
        <v>3.8333333000000001</v>
      </c>
      <c r="I13807">
        <v>5.8333329999999997</v>
      </c>
      <c r="J13807" t="s">
        <v>17111</v>
      </c>
      <c r="K13807">
        <v>0</v>
      </c>
      <c r="L13807">
        <v>5.5869364280579231E-2</v>
      </c>
      <c r="M13807">
        <v>28</v>
      </c>
      <c r="N13807">
        <v>4.1481582723980046E-2</v>
      </c>
      <c r="O13807">
        <v>4.150390625E-2</v>
      </c>
      <c r="P13807">
        <v>3.2717678100263853E-2</v>
      </c>
      <c r="Q13807">
        <v>3.2863849765258218E-2</v>
      </c>
      <c r="R13807">
        <v>3.8333333000000001</v>
      </c>
      <c r="S13807">
        <v>5.8333329999999997</v>
      </c>
      <c r="T13807">
        <v>6.7882736156351792E-2</v>
      </c>
    </row>
    <row r="13808" spans="1:20" x14ac:dyDescent="0.25">
      <c r="A13808" t="s">
        <v>13862</v>
      </c>
      <c r="B13808" t="s">
        <v>9383</v>
      </c>
      <c r="C13808">
        <v>33</v>
      </c>
      <c r="D13808" t="s">
        <v>9386</v>
      </c>
      <c r="E13808" t="s">
        <v>9394</v>
      </c>
      <c r="F13808" t="s">
        <v>9397</v>
      </c>
      <c r="G13808" t="s">
        <v>9403</v>
      </c>
      <c r="H13808">
        <v>2.5</v>
      </c>
      <c r="I13808">
        <v>33</v>
      </c>
      <c r="J13808" t="s">
        <v>17111</v>
      </c>
      <c r="K13808">
        <v>0</v>
      </c>
      <c r="L13808">
        <v>3.5118884941240776E-2</v>
      </c>
      <c r="M13808">
        <v>33</v>
      </c>
      <c r="N13808">
        <v>8.1023454157782518E-2</v>
      </c>
      <c r="O13808">
        <v>2.4875621890547265E-2</v>
      </c>
      <c r="P13808">
        <v>3.2717678100263853E-2</v>
      </c>
      <c r="Q13808">
        <v>6.3487049905243204E-2</v>
      </c>
      <c r="R13808">
        <v>2.5</v>
      </c>
      <c r="S13808">
        <v>33</v>
      </c>
      <c r="T13808">
        <v>6.7882736156351792E-2</v>
      </c>
    </row>
    <row r="13809" spans="1:20" x14ac:dyDescent="0.25">
      <c r="A13809" t="s">
        <v>13863</v>
      </c>
      <c r="B13809" t="s">
        <v>9382</v>
      </c>
      <c r="C13809">
        <v>22</v>
      </c>
      <c r="D13809" t="s">
        <v>9385</v>
      </c>
      <c r="E13809" t="s">
        <v>9391</v>
      </c>
      <c r="F13809" t="s">
        <v>9398</v>
      </c>
      <c r="G13809" t="s">
        <v>9413</v>
      </c>
      <c r="H13809">
        <v>1.25</v>
      </c>
      <c r="I13809">
        <v>22</v>
      </c>
      <c r="J13809" t="s">
        <v>17111</v>
      </c>
      <c r="K13809">
        <v>0</v>
      </c>
      <c r="L13809">
        <v>5.5869364280579231E-2</v>
      </c>
      <c r="M13809">
        <v>22</v>
      </c>
      <c r="N13809">
        <v>4.1481582723980046E-2</v>
      </c>
      <c r="O13809">
        <v>5.0053106744556555E-2</v>
      </c>
      <c r="P13809">
        <v>6.9458225838460008E-2</v>
      </c>
      <c r="Q13809">
        <v>6.1822125813449022E-2</v>
      </c>
      <c r="R13809">
        <v>1.25</v>
      </c>
      <c r="S13809">
        <v>22</v>
      </c>
      <c r="T13809">
        <v>6.7882736156351792E-2</v>
      </c>
    </row>
    <row r="13810" spans="1:20" x14ac:dyDescent="0.25">
      <c r="A13810" t="s">
        <v>13864</v>
      </c>
      <c r="B13810" t="s">
        <v>9383</v>
      </c>
      <c r="C13810">
        <v>42</v>
      </c>
      <c r="D13810" t="s">
        <v>9385</v>
      </c>
      <c r="E13810" t="s">
        <v>9389</v>
      </c>
      <c r="F13810" t="s">
        <v>9398</v>
      </c>
      <c r="G13810" t="s">
        <v>9403</v>
      </c>
      <c r="H13810">
        <v>2.25</v>
      </c>
      <c r="I13810">
        <v>42</v>
      </c>
      <c r="J13810" t="s">
        <v>17111</v>
      </c>
      <c r="K13810">
        <v>0</v>
      </c>
      <c r="L13810">
        <v>3.5118884941240776E-2</v>
      </c>
      <c r="M13810">
        <v>42</v>
      </c>
      <c r="N13810">
        <v>4.1481582723980046E-2</v>
      </c>
      <c r="O13810">
        <v>4.150390625E-2</v>
      </c>
      <c r="P13810">
        <v>6.9458225838460008E-2</v>
      </c>
      <c r="Q13810">
        <v>6.3487049905243204E-2</v>
      </c>
      <c r="R13810">
        <v>2.25</v>
      </c>
      <c r="S13810">
        <v>42</v>
      </c>
      <c r="T13810">
        <v>6.7882736156351792E-2</v>
      </c>
    </row>
    <row r="13811" spans="1:20" x14ac:dyDescent="0.25">
      <c r="A13811" t="s">
        <v>13865</v>
      </c>
      <c r="B13811" t="s">
        <v>9383</v>
      </c>
      <c r="C13811">
        <v>23</v>
      </c>
      <c r="D13811" t="s">
        <v>9386</v>
      </c>
      <c r="E13811" t="s">
        <v>9391</v>
      </c>
      <c r="F13811" t="s">
        <v>9397</v>
      </c>
      <c r="G13811" t="s">
        <v>9403</v>
      </c>
      <c r="H13811">
        <v>2.5833333000000001</v>
      </c>
      <c r="I13811">
        <v>23.333333</v>
      </c>
      <c r="J13811" t="s">
        <v>17111</v>
      </c>
      <c r="K13811">
        <v>0</v>
      </c>
      <c r="L13811">
        <v>3.5118884941240776E-2</v>
      </c>
      <c r="M13811">
        <v>23</v>
      </c>
      <c r="N13811">
        <v>8.1023454157782518E-2</v>
      </c>
      <c r="O13811">
        <v>5.0053106744556555E-2</v>
      </c>
      <c r="P13811">
        <v>3.2717678100263853E-2</v>
      </c>
      <c r="Q13811">
        <v>6.3487049905243204E-2</v>
      </c>
      <c r="R13811">
        <v>2.5833333000000001</v>
      </c>
      <c r="S13811">
        <v>23.333333</v>
      </c>
      <c r="T13811">
        <v>6.7882736156351792E-2</v>
      </c>
    </row>
    <row r="13812" spans="1:20" x14ac:dyDescent="0.25">
      <c r="A13812" t="s">
        <v>13866</v>
      </c>
      <c r="B13812" t="s">
        <v>9383</v>
      </c>
      <c r="C13812">
        <v>43</v>
      </c>
      <c r="D13812" t="s">
        <v>9386</v>
      </c>
      <c r="E13812" t="s">
        <v>9391</v>
      </c>
      <c r="F13812" t="s">
        <v>9398</v>
      </c>
      <c r="G13812" t="s">
        <v>9422</v>
      </c>
      <c r="H13812">
        <v>5.75</v>
      </c>
      <c r="I13812">
        <v>43</v>
      </c>
      <c r="J13812" t="s">
        <v>17111</v>
      </c>
      <c r="K13812">
        <v>0</v>
      </c>
      <c r="L13812">
        <v>3.5118884941240776E-2</v>
      </c>
      <c r="M13812">
        <v>43</v>
      </c>
      <c r="N13812">
        <v>8.1023454157782518E-2</v>
      </c>
      <c r="O13812">
        <v>5.0053106744556555E-2</v>
      </c>
      <c r="P13812">
        <v>6.9458225838460008E-2</v>
      </c>
      <c r="Q13812">
        <v>1.62748643761302E-2</v>
      </c>
      <c r="R13812">
        <v>5.75</v>
      </c>
      <c r="S13812">
        <v>43</v>
      </c>
      <c r="T13812">
        <v>6.7882736156351792E-2</v>
      </c>
    </row>
    <row r="13813" spans="1:20" x14ac:dyDescent="0.25">
      <c r="A13813" t="s">
        <v>13867</v>
      </c>
      <c r="B13813" t="s">
        <v>9383</v>
      </c>
      <c r="C13813">
        <v>28</v>
      </c>
      <c r="D13813" t="s">
        <v>9385</v>
      </c>
      <c r="E13813" t="s">
        <v>9389</v>
      </c>
      <c r="F13813" t="s">
        <v>9398</v>
      </c>
      <c r="G13813" t="s">
        <v>9421</v>
      </c>
      <c r="H13813">
        <v>0.5</v>
      </c>
      <c r="I13813">
        <v>28</v>
      </c>
      <c r="J13813" t="s">
        <v>17111</v>
      </c>
      <c r="K13813">
        <v>0</v>
      </c>
      <c r="L13813">
        <v>3.5118884941240776E-2</v>
      </c>
      <c r="M13813">
        <v>28</v>
      </c>
      <c r="N13813">
        <v>4.1481582723980046E-2</v>
      </c>
      <c r="O13813">
        <v>4.150390625E-2</v>
      </c>
      <c r="P13813">
        <v>6.9458225838460008E-2</v>
      </c>
      <c r="Q13813">
        <v>4.9792531120331947E-2</v>
      </c>
      <c r="R13813">
        <v>0.5</v>
      </c>
      <c r="S13813">
        <v>28</v>
      </c>
      <c r="T13813">
        <v>6.7882736156351792E-2</v>
      </c>
    </row>
    <row r="13814" spans="1:20" x14ac:dyDescent="0.25">
      <c r="A13814" t="s">
        <v>13868</v>
      </c>
      <c r="B13814" t="s">
        <v>9383</v>
      </c>
      <c r="C13814">
        <v>48</v>
      </c>
      <c r="D13814" t="s">
        <v>9385</v>
      </c>
      <c r="E13814" t="s">
        <v>9391</v>
      </c>
      <c r="F13814" t="s">
        <v>9398</v>
      </c>
      <c r="G13814" t="s">
        <v>9405</v>
      </c>
      <c r="H13814">
        <v>29</v>
      </c>
      <c r="I13814">
        <v>27</v>
      </c>
      <c r="J13814" t="s">
        <v>17111</v>
      </c>
      <c r="K13814">
        <v>0</v>
      </c>
      <c r="L13814">
        <v>3.5118884941240776E-2</v>
      </c>
      <c r="M13814">
        <v>48</v>
      </c>
      <c r="N13814">
        <v>4.1481582723980046E-2</v>
      </c>
      <c r="O13814">
        <v>5.0053106744556555E-2</v>
      </c>
      <c r="P13814">
        <v>6.9458225838460008E-2</v>
      </c>
      <c r="Q13814">
        <v>5.0809603573422672E-2</v>
      </c>
      <c r="R13814">
        <v>29</v>
      </c>
      <c r="S13814">
        <v>27</v>
      </c>
      <c r="T13814">
        <v>6.7882736156351792E-2</v>
      </c>
    </row>
    <row r="13815" spans="1:20" x14ac:dyDescent="0.25">
      <c r="A13815" t="s">
        <v>13869</v>
      </c>
      <c r="B13815" t="s">
        <v>9383</v>
      </c>
      <c r="C13815">
        <v>30</v>
      </c>
      <c r="D13815" t="s">
        <v>9385</v>
      </c>
      <c r="E13815" t="s">
        <v>9389</v>
      </c>
      <c r="F13815" t="s">
        <v>9397</v>
      </c>
      <c r="G13815" t="s">
        <v>9405</v>
      </c>
      <c r="H13815">
        <v>3.1666666000000001</v>
      </c>
      <c r="I13815">
        <v>1</v>
      </c>
      <c r="J13815" t="s">
        <v>17111</v>
      </c>
      <c r="K13815">
        <v>0</v>
      </c>
      <c r="L13815">
        <v>3.5118884941240776E-2</v>
      </c>
      <c r="M13815">
        <v>30</v>
      </c>
      <c r="N13815">
        <v>4.1481582723980046E-2</v>
      </c>
      <c r="O13815">
        <v>4.150390625E-2</v>
      </c>
      <c r="P13815">
        <v>3.2717678100263853E-2</v>
      </c>
      <c r="Q13815">
        <v>5.0809603573422672E-2</v>
      </c>
      <c r="R13815">
        <v>3.1666666000000001</v>
      </c>
      <c r="S13815">
        <v>1</v>
      </c>
      <c r="T13815">
        <v>6.7882736156351792E-2</v>
      </c>
    </row>
    <row r="13816" spans="1:20" x14ac:dyDescent="0.25">
      <c r="A13816" t="s">
        <v>13870</v>
      </c>
      <c r="B13816" t="s">
        <v>9382</v>
      </c>
      <c r="C13816">
        <v>34</v>
      </c>
      <c r="D13816" t="s">
        <v>9385</v>
      </c>
      <c r="E13816" t="s">
        <v>9389</v>
      </c>
      <c r="F13816" t="s">
        <v>9397</v>
      </c>
      <c r="G13816" t="s">
        <v>9423</v>
      </c>
      <c r="H13816">
        <v>1.75</v>
      </c>
      <c r="I13816">
        <v>34</v>
      </c>
      <c r="J13816" t="s">
        <v>17111</v>
      </c>
      <c r="K13816">
        <v>0</v>
      </c>
      <c r="L13816">
        <v>5.5869364280579231E-2</v>
      </c>
      <c r="M13816">
        <v>34</v>
      </c>
      <c r="N13816">
        <v>4.1481582723980046E-2</v>
      </c>
      <c r="O13816">
        <v>4.150390625E-2</v>
      </c>
      <c r="P13816">
        <v>3.2717678100263853E-2</v>
      </c>
      <c r="Q13816">
        <v>7.328605200945626E-2</v>
      </c>
      <c r="R13816">
        <v>1.75</v>
      </c>
      <c r="S13816">
        <v>34</v>
      </c>
      <c r="T13816">
        <v>6.7882736156351792E-2</v>
      </c>
    </row>
    <row r="13817" spans="1:20" x14ac:dyDescent="0.25">
      <c r="A13817" t="s">
        <v>13871</v>
      </c>
      <c r="B13817" t="s">
        <v>9382</v>
      </c>
      <c r="C13817">
        <v>43</v>
      </c>
      <c r="D13817" t="s">
        <v>9385</v>
      </c>
      <c r="E13817" t="s">
        <v>9392</v>
      </c>
      <c r="F13817" t="s">
        <v>9397</v>
      </c>
      <c r="G13817" t="s">
        <v>9411</v>
      </c>
      <c r="H13817">
        <v>14</v>
      </c>
      <c r="I13817">
        <v>43</v>
      </c>
      <c r="J13817" t="s">
        <v>17111</v>
      </c>
      <c r="K13817">
        <v>0</v>
      </c>
      <c r="L13817">
        <v>5.5869364280579231E-2</v>
      </c>
      <c r="M13817">
        <v>43</v>
      </c>
      <c r="N13817">
        <v>4.1481582723980046E-2</v>
      </c>
      <c r="O13817">
        <v>5.181347150259067E-2</v>
      </c>
      <c r="P13817">
        <v>3.2717678100263853E-2</v>
      </c>
      <c r="Q13817">
        <v>2.7488151658767772E-2</v>
      </c>
      <c r="R13817">
        <v>14</v>
      </c>
      <c r="S13817">
        <v>43</v>
      </c>
      <c r="T13817">
        <v>6.7882736156351792E-2</v>
      </c>
    </row>
    <row r="13818" spans="1:20" x14ac:dyDescent="0.25">
      <c r="A13818" t="s">
        <v>13872</v>
      </c>
      <c r="B13818" t="s">
        <v>9382</v>
      </c>
      <c r="C13818">
        <v>40</v>
      </c>
      <c r="D13818" t="s">
        <v>9385</v>
      </c>
      <c r="E13818" t="s">
        <v>9391</v>
      </c>
      <c r="F13818" t="s">
        <v>9397</v>
      </c>
      <c r="G13818" t="s">
        <v>9403</v>
      </c>
      <c r="H13818">
        <v>2.75</v>
      </c>
      <c r="I13818">
        <v>21</v>
      </c>
      <c r="J13818" t="s">
        <v>17111</v>
      </c>
      <c r="K13818">
        <v>0</v>
      </c>
      <c r="L13818">
        <v>5.5869364280579231E-2</v>
      </c>
      <c r="M13818">
        <v>40</v>
      </c>
      <c r="N13818">
        <v>4.1481582723980046E-2</v>
      </c>
      <c r="O13818">
        <v>5.0053106744556555E-2</v>
      </c>
      <c r="P13818">
        <v>3.2717678100263853E-2</v>
      </c>
      <c r="Q13818">
        <v>6.3487049905243204E-2</v>
      </c>
      <c r="R13818">
        <v>2.75</v>
      </c>
      <c r="S13818">
        <v>21</v>
      </c>
      <c r="T13818">
        <v>6.7882736156351792E-2</v>
      </c>
    </row>
    <row r="13819" spans="1:20" x14ac:dyDescent="0.25">
      <c r="A13819" t="s">
        <v>13873</v>
      </c>
      <c r="B13819" t="s">
        <v>9382</v>
      </c>
      <c r="C13819">
        <v>28</v>
      </c>
      <c r="D13819" t="s">
        <v>9385</v>
      </c>
      <c r="E13819" t="s">
        <v>9391</v>
      </c>
      <c r="F13819" t="s">
        <v>9397</v>
      </c>
      <c r="G13819" t="s">
        <v>9405</v>
      </c>
      <c r="H13819">
        <v>1.1666666000000001</v>
      </c>
      <c r="I13819">
        <v>14.083333</v>
      </c>
      <c r="J13819" t="s">
        <v>17111</v>
      </c>
      <c r="K13819">
        <v>0</v>
      </c>
      <c r="L13819">
        <v>5.5869364280579231E-2</v>
      </c>
      <c r="M13819">
        <v>28</v>
      </c>
      <c r="N13819">
        <v>4.1481582723980046E-2</v>
      </c>
      <c r="O13819">
        <v>5.0053106744556555E-2</v>
      </c>
      <c r="P13819">
        <v>3.2717678100263853E-2</v>
      </c>
      <c r="Q13819">
        <v>5.0809603573422672E-2</v>
      </c>
      <c r="R13819">
        <v>1.1666666000000001</v>
      </c>
      <c r="S13819">
        <v>14.083333</v>
      </c>
      <c r="T13819">
        <v>6.7882736156351792E-2</v>
      </c>
    </row>
    <row r="13820" spans="1:20" x14ac:dyDescent="0.25">
      <c r="A13820" t="s">
        <v>13874</v>
      </c>
      <c r="B13820" t="s">
        <v>9383</v>
      </c>
      <c r="C13820">
        <v>55</v>
      </c>
      <c r="D13820" t="s">
        <v>9385</v>
      </c>
      <c r="E13820" t="s">
        <v>9391</v>
      </c>
      <c r="F13820" t="s">
        <v>9398</v>
      </c>
      <c r="G13820" t="s">
        <v>9411</v>
      </c>
      <c r="H13820">
        <v>0.5</v>
      </c>
      <c r="I13820">
        <v>55.083333000000003</v>
      </c>
      <c r="J13820" t="s">
        <v>17111</v>
      </c>
      <c r="K13820">
        <v>0</v>
      </c>
      <c r="L13820">
        <v>3.5118884941240776E-2</v>
      </c>
      <c r="M13820">
        <v>55</v>
      </c>
      <c r="N13820">
        <v>4.1481582723980046E-2</v>
      </c>
      <c r="O13820">
        <v>5.0053106744556555E-2</v>
      </c>
      <c r="P13820">
        <v>6.9458225838460008E-2</v>
      </c>
      <c r="Q13820">
        <v>2.7488151658767772E-2</v>
      </c>
      <c r="R13820">
        <v>0.5</v>
      </c>
      <c r="S13820">
        <v>55.083333000000003</v>
      </c>
      <c r="T13820">
        <v>6.7882736156351792E-2</v>
      </c>
    </row>
    <row r="13821" spans="1:20" x14ac:dyDescent="0.25">
      <c r="A13821" t="s">
        <v>13875</v>
      </c>
      <c r="B13821" t="s">
        <v>9383</v>
      </c>
      <c r="C13821">
        <v>54</v>
      </c>
      <c r="D13821" t="s">
        <v>9385</v>
      </c>
      <c r="E13821" t="s">
        <v>9389</v>
      </c>
      <c r="F13821" t="s">
        <v>9397</v>
      </c>
      <c r="G13821" t="s">
        <v>9405</v>
      </c>
      <c r="H13821">
        <v>2</v>
      </c>
      <c r="I13821">
        <v>18</v>
      </c>
      <c r="J13821" t="s">
        <v>17111</v>
      </c>
      <c r="K13821">
        <v>0</v>
      </c>
      <c r="L13821">
        <v>3.5118884941240776E-2</v>
      </c>
      <c r="M13821">
        <v>54</v>
      </c>
      <c r="N13821">
        <v>4.1481582723980046E-2</v>
      </c>
      <c r="O13821">
        <v>4.150390625E-2</v>
      </c>
      <c r="P13821">
        <v>3.2717678100263853E-2</v>
      </c>
      <c r="Q13821">
        <v>5.0809603573422672E-2</v>
      </c>
      <c r="R13821">
        <v>2</v>
      </c>
      <c r="S13821">
        <v>18</v>
      </c>
      <c r="T13821">
        <v>6.7882736156351792E-2</v>
      </c>
    </row>
    <row r="13822" spans="1:20" x14ac:dyDescent="0.25">
      <c r="A13822" t="s">
        <v>13876</v>
      </c>
      <c r="B13822" t="s">
        <v>9382</v>
      </c>
      <c r="C13822">
        <v>31</v>
      </c>
      <c r="D13822" t="s">
        <v>9385</v>
      </c>
      <c r="E13822" t="s">
        <v>9389</v>
      </c>
      <c r="F13822" t="s">
        <v>9397</v>
      </c>
      <c r="G13822" t="s">
        <v>9420</v>
      </c>
      <c r="H13822">
        <v>0.5</v>
      </c>
      <c r="I13822">
        <v>31</v>
      </c>
      <c r="J13822" t="s">
        <v>17111</v>
      </c>
      <c r="K13822">
        <v>0</v>
      </c>
      <c r="L13822">
        <v>5.5869364280579231E-2</v>
      </c>
      <c r="M13822">
        <v>31</v>
      </c>
      <c r="N13822">
        <v>4.1481582723980046E-2</v>
      </c>
      <c r="O13822">
        <v>4.150390625E-2</v>
      </c>
      <c r="P13822">
        <v>3.2717678100263853E-2</v>
      </c>
      <c r="Q13822">
        <v>6.5868263473053898E-2</v>
      </c>
      <c r="R13822">
        <v>0.5</v>
      </c>
      <c r="S13822">
        <v>31</v>
      </c>
      <c r="T13822">
        <v>6.7882736156351792E-2</v>
      </c>
    </row>
    <row r="13823" spans="1:20" x14ac:dyDescent="0.25">
      <c r="A13823" t="s">
        <v>13877</v>
      </c>
      <c r="B13823" t="s">
        <v>9382</v>
      </c>
      <c r="C13823">
        <v>58</v>
      </c>
      <c r="D13823" t="s">
        <v>9385</v>
      </c>
      <c r="E13823" t="s">
        <v>9391</v>
      </c>
      <c r="F13823" t="s">
        <v>9397</v>
      </c>
      <c r="G13823" t="s">
        <v>9405</v>
      </c>
      <c r="H13823">
        <v>9</v>
      </c>
      <c r="I13823">
        <v>4</v>
      </c>
      <c r="J13823" t="s">
        <v>17111</v>
      </c>
      <c r="K13823">
        <v>0</v>
      </c>
      <c r="L13823">
        <v>5.5869364280579231E-2</v>
      </c>
      <c r="M13823">
        <v>58</v>
      </c>
      <c r="N13823">
        <v>4.1481582723980046E-2</v>
      </c>
      <c r="O13823">
        <v>5.0053106744556555E-2</v>
      </c>
      <c r="P13823">
        <v>3.2717678100263853E-2</v>
      </c>
      <c r="Q13823">
        <v>5.0809603573422672E-2</v>
      </c>
      <c r="R13823">
        <v>9</v>
      </c>
      <c r="S13823">
        <v>4</v>
      </c>
      <c r="T13823">
        <v>6.7882736156351792E-2</v>
      </c>
    </row>
    <row r="13824" spans="1:20" x14ac:dyDescent="0.25">
      <c r="A13824" t="s">
        <v>13878</v>
      </c>
      <c r="B13824" t="s">
        <v>9383</v>
      </c>
      <c r="C13824">
        <v>28</v>
      </c>
      <c r="D13824" t="s">
        <v>9385</v>
      </c>
      <c r="E13824" t="s">
        <v>9389</v>
      </c>
      <c r="F13824" t="s">
        <v>9399</v>
      </c>
      <c r="G13824" t="s">
        <v>9403</v>
      </c>
      <c r="H13824">
        <v>0.6666666</v>
      </c>
      <c r="I13824">
        <v>8</v>
      </c>
      <c r="J13824" t="s">
        <v>17111</v>
      </c>
      <c r="K13824">
        <v>0</v>
      </c>
      <c r="L13824">
        <v>3.5118884941240776E-2</v>
      </c>
      <c r="M13824">
        <v>28</v>
      </c>
      <c r="N13824">
        <v>4.1481582723980046E-2</v>
      </c>
      <c r="O13824">
        <v>4.150390625E-2</v>
      </c>
      <c r="P13824">
        <v>5.1396648044692739E-2</v>
      </c>
      <c r="Q13824">
        <v>6.3487049905243204E-2</v>
      </c>
      <c r="R13824">
        <v>0.6666666</v>
      </c>
      <c r="S13824">
        <v>8</v>
      </c>
      <c r="T13824">
        <v>6.7882736156351792E-2</v>
      </c>
    </row>
    <row r="13825" spans="1:20" x14ac:dyDescent="0.25">
      <c r="A13825" t="s">
        <v>13879</v>
      </c>
      <c r="B13825" t="s">
        <v>9382</v>
      </c>
      <c r="C13825">
        <v>30</v>
      </c>
      <c r="D13825" t="s">
        <v>9385</v>
      </c>
      <c r="E13825" t="s">
        <v>9389</v>
      </c>
      <c r="F13825" t="s">
        <v>9398</v>
      </c>
      <c r="G13825" t="s">
        <v>9403</v>
      </c>
      <c r="H13825">
        <v>3</v>
      </c>
      <c r="I13825">
        <v>12.416665999999999</v>
      </c>
      <c r="J13825" t="s">
        <v>17111</v>
      </c>
      <c r="K13825">
        <v>1</v>
      </c>
      <c r="L13825">
        <v>5.5869364280579231E-2</v>
      </c>
      <c r="M13825">
        <v>30</v>
      </c>
      <c r="N13825">
        <v>4.1481582723980046E-2</v>
      </c>
      <c r="O13825">
        <v>4.150390625E-2</v>
      </c>
      <c r="P13825">
        <v>6.9458225838460008E-2</v>
      </c>
      <c r="Q13825">
        <v>6.3487049905243204E-2</v>
      </c>
      <c r="R13825">
        <v>3</v>
      </c>
      <c r="S13825">
        <v>12.416665999999999</v>
      </c>
      <c r="T13825">
        <v>6.7882736156351792E-2</v>
      </c>
    </row>
    <row r="13826" spans="1:20" x14ac:dyDescent="0.25">
      <c r="A13826" t="s">
        <v>13880</v>
      </c>
      <c r="B13826" t="s">
        <v>9382</v>
      </c>
      <c r="C13826">
        <v>41</v>
      </c>
      <c r="D13826" t="s">
        <v>9385</v>
      </c>
      <c r="E13826" t="s">
        <v>9391</v>
      </c>
      <c r="F13826" t="s">
        <v>9397</v>
      </c>
      <c r="G13826" t="s">
        <v>9405</v>
      </c>
      <c r="H13826">
        <v>8.1666665999999992</v>
      </c>
      <c r="I13826">
        <v>8.8333329999999997</v>
      </c>
      <c r="J13826" t="s">
        <v>17111</v>
      </c>
      <c r="K13826">
        <v>0</v>
      </c>
      <c r="L13826">
        <v>5.5869364280579231E-2</v>
      </c>
      <c r="M13826">
        <v>41</v>
      </c>
      <c r="N13826">
        <v>4.1481582723980046E-2</v>
      </c>
      <c r="O13826">
        <v>5.0053106744556555E-2</v>
      </c>
      <c r="P13826">
        <v>3.2717678100263853E-2</v>
      </c>
      <c r="Q13826">
        <v>5.0809603573422672E-2</v>
      </c>
      <c r="R13826">
        <v>8.1666665999999992</v>
      </c>
      <c r="S13826">
        <v>8.8333329999999997</v>
      </c>
      <c r="T13826">
        <v>6.7882736156351792E-2</v>
      </c>
    </row>
    <row r="13827" spans="1:20" x14ac:dyDescent="0.25">
      <c r="A13827" t="s">
        <v>13881</v>
      </c>
      <c r="B13827" t="s">
        <v>9382</v>
      </c>
      <c r="C13827">
        <v>25</v>
      </c>
      <c r="D13827" t="s">
        <v>9385</v>
      </c>
      <c r="E13827" t="s">
        <v>9391</v>
      </c>
      <c r="F13827" t="s">
        <v>9398</v>
      </c>
      <c r="G13827" t="s">
        <v>9403</v>
      </c>
      <c r="H13827">
        <v>6</v>
      </c>
      <c r="I13827">
        <v>20</v>
      </c>
      <c r="J13827" t="s">
        <v>17111</v>
      </c>
      <c r="K13827">
        <v>0</v>
      </c>
      <c r="L13827">
        <v>5.5869364280579231E-2</v>
      </c>
      <c r="M13827">
        <v>25</v>
      </c>
      <c r="N13827">
        <v>4.1481582723980046E-2</v>
      </c>
      <c r="O13827">
        <v>5.0053106744556555E-2</v>
      </c>
      <c r="P13827">
        <v>6.9458225838460008E-2</v>
      </c>
      <c r="Q13827">
        <v>6.3487049905243204E-2</v>
      </c>
      <c r="R13827">
        <v>6</v>
      </c>
      <c r="S13827">
        <v>20</v>
      </c>
      <c r="T13827">
        <v>6.7882736156351792E-2</v>
      </c>
    </row>
    <row r="13828" spans="1:20" x14ac:dyDescent="0.25">
      <c r="A13828" t="s">
        <v>13882</v>
      </c>
      <c r="B13828" t="s">
        <v>9382</v>
      </c>
      <c r="C13828">
        <v>25</v>
      </c>
      <c r="D13828" t="s">
        <v>9385</v>
      </c>
      <c r="E13828" t="s">
        <v>9389</v>
      </c>
      <c r="F13828" t="s">
        <v>9398</v>
      </c>
      <c r="G13828" t="s">
        <v>9404</v>
      </c>
      <c r="H13828">
        <v>4</v>
      </c>
      <c r="I13828">
        <v>25</v>
      </c>
      <c r="J13828" t="s">
        <v>17111</v>
      </c>
      <c r="K13828">
        <v>0</v>
      </c>
      <c r="L13828">
        <v>5.5869364280579231E-2</v>
      </c>
      <c r="M13828">
        <v>25</v>
      </c>
      <c r="N13828">
        <v>4.1481582723980046E-2</v>
      </c>
      <c r="O13828">
        <v>4.150390625E-2</v>
      </c>
      <c r="P13828">
        <v>6.9458225838460008E-2</v>
      </c>
      <c r="Q13828">
        <v>5.4945054945054944E-2</v>
      </c>
      <c r="R13828">
        <v>4</v>
      </c>
      <c r="S13828">
        <v>25</v>
      </c>
      <c r="T13828">
        <v>6.7882736156351792E-2</v>
      </c>
    </row>
    <row r="13829" spans="1:20" x14ac:dyDescent="0.25">
      <c r="A13829" t="s">
        <v>13883</v>
      </c>
      <c r="B13829" t="s">
        <v>9382</v>
      </c>
      <c r="C13829">
        <v>56</v>
      </c>
      <c r="D13829" t="s">
        <v>9385</v>
      </c>
      <c r="E13829" t="s">
        <v>9389</v>
      </c>
      <c r="F13829" t="s">
        <v>9397</v>
      </c>
      <c r="G13829" t="s">
        <v>9417</v>
      </c>
      <c r="H13829">
        <v>3.75</v>
      </c>
      <c r="I13829">
        <v>4.6666660000000002</v>
      </c>
      <c r="J13829" t="s">
        <v>17111</v>
      </c>
      <c r="K13829">
        <v>0</v>
      </c>
      <c r="L13829">
        <v>5.5869364280579231E-2</v>
      </c>
      <c r="M13829">
        <v>56</v>
      </c>
      <c r="N13829">
        <v>4.1481582723980046E-2</v>
      </c>
      <c r="O13829">
        <v>4.150390625E-2</v>
      </c>
      <c r="P13829">
        <v>3.2717678100263853E-2</v>
      </c>
      <c r="Q13829">
        <v>4.1666666666666664E-2</v>
      </c>
      <c r="R13829">
        <v>3.75</v>
      </c>
      <c r="S13829">
        <v>4.6666660000000002</v>
      </c>
      <c r="T13829">
        <v>6.7882736156351792E-2</v>
      </c>
    </row>
    <row r="13830" spans="1:20" x14ac:dyDescent="0.25">
      <c r="A13830" t="s">
        <v>13884</v>
      </c>
      <c r="B13830" t="s">
        <v>9383</v>
      </c>
      <c r="C13830">
        <v>26</v>
      </c>
      <c r="D13830" t="s">
        <v>9385</v>
      </c>
      <c r="E13830" t="s">
        <v>9391</v>
      </c>
      <c r="F13830" t="s">
        <v>17112</v>
      </c>
      <c r="G13830" t="s">
        <v>9422</v>
      </c>
      <c r="H13830">
        <v>2.5</v>
      </c>
      <c r="I13830">
        <v>7.0833329999999997</v>
      </c>
      <c r="J13830" t="s">
        <v>17111</v>
      </c>
      <c r="K13830">
        <v>0</v>
      </c>
      <c r="L13830">
        <v>3.5118884941240776E-2</v>
      </c>
      <c r="M13830">
        <v>26</v>
      </c>
      <c r="N13830">
        <v>4.1481582723980046E-2</v>
      </c>
      <c r="O13830">
        <v>5.0053106744556555E-2</v>
      </c>
      <c r="P13830">
        <v>8.8235294117647065E-2</v>
      </c>
      <c r="Q13830">
        <v>1.62748643761302E-2</v>
      </c>
      <c r="R13830">
        <v>2.5</v>
      </c>
      <c r="S13830">
        <v>7.0833329999999997</v>
      </c>
      <c r="T13830">
        <v>6.7882736156351792E-2</v>
      </c>
    </row>
    <row r="13831" spans="1:20" x14ac:dyDescent="0.25">
      <c r="A13831" t="s">
        <v>13885</v>
      </c>
      <c r="B13831" t="s">
        <v>9382</v>
      </c>
      <c r="C13831">
        <v>44</v>
      </c>
      <c r="D13831" t="s">
        <v>9385</v>
      </c>
      <c r="E13831" t="s">
        <v>9392</v>
      </c>
      <c r="F13831" t="s">
        <v>9397</v>
      </c>
      <c r="G13831" t="s">
        <v>9403</v>
      </c>
      <c r="H13831">
        <v>4</v>
      </c>
      <c r="I13831">
        <v>15.666665999999999</v>
      </c>
      <c r="J13831" t="s">
        <v>17111</v>
      </c>
      <c r="K13831">
        <v>0</v>
      </c>
      <c r="L13831">
        <v>5.5869364280579231E-2</v>
      </c>
      <c r="M13831">
        <v>44</v>
      </c>
      <c r="N13831">
        <v>4.1481582723980046E-2</v>
      </c>
      <c r="O13831">
        <v>5.181347150259067E-2</v>
      </c>
      <c r="P13831">
        <v>3.2717678100263853E-2</v>
      </c>
      <c r="Q13831">
        <v>6.3487049905243204E-2</v>
      </c>
      <c r="R13831">
        <v>4</v>
      </c>
      <c r="S13831">
        <v>15.666665999999999</v>
      </c>
      <c r="T13831">
        <v>6.7882736156351792E-2</v>
      </c>
    </row>
    <row r="13832" spans="1:20" x14ac:dyDescent="0.25">
      <c r="A13832" t="s">
        <v>13886</v>
      </c>
      <c r="B13832" t="s">
        <v>9382</v>
      </c>
      <c r="C13832">
        <v>34</v>
      </c>
      <c r="D13832" t="s">
        <v>9385</v>
      </c>
      <c r="E13832" t="s">
        <v>9392</v>
      </c>
      <c r="F13832" t="s">
        <v>9397</v>
      </c>
      <c r="G13832" t="s">
        <v>9403</v>
      </c>
      <c r="H13832">
        <v>1.75</v>
      </c>
      <c r="I13832">
        <v>34</v>
      </c>
      <c r="J13832" t="s">
        <v>17111</v>
      </c>
      <c r="K13832">
        <v>0</v>
      </c>
      <c r="L13832">
        <v>5.5869364280579231E-2</v>
      </c>
      <c r="M13832">
        <v>34</v>
      </c>
      <c r="N13832">
        <v>4.1481582723980046E-2</v>
      </c>
      <c r="O13832">
        <v>5.181347150259067E-2</v>
      </c>
      <c r="P13832">
        <v>3.2717678100263853E-2</v>
      </c>
      <c r="Q13832">
        <v>6.3487049905243204E-2</v>
      </c>
      <c r="R13832">
        <v>1.75</v>
      </c>
      <c r="S13832">
        <v>34</v>
      </c>
      <c r="T13832">
        <v>6.7882736156351792E-2</v>
      </c>
    </row>
    <row r="13833" spans="1:20" x14ac:dyDescent="0.25">
      <c r="A13833" t="s">
        <v>13887</v>
      </c>
      <c r="B13833" t="s">
        <v>9382</v>
      </c>
      <c r="C13833">
        <v>25</v>
      </c>
      <c r="D13833" t="s">
        <v>9385</v>
      </c>
      <c r="E13833" t="s">
        <v>9391</v>
      </c>
      <c r="F13833" t="s">
        <v>9398</v>
      </c>
      <c r="G13833" t="s">
        <v>9405</v>
      </c>
      <c r="H13833">
        <v>0.75</v>
      </c>
      <c r="I13833">
        <v>25</v>
      </c>
      <c r="J13833" t="s">
        <v>17111</v>
      </c>
      <c r="K13833">
        <v>0</v>
      </c>
      <c r="L13833">
        <v>5.5869364280579231E-2</v>
      </c>
      <c r="M13833">
        <v>25</v>
      </c>
      <c r="N13833">
        <v>4.1481582723980046E-2</v>
      </c>
      <c r="O13833">
        <v>5.0053106744556555E-2</v>
      </c>
      <c r="P13833">
        <v>6.9458225838460008E-2</v>
      </c>
      <c r="Q13833">
        <v>5.0809603573422672E-2</v>
      </c>
      <c r="R13833">
        <v>0.75</v>
      </c>
      <c r="S13833">
        <v>25</v>
      </c>
      <c r="T13833">
        <v>6.7882736156351792E-2</v>
      </c>
    </row>
    <row r="13834" spans="1:20" x14ac:dyDescent="0.25">
      <c r="A13834" t="s">
        <v>13888</v>
      </c>
      <c r="B13834" t="s">
        <v>9383</v>
      </c>
      <c r="C13834">
        <v>55</v>
      </c>
      <c r="D13834" t="s">
        <v>9385</v>
      </c>
      <c r="E13834" t="s">
        <v>9391</v>
      </c>
      <c r="F13834" t="s">
        <v>9399</v>
      </c>
      <c r="G13834" t="s">
        <v>9403</v>
      </c>
      <c r="H13834">
        <v>7</v>
      </c>
      <c r="I13834">
        <v>55</v>
      </c>
      <c r="J13834" t="s">
        <v>17111</v>
      </c>
      <c r="K13834">
        <v>0</v>
      </c>
      <c r="L13834">
        <v>3.5118884941240776E-2</v>
      </c>
      <c r="M13834">
        <v>55</v>
      </c>
      <c r="N13834">
        <v>4.1481582723980046E-2</v>
      </c>
      <c r="O13834">
        <v>5.0053106744556555E-2</v>
      </c>
      <c r="P13834">
        <v>5.1396648044692739E-2</v>
      </c>
      <c r="Q13834">
        <v>6.3487049905243204E-2</v>
      </c>
      <c r="R13834">
        <v>7</v>
      </c>
      <c r="S13834">
        <v>55</v>
      </c>
      <c r="T13834">
        <v>6.7882736156351792E-2</v>
      </c>
    </row>
    <row r="13835" spans="1:20" x14ac:dyDescent="0.25">
      <c r="A13835" t="s">
        <v>13889</v>
      </c>
      <c r="B13835" t="s">
        <v>9382</v>
      </c>
      <c r="C13835">
        <v>30</v>
      </c>
      <c r="D13835" t="s">
        <v>9385</v>
      </c>
      <c r="E13835" t="s">
        <v>9391</v>
      </c>
      <c r="F13835" t="s">
        <v>17112</v>
      </c>
      <c r="G13835" t="s">
        <v>9411</v>
      </c>
      <c r="H13835">
        <v>6.25</v>
      </c>
      <c r="I13835">
        <v>30</v>
      </c>
      <c r="J13835" t="s">
        <v>17111</v>
      </c>
      <c r="K13835">
        <v>0</v>
      </c>
      <c r="L13835">
        <v>5.5869364280579231E-2</v>
      </c>
      <c r="M13835">
        <v>30</v>
      </c>
      <c r="N13835">
        <v>4.1481582723980046E-2</v>
      </c>
      <c r="O13835">
        <v>5.0053106744556555E-2</v>
      </c>
      <c r="P13835">
        <v>8.8235294117647065E-2</v>
      </c>
      <c r="Q13835">
        <v>2.7488151658767772E-2</v>
      </c>
      <c r="R13835">
        <v>6.25</v>
      </c>
      <c r="S13835">
        <v>30</v>
      </c>
      <c r="T13835">
        <v>6.7882736156351792E-2</v>
      </c>
    </row>
    <row r="13836" spans="1:20" x14ac:dyDescent="0.25">
      <c r="A13836" t="s">
        <v>13890</v>
      </c>
      <c r="B13836" t="s">
        <v>9382</v>
      </c>
      <c r="C13836">
        <v>51</v>
      </c>
      <c r="D13836" t="s">
        <v>9385</v>
      </c>
      <c r="E13836" t="s">
        <v>9391</v>
      </c>
      <c r="F13836" t="s">
        <v>9398</v>
      </c>
      <c r="G13836" t="s">
        <v>9405</v>
      </c>
      <c r="H13836">
        <v>1</v>
      </c>
      <c r="I13836">
        <v>13</v>
      </c>
      <c r="J13836" t="s">
        <v>17111</v>
      </c>
      <c r="K13836">
        <v>0</v>
      </c>
      <c r="L13836">
        <v>5.5869364280579231E-2</v>
      </c>
      <c r="M13836">
        <v>51</v>
      </c>
      <c r="N13836">
        <v>4.1481582723980046E-2</v>
      </c>
      <c r="O13836">
        <v>5.0053106744556555E-2</v>
      </c>
      <c r="P13836">
        <v>6.9458225838460008E-2</v>
      </c>
      <c r="Q13836">
        <v>5.0809603573422672E-2</v>
      </c>
      <c r="R13836">
        <v>1</v>
      </c>
      <c r="S13836">
        <v>13</v>
      </c>
      <c r="T13836">
        <v>6.7882736156351792E-2</v>
      </c>
    </row>
    <row r="13837" spans="1:20" x14ac:dyDescent="0.25">
      <c r="A13837" t="s">
        <v>13891</v>
      </c>
      <c r="B13837" t="s">
        <v>9383</v>
      </c>
      <c r="C13837">
        <v>29</v>
      </c>
      <c r="D13837" t="s">
        <v>9385</v>
      </c>
      <c r="E13837" t="s">
        <v>9389</v>
      </c>
      <c r="F13837" t="s">
        <v>9398</v>
      </c>
      <c r="G13837" t="s">
        <v>9423</v>
      </c>
      <c r="H13837">
        <v>8</v>
      </c>
      <c r="I13837">
        <v>14</v>
      </c>
      <c r="J13837" t="s">
        <v>17111</v>
      </c>
      <c r="K13837">
        <v>0</v>
      </c>
      <c r="L13837">
        <v>3.5118884941240776E-2</v>
      </c>
      <c r="M13837">
        <v>29</v>
      </c>
      <c r="N13837">
        <v>4.1481582723980046E-2</v>
      </c>
      <c r="O13837">
        <v>4.150390625E-2</v>
      </c>
      <c r="P13837">
        <v>6.9458225838460008E-2</v>
      </c>
      <c r="Q13837">
        <v>7.328605200945626E-2</v>
      </c>
      <c r="R13837">
        <v>8</v>
      </c>
      <c r="S13837">
        <v>14</v>
      </c>
      <c r="T13837">
        <v>6.7882736156351792E-2</v>
      </c>
    </row>
    <row r="13838" spans="1:20" x14ac:dyDescent="0.25">
      <c r="A13838" t="s">
        <v>13892</v>
      </c>
      <c r="B13838" t="s">
        <v>9382</v>
      </c>
      <c r="C13838">
        <v>26</v>
      </c>
      <c r="D13838" t="s">
        <v>9385</v>
      </c>
      <c r="E13838" t="s">
        <v>9391</v>
      </c>
      <c r="F13838" t="s">
        <v>17112</v>
      </c>
      <c r="G13838" t="s">
        <v>9430</v>
      </c>
      <c r="H13838">
        <v>5.4166666000000001</v>
      </c>
      <c r="I13838">
        <v>26.666665999999999</v>
      </c>
      <c r="J13838" t="s">
        <v>17111</v>
      </c>
      <c r="K13838">
        <v>0</v>
      </c>
      <c r="L13838">
        <v>5.5869364280579231E-2</v>
      </c>
      <c r="M13838">
        <v>26</v>
      </c>
      <c r="N13838">
        <v>4.1481582723980046E-2</v>
      </c>
      <c r="O13838">
        <v>5.0053106744556555E-2</v>
      </c>
      <c r="P13838">
        <v>8.8235294117647065E-2</v>
      </c>
      <c r="Q13838">
        <v>6.1643835616438353E-2</v>
      </c>
      <c r="R13838">
        <v>5.4166666000000001</v>
      </c>
      <c r="S13838">
        <v>26.666665999999999</v>
      </c>
      <c r="T13838">
        <v>6.7882736156351792E-2</v>
      </c>
    </row>
    <row r="13839" spans="1:20" x14ac:dyDescent="0.25">
      <c r="A13839" t="s">
        <v>13893</v>
      </c>
      <c r="B13839" t="s">
        <v>9382</v>
      </c>
      <c r="C13839">
        <v>39</v>
      </c>
      <c r="D13839" t="s">
        <v>9385</v>
      </c>
      <c r="E13839" t="s">
        <v>9391</v>
      </c>
      <c r="F13839" t="s">
        <v>9397</v>
      </c>
      <c r="G13839" t="s">
        <v>9405</v>
      </c>
      <c r="H13839">
        <v>3</v>
      </c>
      <c r="I13839">
        <v>39</v>
      </c>
      <c r="J13839" t="s">
        <v>17111</v>
      </c>
      <c r="K13839">
        <v>0</v>
      </c>
      <c r="L13839">
        <v>5.5869364280579231E-2</v>
      </c>
      <c r="M13839">
        <v>39</v>
      </c>
      <c r="N13839">
        <v>4.1481582723980046E-2</v>
      </c>
      <c r="O13839">
        <v>5.0053106744556555E-2</v>
      </c>
      <c r="P13839">
        <v>3.2717678100263853E-2</v>
      </c>
      <c r="Q13839">
        <v>5.0809603573422672E-2</v>
      </c>
      <c r="R13839">
        <v>3</v>
      </c>
      <c r="S13839">
        <v>39</v>
      </c>
      <c r="T13839">
        <v>6.7882736156351792E-2</v>
      </c>
    </row>
    <row r="13840" spans="1:20" x14ac:dyDescent="0.25">
      <c r="A13840" t="s">
        <v>13894</v>
      </c>
      <c r="B13840" t="s">
        <v>9382</v>
      </c>
      <c r="C13840">
        <v>41</v>
      </c>
      <c r="D13840" t="s">
        <v>9385</v>
      </c>
      <c r="E13840" t="s">
        <v>9390</v>
      </c>
      <c r="F13840" t="s">
        <v>9397</v>
      </c>
      <c r="G13840" t="s">
        <v>9403</v>
      </c>
      <c r="H13840">
        <v>4</v>
      </c>
      <c r="I13840">
        <v>26</v>
      </c>
      <c r="J13840" t="s">
        <v>17111</v>
      </c>
      <c r="K13840">
        <v>0</v>
      </c>
      <c r="L13840">
        <v>5.5869364280579231E-2</v>
      </c>
      <c r="M13840">
        <v>41</v>
      </c>
      <c r="N13840">
        <v>4.1481582723980046E-2</v>
      </c>
      <c r="O13840">
        <v>5.2190121155638397E-2</v>
      </c>
      <c r="P13840">
        <v>3.2717678100263853E-2</v>
      </c>
      <c r="Q13840">
        <v>6.3487049905243204E-2</v>
      </c>
      <c r="R13840">
        <v>4</v>
      </c>
      <c r="S13840">
        <v>26</v>
      </c>
      <c r="T13840">
        <v>6.7882736156351792E-2</v>
      </c>
    </row>
    <row r="13841" spans="1:20" x14ac:dyDescent="0.25">
      <c r="A13841" t="s">
        <v>13895</v>
      </c>
      <c r="B13841" t="s">
        <v>9383</v>
      </c>
      <c r="C13841">
        <v>52</v>
      </c>
      <c r="D13841" t="s">
        <v>9385</v>
      </c>
      <c r="E13841" t="s">
        <v>9389</v>
      </c>
      <c r="F13841" t="s">
        <v>9397</v>
      </c>
      <c r="G13841" t="s">
        <v>9403</v>
      </c>
      <c r="H13841">
        <v>3.6666666000000001</v>
      </c>
      <c r="I13841">
        <v>28.166665999999999</v>
      </c>
      <c r="J13841" t="s">
        <v>17111</v>
      </c>
      <c r="K13841">
        <v>1</v>
      </c>
      <c r="L13841">
        <v>3.5118884941240776E-2</v>
      </c>
      <c r="M13841">
        <v>52</v>
      </c>
      <c r="N13841">
        <v>4.1481582723980046E-2</v>
      </c>
      <c r="O13841">
        <v>4.150390625E-2</v>
      </c>
      <c r="P13841">
        <v>3.2717678100263853E-2</v>
      </c>
      <c r="Q13841">
        <v>6.3487049905243204E-2</v>
      </c>
      <c r="R13841">
        <v>3.6666666000000001</v>
      </c>
      <c r="S13841">
        <v>28.166665999999999</v>
      </c>
      <c r="T13841">
        <v>6.7882736156351792E-2</v>
      </c>
    </row>
    <row r="13842" spans="1:20" x14ac:dyDescent="0.25">
      <c r="A13842" t="s">
        <v>13896</v>
      </c>
      <c r="B13842" t="s">
        <v>9382</v>
      </c>
      <c r="C13842">
        <v>28</v>
      </c>
      <c r="D13842" t="s">
        <v>9385</v>
      </c>
      <c r="E13842" t="s">
        <v>9389</v>
      </c>
      <c r="F13842" t="s">
        <v>9397</v>
      </c>
      <c r="G13842" t="s">
        <v>9403</v>
      </c>
      <c r="H13842">
        <v>1</v>
      </c>
      <c r="I13842">
        <v>6</v>
      </c>
      <c r="J13842" t="s">
        <v>17111</v>
      </c>
      <c r="K13842">
        <v>0</v>
      </c>
      <c r="L13842">
        <v>5.5869364280579231E-2</v>
      </c>
      <c r="M13842">
        <v>28</v>
      </c>
      <c r="N13842">
        <v>4.1481582723980046E-2</v>
      </c>
      <c r="O13842">
        <v>4.150390625E-2</v>
      </c>
      <c r="P13842">
        <v>3.2717678100263853E-2</v>
      </c>
      <c r="Q13842">
        <v>6.3487049905243204E-2</v>
      </c>
      <c r="R13842">
        <v>1</v>
      </c>
      <c r="S13842">
        <v>6</v>
      </c>
      <c r="T13842">
        <v>6.7882736156351792E-2</v>
      </c>
    </row>
    <row r="13843" spans="1:20" x14ac:dyDescent="0.25">
      <c r="A13843" t="s">
        <v>13897</v>
      </c>
      <c r="B13843" t="s">
        <v>9382</v>
      </c>
      <c r="C13843">
        <v>54</v>
      </c>
      <c r="D13843" t="s">
        <v>9385</v>
      </c>
      <c r="E13843" t="s">
        <v>9389</v>
      </c>
      <c r="F13843" t="s">
        <v>9397</v>
      </c>
      <c r="G13843" t="s">
        <v>9430</v>
      </c>
      <c r="H13843">
        <v>3</v>
      </c>
      <c r="I13843">
        <v>30</v>
      </c>
      <c r="J13843" t="s">
        <v>17111</v>
      </c>
      <c r="K13843">
        <v>0</v>
      </c>
      <c r="L13843">
        <v>5.5869364280579231E-2</v>
      </c>
      <c r="M13843">
        <v>54</v>
      </c>
      <c r="N13843">
        <v>4.1481582723980046E-2</v>
      </c>
      <c r="O13843">
        <v>4.150390625E-2</v>
      </c>
      <c r="P13843">
        <v>3.2717678100263853E-2</v>
      </c>
      <c r="Q13843">
        <v>6.1643835616438353E-2</v>
      </c>
      <c r="R13843">
        <v>3</v>
      </c>
      <c r="S13843">
        <v>30</v>
      </c>
      <c r="T13843">
        <v>6.7882736156351792E-2</v>
      </c>
    </row>
    <row r="13844" spans="1:20" x14ac:dyDescent="0.25">
      <c r="A13844" t="s">
        <v>13898</v>
      </c>
      <c r="B13844" t="s">
        <v>9382</v>
      </c>
      <c r="C13844">
        <v>49</v>
      </c>
      <c r="D13844" t="s">
        <v>9386</v>
      </c>
      <c r="E13844" t="s">
        <v>9391</v>
      </c>
      <c r="F13844" t="s">
        <v>9397</v>
      </c>
      <c r="G13844" t="s">
        <v>9405</v>
      </c>
      <c r="H13844">
        <v>10</v>
      </c>
      <c r="I13844">
        <v>22.833333</v>
      </c>
      <c r="J13844" t="s">
        <v>17111</v>
      </c>
      <c r="K13844">
        <v>0</v>
      </c>
      <c r="L13844">
        <v>5.5869364280579231E-2</v>
      </c>
      <c r="M13844">
        <v>49</v>
      </c>
      <c r="N13844">
        <v>8.1023454157782518E-2</v>
      </c>
      <c r="O13844">
        <v>5.0053106744556555E-2</v>
      </c>
      <c r="P13844">
        <v>3.2717678100263853E-2</v>
      </c>
      <c r="Q13844">
        <v>5.0809603573422672E-2</v>
      </c>
      <c r="R13844">
        <v>10</v>
      </c>
      <c r="S13844">
        <v>22.833333</v>
      </c>
      <c r="T13844">
        <v>6.7882736156351792E-2</v>
      </c>
    </row>
    <row r="13845" spans="1:20" x14ac:dyDescent="0.25">
      <c r="A13845" t="s">
        <v>13899</v>
      </c>
      <c r="B13845" t="s">
        <v>9383</v>
      </c>
      <c r="C13845">
        <v>24</v>
      </c>
      <c r="D13845" t="s">
        <v>9385</v>
      </c>
      <c r="E13845" t="s">
        <v>9389</v>
      </c>
      <c r="F13845" t="s">
        <v>9398</v>
      </c>
      <c r="G13845" t="s">
        <v>9403</v>
      </c>
      <c r="H13845">
        <v>3</v>
      </c>
      <c r="I13845">
        <v>24</v>
      </c>
      <c r="J13845" t="s">
        <v>17111</v>
      </c>
      <c r="K13845">
        <v>0</v>
      </c>
      <c r="L13845">
        <v>3.5118884941240776E-2</v>
      </c>
      <c r="M13845">
        <v>24</v>
      </c>
      <c r="N13845">
        <v>4.1481582723980046E-2</v>
      </c>
      <c r="O13845">
        <v>4.150390625E-2</v>
      </c>
      <c r="P13845">
        <v>6.9458225838460008E-2</v>
      </c>
      <c r="Q13845">
        <v>6.3487049905243204E-2</v>
      </c>
      <c r="R13845">
        <v>3</v>
      </c>
      <c r="S13845">
        <v>24</v>
      </c>
      <c r="T13845">
        <v>6.7882736156351792E-2</v>
      </c>
    </row>
    <row r="13846" spans="1:20" x14ac:dyDescent="0.25">
      <c r="A13846" t="s">
        <v>13900</v>
      </c>
      <c r="B13846" t="s">
        <v>9382</v>
      </c>
      <c r="C13846">
        <v>50</v>
      </c>
      <c r="D13846" t="s">
        <v>9385</v>
      </c>
      <c r="E13846" t="s">
        <v>9391</v>
      </c>
      <c r="F13846" t="s">
        <v>9397</v>
      </c>
      <c r="G13846" t="s">
        <v>9407</v>
      </c>
      <c r="H13846">
        <v>2.6666666000000001</v>
      </c>
      <c r="I13846">
        <v>29.75</v>
      </c>
      <c r="J13846" t="s">
        <v>17111</v>
      </c>
      <c r="K13846">
        <v>0</v>
      </c>
      <c r="L13846">
        <v>5.5869364280579231E-2</v>
      </c>
      <c r="M13846">
        <v>50</v>
      </c>
      <c r="N13846">
        <v>4.1481582723980046E-2</v>
      </c>
      <c r="O13846">
        <v>5.0053106744556555E-2</v>
      </c>
      <c r="P13846">
        <v>3.2717678100263853E-2</v>
      </c>
      <c r="Q13846">
        <v>2.6960784313725492E-2</v>
      </c>
      <c r="R13846">
        <v>2.6666666000000001</v>
      </c>
      <c r="S13846">
        <v>29.75</v>
      </c>
      <c r="T13846">
        <v>6.7882736156351792E-2</v>
      </c>
    </row>
    <row r="13847" spans="1:20" x14ac:dyDescent="0.25">
      <c r="A13847" t="s">
        <v>13901</v>
      </c>
      <c r="B13847" t="s">
        <v>9383</v>
      </c>
      <c r="C13847">
        <v>53</v>
      </c>
      <c r="D13847" t="s">
        <v>9385</v>
      </c>
      <c r="E13847" t="s">
        <v>9392</v>
      </c>
      <c r="F13847" t="s">
        <v>9398</v>
      </c>
      <c r="G13847" t="s">
        <v>9403</v>
      </c>
      <c r="H13847">
        <v>6</v>
      </c>
      <c r="I13847">
        <v>36.583333000000003</v>
      </c>
      <c r="J13847" t="s">
        <v>17111</v>
      </c>
      <c r="K13847">
        <v>0</v>
      </c>
      <c r="L13847">
        <v>3.5118884941240776E-2</v>
      </c>
      <c r="M13847">
        <v>53</v>
      </c>
      <c r="N13847">
        <v>4.1481582723980046E-2</v>
      </c>
      <c r="O13847">
        <v>5.181347150259067E-2</v>
      </c>
      <c r="P13847">
        <v>6.9458225838460008E-2</v>
      </c>
      <c r="Q13847">
        <v>6.3487049905243204E-2</v>
      </c>
      <c r="R13847">
        <v>6</v>
      </c>
      <c r="S13847">
        <v>36.583333000000003</v>
      </c>
      <c r="T13847">
        <v>6.7882736156351792E-2</v>
      </c>
    </row>
    <row r="13848" spans="1:20" x14ac:dyDescent="0.25">
      <c r="A13848" t="s">
        <v>13902</v>
      </c>
      <c r="B13848" t="s">
        <v>9382</v>
      </c>
      <c r="C13848">
        <v>30</v>
      </c>
      <c r="D13848" t="s">
        <v>9385</v>
      </c>
      <c r="E13848" t="s">
        <v>9389</v>
      </c>
      <c r="F13848" t="s">
        <v>9397</v>
      </c>
      <c r="G13848" t="s">
        <v>9404</v>
      </c>
      <c r="H13848">
        <v>7.5</v>
      </c>
      <c r="I13848">
        <v>30.083333</v>
      </c>
      <c r="J13848" t="s">
        <v>17111</v>
      </c>
      <c r="K13848">
        <v>0</v>
      </c>
      <c r="L13848">
        <v>5.5869364280579231E-2</v>
      </c>
      <c r="M13848">
        <v>30</v>
      </c>
      <c r="N13848">
        <v>4.1481582723980046E-2</v>
      </c>
      <c r="O13848">
        <v>4.150390625E-2</v>
      </c>
      <c r="P13848">
        <v>3.2717678100263853E-2</v>
      </c>
      <c r="Q13848">
        <v>5.4945054945054944E-2</v>
      </c>
      <c r="R13848">
        <v>7.5</v>
      </c>
      <c r="S13848">
        <v>30.083333</v>
      </c>
      <c r="T13848">
        <v>6.7882736156351792E-2</v>
      </c>
    </row>
    <row r="13849" spans="1:20" x14ac:dyDescent="0.25">
      <c r="A13849" t="s">
        <v>13903</v>
      </c>
      <c r="B13849" t="s">
        <v>9382</v>
      </c>
      <c r="C13849">
        <v>50</v>
      </c>
      <c r="D13849" t="s">
        <v>9385</v>
      </c>
      <c r="E13849" t="s">
        <v>9391</v>
      </c>
      <c r="F13849" t="s">
        <v>9397</v>
      </c>
      <c r="G13849" t="s">
        <v>9411</v>
      </c>
      <c r="H13849">
        <v>6.5</v>
      </c>
      <c r="I13849">
        <v>50</v>
      </c>
      <c r="J13849" t="s">
        <v>17111</v>
      </c>
      <c r="K13849">
        <v>0</v>
      </c>
      <c r="L13849">
        <v>5.5869364280579231E-2</v>
      </c>
      <c r="M13849">
        <v>50</v>
      </c>
      <c r="N13849">
        <v>4.1481582723980046E-2</v>
      </c>
      <c r="O13849">
        <v>5.0053106744556555E-2</v>
      </c>
      <c r="P13849">
        <v>3.2717678100263853E-2</v>
      </c>
      <c r="Q13849">
        <v>2.7488151658767772E-2</v>
      </c>
      <c r="R13849">
        <v>6.5</v>
      </c>
      <c r="S13849">
        <v>50</v>
      </c>
      <c r="T13849">
        <v>6.7882736156351792E-2</v>
      </c>
    </row>
    <row r="13850" spans="1:20" x14ac:dyDescent="0.25">
      <c r="A13850" t="s">
        <v>13904</v>
      </c>
      <c r="B13850" t="s">
        <v>9382</v>
      </c>
      <c r="C13850">
        <v>44</v>
      </c>
      <c r="D13850" t="s">
        <v>9387</v>
      </c>
      <c r="E13850" t="s">
        <v>9389</v>
      </c>
      <c r="F13850" t="s">
        <v>9397</v>
      </c>
      <c r="G13850" t="s">
        <v>9415</v>
      </c>
      <c r="H13850">
        <v>3.4166666000000001</v>
      </c>
      <c r="I13850">
        <v>20</v>
      </c>
      <c r="J13850" t="s">
        <v>17111</v>
      </c>
      <c r="K13850">
        <v>0</v>
      </c>
      <c r="L13850">
        <v>5.5869364280579231E-2</v>
      </c>
      <c r="M13850">
        <v>44</v>
      </c>
      <c r="N13850">
        <v>7.6923076923076927E-2</v>
      </c>
      <c r="O13850">
        <v>4.150390625E-2</v>
      </c>
      <c r="P13850">
        <v>3.2717678100263853E-2</v>
      </c>
      <c r="Q13850">
        <v>5.2287581699346407E-2</v>
      </c>
      <c r="R13850">
        <v>3.4166666000000001</v>
      </c>
      <c r="S13850">
        <v>20</v>
      </c>
      <c r="T13850">
        <v>6.7882736156351792E-2</v>
      </c>
    </row>
    <row r="13851" spans="1:20" x14ac:dyDescent="0.25">
      <c r="A13851" t="s">
        <v>13905</v>
      </c>
      <c r="B13851" t="s">
        <v>9383</v>
      </c>
      <c r="C13851">
        <v>25</v>
      </c>
      <c r="D13851" t="s">
        <v>9385</v>
      </c>
      <c r="E13851" t="s">
        <v>9389</v>
      </c>
      <c r="F13851" t="s">
        <v>9397</v>
      </c>
      <c r="G13851" t="s">
        <v>9405</v>
      </c>
      <c r="H13851">
        <v>3</v>
      </c>
      <c r="I13851">
        <v>8</v>
      </c>
      <c r="J13851" t="s">
        <v>17111</v>
      </c>
      <c r="K13851">
        <v>0</v>
      </c>
      <c r="L13851">
        <v>3.5118884941240776E-2</v>
      </c>
      <c r="M13851">
        <v>25</v>
      </c>
      <c r="N13851">
        <v>4.1481582723980046E-2</v>
      </c>
      <c r="O13851">
        <v>4.150390625E-2</v>
      </c>
      <c r="P13851">
        <v>3.2717678100263853E-2</v>
      </c>
      <c r="Q13851">
        <v>5.0809603573422672E-2</v>
      </c>
      <c r="R13851">
        <v>3</v>
      </c>
      <c r="S13851">
        <v>8</v>
      </c>
      <c r="T13851">
        <v>6.7882736156351792E-2</v>
      </c>
    </row>
    <row r="13852" spans="1:20" x14ac:dyDescent="0.25">
      <c r="A13852" t="s">
        <v>13906</v>
      </c>
      <c r="B13852" t="s">
        <v>9382</v>
      </c>
      <c r="C13852">
        <v>30</v>
      </c>
      <c r="D13852" t="s">
        <v>9385</v>
      </c>
      <c r="E13852" t="s">
        <v>9389</v>
      </c>
      <c r="F13852" t="s">
        <v>9398</v>
      </c>
      <c r="G13852" t="s">
        <v>9419</v>
      </c>
      <c r="H13852">
        <v>0.75</v>
      </c>
      <c r="I13852">
        <v>26</v>
      </c>
      <c r="J13852" t="s">
        <v>17111</v>
      </c>
      <c r="K13852">
        <v>0</v>
      </c>
      <c r="L13852">
        <v>5.5869364280579231E-2</v>
      </c>
      <c r="M13852">
        <v>30</v>
      </c>
      <c r="N13852">
        <v>4.1481582723980046E-2</v>
      </c>
      <c r="O13852">
        <v>4.150390625E-2</v>
      </c>
      <c r="P13852">
        <v>6.9458225838460008E-2</v>
      </c>
      <c r="Q13852">
        <v>3.3707865168539325E-2</v>
      </c>
      <c r="R13852">
        <v>0.75</v>
      </c>
      <c r="S13852">
        <v>26</v>
      </c>
      <c r="T13852">
        <v>6.7882736156351792E-2</v>
      </c>
    </row>
    <row r="13853" spans="1:20" x14ac:dyDescent="0.25">
      <c r="A13853" t="s">
        <v>13907</v>
      </c>
      <c r="B13853" t="s">
        <v>9382</v>
      </c>
      <c r="C13853">
        <v>26</v>
      </c>
      <c r="D13853" t="s">
        <v>9385</v>
      </c>
      <c r="E13853" t="s">
        <v>9389</v>
      </c>
      <c r="F13853" t="s">
        <v>9397</v>
      </c>
      <c r="G13853" t="s">
        <v>9415</v>
      </c>
      <c r="H13853">
        <v>2.75</v>
      </c>
      <c r="I13853">
        <v>21</v>
      </c>
      <c r="J13853" t="s">
        <v>17111</v>
      </c>
      <c r="K13853">
        <v>0</v>
      </c>
      <c r="L13853">
        <v>5.5869364280579231E-2</v>
      </c>
      <c r="M13853">
        <v>26</v>
      </c>
      <c r="N13853">
        <v>4.1481582723980046E-2</v>
      </c>
      <c r="O13853">
        <v>4.150390625E-2</v>
      </c>
      <c r="P13853">
        <v>3.2717678100263853E-2</v>
      </c>
      <c r="Q13853">
        <v>5.2287581699346407E-2</v>
      </c>
      <c r="R13853">
        <v>2.75</v>
      </c>
      <c r="S13853">
        <v>21</v>
      </c>
      <c r="T13853">
        <v>6.7882736156351792E-2</v>
      </c>
    </row>
    <row r="13854" spans="1:20" x14ac:dyDescent="0.25">
      <c r="A13854" t="s">
        <v>13908</v>
      </c>
      <c r="B13854" t="s">
        <v>9382</v>
      </c>
      <c r="C13854">
        <v>34</v>
      </c>
      <c r="D13854" t="s">
        <v>9385</v>
      </c>
      <c r="E13854" t="s">
        <v>9389</v>
      </c>
      <c r="F13854" t="s">
        <v>9397</v>
      </c>
      <c r="G13854" t="s">
        <v>9405</v>
      </c>
      <c r="H13854">
        <v>0.75</v>
      </c>
      <c r="I13854">
        <v>30</v>
      </c>
      <c r="J13854" t="s">
        <v>17111</v>
      </c>
      <c r="K13854">
        <v>0</v>
      </c>
      <c r="L13854">
        <v>5.5869364280579231E-2</v>
      </c>
      <c r="M13854">
        <v>34</v>
      </c>
      <c r="N13854">
        <v>4.1481582723980046E-2</v>
      </c>
      <c r="O13854">
        <v>4.150390625E-2</v>
      </c>
      <c r="P13854">
        <v>3.2717678100263853E-2</v>
      </c>
      <c r="Q13854">
        <v>5.0809603573422672E-2</v>
      </c>
      <c r="R13854">
        <v>0.75</v>
      </c>
      <c r="S13854">
        <v>30</v>
      </c>
      <c r="T13854">
        <v>6.7882736156351792E-2</v>
      </c>
    </row>
    <row r="13855" spans="1:20" x14ac:dyDescent="0.25">
      <c r="A13855" t="s">
        <v>13909</v>
      </c>
      <c r="B13855" t="s">
        <v>9382</v>
      </c>
      <c r="C13855">
        <v>44</v>
      </c>
      <c r="D13855" t="s">
        <v>9385</v>
      </c>
      <c r="E13855" t="s">
        <v>9391</v>
      </c>
      <c r="F13855" t="s">
        <v>9397</v>
      </c>
      <c r="G13855" t="s">
        <v>9411</v>
      </c>
      <c r="H13855">
        <v>2</v>
      </c>
      <c r="I13855">
        <v>45</v>
      </c>
      <c r="J13855" t="s">
        <v>17111</v>
      </c>
      <c r="K13855">
        <v>0</v>
      </c>
      <c r="L13855">
        <v>5.5869364280579231E-2</v>
      </c>
      <c r="M13855">
        <v>44</v>
      </c>
      <c r="N13855">
        <v>4.1481582723980046E-2</v>
      </c>
      <c r="O13855">
        <v>5.0053106744556555E-2</v>
      </c>
      <c r="P13855">
        <v>3.2717678100263853E-2</v>
      </c>
      <c r="Q13855">
        <v>2.7488151658767772E-2</v>
      </c>
      <c r="R13855">
        <v>2</v>
      </c>
      <c r="S13855">
        <v>45</v>
      </c>
      <c r="T13855">
        <v>6.7882736156351792E-2</v>
      </c>
    </row>
    <row r="13856" spans="1:20" x14ac:dyDescent="0.25">
      <c r="A13856" t="s">
        <v>13910</v>
      </c>
      <c r="B13856" t="s">
        <v>9382</v>
      </c>
      <c r="C13856">
        <v>23</v>
      </c>
      <c r="D13856" t="s">
        <v>9385</v>
      </c>
      <c r="E13856" t="s">
        <v>9391</v>
      </c>
      <c r="F13856" t="s">
        <v>9398</v>
      </c>
      <c r="G13856" t="s">
        <v>9411</v>
      </c>
      <c r="H13856">
        <v>4.5</v>
      </c>
      <c r="I13856">
        <v>23.916665999999999</v>
      </c>
      <c r="J13856" t="s">
        <v>17111</v>
      </c>
      <c r="K13856">
        <v>0</v>
      </c>
      <c r="L13856">
        <v>5.5869364280579231E-2</v>
      </c>
      <c r="M13856">
        <v>23</v>
      </c>
      <c r="N13856">
        <v>4.1481582723980046E-2</v>
      </c>
      <c r="O13856">
        <v>5.0053106744556555E-2</v>
      </c>
      <c r="P13856">
        <v>6.9458225838460008E-2</v>
      </c>
      <c r="Q13856">
        <v>2.7488151658767772E-2</v>
      </c>
      <c r="R13856">
        <v>4.5</v>
      </c>
      <c r="S13856">
        <v>23.916665999999999</v>
      </c>
      <c r="T13856">
        <v>6.7882736156351792E-2</v>
      </c>
    </row>
    <row r="13857" spans="1:20" x14ac:dyDescent="0.25">
      <c r="A13857" t="s">
        <v>13911</v>
      </c>
      <c r="B13857" t="s">
        <v>9382</v>
      </c>
      <c r="C13857">
        <v>28</v>
      </c>
      <c r="D13857" t="s">
        <v>9385</v>
      </c>
      <c r="E13857" t="s">
        <v>9391</v>
      </c>
      <c r="F13857" t="s">
        <v>9398</v>
      </c>
      <c r="G13857" t="s">
        <v>9403</v>
      </c>
      <c r="H13857">
        <v>2.4166666000000001</v>
      </c>
      <c r="I13857">
        <v>28.083333</v>
      </c>
      <c r="J13857" t="s">
        <v>17111</v>
      </c>
      <c r="K13857">
        <v>0</v>
      </c>
      <c r="L13857">
        <v>5.5869364280579231E-2</v>
      </c>
      <c r="M13857">
        <v>28</v>
      </c>
      <c r="N13857">
        <v>4.1481582723980046E-2</v>
      </c>
      <c r="O13857">
        <v>5.0053106744556555E-2</v>
      </c>
      <c r="P13857">
        <v>6.9458225838460008E-2</v>
      </c>
      <c r="Q13857">
        <v>6.3487049905243204E-2</v>
      </c>
      <c r="R13857">
        <v>2.4166666000000001</v>
      </c>
      <c r="S13857">
        <v>28.083333</v>
      </c>
      <c r="T13857">
        <v>6.7882736156351792E-2</v>
      </c>
    </row>
    <row r="13858" spans="1:20" x14ac:dyDescent="0.25">
      <c r="A13858" t="s">
        <v>13912</v>
      </c>
      <c r="B13858" t="s">
        <v>9382</v>
      </c>
      <c r="C13858">
        <v>28</v>
      </c>
      <c r="D13858" t="s">
        <v>9386</v>
      </c>
      <c r="E13858" t="s">
        <v>9389</v>
      </c>
      <c r="F13858" t="s">
        <v>9398</v>
      </c>
      <c r="G13858" t="s">
        <v>9413</v>
      </c>
      <c r="H13858">
        <v>5</v>
      </c>
      <c r="I13858">
        <v>10.666665999999999</v>
      </c>
      <c r="J13858" t="s">
        <v>17111</v>
      </c>
      <c r="K13858">
        <v>0</v>
      </c>
      <c r="L13858">
        <v>5.5869364280579231E-2</v>
      </c>
      <c r="M13858">
        <v>28</v>
      </c>
      <c r="N13858">
        <v>8.1023454157782518E-2</v>
      </c>
      <c r="O13858">
        <v>4.150390625E-2</v>
      </c>
      <c r="P13858">
        <v>6.9458225838460008E-2</v>
      </c>
      <c r="Q13858">
        <v>6.1822125813449022E-2</v>
      </c>
      <c r="R13858">
        <v>5</v>
      </c>
      <c r="S13858">
        <v>10.666665999999999</v>
      </c>
      <c r="T13858">
        <v>6.7882736156351792E-2</v>
      </c>
    </row>
    <row r="13859" spans="1:20" x14ac:dyDescent="0.25">
      <c r="A13859" t="s">
        <v>13913</v>
      </c>
      <c r="B13859" t="s">
        <v>9383</v>
      </c>
      <c r="C13859">
        <v>42</v>
      </c>
      <c r="D13859" t="s">
        <v>9385</v>
      </c>
      <c r="E13859" t="s">
        <v>9389</v>
      </c>
      <c r="F13859" t="s">
        <v>9397</v>
      </c>
      <c r="G13859" t="s">
        <v>9411</v>
      </c>
      <c r="H13859">
        <v>11.666666599999999</v>
      </c>
      <c r="I13859">
        <v>42.333333000000003</v>
      </c>
      <c r="J13859" t="s">
        <v>17111</v>
      </c>
      <c r="K13859">
        <v>0</v>
      </c>
      <c r="L13859">
        <v>3.5118884941240776E-2</v>
      </c>
      <c r="M13859">
        <v>42</v>
      </c>
      <c r="N13859">
        <v>4.1481582723980046E-2</v>
      </c>
      <c r="O13859">
        <v>4.150390625E-2</v>
      </c>
      <c r="P13859">
        <v>3.2717678100263853E-2</v>
      </c>
      <c r="Q13859">
        <v>2.7488151658767772E-2</v>
      </c>
      <c r="R13859">
        <v>11.666666599999999</v>
      </c>
      <c r="S13859">
        <v>42.333333000000003</v>
      </c>
      <c r="T13859">
        <v>6.7882736156351792E-2</v>
      </c>
    </row>
    <row r="13860" spans="1:20" x14ac:dyDescent="0.25">
      <c r="A13860" t="s">
        <v>13914</v>
      </c>
      <c r="B13860" t="s">
        <v>9382</v>
      </c>
      <c r="C13860">
        <v>54</v>
      </c>
      <c r="D13860" t="s">
        <v>9385</v>
      </c>
      <c r="E13860" t="s">
        <v>9391</v>
      </c>
      <c r="F13860" t="s">
        <v>9399</v>
      </c>
      <c r="G13860" t="s">
        <v>9405</v>
      </c>
      <c r="H13860">
        <v>3</v>
      </c>
      <c r="I13860">
        <v>26.416665999999999</v>
      </c>
      <c r="J13860" t="s">
        <v>17111</v>
      </c>
      <c r="K13860">
        <v>0</v>
      </c>
      <c r="L13860">
        <v>5.5869364280579231E-2</v>
      </c>
      <c r="M13860">
        <v>54</v>
      </c>
      <c r="N13860">
        <v>4.1481582723980046E-2</v>
      </c>
      <c r="O13860">
        <v>5.0053106744556555E-2</v>
      </c>
      <c r="P13860">
        <v>5.1396648044692739E-2</v>
      </c>
      <c r="Q13860">
        <v>5.0809603573422672E-2</v>
      </c>
      <c r="R13860">
        <v>3</v>
      </c>
      <c r="S13860">
        <v>26.416665999999999</v>
      </c>
      <c r="T13860">
        <v>6.7882736156351792E-2</v>
      </c>
    </row>
    <row r="13861" spans="1:20" x14ac:dyDescent="0.25">
      <c r="A13861" t="s">
        <v>13915</v>
      </c>
      <c r="B13861" t="s">
        <v>9383</v>
      </c>
      <c r="C13861">
        <v>45</v>
      </c>
      <c r="D13861" t="s">
        <v>9385</v>
      </c>
      <c r="E13861" t="s">
        <v>9391</v>
      </c>
      <c r="F13861" t="s">
        <v>9399</v>
      </c>
      <c r="G13861" t="s">
        <v>9403</v>
      </c>
      <c r="H13861">
        <v>0.9166666</v>
      </c>
      <c r="I13861">
        <v>1.166666</v>
      </c>
      <c r="J13861" t="s">
        <v>17111</v>
      </c>
      <c r="K13861">
        <v>0</v>
      </c>
      <c r="L13861">
        <v>3.5118884941240776E-2</v>
      </c>
      <c r="M13861">
        <v>45</v>
      </c>
      <c r="N13861">
        <v>4.1481582723980046E-2</v>
      </c>
      <c r="O13861">
        <v>5.0053106744556555E-2</v>
      </c>
      <c r="P13861">
        <v>5.1396648044692739E-2</v>
      </c>
      <c r="Q13861">
        <v>6.3487049905243204E-2</v>
      </c>
      <c r="R13861">
        <v>0.9166666</v>
      </c>
      <c r="S13861">
        <v>1.166666</v>
      </c>
      <c r="T13861">
        <v>6.7882736156351792E-2</v>
      </c>
    </row>
    <row r="13862" spans="1:20" x14ac:dyDescent="0.25">
      <c r="A13862" t="s">
        <v>13916</v>
      </c>
      <c r="B13862" t="s">
        <v>9383</v>
      </c>
      <c r="C13862">
        <v>48</v>
      </c>
      <c r="D13862" t="s">
        <v>9385</v>
      </c>
      <c r="E13862" t="s">
        <v>9390</v>
      </c>
      <c r="F13862" t="s">
        <v>9398</v>
      </c>
      <c r="G13862" t="s">
        <v>9403</v>
      </c>
      <c r="H13862">
        <v>8</v>
      </c>
      <c r="I13862">
        <v>48</v>
      </c>
      <c r="J13862" t="s">
        <v>17111</v>
      </c>
      <c r="K13862">
        <v>0</v>
      </c>
      <c r="L13862">
        <v>3.5118884941240776E-2</v>
      </c>
      <c r="M13862">
        <v>48</v>
      </c>
      <c r="N13862">
        <v>4.1481582723980046E-2</v>
      </c>
      <c r="O13862">
        <v>5.2190121155638397E-2</v>
      </c>
      <c r="P13862">
        <v>6.9458225838460008E-2</v>
      </c>
      <c r="Q13862">
        <v>6.3487049905243204E-2</v>
      </c>
      <c r="R13862">
        <v>8</v>
      </c>
      <c r="S13862">
        <v>48</v>
      </c>
      <c r="T13862">
        <v>6.7882736156351792E-2</v>
      </c>
    </row>
    <row r="13863" spans="1:20" x14ac:dyDescent="0.25">
      <c r="A13863" t="s">
        <v>13917</v>
      </c>
      <c r="B13863" t="s">
        <v>9383</v>
      </c>
      <c r="C13863">
        <v>28</v>
      </c>
      <c r="D13863" t="s">
        <v>9385</v>
      </c>
      <c r="E13863" t="s">
        <v>9389</v>
      </c>
      <c r="F13863" t="s">
        <v>9399</v>
      </c>
      <c r="G13863" t="s">
        <v>9403</v>
      </c>
      <c r="H13863">
        <v>2.5833333000000001</v>
      </c>
      <c r="I13863">
        <v>14</v>
      </c>
      <c r="J13863" t="s">
        <v>17111</v>
      </c>
      <c r="K13863">
        <v>0</v>
      </c>
      <c r="L13863">
        <v>3.5118884941240776E-2</v>
      </c>
      <c r="M13863">
        <v>28</v>
      </c>
      <c r="N13863">
        <v>4.1481582723980046E-2</v>
      </c>
      <c r="O13863">
        <v>4.150390625E-2</v>
      </c>
      <c r="P13863">
        <v>5.1396648044692739E-2</v>
      </c>
      <c r="Q13863">
        <v>6.3487049905243204E-2</v>
      </c>
      <c r="R13863">
        <v>2.5833333000000001</v>
      </c>
      <c r="S13863">
        <v>14</v>
      </c>
      <c r="T13863">
        <v>6.7882736156351792E-2</v>
      </c>
    </row>
    <row r="13864" spans="1:20" x14ac:dyDescent="0.25">
      <c r="A13864" t="s">
        <v>13918</v>
      </c>
      <c r="B13864" t="s">
        <v>9382</v>
      </c>
      <c r="C13864">
        <v>62</v>
      </c>
      <c r="D13864" t="s">
        <v>9385</v>
      </c>
      <c r="E13864" t="s">
        <v>9391</v>
      </c>
      <c r="F13864" t="s">
        <v>9397</v>
      </c>
      <c r="G13864" t="s">
        <v>9405</v>
      </c>
      <c r="H13864">
        <v>0.5</v>
      </c>
      <c r="I13864">
        <v>62</v>
      </c>
      <c r="J13864" t="s">
        <v>17111</v>
      </c>
      <c r="K13864">
        <v>0</v>
      </c>
      <c r="L13864">
        <v>5.5869364280579231E-2</v>
      </c>
      <c r="M13864">
        <v>62</v>
      </c>
      <c r="N13864">
        <v>4.1481582723980046E-2</v>
      </c>
      <c r="O13864">
        <v>5.0053106744556555E-2</v>
      </c>
      <c r="P13864">
        <v>3.2717678100263853E-2</v>
      </c>
      <c r="Q13864">
        <v>5.0809603573422672E-2</v>
      </c>
      <c r="R13864">
        <v>0.5</v>
      </c>
      <c r="S13864">
        <v>62</v>
      </c>
      <c r="T13864">
        <v>6.7882736156351792E-2</v>
      </c>
    </row>
    <row r="13865" spans="1:20" x14ac:dyDescent="0.25">
      <c r="A13865" t="s">
        <v>13919</v>
      </c>
      <c r="B13865" t="s">
        <v>9383</v>
      </c>
      <c r="C13865">
        <v>48</v>
      </c>
      <c r="D13865" t="s">
        <v>9385</v>
      </c>
      <c r="E13865" t="s">
        <v>9391</v>
      </c>
      <c r="F13865" t="s">
        <v>9397</v>
      </c>
      <c r="G13865" t="s">
        <v>9403</v>
      </c>
      <c r="H13865">
        <v>6</v>
      </c>
      <c r="I13865">
        <v>24.25</v>
      </c>
      <c r="J13865" t="s">
        <v>17111</v>
      </c>
      <c r="K13865">
        <v>0</v>
      </c>
      <c r="L13865">
        <v>3.5118884941240776E-2</v>
      </c>
      <c r="M13865">
        <v>48</v>
      </c>
      <c r="N13865">
        <v>4.1481582723980046E-2</v>
      </c>
      <c r="O13865">
        <v>5.0053106744556555E-2</v>
      </c>
      <c r="P13865">
        <v>3.2717678100263853E-2</v>
      </c>
      <c r="Q13865">
        <v>6.3487049905243204E-2</v>
      </c>
      <c r="R13865">
        <v>6</v>
      </c>
      <c r="S13865">
        <v>24.25</v>
      </c>
      <c r="T13865">
        <v>6.7882736156351792E-2</v>
      </c>
    </row>
    <row r="13866" spans="1:20" x14ac:dyDescent="0.25">
      <c r="A13866" t="s">
        <v>13920</v>
      </c>
      <c r="B13866" t="s">
        <v>9382</v>
      </c>
      <c r="C13866">
        <v>28</v>
      </c>
      <c r="D13866" t="s">
        <v>9385</v>
      </c>
      <c r="E13866" t="s">
        <v>9389</v>
      </c>
      <c r="F13866" t="s">
        <v>9397</v>
      </c>
      <c r="G13866" t="s">
        <v>9413</v>
      </c>
      <c r="H13866">
        <v>5.25</v>
      </c>
      <c r="I13866">
        <v>28</v>
      </c>
      <c r="J13866" t="s">
        <v>17111</v>
      </c>
      <c r="K13866">
        <v>0</v>
      </c>
      <c r="L13866">
        <v>5.5869364280579231E-2</v>
      </c>
      <c r="M13866">
        <v>28</v>
      </c>
      <c r="N13866">
        <v>4.1481582723980046E-2</v>
      </c>
      <c r="O13866">
        <v>4.150390625E-2</v>
      </c>
      <c r="P13866">
        <v>3.2717678100263853E-2</v>
      </c>
      <c r="Q13866">
        <v>6.1822125813449022E-2</v>
      </c>
      <c r="R13866">
        <v>5.25</v>
      </c>
      <c r="S13866">
        <v>28</v>
      </c>
      <c r="T13866">
        <v>6.7882736156351792E-2</v>
      </c>
    </row>
    <row r="13867" spans="1:20" x14ac:dyDescent="0.25">
      <c r="A13867" t="s">
        <v>13921</v>
      </c>
      <c r="B13867" t="s">
        <v>9382</v>
      </c>
      <c r="C13867">
        <v>48</v>
      </c>
      <c r="D13867" t="s">
        <v>9385</v>
      </c>
      <c r="E13867" t="s">
        <v>9391</v>
      </c>
      <c r="F13867" t="s">
        <v>9397</v>
      </c>
      <c r="G13867" t="s">
        <v>9413</v>
      </c>
      <c r="H13867">
        <v>2</v>
      </c>
      <c r="I13867">
        <v>7</v>
      </c>
      <c r="J13867" t="s">
        <v>17111</v>
      </c>
      <c r="K13867">
        <v>0</v>
      </c>
      <c r="L13867">
        <v>5.5869364280579231E-2</v>
      </c>
      <c r="M13867">
        <v>48</v>
      </c>
      <c r="N13867">
        <v>4.1481582723980046E-2</v>
      </c>
      <c r="O13867">
        <v>5.0053106744556555E-2</v>
      </c>
      <c r="P13867">
        <v>3.2717678100263853E-2</v>
      </c>
      <c r="Q13867">
        <v>6.1822125813449022E-2</v>
      </c>
      <c r="R13867">
        <v>2</v>
      </c>
      <c r="S13867">
        <v>7</v>
      </c>
      <c r="T13867">
        <v>6.7882736156351792E-2</v>
      </c>
    </row>
    <row r="13868" spans="1:20" x14ac:dyDescent="0.25">
      <c r="A13868" t="s">
        <v>13922</v>
      </c>
      <c r="B13868" t="s">
        <v>9382</v>
      </c>
      <c r="C13868">
        <v>34</v>
      </c>
      <c r="D13868" t="s">
        <v>9385</v>
      </c>
      <c r="E13868" t="s">
        <v>9389</v>
      </c>
      <c r="F13868" t="s">
        <v>9397</v>
      </c>
      <c r="G13868" t="s">
        <v>9423</v>
      </c>
      <c r="H13868">
        <v>5.4166666000000001</v>
      </c>
      <c r="I13868">
        <v>17</v>
      </c>
      <c r="J13868" t="s">
        <v>17111</v>
      </c>
      <c r="K13868">
        <v>0</v>
      </c>
      <c r="L13868">
        <v>5.5869364280579231E-2</v>
      </c>
      <c r="M13868">
        <v>34</v>
      </c>
      <c r="N13868">
        <v>4.1481582723980046E-2</v>
      </c>
      <c r="O13868">
        <v>4.150390625E-2</v>
      </c>
      <c r="P13868">
        <v>3.2717678100263853E-2</v>
      </c>
      <c r="Q13868">
        <v>7.328605200945626E-2</v>
      </c>
      <c r="R13868">
        <v>5.4166666000000001</v>
      </c>
      <c r="S13868">
        <v>17</v>
      </c>
      <c r="T13868">
        <v>6.7882736156351792E-2</v>
      </c>
    </row>
    <row r="13869" spans="1:20" x14ac:dyDescent="0.25">
      <c r="A13869" t="s">
        <v>13923</v>
      </c>
      <c r="B13869" t="s">
        <v>9383</v>
      </c>
      <c r="C13869">
        <v>52</v>
      </c>
      <c r="D13869" t="s">
        <v>9385</v>
      </c>
      <c r="E13869" t="s">
        <v>9391</v>
      </c>
      <c r="F13869" t="s">
        <v>9400</v>
      </c>
      <c r="G13869" t="s">
        <v>9403</v>
      </c>
      <c r="H13869">
        <v>4.25</v>
      </c>
      <c r="I13869">
        <v>8.6666659999999993</v>
      </c>
      <c r="J13869" t="s">
        <v>17111</v>
      </c>
      <c r="K13869">
        <v>0</v>
      </c>
      <c r="L13869">
        <v>3.5118884941240776E-2</v>
      </c>
      <c r="M13869">
        <v>52</v>
      </c>
      <c r="N13869">
        <v>4.1481582723980046E-2</v>
      </c>
      <c r="O13869">
        <v>5.0053106744556555E-2</v>
      </c>
      <c r="P13869">
        <v>3.3003300330033E-2</v>
      </c>
      <c r="Q13869">
        <v>6.3487049905243204E-2</v>
      </c>
      <c r="R13869">
        <v>4.25</v>
      </c>
      <c r="S13869">
        <v>8.6666659999999993</v>
      </c>
      <c r="T13869">
        <v>6.7882736156351792E-2</v>
      </c>
    </row>
    <row r="13870" spans="1:20" x14ac:dyDescent="0.25">
      <c r="A13870" t="s">
        <v>13924</v>
      </c>
      <c r="B13870" t="s">
        <v>9382</v>
      </c>
      <c r="C13870">
        <v>41</v>
      </c>
      <c r="D13870" t="s">
        <v>9385</v>
      </c>
      <c r="E13870" t="s">
        <v>9391</v>
      </c>
      <c r="F13870" t="s">
        <v>9397</v>
      </c>
      <c r="G13870" t="s">
        <v>9419</v>
      </c>
      <c r="H13870">
        <v>9</v>
      </c>
      <c r="I13870">
        <v>41</v>
      </c>
      <c r="J13870" t="s">
        <v>17111</v>
      </c>
      <c r="K13870">
        <v>0</v>
      </c>
      <c r="L13870">
        <v>5.5869364280579231E-2</v>
      </c>
      <c r="M13870">
        <v>41</v>
      </c>
      <c r="N13870">
        <v>4.1481582723980046E-2</v>
      </c>
      <c r="O13870">
        <v>5.0053106744556555E-2</v>
      </c>
      <c r="P13870">
        <v>3.2717678100263853E-2</v>
      </c>
      <c r="Q13870">
        <v>3.3707865168539325E-2</v>
      </c>
      <c r="R13870">
        <v>9</v>
      </c>
      <c r="S13870">
        <v>41</v>
      </c>
      <c r="T13870">
        <v>6.7882736156351792E-2</v>
      </c>
    </row>
    <row r="13871" spans="1:20" x14ac:dyDescent="0.25">
      <c r="A13871" t="s">
        <v>13925</v>
      </c>
      <c r="B13871" t="s">
        <v>9382</v>
      </c>
      <c r="C13871">
        <v>32</v>
      </c>
      <c r="D13871" t="s">
        <v>9385</v>
      </c>
      <c r="E13871" t="s">
        <v>9389</v>
      </c>
      <c r="F13871" t="s">
        <v>9397</v>
      </c>
      <c r="G13871" t="s">
        <v>9420</v>
      </c>
      <c r="H13871">
        <v>0.75</v>
      </c>
      <c r="I13871">
        <v>4.5833329999999997</v>
      </c>
      <c r="J13871" t="s">
        <v>17111</v>
      </c>
      <c r="K13871">
        <v>0</v>
      </c>
      <c r="L13871">
        <v>5.5869364280579231E-2</v>
      </c>
      <c r="M13871">
        <v>32</v>
      </c>
      <c r="N13871">
        <v>4.1481582723980046E-2</v>
      </c>
      <c r="O13871">
        <v>4.150390625E-2</v>
      </c>
      <c r="P13871">
        <v>3.2717678100263853E-2</v>
      </c>
      <c r="Q13871">
        <v>6.5868263473053898E-2</v>
      </c>
      <c r="R13871">
        <v>0.75</v>
      </c>
      <c r="S13871">
        <v>4.5833329999999997</v>
      </c>
      <c r="T13871">
        <v>6.7882736156351792E-2</v>
      </c>
    </row>
    <row r="13872" spans="1:20" x14ac:dyDescent="0.25">
      <c r="A13872" t="s">
        <v>13926</v>
      </c>
      <c r="B13872" t="s">
        <v>9382</v>
      </c>
      <c r="C13872">
        <v>26</v>
      </c>
      <c r="D13872" t="s">
        <v>9385</v>
      </c>
      <c r="E13872" t="s">
        <v>9390</v>
      </c>
      <c r="F13872" t="s">
        <v>9398</v>
      </c>
      <c r="G13872" t="s">
        <v>9405</v>
      </c>
      <c r="H13872">
        <v>3</v>
      </c>
      <c r="I13872">
        <v>26</v>
      </c>
      <c r="J13872" t="s">
        <v>17111</v>
      </c>
      <c r="K13872">
        <v>0</v>
      </c>
      <c r="L13872">
        <v>5.5869364280579231E-2</v>
      </c>
      <c r="M13872">
        <v>26</v>
      </c>
      <c r="N13872">
        <v>4.1481582723980046E-2</v>
      </c>
      <c r="O13872">
        <v>5.2190121155638397E-2</v>
      </c>
      <c r="P13872">
        <v>6.9458225838460008E-2</v>
      </c>
      <c r="Q13872">
        <v>5.0809603573422672E-2</v>
      </c>
      <c r="R13872">
        <v>3</v>
      </c>
      <c r="S13872">
        <v>26</v>
      </c>
      <c r="T13872">
        <v>6.7882736156351792E-2</v>
      </c>
    </row>
    <row r="13873" spans="1:20" x14ac:dyDescent="0.25">
      <c r="A13873" t="s">
        <v>13927</v>
      </c>
      <c r="B13873" t="s">
        <v>9382</v>
      </c>
      <c r="C13873">
        <v>23</v>
      </c>
      <c r="D13873" t="s">
        <v>9385</v>
      </c>
      <c r="E13873" t="s">
        <v>9391</v>
      </c>
      <c r="F13873" t="s">
        <v>9398</v>
      </c>
      <c r="G13873" t="s">
        <v>9412</v>
      </c>
      <c r="H13873">
        <v>1.4166666000000001</v>
      </c>
      <c r="I13873">
        <v>14.5</v>
      </c>
      <c r="J13873" t="s">
        <v>17111</v>
      </c>
      <c r="K13873">
        <v>0</v>
      </c>
      <c r="L13873">
        <v>5.5869364280579231E-2</v>
      </c>
      <c r="M13873">
        <v>23</v>
      </c>
      <c r="N13873">
        <v>4.1481582723980046E-2</v>
      </c>
      <c r="O13873">
        <v>5.0053106744556555E-2</v>
      </c>
      <c r="P13873">
        <v>6.9458225838460008E-2</v>
      </c>
      <c r="Q13873">
        <v>3.0660377358490566E-2</v>
      </c>
      <c r="R13873">
        <v>1.4166666000000001</v>
      </c>
      <c r="S13873">
        <v>14.5</v>
      </c>
      <c r="T13873">
        <v>6.7882736156351792E-2</v>
      </c>
    </row>
    <row r="13874" spans="1:20" x14ac:dyDescent="0.25">
      <c r="A13874" t="s">
        <v>13928</v>
      </c>
      <c r="B13874" t="s">
        <v>9383</v>
      </c>
      <c r="C13874">
        <v>38</v>
      </c>
      <c r="D13874" t="s">
        <v>9385</v>
      </c>
      <c r="E13874" t="s">
        <v>9389</v>
      </c>
      <c r="F13874" t="s">
        <v>9397</v>
      </c>
      <c r="G13874" t="s">
        <v>9403</v>
      </c>
      <c r="H13874">
        <v>2.25</v>
      </c>
      <c r="I13874">
        <v>8</v>
      </c>
      <c r="J13874" t="s">
        <v>17111</v>
      </c>
      <c r="K13874">
        <v>0</v>
      </c>
      <c r="L13874">
        <v>3.5118884941240776E-2</v>
      </c>
      <c r="M13874">
        <v>38</v>
      </c>
      <c r="N13874">
        <v>4.1481582723980046E-2</v>
      </c>
      <c r="O13874">
        <v>4.150390625E-2</v>
      </c>
      <c r="P13874">
        <v>3.2717678100263853E-2</v>
      </c>
      <c r="Q13874">
        <v>6.3487049905243204E-2</v>
      </c>
      <c r="R13874">
        <v>2.25</v>
      </c>
      <c r="S13874">
        <v>8</v>
      </c>
      <c r="T13874">
        <v>6.7882736156351792E-2</v>
      </c>
    </row>
    <row r="13875" spans="1:20" x14ac:dyDescent="0.25">
      <c r="A13875" t="s">
        <v>13929</v>
      </c>
      <c r="B13875" t="s">
        <v>9382</v>
      </c>
      <c r="C13875">
        <v>25</v>
      </c>
      <c r="D13875" t="s">
        <v>9385</v>
      </c>
      <c r="E13875" t="s">
        <v>9389</v>
      </c>
      <c r="F13875" t="s">
        <v>9398</v>
      </c>
      <c r="G13875" t="s">
        <v>9403</v>
      </c>
      <c r="H13875">
        <v>0.75</v>
      </c>
      <c r="I13875">
        <v>11</v>
      </c>
      <c r="J13875" t="s">
        <v>17111</v>
      </c>
      <c r="K13875">
        <v>0</v>
      </c>
      <c r="L13875">
        <v>5.5869364280579231E-2</v>
      </c>
      <c r="M13875">
        <v>25</v>
      </c>
      <c r="N13875">
        <v>4.1481582723980046E-2</v>
      </c>
      <c r="O13875">
        <v>4.150390625E-2</v>
      </c>
      <c r="P13875">
        <v>6.9458225838460008E-2</v>
      </c>
      <c r="Q13875">
        <v>6.3487049905243204E-2</v>
      </c>
      <c r="R13875">
        <v>0.75</v>
      </c>
      <c r="S13875">
        <v>11</v>
      </c>
      <c r="T13875">
        <v>6.7882736156351792E-2</v>
      </c>
    </row>
    <row r="13876" spans="1:20" x14ac:dyDescent="0.25">
      <c r="A13876" t="s">
        <v>13930</v>
      </c>
      <c r="B13876" t="s">
        <v>9383</v>
      </c>
      <c r="C13876">
        <v>32</v>
      </c>
      <c r="D13876" t="s">
        <v>9385</v>
      </c>
      <c r="E13876" t="s">
        <v>9389</v>
      </c>
      <c r="F13876" t="s">
        <v>9397</v>
      </c>
      <c r="G13876" t="s">
        <v>9425</v>
      </c>
      <c r="H13876">
        <v>4.0833332999999996</v>
      </c>
      <c r="I13876">
        <v>12.25</v>
      </c>
      <c r="J13876" t="s">
        <v>17111</v>
      </c>
      <c r="K13876">
        <v>0</v>
      </c>
      <c r="L13876">
        <v>3.5118884941240776E-2</v>
      </c>
      <c r="M13876">
        <v>32</v>
      </c>
      <c r="N13876">
        <v>4.1481582723980046E-2</v>
      </c>
      <c r="O13876">
        <v>4.150390625E-2</v>
      </c>
      <c r="P13876">
        <v>3.2717678100263853E-2</v>
      </c>
      <c r="Q13876">
        <v>2.9629629629629631E-2</v>
      </c>
      <c r="R13876">
        <v>4.0833332999999996</v>
      </c>
      <c r="S13876">
        <v>12.25</v>
      </c>
      <c r="T13876">
        <v>6.7882736156351792E-2</v>
      </c>
    </row>
    <row r="13877" spans="1:20" x14ac:dyDescent="0.25">
      <c r="A13877" t="s">
        <v>13931</v>
      </c>
      <c r="B13877" t="s">
        <v>9383</v>
      </c>
      <c r="C13877">
        <v>33</v>
      </c>
      <c r="D13877" t="s">
        <v>9385</v>
      </c>
      <c r="E13877" t="s">
        <v>9391</v>
      </c>
      <c r="F13877" t="s">
        <v>9399</v>
      </c>
      <c r="G13877" t="s">
        <v>9413</v>
      </c>
      <c r="H13877">
        <v>12.166666599999999</v>
      </c>
      <c r="I13877">
        <v>12.166665999999999</v>
      </c>
      <c r="J13877" t="s">
        <v>17111</v>
      </c>
      <c r="K13877">
        <v>0</v>
      </c>
      <c r="L13877">
        <v>3.5118884941240776E-2</v>
      </c>
      <c r="M13877">
        <v>33</v>
      </c>
      <c r="N13877">
        <v>4.1481582723980046E-2</v>
      </c>
      <c r="O13877">
        <v>5.0053106744556555E-2</v>
      </c>
      <c r="P13877">
        <v>5.1396648044692739E-2</v>
      </c>
      <c r="Q13877">
        <v>6.1822125813449022E-2</v>
      </c>
      <c r="R13877">
        <v>12.166666599999999</v>
      </c>
      <c r="S13877">
        <v>12.166665999999999</v>
      </c>
      <c r="T13877">
        <v>6.7882736156351792E-2</v>
      </c>
    </row>
    <row r="13878" spans="1:20" x14ac:dyDescent="0.25">
      <c r="A13878" t="s">
        <v>13932</v>
      </c>
      <c r="B13878" t="s">
        <v>9383</v>
      </c>
      <c r="C13878">
        <v>27</v>
      </c>
      <c r="D13878" t="s">
        <v>9385</v>
      </c>
      <c r="E13878" t="s">
        <v>9389</v>
      </c>
      <c r="F13878" t="s">
        <v>9397</v>
      </c>
      <c r="G13878" t="s">
        <v>9405</v>
      </c>
      <c r="H13878">
        <v>3.5</v>
      </c>
      <c r="I13878">
        <v>11.166665999999999</v>
      </c>
      <c r="J13878" t="s">
        <v>17111</v>
      </c>
      <c r="K13878">
        <v>0</v>
      </c>
      <c r="L13878">
        <v>3.5118884941240776E-2</v>
      </c>
      <c r="M13878">
        <v>27</v>
      </c>
      <c r="N13878">
        <v>4.1481582723980046E-2</v>
      </c>
      <c r="O13878">
        <v>4.150390625E-2</v>
      </c>
      <c r="P13878">
        <v>3.2717678100263853E-2</v>
      </c>
      <c r="Q13878">
        <v>5.0809603573422672E-2</v>
      </c>
      <c r="R13878">
        <v>3.5</v>
      </c>
      <c r="S13878">
        <v>11.166665999999999</v>
      </c>
      <c r="T13878">
        <v>6.7882736156351792E-2</v>
      </c>
    </row>
    <row r="13879" spans="1:20" x14ac:dyDescent="0.25">
      <c r="A13879" t="s">
        <v>13933</v>
      </c>
      <c r="B13879" t="s">
        <v>9383</v>
      </c>
      <c r="C13879">
        <v>41</v>
      </c>
      <c r="D13879" t="s">
        <v>9385</v>
      </c>
      <c r="E13879" t="s">
        <v>9389</v>
      </c>
      <c r="F13879" t="s">
        <v>9397</v>
      </c>
      <c r="G13879" t="s">
        <v>9419</v>
      </c>
      <c r="H13879">
        <v>4</v>
      </c>
      <c r="I13879">
        <v>7</v>
      </c>
      <c r="J13879" t="s">
        <v>17111</v>
      </c>
      <c r="K13879">
        <v>0</v>
      </c>
      <c r="L13879">
        <v>3.5118884941240776E-2</v>
      </c>
      <c r="M13879">
        <v>41</v>
      </c>
      <c r="N13879">
        <v>4.1481582723980046E-2</v>
      </c>
      <c r="O13879">
        <v>4.150390625E-2</v>
      </c>
      <c r="P13879">
        <v>3.2717678100263853E-2</v>
      </c>
      <c r="Q13879">
        <v>3.3707865168539325E-2</v>
      </c>
      <c r="R13879">
        <v>4</v>
      </c>
      <c r="S13879">
        <v>7</v>
      </c>
      <c r="T13879">
        <v>6.7882736156351792E-2</v>
      </c>
    </row>
    <row r="13880" spans="1:20" x14ac:dyDescent="0.25">
      <c r="A13880" t="s">
        <v>13934</v>
      </c>
      <c r="B13880" t="s">
        <v>9383</v>
      </c>
      <c r="C13880">
        <v>53</v>
      </c>
      <c r="D13880" t="s">
        <v>9385</v>
      </c>
      <c r="E13880" t="s">
        <v>9391</v>
      </c>
      <c r="F13880" t="s">
        <v>9399</v>
      </c>
      <c r="G13880" t="s">
        <v>9403</v>
      </c>
      <c r="H13880">
        <v>6.75</v>
      </c>
      <c r="I13880">
        <v>50</v>
      </c>
      <c r="J13880" t="s">
        <v>17111</v>
      </c>
      <c r="K13880">
        <v>0</v>
      </c>
      <c r="L13880">
        <v>3.5118884941240776E-2</v>
      </c>
      <c r="M13880">
        <v>53</v>
      </c>
      <c r="N13880">
        <v>4.1481582723980046E-2</v>
      </c>
      <c r="O13880">
        <v>5.0053106744556555E-2</v>
      </c>
      <c r="P13880">
        <v>5.1396648044692739E-2</v>
      </c>
      <c r="Q13880">
        <v>6.3487049905243204E-2</v>
      </c>
      <c r="R13880">
        <v>6.75</v>
      </c>
      <c r="S13880">
        <v>50</v>
      </c>
      <c r="T13880">
        <v>6.7882736156351792E-2</v>
      </c>
    </row>
    <row r="13881" spans="1:20" x14ac:dyDescent="0.25">
      <c r="A13881" t="s">
        <v>13935</v>
      </c>
      <c r="B13881" t="s">
        <v>9382</v>
      </c>
      <c r="C13881">
        <v>23</v>
      </c>
      <c r="D13881" t="s">
        <v>9385</v>
      </c>
      <c r="E13881" t="s">
        <v>9392</v>
      </c>
      <c r="F13881" t="s">
        <v>9398</v>
      </c>
      <c r="G13881" t="s">
        <v>9403</v>
      </c>
      <c r="H13881">
        <v>3.5</v>
      </c>
      <c r="I13881">
        <v>24</v>
      </c>
      <c r="J13881" t="s">
        <v>17111</v>
      </c>
      <c r="K13881">
        <v>0</v>
      </c>
      <c r="L13881">
        <v>5.5869364280579231E-2</v>
      </c>
      <c r="M13881">
        <v>23</v>
      </c>
      <c r="N13881">
        <v>4.1481582723980046E-2</v>
      </c>
      <c r="O13881">
        <v>5.181347150259067E-2</v>
      </c>
      <c r="P13881">
        <v>6.9458225838460008E-2</v>
      </c>
      <c r="Q13881">
        <v>6.3487049905243204E-2</v>
      </c>
      <c r="R13881">
        <v>3.5</v>
      </c>
      <c r="S13881">
        <v>24</v>
      </c>
      <c r="T13881">
        <v>6.7882736156351792E-2</v>
      </c>
    </row>
    <row r="13882" spans="1:20" x14ac:dyDescent="0.25">
      <c r="A13882" t="s">
        <v>13936</v>
      </c>
      <c r="B13882" t="s">
        <v>9382</v>
      </c>
      <c r="C13882">
        <v>35</v>
      </c>
      <c r="D13882" t="s">
        <v>9385</v>
      </c>
      <c r="E13882" t="s">
        <v>9391</v>
      </c>
      <c r="F13882" t="s">
        <v>9397</v>
      </c>
      <c r="G13882" t="s">
        <v>9405</v>
      </c>
      <c r="H13882">
        <v>6</v>
      </c>
      <c r="I13882">
        <v>5.5</v>
      </c>
      <c r="J13882" t="s">
        <v>17111</v>
      </c>
      <c r="K13882">
        <v>0</v>
      </c>
      <c r="L13882">
        <v>5.5869364280579231E-2</v>
      </c>
      <c r="M13882">
        <v>35</v>
      </c>
      <c r="N13882">
        <v>4.1481582723980046E-2</v>
      </c>
      <c r="O13882">
        <v>5.0053106744556555E-2</v>
      </c>
      <c r="P13882">
        <v>3.2717678100263853E-2</v>
      </c>
      <c r="Q13882">
        <v>5.0809603573422672E-2</v>
      </c>
      <c r="R13882">
        <v>6</v>
      </c>
      <c r="S13882">
        <v>5.5</v>
      </c>
      <c r="T13882">
        <v>6.7882736156351792E-2</v>
      </c>
    </row>
    <row r="13883" spans="1:20" x14ac:dyDescent="0.25">
      <c r="A13883" t="s">
        <v>13937</v>
      </c>
      <c r="B13883" t="s">
        <v>9382</v>
      </c>
      <c r="C13883">
        <v>34</v>
      </c>
      <c r="D13883" t="s">
        <v>9385</v>
      </c>
      <c r="E13883" t="s">
        <v>9391</v>
      </c>
      <c r="F13883" t="s">
        <v>9397</v>
      </c>
      <c r="G13883" t="s">
        <v>9405</v>
      </c>
      <c r="H13883">
        <v>3</v>
      </c>
      <c r="I13883">
        <v>35</v>
      </c>
      <c r="J13883" t="s">
        <v>17111</v>
      </c>
      <c r="K13883">
        <v>0</v>
      </c>
      <c r="L13883">
        <v>5.5869364280579231E-2</v>
      </c>
      <c r="M13883">
        <v>34</v>
      </c>
      <c r="N13883">
        <v>4.1481582723980046E-2</v>
      </c>
      <c r="O13883">
        <v>5.0053106744556555E-2</v>
      </c>
      <c r="P13883">
        <v>3.2717678100263853E-2</v>
      </c>
      <c r="Q13883">
        <v>5.0809603573422672E-2</v>
      </c>
      <c r="R13883">
        <v>3</v>
      </c>
      <c r="S13883">
        <v>35</v>
      </c>
      <c r="T13883">
        <v>6.7882736156351792E-2</v>
      </c>
    </row>
    <row r="13884" spans="1:20" x14ac:dyDescent="0.25">
      <c r="A13884" t="s">
        <v>13938</v>
      </c>
      <c r="B13884" t="s">
        <v>9383</v>
      </c>
      <c r="C13884">
        <v>31</v>
      </c>
      <c r="D13884" t="s">
        <v>9385</v>
      </c>
      <c r="E13884" t="s">
        <v>9389</v>
      </c>
      <c r="F13884" t="s">
        <v>9397</v>
      </c>
      <c r="G13884" t="s">
        <v>9419</v>
      </c>
      <c r="H13884">
        <v>0.58333330000000005</v>
      </c>
      <c r="I13884">
        <v>31</v>
      </c>
      <c r="J13884" t="s">
        <v>17111</v>
      </c>
      <c r="K13884">
        <v>0</v>
      </c>
      <c r="L13884">
        <v>3.5118884941240776E-2</v>
      </c>
      <c r="M13884">
        <v>31</v>
      </c>
      <c r="N13884">
        <v>4.1481582723980046E-2</v>
      </c>
      <c r="O13884">
        <v>4.150390625E-2</v>
      </c>
      <c r="P13884">
        <v>3.2717678100263853E-2</v>
      </c>
      <c r="Q13884">
        <v>3.3707865168539325E-2</v>
      </c>
      <c r="R13884">
        <v>0.58333330000000005</v>
      </c>
      <c r="S13884">
        <v>31</v>
      </c>
      <c r="T13884">
        <v>6.7882736156351792E-2</v>
      </c>
    </row>
    <row r="13885" spans="1:20" x14ac:dyDescent="0.25">
      <c r="A13885" t="s">
        <v>13939</v>
      </c>
      <c r="B13885" t="s">
        <v>9383</v>
      </c>
      <c r="C13885">
        <v>42</v>
      </c>
      <c r="D13885" t="s">
        <v>9385</v>
      </c>
      <c r="E13885" t="s">
        <v>9391</v>
      </c>
      <c r="F13885" t="s">
        <v>9397</v>
      </c>
      <c r="G13885" t="s">
        <v>9403</v>
      </c>
      <c r="H13885">
        <v>0.58333330000000005</v>
      </c>
      <c r="I13885">
        <v>21</v>
      </c>
      <c r="J13885" t="s">
        <v>17111</v>
      </c>
      <c r="K13885">
        <v>0</v>
      </c>
      <c r="L13885">
        <v>3.5118884941240776E-2</v>
      </c>
      <c r="M13885">
        <v>42</v>
      </c>
      <c r="N13885">
        <v>4.1481582723980046E-2</v>
      </c>
      <c r="O13885">
        <v>5.0053106744556555E-2</v>
      </c>
      <c r="P13885">
        <v>3.2717678100263853E-2</v>
      </c>
      <c r="Q13885">
        <v>6.3487049905243204E-2</v>
      </c>
      <c r="R13885">
        <v>0.58333330000000005</v>
      </c>
      <c r="S13885">
        <v>21</v>
      </c>
      <c r="T13885">
        <v>6.7882736156351792E-2</v>
      </c>
    </row>
    <row r="13886" spans="1:20" x14ac:dyDescent="0.25">
      <c r="A13886" t="s">
        <v>13940</v>
      </c>
      <c r="B13886" t="s">
        <v>9383</v>
      </c>
      <c r="C13886">
        <v>54</v>
      </c>
      <c r="D13886" t="s">
        <v>9385</v>
      </c>
      <c r="E13886" t="s">
        <v>9391</v>
      </c>
      <c r="F13886" t="s">
        <v>9397</v>
      </c>
      <c r="G13886" t="s">
        <v>9403</v>
      </c>
      <c r="H13886">
        <v>0.9166666</v>
      </c>
      <c r="I13886">
        <v>35.666665999999999</v>
      </c>
      <c r="J13886" t="s">
        <v>17111</v>
      </c>
      <c r="K13886">
        <v>0</v>
      </c>
      <c r="L13886">
        <v>3.5118884941240776E-2</v>
      </c>
      <c r="M13886">
        <v>54</v>
      </c>
      <c r="N13886">
        <v>4.1481582723980046E-2</v>
      </c>
      <c r="O13886">
        <v>5.0053106744556555E-2</v>
      </c>
      <c r="P13886">
        <v>3.2717678100263853E-2</v>
      </c>
      <c r="Q13886">
        <v>6.3487049905243204E-2</v>
      </c>
      <c r="R13886">
        <v>0.9166666</v>
      </c>
      <c r="S13886">
        <v>35.666665999999999</v>
      </c>
      <c r="T13886">
        <v>6.7882736156351792E-2</v>
      </c>
    </row>
    <row r="13887" spans="1:20" x14ac:dyDescent="0.25">
      <c r="A13887" t="s">
        <v>13941</v>
      </c>
      <c r="B13887" t="s">
        <v>9382</v>
      </c>
      <c r="C13887">
        <v>28</v>
      </c>
      <c r="D13887" t="s">
        <v>9385</v>
      </c>
      <c r="E13887" t="s">
        <v>9389</v>
      </c>
      <c r="F13887" t="s">
        <v>9398</v>
      </c>
      <c r="G13887" t="s">
        <v>9405</v>
      </c>
      <c r="H13887">
        <v>1.5</v>
      </c>
      <c r="I13887">
        <v>28</v>
      </c>
      <c r="J13887" t="s">
        <v>17111</v>
      </c>
      <c r="K13887">
        <v>0</v>
      </c>
      <c r="L13887">
        <v>5.5869364280579231E-2</v>
      </c>
      <c r="M13887">
        <v>28</v>
      </c>
      <c r="N13887">
        <v>4.1481582723980046E-2</v>
      </c>
      <c r="O13887">
        <v>4.150390625E-2</v>
      </c>
      <c r="P13887">
        <v>6.9458225838460008E-2</v>
      </c>
      <c r="Q13887">
        <v>5.0809603573422672E-2</v>
      </c>
      <c r="R13887">
        <v>1.5</v>
      </c>
      <c r="S13887">
        <v>28</v>
      </c>
      <c r="T13887">
        <v>6.7882736156351792E-2</v>
      </c>
    </row>
    <row r="13888" spans="1:20" x14ac:dyDescent="0.25">
      <c r="A13888" t="s">
        <v>13942</v>
      </c>
      <c r="B13888" t="s">
        <v>9382</v>
      </c>
      <c r="C13888">
        <v>32</v>
      </c>
      <c r="D13888" t="s">
        <v>9385</v>
      </c>
      <c r="E13888" t="s">
        <v>9389</v>
      </c>
      <c r="F13888" t="s">
        <v>9397</v>
      </c>
      <c r="G13888" t="s">
        <v>9403</v>
      </c>
      <c r="H13888">
        <v>9</v>
      </c>
      <c r="I13888">
        <v>15</v>
      </c>
      <c r="J13888" t="s">
        <v>17111</v>
      </c>
      <c r="K13888">
        <v>0</v>
      </c>
      <c r="L13888">
        <v>5.5869364280579231E-2</v>
      </c>
      <c r="M13888">
        <v>32</v>
      </c>
      <c r="N13888">
        <v>4.1481582723980046E-2</v>
      </c>
      <c r="O13888">
        <v>4.150390625E-2</v>
      </c>
      <c r="P13888">
        <v>3.2717678100263853E-2</v>
      </c>
      <c r="Q13888">
        <v>6.3487049905243204E-2</v>
      </c>
      <c r="R13888">
        <v>9</v>
      </c>
      <c r="S13888">
        <v>15</v>
      </c>
      <c r="T13888">
        <v>6.7882736156351792E-2</v>
      </c>
    </row>
    <row r="13889" spans="1:20" x14ac:dyDescent="0.25">
      <c r="A13889" t="s">
        <v>13943</v>
      </c>
      <c r="B13889" t="s">
        <v>9382</v>
      </c>
      <c r="C13889">
        <v>32</v>
      </c>
      <c r="D13889" t="s">
        <v>9385</v>
      </c>
      <c r="E13889" t="s">
        <v>9389</v>
      </c>
      <c r="F13889" t="s">
        <v>9398</v>
      </c>
      <c r="G13889" t="s">
        <v>9430</v>
      </c>
      <c r="H13889">
        <v>5</v>
      </c>
      <c r="I13889">
        <v>5.4166660000000002</v>
      </c>
      <c r="J13889" t="s">
        <v>17111</v>
      </c>
      <c r="K13889">
        <v>0</v>
      </c>
      <c r="L13889">
        <v>5.5869364280579231E-2</v>
      </c>
      <c r="M13889">
        <v>32</v>
      </c>
      <c r="N13889">
        <v>4.1481582723980046E-2</v>
      </c>
      <c r="O13889">
        <v>4.150390625E-2</v>
      </c>
      <c r="P13889">
        <v>6.9458225838460008E-2</v>
      </c>
      <c r="Q13889">
        <v>6.1643835616438353E-2</v>
      </c>
      <c r="R13889">
        <v>5</v>
      </c>
      <c r="S13889">
        <v>5.4166660000000002</v>
      </c>
      <c r="T13889">
        <v>6.7882736156351792E-2</v>
      </c>
    </row>
    <row r="13890" spans="1:20" x14ac:dyDescent="0.25">
      <c r="A13890" t="s">
        <v>13944</v>
      </c>
      <c r="B13890" t="s">
        <v>9383</v>
      </c>
      <c r="C13890">
        <v>54</v>
      </c>
      <c r="D13890" t="s">
        <v>9385</v>
      </c>
      <c r="E13890" t="s">
        <v>9389</v>
      </c>
      <c r="F13890" t="s">
        <v>9399</v>
      </c>
      <c r="G13890" t="s">
        <v>9403</v>
      </c>
      <c r="H13890">
        <v>0.83333330000000005</v>
      </c>
      <c r="I13890">
        <v>24.666665999999999</v>
      </c>
      <c r="J13890" t="s">
        <v>17111</v>
      </c>
      <c r="K13890">
        <v>0</v>
      </c>
      <c r="L13890">
        <v>3.5118884941240776E-2</v>
      </c>
      <c r="M13890">
        <v>54</v>
      </c>
      <c r="N13890">
        <v>4.1481582723980046E-2</v>
      </c>
      <c r="O13890">
        <v>4.150390625E-2</v>
      </c>
      <c r="P13890">
        <v>5.1396648044692739E-2</v>
      </c>
      <c r="Q13890">
        <v>6.3487049905243204E-2</v>
      </c>
      <c r="R13890">
        <v>0.83333330000000005</v>
      </c>
      <c r="S13890">
        <v>24.666665999999999</v>
      </c>
      <c r="T13890">
        <v>6.7882736156351792E-2</v>
      </c>
    </row>
    <row r="13891" spans="1:20" x14ac:dyDescent="0.25">
      <c r="A13891" t="s">
        <v>13945</v>
      </c>
      <c r="B13891" t="s">
        <v>9383</v>
      </c>
      <c r="C13891">
        <v>51</v>
      </c>
      <c r="D13891" t="s">
        <v>9385</v>
      </c>
      <c r="E13891" t="s">
        <v>9391</v>
      </c>
      <c r="F13891" t="s">
        <v>9398</v>
      </c>
      <c r="G13891" t="s">
        <v>9420</v>
      </c>
      <c r="H13891">
        <v>3.5</v>
      </c>
      <c r="I13891">
        <v>51</v>
      </c>
      <c r="J13891" t="s">
        <v>17111</v>
      </c>
      <c r="K13891">
        <v>0</v>
      </c>
      <c r="L13891">
        <v>3.5118884941240776E-2</v>
      </c>
      <c r="M13891">
        <v>51</v>
      </c>
      <c r="N13891">
        <v>4.1481582723980046E-2</v>
      </c>
      <c r="O13891">
        <v>5.0053106744556555E-2</v>
      </c>
      <c r="P13891">
        <v>6.9458225838460008E-2</v>
      </c>
      <c r="Q13891">
        <v>6.5868263473053898E-2</v>
      </c>
      <c r="R13891">
        <v>3.5</v>
      </c>
      <c r="S13891">
        <v>51</v>
      </c>
      <c r="T13891">
        <v>6.7882736156351792E-2</v>
      </c>
    </row>
    <row r="13892" spans="1:20" x14ac:dyDescent="0.25">
      <c r="A13892" t="s">
        <v>13946</v>
      </c>
      <c r="B13892" t="s">
        <v>9382</v>
      </c>
      <c r="C13892">
        <v>45</v>
      </c>
      <c r="D13892" t="s">
        <v>9385</v>
      </c>
      <c r="E13892" t="s">
        <v>9389</v>
      </c>
      <c r="F13892" t="s">
        <v>9397</v>
      </c>
      <c r="G13892" t="s">
        <v>9426</v>
      </c>
      <c r="H13892">
        <v>8</v>
      </c>
      <c r="I13892">
        <v>0.66666599999999998</v>
      </c>
      <c r="J13892" t="s">
        <v>17111</v>
      </c>
      <c r="K13892">
        <v>0</v>
      </c>
      <c r="L13892">
        <v>5.5869364280579231E-2</v>
      </c>
      <c r="M13892">
        <v>45</v>
      </c>
      <c r="N13892">
        <v>4.1481582723980046E-2</v>
      </c>
      <c r="O13892">
        <v>4.150390625E-2</v>
      </c>
      <c r="P13892">
        <v>3.2717678100263853E-2</v>
      </c>
      <c r="Q13892">
        <v>3.8095238095238099E-2</v>
      </c>
      <c r="R13892">
        <v>8</v>
      </c>
      <c r="S13892">
        <v>0.66666599999999998</v>
      </c>
      <c r="T13892">
        <v>6.7882736156351792E-2</v>
      </c>
    </row>
    <row r="13893" spans="1:20" x14ac:dyDescent="0.25">
      <c r="A13893" t="s">
        <v>13947</v>
      </c>
      <c r="B13893" t="s">
        <v>9382</v>
      </c>
      <c r="C13893">
        <v>23</v>
      </c>
      <c r="D13893" t="s">
        <v>9385</v>
      </c>
      <c r="E13893" t="s">
        <v>9391</v>
      </c>
      <c r="F13893" t="s">
        <v>9397</v>
      </c>
      <c r="G13893" t="s">
        <v>9404</v>
      </c>
      <c r="H13893">
        <v>0.5</v>
      </c>
      <c r="I13893">
        <v>23</v>
      </c>
      <c r="J13893" t="s">
        <v>17111</v>
      </c>
      <c r="K13893">
        <v>0</v>
      </c>
      <c r="L13893">
        <v>5.5869364280579231E-2</v>
      </c>
      <c r="M13893">
        <v>23</v>
      </c>
      <c r="N13893">
        <v>4.1481582723980046E-2</v>
      </c>
      <c r="O13893">
        <v>5.0053106744556555E-2</v>
      </c>
      <c r="P13893">
        <v>3.2717678100263853E-2</v>
      </c>
      <c r="Q13893">
        <v>5.4945054945054944E-2</v>
      </c>
      <c r="R13893">
        <v>0.5</v>
      </c>
      <c r="S13893">
        <v>23</v>
      </c>
      <c r="T13893">
        <v>6.7882736156351792E-2</v>
      </c>
    </row>
    <row r="13894" spans="1:20" x14ac:dyDescent="0.25">
      <c r="A13894" t="s">
        <v>13948</v>
      </c>
      <c r="B13894" t="s">
        <v>9382</v>
      </c>
      <c r="C13894">
        <v>52</v>
      </c>
      <c r="D13894" t="s">
        <v>9385</v>
      </c>
      <c r="E13894" t="s">
        <v>9391</v>
      </c>
      <c r="F13894" t="s">
        <v>9397</v>
      </c>
      <c r="G13894" t="s">
        <v>9430</v>
      </c>
      <c r="H13894">
        <v>14</v>
      </c>
      <c r="I13894">
        <v>10</v>
      </c>
      <c r="J13894" t="s">
        <v>17111</v>
      </c>
      <c r="K13894">
        <v>0</v>
      </c>
      <c r="L13894">
        <v>5.5869364280579231E-2</v>
      </c>
      <c r="M13894">
        <v>52</v>
      </c>
      <c r="N13894">
        <v>4.1481582723980046E-2</v>
      </c>
      <c r="O13894">
        <v>5.0053106744556555E-2</v>
      </c>
      <c r="P13894">
        <v>3.2717678100263853E-2</v>
      </c>
      <c r="Q13894">
        <v>6.1643835616438353E-2</v>
      </c>
      <c r="R13894">
        <v>14</v>
      </c>
      <c r="S13894">
        <v>10</v>
      </c>
      <c r="T13894">
        <v>6.7882736156351792E-2</v>
      </c>
    </row>
    <row r="13895" spans="1:20" x14ac:dyDescent="0.25">
      <c r="A13895" t="s">
        <v>13949</v>
      </c>
      <c r="B13895" t="s">
        <v>9382</v>
      </c>
      <c r="C13895">
        <v>23</v>
      </c>
      <c r="D13895" t="s">
        <v>9386</v>
      </c>
      <c r="E13895" t="s">
        <v>9392</v>
      </c>
      <c r="F13895" t="s">
        <v>9398</v>
      </c>
      <c r="G13895" t="s">
        <v>9411</v>
      </c>
      <c r="H13895">
        <v>3</v>
      </c>
      <c r="I13895">
        <v>4</v>
      </c>
      <c r="J13895" t="s">
        <v>17111</v>
      </c>
      <c r="K13895">
        <v>0</v>
      </c>
      <c r="L13895">
        <v>5.5869364280579231E-2</v>
      </c>
      <c r="M13895">
        <v>23</v>
      </c>
      <c r="N13895">
        <v>8.1023454157782518E-2</v>
      </c>
      <c r="O13895">
        <v>5.181347150259067E-2</v>
      </c>
      <c r="P13895">
        <v>6.9458225838460008E-2</v>
      </c>
      <c r="Q13895">
        <v>2.7488151658767772E-2</v>
      </c>
      <c r="R13895">
        <v>3</v>
      </c>
      <c r="S13895">
        <v>4</v>
      </c>
      <c r="T13895">
        <v>6.7882736156351792E-2</v>
      </c>
    </row>
    <row r="13896" spans="1:20" x14ac:dyDescent="0.25">
      <c r="A13896" t="s">
        <v>13950</v>
      </c>
      <c r="B13896" t="s">
        <v>9383</v>
      </c>
      <c r="C13896">
        <v>54</v>
      </c>
      <c r="D13896" t="s">
        <v>9385</v>
      </c>
      <c r="E13896" t="s">
        <v>9389</v>
      </c>
      <c r="F13896" t="s">
        <v>9399</v>
      </c>
      <c r="G13896" t="s">
        <v>9403</v>
      </c>
      <c r="H13896">
        <v>7.5833332999999996</v>
      </c>
      <c r="I13896">
        <v>10.25</v>
      </c>
      <c r="J13896" t="s">
        <v>17111</v>
      </c>
      <c r="K13896">
        <v>0</v>
      </c>
      <c r="L13896">
        <v>3.5118884941240776E-2</v>
      </c>
      <c r="M13896">
        <v>54</v>
      </c>
      <c r="N13896">
        <v>4.1481582723980046E-2</v>
      </c>
      <c r="O13896">
        <v>4.150390625E-2</v>
      </c>
      <c r="P13896">
        <v>5.1396648044692739E-2</v>
      </c>
      <c r="Q13896">
        <v>6.3487049905243204E-2</v>
      </c>
      <c r="R13896">
        <v>7.5833332999999996</v>
      </c>
      <c r="S13896">
        <v>10.25</v>
      </c>
      <c r="T13896">
        <v>6.7882736156351792E-2</v>
      </c>
    </row>
    <row r="13897" spans="1:20" x14ac:dyDescent="0.25">
      <c r="A13897" t="s">
        <v>13951</v>
      </c>
      <c r="B13897" t="s">
        <v>9382</v>
      </c>
      <c r="C13897">
        <v>23</v>
      </c>
      <c r="D13897" t="s">
        <v>9385</v>
      </c>
      <c r="E13897" t="s">
        <v>9391</v>
      </c>
      <c r="F13897" t="s">
        <v>9398</v>
      </c>
      <c r="G13897" t="s">
        <v>9405</v>
      </c>
      <c r="H13897">
        <v>0.5</v>
      </c>
      <c r="I13897">
        <v>10</v>
      </c>
      <c r="J13897" t="s">
        <v>17111</v>
      </c>
      <c r="K13897">
        <v>0</v>
      </c>
      <c r="L13897">
        <v>5.5869364280579231E-2</v>
      </c>
      <c r="M13897">
        <v>23</v>
      </c>
      <c r="N13897">
        <v>4.1481582723980046E-2</v>
      </c>
      <c r="O13897">
        <v>5.0053106744556555E-2</v>
      </c>
      <c r="P13897">
        <v>6.9458225838460008E-2</v>
      </c>
      <c r="Q13897">
        <v>5.0809603573422672E-2</v>
      </c>
      <c r="R13897">
        <v>0.5</v>
      </c>
      <c r="S13897">
        <v>10</v>
      </c>
      <c r="T13897">
        <v>6.7882736156351792E-2</v>
      </c>
    </row>
    <row r="13898" spans="1:20" x14ac:dyDescent="0.25">
      <c r="A13898" t="s">
        <v>13952</v>
      </c>
      <c r="B13898" t="s">
        <v>9383</v>
      </c>
      <c r="C13898">
        <v>32</v>
      </c>
      <c r="D13898" t="s">
        <v>9385</v>
      </c>
      <c r="E13898" t="s">
        <v>9389</v>
      </c>
      <c r="F13898" t="s">
        <v>9399</v>
      </c>
      <c r="G13898" t="s">
        <v>9419</v>
      </c>
      <c r="H13898">
        <v>0.83333330000000005</v>
      </c>
      <c r="I13898">
        <v>15.75</v>
      </c>
      <c r="J13898" t="s">
        <v>17111</v>
      </c>
      <c r="K13898">
        <v>0</v>
      </c>
      <c r="L13898">
        <v>3.5118884941240776E-2</v>
      </c>
      <c r="M13898">
        <v>32</v>
      </c>
      <c r="N13898">
        <v>4.1481582723980046E-2</v>
      </c>
      <c r="O13898">
        <v>4.150390625E-2</v>
      </c>
      <c r="P13898">
        <v>5.1396648044692739E-2</v>
      </c>
      <c r="Q13898">
        <v>3.3707865168539325E-2</v>
      </c>
      <c r="R13898">
        <v>0.83333330000000005</v>
      </c>
      <c r="S13898">
        <v>15.75</v>
      </c>
      <c r="T13898">
        <v>6.7882736156351792E-2</v>
      </c>
    </row>
    <row r="13899" spans="1:20" x14ac:dyDescent="0.25">
      <c r="A13899" t="s">
        <v>13953</v>
      </c>
      <c r="B13899" t="s">
        <v>9382</v>
      </c>
      <c r="C13899">
        <v>27</v>
      </c>
      <c r="D13899" t="s">
        <v>9385</v>
      </c>
      <c r="E13899" t="s">
        <v>9389</v>
      </c>
      <c r="F13899" t="s">
        <v>9398</v>
      </c>
      <c r="G13899" t="s">
        <v>9414</v>
      </c>
      <c r="H13899">
        <v>5.1666666000000001</v>
      </c>
      <c r="I13899">
        <v>28</v>
      </c>
      <c r="J13899" t="s">
        <v>17111</v>
      </c>
      <c r="K13899">
        <v>0</v>
      </c>
      <c r="L13899">
        <v>5.5869364280579231E-2</v>
      </c>
      <c r="M13899">
        <v>27</v>
      </c>
      <c r="N13899">
        <v>4.1481582723980046E-2</v>
      </c>
      <c r="O13899">
        <v>4.150390625E-2</v>
      </c>
      <c r="P13899">
        <v>6.9458225838460008E-2</v>
      </c>
      <c r="Q13899">
        <v>5.2287581699346407E-2</v>
      </c>
      <c r="R13899">
        <v>5.1666666000000001</v>
      </c>
      <c r="S13899">
        <v>28</v>
      </c>
      <c r="T13899">
        <v>6.7882736156351792E-2</v>
      </c>
    </row>
    <row r="13900" spans="1:20" x14ac:dyDescent="0.25">
      <c r="A13900" t="s">
        <v>13954</v>
      </c>
      <c r="B13900" t="s">
        <v>9382</v>
      </c>
      <c r="C13900">
        <v>51</v>
      </c>
      <c r="D13900" t="s">
        <v>9385</v>
      </c>
      <c r="E13900" t="s">
        <v>9389</v>
      </c>
      <c r="F13900" t="s">
        <v>9397</v>
      </c>
      <c r="G13900" t="s">
        <v>9414</v>
      </c>
      <c r="H13900">
        <v>16</v>
      </c>
      <c r="I13900">
        <v>9.6666659999999993</v>
      </c>
      <c r="J13900" t="s">
        <v>17111</v>
      </c>
      <c r="K13900">
        <v>0</v>
      </c>
      <c r="L13900">
        <v>5.5869364280579231E-2</v>
      </c>
      <c r="M13900">
        <v>51</v>
      </c>
      <c r="N13900">
        <v>4.1481582723980046E-2</v>
      </c>
      <c r="O13900">
        <v>4.150390625E-2</v>
      </c>
      <c r="P13900">
        <v>3.2717678100263853E-2</v>
      </c>
      <c r="Q13900">
        <v>5.2287581699346407E-2</v>
      </c>
      <c r="R13900">
        <v>16</v>
      </c>
      <c r="S13900">
        <v>9.6666659999999993</v>
      </c>
      <c r="T13900">
        <v>6.7882736156351792E-2</v>
      </c>
    </row>
    <row r="13901" spans="1:20" x14ac:dyDescent="0.25">
      <c r="A13901" t="s">
        <v>13955</v>
      </c>
      <c r="B13901" t="s">
        <v>9383</v>
      </c>
      <c r="C13901">
        <v>28</v>
      </c>
      <c r="D13901" t="s">
        <v>9385</v>
      </c>
      <c r="E13901" t="s">
        <v>9389</v>
      </c>
      <c r="F13901" t="s">
        <v>9397</v>
      </c>
      <c r="G13901" t="s">
        <v>9404</v>
      </c>
      <c r="H13901">
        <v>2</v>
      </c>
      <c r="I13901">
        <v>8</v>
      </c>
      <c r="J13901" t="s">
        <v>17111</v>
      </c>
      <c r="K13901">
        <v>0</v>
      </c>
      <c r="L13901">
        <v>3.5118884941240776E-2</v>
      </c>
      <c r="M13901">
        <v>28</v>
      </c>
      <c r="N13901">
        <v>4.1481582723980046E-2</v>
      </c>
      <c r="O13901">
        <v>4.150390625E-2</v>
      </c>
      <c r="P13901">
        <v>3.2717678100263853E-2</v>
      </c>
      <c r="Q13901">
        <v>5.4945054945054944E-2</v>
      </c>
      <c r="R13901">
        <v>2</v>
      </c>
      <c r="S13901">
        <v>8</v>
      </c>
      <c r="T13901">
        <v>6.7882736156351792E-2</v>
      </c>
    </row>
    <row r="13902" spans="1:20" x14ac:dyDescent="0.25">
      <c r="A13902" t="s">
        <v>13956</v>
      </c>
      <c r="B13902" t="s">
        <v>9382</v>
      </c>
      <c r="C13902">
        <v>35</v>
      </c>
      <c r="D13902" t="s">
        <v>9385</v>
      </c>
      <c r="E13902" t="s">
        <v>9389</v>
      </c>
      <c r="F13902" t="s">
        <v>9398</v>
      </c>
      <c r="G13902" t="s">
        <v>9423</v>
      </c>
      <c r="H13902">
        <v>5.9166666000000001</v>
      </c>
      <c r="I13902">
        <v>2</v>
      </c>
      <c r="J13902" t="s">
        <v>17111</v>
      </c>
      <c r="K13902">
        <v>0</v>
      </c>
      <c r="L13902">
        <v>5.5869364280579231E-2</v>
      </c>
      <c r="M13902">
        <v>35</v>
      </c>
      <c r="N13902">
        <v>4.1481582723980046E-2</v>
      </c>
      <c r="O13902">
        <v>4.150390625E-2</v>
      </c>
      <c r="P13902">
        <v>6.9458225838460008E-2</v>
      </c>
      <c r="Q13902">
        <v>7.328605200945626E-2</v>
      </c>
      <c r="R13902">
        <v>5.9166666000000001</v>
      </c>
      <c r="S13902">
        <v>2</v>
      </c>
      <c r="T13902">
        <v>6.7882736156351792E-2</v>
      </c>
    </row>
    <row r="13903" spans="1:20" x14ac:dyDescent="0.25">
      <c r="A13903" t="s">
        <v>13957</v>
      </c>
      <c r="B13903" t="s">
        <v>9382</v>
      </c>
      <c r="C13903">
        <v>26</v>
      </c>
      <c r="D13903" t="s">
        <v>9385</v>
      </c>
      <c r="E13903" t="s">
        <v>9389</v>
      </c>
      <c r="F13903" t="s">
        <v>9397</v>
      </c>
      <c r="G13903" t="s">
        <v>9411</v>
      </c>
      <c r="H13903">
        <v>2.5833333000000001</v>
      </c>
      <c r="I13903">
        <v>11.25</v>
      </c>
      <c r="J13903" t="s">
        <v>17111</v>
      </c>
      <c r="K13903">
        <v>0</v>
      </c>
      <c r="L13903">
        <v>5.5869364280579231E-2</v>
      </c>
      <c r="M13903">
        <v>26</v>
      </c>
      <c r="N13903">
        <v>4.1481582723980046E-2</v>
      </c>
      <c r="O13903">
        <v>4.150390625E-2</v>
      </c>
      <c r="P13903">
        <v>3.2717678100263853E-2</v>
      </c>
      <c r="Q13903">
        <v>2.7488151658767772E-2</v>
      </c>
      <c r="R13903">
        <v>2.5833333000000001</v>
      </c>
      <c r="S13903">
        <v>11.25</v>
      </c>
      <c r="T13903">
        <v>6.7882736156351792E-2</v>
      </c>
    </row>
    <row r="13904" spans="1:20" x14ac:dyDescent="0.25">
      <c r="A13904" t="s">
        <v>13958</v>
      </c>
      <c r="B13904" t="s">
        <v>9382</v>
      </c>
      <c r="C13904">
        <v>37</v>
      </c>
      <c r="D13904" t="s">
        <v>9385</v>
      </c>
      <c r="E13904" t="s">
        <v>9391</v>
      </c>
      <c r="F13904" t="s">
        <v>9397</v>
      </c>
      <c r="G13904" t="s">
        <v>9411</v>
      </c>
      <c r="H13904">
        <v>1.75</v>
      </c>
      <c r="I13904">
        <v>17</v>
      </c>
      <c r="J13904" t="s">
        <v>17111</v>
      </c>
      <c r="K13904">
        <v>0</v>
      </c>
      <c r="L13904">
        <v>5.5869364280579231E-2</v>
      </c>
      <c r="M13904">
        <v>37</v>
      </c>
      <c r="N13904">
        <v>4.1481582723980046E-2</v>
      </c>
      <c r="O13904">
        <v>5.0053106744556555E-2</v>
      </c>
      <c r="P13904">
        <v>3.2717678100263853E-2</v>
      </c>
      <c r="Q13904">
        <v>2.7488151658767772E-2</v>
      </c>
      <c r="R13904">
        <v>1.75</v>
      </c>
      <c r="S13904">
        <v>17</v>
      </c>
      <c r="T13904">
        <v>6.7882736156351792E-2</v>
      </c>
    </row>
    <row r="13905" spans="1:20" x14ac:dyDescent="0.25">
      <c r="A13905" t="s">
        <v>13959</v>
      </c>
      <c r="B13905" t="s">
        <v>9382</v>
      </c>
      <c r="C13905">
        <v>40</v>
      </c>
      <c r="D13905" t="s">
        <v>9385</v>
      </c>
      <c r="E13905" t="s">
        <v>9391</v>
      </c>
      <c r="F13905" t="s">
        <v>9397</v>
      </c>
      <c r="G13905" t="s">
        <v>9405</v>
      </c>
      <c r="H13905">
        <v>0.5</v>
      </c>
      <c r="I13905">
        <v>19</v>
      </c>
      <c r="J13905" t="s">
        <v>17111</v>
      </c>
      <c r="K13905">
        <v>0</v>
      </c>
      <c r="L13905">
        <v>5.5869364280579231E-2</v>
      </c>
      <c r="M13905">
        <v>40</v>
      </c>
      <c r="N13905">
        <v>4.1481582723980046E-2</v>
      </c>
      <c r="O13905">
        <v>5.0053106744556555E-2</v>
      </c>
      <c r="P13905">
        <v>3.2717678100263853E-2</v>
      </c>
      <c r="Q13905">
        <v>5.0809603573422672E-2</v>
      </c>
      <c r="R13905">
        <v>0.5</v>
      </c>
      <c r="S13905">
        <v>19</v>
      </c>
      <c r="T13905">
        <v>6.7882736156351792E-2</v>
      </c>
    </row>
    <row r="13906" spans="1:20" x14ac:dyDescent="0.25">
      <c r="A13906" t="s">
        <v>13960</v>
      </c>
      <c r="B13906" t="s">
        <v>9383</v>
      </c>
      <c r="C13906">
        <v>28</v>
      </c>
      <c r="D13906" t="s">
        <v>9385</v>
      </c>
      <c r="E13906" t="s">
        <v>9389</v>
      </c>
      <c r="F13906" t="s">
        <v>9399</v>
      </c>
      <c r="G13906" t="s">
        <v>9403</v>
      </c>
      <c r="H13906">
        <v>2</v>
      </c>
      <c r="I13906">
        <v>28</v>
      </c>
      <c r="J13906" t="s">
        <v>17111</v>
      </c>
      <c r="K13906">
        <v>0</v>
      </c>
      <c r="L13906">
        <v>3.5118884941240776E-2</v>
      </c>
      <c r="M13906">
        <v>28</v>
      </c>
      <c r="N13906">
        <v>4.1481582723980046E-2</v>
      </c>
      <c r="O13906">
        <v>4.150390625E-2</v>
      </c>
      <c r="P13906">
        <v>5.1396648044692739E-2</v>
      </c>
      <c r="Q13906">
        <v>6.3487049905243204E-2</v>
      </c>
      <c r="R13906">
        <v>2</v>
      </c>
      <c r="S13906">
        <v>28</v>
      </c>
      <c r="T13906">
        <v>6.7882736156351792E-2</v>
      </c>
    </row>
    <row r="13907" spans="1:20" x14ac:dyDescent="0.25">
      <c r="A13907" t="s">
        <v>13961</v>
      </c>
      <c r="B13907" t="s">
        <v>9382</v>
      </c>
      <c r="C13907">
        <v>57</v>
      </c>
      <c r="D13907" t="s">
        <v>9385</v>
      </c>
      <c r="E13907" t="s">
        <v>9389</v>
      </c>
      <c r="F13907" t="s">
        <v>9399</v>
      </c>
      <c r="G13907" t="s">
        <v>9413</v>
      </c>
      <c r="H13907">
        <v>4</v>
      </c>
      <c r="I13907">
        <v>13</v>
      </c>
      <c r="J13907" t="s">
        <v>17111</v>
      </c>
      <c r="K13907">
        <v>0</v>
      </c>
      <c r="L13907">
        <v>5.5869364280579231E-2</v>
      </c>
      <c r="M13907">
        <v>57</v>
      </c>
      <c r="N13907">
        <v>4.1481582723980046E-2</v>
      </c>
      <c r="O13907">
        <v>4.150390625E-2</v>
      </c>
      <c r="P13907">
        <v>5.1396648044692739E-2</v>
      </c>
      <c r="Q13907">
        <v>6.1822125813449022E-2</v>
      </c>
      <c r="R13907">
        <v>4</v>
      </c>
      <c r="S13907">
        <v>13</v>
      </c>
      <c r="T13907">
        <v>6.7882736156351792E-2</v>
      </c>
    </row>
    <row r="13908" spans="1:20" x14ac:dyDescent="0.25">
      <c r="A13908" t="s">
        <v>13962</v>
      </c>
      <c r="B13908" t="s">
        <v>9382</v>
      </c>
      <c r="C13908">
        <v>30</v>
      </c>
      <c r="D13908" t="s">
        <v>9385</v>
      </c>
      <c r="E13908" t="s">
        <v>9391</v>
      </c>
      <c r="F13908" t="s">
        <v>9397</v>
      </c>
      <c r="G13908" t="s">
        <v>9405</v>
      </c>
      <c r="H13908">
        <v>2.4166666000000001</v>
      </c>
      <c r="I13908">
        <v>14</v>
      </c>
      <c r="J13908" t="s">
        <v>17111</v>
      </c>
      <c r="K13908">
        <v>0</v>
      </c>
      <c r="L13908">
        <v>5.5869364280579231E-2</v>
      </c>
      <c r="M13908">
        <v>30</v>
      </c>
      <c r="N13908">
        <v>4.1481582723980046E-2</v>
      </c>
      <c r="O13908">
        <v>5.0053106744556555E-2</v>
      </c>
      <c r="P13908">
        <v>3.2717678100263853E-2</v>
      </c>
      <c r="Q13908">
        <v>5.0809603573422672E-2</v>
      </c>
      <c r="R13908">
        <v>2.4166666000000001</v>
      </c>
      <c r="S13908">
        <v>14</v>
      </c>
      <c r="T13908">
        <v>6.7882736156351792E-2</v>
      </c>
    </row>
    <row r="13909" spans="1:20" x14ac:dyDescent="0.25">
      <c r="A13909" t="s">
        <v>13963</v>
      </c>
      <c r="B13909" t="s">
        <v>9382</v>
      </c>
      <c r="C13909">
        <v>30</v>
      </c>
      <c r="D13909" t="s">
        <v>9385</v>
      </c>
      <c r="E13909" t="s">
        <v>9389</v>
      </c>
      <c r="F13909" t="s">
        <v>9399</v>
      </c>
      <c r="G13909" t="s">
        <v>9403</v>
      </c>
      <c r="H13909">
        <v>0.58333330000000005</v>
      </c>
      <c r="I13909">
        <v>13</v>
      </c>
      <c r="J13909" t="s">
        <v>17111</v>
      </c>
      <c r="K13909">
        <v>0</v>
      </c>
      <c r="L13909">
        <v>5.5869364280579231E-2</v>
      </c>
      <c r="M13909">
        <v>30</v>
      </c>
      <c r="N13909">
        <v>4.1481582723980046E-2</v>
      </c>
      <c r="O13909">
        <v>4.150390625E-2</v>
      </c>
      <c r="P13909">
        <v>5.1396648044692739E-2</v>
      </c>
      <c r="Q13909">
        <v>6.3487049905243204E-2</v>
      </c>
      <c r="R13909">
        <v>0.58333330000000005</v>
      </c>
      <c r="S13909">
        <v>13</v>
      </c>
      <c r="T13909">
        <v>6.7882736156351792E-2</v>
      </c>
    </row>
    <row r="13910" spans="1:20" x14ac:dyDescent="0.25">
      <c r="A13910" t="s">
        <v>13964</v>
      </c>
      <c r="B13910" t="s">
        <v>9382</v>
      </c>
      <c r="C13910">
        <v>25</v>
      </c>
      <c r="D13910" t="s">
        <v>9386</v>
      </c>
      <c r="E13910" t="s">
        <v>9391</v>
      </c>
      <c r="F13910" t="s">
        <v>9397</v>
      </c>
      <c r="G13910" t="s">
        <v>9405</v>
      </c>
      <c r="H13910">
        <v>2</v>
      </c>
      <c r="I13910">
        <v>9</v>
      </c>
      <c r="J13910" t="s">
        <v>17111</v>
      </c>
      <c r="K13910">
        <v>0</v>
      </c>
      <c r="L13910">
        <v>5.5869364280579231E-2</v>
      </c>
      <c r="M13910">
        <v>25</v>
      </c>
      <c r="N13910">
        <v>8.1023454157782518E-2</v>
      </c>
      <c r="O13910">
        <v>5.0053106744556555E-2</v>
      </c>
      <c r="P13910">
        <v>3.2717678100263853E-2</v>
      </c>
      <c r="Q13910">
        <v>5.0809603573422672E-2</v>
      </c>
      <c r="R13910">
        <v>2</v>
      </c>
      <c r="S13910">
        <v>9</v>
      </c>
      <c r="T13910">
        <v>6.7882736156351792E-2</v>
      </c>
    </row>
    <row r="13911" spans="1:20" x14ac:dyDescent="0.25">
      <c r="A13911" t="s">
        <v>13965</v>
      </c>
      <c r="B13911" t="s">
        <v>9382</v>
      </c>
      <c r="C13911">
        <v>50</v>
      </c>
      <c r="D13911" t="s">
        <v>9385</v>
      </c>
      <c r="E13911" t="s">
        <v>9389</v>
      </c>
      <c r="F13911" t="s">
        <v>9397</v>
      </c>
      <c r="G13911" t="s">
        <v>9411</v>
      </c>
      <c r="H13911">
        <v>5</v>
      </c>
      <c r="I13911">
        <v>2</v>
      </c>
      <c r="J13911" t="s">
        <v>17111</v>
      </c>
      <c r="K13911">
        <v>0</v>
      </c>
      <c r="L13911">
        <v>5.5869364280579231E-2</v>
      </c>
      <c r="M13911">
        <v>50</v>
      </c>
      <c r="N13911">
        <v>4.1481582723980046E-2</v>
      </c>
      <c r="O13911">
        <v>4.150390625E-2</v>
      </c>
      <c r="P13911">
        <v>3.2717678100263853E-2</v>
      </c>
      <c r="Q13911">
        <v>2.7488151658767772E-2</v>
      </c>
      <c r="R13911">
        <v>5</v>
      </c>
      <c r="S13911">
        <v>2</v>
      </c>
      <c r="T13911">
        <v>6.7882736156351792E-2</v>
      </c>
    </row>
    <row r="13912" spans="1:20" x14ac:dyDescent="0.25">
      <c r="A13912" t="s">
        <v>13966</v>
      </c>
      <c r="B13912" t="s">
        <v>9383</v>
      </c>
      <c r="C13912">
        <v>45</v>
      </c>
      <c r="D13912" t="s">
        <v>9385</v>
      </c>
      <c r="E13912" t="s">
        <v>9389</v>
      </c>
      <c r="F13912" t="s">
        <v>9398</v>
      </c>
      <c r="G13912" t="s">
        <v>9415</v>
      </c>
      <c r="H13912">
        <v>1.25</v>
      </c>
      <c r="I13912">
        <v>1</v>
      </c>
      <c r="J13912" t="s">
        <v>17111</v>
      </c>
      <c r="K13912">
        <v>0</v>
      </c>
      <c r="L13912">
        <v>3.5118884941240776E-2</v>
      </c>
      <c r="M13912">
        <v>45</v>
      </c>
      <c r="N13912">
        <v>4.1481582723980046E-2</v>
      </c>
      <c r="O13912">
        <v>4.150390625E-2</v>
      </c>
      <c r="P13912">
        <v>6.9458225838460008E-2</v>
      </c>
      <c r="Q13912">
        <v>5.2287581699346407E-2</v>
      </c>
      <c r="R13912">
        <v>1.25</v>
      </c>
      <c r="S13912">
        <v>1</v>
      </c>
      <c r="T13912">
        <v>6.7882736156351792E-2</v>
      </c>
    </row>
    <row r="13913" spans="1:20" x14ac:dyDescent="0.25">
      <c r="A13913" t="s">
        <v>13967</v>
      </c>
      <c r="B13913" t="s">
        <v>9382</v>
      </c>
      <c r="C13913">
        <v>33</v>
      </c>
      <c r="D13913" t="s">
        <v>9385</v>
      </c>
      <c r="E13913" t="s">
        <v>9389</v>
      </c>
      <c r="F13913" t="s">
        <v>9398</v>
      </c>
      <c r="G13913" t="s">
        <v>9403</v>
      </c>
      <c r="H13913">
        <v>4</v>
      </c>
      <c r="I13913">
        <v>16</v>
      </c>
      <c r="J13913" t="s">
        <v>17111</v>
      </c>
      <c r="K13913">
        <v>0</v>
      </c>
      <c r="L13913">
        <v>5.5869364280579231E-2</v>
      </c>
      <c r="M13913">
        <v>33</v>
      </c>
      <c r="N13913">
        <v>4.1481582723980046E-2</v>
      </c>
      <c r="O13913">
        <v>4.150390625E-2</v>
      </c>
      <c r="P13913">
        <v>6.9458225838460008E-2</v>
      </c>
      <c r="Q13913">
        <v>6.3487049905243204E-2</v>
      </c>
      <c r="R13913">
        <v>4</v>
      </c>
      <c r="S13913">
        <v>16</v>
      </c>
      <c r="T13913">
        <v>6.7882736156351792E-2</v>
      </c>
    </row>
    <row r="13914" spans="1:20" x14ac:dyDescent="0.25">
      <c r="A13914" t="s">
        <v>13968</v>
      </c>
      <c r="B13914" t="s">
        <v>9382</v>
      </c>
      <c r="C13914">
        <v>30</v>
      </c>
      <c r="D13914" t="s">
        <v>9385</v>
      </c>
      <c r="E13914" t="s">
        <v>9391</v>
      </c>
      <c r="F13914" t="s">
        <v>9397</v>
      </c>
      <c r="G13914" t="s">
        <v>9405</v>
      </c>
      <c r="H13914">
        <v>0.83333330000000005</v>
      </c>
      <c r="I13914">
        <v>2.8333330000000001</v>
      </c>
      <c r="J13914" t="s">
        <v>17111</v>
      </c>
      <c r="K13914">
        <v>0</v>
      </c>
      <c r="L13914">
        <v>5.5869364280579231E-2</v>
      </c>
      <c r="M13914">
        <v>30</v>
      </c>
      <c r="N13914">
        <v>4.1481582723980046E-2</v>
      </c>
      <c r="O13914">
        <v>5.0053106744556555E-2</v>
      </c>
      <c r="P13914">
        <v>3.2717678100263853E-2</v>
      </c>
      <c r="Q13914">
        <v>5.0809603573422672E-2</v>
      </c>
      <c r="R13914">
        <v>0.83333330000000005</v>
      </c>
      <c r="S13914">
        <v>2.8333330000000001</v>
      </c>
      <c r="T13914">
        <v>6.7882736156351792E-2</v>
      </c>
    </row>
    <row r="13915" spans="1:20" x14ac:dyDescent="0.25">
      <c r="A13915" t="s">
        <v>13969</v>
      </c>
      <c r="B13915" t="s">
        <v>9382</v>
      </c>
      <c r="C13915">
        <v>31</v>
      </c>
      <c r="D13915" t="s">
        <v>9385</v>
      </c>
      <c r="E13915" t="s">
        <v>9389</v>
      </c>
      <c r="F13915" t="s">
        <v>9399</v>
      </c>
      <c r="G13915" t="s">
        <v>9405</v>
      </c>
      <c r="H13915">
        <v>4.6666666000000001</v>
      </c>
      <c r="I13915">
        <v>31</v>
      </c>
      <c r="J13915" t="s">
        <v>17111</v>
      </c>
      <c r="K13915">
        <v>0</v>
      </c>
      <c r="L13915">
        <v>5.5869364280579231E-2</v>
      </c>
      <c r="M13915">
        <v>31</v>
      </c>
      <c r="N13915">
        <v>4.1481582723980046E-2</v>
      </c>
      <c r="O13915">
        <v>4.150390625E-2</v>
      </c>
      <c r="P13915">
        <v>5.1396648044692739E-2</v>
      </c>
      <c r="Q13915">
        <v>5.0809603573422672E-2</v>
      </c>
      <c r="R13915">
        <v>4.6666666000000001</v>
      </c>
      <c r="S13915">
        <v>31</v>
      </c>
      <c r="T13915">
        <v>6.7882736156351792E-2</v>
      </c>
    </row>
    <row r="13916" spans="1:20" x14ac:dyDescent="0.25">
      <c r="A13916" t="s">
        <v>13970</v>
      </c>
      <c r="B13916" t="s">
        <v>9382</v>
      </c>
      <c r="C13916">
        <v>55</v>
      </c>
      <c r="D13916" t="s">
        <v>9385</v>
      </c>
      <c r="E13916" t="s">
        <v>9392</v>
      </c>
      <c r="F13916" t="s">
        <v>9397</v>
      </c>
      <c r="G13916" t="s">
        <v>9403</v>
      </c>
      <c r="H13916">
        <v>10.25</v>
      </c>
      <c r="I13916">
        <v>55.416665999999999</v>
      </c>
      <c r="J13916" t="s">
        <v>17111</v>
      </c>
      <c r="K13916">
        <v>0</v>
      </c>
      <c r="L13916">
        <v>5.5869364280579231E-2</v>
      </c>
      <c r="M13916">
        <v>55</v>
      </c>
      <c r="N13916">
        <v>4.1481582723980046E-2</v>
      </c>
      <c r="O13916">
        <v>5.181347150259067E-2</v>
      </c>
      <c r="P13916">
        <v>3.2717678100263853E-2</v>
      </c>
      <c r="Q13916">
        <v>6.3487049905243204E-2</v>
      </c>
      <c r="R13916">
        <v>10.25</v>
      </c>
      <c r="S13916">
        <v>55.416665999999999</v>
      </c>
      <c r="T13916">
        <v>6.7882736156351792E-2</v>
      </c>
    </row>
    <row r="13917" spans="1:20" x14ac:dyDescent="0.25">
      <c r="A13917" t="s">
        <v>13971</v>
      </c>
      <c r="B13917" t="s">
        <v>9382</v>
      </c>
      <c r="C13917">
        <v>27</v>
      </c>
      <c r="D13917" t="s">
        <v>9385</v>
      </c>
      <c r="E13917" t="s">
        <v>9392</v>
      </c>
      <c r="F13917" t="s">
        <v>9397</v>
      </c>
      <c r="G13917" t="s">
        <v>9413</v>
      </c>
      <c r="H13917">
        <v>6</v>
      </c>
      <c r="I13917">
        <v>12</v>
      </c>
      <c r="J13917" t="s">
        <v>17111</v>
      </c>
      <c r="K13917">
        <v>0</v>
      </c>
      <c r="L13917">
        <v>5.5869364280579231E-2</v>
      </c>
      <c r="M13917">
        <v>27</v>
      </c>
      <c r="N13917">
        <v>4.1481582723980046E-2</v>
      </c>
      <c r="O13917">
        <v>5.181347150259067E-2</v>
      </c>
      <c r="P13917">
        <v>3.2717678100263853E-2</v>
      </c>
      <c r="Q13917">
        <v>6.1822125813449022E-2</v>
      </c>
      <c r="R13917">
        <v>6</v>
      </c>
      <c r="S13917">
        <v>12</v>
      </c>
      <c r="T13917">
        <v>6.7882736156351792E-2</v>
      </c>
    </row>
    <row r="13918" spans="1:20" x14ac:dyDescent="0.25">
      <c r="A13918" t="s">
        <v>13972</v>
      </c>
      <c r="B13918" t="s">
        <v>9382</v>
      </c>
      <c r="C13918">
        <v>24</v>
      </c>
      <c r="D13918" t="s">
        <v>9386</v>
      </c>
      <c r="E13918" t="s">
        <v>9392</v>
      </c>
      <c r="F13918" t="s">
        <v>9398</v>
      </c>
      <c r="G13918" t="s">
        <v>9405</v>
      </c>
      <c r="H13918">
        <v>1.5833333000000001</v>
      </c>
      <c r="I13918">
        <v>24</v>
      </c>
      <c r="J13918" t="s">
        <v>17111</v>
      </c>
      <c r="K13918">
        <v>0</v>
      </c>
      <c r="L13918">
        <v>5.5869364280579231E-2</v>
      </c>
      <c r="M13918">
        <v>24</v>
      </c>
      <c r="N13918">
        <v>8.1023454157782518E-2</v>
      </c>
      <c r="O13918">
        <v>5.181347150259067E-2</v>
      </c>
      <c r="P13918">
        <v>6.9458225838460008E-2</v>
      </c>
      <c r="Q13918">
        <v>5.0809603573422672E-2</v>
      </c>
      <c r="R13918">
        <v>1.5833333000000001</v>
      </c>
      <c r="S13918">
        <v>24</v>
      </c>
      <c r="T13918">
        <v>6.7882736156351792E-2</v>
      </c>
    </row>
    <row r="13919" spans="1:20" x14ac:dyDescent="0.25">
      <c r="A13919" t="s">
        <v>13973</v>
      </c>
      <c r="B13919" t="s">
        <v>9382</v>
      </c>
      <c r="C13919">
        <v>26</v>
      </c>
      <c r="D13919" t="s">
        <v>9386</v>
      </c>
      <c r="E13919" t="s">
        <v>9391</v>
      </c>
      <c r="F13919" t="s">
        <v>9397</v>
      </c>
      <c r="G13919" t="s">
        <v>9405</v>
      </c>
      <c r="H13919">
        <v>5</v>
      </c>
      <c r="I13919">
        <v>10</v>
      </c>
      <c r="J13919" t="s">
        <v>17111</v>
      </c>
      <c r="K13919">
        <v>0</v>
      </c>
      <c r="L13919">
        <v>5.5869364280579231E-2</v>
      </c>
      <c r="M13919">
        <v>26</v>
      </c>
      <c r="N13919">
        <v>8.1023454157782518E-2</v>
      </c>
      <c r="O13919">
        <v>5.0053106744556555E-2</v>
      </c>
      <c r="P13919">
        <v>3.2717678100263853E-2</v>
      </c>
      <c r="Q13919">
        <v>5.0809603573422672E-2</v>
      </c>
      <c r="R13919">
        <v>5</v>
      </c>
      <c r="S13919">
        <v>10</v>
      </c>
      <c r="T13919">
        <v>6.7882736156351792E-2</v>
      </c>
    </row>
    <row r="13920" spans="1:20" x14ac:dyDescent="0.25">
      <c r="A13920" t="s">
        <v>13974</v>
      </c>
      <c r="B13920" t="s">
        <v>9382</v>
      </c>
      <c r="C13920">
        <v>31</v>
      </c>
      <c r="D13920" t="s">
        <v>9385</v>
      </c>
      <c r="E13920" t="s">
        <v>9390</v>
      </c>
      <c r="F13920" t="s">
        <v>17112</v>
      </c>
      <c r="G13920" t="s">
        <v>9424</v>
      </c>
      <c r="H13920">
        <v>0.75</v>
      </c>
      <c r="I13920">
        <v>15.166665999999999</v>
      </c>
      <c r="J13920" t="s">
        <v>17111</v>
      </c>
      <c r="K13920">
        <v>0</v>
      </c>
      <c r="L13920">
        <v>5.5869364280579231E-2</v>
      </c>
      <c r="M13920">
        <v>31</v>
      </c>
      <c r="N13920">
        <v>4.1481582723980046E-2</v>
      </c>
      <c r="O13920">
        <v>5.2190121155638397E-2</v>
      </c>
      <c r="P13920">
        <v>8.8235294117647065E-2</v>
      </c>
      <c r="Q13920">
        <v>9.0909090909090912E-2</v>
      </c>
      <c r="R13920">
        <v>0.75</v>
      </c>
      <c r="S13920">
        <v>15.166665999999999</v>
      </c>
      <c r="T13920">
        <v>6.7882736156351792E-2</v>
      </c>
    </row>
    <row r="13921" spans="1:20" x14ac:dyDescent="0.25">
      <c r="A13921" t="s">
        <v>13975</v>
      </c>
      <c r="B13921" t="s">
        <v>9382</v>
      </c>
      <c r="C13921">
        <v>46</v>
      </c>
      <c r="D13921" t="s">
        <v>9385</v>
      </c>
      <c r="E13921" t="s">
        <v>9389</v>
      </c>
      <c r="F13921" t="s">
        <v>9397</v>
      </c>
      <c r="G13921" t="s">
        <v>9432</v>
      </c>
      <c r="H13921">
        <v>1.6666666000000001</v>
      </c>
      <c r="I13921">
        <v>46</v>
      </c>
      <c r="J13921" t="s">
        <v>17111</v>
      </c>
      <c r="K13921">
        <v>0</v>
      </c>
      <c r="L13921">
        <v>5.5869364280579231E-2</v>
      </c>
      <c r="M13921">
        <v>46</v>
      </c>
      <c r="N13921">
        <v>4.1481582723980046E-2</v>
      </c>
      <c r="O13921">
        <v>4.150390625E-2</v>
      </c>
      <c r="P13921">
        <v>3.2717678100263853E-2</v>
      </c>
      <c r="Q13921">
        <v>0</v>
      </c>
      <c r="R13921">
        <v>1.6666666000000001</v>
      </c>
      <c r="S13921">
        <v>46</v>
      </c>
      <c r="T13921">
        <v>6.7882736156351792E-2</v>
      </c>
    </row>
    <row r="13922" spans="1:20" x14ac:dyDescent="0.25">
      <c r="A13922" t="s">
        <v>13976</v>
      </c>
      <c r="B13922" t="s">
        <v>9382</v>
      </c>
      <c r="C13922">
        <v>37</v>
      </c>
      <c r="D13922" t="s">
        <v>9385</v>
      </c>
      <c r="E13922" t="s">
        <v>9390</v>
      </c>
      <c r="F13922" t="s">
        <v>9397</v>
      </c>
      <c r="G13922" t="s">
        <v>9405</v>
      </c>
      <c r="H13922">
        <v>0.58333330000000005</v>
      </c>
      <c r="I13922">
        <v>37</v>
      </c>
      <c r="J13922" t="s">
        <v>17111</v>
      </c>
      <c r="K13922">
        <v>0</v>
      </c>
      <c r="L13922">
        <v>5.5869364280579231E-2</v>
      </c>
      <c r="M13922">
        <v>37</v>
      </c>
      <c r="N13922">
        <v>4.1481582723980046E-2</v>
      </c>
      <c r="O13922">
        <v>5.2190121155638397E-2</v>
      </c>
      <c r="P13922">
        <v>3.2717678100263853E-2</v>
      </c>
      <c r="Q13922">
        <v>5.0809603573422672E-2</v>
      </c>
      <c r="R13922">
        <v>0.58333330000000005</v>
      </c>
      <c r="S13922">
        <v>37</v>
      </c>
      <c r="T13922">
        <v>6.7882736156351792E-2</v>
      </c>
    </row>
    <row r="13923" spans="1:20" x14ac:dyDescent="0.25">
      <c r="A13923" t="s">
        <v>13977</v>
      </c>
      <c r="B13923" t="s">
        <v>9383</v>
      </c>
      <c r="C13923">
        <v>25</v>
      </c>
      <c r="D13923" t="s">
        <v>9385</v>
      </c>
      <c r="E13923" t="s">
        <v>9389</v>
      </c>
      <c r="F13923" t="s">
        <v>9398</v>
      </c>
      <c r="G13923" t="s">
        <v>9405</v>
      </c>
      <c r="H13923">
        <v>2.1666666000000001</v>
      </c>
      <c r="I13923">
        <v>7</v>
      </c>
      <c r="J13923" t="s">
        <v>17111</v>
      </c>
      <c r="K13923">
        <v>0</v>
      </c>
      <c r="L13923">
        <v>3.5118884941240776E-2</v>
      </c>
      <c r="M13923">
        <v>25</v>
      </c>
      <c r="N13923">
        <v>4.1481582723980046E-2</v>
      </c>
      <c r="O13923">
        <v>4.150390625E-2</v>
      </c>
      <c r="P13923">
        <v>6.9458225838460008E-2</v>
      </c>
      <c r="Q13923">
        <v>5.0809603573422672E-2</v>
      </c>
      <c r="R13923">
        <v>2.1666666000000001</v>
      </c>
      <c r="S13923">
        <v>7</v>
      </c>
      <c r="T13923">
        <v>6.7882736156351792E-2</v>
      </c>
    </row>
    <row r="13924" spans="1:20" x14ac:dyDescent="0.25">
      <c r="A13924" t="s">
        <v>13978</v>
      </c>
      <c r="B13924" t="s">
        <v>9383</v>
      </c>
      <c r="C13924">
        <v>24</v>
      </c>
      <c r="D13924" t="s">
        <v>9386</v>
      </c>
      <c r="E13924" t="s">
        <v>9389</v>
      </c>
      <c r="F13924" t="s">
        <v>9398</v>
      </c>
      <c r="G13924" t="s">
        <v>9405</v>
      </c>
      <c r="H13924">
        <v>2.5</v>
      </c>
      <c r="I13924">
        <v>15</v>
      </c>
      <c r="J13924" t="s">
        <v>17111</v>
      </c>
      <c r="K13924">
        <v>0</v>
      </c>
      <c r="L13924">
        <v>3.5118884941240776E-2</v>
      </c>
      <c r="M13924">
        <v>24</v>
      </c>
      <c r="N13924">
        <v>8.1023454157782518E-2</v>
      </c>
      <c r="O13924">
        <v>4.150390625E-2</v>
      </c>
      <c r="P13924">
        <v>6.9458225838460008E-2</v>
      </c>
      <c r="Q13924">
        <v>5.0809603573422672E-2</v>
      </c>
      <c r="R13924">
        <v>2.5</v>
      </c>
      <c r="S13924">
        <v>15</v>
      </c>
      <c r="T13924">
        <v>6.7882736156351792E-2</v>
      </c>
    </row>
    <row r="13925" spans="1:20" x14ac:dyDescent="0.25">
      <c r="A13925" t="s">
        <v>13979</v>
      </c>
      <c r="B13925" t="s">
        <v>9383</v>
      </c>
      <c r="C13925">
        <v>22</v>
      </c>
      <c r="D13925" t="s">
        <v>9385</v>
      </c>
      <c r="E13925" t="s">
        <v>9389</v>
      </c>
      <c r="F13925" t="s">
        <v>9398</v>
      </c>
      <c r="G13925" t="s">
        <v>9405</v>
      </c>
      <c r="H13925">
        <v>0.75</v>
      </c>
      <c r="I13925">
        <v>1</v>
      </c>
      <c r="J13925" t="s">
        <v>17111</v>
      </c>
      <c r="K13925">
        <v>0</v>
      </c>
      <c r="L13925">
        <v>3.5118884941240776E-2</v>
      </c>
      <c r="M13925">
        <v>22</v>
      </c>
      <c r="N13925">
        <v>4.1481582723980046E-2</v>
      </c>
      <c r="O13925">
        <v>4.150390625E-2</v>
      </c>
      <c r="P13925">
        <v>6.9458225838460008E-2</v>
      </c>
      <c r="Q13925">
        <v>5.0809603573422672E-2</v>
      </c>
      <c r="R13925">
        <v>0.75</v>
      </c>
      <c r="S13925">
        <v>1</v>
      </c>
      <c r="T13925">
        <v>6.7882736156351792E-2</v>
      </c>
    </row>
    <row r="13926" spans="1:20" x14ac:dyDescent="0.25">
      <c r="A13926" t="s">
        <v>13980</v>
      </c>
      <c r="B13926" t="s">
        <v>9383</v>
      </c>
      <c r="C13926">
        <v>33</v>
      </c>
      <c r="D13926" t="s">
        <v>9387</v>
      </c>
      <c r="E13926" t="s">
        <v>9389</v>
      </c>
      <c r="F13926" t="s">
        <v>9397</v>
      </c>
      <c r="G13926" t="s">
        <v>9421</v>
      </c>
      <c r="H13926">
        <v>5</v>
      </c>
      <c r="I13926">
        <v>16.75</v>
      </c>
      <c r="J13926" t="s">
        <v>17111</v>
      </c>
      <c r="K13926">
        <v>0</v>
      </c>
      <c r="L13926">
        <v>3.5118884941240776E-2</v>
      </c>
      <c r="M13926">
        <v>33</v>
      </c>
      <c r="N13926">
        <v>7.6923076923076927E-2</v>
      </c>
      <c r="O13926">
        <v>4.150390625E-2</v>
      </c>
      <c r="P13926">
        <v>3.2717678100263853E-2</v>
      </c>
      <c r="Q13926">
        <v>4.9792531120331947E-2</v>
      </c>
      <c r="R13926">
        <v>5</v>
      </c>
      <c r="S13926">
        <v>16.75</v>
      </c>
      <c r="T13926">
        <v>6.7882736156351792E-2</v>
      </c>
    </row>
    <row r="13927" spans="1:20" x14ac:dyDescent="0.25">
      <c r="A13927" t="s">
        <v>13981</v>
      </c>
      <c r="B13927" t="s">
        <v>9382</v>
      </c>
      <c r="C13927">
        <v>27</v>
      </c>
      <c r="D13927" t="s">
        <v>9385</v>
      </c>
      <c r="E13927" t="s">
        <v>9389</v>
      </c>
      <c r="F13927" t="s">
        <v>9398</v>
      </c>
      <c r="G13927" t="s">
        <v>9405</v>
      </c>
      <c r="H13927">
        <v>4.25</v>
      </c>
      <c r="I13927">
        <v>27.583333</v>
      </c>
      <c r="J13927" t="s">
        <v>17111</v>
      </c>
      <c r="K13927">
        <v>0</v>
      </c>
      <c r="L13927">
        <v>5.5869364280579231E-2</v>
      </c>
      <c r="M13927">
        <v>27</v>
      </c>
      <c r="N13927">
        <v>4.1481582723980046E-2</v>
      </c>
      <c r="O13927">
        <v>4.150390625E-2</v>
      </c>
      <c r="P13927">
        <v>6.9458225838460008E-2</v>
      </c>
      <c r="Q13927">
        <v>5.0809603573422672E-2</v>
      </c>
      <c r="R13927">
        <v>4.25</v>
      </c>
      <c r="S13927">
        <v>27.583333</v>
      </c>
      <c r="T13927">
        <v>6.7882736156351792E-2</v>
      </c>
    </row>
    <row r="13928" spans="1:20" x14ac:dyDescent="0.25">
      <c r="A13928" t="s">
        <v>13982</v>
      </c>
      <c r="B13928" t="s">
        <v>9382</v>
      </c>
      <c r="C13928">
        <v>45</v>
      </c>
      <c r="D13928" t="s">
        <v>9385</v>
      </c>
      <c r="E13928" t="s">
        <v>9389</v>
      </c>
      <c r="F13928" t="s">
        <v>9397</v>
      </c>
      <c r="G13928" t="s">
        <v>9422</v>
      </c>
      <c r="H13928">
        <v>10.5833333</v>
      </c>
      <c r="I13928">
        <v>7.75</v>
      </c>
      <c r="J13928" t="s">
        <v>17111</v>
      </c>
      <c r="K13928">
        <v>0</v>
      </c>
      <c r="L13928">
        <v>5.5869364280579231E-2</v>
      </c>
      <c r="M13928">
        <v>45</v>
      </c>
      <c r="N13928">
        <v>4.1481582723980046E-2</v>
      </c>
      <c r="O13928">
        <v>4.150390625E-2</v>
      </c>
      <c r="P13928">
        <v>3.2717678100263853E-2</v>
      </c>
      <c r="Q13928">
        <v>1.62748643761302E-2</v>
      </c>
      <c r="R13928">
        <v>10.5833333</v>
      </c>
      <c r="S13928">
        <v>7.75</v>
      </c>
      <c r="T13928">
        <v>6.7882736156351792E-2</v>
      </c>
    </row>
    <row r="13929" spans="1:20" x14ac:dyDescent="0.25">
      <c r="A13929" t="s">
        <v>13983</v>
      </c>
      <c r="B13929" t="s">
        <v>9382</v>
      </c>
      <c r="C13929">
        <v>40</v>
      </c>
      <c r="D13929" t="s">
        <v>9385</v>
      </c>
      <c r="E13929" t="s">
        <v>9389</v>
      </c>
      <c r="F13929" t="s">
        <v>9397</v>
      </c>
      <c r="G13929" t="s">
        <v>9403</v>
      </c>
      <c r="H13929">
        <v>6.0833332999999996</v>
      </c>
      <c r="I13929">
        <v>40</v>
      </c>
      <c r="J13929" t="s">
        <v>17111</v>
      </c>
      <c r="K13929">
        <v>0</v>
      </c>
      <c r="L13929">
        <v>5.5869364280579231E-2</v>
      </c>
      <c r="M13929">
        <v>40</v>
      </c>
      <c r="N13929">
        <v>4.1481582723980046E-2</v>
      </c>
      <c r="O13929">
        <v>4.150390625E-2</v>
      </c>
      <c r="P13929">
        <v>3.2717678100263853E-2</v>
      </c>
      <c r="Q13929">
        <v>6.3487049905243204E-2</v>
      </c>
      <c r="R13929">
        <v>6.0833332999999996</v>
      </c>
      <c r="S13929">
        <v>40</v>
      </c>
      <c r="T13929">
        <v>6.7882736156351792E-2</v>
      </c>
    </row>
    <row r="13930" spans="1:20" x14ac:dyDescent="0.25">
      <c r="A13930" t="s">
        <v>13984</v>
      </c>
      <c r="B13930" t="s">
        <v>9383</v>
      </c>
      <c r="C13930">
        <v>59</v>
      </c>
      <c r="D13930" t="s">
        <v>9385</v>
      </c>
      <c r="E13930" t="s">
        <v>9389</v>
      </c>
      <c r="F13930" t="s">
        <v>9397</v>
      </c>
      <c r="G13930" t="s">
        <v>9410</v>
      </c>
      <c r="H13930">
        <v>18</v>
      </c>
      <c r="I13930">
        <v>59</v>
      </c>
      <c r="J13930" t="s">
        <v>17111</v>
      </c>
      <c r="K13930">
        <v>0</v>
      </c>
      <c r="L13930">
        <v>3.5118884941240776E-2</v>
      </c>
      <c r="M13930">
        <v>59</v>
      </c>
      <c r="N13930">
        <v>4.1481582723980046E-2</v>
      </c>
      <c r="O13930">
        <v>4.150390625E-2</v>
      </c>
      <c r="P13930">
        <v>3.2717678100263853E-2</v>
      </c>
      <c r="Q13930">
        <v>9.5969289827255271E-3</v>
      </c>
      <c r="R13930">
        <v>18</v>
      </c>
      <c r="S13930">
        <v>59</v>
      </c>
      <c r="T13930">
        <v>6.7882736156351792E-2</v>
      </c>
    </row>
    <row r="13931" spans="1:20" x14ac:dyDescent="0.25">
      <c r="A13931" t="s">
        <v>13985</v>
      </c>
      <c r="B13931" t="s">
        <v>9383</v>
      </c>
      <c r="C13931">
        <v>52</v>
      </c>
      <c r="D13931" t="s">
        <v>9385</v>
      </c>
      <c r="E13931" t="s">
        <v>9391</v>
      </c>
      <c r="F13931" t="s">
        <v>9397</v>
      </c>
      <c r="G13931" t="s">
        <v>9412</v>
      </c>
      <c r="H13931">
        <v>11</v>
      </c>
      <c r="I13931">
        <v>47</v>
      </c>
      <c r="J13931" t="s">
        <v>17111</v>
      </c>
      <c r="K13931">
        <v>0</v>
      </c>
      <c r="L13931">
        <v>3.5118884941240776E-2</v>
      </c>
      <c r="M13931">
        <v>52</v>
      </c>
      <c r="N13931">
        <v>4.1481582723980046E-2</v>
      </c>
      <c r="O13931">
        <v>5.0053106744556555E-2</v>
      </c>
      <c r="P13931">
        <v>3.2717678100263853E-2</v>
      </c>
      <c r="Q13931">
        <v>3.0660377358490566E-2</v>
      </c>
      <c r="R13931">
        <v>11</v>
      </c>
      <c r="S13931">
        <v>47</v>
      </c>
      <c r="T13931">
        <v>6.7882736156351792E-2</v>
      </c>
    </row>
    <row r="13932" spans="1:20" x14ac:dyDescent="0.25">
      <c r="A13932" t="s">
        <v>13986</v>
      </c>
      <c r="B13932" t="s">
        <v>9382</v>
      </c>
      <c r="C13932">
        <v>32</v>
      </c>
      <c r="D13932" t="s">
        <v>9385</v>
      </c>
      <c r="E13932" t="s">
        <v>9391</v>
      </c>
      <c r="F13932" t="s">
        <v>9398</v>
      </c>
      <c r="G13932" t="s">
        <v>9404</v>
      </c>
      <c r="H13932">
        <v>0.5</v>
      </c>
      <c r="I13932">
        <v>32</v>
      </c>
      <c r="J13932" t="s">
        <v>17111</v>
      </c>
      <c r="K13932">
        <v>0</v>
      </c>
      <c r="L13932">
        <v>5.5869364280579231E-2</v>
      </c>
      <c r="M13932">
        <v>32</v>
      </c>
      <c r="N13932">
        <v>4.1481582723980046E-2</v>
      </c>
      <c r="O13932">
        <v>5.0053106744556555E-2</v>
      </c>
      <c r="P13932">
        <v>6.9458225838460008E-2</v>
      </c>
      <c r="Q13932">
        <v>5.4945054945054944E-2</v>
      </c>
      <c r="R13932">
        <v>0.5</v>
      </c>
      <c r="S13932">
        <v>32</v>
      </c>
      <c r="T13932">
        <v>6.7882736156351792E-2</v>
      </c>
    </row>
    <row r="13933" spans="1:20" x14ac:dyDescent="0.25">
      <c r="A13933" t="s">
        <v>13987</v>
      </c>
      <c r="B13933" t="s">
        <v>9382</v>
      </c>
      <c r="C13933">
        <v>51</v>
      </c>
      <c r="D13933" t="s">
        <v>9385</v>
      </c>
      <c r="E13933" t="s">
        <v>9389</v>
      </c>
      <c r="F13933" t="s">
        <v>9397</v>
      </c>
      <c r="G13933" t="s">
        <v>9403</v>
      </c>
      <c r="H13933">
        <v>1.5</v>
      </c>
      <c r="I13933">
        <v>6</v>
      </c>
      <c r="J13933" t="s">
        <v>17111</v>
      </c>
      <c r="K13933">
        <v>0</v>
      </c>
      <c r="L13933">
        <v>5.5869364280579231E-2</v>
      </c>
      <c r="M13933">
        <v>51</v>
      </c>
      <c r="N13933">
        <v>4.1481582723980046E-2</v>
      </c>
      <c r="O13933">
        <v>4.150390625E-2</v>
      </c>
      <c r="P13933">
        <v>3.2717678100263853E-2</v>
      </c>
      <c r="Q13933">
        <v>6.3487049905243204E-2</v>
      </c>
      <c r="R13933">
        <v>1.5</v>
      </c>
      <c r="S13933">
        <v>6</v>
      </c>
      <c r="T13933">
        <v>6.7882736156351792E-2</v>
      </c>
    </row>
    <row r="13934" spans="1:20" x14ac:dyDescent="0.25">
      <c r="A13934" t="s">
        <v>13988</v>
      </c>
      <c r="B13934" t="s">
        <v>9382</v>
      </c>
      <c r="C13934">
        <v>28</v>
      </c>
      <c r="D13934" t="s">
        <v>9386</v>
      </c>
      <c r="E13934" t="s">
        <v>9389</v>
      </c>
      <c r="F13934" t="s">
        <v>9398</v>
      </c>
      <c r="G13934" t="s">
        <v>9405</v>
      </c>
      <c r="H13934">
        <v>1.1666666000000001</v>
      </c>
      <c r="I13934">
        <v>13.25</v>
      </c>
      <c r="J13934" t="s">
        <v>17111</v>
      </c>
      <c r="K13934">
        <v>0</v>
      </c>
      <c r="L13934">
        <v>5.5869364280579231E-2</v>
      </c>
      <c r="M13934">
        <v>28</v>
      </c>
      <c r="N13934">
        <v>8.1023454157782518E-2</v>
      </c>
      <c r="O13934">
        <v>4.150390625E-2</v>
      </c>
      <c r="P13934">
        <v>6.9458225838460008E-2</v>
      </c>
      <c r="Q13934">
        <v>5.0809603573422672E-2</v>
      </c>
      <c r="R13934">
        <v>1.1666666000000001</v>
      </c>
      <c r="S13934">
        <v>13.25</v>
      </c>
      <c r="T13934">
        <v>6.7882736156351792E-2</v>
      </c>
    </row>
    <row r="13935" spans="1:20" x14ac:dyDescent="0.25">
      <c r="A13935" t="s">
        <v>13989</v>
      </c>
      <c r="B13935" t="s">
        <v>9382</v>
      </c>
      <c r="C13935">
        <v>52</v>
      </c>
      <c r="D13935" t="s">
        <v>9387</v>
      </c>
      <c r="E13935" t="s">
        <v>9391</v>
      </c>
      <c r="F13935" t="s">
        <v>9397</v>
      </c>
      <c r="G13935" t="s">
        <v>9415</v>
      </c>
      <c r="H13935">
        <v>2.0833333000000001</v>
      </c>
      <c r="I13935">
        <v>3.25</v>
      </c>
      <c r="J13935" t="s">
        <v>17111</v>
      </c>
      <c r="K13935">
        <v>0</v>
      </c>
      <c r="L13935">
        <v>5.5869364280579231E-2</v>
      </c>
      <c r="M13935">
        <v>52</v>
      </c>
      <c r="N13935">
        <v>7.6923076923076927E-2</v>
      </c>
      <c r="O13935">
        <v>5.0053106744556555E-2</v>
      </c>
      <c r="P13935">
        <v>3.2717678100263853E-2</v>
      </c>
      <c r="Q13935">
        <v>5.2287581699346407E-2</v>
      </c>
      <c r="R13935">
        <v>2.0833333000000001</v>
      </c>
      <c r="S13935">
        <v>3.25</v>
      </c>
      <c r="T13935">
        <v>6.7882736156351792E-2</v>
      </c>
    </row>
    <row r="13936" spans="1:20" x14ac:dyDescent="0.25">
      <c r="A13936" t="s">
        <v>13990</v>
      </c>
      <c r="B13936" t="s">
        <v>9382</v>
      </c>
      <c r="C13936">
        <v>22</v>
      </c>
      <c r="D13936" t="s">
        <v>9385</v>
      </c>
      <c r="E13936" t="s">
        <v>9391</v>
      </c>
      <c r="F13936" t="s">
        <v>9398</v>
      </c>
      <c r="G13936" t="s">
        <v>9403</v>
      </c>
      <c r="H13936">
        <v>3</v>
      </c>
      <c r="I13936">
        <v>8</v>
      </c>
      <c r="J13936" t="s">
        <v>17111</v>
      </c>
      <c r="K13936">
        <v>0</v>
      </c>
      <c r="L13936">
        <v>5.5869364280579231E-2</v>
      </c>
      <c r="M13936">
        <v>22</v>
      </c>
      <c r="N13936">
        <v>4.1481582723980046E-2</v>
      </c>
      <c r="O13936">
        <v>5.0053106744556555E-2</v>
      </c>
      <c r="P13936">
        <v>6.9458225838460008E-2</v>
      </c>
      <c r="Q13936">
        <v>6.3487049905243204E-2</v>
      </c>
      <c r="R13936">
        <v>3</v>
      </c>
      <c r="S13936">
        <v>8</v>
      </c>
      <c r="T13936">
        <v>6.7882736156351792E-2</v>
      </c>
    </row>
    <row r="13937" spans="1:20" x14ac:dyDescent="0.25">
      <c r="A13937" t="s">
        <v>13991</v>
      </c>
      <c r="B13937" t="s">
        <v>9382</v>
      </c>
      <c r="C13937">
        <v>29</v>
      </c>
      <c r="D13937" t="s">
        <v>9385</v>
      </c>
      <c r="E13937" t="s">
        <v>9389</v>
      </c>
      <c r="F13937" t="s">
        <v>9397</v>
      </c>
      <c r="G13937" t="s">
        <v>9419</v>
      </c>
      <c r="H13937">
        <v>4.75</v>
      </c>
      <c r="I13937">
        <v>12.583333</v>
      </c>
      <c r="J13937" t="s">
        <v>17111</v>
      </c>
      <c r="K13937">
        <v>0</v>
      </c>
      <c r="L13937">
        <v>5.5869364280579231E-2</v>
      </c>
      <c r="M13937">
        <v>29</v>
      </c>
      <c r="N13937">
        <v>4.1481582723980046E-2</v>
      </c>
      <c r="O13937">
        <v>4.150390625E-2</v>
      </c>
      <c r="P13937">
        <v>3.2717678100263853E-2</v>
      </c>
      <c r="Q13937">
        <v>3.3707865168539325E-2</v>
      </c>
      <c r="R13937">
        <v>4.75</v>
      </c>
      <c r="S13937">
        <v>12.583333</v>
      </c>
      <c r="T13937">
        <v>6.7882736156351792E-2</v>
      </c>
    </row>
    <row r="13938" spans="1:20" x14ac:dyDescent="0.25">
      <c r="A13938" t="s">
        <v>13992</v>
      </c>
      <c r="B13938" t="s">
        <v>9382</v>
      </c>
      <c r="C13938">
        <v>40</v>
      </c>
      <c r="D13938" t="s">
        <v>9385</v>
      </c>
      <c r="E13938" t="s">
        <v>9391</v>
      </c>
      <c r="F13938" t="s">
        <v>9398</v>
      </c>
      <c r="G13938" t="s">
        <v>9405</v>
      </c>
      <c r="H13938">
        <v>8</v>
      </c>
      <c r="I13938">
        <v>13</v>
      </c>
      <c r="J13938" t="s">
        <v>17111</v>
      </c>
      <c r="K13938">
        <v>0</v>
      </c>
      <c r="L13938">
        <v>5.5869364280579231E-2</v>
      </c>
      <c r="M13938">
        <v>40</v>
      </c>
      <c r="N13938">
        <v>4.1481582723980046E-2</v>
      </c>
      <c r="O13938">
        <v>5.0053106744556555E-2</v>
      </c>
      <c r="P13938">
        <v>6.9458225838460008E-2</v>
      </c>
      <c r="Q13938">
        <v>5.0809603573422672E-2</v>
      </c>
      <c r="R13938">
        <v>8</v>
      </c>
      <c r="S13938">
        <v>13</v>
      </c>
      <c r="T13938">
        <v>6.7882736156351792E-2</v>
      </c>
    </row>
    <row r="13939" spans="1:20" x14ac:dyDescent="0.25">
      <c r="A13939" t="s">
        <v>13993</v>
      </c>
      <c r="B13939" t="s">
        <v>9383</v>
      </c>
      <c r="C13939">
        <v>28</v>
      </c>
      <c r="D13939" t="s">
        <v>9385</v>
      </c>
      <c r="E13939" t="s">
        <v>9389</v>
      </c>
      <c r="F13939" t="s">
        <v>9397</v>
      </c>
      <c r="G13939" t="s">
        <v>9404</v>
      </c>
      <c r="H13939">
        <v>2.4166666000000001</v>
      </c>
      <c r="I13939">
        <v>28</v>
      </c>
      <c r="J13939" t="s">
        <v>17111</v>
      </c>
      <c r="K13939">
        <v>0</v>
      </c>
      <c r="L13939">
        <v>3.5118884941240776E-2</v>
      </c>
      <c r="M13939">
        <v>28</v>
      </c>
      <c r="N13939">
        <v>4.1481582723980046E-2</v>
      </c>
      <c r="O13939">
        <v>4.150390625E-2</v>
      </c>
      <c r="P13939">
        <v>3.2717678100263853E-2</v>
      </c>
      <c r="Q13939">
        <v>5.4945054945054944E-2</v>
      </c>
      <c r="R13939">
        <v>2.4166666000000001</v>
      </c>
      <c r="S13939">
        <v>28</v>
      </c>
      <c r="T13939">
        <v>6.7882736156351792E-2</v>
      </c>
    </row>
    <row r="13940" spans="1:20" x14ac:dyDescent="0.25">
      <c r="A13940" t="s">
        <v>13994</v>
      </c>
      <c r="B13940" t="s">
        <v>9382</v>
      </c>
      <c r="C13940">
        <v>39</v>
      </c>
      <c r="D13940" t="s">
        <v>9385</v>
      </c>
      <c r="E13940" t="s">
        <v>9390</v>
      </c>
      <c r="F13940" t="s">
        <v>9397</v>
      </c>
      <c r="G13940" t="s">
        <v>9423</v>
      </c>
      <c r="H13940">
        <v>11</v>
      </c>
      <c r="I13940">
        <v>39</v>
      </c>
      <c r="J13940" t="s">
        <v>17111</v>
      </c>
      <c r="K13940">
        <v>0</v>
      </c>
      <c r="L13940">
        <v>5.5869364280579231E-2</v>
      </c>
      <c r="M13940">
        <v>39</v>
      </c>
      <c r="N13940">
        <v>4.1481582723980046E-2</v>
      </c>
      <c r="O13940">
        <v>5.2190121155638397E-2</v>
      </c>
      <c r="P13940">
        <v>3.2717678100263853E-2</v>
      </c>
      <c r="Q13940">
        <v>7.328605200945626E-2</v>
      </c>
      <c r="R13940">
        <v>11</v>
      </c>
      <c r="S13940">
        <v>39</v>
      </c>
      <c r="T13940">
        <v>6.7882736156351792E-2</v>
      </c>
    </row>
    <row r="13941" spans="1:20" x14ac:dyDescent="0.25">
      <c r="A13941" t="s">
        <v>13995</v>
      </c>
      <c r="B13941" t="s">
        <v>9383</v>
      </c>
      <c r="C13941">
        <v>34</v>
      </c>
      <c r="D13941" t="s">
        <v>9387</v>
      </c>
      <c r="E13941" t="s">
        <v>9390</v>
      </c>
      <c r="F13941" t="s">
        <v>9398</v>
      </c>
      <c r="G13941" t="s">
        <v>9403</v>
      </c>
      <c r="H13941">
        <v>0.9166666</v>
      </c>
      <c r="I13941">
        <v>17.583333</v>
      </c>
      <c r="J13941" t="s">
        <v>17111</v>
      </c>
      <c r="K13941">
        <v>0</v>
      </c>
      <c r="L13941">
        <v>3.5118884941240776E-2</v>
      </c>
      <c r="M13941">
        <v>34</v>
      </c>
      <c r="N13941">
        <v>7.6923076923076927E-2</v>
      </c>
      <c r="O13941">
        <v>5.2190121155638397E-2</v>
      </c>
      <c r="P13941">
        <v>6.9458225838460008E-2</v>
      </c>
      <c r="Q13941">
        <v>6.3487049905243204E-2</v>
      </c>
      <c r="R13941">
        <v>0.9166666</v>
      </c>
      <c r="S13941">
        <v>17.583333</v>
      </c>
      <c r="T13941">
        <v>6.7882736156351792E-2</v>
      </c>
    </row>
    <row r="13942" spans="1:20" x14ac:dyDescent="0.25">
      <c r="A13942" t="s">
        <v>13996</v>
      </c>
      <c r="B13942" t="s">
        <v>9382</v>
      </c>
      <c r="C13942">
        <v>49</v>
      </c>
      <c r="D13942" t="s">
        <v>9385</v>
      </c>
      <c r="E13942" t="s">
        <v>9391</v>
      </c>
      <c r="F13942" t="s">
        <v>9397</v>
      </c>
      <c r="G13942" t="s">
        <v>9415</v>
      </c>
      <c r="H13942">
        <v>2.1666666000000001</v>
      </c>
      <c r="I13942">
        <v>49.166665999999999</v>
      </c>
      <c r="J13942" t="s">
        <v>17111</v>
      </c>
      <c r="K13942">
        <v>0</v>
      </c>
      <c r="L13942">
        <v>5.5869364280579231E-2</v>
      </c>
      <c r="M13942">
        <v>49</v>
      </c>
      <c r="N13942">
        <v>4.1481582723980046E-2</v>
      </c>
      <c r="O13942">
        <v>5.0053106744556555E-2</v>
      </c>
      <c r="P13942">
        <v>3.2717678100263853E-2</v>
      </c>
      <c r="Q13942">
        <v>5.2287581699346407E-2</v>
      </c>
      <c r="R13942">
        <v>2.1666666000000001</v>
      </c>
      <c r="S13942">
        <v>49.166665999999999</v>
      </c>
      <c r="T13942">
        <v>6.7882736156351792E-2</v>
      </c>
    </row>
    <row r="13943" spans="1:20" x14ac:dyDescent="0.25">
      <c r="A13943" t="s">
        <v>13997</v>
      </c>
      <c r="B13943" t="s">
        <v>9382</v>
      </c>
      <c r="C13943">
        <v>42</v>
      </c>
      <c r="D13943" t="s">
        <v>9385</v>
      </c>
      <c r="E13943" t="s">
        <v>9389</v>
      </c>
      <c r="F13943" t="s">
        <v>9397</v>
      </c>
      <c r="G13943" t="s">
        <v>9405</v>
      </c>
      <c r="H13943">
        <v>3.8333333000000001</v>
      </c>
      <c r="I13943">
        <v>12</v>
      </c>
      <c r="J13943" t="s">
        <v>17111</v>
      </c>
      <c r="K13943">
        <v>0</v>
      </c>
      <c r="L13943">
        <v>5.5869364280579231E-2</v>
      </c>
      <c r="M13943">
        <v>42</v>
      </c>
      <c r="N13943">
        <v>4.1481582723980046E-2</v>
      </c>
      <c r="O13943">
        <v>4.150390625E-2</v>
      </c>
      <c r="P13943">
        <v>3.2717678100263853E-2</v>
      </c>
      <c r="Q13943">
        <v>5.0809603573422672E-2</v>
      </c>
      <c r="R13943">
        <v>3.8333333000000001</v>
      </c>
      <c r="S13943">
        <v>12</v>
      </c>
      <c r="T13943">
        <v>6.7882736156351792E-2</v>
      </c>
    </row>
    <row r="13944" spans="1:20" x14ac:dyDescent="0.25">
      <c r="A13944" t="s">
        <v>13998</v>
      </c>
      <c r="B13944" t="s">
        <v>9382</v>
      </c>
      <c r="C13944">
        <v>22</v>
      </c>
      <c r="D13944" t="s">
        <v>9386</v>
      </c>
      <c r="E13944" t="s">
        <v>9392</v>
      </c>
      <c r="F13944" t="s">
        <v>17112</v>
      </c>
      <c r="G13944" t="s">
        <v>9405</v>
      </c>
      <c r="H13944">
        <v>1.5</v>
      </c>
      <c r="I13944">
        <v>22</v>
      </c>
      <c r="J13944" t="s">
        <v>17111</v>
      </c>
      <c r="K13944">
        <v>1</v>
      </c>
      <c r="L13944">
        <v>5.5869364280579231E-2</v>
      </c>
      <c r="M13944">
        <v>22</v>
      </c>
      <c r="N13944">
        <v>8.1023454157782518E-2</v>
      </c>
      <c r="O13944">
        <v>5.181347150259067E-2</v>
      </c>
      <c r="P13944">
        <v>8.8235294117647065E-2</v>
      </c>
      <c r="Q13944">
        <v>5.0809603573422672E-2</v>
      </c>
      <c r="R13944">
        <v>1.5</v>
      </c>
      <c r="S13944">
        <v>22</v>
      </c>
      <c r="T13944">
        <v>6.7882736156351792E-2</v>
      </c>
    </row>
    <row r="13945" spans="1:20" x14ac:dyDescent="0.25">
      <c r="A13945" t="s">
        <v>13999</v>
      </c>
      <c r="B13945" t="s">
        <v>9382</v>
      </c>
      <c r="C13945">
        <v>48</v>
      </c>
      <c r="D13945" t="s">
        <v>9385</v>
      </c>
      <c r="E13945" t="s">
        <v>9391</v>
      </c>
      <c r="F13945" t="s">
        <v>9397</v>
      </c>
      <c r="G13945" t="s">
        <v>9411</v>
      </c>
      <c r="H13945">
        <v>15</v>
      </c>
      <c r="I13945">
        <v>48</v>
      </c>
      <c r="J13945" t="s">
        <v>17111</v>
      </c>
      <c r="K13945">
        <v>0</v>
      </c>
      <c r="L13945">
        <v>5.5869364280579231E-2</v>
      </c>
      <c r="M13945">
        <v>48</v>
      </c>
      <c r="N13945">
        <v>4.1481582723980046E-2</v>
      </c>
      <c r="O13945">
        <v>5.0053106744556555E-2</v>
      </c>
      <c r="P13945">
        <v>3.2717678100263853E-2</v>
      </c>
      <c r="Q13945">
        <v>2.7488151658767772E-2</v>
      </c>
      <c r="R13945">
        <v>15</v>
      </c>
      <c r="S13945">
        <v>48</v>
      </c>
      <c r="T13945">
        <v>6.7882736156351792E-2</v>
      </c>
    </row>
    <row r="13946" spans="1:20" x14ac:dyDescent="0.25">
      <c r="A13946" t="s">
        <v>14000</v>
      </c>
      <c r="B13946" t="s">
        <v>9382</v>
      </c>
      <c r="C13946">
        <v>43</v>
      </c>
      <c r="D13946" t="s">
        <v>9385</v>
      </c>
      <c r="E13946" t="s">
        <v>9391</v>
      </c>
      <c r="F13946" t="s">
        <v>9398</v>
      </c>
      <c r="G13946" t="s">
        <v>9405</v>
      </c>
      <c r="H13946">
        <v>7</v>
      </c>
      <c r="I13946">
        <v>22</v>
      </c>
      <c r="J13946" t="s">
        <v>17111</v>
      </c>
      <c r="K13946">
        <v>0</v>
      </c>
      <c r="L13946">
        <v>5.5869364280579231E-2</v>
      </c>
      <c r="M13946">
        <v>43</v>
      </c>
      <c r="N13946">
        <v>4.1481582723980046E-2</v>
      </c>
      <c r="O13946">
        <v>5.0053106744556555E-2</v>
      </c>
      <c r="P13946">
        <v>6.9458225838460008E-2</v>
      </c>
      <c r="Q13946">
        <v>5.0809603573422672E-2</v>
      </c>
      <c r="R13946">
        <v>7</v>
      </c>
      <c r="S13946">
        <v>22</v>
      </c>
      <c r="T13946">
        <v>6.7882736156351792E-2</v>
      </c>
    </row>
    <row r="13947" spans="1:20" x14ac:dyDescent="0.25">
      <c r="A13947" t="s">
        <v>14001</v>
      </c>
      <c r="B13947" t="s">
        <v>9383</v>
      </c>
      <c r="C13947">
        <v>39</v>
      </c>
      <c r="D13947" t="s">
        <v>9386</v>
      </c>
      <c r="E13947" t="s">
        <v>9389</v>
      </c>
      <c r="F13947" t="s">
        <v>9399</v>
      </c>
      <c r="G13947" t="s">
        <v>9419</v>
      </c>
      <c r="H13947">
        <v>9</v>
      </c>
      <c r="I13947">
        <v>9</v>
      </c>
      <c r="J13947" t="s">
        <v>17111</v>
      </c>
      <c r="K13947">
        <v>0</v>
      </c>
      <c r="L13947">
        <v>3.5118884941240776E-2</v>
      </c>
      <c r="M13947">
        <v>39</v>
      </c>
      <c r="N13947">
        <v>8.1023454157782518E-2</v>
      </c>
      <c r="O13947">
        <v>4.150390625E-2</v>
      </c>
      <c r="P13947">
        <v>5.1396648044692739E-2</v>
      </c>
      <c r="Q13947">
        <v>3.3707865168539325E-2</v>
      </c>
      <c r="R13947">
        <v>9</v>
      </c>
      <c r="S13947">
        <v>9</v>
      </c>
      <c r="T13947">
        <v>6.7882736156351792E-2</v>
      </c>
    </row>
    <row r="13948" spans="1:20" x14ac:dyDescent="0.25">
      <c r="A13948" t="s">
        <v>14002</v>
      </c>
      <c r="B13948" t="s">
        <v>9383</v>
      </c>
      <c r="C13948">
        <v>37</v>
      </c>
      <c r="D13948" t="s">
        <v>9385</v>
      </c>
      <c r="E13948" t="s">
        <v>9389</v>
      </c>
      <c r="F13948" t="s">
        <v>9398</v>
      </c>
      <c r="G13948" t="s">
        <v>9422</v>
      </c>
      <c r="H13948">
        <v>0.9166666</v>
      </c>
      <c r="I13948">
        <v>37</v>
      </c>
      <c r="J13948" t="s">
        <v>17111</v>
      </c>
      <c r="K13948">
        <v>0</v>
      </c>
      <c r="L13948">
        <v>3.5118884941240776E-2</v>
      </c>
      <c r="M13948">
        <v>37</v>
      </c>
      <c r="N13948">
        <v>4.1481582723980046E-2</v>
      </c>
      <c r="O13948">
        <v>4.150390625E-2</v>
      </c>
      <c r="P13948">
        <v>6.9458225838460008E-2</v>
      </c>
      <c r="Q13948">
        <v>1.62748643761302E-2</v>
      </c>
      <c r="R13948">
        <v>0.9166666</v>
      </c>
      <c r="S13948">
        <v>37</v>
      </c>
      <c r="T13948">
        <v>6.7882736156351792E-2</v>
      </c>
    </row>
    <row r="13949" spans="1:20" x14ac:dyDescent="0.25">
      <c r="A13949" t="s">
        <v>14003</v>
      </c>
      <c r="B13949" t="s">
        <v>9383</v>
      </c>
      <c r="C13949">
        <v>32</v>
      </c>
      <c r="D13949" t="s">
        <v>9385</v>
      </c>
      <c r="E13949" t="s">
        <v>9389</v>
      </c>
      <c r="F13949" t="s">
        <v>9397</v>
      </c>
      <c r="G13949" t="s">
        <v>9416</v>
      </c>
      <c r="H13949">
        <v>5.4166666000000001</v>
      </c>
      <c r="I13949">
        <v>7.0833329999999997</v>
      </c>
      <c r="J13949" t="s">
        <v>17111</v>
      </c>
      <c r="K13949">
        <v>0</v>
      </c>
      <c r="L13949">
        <v>3.5118884941240776E-2</v>
      </c>
      <c r="M13949">
        <v>32</v>
      </c>
      <c r="N13949">
        <v>4.1481582723980046E-2</v>
      </c>
      <c r="O13949">
        <v>4.150390625E-2</v>
      </c>
      <c r="P13949">
        <v>3.2717678100263853E-2</v>
      </c>
      <c r="Q13949">
        <v>4.4444444444444446E-2</v>
      </c>
      <c r="R13949">
        <v>5.4166666000000001</v>
      </c>
      <c r="S13949">
        <v>7.0833329999999997</v>
      </c>
      <c r="T13949">
        <v>6.7882736156351792E-2</v>
      </c>
    </row>
    <row r="13950" spans="1:20" x14ac:dyDescent="0.25">
      <c r="A13950" t="s">
        <v>14004</v>
      </c>
      <c r="B13950" t="s">
        <v>9383</v>
      </c>
      <c r="C13950">
        <v>48</v>
      </c>
      <c r="D13950" t="s">
        <v>9385</v>
      </c>
      <c r="E13950" t="s">
        <v>9389</v>
      </c>
      <c r="F13950" t="s">
        <v>9399</v>
      </c>
      <c r="G13950" t="s">
        <v>9405</v>
      </c>
      <c r="H13950">
        <v>16</v>
      </c>
      <c r="I13950">
        <v>48</v>
      </c>
      <c r="J13950" t="s">
        <v>17111</v>
      </c>
      <c r="K13950">
        <v>0</v>
      </c>
      <c r="L13950">
        <v>3.5118884941240776E-2</v>
      </c>
      <c r="M13950">
        <v>48</v>
      </c>
      <c r="N13950">
        <v>4.1481582723980046E-2</v>
      </c>
      <c r="O13950">
        <v>4.150390625E-2</v>
      </c>
      <c r="P13950">
        <v>5.1396648044692739E-2</v>
      </c>
      <c r="Q13950">
        <v>5.0809603573422672E-2</v>
      </c>
      <c r="R13950">
        <v>16</v>
      </c>
      <c r="S13950">
        <v>48</v>
      </c>
      <c r="T13950">
        <v>6.7882736156351792E-2</v>
      </c>
    </row>
    <row r="13951" spans="1:20" x14ac:dyDescent="0.25">
      <c r="A13951" t="s">
        <v>14005</v>
      </c>
      <c r="B13951" t="s">
        <v>9382</v>
      </c>
      <c r="C13951">
        <v>51</v>
      </c>
      <c r="D13951" t="s">
        <v>9385</v>
      </c>
      <c r="E13951" t="s">
        <v>9391</v>
      </c>
      <c r="F13951" t="s">
        <v>9398</v>
      </c>
      <c r="G13951" t="s">
        <v>9405</v>
      </c>
      <c r="H13951">
        <v>6</v>
      </c>
      <c r="I13951">
        <v>51</v>
      </c>
      <c r="J13951" t="s">
        <v>17111</v>
      </c>
      <c r="K13951">
        <v>0</v>
      </c>
      <c r="L13951">
        <v>5.5869364280579231E-2</v>
      </c>
      <c r="M13951">
        <v>51</v>
      </c>
      <c r="N13951">
        <v>4.1481582723980046E-2</v>
      </c>
      <c r="O13951">
        <v>5.0053106744556555E-2</v>
      </c>
      <c r="P13951">
        <v>6.9458225838460008E-2</v>
      </c>
      <c r="Q13951">
        <v>5.0809603573422672E-2</v>
      </c>
      <c r="R13951">
        <v>6</v>
      </c>
      <c r="S13951">
        <v>51</v>
      </c>
      <c r="T13951">
        <v>6.7882736156351792E-2</v>
      </c>
    </row>
    <row r="13952" spans="1:20" x14ac:dyDescent="0.25">
      <c r="A13952" t="s">
        <v>14006</v>
      </c>
      <c r="B13952" t="s">
        <v>9382</v>
      </c>
      <c r="C13952">
        <v>31</v>
      </c>
      <c r="D13952" t="s">
        <v>9385</v>
      </c>
      <c r="E13952" t="s">
        <v>9391</v>
      </c>
      <c r="F13952" t="s">
        <v>9397</v>
      </c>
      <c r="G13952" t="s">
        <v>9405</v>
      </c>
      <c r="H13952">
        <v>1</v>
      </c>
      <c r="I13952">
        <v>14.166665999999999</v>
      </c>
      <c r="J13952" t="s">
        <v>17111</v>
      </c>
      <c r="K13952">
        <v>0</v>
      </c>
      <c r="L13952">
        <v>5.5869364280579231E-2</v>
      </c>
      <c r="M13952">
        <v>31</v>
      </c>
      <c r="N13952">
        <v>4.1481582723980046E-2</v>
      </c>
      <c r="O13952">
        <v>5.0053106744556555E-2</v>
      </c>
      <c r="P13952">
        <v>3.2717678100263853E-2</v>
      </c>
      <c r="Q13952">
        <v>5.0809603573422672E-2</v>
      </c>
      <c r="R13952">
        <v>1</v>
      </c>
      <c r="S13952">
        <v>14.166665999999999</v>
      </c>
      <c r="T13952">
        <v>6.7882736156351792E-2</v>
      </c>
    </row>
    <row r="13953" spans="1:20" x14ac:dyDescent="0.25">
      <c r="A13953" t="s">
        <v>14007</v>
      </c>
      <c r="B13953" t="s">
        <v>9383</v>
      </c>
      <c r="C13953">
        <v>45</v>
      </c>
      <c r="D13953" t="s">
        <v>9385</v>
      </c>
      <c r="E13953" t="s">
        <v>9389</v>
      </c>
      <c r="F13953" t="s">
        <v>9397</v>
      </c>
      <c r="G13953" t="s">
        <v>9410</v>
      </c>
      <c r="H13953">
        <v>6.6666666000000001</v>
      </c>
      <c r="I13953">
        <v>41</v>
      </c>
      <c r="J13953" t="s">
        <v>17111</v>
      </c>
      <c r="K13953">
        <v>0</v>
      </c>
      <c r="L13953">
        <v>3.5118884941240776E-2</v>
      </c>
      <c r="M13953">
        <v>45</v>
      </c>
      <c r="N13953">
        <v>4.1481582723980046E-2</v>
      </c>
      <c r="O13953">
        <v>4.150390625E-2</v>
      </c>
      <c r="P13953">
        <v>3.2717678100263853E-2</v>
      </c>
      <c r="Q13953">
        <v>9.5969289827255271E-3</v>
      </c>
      <c r="R13953">
        <v>6.6666666000000001</v>
      </c>
      <c r="S13953">
        <v>41</v>
      </c>
      <c r="T13953">
        <v>6.7882736156351792E-2</v>
      </c>
    </row>
    <row r="13954" spans="1:20" x14ac:dyDescent="0.25">
      <c r="A13954" t="s">
        <v>14008</v>
      </c>
      <c r="B13954" t="s">
        <v>9383</v>
      </c>
      <c r="C13954">
        <v>24</v>
      </c>
      <c r="D13954" t="s">
        <v>9385</v>
      </c>
      <c r="E13954" t="s">
        <v>9390</v>
      </c>
      <c r="F13954" t="s">
        <v>9398</v>
      </c>
      <c r="G13954" t="s">
        <v>9403</v>
      </c>
      <c r="H13954">
        <v>0.5</v>
      </c>
      <c r="I13954">
        <v>24</v>
      </c>
      <c r="J13954" t="s">
        <v>17111</v>
      </c>
      <c r="K13954">
        <v>0</v>
      </c>
      <c r="L13954">
        <v>3.5118884941240776E-2</v>
      </c>
      <c r="M13954">
        <v>24</v>
      </c>
      <c r="N13954">
        <v>4.1481582723980046E-2</v>
      </c>
      <c r="O13954">
        <v>5.2190121155638397E-2</v>
      </c>
      <c r="P13954">
        <v>6.9458225838460008E-2</v>
      </c>
      <c r="Q13954">
        <v>6.3487049905243204E-2</v>
      </c>
      <c r="R13954">
        <v>0.5</v>
      </c>
      <c r="S13954">
        <v>24</v>
      </c>
      <c r="T13954">
        <v>6.7882736156351792E-2</v>
      </c>
    </row>
    <row r="13955" spans="1:20" x14ac:dyDescent="0.25">
      <c r="A13955" t="s">
        <v>14009</v>
      </c>
      <c r="B13955" t="s">
        <v>9382</v>
      </c>
      <c r="C13955">
        <v>31</v>
      </c>
      <c r="D13955" t="s">
        <v>9386</v>
      </c>
      <c r="E13955" t="s">
        <v>9391</v>
      </c>
      <c r="F13955" t="s">
        <v>9399</v>
      </c>
      <c r="G13955" t="s">
        <v>9419</v>
      </c>
      <c r="H13955">
        <v>0.6666666</v>
      </c>
      <c r="I13955">
        <v>31</v>
      </c>
      <c r="J13955" t="s">
        <v>17111</v>
      </c>
      <c r="K13955">
        <v>0</v>
      </c>
      <c r="L13955">
        <v>5.5869364280579231E-2</v>
      </c>
      <c r="M13955">
        <v>31</v>
      </c>
      <c r="N13955">
        <v>8.1023454157782518E-2</v>
      </c>
      <c r="O13955">
        <v>5.0053106744556555E-2</v>
      </c>
      <c r="P13955">
        <v>5.1396648044692739E-2</v>
      </c>
      <c r="Q13955">
        <v>3.3707865168539325E-2</v>
      </c>
      <c r="R13955">
        <v>0.6666666</v>
      </c>
      <c r="S13955">
        <v>31</v>
      </c>
      <c r="T13955">
        <v>6.7882736156351792E-2</v>
      </c>
    </row>
    <row r="13956" spans="1:20" x14ac:dyDescent="0.25">
      <c r="A13956" t="s">
        <v>14010</v>
      </c>
      <c r="B13956" t="s">
        <v>9382</v>
      </c>
      <c r="C13956">
        <v>50</v>
      </c>
      <c r="D13956" t="s">
        <v>9386</v>
      </c>
      <c r="E13956" t="s">
        <v>9390</v>
      </c>
      <c r="F13956" t="s">
        <v>9398</v>
      </c>
      <c r="G13956" t="s">
        <v>9403</v>
      </c>
      <c r="H13956">
        <v>5</v>
      </c>
      <c r="I13956">
        <v>26.083333</v>
      </c>
      <c r="J13956" t="s">
        <v>17111</v>
      </c>
      <c r="K13956">
        <v>0</v>
      </c>
      <c r="L13956">
        <v>5.5869364280579231E-2</v>
      </c>
      <c r="M13956">
        <v>50</v>
      </c>
      <c r="N13956">
        <v>8.1023454157782518E-2</v>
      </c>
      <c r="O13956">
        <v>5.2190121155638397E-2</v>
      </c>
      <c r="P13956">
        <v>6.9458225838460008E-2</v>
      </c>
      <c r="Q13956">
        <v>6.3487049905243204E-2</v>
      </c>
      <c r="R13956">
        <v>5</v>
      </c>
      <c r="S13956">
        <v>26.083333</v>
      </c>
      <c r="T13956">
        <v>6.7882736156351792E-2</v>
      </c>
    </row>
    <row r="13957" spans="1:20" x14ac:dyDescent="0.25">
      <c r="A13957" t="s">
        <v>14011</v>
      </c>
      <c r="B13957" t="s">
        <v>9382</v>
      </c>
      <c r="C13957">
        <v>29</v>
      </c>
      <c r="D13957" t="s">
        <v>9385</v>
      </c>
      <c r="E13957" t="s">
        <v>9392</v>
      </c>
      <c r="F13957" t="s">
        <v>9398</v>
      </c>
      <c r="G13957" t="s">
        <v>9423</v>
      </c>
      <c r="H13957">
        <v>2.0833333000000001</v>
      </c>
      <c r="I13957">
        <v>0.5</v>
      </c>
      <c r="J13957" t="s">
        <v>17111</v>
      </c>
      <c r="K13957">
        <v>0</v>
      </c>
      <c r="L13957">
        <v>5.5869364280579231E-2</v>
      </c>
      <c r="M13957">
        <v>29</v>
      </c>
      <c r="N13957">
        <v>4.1481582723980046E-2</v>
      </c>
      <c r="O13957">
        <v>5.181347150259067E-2</v>
      </c>
      <c r="P13957">
        <v>6.9458225838460008E-2</v>
      </c>
      <c r="Q13957">
        <v>7.328605200945626E-2</v>
      </c>
      <c r="R13957">
        <v>2.0833333000000001</v>
      </c>
      <c r="S13957">
        <v>0.5</v>
      </c>
      <c r="T13957">
        <v>6.7882736156351792E-2</v>
      </c>
    </row>
    <row r="13958" spans="1:20" x14ac:dyDescent="0.25">
      <c r="A13958" t="s">
        <v>14012</v>
      </c>
      <c r="B13958" t="s">
        <v>9383</v>
      </c>
      <c r="C13958">
        <v>37</v>
      </c>
      <c r="D13958" t="s">
        <v>9387</v>
      </c>
      <c r="E13958" t="s">
        <v>9389</v>
      </c>
      <c r="F13958" t="s">
        <v>9399</v>
      </c>
      <c r="G13958" t="s">
        <v>9405</v>
      </c>
      <c r="H13958">
        <v>12</v>
      </c>
      <c r="I13958">
        <v>18.833333</v>
      </c>
      <c r="J13958" t="s">
        <v>17111</v>
      </c>
      <c r="K13958">
        <v>0</v>
      </c>
      <c r="L13958">
        <v>3.5118884941240776E-2</v>
      </c>
      <c r="M13958">
        <v>37</v>
      </c>
      <c r="N13958">
        <v>7.6923076923076927E-2</v>
      </c>
      <c r="O13958">
        <v>4.150390625E-2</v>
      </c>
      <c r="P13958">
        <v>5.1396648044692739E-2</v>
      </c>
      <c r="Q13958">
        <v>5.0809603573422672E-2</v>
      </c>
      <c r="R13958">
        <v>12</v>
      </c>
      <c r="S13958">
        <v>18.833333</v>
      </c>
      <c r="T13958">
        <v>6.7882736156351792E-2</v>
      </c>
    </row>
    <row r="13959" spans="1:20" x14ac:dyDescent="0.25">
      <c r="A13959" t="s">
        <v>14013</v>
      </c>
      <c r="B13959" t="s">
        <v>9382</v>
      </c>
      <c r="C13959">
        <v>46</v>
      </c>
      <c r="D13959" t="s">
        <v>9385</v>
      </c>
      <c r="E13959" t="s">
        <v>9391</v>
      </c>
      <c r="F13959" t="s">
        <v>9397</v>
      </c>
      <c r="G13959" t="s">
        <v>9403</v>
      </c>
      <c r="H13959">
        <v>10</v>
      </c>
      <c r="I13959">
        <v>13</v>
      </c>
      <c r="J13959" t="s">
        <v>17111</v>
      </c>
      <c r="K13959">
        <v>0</v>
      </c>
      <c r="L13959">
        <v>5.5869364280579231E-2</v>
      </c>
      <c r="M13959">
        <v>46</v>
      </c>
      <c r="N13959">
        <v>4.1481582723980046E-2</v>
      </c>
      <c r="O13959">
        <v>5.0053106744556555E-2</v>
      </c>
      <c r="P13959">
        <v>3.2717678100263853E-2</v>
      </c>
      <c r="Q13959">
        <v>6.3487049905243204E-2</v>
      </c>
      <c r="R13959">
        <v>10</v>
      </c>
      <c r="S13959">
        <v>13</v>
      </c>
      <c r="T13959">
        <v>6.7882736156351792E-2</v>
      </c>
    </row>
    <row r="13960" spans="1:20" x14ac:dyDescent="0.25">
      <c r="A13960" t="s">
        <v>14014</v>
      </c>
      <c r="B13960" t="s">
        <v>9383</v>
      </c>
      <c r="C13960">
        <v>58</v>
      </c>
      <c r="D13960" t="s">
        <v>9385</v>
      </c>
      <c r="E13960" t="s">
        <v>9389</v>
      </c>
      <c r="F13960" t="s">
        <v>9399</v>
      </c>
      <c r="G13960" t="s">
        <v>9421</v>
      </c>
      <c r="H13960">
        <v>0.75</v>
      </c>
      <c r="I13960">
        <v>35.166665999999999</v>
      </c>
      <c r="J13960" t="s">
        <v>17111</v>
      </c>
      <c r="K13960">
        <v>0</v>
      </c>
      <c r="L13960">
        <v>3.5118884941240776E-2</v>
      </c>
      <c r="M13960">
        <v>58</v>
      </c>
      <c r="N13960">
        <v>4.1481582723980046E-2</v>
      </c>
      <c r="O13960">
        <v>4.150390625E-2</v>
      </c>
      <c r="P13960">
        <v>5.1396648044692739E-2</v>
      </c>
      <c r="Q13960">
        <v>4.9792531120331947E-2</v>
      </c>
      <c r="R13960">
        <v>0.75</v>
      </c>
      <c r="S13960">
        <v>35.166665999999999</v>
      </c>
      <c r="T13960">
        <v>6.7882736156351792E-2</v>
      </c>
    </row>
    <row r="13961" spans="1:20" x14ac:dyDescent="0.25">
      <c r="A13961" t="s">
        <v>14015</v>
      </c>
      <c r="B13961" t="s">
        <v>9382</v>
      </c>
      <c r="C13961">
        <v>38</v>
      </c>
      <c r="D13961" t="s">
        <v>9385</v>
      </c>
      <c r="E13961" t="s">
        <v>9389</v>
      </c>
      <c r="F13961" t="s">
        <v>17112</v>
      </c>
      <c r="G13961" t="s">
        <v>9403</v>
      </c>
      <c r="H13961">
        <v>6.3333332999999996</v>
      </c>
      <c r="I13961">
        <v>10</v>
      </c>
      <c r="J13961" t="s">
        <v>17111</v>
      </c>
      <c r="K13961">
        <v>0</v>
      </c>
      <c r="L13961">
        <v>5.5869364280579231E-2</v>
      </c>
      <c r="M13961">
        <v>38</v>
      </c>
      <c r="N13961">
        <v>4.1481582723980046E-2</v>
      </c>
      <c r="O13961">
        <v>4.150390625E-2</v>
      </c>
      <c r="P13961">
        <v>8.8235294117647065E-2</v>
      </c>
      <c r="Q13961">
        <v>6.3487049905243204E-2</v>
      </c>
      <c r="R13961">
        <v>6.3333332999999996</v>
      </c>
      <c r="S13961">
        <v>10</v>
      </c>
      <c r="T13961">
        <v>6.7882736156351792E-2</v>
      </c>
    </row>
    <row r="13962" spans="1:20" x14ac:dyDescent="0.25">
      <c r="A13962" t="s">
        <v>14016</v>
      </c>
      <c r="B13962" t="s">
        <v>9383</v>
      </c>
      <c r="C13962">
        <v>35</v>
      </c>
      <c r="D13962" t="s">
        <v>9385</v>
      </c>
      <c r="E13962" t="s">
        <v>9389</v>
      </c>
      <c r="F13962" t="s">
        <v>9397</v>
      </c>
      <c r="G13962" t="s">
        <v>9421</v>
      </c>
      <c r="H13962">
        <v>13.0833333</v>
      </c>
      <c r="I13962">
        <v>18.083333</v>
      </c>
      <c r="J13962" t="s">
        <v>17111</v>
      </c>
      <c r="K13962">
        <v>0</v>
      </c>
      <c r="L13962">
        <v>3.5118884941240776E-2</v>
      </c>
      <c r="M13962">
        <v>35</v>
      </c>
      <c r="N13962">
        <v>4.1481582723980046E-2</v>
      </c>
      <c r="O13962">
        <v>4.150390625E-2</v>
      </c>
      <c r="P13962">
        <v>3.2717678100263853E-2</v>
      </c>
      <c r="Q13962">
        <v>4.9792531120331947E-2</v>
      </c>
      <c r="R13962">
        <v>13.0833333</v>
      </c>
      <c r="S13962">
        <v>18.083333</v>
      </c>
      <c r="T13962">
        <v>6.7882736156351792E-2</v>
      </c>
    </row>
    <row r="13963" spans="1:20" x14ac:dyDescent="0.25">
      <c r="A13963" t="s">
        <v>14017</v>
      </c>
      <c r="B13963" t="s">
        <v>9383</v>
      </c>
      <c r="C13963">
        <v>21</v>
      </c>
      <c r="D13963" t="s">
        <v>9385</v>
      </c>
      <c r="E13963" t="s">
        <v>9392</v>
      </c>
      <c r="F13963" t="s">
        <v>9398</v>
      </c>
      <c r="G13963" t="s">
        <v>9405</v>
      </c>
      <c r="H13963">
        <v>1</v>
      </c>
      <c r="I13963">
        <v>11</v>
      </c>
      <c r="J13963" t="s">
        <v>17111</v>
      </c>
      <c r="K13963">
        <v>0</v>
      </c>
      <c r="L13963">
        <v>3.5118884941240776E-2</v>
      </c>
      <c r="M13963">
        <v>21</v>
      </c>
      <c r="N13963">
        <v>4.1481582723980046E-2</v>
      </c>
      <c r="O13963">
        <v>5.181347150259067E-2</v>
      </c>
      <c r="P13963">
        <v>6.9458225838460008E-2</v>
      </c>
      <c r="Q13963">
        <v>5.0809603573422672E-2</v>
      </c>
      <c r="R13963">
        <v>1</v>
      </c>
      <c r="S13963">
        <v>11</v>
      </c>
      <c r="T13963">
        <v>6.7882736156351792E-2</v>
      </c>
    </row>
    <row r="13964" spans="1:20" x14ac:dyDescent="0.25">
      <c r="A13964" t="s">
        <v>14018</v>
      </c>
      <c r="B13964" t="s">
        <v>9383</v>
      </c>
      <c r="C13964">
        <v>29</v>
      </c>
      <c r="D13964" t="s">
        <v>9385</v>
      </c>
      <c r="E13964" t="s">
        <v>9391</v>
      </c>
      <c r="F13964" t="s">
        <v>9398</v>
      </c>
      <c r="G13964" t="s">
        <v>9405</v>
      </c>
      <c r="H13964">
        <v>5.4166666000000001</v>
      </c>
      <c r="I13964">
        <v>7</v>
      </c>
      <c r="J13964" t="s">
        <v>17111</v>
      </c>
      <c r="K13964">
        <v>0</v>
      </c>
      <c r="L13964">
        <v>3.5118884941240776E-2</v>
      </c>
      <c r="M13964">
        <v>29</v>
      </c>
      <c r="N13964">
        <v>4.1481582723980046E-2</v>
      </c>
      <c r="O13964">
        <v>5.0053106744556555E-2</v>
      </c>
      <c r="P13964">
        <v>6.9458225838460008E-2</v>
      </c>
      <c r="Q13964">
        <v>5.0809603573422672E-2</v>
      </c>
      <c r="R13964">
        <v>5.4166666000000001</v>
      </c>
      <c r="S13964">
        <v>7</v>
      </c>
      <c r="T13964">
        <v>6.7882736156351792E-2</v>
      </c>
    </row>
    <row r="13965" spans="1:20" x14ac:dyDescent="0.25">
      <c r="A13965" t="s">
        <v>14019</v>
      </c>
      <c r="B13965" t="s">
        <v>9383</v>
      </c>
      <c r="C13965">
        <v>51</v>
      </c>
      <c r="D13965" t="s">
        <v>9385</v>
      </c>
      <c r="E13965" t="s">
        <v>9389</v>
      </c>
      <c r="F13965" t="s">
        <v>9397</v>
      </c>
      <c r="G13965" t="s">
        <v>9403</v>
      </c>
      <c r="H13965">
        <v>2</v>
      </c>
      <c r="I13965">
        <v>22</v>
      </c>
      <c r="J13965" t="s">
        <v>17111</v>
      </c>
      <c r="K13965">
        <v>0</v>
      </c>
      <c r="L13965">
        <v>3.5118884941240776E-2</v>
      </c>
      <c r="M13965">
        <v>51</v>
      </c>
      <c r="N13965">
        <v>4.1481582723980046E-2</v>
      </c>
      <c r="O13965">
        <v>4.150390625E-2</v>
      </c>
      <c r="P13965">
        <v>3.2717678100263853E-2</v>
      </c>
      <c r="Q13965">
        <v>6.3487049905243204E-2</v>
      </c>
      <c r="R13965">
        <v>2</v>
      </c>
      <c r="S13965">
        <v>22</v>
      </c>
      <c r="T13965">
        <v>6.7882736156351792E-2</v>
      </c>
    </row>
    <row r="13966" spans="1:20" x14ac:dyDescent="0.25">
      <c r="A13966" t="s">
        <v>14020</v>
      </c>
      <c r="B13966" t="s">
        <v>9383</v>
      </c>
      <c r="C13966">
        <v>37</v>
      </c>
      <c r="D13966" t="s">
        <v>9385</v>
      </c>
      <c r="E13966" t="s">
        <v>9389</v>
      </c>
      <c r="F13966" t="s">
        <v>9397</v>
      </c>
      <c r="G13966" t="s">
        <v>9403</v>
      </c>
      <c r="H13966">
        <v>1</v>
      </c>
      <c r="I13966">
        <v>37</v>
      </c>
      <c r="J13966" t="s">
        <v>17111</v>
      </c>
      <c r="K13966">
        <v>0</v>
      </c>
      <c r="L13966">
        <v>3.5118884941240776E-2</v>
      </c>
      <c r="M13966">
        <v>37</v>
      </c>
      <c r="N13966">
        <v>4.1481582723980046E-2</v>
      </c>
      <c r="O13966">
        <v>4.150390625E-2</v>
      </c>
      <c r="P13966">
        <v>3.2717678100263853E-2</v>
      </c>
      <c r="Q13966">
        <v>6.3487049905243204E-2</v>
      </c>
      <c r="R13966">
        <v>1</v>
      </c>
      <c r="S13966">
        <v>37</v>
      </c>
      <c r="T13966">
        <v>6.7882736156351792E-2</v>
      </c>
    </row>
    <row r="13967" spans="1:20" x14ac:dyDescent="0.25">
      <c r="A13967" t="s">
        <v>14021</v>
      </c>
      <c r="B13967" t="s">
        <v>9382</v>
      </c>
      <c r="C13967">
        <v>35</v>
      </c>
      <c r="D13967" t="s">
        <v>9387</v>
      </c>
      <c r="E13967" t="s">
        <v>9391</v>
      </c>
      <c r="F13967" t="s">
        <v>9398</v>
      </c>
      <c r="G13967" t="s">
        <v>9403</v>
      </c>
      <c r="H13967">
        <v>5.4166666000000001</v>
      </c>
      <c r="I13967">
        <v>34</v>
      </c>
      <c r="J13967" t="s">
        <v>17111</v>
      </c>
      <c r="K13967">
        <v>0</v>
      </c>
      <c r="L13967">
        <v>5.5869364280579231E-2</v>
      </c>
      <c r="M13967">
        <v>35</v>
      </c>
      <c r="N13967">
        <v>7.6923076923076927E-2</v>
      </c>
      <c r="O13967">
        <v>5.0053106744556555E-2</v>
      </c>
      <c r="P13967">
        <v>6.9458225838460008E-2</v>
      </c>
      <c r="Q13967">
        <v>6.3487049905243204E-2</v>
      </c>
      <c r="R13967">
        <v>5.4166666000000001</v>
      </c>
      <c r="S13967">
        <v>34</v>
      </c>
      <c r="T13967">
        <v>6.7882736156351792E-2</v>
      </c>
    </row>
    <row r="13968" spans="1:20" x14ac:dyDescent="0.25">
      <c r="A13968" t="s">
        <v>14022</v>
      </c>
      <c r="B13968" t="s">
        <v>9382</v>
      </c>
      <c r="C13968">
        <v>54</v>
      </c>
      <c r="D13968" t="s">
        <v>9385</v>
      </c>
      <c r="E13968" t="s">
        <v>9391</v>
      </c>
      <c r="F13968" t="s">
        <v>9398</v>
      </c>
      <c r="G13968" t="s">
        <v>9406</v>
      </c>
      <c r="H13968">
        <v>10</v>
      </c>
      <c r="I13968">
        <v>5</v>
      </c>
      <c r="J13968" t="s">
        <v>17111</v>
      </c>
      <c r="K13968">
        <v>0</v>
      </c>
      <c r="L13968">
        <v>5.5869364280579231E-2</v>
      </c>
      <c r="M13968">
        <v>54</v>
      </c>
      <c r="N13968">
        <v>4.1481582723980046E-2</v>
      </c>
      <c r="O13968">
        <v>5.0053106744556555E-2</v>
      </c>
      <c r="P13968">
        <v>6.9458225838460008E-2</v>
      </c>
      <c r="Q13968">
        <v>3.2863849765258218E-2</v>
      </c>
      <c r="R13968">
        <v>10</v>
      </c>
      <c r="S13968">
        <v>5</v>
      </c>
      <c r="T13968">
        <v>6.7882736156351792E-2</v>
      </c>
    </row>
    <row r="13969" spans="1:20" x14ac:dyDescent="0.25">
      <c r="A13969" t="s">
        <v>14023</v>
      </c>
      <c r="B13969" t="s">
        <v>9382</v>
      </c>
      <c r="C13969">
        <v>40</v>
      </c>
      <c r="D13969" t="s">
        <v>9385</v>
      </c>
      <c r="E13969" t="s">
        <v>9389</v>
      </c>
      <c r="F13969" t="s">
        <v>9399</v>
      </c>
      <c r="G13969" t="s">
        <v>9413</v>
      </c>
      <c r="H13969">
        <v>4.0833332999999996</v>
      </c>
      <c r="I13969">
        <v>6.0833329999999997</v>
      </c>
      <c r="J13969" t="s">
        <v>17111</v>
      </c>
      <c r="K13969">
        <v>0</v>
      </c>
      <c r="L13969">
        <v>5.5869364280579231E-2</v>
      </c>
      <c r="M13969">
        <v>40</v>
      </c>
      <c r="N13969">
        <v>4.1481582723980046E-2</v>
      </c>
      <c r="O13969">
        <v>4.150390625E-2</v>
      </c>
      <c r="P13969">
        <v>5.1396648044692739E-2</v>
      </c>
      <c r="Q13969">
        <v>6.1822125813449022E-2</v>
      </c>
      <c r="R13969">
        <v>4.0833332999999996</v>
      </c>
      <c r="S13969">
        <v>6.0833329999999997</v>
      </c>
      <c r="T13969">
        <v>6.7882736156351792E-2</v>
      </c>
    </row>
    <row r="13970" spans="1:20" x14ac:dyDescent="0.25">
      <c r="A13970" t="s">
        <v>14024</v>
      </c>
      <c r="B13970" t="s">
        <v>9382</v>
      </c>
      <c r="C13970">
        <v>38</v>
      </c>
      <c r="D13970" t="s">
        <v>9385</v>
      </c>
      <c r="E13970" t="s">
        <v>9389</v>
      </c>
      <c r="F13970" t="s">
        <v>17112</v>
      </c>
      <c r="G13970" t="s">
        <v>9405</v>
      </c>
      <c r="H13970">
        <v>4.6666666000000001</v>
      </c>
      <c r="I13970">
        <v>38</v>
      </c>
      <c r="J13970" t="s">
        <v>17111</v>
      </c>
      <c r="K13970">
        <v>0</v>
      </c>
      <c r="L13970">
        <v>5.5869364280579231E-2</v>
      </c>
      <c r="M13970">
        <v>38</v>
      </c>
      <c r="N13970">
        <v>4.1481582723980046E-2</v>
      </c>
      <c r="O13970">
        <v>4.150390625E-2</v>
      </c>
      <c r="P13970">
        <v>8.8235294117647065E-2</v>
      </c>
      <c r="Q13970">
        <v>5.0809603573422672E-2</v>
      </c>
      <c r="R13970">
        <v>4.6666666000000001</v>
      </c>
      <c r="S13970">
        <v>38</v>
      </c>
      <c r="T13970">
        <v>6.7882736156351792E-2</v>
      </c>
    </row>
    <row r="13971" spans="1:20" x14ac:dyDescent="0.25">
      <c r="A13971" t="s">
        <v>14025</v>
      </c>
      <c r="B13971" t="s">
        <v>9382</v>
      </c>
      <c r="C13971">
        <v>43</v>
      </c>
      <c r="D13971" t="s">
        <v>9385</v>
      </c>
      <c r="E13971" t="s">
        <v>9390</v>
      </c>
      <c r="F13971" t="s">
        <v>9397</v>
      </c>
      <c r="G13971" t="s">
        <v>9405</v>
      </c>
      <c r="H13971">
        <v>0.6666666</v>
      </c>
      <c r="I13971">
        <v>24</v>
      </c>
      <c r="J13971" t="s">
        <v>17111</v>
      </c>
      <c r="K13971">
        <v>0</v>
      </c>
      <c r="L13971">
        <v>5.5869364280579231E-2</v>
      </c>
      <c r="M13971">
        <v>43</v>
      </c>
      <c r="N13971">
        <v>4.1481582723980046E-2</v>
      </c>
      <c r="O13971">
        <v>5.2190121155638397E-2</v>
      </c>
      <c r="P13971">
        <v>3.2717678100263853E-2</v>
      </c>
      <c r="Q13971">
        <v>5.0809603573422672E-2</v>
      </c>
      <c r="R13971">
        <v>0.6666666</v>
      </c>
      <c r="S13971">
        <v>24</v>
      </c>
      <c r="T13971">
        <v>6.7882736156351792E-2</v>
      </c>
    </row>
    <row r="13972" spans="1:20" x14ac:dyDescent="0.25">
      <c r="A13972" t="s">
        <v>14026</v>
      </c>
      <c r="B13972" t="s">
        <v>9383</v>
      </c>
      <c r="C13972">
        <v>41</v>
      </c>
      <c r="D13972" t="s">
        <v>9385</v>
      </c>
      <c r="E13972" t="s">
        <v>9391</v>
      </c>
      <c r="F13972" t="s">
        <v>9397</v>
      </c>
      <c r="G13972" t="s">
        <v>9403</v>
      </c>
      <c r="H13972">
        <v>8.75</v>
      </c>
      <c r="I13972">
        <v>4.5833329999999997</v>
      </c>
      <c r="J13972" t="s">
        <v>17111</v>
      </c>
      <c r="K13972">
        <v>0</v>
      </c>
      <c r="L13972">
        <v>3.5118884941240776E-2</v>
      </c>
      <c r="M13972">
        <v>41</v>
      </c>
      <c r="N13972">
        <v>4.1481582723980046E-2</v>
      </c>
      <c r="O13972">
        <v>5.0053106744556555E-2</v>
      </c>
      <c r="P13972">
        <v>3.2717678100263853E-2</v>
      </c>
      <c r="Q13972">
        <v>6.3487049905243204E-2</v>
      </c>
      <c r="R13972">
        <v>8.75</v>
      </c>
      <c r="S13972">
        <v>4.5833329999999997</v>
      </c>
      <c r="T13972">
        <v>6.7882736156351792E-2</v>
      </c>
    </row>
    <row r="13973" spans="1:20" x14ac:dyDescent="0.25">
      <c r="A13973" t="s">
        <v>14027</v>
      </c>
      <c r="B13973" t="s">
        <v>9382</v>
      </c>
      <c r="C13973">
        <v>28</v>
      </c>
      <c r="D13973" t="s">
        <v>9385</v>
      </c>
      <c r="E13973" t="s">
        <v>9391</v>
      </c>
      <c r="F13973" t="s">
        <v>9397</v>
      </c>
      <c r="G13973" t="s">
        <v>9413</v>
      </c>
      <c r="H13973">
        <v>1</v>
      </c>
      <c r="I13973">
        <v>13</v>
      </c>
      <c r="J13973" t="s">
        <v>17111</v>
      </c>
      <c r="K13973">
        <v>0</v>
      </c>
      <c r="L13973">
        <v>5.5869364280579231E-2</v>
      </c>
      <c r="M13973">
        <v>28</v>
      </c>
      <c r="N13973">
        <v>4.1481582723980046E-2</v>
      </c>
      <c r="O13973">
        <v>5.0053106744556555E-2</v>
      </c>
      <c r="P13973">
        <v>3.2717678100263853E-2</v>
      </c>
      <c r="Q13973">
        <v>6.1822125813449022E-2</v>
      </c>
      <c r="R13973">
        <v>1</v>
      </c>
      <c r="S13973">
        <v>13</v>
      </c>
      <c r="T13973">
        <v>6.7882736156351792E-2</v>
      </c>
    </row>
    <row r="13974" spans="1:20" x14ac:dyDescent="0.25">
      <c r="A13974" t="s">
        <v>14028</v>
      </c>
      <c r="B13974" t="s">
        <v>9383</v>
      </c>
      <c r="C13974">
        <v>41</v>
      </c>
      <c r="D13974" t="s">
        <v>9385</v>
      </c>
      <c r="E13974" t="s">
        <v>9389</v>
      </c>
      <c r="F13974" t="s">
        <v>9397</v>
      </c>
      <c r="G13974" t="s">
        <v>9403</v>
      </c>
      <c r="H13974">
        <v>15.5</v>
      </c>
      <c r="I13974">
        <v>41.333333000000003</v>
      </c>
      <c r="J13974" t="s">
        <v>17111</v>
      </c>
      <c r="K13974">
        <v>0</v>
      </c>
      <c r="L13974">
        <v>3.5118884941240776E-2</v>
      </c>
      <c r="M13974">
        <v>41</v>
      </c>
      <c r="N13974">
        <v>4.1481582723980046E-2</v>
      </c>
      <c r="O13974">
        <v>4.150390625E-2</v>
      </c>
      <c r="P13974">
        <v>3.2717678100263853E-2</v>
      </c>
      <c r="Q13974">
        <v>6.3487049905243204E-2</v>
      </c>
      <c r="R13974">
        <v>15.5</v>
      </c>
      <c r="S13974">
        <v>41.333333000000003</v>
      </c>
      <c r="T13974">
        <v>6.7882736156351792E-2</v>
      </c>
    </row>
    <row r="13975" spans="1:20" x14ac:dyDescent="0.25">
      <c r="A13975" t="s">
        <v>14029</v>
      </c>
      <c r="B13975" t="s">
        <v>9382</v>
      </c>
      <c r="C13975">
        <v>26</v>
      </c>
      <c r="D13975" t="s">
        <v>9385</v>
      </c>
      <c r="E13975" t="s">
        <v>9391</v>
      </c>
      <c r="F13975" t="s">
        <v>9397</v>
      </c>
      <c r="G13975" t="s">
        <v>9403</v>
      </c>
      <c r="H13975">
        <v>1.5</v>
      </c>
      <c r="I13975">
        <v>27</v>
      </c>
      <c r="J13975" t="s">
        <v>17111</v>
      </c>
      <c r="K13975">
        <v>0</v>
      </c>
      <c r="L13975">
        <v>5.5869364280579231E-2</v>
      </c>
      <c r="M13975">
        <v>26</v>
      </c>
      <c r="N13975">
        <v>4.1481582723980046E-2</v>
      </c>
      <c r="O13975">
        <v>5.0053106744556555E-2</v>
      </c>
      <c r="P13975">
        <v>3.2717678100263853E-2</v>
      </c>
      <c r="Q13975">
        <v>6.3487049905243204E-2</v>
      </c>
      <c r="R13975">
        <v>1.5</v>
      </c>
      <c r="S13975">
        <v>27</v>
      </c>
      <c r="T13975">
        <v>6.7882736156351792E-2</v>
      </c>
    </row>
    <row r="13976" spans="1:20" x14ac:dyDescent="0.25">
      <c r="A13976" t="s">
        <v>14030</v>
      </c>
      <c r="B13976" t="s">
        <v>9382</v>
      </c>
      <c r="C13976">
        <v>40</v>
      </c>
      <c r="D13976" t="s">
        <v>9385</v>
      </c>
      <c r="E13976" t="s">
        <v>9389</v>
      </c>
      <c r="F13976" t="s">
        <v>9397</v>
      </c>
      <c r="G13976" t="s">
        <v>9405</v>
      </c>
      <c r="H13976">
        <v>5</v>
      </c>
      <c r="I13976">
        <v>41</v>
      </c>
      <c r="J13976" t="s">
        <v>17111</v>
      </c>
      <c r="K13976">
        <v>0</v>
      </c>
      <c r="L13976">
        <v>5.5869364280579231E-2</v>
      </c>
      <c r="M13976">
        <v>40</v>
      </c>
      <c r="N13976">
        <v>4.1481582723980046E-2</v>
      </c>
      <c r="O13976">
        <v>4.150390625E-2</v>
      </c>
      <c r="P13976">
        <v>3.2717678100263853E-2</v>
      </c>
      <c r="Q13976">
        <v>5.0809603573422672E-2</v>
      </c>
      <c r="R13976">
        <v>5</v>
      </c>
      <c r="S13976">
        <v>41</v>
      </c>
      <c r="T13976">
        <v>6.7882736156351792E-2</v>
      </c>
    </row>
    <row r="13977" spans="1:20" x14ac:dyDescent="0.25">
      <c r="A13977" t="s">
        <v>14031</v>
      </c>
      <c r="B13977" t="s">
        <v>9382</v>
      </c>
      <c r="C13977">
        <v>35</v>
      </c>
      <c r="D13977" t="s">
        <v>9385</v>
      </c>
      <c r="E13977" t="s">
        <v>9389</v>
      </c>
      <c r="F13977" t="s">
        <v>9397</v>
      </c>
      <c r="G13977" t="s">
        <v>9418</v>
      </c>
      <c r="H13977">
        <v>14</v>
      </c>
      <c r="I13977">
        <v>35</v>
      </c>
      <c r="J13977" t="s">
        <v>17111</v>
      </c>
      <c r="K13977">
        <v>0</v>
      </c>
      <c r="L13977">
        <v>5.5869364280579231E-2</v>
      </c>
      <c r="M13977">
        <v>35</v>
      </c>
      <c r="N13977">
        <v>4.1481582723980046E-2</v>
      </c>
      <c r="O13977">
        <v>4.150390625E-2</v>
      </c>
      <c r="P13977">
        <v>3.2717678100263853E-2</v>
      </c>
      <c r="Q13977">
        <v>4.716981132075472E-2</v>
      </c>
      <c r="R13977">
        <v>14</v>
      </c>
      <c r="S13977">
        <v>35</v>
      </c>
      <c r="T13977">
        <v>6.7882736156351792E-2</v>
      </c>
    </row>
    <row r="13978" spans="1:20" x14ac:dyDescent="0.25">
      <c r="A13978" t="s">
        <v>14032</v>
      </c>
      <c r="B13978" t="s">
        <v>9383</v>
      </c>
      <c r="C13978">
        <v>44</v>
      </c>
      <c r="D13978" t="s">
        <v>9385</v>
      </c>
      <c r="E13978" t="s">
        <v>9389</v>
      </c>
      <c r="F13978" t="s">
        <v>9400</v>
      </c>
      <c r="G13978" t="s">
        <v>9405</v>
      </c>
      <c r="H13978">
        <v>5</v>
      </c>
      <c r="I13978">
        <v>14</v>
      </c>
      <c r="J13978" t="s">
        <v>17111</v>
      </c>
      <c r="K13978">
        <v>0</v>
      </c>
      <c r="L13978">
        <v>3.5118884941240776E-2</v>
      </c>
      <c r="M13978">
        <v>44</v>
      </c>
      <c r="N13978">
        <v>4.1481582723980046E-2</v>
      </c>
      <c r="O13978">
        <v>4.150390625E-2</v>
      </c>
      <c r="P13978">
        <v>3.3003300330033E-2</v>
      </c>
      <c r="Q13978">
        <v>5.0809603573422672E-2</v>
      </c>
      <c r="R13978">
        <v>5</v>
      </c>
      <c r="S13978">
        <v>14</v>
      </c>
      <c r="T13978">
        <v>6.7882736156351792E-2</v>
      </c>
    </row>
    <row r="13979" spans="1:20" x14ac:dyDescent="0.25">
      <c r="A13979" t="s">
        <v>14033</v>
      </c>
      <c r="B13979" t="s">
        <v>9382</v>
      </c>
      <c r="C13979">
        <v>50</v>
      </c>
      <c r="D13979" t="s">
        <v>9385</v>
      </c>
      <c r="E13979" t="s">
        <v>9389</v>
      </c>
      <c r="F13979" t="s">
        <v>9398</v>
      </c>
      <c r="G13979" t="s">
        <v>9403</v>
      </c>
      <c r="H13979">
        <v>14</v>
      </c>
      <c r="I13979">
        <v>31</v>
      </c>
      <c r="J13979" t="s">
        <v>17111</v>
      </c>
      <c r="K13979">
        <v>0</v>
      </c>
      <c r="L13979">
        <v>5.5869364280579231E-2</v>
      </c>
      <c r="M13979">
        <v>50</v>
      </c>
      <c r="N13979">
        <v>4.1481582723980046E-2</v>
      </c>
      <c r="O13979">
        <v>4.150390625E-2</v>
      </c>
      <c r="P13979">
        <v>6.9458225838460008E-2</v>
      </c>
      <c r="Q13979">
        <v>6.3487049905243204E-2</v>
      </c>
      <c r="R13979">
        <v>14</v>
      </c>
      <c r="S13979">
        <v>31</v>
      </c>
      <c r="T13979">
        <v>6.7882736156351792E-2</v>
      </c>
    </row>
    <row r="13980" spans="1:20" x14ac:dyDescent="0.25">
      <c r="A13980" t="s">
        <v>14034</v>
      </c>
      <c r="B13980" t="s">
        <v>9382</v>
      </c>
      <c r="C13980">
        <v>46</v>
      </c>
      <c r="D13980" t="s">
        <v>9386</v>
      </c>
      <c r="E13980" t="s">
        <v>9391</v>
      </c>
      <c r="F13980" t="s">
        <v>9397</v>
      </c>
      <c r="G13980" t="s">
        <v>9405</v>
      </c>
      <c r="H13980">
        <v>10</v>
      </c>
      <c r="I13980">
        <v>46</v>
      </c>
      <c r="J13980" t="s">
        <v>17111</v>
      </c>
      <c r="K13980">
        <v>0</v>
      </c>
      <c r="L13980">
        <v>5.5869364280579231E-2</v>
      </c>
      <c r="M13980">
        <v>46</v>
      </c>
      <c r="N13980">
        <v>8.1023454157782518E-2</v>
      </c>
      <c r="O13980">
        <v>5.0053106744556555E-2</v>
      </c>
      <c r="P13980">
        <v>3.2717678100263853E-2</v>
      </c>
      <c r="Q13980">
        <v>5.0809603573422672E-2</v>
      </c>
      <c r="R13980">
        <v>10</v>
      </c>
      <c r="S13980">
        <v>46</v>
      </c>
      <c r="T13980">
        <v>6.7882736156351792E-2</v>
      </c>
    </row>
    <row r="13981" spans="1:20" x14ac:dyDescent="0.25">
      <c r="A13981" t="s">
        <v>14035</v>
      </c>
      <c r="B13981" t="s">
        <v>9382</v>
      </c>
      <c r="C13981">
        <v>30</v>
      </c>
      <c r="D13981" t="s">
        <v>9385</v>
      </c>
      <c r="E13981" t="s">
        <v>9389</v>
      </c>
      <c r="F13981" t="s">
        <v>9397</v>
      </c>
      <c r="G13981" t="s">
        <v>9403</v>
      </c>
      <c r="H13981">
        <v>4</v>
      </c>
      <c r="I13981">
        <v>30</v>
      </c>
      <c r="J13981" t="s">
        <v>17111</v>
      </c>
      <c r="K13981">
        <v>0</v>
      </c>
      <c r="L13981">
        <v>5.5869364280579231E-2</v>
      </c>
      <c r="M13981">
        <v>30</v>
      </c>
      <c r="N13981">
        <v>4.1481582723980046E-2</v>
      </c>
      <c r="O13981">
        <v>4.150390625E-2</v>
      </c>
      <c r="P13981">
        <v>3.2717678100263853E-2</v>
      </c>
      <c r="Q13981">
        <v>6.3487049905243204E-2</v>
      </c>
      <c r="R13981">
        <v>4</v>
      </c>
      <c r="S13981">
        <v>30</v>
      </c>
      <c r="T13981">
        <v>6.7882736156351792E-2</v>
      </c>
    </row>
    <row r="13982" spans="1:20" x14ac:dyDescent="0.25">
      <c r="A13982" t="s">
        <v>14036</v>
      </c>
      <c r="B13982" t="s">
        <v>9382</v>
      </c>
      <c r="C13982">
        <v>23</v>
      </c>
      <c r="D13982" t="s">
        <v>9385</v>
      </c>
      <c r="E13982" t="s">
        <v>9391</v>
      </c>
      <c r="F13982" t="s">
        <v>9398</v>
      </c>
      <c r="G13982" t="s">
        <v>9413</v>
      </c>
      <c r="H13982">
        <v>1.3333333000000001</v>
      </c>
      <c r="I13982">
        <v>1.166666</v>
      </c>
      <c r="J13982" t="s">
        <v>17111</v>
      </c>
      <c r="K13982">
        <v>0</v>
      </c>
      <c r="L13982">
        <v>5.5869364280579231E-2</v>
      </c>
      <c r="M13982">
        <v>23</v>
      </c>
      <c r="N13982">
        <v>4.1481582723980046E-2</v>
      </c>
      <c r="O13982">
        <v>5.0053106744556555E-2</v>
      </c>
      <c r="P13982">
        <v>6.9458225838460008E-2</v>
      </c>
      <c r="Q13982">
        <v>6.1822125813449022E-2</v>
      </c>
      <c r="R13982">
        <v>1.3333333000000001</v>
      </c>
      <c r="S13982">
        <v>1.166666</v>
      </c>
      <c r="T13982">
        <v>6.7882736156351792E-2</v>
      </c>
    </row>
    <row r="13983" spans="1:20" x14ac:dyDescent="0.25">
      <c r="A13983" t="s">
        <v>14037</v>
      </c>
      <c r="B13983" t="s">
        <v>9383</v>
      </c>
      <c r="C13983">
        <v>45</v>
      </c>
      <c r="D13983" t="s">
        <v>9385</v>
      </c>
      <c r="E13983" t="s">
        <v>9391</v>
      </c>
      <c r="F13983" t="s">
        <v>9397</v>
      </c>
      <c r="G13983" t="s">
        <v>9422</v>
      </c>
      <c r="H13983">
        <v>6</v>
      </c>
      <c r="I13983">
        <v>45.75</v>
      </c>
      <c r="J13983" t="s">
        <v>17111</v>
      </c>
      <c r="K13983">
        <v>0</v>
      </c>
      <c r="L13983">
        <v>3.5118884941240776E-2</v>
      </c>
      <c r="M13983">
        <v>45</v>
      </c>
      <c r="N13983">
        <v>4.1481582723980046E-2</v>
      </c>
      <c r="O13983">
        <v>5.0053106744556555E-2</v>
      </c>
      <c r="P13983">
        <v>3.2717678100263853E-2</v>
      </c>
      <c r="Q13983">
        <v>1.62748643761302E-2</v>
      </c>
      <c r="R13983">
        <v>6</v>
      </c>
      <c r="S13983">
        <v>45.75</v>
      </c>
      <c r="T13983">
        <v>6.7882736156351792E-2</v>
      </c>
    </row>
    <row r="13984" spans="1:20" x14ac:dyDescent="0.25">
      <c r="A13984" t="s">
        <v>14038</v>
      </c>
      <c r="B13984" t="s">
        <v>9382</v>
      </c>
      <c r="C13984">
        <v>55</v>
      </c>
      <c r="D13984" t="s">
        <v>9385</v>
      </c>
      <c r="E13984" t="s">
        <v>9391</v>
      </c>
      <c r="F13984" t="s">
        <v>9397</v>
      </c>
      <c r="G13984" t="s">
        <v>9405</v>
      </c>
      <c r="H13984">
        <v>6</v>
      </c>
      <c r="I13984">
        <v>15</v>
      </c>
      <c r="J13984" t="s">
        <v>17111</v>
      </c>
      <c r="K13984">
        <v>0</v>
      </c>
      <c r="L13984">
        <v>5.5869364280579231E-2</v>
      </c>
      <c r="M13984">
        <v>55</v>
      </c>
      <c r="N13984">
        <v>4.1481582723980046E-2</v>
      </c>
      <c r="O13984">
        <v>5.0053106744556555E-2</v>
      </c>
      <c r="P13984">
        <v>3.2717678100263853E-2</v>
      </c>
      <c r="Q13984">
        <v>5.0809603573422672E-2</v>
      </c>
      <c r="R13984">
        <v>6</v>
      </c>
      <c r="S13984">
        <v>15</v>
      </c>
      <c r="T13984">
        <v>6.7882736156351792E-2</v>
      </c>
    </row>
    <row r="13985" spans="1:20" x14ac:dyDescent="0.25">
      <c r="A13985" t="s">
        <v>14039</v>
      </c>
      <c r="B13985" t="s">
        <v>9382</v>
      </c>
      <c r="C13985">
        <v>26</v>
      </c>
      <c r="D13985" t="s">
        <v>9386</v>
      </c>
      <c r="E13985" t="s">
        <v>9392</v>
      </c>
      <c r="F13985" t="s">
        <v>9397</v>
      </c>
      <c r="G13985" t="s">
        <v>9411</v>
      </c>
      <c r="H13985">
        <v>1</v>
      </c>
      <c r="I13985">
        <v>26.416665999999999</v>
      </c>
      <c r="J13985" t="s">
        <v>17111</v>
      </c>
      <c r="K13985">
        <v>0</v>
      </c>
      <c r="L13985">
        <v>5.5869364280579231E-2</v>
      </c>
      <c r="M13985">
        <v>26</v>
      </c>
      <c r="N13985">
        <v>8.1023454157782518E-2</v>
      </c>
      <c r="O13985">
        <v>5.181347150259067E-2</v>
      </c>
      <c r="P13985">
        <v>3.2717678100263853E-2</v>
      </c>
      <c r="Q13985">
        <v>2.7488151658767772E-2</v>
      </c>
      <c r="R13985">
        <v>1</v>
      </c>
      <c r="S13985">
        <v>26.416665999999999</v>
      </c>
      <c r="T13985">
        <v>6.7882736156351792E-2</v>
      </c>
    </row>
    <row r="13986" spans="1:20" x14ac:dyDescent="0.25">
      <c r="A13986" t="s">
        <v>14040</v>
      </c>
      <c r="B13986" t="s">
        <v>9382</v>
      </c>
      <c r="C13986">
        <v>56</v>
      </c>
      <c r="D13986" t="s">
        <v>9385</v>
      </c>
      <c r="E13986" t="s">
        <v>9390</v>
      </c>
      <c r="F13986" t="s">
        <v>9397</v>
      </c>
      <c r="G13986" t="s">
        <v>9405</v>
      </c>
      <c r="H13986">
        <v>14</v>
      </c>
      <c r="I13986">
        <v>18.166665999999999</v>
      </c>
      <c r="J13986" t="s">
        <v>17111</v>
      </c>
      <c r="K13986">
        <v>0</v>
      </c>
      <c r="L13986">
        <v>5.5869364280579231E-2</v>
      </c>
      <c r="M13986">
        <v>56</v>
      </c>
      <c r="N13986">
        <v>4.1481582723980046E-2</v>
      </c>
      <c r="O13986">
        <v>5.2190121155638397E-2</v>
      </c>
      <c r="P13986">
        <v>3.2717678100263853E-2</v>
      </c>
      <c r="Q13986">
        <v>5.0809603573422672E-2</v>
      </c>
      <c r="R13986">
        <v>14</v>
      </c>
      <c r="S13986">
        <v>18.166665999999999</v>
      </c>
      <c r="T13986">
        <v>6.7882736156351792E-2</v>
      </c>
    </row>
    <row r="13987" spans="1:20" x14ac:dyDescent="0.25">
      <c r="A13987" t="s">
        <v>14041</v>
      </c>
      <c r="B13987" t="s">
        <v>9382</v>
      </c>
      <c r="C13987">
        <v>29</v>
      </c>
      <c r="D13987" t="s">
        <v>9387</v>
      </c>
      <c r="E13987" t="s">
        <v>9389</v>
      </c>
      <c r="F13987" t="s">
        <v>9397</v>
      </c>
      <c r="G13987" t="s">
        <v>9405</v>
      </c>
      <c r="H13987">
        <v>6</v>
      </c>
      <c r="I13987">
        <v>17</v>
      </c>
      <c r="J13987" t="s">
        <v>17111</v>
      </c>
      <c r="K13987">
        <v>0</v>
      </c>
      <c r="L13987">
        <v>5.5869364280579231E-2</v>
      </c>
      <c r="M13987">
        <v>29</v>
      </c>
      <c r="N13987">
        <v>7.6923076923076927E-2</v>
      </c>
      <c r="O13987">
        <v>4.150390625E-2</v>
      </c>
      <c r="P13987">
        <v>3.2717678100263853E-2</v>
      </c>
      <c r="Q13987">
        <v>5.0809603573422672E-2</v>
      </c>
      <c r="R13987">
        <v>6</v>
      </c>
      <c r="S13987">
        <v>17</v>
      </c>
      <c r="T13987">
        <v>6.7882736156351792E-2</v>
      </c>
    </row>
    <row r="13988" spans="1:20" x14ac:dyDescent="0.25">
      <c r="A13988" t="s">
        <v>14042</v>
      </c>
      <c r="B13988" t="s">
        <v>9382</v>
      </c>
      <c r="C13988">
        <v>56</v>
      </c>
      <c r="D13988" t="s">
        <v>9385</v>
      </c>
      <c r="E13988" t="s">
        <v>9389</v>
      </c>
      <c r="F13988" t="s">
        <v>9397</v>
      </c>
      <c r="G13988" t="s">
        <v>9405</v>
      </c>
      <c r="H13988">
        <v>10.25</v>
      </c>
      <c r="I13988">
        <v>26.5</v>
      </c>
      <c r="J13988" t="s">
        <v>17111</v>
      </c>
      <c r="K13988">
        <v>0</v>
      </c>
      <c r="L13988">
        <v>5.5869364280579231E-2</v>
      </c>
      <c r="M13988">
        <v>56</v>
      </c>
      <c r="N13988">
        <v>4.1481582723980046E-2</v>
      </c>
      <c r="O13988">
        <v>4.150390625E-2</v>
      </c>
      <c r="P13988">
        <v>3.2717678100263853E-2</v>
      </c>
      <c r="Q13988">
        <v>5.0809603573422672E-2</v>
      </c>
      <c r="R13988">
        <v>10.25</v>
      </c>
      <c r="S13988">
        <v>26.5</v>
      </c>
      <c r="T13988">
        <v>6.7882736156351792E-2</v>
      </c>
    </row>
    <row r="13989" spans="1:20" x14ac:dyDescent="0.25">
      <c r="A13989" t="s">
        <v>14043</v>
      </c>
      <c r="B13989" t="s">
        <v>9383</v>
      </c>
      <c r="C13989">
        <v>53</v>
      </c>
      <c r="D13989" t="s">
        <v>9385</v>
      </c>
      <c r="E13989" t="s">
        <v>9391</v>
      </c>
      <c r="F13989" t="s">
        <v>9397</v>
      </c>
      <c r="G13989" t="s">
        <v>9420</v>
      </c>
      <c r="H13989">
        <v>3.25</v>
      </c>
      <c r="I13989">
        <v>53.916665999999999</v>
      </c>
      <c r="J13989" t="s">
        <v>17111</v>
      </c>
      <c r="K13989">
        <v>0</v>
      </c>
      <c r="L13989">
        <v>3.5118884941240776E-2</v>
      </c>
      <c r="M13989">
        <v>53</v>
      </c>
      <c r="N13989">
        <v>4.1481582723980046E-2</v>
      </c>
      <c r="O13989">
        <v>5.0053106744556555E-2</v>
      </c>
      <c r="P13989">
        <v>3.2717678100263853E-2</v>
      </c>
      <c r="Q13989">
        <v>6.5868263473053898E-2</v>
      </c>
      <c r="R13989">
        <v>3.25</v>
      </c>
      <c r="S13989">
        <v>53.916665999999999</v>
      </c>
      <c r="T13989">
        <v>6.7882736156351792E-2</v>
      </c>
    </row>
    <row r="13990" spans="1:20" x14ac:dyDescent="0.25">
      <c r="A13990" t="s">
        <v>14044</v>
      </c>
      <c r="B13990" t="s">
        <v>9383</v>
      </c>
      <c r="C13990">
        <v>47</v>
      </c>
      <c r="D13990" t="s">
        <v>9385</v>
      </c>
      <c r="E13990" t="s">
        <v>9394</v>
      </c>
      <c r="F13990" t="s">
        <v>9399</v>
      </c>
      <c r="G13990" t="s">
        <v>9405</v>
      </c>
      <c r="H13990">
        <v>4.8333332999999996</v>
      </c>
      <c r="I13990">
        <v>3.1666660000000002</v>
      </c>
      <c r="J13990" t="s">
        <v>17111</v>
      </c>
      <c r="K13990">
        <v>0</v>
      </c>
      <c r="L13990">
        <v>3.5118884941240776E-2</v>
      </c>
      <c r="M13990">
        <v>47</v>
      </c>
      <c r="N13990">
        <v>4.1481582723980046E-2</v>
      </c>
      <c r="O13990">
        <v>2.4875621890547265E-2</v>
      </c>
      <c r="P13990">
        <v>5.1396648044692739E-2</v>
      </c>
      <c r="Q13990">
        <v>5.0809603573422672E-2</v>
      </c>
      <c r="R13990">
        <v>4.8333332999999996</v>
      </c>
      <c r="S13990">
        <v>3.1666660000000002</v>
      </c>
      <c r="T13990">
        <v>6.7882736156351792E-2</v>
      </c>
    </row>
    <row r="13991" spans="1:20" x14ac:dyDescent="0.25">
      <c r="A13991" t="s">
        <v>14045</v>
      </c>
      <c r="B13991" t="s">
        <v>9382</v>
      </c>
      <c r="C13991">
        <v>28</v>
      </c>
      <c r="D13991" t="s">
        <v>9385</v>
      </c>
      <c r="E13991" t="s">
        <v>9389</v>
      </c>
      <c r="F13991" t="s">
        <v>9398</v>
      </c>
      <c r="G13991" t="s">
        <v>9405</v>
      </c>
      <c r="H13991">
        <v>1.1666666000000001</v>
      </c>
      <c r="I13991">
        <v>13</v>
      </c>
      <c r="J13991" t="s">
        <v>17111</v>
      </c>
      <c r="K13991">
        <v>0</v>
      </c>
      <c r="L13991">
        <v>5.5869364280579231E-2</v>
      </c>
      <c r="M13991">
        <v>28</v>
      </c>
      <c r="N13991">
        <v>4.1481582723980046E-2</v>
      </c>
      <c r="O13991">
        <v>4.150390625E-2</v>
      </c>
      <c r="P13991">
        <v>6.9458225838460008E-2</v>
      </c>
      <c r="Q13991">
        <v>5.0809603573422672E-2</v>
      </c>
      <c r="R13991">
        <v>1.1666666000000001</v>
      </c>
      <c r="S13991">
        <v>13</v>
      </c>
      <c r="T13991">
        <v>6.7882736156351792E-2</v>
      </c>
    </row>
    <row r="13992" spans="1:20" x14ac:dyDescent="0.25">
      <c r="A13992" t="s">
        <v>14046</v>
      </c>
      <c r="B13992" t="s">
        <v>9382</v>
      </c>
      <c r="C13992">
        <v>37</v>
      </c>
      <c r="D13992" t="s">
        <v>9385</v>
      </c>
      <c r="E13992" t="s">
        <v>9389</v>
      </c>
      <c r="F13992" t="s">
        <v>9397</v>
      </c>
      <c r="G13992" t="s">
        <v>9405</v>
      </c>
      <c r="H13992">
        <v>2</v>
      </c>
      <c r="I13992">
        <v>13</v>
      </c>
      <c r="J13992" t="s">
        <v>17111</v>
      </c>
      <c r="K13992">
        <v>0</v>
      </c>
      <c r="L13992">
        <v>5.5869364280579231E-2</v>
      </c>
      <c r="M13992">
        <v>37</v>
      </c>
      <c r="N13992">
        <v>4.1481582723980046E-2</v>
      </c>
      <c r="O13992">
        <v>4.150390625E-2</v>
      </c>
      <c r="P13992">
        <v>3.2717678100263853E-2</v>
      </c>
      <c r="Q13992">
        <v>5.0809603573422672E-2</v>
      </c>
      <c r="R13992">
        <v>2</v>
      </c>
      <c r="S13992">
        <v>13</v>
      </c>
      <c r="T13992">
        <v>6.7882736156351792E-2</v>
      </c>
    </row>
    <row r="13993" spans="1:20" x14ac:dyDescent="0.25">
      <c r="A13993" t="s">
        <v>14047</v>
      </c>
      <c r="B13993" t="s">
        <v>9383</v>
      </c>
      <c r="C13993">
        <v>21</v>
      </c>
      <c r="D13993" t="s">
        <v>9385</v>
      </c>
      <c r="E13993" t="s">
        <v>9392</v>
      </c>
      <c r="F13993" t="s">
        <v>9397</v>
      </c>
      <c r="G13993" t="s">
        <v>9403</v>
      </c>
      <c r="H13993">
        <v>1.6666666000000001</v>
      </c>
      <c r="I13993">
        <v>7</v>
      </c>
      <c r="J13993" t="s">
        <v>17111</v>
      </c>
      <c r="K13993">
        <v>0</v>
      </c>
      <c r="L13993">
        <v>3.5118884941240776E-2</v>
      </c>
      <c r="M13993">
        <v>21</v>
      </c>
      <c r="N13993">
        <v>4.1481582723980046E-2</v>
      </c>
      <c r="O13993">
        <v>5.181347150259067E-2</v>
      </c>
      <c r="P13993">
        <v>3.2717678100263853E-2</v>
      </c>
      <c r="Q13993">
        <v>6.3487049905243204E-2</v>
      </c>
      <c r="R13993">
        <v>1.6666666000000001</v>
      </c>
      <c r="S13993">
        <v>7</v>
      </c>
      <c r="T13993">
        <v>6.7882736156351792E-2</v>
      </c>
    </row>
    <row r="13994" spans="1:20" x14ac:dyDescent="0.25">
      <c r="A13994" t="s">
        <v>14048</v>
      </c>
      <c r="B13994" t="s">
        <v>9382</v>
      </c>
      <c r="C13994">
        <v>27</v>
      </c>
      <c r="D13994" t="s">
        <v>9385</v>
      </c>
      <c r="E13994" t="s">
        <v>9391</v>
      </c>
      <c r="F13994" t="s">
        <v>9398</v>
      </c>
      <c r="G13994" t="s">
        <v>9405</v>
      </c>
      <c r="H13994">
        <v>8</v>
      </c>
      <c r="I13994">
        <v>12</v>
      </c>
      <c r="J13994" t="s">
        <v>17111</v>
      </c>
      <c r="K13994">
        <v>0</v>
      </c>
      <c r="L13994">
        <v>5.5869364280579231E-2</v>
      </c>
      <c r="M13994">
        <v>27</v>
      </c>
      <c r="N13994">
        <v>4.1481582723980046E-2</v>
      </c>
      <c r="O13994">
        <v>5.0053106744556555E-2</v>
      </c>
      <c r="P13994">
        <v>6.9458225838460008E-2</v>
      </c>
      <c r="Q13994">
        <v>5.0809603573422672E-2</v>
      </c>
      <c r="R13994">
        <v>8</v>
      </c>
      <c r="S13994">
        <v>12</v>
      </c>
      <c r="T13994">
        <v>6.7882736156351792E-2</v>
      </c>
    </row>
    <row r="13995" spans="1:20" x14ac:dyDescent="0.25">
      <c r="A13995" t="s">
        <v>14049</v>
      </c>
      <c r="B13995" t="s">
        <v>9383</v>
      </c>
      <c r="C13995">
        <v>27</v>
      </c>
      <c r="D13995" t="s">
        <v>9386</v>
      </c>
      <c r="E13995" t="s">
        <v>9391</v>
      </c>
      <c r="F13995" t="s">
        <v>9398</v>
      </c>
      <c r="G13995" t="s">
        <v>9403</v>
      </c>
      <c r="H13995">
        <v>0.5</v>
      </c>
      <c r="I13995">
        <v>27</v>
      </c>
      <c r="J13995" t="s">
        <v>17111</v>
      </c>
      <c r="K13995">
        <v>0</v>
      </c>
      <c r="L13995">
        <v>3.5118884941240776E-2</v>
      </c>
      <c r="M13995">
        <v>27</v>
      </c>
      <c r="N13995">
        <v>8.1023454157782518E-2</v>
      </c>
      <c r="O13995">
        <v>5.0053106744556555E-2</v>
      </c>
      <c r="P13995">
        <v>6.9458225838460008E-2</v>
      </c>
      <c r="Q13995">
        <v>6.3487049905243204E-2</v>
      </c>
      <c r="R13995">
        <v>0.5</v>
      </c>
      <c r="S13995">
        <v>27</v>
      </c>
      <c r="T13995">
        <v>6.7882736156351792E-2</v>
      </c>
    </row>
    <row r="13996" spans="1:20" x14ac:dyDescent="0.25">
      <c r="A13996" t="s">
        <v>14050</v>
      </c>
      <c r="B13996" t="s">
        <v>9382</v>
      </c>
      <c r="C13996">
        <v>46</v>
      </c>
      <c r="D13996" t="s">
        <v>9385</v>
      </c>
      <c r="E13996" t="s">
        <v>9391</v>
      </c>
      <c r="F13996" t="s">
        <v>17112</v>
      </c>
      <c r="G13996" t="s">
        <v>9405</v>
      </c>
      <c r="H13996">
        <v>10</v>
      </c>
      <c r="I13996">
        <v>26</v>
      </c>
      <c r="J13996" t="s">
        <v>17111</v>
      </c>
      <c r="K13996">
        <v>0</v>
      </c>
      <c r="L13996">
        <v>5.5869364280579231E-2</v>
      </c>
      <c r="M13996">
        <v>46</v>
      </c>
      <c r="N13996">
        <v>4.1481582723980046E-2</v>
      </c>
      <c r="O13996">
        <v>5.0053106744556555E-2</v>
      </c>
      <c r="P13996">
        <v>8.8235294117647065E-2</v>
      </c>
      <c r="Q13996">
        <v>5.0809603573422672E-2</v>
      </c>
      <c r="R13996">
        <v>10</v>
      </c>
      <c r="S13996">
        <v>26</v>
      </c>
      <c r="T13996">
        <v>6.7882736156351792E-2</v>
      </c>
    </row>
    <row r="13997" spans="1:20" x14ac:dyDescent="0.25">
      <c r="A13997" t="s">
        <v>14051</v>
      </c>
      <c r="B13997" t="s">
        <v>9383</v>
      </c>
      <c r="C13997">
        <v>40</v>
      </c>
      <c r="D13997" t="s">
        <v>9385</v>
      </c>
      <c r="E13997" t="s">
        <v>9391</v>
      </c>
      <c r="F13997" t="s">
        <v>9397</v>
      </c>
      <c r="G13997" t="s">
        <v>9405</v>
      </c>
      <c r="H13997">
        <v>9</v>
      </c>
      <c r="I13997">
        <v>6</v>
      </c>
      <c r="J13997" t="s">
        <v>17111</v>
      </c>
      <c r="K13997">
        <v>0</v>
      </c>
      <c r="L13997">
        <v>3.5118884941240776E-2</v>
      </c>
      <c r="M13997">
        <v>40</v>
      </c>
      <c r="N13997">
        <v>4.1481582723980046E-2</v>
      </c>
      <c r="O13997">
        <v>5.0053106744556555E-2</v>
      </c>
      <c r="P13997">
        <v>3.2717678100263853E-2</v>
      </c>
      <c r="Q13997">
        <v>5.0809603573422672E-2</v>
      </c>
      <c r="R13997">
        <v>9</v>
      </c>
      <c r="S13997">
        <v>6</v>
      </c>
      <c r="T13997">
        <v>6.7882736156351792E-2</v>
      </c>
    </row>
    <row r="13998" spans="1:20" x14ac:dyDescent="0.25">
      <c r="A13998" t="s">
        <v>14052</v>
      </c>
      <c r="B13998" t="s">
        <v>9383</v>
      </c>
      <c r="C13998">
        <v>21</v>
      </c>
      <c r="D13998" t="s">
        <v>9385</v>
      </c>
      <c r="E13998" t="s">
        <v>9391</v>
      </c>
      <c r="F13998" t="s">
        <v>17112</v>
      </c>
      <c r="G13998" t="s">
        <v>9403</v>
      </c>
      <c r="H13998">
        <v>1.1666666000000001</v>
      </c>
      <c r="I13998">
        <v>21</v>
      </c>
      <c r="J13998" t="s">
        <v>17111</v>
      </c>
      <c r="K13998">
        <v>0</v>
      </c>
      <c r="L13998">
        <v>3.5118884941240776E-2</v>
      </c>
      <c r="M13998">
        <v>21</v>
      </c>
      <c r="N13998">
        <v>4.1481582723980046E-2</v>
      </c>
      <c r="O13998">
        <v>5.0053106744556555E-2</v>
      </c>
      <c r="P13998">
        <v>8.8235294117647065E-2</v>
      </c>
      <c r="Q13998">
        <v>6.3487049905243204E-2</v>
      </c>
      <c r="R13998">
        <v>1.1666666000000001</v>
      </c>
      <c r="S13998">
        <v>21</v>
      </c>
      <c r="T13998">
        <v>6.7882736156351792E-2</v>
      </c>
    </row>
    <row r="13999" spans="1:20" x14ac:dyDescent="0.25">
      <c r="A13999" t="s">
        <v>14053</v>
      </c>
      <c r="B13999" t="s">
        <v>9382</v>
      </c>
      <c r="C13999">
        <v>23</v>
      </c>
      <c r="D13999" t="s">
        <v>9385</v>
      </c>
      <c r="E13999" t="s">
        <v>9390</v>
      </c>
      <c r="F13999" t="s">
        <v>9398</v>
      </c>
      <c r="G13999" t="s">
        <v>9405</v>
      </c>
      <c r="H13999">
        <v>0.5</v>
      </c>
      <c r="I13999">
        <v>9</v>
      </c>
      <c r="J13999" t="s">
        <v>17111</v>
      </c>
      <c r="K13999">
        <v>0</v>
      </c>
      <c r="L13999">
        <v>5.5869364280579231E-2</v>
      </c>
      <c r="M13999">
        <v>23</v>
      </c>
      <c r="N13999">
        <v>4.1481582723980046E-2</v>
      </c>
      <c r="O13999">
        <v>5.2190121155638397E-2</v>
      </c>
      <c r="P13999">
        <v>6.9458225838460008E-2</v>
      </c>
      <c r="Q13999">
        <v>5.0809603573422672E-2</v>
      </c>
      <c r="R13999">
        <v>0.5</v>
      </c>
      <c r="S13999">
        <v>9</v>
      </c>
      <c r="T13999">
        <v>6.7882736156351792E-2</v>
      </c>
    </row>
    <row r="14000" spans="1:20" x14ac:dyDescent="0.25">
      <c r="A14000" t="s">
        <v>14054</v>
      </c>
      <c r="B14000" t="s">
        <v>9382</v>
      </c>
      <c r="C14000">
        <v>46</v>
      </c>
      <c r="D14000" t="s">
        <v>9385</v>
      </c>
      <c r="E14000" t="s">
        <v>9391</v>
      </c>
      <c r="F14000" t="s">
        <v>9397</v>
      </c>
      <c r="G14000" t="s">
        <v>9406</v>
      </c>
      <c r="H14000">
        <v>14</v>
      </c>
      <c r="I14000">
        <v>6</v>
      </c>
      <c r="J14000" t="s">
        <v>17111</v>
      </c>
      <c r="K14000">
        <v>0</v>
      </c>
      <c r="L14000">
        <v>5.5869364280579231E-2</v>
      </c>
      <c r="M14000">
        <v>46</v>
      </c>
      <c r="N14000">
        <v>4.1481582723980046E-2</v>
      </c>
      <c r="O14000">
        <v>5.0053106744556555E-2</v>
      </c>
      <c r="P14000">
        <v>3.2717678100263853E-2</v>
      </c>
      <c r="Q14000">
        <v>3.2863849765258218E-2</v>
      </c>
      <c r="R14000">
        <v>14</v>
      </c>
      <c r="S14000">
        <v>6</v>
      </c>
      <c r="T14000">
        <v>6.7882736156351792E-2</v>
      </c>
    </row>
    <row r="14001" spans="1:20" x14ac:dyDescent="0.25">
      <c r="A14001" t="s">
        <v>14055</v>
      </c>
      <c r="B14001" t="s">
        <v>9383</v>
      </c>
      <c r="C14001">
        <v>59</v>
      </c>
      <c r="D14001" t="s">
        <v>9385</v>
      </c>
      <c r="E14001" t="s">
        <v>9391</v>
      </c>
      <c r="F14001" t="s">
        <v>9398</v>
      </c>
      <c r="G14001" t="s">
        <v>9405</v>
      </c>
      <c r="H14001">
        <v>8.5833332999999996</v>
      </c>
      <c r="I14001">
        <v>40.166665999999999</v>
      </c>
      <c r="J14001" t="s">
        <v>17111</v>
      </c>
      <c r="K14001">
        <v>0</v>
      </c>
      <c r="L14001">
        <v>3.5118884941240776E-2</v>
      </c>
      <c r="M14001">
        <v>59</v>
      </c>
      <c r="N14001">
        <v>4.1481582723980046E-2</v>
      </c>
      <c r="O14001">
        <v>5.0053106744556555E-2</v>
      </c>
      <c r="P14001">
        <v>6.9458225838460008E-2</v>
      </c>
      <c r="Q14001">
        <v>5.0809603573422672E-2</v>
      </c>
      <c r="R14001">
        <v>8.5833332999999996</v>
      </c>
      <c r="S14001">
        <v>40.166665999999999</v>
      </c>
      <c r="T14001">
        <v>6.7882736156351792E-2</v>
      </c>
    </row>
    <row r="14002" spans="1:20" x14ac:dyDescent="0.25">
      <c r="A14002" t="s">
        <v>14056</v>
      </c>
      <c r="B14002" t="s">
        <v>9382</v>
      </c>
      <c r="C14002">
        <v>25</v>
      </c>
      <c r="D14002" t="s">
        <v>9385</v>
      </c>
      <c r="E14002" t="s">
        <v>9389</v>
      </c>
      <c r="F14002" t="s">
        <v>9398</v>
      </c>
      <c r="G14002" t="s">
        <v>9413</v>
      </c>
      <c r="H14002">
        <v>2.1666666000000001</v>
      </c>
      <c r="I14002">
        <v>13.416665999999999</v>
      </c>
      <c r="J14002" t="s">
        <v>17111</v>
      </c>
      <c r="K14002">
        <v>0</v>
      </c>
      <c r="L14002">
        <v>5.5869364280579231E-2</v>
      </c>
      <c r="M14002">
        <v>25</v>
      </c>
      <c r="N14002">
        <v>4.1481582723980046E-2</v>
      </c>
      <c r="O14002">
        <v>4.150390625E-2</v>
      </c>
      <c r="P14002">
        <v>6.9458225838460008E-2</v>
      </c>
      <c r="Q14002">
        <v>6.1822125813449022E-2</v>
      </c>
      <c r="R14002">
        <v>2.1666666000000001</v>
      </c>
      <c r="S14002">
        <v>13.416665999999999</v>
      </c>
      <c r="T14002">
        <v>6.7882736156351792E-2</v>
      </c>
    </row>
    <row r="14003" spans="1:20" x14ac:dyDescent="0.25">
      <c r="A14003" t="s">
        <v>14057</v>
      </c>
      <c r="B14003" t="s">
        <v>9382</v>
      </c>
      <c r="C14003">
        <v>28</v>
      </c>
      <c r="D14003" t="s">
        <v>9385</v>
      </c>
      <c r="E14003" t="s">
        <v>9392</v>
      </c>
      <c r="F14003" t="s">
        <v>9398</v>
      </c>
      <c r="G14003" t="s">
        <v>9415</v>
      </c>
      <c r="H14003">
        <v>1.3333333000000001</v>
      </c>
      <c r="I14003">
        <v>10.583333</v>
      </c>
      <c r="J14003" t="s">
        <v>17111</v>
      </c>
      <c r="K14003">
        <v>0</v>
      </c>
      <c r="L14003">
        <v>5.5869364280579231E-2</v>
      </c>
      <c r="M14003">
        <v>28</v>
      </c>
      <c r="N14003">
        <v>4.1481582723980046E-2</v>
      </c>
      <c r="O14003">
        <v>5.181347150259067E-2</v>
      </c>
      <c r="P14003">
        <v>6.9458225838460008E-2</v>
      </c>
      <c r="Q14003">
        <v>5.2287581699346407E-2</v>
      </c>
      <c r="R14003">
        <v>1.3333333000000001</v>
      </c>
      <c r="S14003">
        <v>10.583333</v>
      </c>
      <c r="T14003">
        <v>6.7882736156351792E-2</v>
      </c>
    </row>
    <row r="14004" spans="1:20" x14ac:dyDescent="0.25">
      <c r="A14004" t="s">
        <v>14058</v>
      </c>
      <c r="B14004" t="s">
        <v>9382</v>
      </c>
      <c r="C14004">
        <v>43</v>
      </c>
      <c r="D14004" t="s">
        <v>9385</v>
      </c>
      <c r="E14004" t="s">
        <v>9389</v>
      </c>
      <c r="F14004" t="s">
        <v>9397</v>
      </c>
      <c r="G14004" t="s">
        <v>9423</v>
      </c>
      <c r="H14004">
        <v>8</v>
      </c>
      <c r="I14004">
        <v>13</v>
      </c>
      <c r="J14004" t="s">
        <v>17111</v>
      </c>
      <c r="K14004">
        <v>0</v>
      </c>
      <c r="L14004">
        <v>5.5869364280579231E-2</v>
      </c>
      <c r="M14004">
        <v>43</v>
      </c>
      <c r="N14004">
        <v>4.1481582723980046E-2</v>
      </c>
      <c r="O14004">
        <v>4.150390625E-2</v>
      </c>
      <c r="P14004">
        <v>3.2717678100263853E-2</v>
      </c>
      <c r="Q14004">
        <v>7.328605200945626E-2</v>
      </c>
      <c r="R14004">
        <v>8</v>
      </c>
      <c r="S14004">
        <v>13</v>
      </c>
      <c r="T14004">
        <v>6.7882736156351792E-2</v>
      </c>
    </row>
    <row r="14005" spans="1:20" x14ac:dyDescent="0.25">
      <c r="A14005" t="s">
        <v>14059</v>
      </c>
      <c r="B14005" t="s">
        <v>9382</v>
      </c>
      <c r="C14005">
        <v>58</v>
      </c>
      <c r="D14005" t="s">
        <v>9386</v>
      </c>
      <c r="E14005" t="s">
        <v>9391</v>
      </c>
      <c r="F14005" t="s">
        <v>9397</v>
      </c>
      <c r="G14005" t="s">
        <v>9413</v>
      </c>
      <c r="H14005">
        <v>10</v>
      </c>
      <c r="I14005">
        <v>58</v>
      </c>
      <c r="J14005" t="s">
        <v>17111</v>
      </c>
      <c r="K14005">
        <v>0</v>
      </c>
      <c r="L14005">
        <v>5.5869364280579231E-2</v>
      </c>
      <c r="M14005">
        <v>58</v>
      </c>
      <c r="N14005">
        <v>8.1023454157782518E-2</v>
      </c>
      <c r="O14005">
        <v>5.0053106744556555E-2</v>
      </c>
      <c r="P14005">
        <v>3.2717678100263853E-2</v>
      </c>
      <c r="Q14005">
        <v>6.1822125813449022E-2</v>
      </c>
      <c r="R14005">
        <v>10</v>
      </c>
      <c r="S14005">
        <v>58</v>
      </c>
      <c r="T14005">
        <v>6.7882736156351792E-2</v>
      </c>
    </row>
    <row r="14006" spans="1:20" x14ac:dyDescent="0.25">
      <c r="A14006" t="s">
        <v>14060</v>
      </c>
      <c r="B14006" t="s">
        <v>9382</v>
      </c>
      <c r="C14006">
        <v>28</v>
      </c>
      <c r="D14006" t="s">
        <v>9385</v>
      </c>
      <c r="E14006" t="s">
        <v>9390</v>
      </c>
      <c r="F14006" t="s">
        <v>9397</v>
      </c>
      <c r="G14006" t="s">
        <v>9416</v>
      </c>
      <c r="H14006">
        <v>3.5833333000000001</v>
      </c>
      <c r="I14006">
        <v>28</v>
      </c>
      <c r="J14006" t="s">
        <v>17111</v>
      </c>
      <c r="K14006">
        <v>0</v>
      </c>
      <c r="L14006">
        <v>5.5869364280579231E-2</v>
      </c>
      <c r="M14006">
        <v>28</v>
      </c>
      <c r="N14006">
        <v>4.1481582723980046E-2</v>
      </c>
      <c r="O14006">
        <v>5.2190121155638397E-2</v>
      </c>
      <c r="P14006">
        <v>3.2717678100263853E-2</v>
      </c>
      <c r="Q14006">
        <v>4.4444444444444446E-2</v>
      </c>
      <c r="R14006">
        <v>3.5833333000000001</v>
      </c>
      <c r="S14006">
        <v>28</v>
      </c>
      <c r="T14006">
        <v>6.7882736156351792E-2</v>
      </c>
    </row>
    <row r="14007" spans="1:20" x14ac:dyDescent="0.25">
      <c r="A14007" t="s">
        <v>14061</v>
      </c>
      <c r="B14007" t="s">
        <v>9383</v>
      </c>
      <c r="C14007">
        <v>35</v>
      </c>
      <c r="D14007" t="s">
        <v>9385</v>
      </c>
      <c r="E14007" t="s">
        <v>9389</v>
      </c>
      <c r="F14007" t="s">
        <v>9397</v>
      </c>
      <c r="G14007" t="s">
        <v>9405</v>
      </c>
      <c r="H14007">
        <v>10</v>
      </c>
      <c r="I14007">
        <v>7</v>
      </c>
      <c r="J14007" t="s">
        <v>17111</v>
      </c>
      <c r="K14007">
        <v>0</v>
      </c>
      <c r="L14007">
        <v>3.5118884941240776E-2</v>
      </c>
      <c r="M14007">
        <v>35</v>
      </c>
      <c r="N14007">
        <v>4.1481582723980046E-2</v>
      </c>
      <c r="O14007">
        <v>4.150390625E-2</v>
      </c>
      <c r="P14007">
        <v>3.2717678100263853E-2</v>
      </c>
      <c r="Q14007">
        <v>5.0809603573422672E-2</v>
      </c>
      <c r="R14007">
        <v>10</v>
      </c>
      <c r="S14007">
        <v>7</v>
      </c>
      <c r="T14007">
        <v>6.7882736156351792E-2</v>
      </c>
    </row>
    <row r="14008" spans="1:20" x14ac:dyDescent="0.25">
      <c r="A14008" t="s">
        <v>14062</v>
      </c>
      <c r="B14008" t="s">
        <v>9383</v>
      </c>
      <c r="C14008">
        <v>43</v>
      </c>
      <c r="D14008" t="s">
        <v>9385</v>
      </c>
      <c r="E14008" t="s">
        <v>9391</v>
      </c>
      <c r="F14008" t="s">
        <v>9397</v>
      </c>
      <c r="G14008" t="s">
        <v>9422</v>
      </c>
      <c r="H14008">
        <v>20</v>
      </c>
      <c r="I14008">
        <v>24</v>
      </c>
      <c r="J14008" t="s">
        <v>17111</v>
      </c>
      <c r="K14008">
        <v>0</v>
      </c>
      <c r="L14008">
        <v>3.5118884941240776E-2</v>
      </c>
      <c r="M14008">
        <v>43</v>
      </c>
      <c r="N14008">
        <v>4.1481582723980046E-2</v>
      </c>
      <c r="O14008">
        <v>5.0053106744556555E-2</v>
      </c>
      <c r="P14008">
        <v>3.2717678100263853E-2</v>
      </c>
      <c r="Q14008">
        <v>1.62748643761302E-2</v>
      </c>
      <c r="R14008">
        <v>20</v>
      </c>
      <c r="S14008">
        <v>24</v>
      </c>
      <c r="T14008">
        <v>6.7882736156351792E-2</v>
      </c>
    </row>
    <row r="14009" spans="1:20" x14ac:dyDescent="0.25">
      <c r="A14009" t="s">
        <v>14063</v>
      </c>
      <c r="B14009" t="s">
        <v>9382</v>
      </c>
      <c r="C14009">
        <v>43</v>
      </c>
      <c r="D14009" t="s">
        <v>9385</v>
      </c>
      <c r="E14009" t="s">
        <v>9391</v>
      </c>
      <c r="F14009" t="s">
        <v>9398</v>
      </c>
      <c r="G14009" t="s">
        <v>9405</v>
      </c>
      <c r="H14009">
        <v>0.75</v>
      </c>
      <c r="I14009">
        <v>9</v>
      </c>
      <c r="J14009" t="s">
        <v>17111</v>
      </c>
      <c r="K14009">
        <v>0</v>
      </c>
      <c r="L14009">
        <v>5.5869364280579231E-2</v>
      </c>
      <c r="M14009">
        <v>43</v>
      </c>
      <c r="N14009">
        <v>4.1481582723980046E-2</v>
      </c>
      <c r="O14009">
        <v>5.0053106744556555E-2</v>
      </c>
      <c r="P14009">
        <v>6.9458225838460008E-2</v>
      </c>
      <c r="Q14009">
        <v>5.0809603573422672E-2</v>
      </c>
      <c r="R14009">
        <v>0.75</v>
      </c>
      <c r="S14009">
        <v>9</v>
      </c>
      <c r="T14009">
        <v>6.7882736156351792E-2</v>
      </c>
    </row>
    <row r="14010" spans="1:20" x14ac:dyDescent="0.25">
      <c r="A14010" t="s">
        <v>14064</v>
      </c>
      <c r="B14010" t="s">
        <v>9382</v>
      </c>
      <c r="C14010">
        <v>21</v>
      </c>
      <c r="D14010" t="s">
        <v>9385</v>
      </c>
      <c r="E14010" t="s">
        <v>9390</v>
      </c>
      <c r="F14010" t="s">
        <v>9398</v>
      </c>
      <c r="G14010" t="s">
        <v>9404</v>
      </c>
      <c r="H14010">
        <v>0.58333330000000005</v>
      </c>
      <c r="I14010">
        <v>21</v>
      </c>
      <c r="J14010" t="s">
        <v>17111</v>
      </c>
      <c r="K14010">
        <v>0</v>
      </c>
      <c r="L14010">
        <v>5.5869364280579231E-2</v>
      </c>
      <c r="M14010">
        <v>21</v>
      </c>
      <c r="N14010">
        <v>4.1481582723980046E-2</v>
      </c>
      <c r="O14010">
        <v>5.2190121155638397E-2</v>
      </c>
      <c r="P14010">
        <v>6.9458225838460008E-2</v>
      </c>
      <c r="Q14010">
        <v>5.4945054945054944E-2</v>
      </c>
      <c r="R14010">
        <v>0.58333330000000005</v>
      </c>
      <c r="S14010">
        <v>21</v>
      </c>
      <c r="T14010">
        <v>6.7882736156351792E-2</v>
      </c>
    </row>
    <row r="14011" spans="1:20" x14ac:dyDescent="0.25">
      <c r="A14011" t="s">
        <v>14065</v>
      </c>
      <c r="B14011" t="s">
        <v>9382</v>
      </c>
      <c r="C14011">
        <v>30</v>
      </c>
      <c r="D14011" t="s">
        <v>9386</v>
      </c>
      <c r="E14011" t="s">
        <v>9389</v>
      </c>
      <c r="F14011" t="s">
        <v>9397</v>
      </c>
      <c r="G14011" t="s">
        <v>9403</v>
      </c>
      <c r="H14011">
        <v>1.5</v>
      </c>
      <c r="I14011">
        <v>9.5</v>
      </c>
      <c r="J14011" t="s">
        <v>17111</v>
      </c>
      <c r="K14011">
        <v>0</v>
      </c>
      <c r="L14011">
        <v>5.5869364280579231E-2</v>
      </c>
      <c r="M14011">
        <v>30</v>
      </c>
      <c r="N14011">
        <v>8.1023454157782518E-2</v>
      </c>
      <c r="O14011">
        <v>4.150390625E-2</v>
      </c>
      <c r="P14011">
        <v>3.2717678100263853E-2</v>
      </c>
      <c r="Q14011">
        <v>6.3487049905243204E-2</v>
      </c>
      <c r="R14011">
        <v>1.5</v>
      </c>
      <c r="S14011">
        <v>9.5</v>
      </c>
      <c r="T14011">
        <v>6.7882736156351792E-2</v>
      </c>
    </row>
    <row r="14012" spans="1:20" x14ac:dyDescent="0.25">
      <c r="A14012" t="s">
        <v>14066</v>
      </c>
      <c r="B14012" t="s">
        <v>9383</v>
      </c>
      <c r="C14012">
        <v>49</v>
      </c>
      <c r="D14012" t="s">
        <v>9385</v>
      </c>
      <c r="E14012" t="s">
        <v>9391</v>
      </c>
      <c r="F14012" t="s">
        <v>9397</v>
      </c>
      <c r="G14012" t="s">
        <v>9403</v>
      </c>
      <c r="H14012">
        <v>10</v>
      </c>
      <c r="I14012">
        <v>7</v>
      </c>
      <c r="J14012" t="s">
        <v>17111</v>
      </c>
      <c r="K14012">
        <v>0</v>
      </c>
      <c r="L14012">
        <v>3.5118884941240776E-2</v>
      </c>
      <c r="M14012">
        <v>49</v>
      </c>
      <c r="N14012">
        <v>4.1481582723980046E-2</v>
      </c>
      <c r="O14012">
        <v>5.0053106744556555E-2</v>
      </c>
      <c r="P14012">
        <v>3.2717678100263853E-2</v>
      </c>
      <c r="Q14012">
        <v>6.3487049905243204E-2</v>
      </c>
      <c r="R14012">
        <v>10</v>
      </c>
      <c r="S14012">
        <v>7</v>
      </c>
      <c r="T14012">
        <v>6.7882736156351792E-2</v>
      </c>
    </row>
    <row r="14013" spans="1:20" x14ac:dyDescent="0.25">
      <c r="A14013" t="s">
        <v>14067</v>
      </c>
      <c r="B14013" t="s">
        <v>9382</v>
      </c>
      <c r="C14013">
        <v>35</v>
      </c>
      <c r="D14013" t="s">
        <v>9385</v>
      </c>
      <c r="E14013" t="s">
        <v>9389</v>
      </c>
      <c r="F14013" t="s">
        <v>9397</v>
      </c>
      <c r="G14013" t="s">
        <v>9413</v>
      </c>
      <c r="H14013">
        <v>11</v>
      </c>
      <c r="I14013">
        <v>14</v>
      </c>
      <c r="J14013" t="s">
        <v>17111</v>
      </c>
      <c r="K14013">
        <v>0</v>
      </c>
      <c r="L14013">
        <v>5.5869364280579231E-2</v>
      </c>
      <c r="M14013">
        <v>35</v>
      </c>
      <c r="N14013">
        <v>4.1481582723980046E-2</v>
      </c>
      <c r="O14013">
        <v>4.150390625E-2</v>
      </c>
      <c r="P14013">
        <v>3.2717678100263853E-2</v>
      </c>
      <c r="Q14013">
        <v>6.1822125813449022E-2</v>
      </c>
      <c r="R14013">
        <v>11</v>
      </c>
      <c r="S14013">
        <v>14</v>
      </c>
      <c r="T14013">
        <v>6.7882736156351792E-2</v>
      </c>
    </row>
    <row r="14014" spans="1:20" x14ac:dyDescent="0.25">
      <c r="A14014" t="s">
        <v>14068</v>
      </c>
      <c r="B14014" t="s">
        <v>9382</v>
      </c>
      <c r="C14014">
        <v>25</v>
      </c>
      <c r="D14014" t="s">
        <v>9387</v>
      </c>
      <c r="E14014" t="s">
        <v>9391</v>
      </c>
      <c r="F14014" t="s">
        <v>9397</v>
      </c>
      <c r="G14014" t="s">
        <v>9405</v>
      </c>
      <c r="H14014">
        <v>6</v>
      </c>
      <c r="I14014">
        <v>7.0833329999999997</v>
      </c>
      <c r="J14014" t="s">
        <v>17111</v>
      </c>
      <c r="K14014">
        <v>0</v>
      </c>
      <c r="L14014">
        <v>5.5869364280579231E-2</v>
      </c>
      <c r="M14014">
        <v>25</v>
      </c>
      <c r="N14014">
        <v>7.6923076923076927E-2</v>
      </c>
      <c r="O14014">
        <v>5.0053106744556555E-2</v>
      </c>
      <c r="P14014">
        <v>3.2717678100263853E-2</v>
      </c>
      <c r="Q14014">
        <v>5.0809603573422672E-2</v>
      </c>
      <c r="R14014">
        <v>6</v>
      </c>
      <c r="S14014">
        <v>7.0833329999999997</v>
      </c>
      <c r="T14014">
        <v>6.7882736156351792E-2</v>
      </c>
    </row>
    <row r="14015" spans="1:20" x14ac:dyDescent="0.25">
      <c r="A14015" t="s">
        <v>14069</v>
      </c>
      <c r="B14015" t="s">
        <v>9382</v>
      </c>
      <c r="C14015">
        <v>36</v>
      </c>
      <c r="D14015" t="s">
        <v>9385</v>
      </c>
      <c r="E14015" t="s">
        <v>9391</v>
      </c>
      <c r="F14015" t="s">
        <v>9397</v>
      </c>
      <c r="G14015" t="s">
        <v>9405</v>
      </c>
      <c r="H14015">
        <v>14.5</v>
      </c>
      <c r="I14015">
        <v>16.5</v>
      </c>
      <c r="J14015" t="s">
        <v>17111</v>
      </c>
      <c r="K14015">
        <v>0</v>
      </c>
      <c r="L14015">
        <v>5.5869364280579231E-2</v>
      </c>
      <c r="M14015">
        <v>36</v>
      </c>
      <c r="N14015">
        <v>4.1481582723980046E-2</v>
      </c>
      <c r="O14015">
        <v>5.0053106744556555E-2</v>
      </c>
      <c r="P14015">
        <v>3.2717678100263853E-2</v>
      </c>
      <c r="Q14015">
        <v>5.0809603573422672E-2</v>
      </c>
      <c r="R14015">
        <v>14.5</v>
      </c>
      <c r="S14015">
        <v>16.5</v>
      </c>
      <c r="T14015">
        <v>6.7882736156351792E-2</v>
      </c>
    </row>
    <row r="14016" spans="1:20" x14ac:dyDescent="0.25">
      <c r="A14016" t="s">
        <v>14070</v>
      </c>
      <c r="B14016" t="s">
        <v>9383</v>
      </c>
      <c r="C14016">
        <v>53</v>
      </c>
      <c r="D14016" t="s">
        <v>9385</v>
      </c>
      <c r="E14016" t="s">
        <v>9391</v>
      </c>
      <c r="F14016" t="s">
        <v>9398</v>
      </c>
      <c r="G14016" t="s">
        <v>9405</v>
      </c>
      <c r="H14016">
        <v>8</v>
      </c>
      <c r="I14016">
        <v>20</v>
      </c>
      <c r="J14016" t="s">
        <v>17111</v>
      </c>
      <c r="K14016">
        <v>0</v>
      </c>
      <c r="L14016">
        <v>3.5118884941240776E-2</v>
      </c>
      <c r="M14016">
        <v>53</v>
      </c>
      <c r="N14016">
        <v>4.1481582723980046E-2</v>
      </c>
      <c r="O14016">
        <v>5.0053106744556555E-2</v>
      </c>
      <c r="P14016">
        <v>6.9458225838460008E-2</v>
      </c>
      <c r="Q14016">
        <v>5.0809603573422672E-2</v>
      </c>
      <c r="R14016">
        <v>8</v>
      </c>
      <c r="S14016">
        <v>20</v>
      </c>
      <c r="T14016">
        <v>6.7882736156351792E-2</v>
      </c>
    </row>
    <row r="14017" spans="1:20" x14ac:dyDescent="0.25">
      <c r="A14017" t="s">
        <v>14071</v>
      </c>
      <c r="B14017" t="s">
        <v>9382</v>
      </c>
      <c r="C14017">
        <v>26</v>
      </c>
      <c r="D14017" t="s">
        <v>9386</v>
      </c>
      <c r="E14017" t="s">
        <v>9391</v>
      </c>
      <c r="F14017" t="s">
        <v>9397</v>
      </c>
      <c r="G14017" t="s">
        <v>9405</v>
      </c>
      <c r="H14017">
        <v>1.25</v>
      </c>
      <c r="I14017">
        <v>26</v>
      </c>
      <c r="J14017" t="s">
        <v>17111</v>
      </c>
      <c r="K14017">
        <v>0</v>
      </c>
      <c r="L14017">
        <v>5.5869364280579231E-2</v>
      </c>
      <c r="M14017">
        <v>26</v>
      </c>
      <c r="N14017">
        <v>8.1023454157782518E-2</v>
      </c>
      <c r="O14017">
        <v>5.0053106744556555E-2</v>
      </c>
      <c r="P14017">
        <v>3.2717678100263853E-2</v>
      </c>
      <c r="Q14017">
        <v>5.0809603573422672E-2</v>
      </c>
      <c r="R14017">
        <v>1.25</v>
      </c>
      <c r="S14017">
        <v>26</v>
      </c>
      <c r="T14017">
        <v>6.7882736156351792E-2</v>
      </c>
    </row>
    <row r="14018" spans="1:20" x14ac:dyDescent="0.25">
      <c r="A14018" t="s">
        <v>14072</v>
      </c>
      <c r="B14018" t="s">
        <v>9382</v>
      </c>
      <c r="C14018">
        <v>21</v>
      </c>
      <c r="D14018" t="s">
        <v>9385</v>
      </c>
      <c r="E14018" t="s">
        <v>9391</v>
      </c>
      <c r="F14018" t="s">
        <v>9398</v>
      </c>
      <c r="G14018" t="s">
        <v>9405</v>
      </c>
      <c r="H14018">
        <v>3</v>
      </c>
      <c r="I14018">
        <v>1</v>
      </c>
      <c r="J14018" t="s">
        <v>17111</v>
      </c>
      <c r="K14018">
        <v>0</v>
      </c>
      <c r="L14018">
        <v>5.5869364280579231E-2</v>
      </c>
      <c r="M14018">
        <v>21</v>
      </c>
      <c r="N14018">
        <v>4.1481582723980046E-2</v>
      </c>
      <c r="O14018">
        <v>5.0053106744556555E-2</v>
      </c>
      <c r="P14018">
        <v>6.9458225838460008E-2</v>
      </c>
      <c r="Q14018">
        <v>5.0809603573422672E-2</v>
      </c>
      <c r="R14018">
        <v>3</v>
      </c>
      <c r="S14018">
        <v>1</v>
      </c>
      <c r="T14018">
        <v>6.7882736156351792E-2</v>
      </c>
    </row>
    <row r="14019" spans="1:20" x14ac:dyDescent="0.25">
      <c r="A14019" t="s">
        <v>14073</v>
      </c>
      <c r="B14019" t="s">
        <v>9382</v>
      </c>
      <c r="C14019">
        <v>40</v>
      </c>
      <c r="D14019" t="s">
        <v>9385</v>
      </c>
      <c r="E14019" t="s">
        <v>9391</v>
      </c>
      <c r="F14019" t="s">
        <v>9397</v>
      </c>
      <c r="G14019" t="s">
        <v>9430</v>
      </c>
      <c r="H14019">
        <v>4.4166666000000001</v>
      </c>
      <c r="I14019">
        <v>40</v>
      </c>
      <c r="J14019" t="s">
        <v>17111</v>
      </c>
      <c r="K14019">
        <v>0</v>
      </c>
      <c r="L14019">
        <v>5.5869364280579231E-2</v>
      </c>
      <c r="M14019">
        <v>40</v>
      </c>
      <c r="N14019">
        <v>4.1481582723980046E-2</v>
      </c>
      <c r="O14019">
        <v>5.0053106744556555E-2</v>
      </c>
      <c r="P14019">
        <v>3.2717678100263853E-2</v>
      </c>
      <c r="Q14019">
        <v>6.1643835616438353E-2</v>
      </c>
      <c r="R14019">
        <v>4.4166666000000001</v>
      </c>
      <c r="S14019">
        <v>40</v>
      </c>
      <c r="T14019">
        <v>6.7882736156351792E-2</v>
      </c>
    </row>
    <row r="14020" spans="1:20" x14ac:dyDescent="0.25">
      <c r="A14020" t="s">
        <v>14074</v>
      </c>
      <c r="B14020" t="s">
        <v>9383</v>
      </c>
      <c r="C14020">
        <v>29</v>
      </c>
      <c r="D14020" t="s">
        <v>9386</v>
      </c>
      <c r="E14020" t="s">
        <v>9391</v>
      </c>
      <c r="F14020" t="s">
        <v>9398</v>
      </c>
      <c r="G14020" t="s">
        <v>9403</v>
      </c>
      <c r="H14020">
        <v>1</v>
      </c>
      <c r="I14020">
        <v>9.5833329999999997</v>
      </c>
      <c r="J14020" t="s">
        <v>17111</v>
      </c>
      <c r="K14020">
        <v>0</v>
      </c>
      <c r="L14020">
        <v>3.5118884941240776E-2</v>
      </c>
      <c r="M14020">
        <v>29</v>
      </c>
      <c r="N14020">
        <v>8.1023454157782518E-2</v>
      </c>
      <c r="O14020">
        <v>5.0053106744556555E-2</v>
      </c>
      <c r="P14020">
        <v>6.9458225838460008E-2</v>
      </c>
      <c r="Q14020">
        <v>6.3487049905243204E-2</v>
      </c>
      <c r="R14020">
        <v>1</v>
      </c>
      <c r="S14020">
        <v>9.5833329999999997</v>
      </c>
      <c r="T14020">
        <v>6.7882736156351792E-2</v>
      </c>
    </row>
    <row r="14021" spans="1:20" x14ac:dyDescent="0.25">
      <c r="A14021" t="s">
        <v>14075</v>
      </c>
      <c r="B14021" t="s">
        <v>9382</v>
      </c>
      <c r="C14021">
        <v>32</v>
      </c>
      <c r="D14021" t="s">
        <v>9385</v>
      </c>
      <c r="E14021" t="s">
        <v>9389</v>
      </c>
      <c r="F14021" t="s">
        <v>9398</v>
      </c>
      <c r="G14021" t="s">
        <v>9411</v>
      </c>
      <c r="H14021">
        <v>1.1666666000000001</v>
      </c>
      <c r="I14021">
        <v>1</v>
      </c>
      <c r="J14021" t="s">
        <v>17111</v>
      </c>
      <c r="K14021">
        <v>0</v>
      </c>
      <c r="L14021">
        <v>5.5869364280579231E-2</v>
      </c>
      <c r="M14021">
        <v>32</v>
      </c>
      <c r="N14021">
        <v>4.1481582723980046E-2</v>
      </c>
      <c r="O14021">
        <v>4.150390625E-2</v>
      </c>
      <c r="P14021">
        <v>6.9458225838460008E-2</v>
      </c>
      <c r="Q14021">
        <v>2.7488151658767772E-2</v>
      </c>
      <c r="R14021">
        <v>1.1666666000000001</v>
      </c>
      <c r="S14021">
        <v>1</v>
      </c>
      <c r="T14021">
        <v>6.7882736156351792E-2</v>
      </c>
    </row>
    <row r="14022" spans="1:20" x14ac:dyDescent="0.25">
      <c r="A14022" t="s">
        <v>14076</v>
      </c>
      <c r="B14022" t="s">
        <v>9383</v>
      </c>
      <c r="C14022">
        <v>41</v>
      </c>
      <c r="D14022" t="s">
        <v>9385</v>
      </c>
      <c r="E14022" t="s">
        <v>9389</v>
      </c>
      <c r="F14022" t="s">
        <v>9397</v>
      </c>
      <c r="G14022" t="s">
        <v>9434</v>
      </c>
      <c r="H14022">
        <v>12</v>
      </c>
      <c r="I14022">
        <v>41</v>
      </c>
      <c r="J14022" t="s">
        <v>17111</v>
      </c>
      <c r="K14022">
        <v>0</v>
      </c>
      <c r="L14022">
        <v>3.5118884941240776E-2</v>
      </c>
      <c r="M14022">
        <v>41</v>
      </c>
      <c r="N14022">
        <v>4.1481582723980046E-2</v>
      </c>
      <c r="O14022">
        <v>4.150390625E-2</v>
      </c>
      <c r="P14022">
        <v>3.2717678100263853E-2</v>
      </c>
      <c r="Q14022">
        <v>0.1</v>
      </c>
      <c r="R14022">
        <v>12</v>
      </c>
      <c r="S14022">
        <v>41</v>
      </c>
      <c r="T14022">
        <v>6.7882736156351792E-2</v>
      </c>
    </row>
    <row r="14023" spans="1:20" x14ac:dyDescent="0.25">
      <c r="A14023" t="s">
        <v>14077</v>
      </c>
      <c r="B14023" t="s">
        <v>9382</v>
      </c>
      <c r="C14023">
        <v>32</v>
      </c>
      <c r="D14023" t="s">
        <v>9385</v>
      </c>
      <c r="E14023" t="s">
        <v>9389</v>
      </c>
      <c r="F14023" t="s">
        <v>9397</v>
      </c>
      <c r="G14023" t="s">
        <v>9405</v>
      </c>
      <c r="H14023">
        <v>5</v>
      </c>
      <c r="I14023">
        <v>7</v>
      </c>
      <c r="J14023" t="s">
        <v>17111</v>
      </c>
      <c r="K14023">
        <v>0</v>
      </c>
      <c r="L14023">
        <v>5.5869364280579231E-2</v>
      </c>
      <c r="M14023">
        <v>32</v>
      </c>
      <c r="N14023">
        <v>4.1481582723980046E-2</v>
      </c>
      <c r="O14023">
        <v>4.150390625E-2</v>
      </c>
      <c r="P14023">
        <v>3.2717678100263853E-2</v>
      </c>
      <c r="Q14023">
        <v>5.0809603573422672E-2</v>
      </c>
      <c r="R14023">
        <v>5</v>
      </c>
      <c r="S14023">
        <v>7</v>
      </c>
      <c r="T14023">
        <v>6.7882736156351792E-2</v>
      </c>
    </row>
    <row r="14024" spans="1:20" x14ac:dyDescent="0.25">
      <c r="A14024" t="s">
        <v>14078</v>
      </c>
      <c r="B14024" t="s">
        <v>9383</v>
      </c>
      <c r="C14024">
        <v>24</v>
      </c>
      <c r="D14024" t="s">
        <v>9385</v>
      </c>
      <c r="E14024" t="s">
        <v>9389</v>
      </c>
      <c r="F14024" t="s">
        <v>9397</v>
      </c>
      <c r="G14024" t="s">
        <v>9404</v>
      </c>
      <c r="H14024">
        <v>3</v>
      </c>
      <c r="I14024">
        <v>24.916665999999999</v>
      </c>
      <c r="J14024" t="s">
        <v>17111</v>
      </c>
      <c r="K14024">
        <v>0</v>
      </c>
      <c r="L14024">
        <v>3.5118884941240776E-2</v>
      </c>
      <c r="M14024">
        <v>24</v>
      </c>
      <c r="N14024">
        <v>4.1481582723980046E-2</v>
      </c>
      <c r="O14024">
        <v>4.150390625E-2</v>
      </c>
      <c r="P14024">
        <v>3.2717678100263853E-2</v>
      </c>
      <c r="Q14024">
        <v>5.4945054945054944E-2</v>
      </c>
      <c r="R14024">
        <v>3</v>
      </c>
      <c r="S14024">
        <v>24.916665999999999</v>
      </c>
      <c r="T14024">
        <v>6.7882736156351792E-2</v>
      </c>
    </row>
    <row r="14025" spans="1:20" x14ac:dyDescent="0.25">
      <c r="A14025" t="s">
        <v>14079</v>
      </c>
      <c r="B14025" t="s">
        <v>9383</v>
      </c>
      <c r="C14025">
        <v>34</v>
      </c>
      <c r="D14025" t="s">
        <v>9385</v>
      </c>
      <c r="E14025" t="s">
        <v>9389</v>
      </c>
      <c r="F14025" t="s">
        <v>9398</v>
      </c>
      <c r="G14025" t="s">
        <v>9405</v>
      </c>
      <c r="H14025">
        <v>1</v>
      </c>
      <c r="I14025">
        <v>29</v>
      </c>
      <c r="J14025" t="s">
        <v>17111</v>
      </c>
      <c r="K14025">
        <v>0</v>
      </c>
      <c r="L14025">
        <v>3.5118884941240776E-2</v>
      </c>
      <c r="M14025">
        <v>34</v>
      </c>
      <c r="N14025">
        <v>4.1481582723980046E-2</v>
      </c>
      <c r="O14025">
        <v>4.150390625E-2</v>
      </c>
      <c r="P14025">
        <v>6.9458225838460008E-2</v>
      </c>
      <c r="Q14025">
        <v>5.0809603573422672E-2</v>
      </c>
      <c r="R14025">
        <v>1</v>
      </c>
      <c r="S14025">
        <v>29</v>
      </c>
      <c r="T14025">
        <v>6.7882736156351792E-2</v>
      </c>
    </row>
    <row r="14026" spans="1:20" x14ac:dyDescent="0.25">
      <c r="A14026" t="s">
        <v>14080</v>
      </c>
      <c r="B14026" t="s">
        <v>9383</v>
      </c>
      <c r="C14026">
        <v>25</v>
      </c>
      <c r="D14026" t="s">
        <v>9387</v>
      </c>
      <c r="E14026" t="s">
        <v>9389</v>
      </c>
      <c r="F14026" t="s">
        <v>9398</v>
      </c>
      <c r="G14026" t="s">
        <v>9422</v>
      </c>
      <c r="H14026">
        <v>2.5</v>
      </c>
      <c r="I14026">
        <v>11</v>
      </c>
      <c r="J14026" t="s">
        <v>17111</v>
      </c>
      <c r="K14026">
        <v>0</v>
      </c>
      <c r="L14026">
        <v>3.5118884941240776E-2</v>
      </c>
      <c r="M14026">
        <v>25</v>
      </c>
      <c r="N14026">
        <v>7.6923076923076927E-2</v>
      </c>
      <c r="O14026">
        <v>4.150390625E-2</v>
      </c>
      <c r="P14026">
        <v>6.9458225838460008E-2</v>
      </c>
      <c r="Q14026">
        <v>1.62748643761302E-2</v>
      </c>
      <c r="R14026">
        <v>2.5</v>
      </c>
      <c r="S14026">
        <v>11</v>
      </c>
      <c r="T14026">
        <v>6.7882736156351792E-2</v>
      </c>
    </row>
    <row r="14027" spans="1:20" x14ac:dyDescent="0.25">
      <c r="A14027" t="s">
        <v>14081</v>
      </c>
      <c r="B14027" t="s">
        <v>9383</v>
      </c>
      <c r="C14027">
        <v>31</v>
      </c>
      <c r="D14027" t="s">
        <v>9385</v>
      </c>
      <c r="E14027" t="s">
        <v>9389</v>
      </c>
      <c r="F14027" t="s">
        <v>9397</v>
      </c>
      <c r="G14027" t="s">
        <v>9405</v>
      </c>
      <c r="H14027">
        <v>3.75</v>
      </c>
      <c r="I14027">
        <v>31</v>
      </c>
      <c r="J14027" t="s">
        <v>17111</v>
      </c>
      <c r="K14027">
        <v>1</v>
      </c>
      <c r="L14027">
        <v>3.5118884941240776E-2</v>
      </c>
      <c r="M14027">
        <v>31</v>
      </c>
      <c r="N14027">
        <v>4.1481582723980046E-2</v>
      </c>
      <c r="O14027">
        <v>4.150390625E-2</v>
      </c>
      <c r="P14027">
        <v>3.2717678100263853E-2</v>
      </c>
      <c r="Q14027">
        <v>5.0809603573422672E-2</v>
      </c>
      <c r="R14027">
        <v>3.75</v>
      </c>
      <c r="S14027">
        <v>31</v>
      </c>
      <c r="T14027">
        <v>6.7882736156351792E-2</v>
      </c>
    </row>
    <row r="14028" spans="1:20" x14ac:dyDescent="0.25">
      <c r="A14028" t="s">
        <v>14082</v>
      </c>
      <c r="B14028" t="s">
        <v>9383</v>
      </c>
      <c r="C14028">
        <v>33</v>
      </c>
      <c r="D14028" t="s">
        <v>9385</v>
      </c>
      <c r="E14028" t="s">
        <v>9389</v>
      </c>
      <c r="F14028" t="s">
        <v>9398</v>
      </c>
      <c r="G14028" t="s">
        <v>9405</v>
      </c>
      <c r="H14028">
        <v>5</v>
      </c>
      <c r="I14028">
        <v>16.666665999999999</v>
      </c>
      <c r="J14028" t="s">
        <v>17111</v>
      </c>
      <c r="K14028">
        <v>0</v>
      </c>
      <c r="L14028">
        <v>3.5118884941240776E-2</v>
      </c>
      <c r="M14028">
        <v>33</v>
      </c>
      <c r="N14028">
        <v>4.1481582723980046E-2</v>
      </c>
      <c r="O14028">
        <v>4.150390625E-2</v>
      </c>
      <c r="P14028">
        <v>6.9458225838460008E-2</v>
      </c>
      <c r="Q14028">
        <v>5.0809603573422672E-2</v>
      </c>
      <c r="R14028">
        <v>5</v>
      </c>
      <c r="S14028">
        <v>16.666665999999999</v>
      </c>
      <c r="T14028">
        <v>6.7882736156351792E-2</v>
      </c>
    </row>
    <row r="14029" spans="1:20" x14ac:dyDescent="0.25">
      <c r="A14029" t="s">
        <v>14083</v>
      </c>
      <c r="B14029" t="s">
        <v>9382</v>
      </c>
      <c r="C14029">
        <v>30</v>
      </c>
      <c r="D14029" t="s">
        <v>9385</v>
      </c>
      <c r="E14029" t="s">
        <v>9391</v>
      </c>
      <c r="F14029" t="s">
        <v>9397</v>
      </c>
      <c r="G14029" t="s">
        <v>9405</v>
      </c>
      <c r="H14029">
        <v>6</v>
      </c>
      <c r="I14029">
        <v>30.25</v>
      </c>
      <c r="J14029" t="s">
        <v>17111</v>
      </c>
      <c r="K14029">
        <v>0</v>
      </c>
      <c r="L14029">
        <v>5.5869364280579231E-2</v>
      </c>
      <c r="M14029">
        <v>30</v>
      </c>
      <c r="N14029">
        <v>4.1481582723980046E-2</v>
      </c>
      <c r="O14029">
        <v>5.0053106744556555E-2</v>
      </c>
      <c r="P14029">
        <v>3.2717678100263853E-2</v>
      </c>
      <c r="Q14029">
        <v>5.0809603573422672E-2</v>
      </c>
      <c r="R14029">
        <v>6</v>
      </c>
      <c r="S14029">
        <v>30.25</v>
      </c>
      <c r="T14029">
        <v>6.7882736156351792E-2</v>
      </c>
    </row>
    <row r="14030" spans="1:20" x14ac:dyDescent="0.25">
      <c r="A14030" t="s">
        <v>14084</v>
      </c>
      <c r="B14030" t="s">
        <v>9383</v>
      </c>
      <c r="C14030">
        <v>51</v>
      </c>
      <c r="D14030" t="s">
        <v>9385</v>
      </c>
      <c r="E14030" t="s">
        <v>9389</v>
      </c>
      <c r="F14030" t="s">
        <v>9399</v>
      </c>
      <c r="G14030" t="s">
        <v>9403</v>
      </c>
      <c r="H14030">
        <v>6</v>
      </c>
      <c r="I14030">
        <v>26</v>
      </c>
      <c r="J14030" t="s">
        <v>17111</v>
      </c>
      <c r="K14030">
        <v>0</v>
      </c>
      <c r="L14030">
        <v>3.5118884941240776E-2</v>
      </c>
      <c r="M14030">
        <v>51</v>
      </c>
      <c r="N14030">
        <v>4.1481582723980046E-2</v>
      </c>
      <c r="O14030">
        <v>4.150390625E-2</v>
      </c>
      <c r="P14030">
        <v>5.1396648044692739E-2</v>
      </c>
      <c r="Q14030">
        <v>6.3487049905243204E-2</v>
      </c>
      <c r="R14030">
        <v>6</v>
      </c>
      <c r="S14030">
        <v>26</v>
      </c>
      <c r="T14030">
        <v>6.7882736156351792E-2</v>
      </c>
    </row>
    <row r="14031" spans="1:20" x14ac:dyDescent="0.25">
      <c r="A14031" t="s">
        <v>14085</v>
      </c>
      <c r="B14031" t="s">
        <v>9382</v>
      </c>
      <c r="C14031">
        <v>50</v>
      </c>
      <c r="D14031" t="s">
        <v>9385</v>
      </c>
      <c r="E14031" t="s">
        <v>9390</v>
      </c>
      <c r="F14031" t="s">
        <v>9397</v>
      </c>
      <c r="G14031" t="s">
        <v>9403</v>
      </c>
      <c r="H14031">
        <v>5.5</v>
      </c>
      <c r="I14031">
        <v>6</v>
      </c>
      <c r="J14031" t="s">
        <v>17111</v>
      </c>
      <c r="K14031">
        <v>0</v>
      </c>
      <c r="L14031">
        <v>5.5869364280579231E-2</v>
      </c>
      <c r="M14031">
        <v>50</v>
      </c>
      <c r="N14031">
        <v>4.1481582723980046E-2</v>
      </c>
      <c r="O14031">
        <v>5.2190121155638397E-2</v>
      </c>
      <c r="P14031">
        <v>3.2717678100263853E-2</v>
      </c>
      <c r="Q14031">
        <v>6.3487049905243204E-2</v>
      </c>
      <c r="R14031">
        <v>5.5</v>
      </c>
      <c r="S14031">
        <v>6</v>
      </c>
      <c r="T14031">
        <v>6.7882736156351792E-2</v>
      </c>
    </row>
    <row r="14032" spans="1:20" x14ac:dyDescent="0.25">
      <c r="A14032" t="s">
        <v>14086</v>
      </c>
      <c r="B14032" t="s">
        <v>9382</v>
      </c>
      <c r="C14032">
        <v>26</v>
      </c>
      <c r="D14032" t="s">
        <v>9385</v>
      </c>
      <c r="E14032" t="s">
        <v>9389</v>
      </c>
      <c r="F14032" t="s">
        <v>9397</v>
      </c>
      <c r="G14032" t="s">
        <v>9416</v>
      </c>
      <c r="H14032">
        <v>3.0833333000000001</v>
      </c>
      <c r="I14032">
        <v>11</v>
      </c>
      <c r="J14032" t="s">
        <v>17111</v>
      </c>
      <c r="K14032">
        <v>0</v>
      </c>
      <c r="L14032">
        <v>5.5869364280579231E-2</v>
      </c>
      <c r="M14032">
        <v>26</v>
      </c>
      <c r="N14032">
        <v>4.1481582723980046E-2</v>
      </c>
      <c r="O14032">
        <v>4.150390625E-2</v>
      </c>
      <c r="P14032">
        <v>3.2717678100263853E-2</v>
      </c>
      <c r="Q14032">
        <v>4.4444444444444446E-2</v>
      </c>
      <c r="R14032">
        <v>3.0833333000000001</v>
      </c>
      <c r="S14032">
        <v>11</v>
      </c>
      <c r="T14032">
        <v>6.7882736156351792E-2</v>
      </c>
    </row>
    <row r="14033" spans="1:20" x14ac:dyDescent="0.25">
      <c r="A14033" t="s">
        <v>14087</v>
      </c>
      <c r="B14033" t="s">
        <v>9382</v>
      </c>
      <c r="C14033">
        <v>31</v>
      </c>
      <c r="D14033" t="s">
        <v>9385</v>
      </c>
      <c r="E14033" t="s">
        <v>9389</v>
      </c>
      <c r="F14033" t="s">
        <v>9397</v>
      </c>
      <c r="G14033" t="s">
        <v>9403</v>
      </c>
      <c r="H14033">
        <v>1</v>
      </c>
      <c r="I14033">
        <v>28</v>
      </c>
      <c r="J14033" t="s">
        <v>17111</v>
      </c>
      <c r="K14033">
        <v>0</v>
      </c>
      <c r="L14033">
        <v>5.5869364280579231E-2</v>
      </c>
      <c r="M14033">
        <v>31</v>
      </c>
      <c r="N14033">
        <v>4.1481582723980046E-2</v>
      </c>
      <c r="O14033">
        <v>4.150390625E-2</v>
      </c>
      <c r="P14033">
        <v>3.2717678100263853E-2</v>
      </c>
      <c r="Q14033">
        <v>6.3487049905243204E-2</v>
      </c>
      <c r="R14033">
        <v>1</v>
      </c>
      <c r="S14033">
        <v>28</v>
      </c>
      <c r="T14033">
        <v>6.7882736156351792E-2</v>
      </c>
    </row>
    <row r="14034" spans="1:20" x14ac:dyDescent="0.25">
      <c r="A14034" t="s">
        <v>14088</v>
      </c>
      <c r="B14034" t="s">
        <v>9382</v>
      </c>
      <c r="C14034">
        <v>31</v>
      </c>
      <c r="D14034" t="s">
        <v>9386</v>
      </c>
      <c r="E14034" t="s">
        <v>9389</v>
      </c>
      <c r="F14034" t="s">
        <v>9398</v>
      </c>
      <c r="G14034" t="s">
        <v>9403</v>
      </c>
      <c r="H14034">
        <v>4.75</v>
      </c>
      <c r="I14034">
        <v>15.583333</v>
      </c>
      <c r="J14034" t="s">
        <v>17111</v>
      </c>
      <c r="K14034">
        <v>1</v>
      </c>
      <c r="L14034">
        <v>5.5869364280579231E-2</v>
      </c>
      <c r="M14034">
        <v>31</v>
      </c>
      <c r="N14034">
        <v>8.1023454157782518E-2</v>
      </c>
      <c r="O14034">
        <v>4.150390625E-2</v>
      </c>
      <c r="P14034">
        <v>6.9458225838460008E-2</v>
      </c>
      <c r="Q14034">
        <v>6.3487049905243204E-2</v>
      </c>
      <c r="R14034">
        <v>4.75</v>
      </c>
      <c r="S14034">
        <v>15.583333</v>
      </c>
      <c r="T14034">
        <v>6.7882736156351792E-2</v>
      </c>
    </row>
    <row r="14035" spans="1:20" x14ac:dyDescent="0.25">
      <c r="A14035" t="s">
        <v>14089</v>
      </c>
      <c r="B14035" t="s">
        <v>9382</v>
      </c>
      <c r="C14035">
        <v>39</v>
      </c>
      <c r="D14035" t="s">
        <v>9385</v>
      </c>
      <c r="E14035" t="s">
        <v>9390</v>
      </c>
      <c r="F14035" t="s">
        <v>9397</v>
      </c>
      <c r="G14035" t="s">
        <v>9405</v>
      </c>
      <c r="H14035">
        <v>0.58333330000000005</v>
      </c>
      <c r="I14035">
        <v>39</v>
      </c>
      <c r="J14035" t="s">
        <v>17111</v>
      </c>
      <c r="K14035">
        <v>0</v>
      </c>
      <c r="L14035">
        <v>5.5869364280579231E-2</v>
      </c>
      <c r="M14035">
        <v>39</v>
      </c>
      <c r="N14035">
        <v>4.1481582723980046E-2</v>
      </c>
      <c r="O14035">
        <v>5.2190121155638397E-2</v>
      </c>
      <c r="P14035">
        <v>3.2717678100263853E-2</v>
      </c>
      <c r="Q14035">
        <v>5.0809603573422672E-2</v>
      </c>
      <c r="R14035">
        <v>0.58333330000000005</v>
      </c>
      <c r="S14035">
        <v>39</v>
      </c>
      <c r="T14035">
        <v>6.7882736156351792E-2</v>
      </c>
    </row>
    <row r="14036" spans="1:20" x14ac:dyDescent="0.25">
      <c r="A14036" t="s">
        <v>14090</v>
      </c>
      <c r="B14036" t="s">
        <v>9382</v>
      </c>
      <c r="C14036">
        <v>52</v>
      </c>
      <c r="D14036" t="s">
        <v>9385</v>
      </c>
      <c r="E14036" t="s">
        <v>9391</v>
      </c>
      <c r="F14036" t="s">
        <v>9397</v>
      </c>
      <c r="G14036" t="s">
        <v>9413</v>
      </c>
      <c r="H14036">
        <v>1</v>
      </c>
      <c r="I14036">
        <v>52</v>
      </c>
      <c r="J14036" t="s">
        <v>17111</v>
      </c>
      <c r="K14036">
        <v>0</v>
      </c>
      <c r="L14036">
        <v>5.5869364280579231E-2</v>
      </c>
      <c r="M14036">
        <v>52</v>
      </c>
      <c r="N14036">
        <v>4.1481582723980046E-2</v>
      </c>
      <c r="O14036">
        <v>5.0053106744556555E-2</v>
      </c>
      <c r="P14036">
        <v>3.2717678100263853E-2</v>
      </c>
      <c r="Q14036">
        <v>6.1822125813449022E-2</v>
      </c>
      <c r="R14036">
        <v>1</v>
      </c>
      <c r="S14036">
        <v>52</v>
      </c>
      <c r="T14036">
        <v>6.7882736156351792E-2</v>
      </c>
    </row>
    <row r="14037" spans="1:20" x14ac:dyDescent="0.25">
      <c r="A14037" t="s">
        <v>14091</v>
      </c>
      <c r="B14037" t="s">
        <v>9382</v>
      </c>
      <c r="C14037">
        <v>28</v>
      </c>
      <c r="D14037" t="s">
        <v>9385</v>
      </c>
      <c r="E14037" t="s">
        <v>9389</v>
      </c>
      <c r="F14037" t="s">
        <v>9397</v>
      </c>
      <c r="G14037" t="s">
        <v>9413</v>
      </c>
      <c r="H14037">
        <v>0.9166666</v>
      </c>
      <c r="I14037">
        <v>11.5</v>
      </c>
      <c r="J14037" t="s">
        <v>17111</v>
      </c>
      <c r="K14037">
        <v>0</v>
      </c>
      <c r="L14037">
        <v>5.5869364280579231E-2</v>
      </c>
      <c r="M14037">
        <v>28</v>
      </c>
      <c r="N14037">
        <v>4.1481582723980046E-2</v>
      </c>
      <c r="O14037">
        <v>4.150390625E-2</v>
      </c>
      <c r="P14037">
        <v>3.2717678100263853E-2</v>
      </c>
      <c r="Q14037">
        <v>6.1822125813449022E-2</v>
      </c>
      <c r="R14037">
        <v>0.9166666</v>
      </c>
      <c r="S14037">
        <v>11.5</v>
      </c>
      <c r="T14037">
        <v>6.7882736156351792E-2</v>
      </c>
    </row>
    <row r="14038" spans="1:20" x14ac:dyDescent="0.25">
      <c r="A14038" t="s">
        <v>14092</v>
      </c>
      <c r="B14038" t="s">
        <v>9382</v>
      </c>
      <c r="C14038">
        <v>42</v>
      </c>
      <c r="D14038" t="s">
        <v>9385</v>
      </c>
      <c r="E14038" t="s">
        <v>9391</v>
      </c>
      <c r="F14038" t="s">
        <v>9397</v>
      </c>
      <c r="G14038" t="s">
        <v>9403</v>
      </c>
      <c r="H14038">
        <v>0.83333330000000005</v>
      </c>
      <c r="I14038">
        <v>14</v>
      </c>
      <c r="J14038" t="s">
        <v>17111</v>
      </c>
      <c r="K14038">
        <v>0</v>
      </c>
      <c r="L14038">
        <v>5.5869364280579231E-2</v>
      </c>
      <c r="M14038">
        <v>42</v>
      </c>
      <c r="N14038">
        <v>4.1481582723980046E-2</v>
      </c>
      <c r="O14038">
        <v>5.0053106744556555E-2</v>
      </c>
      <c r="P14038">
        <v>3.2717678100263853E-2</v>
      </c>
      <c r="Q14038">
        <v>6.3487049905243204E-2</v>
      </c>
      <c r="R14038">
        <v>0.83333330000000005</v>
      </c>
      <c r="S14038">
        <v>14</v>
      </c>
      <c r="T14038">
        <v>6.7882736156351792E-2</v>
      </c>
    </row>
    <row r="14039" spans="1:20" x14ac:dyDescent="0.25">
      <c r="A14039" t="s">
        <v>14093</v>
      </c>
      <c r="B14039" t="s">
        <v>9383</v>
      </c>
      <c r="C14039">
        <v>28</v>
      </c>
      <c r="D14039" t="s">
        <v>9385</v>
      </c>
      <c r="E14039" t="s">
        <v>9389</v>
      </c>
      <c r="F14039" t="s">
        <v>9397</v>
      </c>
      <c r="G14039" t="s">
        <v>9405</v>
      </c>
      <c r="H14039">
        <v>4.5833332999999996</v>
      </c>
      <c r="I14039">
        <v>28.25</v>
      </c>
      <c r="J14039" t="s">
        <v>17111</v>
      </c>
      <c r="K14039">
        <v>0</v>
      </c>
      <c r="L14039">
        <v>3.5118884941240776E-2</v>
      </c>
      <c r="M14039">
        <v>28</v>
      </c>
      <c r="N14039">
        <v>4.1481582723980046E-2</v>
      </c>
      <c r="O14039">
        <v>4.150390625E-2</v>
      </c>
      <c r="P14039">
        <v>3.2717678100263853E-2</v>
      </c>
      <c r="Q14039">
        <v>5.0809603573422672E-2</v>
      </c>
      <c r="R14039">
        <v>4.5833332999999996</v>
      </c>
      <c r="S14039">
        <v>28.25</v>
      </c>
      <c r="T14039">
        <v>6.7882736156351792E-2</v>
      </c>
    </row>
    <row r="14040" spans="1:20" x14ac:dyDescent="0.25">
      <c r="A14040" t="s">
        <v>14094</v>
      </c>
      <c r="B14040" t="s">
        <v>9382</v>
      </c>
      <c r="C14040">
        <v>27</v>
      </c>
      <c r="D14040" t="s">
        <v>9385</v>
      </c>
      <c r="E14040" t="s">
        <v>9390</v>
      </c>
      <c r="F14040" t="s">
        <v>9398</v>
      </c>
      <c r="G14040" t="s">
        <v>9405</v>
      </c>
      <c r="H14040">
        <v>3.9166666000000001</v>
      </c>
      <c r="I14040">
        <v>7.3333329999999997</v>
      </c>
      <c r="J14040" t="s">
        <v>17111</v>
      </c>
      <c r="K14040">
        <v>0</v>
      </c>
      <c r="L14040">
        <v>5.5869364280579231E-2</v>
      </c>
      <c r="M14040">
        <v>27</v>
      </c>
      <c r="N14040">
        <v>4.1481582723980046E-2</v>
      </c>
      <c r="O14040">
        <v>5.2190121155638397E-2</v>
      </c>
      <c r="P14040">
        <v>6.9458225838460008E-2</v>
      </c>
      <c r="Q14040">
        <v>5.0809603573422672E-2</v>
      </c>
      <c r="R14040">
        <v>3.9166666000000001</v>
      </c>
      <c r="S14040">
        <v>7.3333329999999997</v>
      </c>
      <c r="T14040">
        <v>6.7882736156351792E-2</v>
      </c>
    </row>
    <row r="14041" spans="1:20" x14ac:dyDescent="0.25">
      <c r="A14041" t="s">
        <v>14095</v>
      </c>
      <c r="B14041" t="s">
        <v>9383</v>
      </c>
      <c r="C14041">
        <v>46</v>
      </c>
      <c r="D14041" t="s">
        <v>9385</v>
      </c>
      <c r="E14041" t="s">
        <v>9391</v>
      </c>
      <c r="F14041" t="s">
        <v>9398</v>
      </c>
      <c r="G14041" t="s">
        <v>9405</v>
      </c>
      <c r="H14041">
        <v>11</v>
      </c>
      <c r="I14041">
        <v>2</v>
      </c>
      <c r="J14041" t="s">
        <v>17111</v>
      </c>
      <c r="K14041">
        <v>0</v>
      </c>
      <c r="L14041">
        <v>3.5118884941240776E-2</v>
      </c>
      <c r="M14041">
        <v>46</v>
      </c>
      <c r="N14041">
        <v>4.1481582723980046E-2</v>
      </c>
      <c r="O14041">
        <v>5.0053106744556555E-2</v>
      </c>
      <c r="P14041">
        <v>6.9458225838460008E-2</v>
      </c>
      <c r="Q14041">
        <v>5.0809603573422672E-2</v>
      </c>
      <c r="R14041">
        <v>11</v>
      </c>
      <c r="S14041">
        <v>2</v>
      </c>
      <c r="T14041">
        <v>6.7882736156351792E-2</v>
      </c>
    </row>
    <row r="14042" spans="1:20" x14ac:dyDescent="0.25">
      <c r="A14042" t="s">
        <v>14096</v>
      </c>
      <c r="B14042" t="s">
        <v>9383</v>
      </c>
      <c r="C14042">
        <v>51</v>
      </c>
      <c r="D14042" t="s">
        <v>9385</v>
      </c>
      <c r="E14042" t="s">
        <v>9391</v>
      </c>
      <c r="F14042" t="s">
        <v>9397</v>
      </c>
      <c r="G14042" t="s">
        <v>9405</v>
      </c>
      <c r="H14042">
        <v>1</v>
      </c>
      <c r="I14042">
        <v>51.5</v>
      </c>
      <c r="J14042" t="s">
        <v>17111</v>
      </c>
      <c r="K14042">
        <v>0</v>
      </c>
      <c r="L14042">
        <v>3.5118884941240776E-2</v>
      </c>
      <c r="M14042">
        <v>51</v>
      </c>
      <c r="N14042">
        <v>4.1481582723980046E-2</v>
      </c>
      <c r="O14042">
        <v>5.0053106744556555E-2</v>
      </c>
      <c r="P14042">
        <v>3.2717678100263853E-2</v>
      </c>
      <c r="Q14042">
        <v>5.0809603573422672E-2</v>
      </c>
      <c r="R14042">
        <v>1</v>
      </c>
      <c r="S14042">
        <v>51.5</v>
      </c>
      <c r="T14042">
        <v>6.7882736156351792E-2</v>
      </c>
    </row>
    <row r="14043" spans="1:20" x14ac:dyDescent="0.25">
      <c r="A14043" t="s">
        <v>14097</v>
      </c>
      <c r="B14043" t="s">
        <v>9383</v>
      </c>
      <c r="C14043">
        <v>36</v>
      </c>
      <c r="D14043" t="s">
        <v>9385</v>
      </c>
      <c r="E14043" t="s">
        <v>9391</v>
      </c>
      <c r="F14043" t="s">
        <v>9397</v>
      </c>
      <c r="G14043" t="s">
        <v>9419</v>
      </c>
      <c r="H14043">
        <v>1.5</v>
      </c>
      <c r="I14043">
        <v>9</v>
      </c>
      <c r="J14043" t="s">
        <v>17111</v>
      </c>
      <c r="K14043">
        <v>0</v>
      </c>
      <c r="L14043">
        <v>3.5118884941240776E-2</v>
      </c>
      <c r="M14043">
        <v>36</v>
      </c>
      <c r="N14043">
        <v>4.1481582723980046E-2</v>
      </c>
      <c r="O14043">
        <v>5.0053106744556555E-2</v>
      </c>
      <c r="P14043">
        <v>3.2717678100263853E-2</v>
      </c>
      <c r="Q14043">
        <v>3.3707865168539325E-2</v>
      </c>
      <c r="R14043">
        <v>1.5</v>
      </c>
      <c r="S14043">
        <v>9</v>
      </c>
      <c r="T14043">
        <v>6.7882736156351792E-2</v>
      </c>
    </row>
    <row r="14044" spans="1:20" x14ac:dyDescent="0.25">
      <c r="A14044" t="s">
        <v>14098</v>
      </c>
      <c r="B14044" t="s">
        <v>9383</v>
      </c>
      <c r="C14044">
        <v>51</v>
      </c>
      <c r="D14044" t="s">
        <v>9385</v>
      </c>
      <c r="E14044" t="s">
        <v>9389</v>
      </c>
      <c r="F14044" t="s">
        <v>9397</v>
      </c>
      <c r="G14044" t="s">
        <v>9403</v>
      </c>
      <c r="H14044">
        <v>1</v>
      </c>
      <c r="I14044">
        <v>18</v>
      </c>
      <c r="J14044" t="s">
        <v>17111</v>
      </c>
      <c r="K14044">
        <v>0</v>
      </c>
      <c r="L14044">
        <v>3.5118884941240776E-2</v>
      </c>
      <c r="M14044">
        <v>51</v>
      </c>
      <c r="N14044">
        <v>4.1481582723980046E-2</v>
      </c>
      <c r="O14044">
        <v>4.150390625E-2</v>
      </c>
      <c r="P14044">
        <v>3.2717678100263853E-2</v>
      </c>
      <c r="Q14044">
        <v>6.3487049905243204E-2</v>
      </c>
      <c r="R14044">
        <v>1</v>
      </c>
      <c r="S14044">
        <v>18</v>
      </c>
      <c r="T14044">
        <v>6.7882736156351792E-2</v>
      </c>
    </row>
    <row r="14045" spans="1:20" x14ac:dyDescent="0.25">
      <c r="A14045" t="s">
        <v>14099</v>
      </c>
      <c r="B14045" t="s">
        <v>9382</v>
      </c>
      <c r="C14045">
        <v>45</v>
      </c>
      <c r="D14045" t="s">
        <v>9385</v>
      </c>
      <c r="E14045" t="s">
        <v>9391</v>
      </c>
      <c r="F14045" t="s">
        <v>9397</v>
      </c>
      <c r="G14045" t="s">
        <v>9415</v>
      </c>
      <c r="H14045">
        <v>3.9166666000000001</v>
      </c>
      <c r="I14045">
        <v>20</v>
      </c>
      <c r="J14045" t="s">
        <v>17111</v>
      </c>
      <c r="K14045">
        <v>0</v>
      </c>
      <c r="L14045">
        <v>5.5869364280579231E-2</v>
      </c>
      <c r="M14045">
        <v>45</v>
      </c>
      <c r="N14045">
        <v>4.1481582723980046E-2</v>
      </c>
      <c r="O14045">
        <v>5.0053106744556555E-2</v>
      </c>
      <c r="P14045">
        <v>3.2717678100263853E-2</v>
      </c>
      <c r="Q14045">
        <v>5.2287581699346407E-2</v>
      </c>
      <c r="R14045">
        <v>3.9166666000000001</v>
      </c>
      <c r="S14045">
        <v>20</v>
      </c>
      <c r="T14045">
        <v>6.7882736156351792E-2</v>
      </c>
    </row>
    <row r="14046" spans="1:20" x14ac:dyDescent="0.25">
      <c r="A14046" t="s">
        <v>14100</v>
      </c>
      <c r="B14046" t="s">
        <v>9382</v>
      </c>
      <c r="C14046">
        <v>24</v>
      </c>
      <c r="D14046" t="s">
        <v>9385</v>
      </c>
      <c r="E14046" t="s">
        <v>9389</v>
      </c>
      <c r="F14046" t="s">
        <v>9397</v>
      </c>
      <c r="G14046" t="s">
        <v>9403</v>
      </c>
      <c r="H14046">
        <v>2.9166666000000001</v>
      </c>
      <c r="I14046">
        <v>24</v>
      </c>
      <c r="J14046" t="s">
        <v>17111</v>
      </c>
      <c r="K14046">
        <v>0</v>
      </c>
      <c r="L14046">
        <v>5.5869364280579231E-2</v>
      </c>
      <c r="M14046">
        <v>24</v>
      </c>
      <c r="N14046">
        <v>4.1481582723980046E-2</v>
      </c>
      <c r="O14046">
        <v>4.150390625E-2</v>
      </c>
      <c r="P14046">
        <v>3.2717678100263853E-2</v>
      </c>
      <c r="Q14046">
        <v>6.3487049905243204E-2</v>
      </c>
      <c r="R14046">
        <v>2.9166666000000001</v>
      </c>
      <c r="S14046">
        <v>24</v>
      </c>
      <c r="T14046">
        <v>6.7882736156351792E-2</v>
      </c>
    </row>
    <row r="14047" spans="1:20" x14ac:dyDescent="0.25">
      <c r="A14047" t="s">
        <v>14101</v>
      </c>
      <c r="B14047" t="s">
        <v>9382</v>
      </c>
      <c r="C14047">
        <v>33</v>
      </c>
      <c r="D14047" t="s">
        <v>9385</v>
      </c>
      <c r="E14047" t="s">
        <v>9389</v>
      </c>
      <c r="F14047" t="s">
        <v>9397</v>
      </c>
      <c r="G14047" t="s">
        <v>9405</v>
      </c>
      <c r="H14047">
        <v>2.6666666000000001</v>
      </c>
      <c r="I14047">
        <v>17.75</v>
      </c>
      <c r="J14047" t="s">
        <v>17111</v>
      </c>
      <c r="K14047">
        <v>0</v>
      </c>
      <c r="L14047">
        <v>5.5869364280579231E-2</v>
      </c>
      <c r="M14047">
        <v>33</v>
      </c>
      <c r="N14047">
        <v>4.1481582723980046E-2</v>
      </c>
      <c r="O14047">
        <v>4.150390625E-2</v>
      </c>
      <c r="P14047">
        <v>3.2717678100263853E-2</v>
      </c>
      <c r="Q14047">
        <v>5.0809603573422672E-2</v>
      </c>
      <c r="R14047">
        <v>2.6666666000000001</v>
      </c>
      <c r="S14047">
        <v>17.75</v>
      </c>
      <c r="T14047">
        <v>6.7882736156351792E-2</v>
      </c>
    </row>
    <row r="14048" spans="1:20" x14ac:dyDescent="0.25">
      <c r="A14048" t="s">
        <v>14102</v>
      </c>
      <c r="B14048" t="s">
        <v>9383</v>
      </c>
      <c r="C14048">
        <v>24</v>
      </c>
      <c r="D14048" t="s">
        <v>9385</v>
      </c>
      <c r="E14048" t="s">
        <v>9390</v>
      </c>
      <c r="F14048" t="s">
        <v>9398</v>
      </c>
      <c r="G14048" t="s">
        <v>9403</v>
      </c>
      <c r="H14048">
        <v>3.8333333000000001</v>
      </c>
      <c r="I14048">
        <v>24</v>
      </c>
      <c r="J14048" t="s">
        <v>17111</v>
      </c>
      <c r="K14048">
        <v>0</v>
      </c>
      <c r="L14048">
        <v>3.5118884941240776E-2</v>
      </c>
      <c r="M14048">
        <v>24</v>
      </c>
      <c r="N14048">
        <v>4.1481582723980046E-2</v>
      </c>
      <c r="O14048">
        <v>5.2190121155638397E-2</v>
      </c>
      <c r="P14048">
        <v>6.9458225838460008E-2</v>
      </c>
      <c r="Q14048">
        <v>6.3487049905243204E-2</v>
      </c>
      <c r="R14048">
        <v>3.8333333000000001</v>
      </c>
      <c r="S14048">
        <v>24</v>
      </c>
      <c r="T14048">
        <v>6.7882736156351792E-2</v>
      </c>
    </row>
    <row r="14049" spans="1:20" x14ac:dyDescent="0.25">
      <c r="A14049" t="s">
        <v>14103</v>
      </c>
      <c r="B14049" t="s">
        <v>9383</v>
      </c>
      <c r="C14049">
        <v>30</v>
      </c>
      <c r="D14049" t="s">
        <v>9385</v>
      </c>
      <c r="E14049" t="s">
        <v>9389</v>
      </c>
      <c r="F14049" t="s">
        <v>9398</v>
      </c>
      <c r="G14049" t="s">
        <v>9405</v>
      </c>
      <c r="H14049">
        <v>3.5</v>
      </c>
      <c r="I14049">
        <v>14.75</v>
      </c>
      <c r="J14049" t="s">
        <v>17111</v>
      </c>
      <c r="K14049">
        <v>1</v>
      </c>
      <c r="L14049">
        <v>3.5118884941240776E-2</v>
      </c>
      <c r="M14049">
        <v>30</v>
      </c>
      <c r="N14049">
        <v>4.1481582723980046E-2</v>
      </c>
      <c r="O14049">
        <v>4.150390625E-2</v>
      </c>
      <c r="P14049">
        <v>6.9458225838460008E-2</v>
      </c>
      <c r="Q14049">
        <v>5.0809603573422672E-2</v>
      </c>
      <c r="R14049">
        <v>3.5</v>
      </c>
      <c r="S14049">
        <v>14.75</v>
      </c>
      <c r="T14049">
        <v>6.7882736156351792E-2</v>
      </c>
    </row>
    <row r="14050" spans="1:20" x14ac:dyDescent="0.25">
      <c r="A14050" t="s">
        <v>14104</v>
      </c>
      <c r="B14050" t="s">
        <v>9382</v>
      </c>
      <c r="C14050">
        <v>25</v>
      </c>
      <c r="D14050" t="s">
        <v>9386</v>
      </c>
      <c r="E14050" t="s">
        <v>9391</v>
      </c>
      <c r="F14050" t="s">
        <v>9398</v>
      </c>
      <c r="G14050" t="s">
        <v>9405</v>
      </c>
      <c r="H14050">
        <v>1.3333333000000001</v>
      </c>
      <c r="I14050">
        <v>25</v>
      </c>
      <c r="J14050" t="s">
        <v>17111</v>
      </c>
      <c r="K14050">
        <v>0</v>
      </c>
      <c r="L14050">
        <v>5.5869364280579231E-2</v>
      </c>
      <c r="M14050">
        <v>25</v>
      </c>
      <c r="N14050">
        <v>8.1023454157782518E-2</v>
      </c>
      <c r="O14050">
        <v>5.0053106744556555E-2</v>
      </c>
      <c r="P14050">
        <v>6.9458225838460008E-2</v>
      </c>
      <c r="Q14050">
        <v>5.0809603573422672E-2</v>
      </c>
      <c r="R14050">
        <v>1.3333333000000001</v>
      </c>
      <c r="S14050">
        <v>25</v>
      </c>
      <c r="T14050">
        <v>6.7882736156351792E-2</v>
      </c>
    </row>
    <row r="14051" spans="1:20" x14ac:dyDescent="0.25">
      <c r="A14051" t="s">
        <v>14105</v>
      </c>
      <c r="B14051" t="s">
        <v>9383</v>
      </c>
      <c r="C14051">
        <v>41</v>
      </c>
      <c r="D14051" t="s">
        <v>9385</v>
      </c>
      <c r="E14051" t="s">
        <v>9391</v>
      </c>
      <c r="F14051" t="s">
        <v>9399</v>
      </c>
      <c r="G14051" t="s">
        <v>9417</v>
      </c>
      <c r="H14051">
        <v>1</v>
      </c>
      <c r="I14051">
        <v>21</v>
      </c>
      <c r="J14051" t="s">
        <v>17111</v>
      </c>
      <c r="K14051">
        <v>0</v>
      </c>
      <c r="L14051">
        <v>3.5118884941240776E-2</v>
      </c>
      <c r="M14051">
        <v>41</v>
      </c>
      <c r="N14051">
        <v>4.1481582723980046E-2</v>
      </c>
      <c r="O14051">
        <v>5.0053106744556555E-2</v>
      </c>
      <c r="P14051">
        <v>5.1396648044692739E-2</v>
      </c>
      <c r="Q14051">
        <v>4.1666666666666664E-2</v>
      </c>
      <c r="R14051">
        <v>1</v>
      </c>
      <c r="S14051">
        <v>21</v>
      </c>
      <c r="T14051">
        <v>6.7882736156351792E-2</v>
      </c>
    </row>
    <row r="14052" spans="1:20" x14ac:dyDescent="0.25">
      <c r="A14052" t="s">
        <v>14106</v>
      </c>
      <c r="B14052" t="s">
        <v>9382</v>
      </c>
      <c r="C14052">
        <v>45</v>
      </c>
      <c r="D14052" t="s">
        <v>9385</v>
      </c>
      <c r="E14052" t="s">
        <v>9389</v>
      </c>
      <c r="F14052" t="s">
        <v>9397</v>
      </c>
      <c r="G14052" t="s">
        <v>9403</v>
      </c>
      <c r="H14052">
        <v>12</v>
      </c>
      <c r="I14052">
        <v>24</v>
      </c>
      <c r="J14052" t="s">
        <v>17111</v>
      </c>
      <c r="K14052">
        <v>0</v>
      </c>
      <c r="L14052">
        <v>5.5869364280579231E-2</v>
      </c>
      <c r="M14052">
        <v>45</v>
      </c>
      <c r="N14052">
        <v>4.1481582723980046E-2</v>
      </c>
      <c r="O14052">
        <v>4.150390625E-2</v>
      </c>
      <c r="P14052">
        <v>3.2717678100263853E-2</v>
      </c>
      <c r="Q14052">
        <v>6.3487049905243204E-2</v>
      </c>
      <c r="R14052">
        <v>12</v>
      </c>
      <c r="S14052">
        <v>24</v>
      </c>
      <c r="T14052">
        <v>6.7882736156351792E-2</v>
      </c>
    </row>
    <row r="14053" spans="1:20" x14ac:dyDescent="0.25">
      <c r="A14053" t="s">
        <v>14107</v>
      </c>
      <c r="B14053" t="s">
        <v>9383</v>
      </c>
      <c r="C14053">
        <v>57</v>
      </c>
      <c r="D14053" t="s">
        <v>9385</v>
      </c>
      <c r="E14053" t="s">
        <v>9391</v>
      </c>
      <c r="F14053" t="s">
        <v>9397</v>
      </c>
      <c r="G14053" t="s">
        <v>9403</v>
      </c>
      <c r="H14053">
        <v>3</v>
      </c>
      <c r="I14053">
        <v>10</v>
      </c>
      <c r="J14053" t="s">
        <v>17111</v>
      </c>
      <c r="K14053">
        <v>0</v>
      </c>
      <c r="L14053">
        <v>3.5118884941240776E-2</v>
      </c>
      <c r="M14053">
        <v>57</v>
      </c>
      <c r="N14053">
        <v>4.1481582723980046E-2</v>
      </c>
      <c r="O14053">
        <v>5.0053106744556555E-2</v>
      </c>
      <c r="P14053">
        <v>3.2717678100263853E-2</v>
      </c>
      <c r="Q14053">
        <v>6.3487049905243204E-2</v>
      </c>
      <c r="R14053">
        <v>3</v>
      </c>
      <c r="S14053">
        <v>10</v>
      </c>
      <c r="T14053">
        <v>6.7882736156351792E-2</v>
      </c>
    </row>
    <row r="14054" spans="1:20" x14ac:dyDescent="0.25">
      <c r="A14054" t="s">
        <v>14108</v>
      </c>
      <c r="B14054" t="s">
        <v>9382</v>
      </c>
      <c r="C14054">
        <v>45</v>
      </c>
      <c r="D14054" t="s">
        <v>9385</v>
      </c>
      <c r="E14054" t="s">
        <v>9389</v>
      </c>
      <c r="F14054" t="s">
        <v>9397</v>
      </c>
      <c r="G14054" t="s">
        <v>9403</v>
      </c>
      <c r="H14054">
        <v>1</v>
      </c>
      <c r="I14054">
        <v>10</v>
      </c>
      <c r="J14054" t="s">
        <v>17111</v>
      </c>
      <c r="K14054">
        <v>0</v>
      </c>
      <c r="L14054">
        <v>5.5869364280579231E-2</v>
      </c>
      <c r="M14054">
        <v>45</v>
      </c>
      <c r="N14054">
        <v>4.1481582723980046E-2</v>
      </c>
      <c r="O14054">
        <v>4.150390625E-2</v>
      </c>
      <c r="P14054">
        <v>3.2717678100263853E-2</v>
      </c>
      <c r="Q14054">
        <v>6.3487049905243204E-2</v>
      </c>
      <c r="R14054">
        <v>1</v>
      </c>
      <c r="S14054">
        <v>10</v>
      </c>
      <c r="T14054">
        <v>6.7882736156351792E-2</v>
      </c>
    </row>
    <row r="14055" spans="1:20" x14ac:dyDescent="0.25">
      <c r="A14055" t="s">
        <v>14109</v>
      </c>
      <c r="B14055" t="s">
        <v>9382</v>
      </c>
      <c r="C14055">
        <v>44</v>
      </c>
      <c r="D14055" t="s">
        <v>9385</v>
      </c>
      <c r="E14055" t="s">
        <v>9391</v>
      </c>
      <c r="F14055" t="s">
        <v>9398</v>
      </c>
      <c r="G14055" t="s">
        <v>9415</v>
      </c>
      <c r="H14055">
        <v>1.5</v>
      </c>
      <c r="I14055">
        <v>4</v>
      </c>
      <c r="J14055" t="s">
        <v>17111</v>
      </c>
      <c r="K14055">
        <v>0</v>
      </c>
      <c r="L14055">
        <v>5.5869364280579231E-2</v>
      </c>
      <c r="M14055">
        <v>44</v>
      </c>
      <c r="N14055">
        <v>4.1481582723980046E-2</v>
      </c>
      <c r="O14055">
        <v>5.0053106744556555E-2</v>
      </c>
      <c r="P14055">
        <v>6.9458225838460008E-2</v>
      </c>
      <c r="Q14055">
        <v>5.2287581699346407E-2</v>
      </c>
      <c r="R14055">
        <v>1.5</v>
      </c>
      <c r="S14055">
        <v>4</v>
      </c>
      <c r="T14055">
        <v>6.7882736156351792E-2</v>
      </c>
    </row>
    <row r="14056" spans="1:20" x14ac:dyDescent="0.25">
      <c r="A14056" t="s">
        <v>14110</v>
      </c>
      <c r="B14056" t="s">
        <v>9383</v>
      </c>
      <c r="C14056">
        <v>24</v>
      </c>
      <c r="D14056" t="s">
        <v>9385</v>
      </c>
      <c r="E14056" t="s">
        <v>9391</v>
      </c>
      <c r="F14056" t="s">
        <v>9398</v>
      </c>
      <c r="G14056" t="s">
        <v>9417</v>
      </c>
      <c r="H14056">
        <v>0.5</v>
      </c>
      <c r="I14056">
        <v>13.833333</v>
      </c>
      <c r="J14056" t="s">
        <v>17111</v>
      </c>
      <c r="K14056">
        <v>0</v>
      </c>
      <c r="L14056">
        <v>3.5118884941240776E-2</v>
      </c>
      <c r="M14056">
        <v>24</v>
      </c>
      <c r="N14056">
        <v>4.1481582723980046E-2</v>
      </c>
      <c r="O14056">
        <v>5.0053106744556555E-2</v>
      </c>
      <c r="P14056">
        <v>6.9458225838460008E-2</v>
      </c>
      <c r="Q14056">
        <v>4.1666666666666664E-2</v>
      </c>
      <c r="R14056">
        <v>0.5</v>
      </c>
      <c r="S14056">
        <v>13.833333</v>
      </c>
      <c r="T14056">
        <v>6.7882736156351792E-2</v>
      </c>
    </row>
    <row r="14057" spans="1:20" x14ac:dyDescent="0.25">
      <c r="A14057" t="s">
        <v>14111</v>
      </c>
      <c r="B14057" t="s">
        <v>9383</v>
      </c>
      <c r="C14057">
        <v>21</v>
      </c>
      <c r="D14057" t="s">
        <v>9385</v>
      </c>
      <c r="E14057" t="s">
        <v>9392</v>
      </c>
      <c r="F14057" t="s">
        <v>9398</v>
      </c>
      <c r="G14057" t="s">
        <v>9426</v>
      </c>
      <c r="H14057">
        <v>1.0833333000000001</v>
      </c>
      <c r="I14057">
        <v>21.833333</v>
      </c>
      <c r="J14057" t="s">
        <v>17111</v>
      </c>
      <c r="K14057">
        <v>0</v>
      </c>
      <c r="L14057">
        <v>3.5118884941240776E-2</v>
      </c>
      <c r="M14057">
        <v>21</v>
      </c>
      <c r="N14057">
        <v>4.1481582723980046E-2</v>
      </c>
      <c r="O14057">
        <v>5.181347150259067E-2</v>
      </c>
      <c r="P14057">
        <v>6.9458225838460008E-2</v>
      </c>
      <c r="Q14057">
        <v>3.8095238095238099E-2</v>
      </c>
      <c r="R14057">
        <v>1.0833333000000001</v>
      </c>
      <c r="S14057">
        <v>21.833333</v>
      </c>
      <c r="T14057">
        <v>6.7882736156351792E-2</v>
      </c>
    </row>
    <row r="14058" spans="1:20" x14ac:dyDescent="0.25">
      <c r="A14058" t="s">
        <v>14112</v>
      </c>
      <c r="B14058" t="s">
        <v>9382</v>
      </c>
      <c r="C14058">
        <v>56</v>
      </c>
      <c r="D14058" t="s">
        <v>9387</v>
      </c>
      <c r="E14058" t="s">
        <v>9389</v>
      </c>
      <c r="F14058" t="s">
        <v>9399</v>
      </c>
      <c r="G14058" t="s">
        <v>9403</v>
      </c>
      <c r="H14058">
        <v>6</v>
      </c>
      <c r="I14058">
        <v>3</v>
      </c>
      <c r="J14058" t="s">
        <v>17111</v>
      </c>
      <c r="K14058">
        <v>0</v>
      </c>
      <c r="L14058">
        <v>5.5869364280579231E-2</v>
      </c>
      <c r="M14058">
        <v>56</v>
      </c>
      <c r="N14058">
        <v>7.6923076923076927E-2</v>
      </c>
      <c r="O14058">
        <v>4.150390625E-2</v>
      </c>
      <c r="P14058">
        <v>5.1396648044692739E-2</v>
      </c>
      <c r="Q14058">
        <v>6.3487049905243204E-2</v>
      </c>
      <c r="R14058">
        <v>6</v>
      </c>
      <c r="S14058">
        <v>3</v>
      </c>
      <c r="T14058">
        <v>6.7882736156351792E-2</v>
      </c>
    </row>
    <row r="14059" spans="1:20" x14ac:dyDescent="0.25">
      <c r="A14059" t="s">
        <v>14113</v>
      </c>
      <c r="B14059" t="s">
        <v>9383</v>
      </c>
      <c r="C14059">
        <v>26</v>
      </c>
      <c r="D14059" t="s">
        <v>9385</v>
      </c>
      <c r="E14059" t="s">
        <v>9389</v>
      </c>
      <c r="F14059" t="s">
        <v>9398</v>
      </c>
      <c r="G14059" t="s">
        <v>9405</v>
      </c>
      <c r="H14059">
        <v>0.58333330000000005</v>
      </c>
      <c r="I14059">
        <v>26</v>
      </c>
      <c r="J14059" t="s">
        <v>17111</v>
      </c>
      <c r="K14059">
        <v>0</v>
      </c>
      <c r="L14059">
        <v>3.5118884941240776E-2</v>
      </c>
      <c r="M14059">
        <v>26</v>
      </c>
      <c r="N14059">
        <v>4.1481582723980046E-2</v>
      </c>
      <c r="O14059">
        <v>4.150390625E-2</v>
      </c>
      <c r="P14059">
        <v>6.9458225838460008E-2</v>
      </c>
      <c r="Q14059">
        <v>5.0809603573422672E-2</v>
      </c>
      <c r="R14059">
        <v>0.58333330000000005</v>
      </c>
      <c r="S14059">
        <v>26</v>
      </c>
      <c r="T14059">
        <v>6.7882736156351792E-2</v>
      </c>
    </row>
    <row r="14060" spans="1:20" x14ac:dyDescent="0.25">
      <c r="A14060" t="s">
        <v>14114</v>
      </c>
      <c r="B14060" t="s">
        <v>9383</v>
      </c>
      <c r="C14060">
        <v>53</v>
      </c>
      <c r="D14060" t="s">
        <v>9385</v>
      </c>
      <c r="E14060" t="s">
        <v>9389</v>
      </c>
      <c r="F14060" t="s">
        <v>17112</v>
      </c>
      <c r="G14060" t="s">
        <v>9422</v>
      </c>
      <c r="H14060">
        <v>8</v>
      </c>
      <c r="I14060">
        <v>53</v>
      </c>
      <c r="J14060" t="s">
        <v>17111</v>
      </c>
      <c r="K14060">
        <v>0</v>
      </c>
      <c r="L14060">
        <v>3.5118884941240776E-2</v>
      </c>
      <c r="M14060">
        <v>53</v>
      </c>
      <c r="N14060">
        <v>4.1481582723980046E-2</v>
      </c>
      <c r="O14060">
        <v>4.150390625E-2</v>
      </c>
      <c r="P14060">
        <v>8.8235294117647065E-2</v>
      </c>
      <c r="Q14060">
        <v>1.62748643761302E-2</v>
      </c>
      <c r="R14060">
        <v>8</v>
      </c>
      <c r="S14060">
        <v>53</v>
      </c>
      <c r="T14060">
        <v>6.7882736156351792E-2</v>
      </c>
    </row>
    <row r="14061" spans="1:20" x14ac:dyDescent="0.25">
      <c r="A14061" t="s">
        <v>14115</v>
      </c>
      <c r="B14061" t="s">
        <v>9382</v>
      </c>
      <c r="C14061">
        <v>30</v>
      </c>
      <c r="D14061" t="s">
        <v>9385</v>
      </c>
      <c r="E14061" t="s">
        <v>9389</v>
      </c>
      <c r="F14061" t="s">
        <v>9397</v>
      </c>
      <c r="G14061" t="s">
        <v>9405</v>
      </c>
      <c r="H14061">
        <v>0.58333330000000005</v>
      </c>
      <c r="I14061">
        <v>30</v>
      </c>
      <c r="J14061" t="s">
        <v>17111</v>
      </c>
      <c r="K14061">
        <v>0</v>
      </c>
      <c r="L14061">
        <v>5.5869364280579231E-2</v>
      </c>
      <c r="M14061">
        <v>30</v>
      </c>
      <c r="N14061">
        <v>4.1481582723980046E-2</v>
      </c>
      <c r="O14061">
        <v>4.150390625E-2</v>
      </c>
      <c r="P14061">
        <v>3.2717678100263853E-2</v>
      </c>
      <c r="Q14061">
        <v>5.0809603573422672E-2</v>
      </c>
      <c r="R14061">
        <v>0.58333330000000005</v>
      </c>
      <c r="S14061">
        <v>30</v>
      </c>
      <c r="T14061">
        <v>6.7882736156351792E-2</v>
      </c>
    </row>
    <row r="14062" spans="1:20" x14ac:dyDescent="0.25">
      <c r="A14062" t="s">
        <v>14116</v>
      </c>
      <c r="B14062" t="s">
        <v>9383</v>
      </c>
      <c r="C14062">
        <v>51</v>
      </c>
      <c r="D14062" t="s">
        <v>9385</v>
      </c>
      <c r="E14062" t="s">
        <v>9391</v>
      </c>
      <c r="F14062" t="s">
        <v>9398</v>
      </c>
      <c r="G14062" t="s">
        <v>9403</v>
      </c>
      <c r="H14062">
        <v>7.3333332999999996</v>
      </c>
      <c r="I14062">
        <v>10.416665999999999</v>
      </c>
      <c r="J14062" t="s">
        <v>17111</v>
      </c>
      <c r="K14062">
        <v>0</v>
      </c>
      <c r="L14062">
        <v>3.5118884941240776E-2</v>
      </c>
      <c r="M14062">
        <v>51</v>
      </c>
      <c r="N14062">
        <v>4.1481582723980046E-2</v>
      </c>
      <c r="O14062">
        <v>5.0053106744556555E-2</v>
      </c>
      <c r="P14062">
        <v>6.9458225838460008E-2</v>
      </c>
      <c r="Q14062">
        <v>6.3487049905243204E-2</v>
      </c>
      <c r="R14062">
        <v>7.3333332999999996</v>
      </c>
      <c r="S14062">
        <v>10.416665999999999</v>
      </c>
      <c r="T14062">
        <v>6.7882736156351792E-2</v>
      </c>
    </row>
    <row r="14063" spans="1:20" x14ac:dyDescent="0.25">
      <c r="A14063" t="s">
        <v>14117</v>
      </c>
      <c r="B14063" t="s">
        <v>9382</v>
      </c>
      <c r="C14063">
        <v>29</v>
      </c>
      <c r="D14063" t="s">
        <v>9385</v>
      </c>
      <c r="E14063" t="s">
        <v>9389</v>
      </c>
      <c r="F14063" t="s">
        <v>9397</v>
      </c>
      <c r="G14063" t="s">
        <v>9405</v>
      </c>
      <c r="H14063">
        <v>3</v>
      </c>
      <c r="I14063">
        <v>5</v>
      </c>
      <c r="J14063" t="s">
        <v>17111</v>
      </c>
      <c r="K14063">
        <v>0</v>
      </c>
      <c r="L14063">
        <v>5.5869364280579231E-2</v>
      </c>
      <c r="M14063">
        <v>29</v>
      </c>
      <c r="N14063">
        <v>4.1481582723980046E-2</v>
      </c>
      <c r="O14063">
        <v>4.150390625E-2</v>
      </c>
      <c r="P14063">
        <v>3.2717678100263853E-2</v>
      </c>
      <c r="Q14063">
        <v>5.0809603573422672E-2</v>
      </c>
      <c r="R14063">
        <v>3</v>
      </c>
      <c r="S14063">
        <v>5</v>
      </c>
      <c r="T14063">
        <v>6.7882736156351792E-2</v>
      </c>
    </row>
    <row r="14064" spans="1:20" x14ac:dyDescent="0.25">
      <c r="A14064" t="s">
        <v>14118</v>
      </c>
      <c r="B14064" t="s">
        <v>9382</v>
      </c>
      <c r="C14064">
        <v>21</v>
      </c>
      <c r="D14064" t="s">
        <v>9385</v>
      </c>
      <c r="E14064" t="s">
        <v>9391</v>
      </c>
      <c r="F14064" t="s">
        <v>9398</v>
      </c>
      <c r="G14064" t="s">
        <v>9411</v>
      </c>
      <c r="H14064">
        <v>0.58333330000000005</v>
      </c>
      <c r="I14064">
        <v>10</v>
      </c>
      <c r="J14064" t="s">
        <v>17111</v>
      </c>
      <c r="K14064">
        <v>0</v>
      </c>
      <c r="L14064">
        <v>5.5869364280579231E-2</v>
      </c>
      <c r="M14064">
        <v>21</v>
      </c>
      <c r="N14064">
        <v>4.1481582723980046E-2</v>
      </c>
      <c r="O14064">
        <v>5.0053106744556555E-2</v>
      </c>
      <c r="P14064">
        <v>6.9458225838460008E-2</v>
      </c>
      <c r="Q14064">
        <v>2.7488151658767772E-2</v>
      </c>
      <c r="R14064">
        <v>0.58333330000000005</v>
      </c>
      <c r="S14064">
        <v>10</v>
      </c>
      <c r="T14064">
        <v>6.7882736156351792E-2</v>
      </c>
    </row>
    <row r="14065" spans="1:20" x14ac:dyDescent="0.25">
      <c r="A14065" t="s">
        <v>14119</v>
      </c>
      <c r="B14065" t="s">
        <v>9383</v>
      </c>
      <c r="C14065">
        <v>24</v>
      </c>
      <c r="D14065" t="s">
        <v>9386</v>
      </c>
      <c r="E14065" t="s">
        <v>9391</v>
      </c>
      <c r="F14065" t="s">
        <v>9397</v>
      </c>
      <c r="G14065" t="s">
        <v>9422</v>
      </c>
      <c r="H14065">
        <v>4</v>
      </c>
      <c r="I14065">
        <v>7</v>
      </c>
      <c r="J14065" t="s">
        <v>17111</v>
      </c>
      <c r="K14065">
        <v>0</v>
      </c>
      <c r="L14065">
        <v>3.5118884941240776E-2</v>
      </c>
      <c r="M14065">
        <v>24</v>
      </c>
      <c r="N14065">
        <v>8.1023454157782518E-2</v>
      </c>
      <c r="O14065">
        <v>5.0053106744556555E-2</v>
      </c>
      <c r="P14065">
        <v>3.2717678100263853E-2</v>
      </c>
      <c r="Q14065">
        <v>1.62748643761302E-2</v>
      </c>
      <c r="R14065">
        <v>4</v>
      </c>
      <c r="S14065">
        <v>7</v>
      </c>
      <c r="T14065">
        <v>6.7882736156351792E-2</v>
      </c>
    </row>
    <row r="14066" spans="1:20" x14ac:dyDescent="0.25">
      <c r="A14066" t="s">
        <v>14120</v>
      </c>
      <c r="B14066" t="s">
        <v>9382</v>
      </c>
      <c r="C14066">
        <v>28</v>
      </c>
      <c r="D14066" t="s">
        <v>9386</v>
      </c>
      <c r="E14066" t="s">
        <v>9389</v>
      </c>
      <c r="F14066" t="s">
        <v>9399</v>
      </c>
      <c r="G14066" t="s">
        <v>9418</v>
      </c>
      <c r="H14066">
        <v>1.3333333000000001</v>
      </c>
      <c r="I14066">
        <v>28.083333</v>
      </c>
      <c r="J14066" t="s">
        <v>17111</v>
      </c>
      <c r="K14066">
        <v>0</v>
      </c>
      <c r="L14066">
        <v>5.5869364280579231E-2</v>
      </c>
      <c r="M14066">
        <v>28</v>
      </c>
      <c r="N14066">
        <v>8.1023454157782518E-2</v>
      </c>
      <c r="O14066">
        <v>4.150390625E-2</v>
      </c>
      <c r="P14066">
        <v>5.1396648044692739E-2</v>
      </c>
      <c r="Q14066">
        <v>4.716981132075472E-2</v>
      </c>
      <c r="R14066">
        <v>1.3333333000000001</v>
      </c>
      <c r="S14066">
        <v>28.083333</v>
      </c>
      <c r="T14066">
        <v>6.7882736156351792E-2</v>
      </c>
    </row>
    <row r="14067" spans="1:20" x14ac:dyDescent="0.25">
      <c r="A14067" t="s">
        <v>14121</v>
      </c>
      <c r="B14067" t="s">
        <v>9382</v>
      </c>
      <c r="C14067">
        <v>61</v>
      </c>
      <c r="D14067" t="s">
        <v>9385</v>
      </c>
      <c r="E14067" t="s">
        <v>9389</v>
      </c>
      <c r="F14067" t="s">
        <v>9397</v>
      </c>
      <c r="G14067" t="s">
        <v>9419</v>
      </c>
      <c r="H14067">
        <v>6.8333332999999996</v>
      </c>
      <c r="I14067">
        <v>17.083333</v>
      </c>
      <c r="J14067" t="s">
        <v>17111</v>
      </c>
      <c r="K14067">
        <v>0</v>
      </c>
      <c r="L14067">
        <v>5.5869364280579231E-2</v>
      </c>
      <c r="M14067">
        <v>61</v>
      </c>
      <c r="N14067">
        <v>4.1481582723980046E-2</v>
      </c>
      <c r="O14067">
        <v>4.150390625E-2</v>
      </c>
      <c r="P14067">
        <v>3.2717678100263853E-2</v>
      </c>
      <c r="Q14067">
        <v>3.3707865168539325E-2</v>
      </c>
      <c r="R14067">
        <v>6.8333332999999996</v>
      </c>
      <c r="S14067">
        <v>17.083333</v>
      </c>
      <c r="T14067">
        <v>6.7882736156351792E-2</v>
      </c>
    </row>
    <row r="14068" spans="1:20" x14ac:dyDescent="0.25">
      <c r="A14068" t="s">
        <v>14122</v>
      </c>
      <c r="B14068" t="s">
        <v>9383</v>
      </c>
      <c r="C14068">
        <v>34</v>
      </c>
      <c r="D14068" t="s">
        <v>9386</v>
      </c>
      <c r="E14068" t="s">
        <v>9389</v>
      </c>
      <c r="F14068" t="s">
        <v>9397</v>
      </c>
      <c r="G14068" t="s">
        <v>9405</v>
      </c>
      <c r="H14068">
        <v>0.83333330000000005</v>
      </c>
      <c r="I14068">
        <v>0.5</v>
      </c>
      <c r="J14068" t="s">
        <v>17111</v>
      </c>
      <c r="K14068">
        <v>0</v>
      </c>
      <c r="L14068">
        <v>3.5118884941240776E-2</v>
      </c>
      <c r="M14068">
        <v>34</v>
      </c>
      <c r="N14068">
        <v>8.1023454157782518E-2</v>
      </c>
      <c r="O14068">
        <v>4.150390625E-2</v>
      </c>
      <c r="P14068">
        <v>3.2717678100263853E-2</v>
      </c>
      <c r="Q14068">
        <v>5.0809603573422672E-2</v>
      </c>
      <c r="R14068">
        <v>0.83333330000000005</v>
      </c>
      <c r="S14068">
        <v>0.5</v>
      </c>
      <c r="T14068">
        <v>6.7882736156351792E-2</v>
      </c>
    </row>
    <row r="14069" spans="1:20" x14ac:dyDescent="0.25">
      <c r="A14069" t="s">
        <v>14123</v>
      </c>
      <c r="B14069" t="s">
        <v>9383</v>
      </c>
      <c r="C14069">
        <v>44</v>
      </c>
      <c r="D14069" t="s">
        <v>9385</v>
      </c>
      <c r="E14069" t="s">
        <v>9389</v>
      </c>
      <c r="F14069" t="s">
        <v>9397</v>
      </c>
      <c r="G14069" t="s">
        <v>9410</v>
      </c>
      <c r="H14069">
        <v>3</v>
      </c>
      <c r="I14069">
        <v>23</v>
      </c>
      <c r="J14069" t="s">
        <v>17111</v>
      </c>
      <c r="K14069">
        <v>0</v>
      </c>
      <c r="L14069">
        <v>3.5118884941240776E-2</v>
      </c>
      <c r="M14069">
        <v>44</v>
      </c>
      <c r="N14069">
        <v>4.1481582723980046E-2</v>
      </c>
      <c r="O14069">
        <v>4.150390625E-2</v>
      </c>
      <c r="P14069">
        <v>3.2717678100263853E-2</v>
      </c>
      <c r="Q14069">
        <v>9.5969289827255271E-3</v>
      </c>
      <c r="R14069">
        <v>3</v>
      </c>
      <c r="S14069">
        <v>23</v>
      </c>
      <c r="T14069">
        <v>6.7882736156351792E-2</v>
      </c>
    </row>
    <row r="14070" spans="1:20" x14ac:dyDescent="0.25">
      <c r="A14070" t="s">
        <v>14124</v>
      </c>
      <c r="B14070" t="s">
        <v>9382</v>
      </c>
      <c r="C14070">
        <v>41</v>
      </c>
      <c r="D14070" t="s">
        <v>9385</v>
      </c>
      <c r="E14070" t="s">
        <v>9391</v>
      </c>
      <c r="F14070" t="s">
        <v>9399</v>
      </c>
      <c r="G14070" t="s">
        <v>9405</v>
      </c>
      <c r="H14070">
        <v>1.5</v>
      </c>
      <c r="I14070">
        <v>2</v>
      </c>
      <c r="J14070" t="s">
        <v>17111</v>
      </c>
      <c r="K14070">
        <v>1</v>
      </c>
      <c r="L14070">
        <v>5.5869364280579231E-2</v>
      </c>
      <c r="M14070">
        <v>41</v>
      </c>
      <c r="N14070">
        <v>4.1481582723980046E-2</v>
      </c>
      <c r="O14070">
        <v>5.0053106744556555E-2</v>
      </c>
      <c r="P14070">
        <v>5.1396648044692739E-2</v>
      </c>
      <c r="Q14070">
        <v>5.0809603573422672E-2</v>
      </c>
      <c r="R14070">
        <v>1.5</v>
      </c>
      <c r="S14070">
        <v>2</v>
      </c>
      <c r="T14070">
        <v>6.7882736156351792E-2</v>
      </c>
    </row>
    <row r="14071" spans="1:20" x14ac:dyDescent="0.25">
      <c r="A14071" t="s">
        <v>14125</v>
      </c>
      <c r="B14071" t="s">
        <v>9383</v>
      </c>
      <c r="C14071">
        <v>42</v>
      </c>
      <c r="D14071" t="s">
        <v>9385</v>
      </c>
      <c r="E14071" t="s">
        <v>9389</v>
      </c>
      <c r="F14071" t="s">
        <v>9398</v>
      </c>
      <c r="G14071" t="s">
        <v>9403</v>
      </c>
      <c r="H14071">
        <v>4.3333332999999996</v>
      </c>
      <c r="I14071">
        <v>23.25</v>
      </c>
      <c r="J14071" t="s">
        <v>17111</v>
      </c>
      <c r="K14071">
        <v>1</v>
      </c>
      <c r="L14071">
        <v>3.5118884941240776E-2</v>
      </c>
      <c r="M14071">
        <v>42</v>
      </c>
      <c r="N14071">
        <v>4.1481582723980046E-2</v>
      </c>
      <c r="O14071">
        <v>4.150390625E-2</v>
      </c>
      <c r="P14071">
        <v>6.9458225838460008E-2</v>
      </c>
      <c r="Q14071">
        <v>6.3487049905243204E-2</v>
      </c>
      <c r="R14071">
        <v>4.3333332999999996</v>
      </c>
      <c r="S14071">
        <v>23.25</v>
      </c>
      <c r="T14071">
        <v>6.7882736156351792E-2</v>
      </c>
    </row>
    <row r="14072" spans="1:20" x14ac:dyDescent="0.25">
      <c r="A14072" t="s">
        <v>14126</v>
      </c>
      <c r="B14072" t="s">
        <v>9383</v>
      </c>
      <c r="C14072">
        <v>22</v>
      </c>
      <c r="D14072" t="s">
        <v>9385</v>
      </c>
      <c r="E14072" t="s">
        <v>9389</v>
      </c>
      <c r="F14072" t="s">
        <v>9398</v>
      </c>
      <c r="G14072" t="s">
        <v>9405</v>
      </c>
      <c r="H14072">
        <v>2.3333333000000001</v>
      </c>
      <c r="I14072">
        <v>22</v>
      </c>
      <c r="J14072" t="s">
        <v>17111</v>
      </c>
      <c r="K14072">
        <v>0</v>
      </c>
      <c r="L14072">
        <v>3.5118884941240776E-2</v>
      </c>
      <c r="M14072">
        <v>22</v>
      </c>
      <c r="N14072">
        <v>4.1481582723980046E-2</v>
      </c>
      <c r="O14072">
        <v>4.150390625E-2</v>
      </c>
      <c r="P14072">
        <v>6.9458225838460008E-2</v>
      </c>
      <c r="Q14072">
        <v>5.0809603573422672E-2</v>
      </c>
      <c r="R14072">
        <v>2.3333333000000001</v>
      </c>
      <c r="S14072">
        <v>22</v>
      </c>
      <c r="T14072">
        <v>6.7882736156351792E-2</v>
      </c>
    </row>
    <row r="14073" spans="1:20" x14ac:dyDescent="0.25">
      <c r="A14073" t="s">
        <v>14127</v>
      </c>
      <c r="B14073" t="s">
        <v>9383</v>
      </c>
      <c r="C14073">
        <v>32</v>
      </c>
      <c r="D14073" t="s">
        <v>9385</v>
      </c>
      <c r="E14073" t="s">
        <v>9389</v>
      </c>
      <c r="F14073" t="s">
        <v>9397</v>
      </c>
      <c r="G14073" t="s">
        <v>9422</v>
      </c>
      <c r="H14073">
        <v>0.5</v>
      </c>
      <c r="I14073">
        <v>32.833333000000003</v>
      </c>
      <c r="J14073" t="s">
        <v>17111</v>
      </c>
      <c r="K14073">
        <v>0</v>
      </c>
      <c r="L14073">
        <v>3.5118884941240776E-2</v>
      </c>
      <c r="M14073">
        <v>32</v>
      </c>
      <c r="N14073">
        <v>4.1481582723980046E-2</v>
      </c>
      <c r="O14073">
        <v>4.150390625E-2</v>
      </c>
      <c r="P14073">
        <v>3.2717678100263853E-2</v>
      </c>
      <c r="Q14073">
        <v>1.62748643761302E-2</v>
      </c>
      <c r="R14073">
        <v>0.5</v>
      </c>
      <c r="S14073">
        <v>32.833333000000003</v>
      </c>
      <c r="T14073">
        <v>6.7882736156351792E-2</v>
      </c>
    </row>
    <row r="14074" spans="1:20" x14ac:dyDescent="0.25">
      <c r="A14074" t="s">
        <v>14128</v>
      </c>
      <c r="B14074" t="s">
        <v>9382</v>
      </c>
      <c r="C14074">
        <v>24</v>
      </c>
      <c r="D14074" t="s">
        <v>9385</v>
      </c>
      <c r="E14074" t="s">
        <v>9391</v>
      </c>
      <c r="F14074" t="s">
        <v>9398</v>
      </c>
      <c r="G14074" t="s">
        <v>9403</v>
      </c>
      <c r="H14074">
        <v>5.5</v>
      </c>
      <c r="I14074">
        <v>19.166665999999999</v>
      </c>
      <c r="J14074" t="s">
        <v>17111</v>
      </c>
      <c r="K14074">
        <v>0</v>
      </c>
      <c r="L14074">
        <v>5.5869364280579231E-2</v>
      </c>
      <c r="M14074">
        <v>24</v>
      </c>
      <c r="N14074">
        <v>4.1481582723980046E-2</v>
      </c>
      <c r="O14074">
        <v>5.0053106744556555E-2</v>
      </c>
      <c r="P14074">
        <v>6.9458225838460008E-2</v>
      </c>
      <c r="Q14074">
        <v>6.3487049905243204E-2</v>
      </c>
      <c r="R14074">
        <v>5.5</v>
      </c>
      <c r="S14074">
        <v>19.166665999999999</v>
      </c>
      <c r="T14074">
        <v>6.7882736156351792E-2</v>
      </c>
    </row>
    <row r="14075" spans="1:20" x14ac:dyDescent="0.25">
      <c r="A14075" t="s">
        <v>14129</v>
      </c>
      <c r="B14075" t="s">
        <v>9383</v>
      </c>
      <c r="C14075">
        <v>58</v>
      </c>
      <c r="D14075" t="s">
        <v>9385</v>
      </c>
      <c r="E14075" t="s">
        <v>9389</v>
      </c>
      <c r="F14075" t="s">
        <v>9400</v>
      </c>
      <c r="G14075" t="s">
        <v>9405</v>
      </c>
      <c r="H14075">
        <v>3</v>
      </c>
      <c r="I14075">
        <v>58.333333000000003</v>
      </c>
      <c r="J14075" t="s">
        <v>17111</v>
      </c>
      <c r="K14075">
        <v>0</v>
      </c>
      <c r="L14075">
        <v>3.5118884941240776E-2</v>
      </c>
      <c r="M14075">
        <v>58</v>
      </c>
      <c r="N14075">
        <v>4.1481582723980046E-2</v>
      </c>
      <c r="O14075">
        <v>4.150390625E-2</v>
      </c>
      <c r="P14075">
        <v>3.3003300330033E-2</v>
      </c>
      <c r="Q14075">
        <v>5.0809603573422672E-2</v>
      </c>
      <c r="R14075">
        <v>3</v>
      </c>
      <c r="S14075">
        <v>58.333333000000003</v>
      </c>
      <c r="T14075">
        <v>6.7882736156351792E-2</v>
      </c>
    </row>
    <row r="14076" spans="1:20" x14ac:dyDescent="0.25">
      <c r="A14076" t="s">
        <v>14130</v>
      </c>
      <c r="B14076" t="s">
        <v>9382</v>
      </c>
      <c r="C14076">
        <v>29</v>
      </c>
      <c r="D14076" t="s">
        <v>9385</v>
      </c>
      <c r="E14076" t="s">
        <v>9390</v>
      </c>
      <c r="F14076" t="s">
        <v>9397</v>
      </c>
      <c r="G14076" t="s">
        <v>9405</v>
      </c>
      <c r="H14076">
        <v>7.0833332999999996</v>
      </c>
      <c r="I14076">
        <v>29.833333</v>
      </c>
      <c r="J14076" t="s">
        <v>17111</v>
      </c>
      <c r="K14076">
        <v>0</v>
      </c>
      <c r="L14076">
        <v>5.5869364280579231E-2</v>
      </c>
      <c r="M14076">
        <v>29</v>
      </c>
      <c r="N14076">
        <v>4.1481582723980046E-2</v>
      </c>
      <c r="O14076">
        <v>5.2190121155638397E-2</v>
      </c>
      <c r="P14076">
        <v>3.2717678100263853E-2</v>
      </c>
      <c r="Q14076">
        <v>5.0809603573422672E-2</v>
      </c>
      <c r="R14076">
        <v>7.0833332999999996</v>
      </c>
      <c r="S14076">
        <v>29.833333</v>
      </c>
      <c r="T14076">
        <v>6.7882736156351792E-2</v>
      </c>
    </row>
    <row r="14077" spans="1:20" x14ac:dyDescent="0.25">
      <c r="A14077" t="s">
        <v>14131</v>
      </c>
      <c r="B14077" t="s">
        <v>9382</v>
      </c>
      <c r="C14077">
        <v>42</v>
      </c>
      <c r="D14077" t="s">
        <v>9385</v>
      </c>
      <c r="E14077" t="s">
        <v>9391</v>
      </c>
      <c r="F14077" t="s">
        <v>9398</v>
      </c>
      <c r="G14077" t="s">
        <v>9405</v>
      </c>
      <c r="H14077">
        <v>6.9166666000000001</v>
      </c>
      <c r="I14077">
        <v>13</v>
      </c>
      <c r="J14077" t="s">
        <v>17111</v>
      </c>
      <c r="K14077">
        <v>0</v>
      </c>
      <c r="L14077">
        <v>5.5869364280579231E-2</v>
      </c>
      <c r="M14077">
        <v>42</v>
      </c>
      <c r="N14077">
        <v>4.1481582723980046E-2</v>
      </c>
      <c r="O14077">
        <v>5.0053106744556555E-2</v>
      </c>
      <c r="P14077">
        <v>6.9458225838460008E-2</v>
      </c>
      <c r="Q14077">
        <v>5.0809603573422672E-2</v>
      </c>
      <c r="R14077">
        <v>6.9166666000000001</v>
      </c>
      <c r="S14077">
        <v>13</v>
      </c>
      <c r="T14077">
        <v>6.7882736156351792E-2</v>
      </c>
    </row>
    <row r="14078" spans="1:20" x14ac:dyDescent="0.25">
      <c r="A14078" t="s">
        <v>14132</v>
      </c>
      <c r="B14078" t="s">
        <v>9383</v>
      </c>
      <c r="C14078">
        <v>51</v>
      </c>
      <c r="D14078" t="s">
        <v>9385</v>
      </c>
      <c r="E14078" t="s">
        <v>9389</v>
      </c>
      <c r="F14078" t="s">
        <v>9397</v>
      </c>
      <c r="G14078" t="s">
        <v>9405</v>
      </c>
      <c r="H14078">
        <v>4</v>
      </c>
      <c r="I14078">
        <v>51</v>
      </c>
      <c r="J14078" t="s">
        <v>17111</v>
      </c>
      <c r="K14078">
        <v>0</v>
      </c>
      <c r="L14078">
        <v>3.5118884941240776E-2</v>
      </c>
      <c r="M14078">
        <v>51</v>
      </c>
      <c r="N14078">
        <v>4.1481582723980046E-2</v>
      </c>
      <c r="O14078">
        <v>4.150390625E-2</v>
      </c>
      <c r="P14078">
        <v>3.2717678100263853E-2</v>
      </c>
      <c r="Q14078">
        <v>5.0809603573422672E-2</v>
      </c>
      <c r="R14078">
        <v>4</v>
      </c>
      <c r="S14078">
        <v>51</v>
      </c>
      <c r="T14078">
        <v>6.7882736156351792E-2</v>
      </c>
    </row>
    <row r="14079" spans="1:20" x14ac:dyDescent="0.25">
      <c r="A14079" t="s">
        <v>14133</v>
      </c>
      <c r="B14079" t="s">
        <v>9382</v>
      </c>
      <c r="C14079">
        <v>35</v>
      </c>
      <c r="D14079" t="s">
        <v>9385</v>
      </c>
      <c r="E14079" t="s">
        <v>9389</v>
      </c>
      <c r="F14079" t="s">
        <v>9397</v>
      </c>
      <c r="G14079" t="s">
        <v>9405</v>
      </c>
      <c r="H14079">
        <v>2.8333333000000001</v>
      </c>
      <c r="I14079">
        <v>20</v>
      </c>
      <c r="J14079" t="s">
        <v>17111</v>
      </c>
      <c r="K14079">
        <v>0</v>
      </c>
      <c r="L14079">
        <v>5.5869364280579231E-2</v>
      </c>
      <c r="M14079">
        <v>35</v>
      </c>
      <c r="N14079">
        <v>4.1481582723980046E-2</v>
      </c>
      <c r="O14079">
        <v>4.150390625E-2</v>
      </c>
      <c r="P14079">
        <v>3.2717678100263853E-2</v>
      </c>
      <c r="Q14079">
        <v>5.0809603573422672E-2</v>
      </c>
      <c r="R14079">
        <v>2.8333333000000001</v>
      </c>
      <c r="S14079">
        <v>20</v>
      </c>
      <c r="T14079">
        <v>6.7882736156351792E-2</v>
      </c>
    </row>
    <row r="14080" spans="1:20" x14ac:dyDescent="0.25">
      <c r="A14080" t="s">
        <v>14134</v>
      </c>
      <c r="B14080" t="s">
        <v>9382</v>
      </c>
      <c r="C14080">
        <v>26</v>
      </c>
      <c r="D14080" t="s">
        <v>9386</v>
      </c>
      <c r="E14080" t="s">
        <v>9391</v>
      </c>
      <c r="F14080" t="s">
        <v>9397</v>
      </c>
      <c r="G14080" t="s">
        <v>9405</v>
      </c>
      <c r="H14080">
        <v>4.5</v>
      </c>
      <c r="I14080">
        <v>13.333333</v>
      </c>
      <c r="J14080" t="s">
        <v>17111</v>
      </c>
      <c r="K14080">
        <v>0</v>
      </c>
      <c r="L14080">
        <v>5.5869364280579231E-2</v>
      </c>
      <c r="M14080">
        <v>26</v>
      </c>
      <c r="N14080">
        <v>8.1023454157782518E-2</v>
      </c>
      <c r="O14080">
        <v>5.0053106744556555E-2</v>
      </c>
      <c r="P14080">
        <v>3.2717678100263853E-2</v>
      </c>
      <c r="Q14080">
        <v>5.0809603573422672E-2</v>
      </c>
      <c r="R14080">
        <v>4.5</v>
      </c>
      <c r="S14080">
        <v>13.333333</v>
      </c>
      <c r="T14080">
        <v>6.7882736156351792E-2</v>
      </c>
    </row>
    <row r="14081" spans="1:20" x14ac:dyDescent="0.25">
      <c r="A14081" t="s">
        <v>14135</v>
      </c>
      <c r="B14081" t="s">
        <v>9383</v>
      </c>
      <c r="C14081">
        <v>36</v>
      </c>
      <c r="D14081" t="s">
        <v>9386</v>
      </c>
      <c r="E14081" t="s">
        <v>9389</v>
      </c>
      <c r="F14081" t="s">
        <v>9399</v>
      </c>
      <c r="G14081" t="s">
        <v>9403</v>
      </c>
      <c r="H14081">
        <v>2.5833333000000001</v>
      </c>
      <c r="I14081">
        <v>19.166665999999999</v>
      </c>
      <c r="J14081" t="s">
        <v>17111</v>
      </c>
      <c r="K14081">
        <v>0</v>
      </c>
      <c r="L14081">
        <v>3.5118884941240776E-2</v>
      </c>
      <c r="M14081">
        <v>36</v>
      </c>
      <c r="N14081">
        <v>8.1023454157782518E-2</v>
      </c>
      <c r="O14081">
        <v>4.150390625E-2</v>
      </c>
      <c r="P14081">
        <v>5.1396648044692739E-2</v>
      </c>
      <c r="Q14081">
        <v>6.3487049905243204E-2</v>
      </c>
      <c r="R14081">
        <v>2.5833333000000001</v>
      </c>
      <c r="S14081">
        <v>19.166665999999999</v>
      </c>
      <c r="T14081">
        <v>6.7882736156351792E-2</v>
      </c>
    </row>
    <row r="14082" spans="1:20" x14ac:dyDescent="0.25">
      <c r="A14082" t="s">
        <v>14136</v>
      </c>
      <c r="B14082" t="s">
        <v>9382</v>
      </c>
      <c r="C14082">
        <v>33</v>
      </c>
      <c r="D14082" t="s">
        <v>9385</v>
      </c>
      <c r="E14082" t="s">
        <v>9389</v>
      </c>
      <c r="F14082" t="s">
        <v>9398</v>
      </c>
      <c r="G14082" t="s">
        <v>9403</v>
      </c>
      <c r="H14082">
        <v>11.8333333</v>
      </c>
      <c r="I14082">
        <v>6.1666660000000002</v>
      </c>
      <c r="J14082" t="s">
        <v>17111</v>
      </c>
      <c r="K14082">
        <v>0</v>
      </c>
      <c r="L14082">
        <v>5.5869364280579231E-2</v>
      </c>
      <c r="M14082">
        <v>33</v>
      </c>
      <c r="N14082">
        <v>4.1481582723980046E-2</v>
      </c>
      <c r="O14082">
        <v>4.150390625E-2</v>
      </c>
      <c r="P14082">
        <v>6.9458225838460008E-2</v>
      </c>
      <c r="Q14082">
        <v>6.3487049905243204E-2</v>
      </c>
      <c r="R14082">
        <v>11.8333333</v>
      </c>
      <c r="S14082">
        <v>6.1666660000000002</v>
      </c>
      <c r="T14082">
        <v>6.7882736156351792E-2</v>
      </c>
    </row>
    <row r="14083" spans="1:20" x14ac:dyDescent="0.25">
      <c r="A14083" t="s">
        <v>14137</v>
      </c>
      <c r="B14083" t="s">
        <v>9382</v>
      </c>
      <c r="C14083">
        <v>57</v>
      </c>
      <c r="D14083" t="s">
        <v>9385</v>
      </c>
      <c r="E14083" t="s">
        <v>9389</v>
      </c>
      <c r="F14083" t="s">
        <v>9397</v>
      </c>
      <c r="G14083" t="s">
        <v>9405</v>
      </c>
      <c r="H14083">
        <v>8</v>
      </c>
      <c r="I14083">
        <v>24</v>
      </c>
      <c r="J14083" t="s">
        <v>17111</v>
      </c>
      <c r="K14083">
        <v>0</v>
      </c>
      <c r="L14083">
        <v>5.5869364280579231E-2</v>
      </c>
      <c r="M14083">
        <v>57</v>
      </c>
      <c r="N14083">
        <v>4.1481582723980046E-2</v>
      </c>
      <c r="O14083">
        <v>4.150390625E-2</v>
      </c>
      <c r="P14083">
        <v>3.2717678100263853E-2</v>
      </c>
      <c r="Q14083">
        <v>5.0809603573422672E-2</v>
      </c>
      <c r="R14083">
        <v>8</v>
      </c>
      <c r="S14083">
        <v>24</v>
      </c>
      <c r="T14083">
        <v>6.7882736156351792E-2</v>
      </c>
    </row>
    <row r="14084" spans="1:20" x14ac:dyDescent="0.25">
      <c r="A14084" t="s">
        <v>14138</v>
      </c>
      <c r="B14084" t="s">
        <v>9383</v>
      </c>
      <c r="C14084">
        <v>55</v>
      </c>
      <c r="D14084" t="s">
        <v>9385</v>
      </c>
      <c r="E14084" t="s">
        <v>9389</v>
      </c>
      <c r="F14084" t="s">
        <v>9397</v>
      </c>
      <c r="G14084" t="s">
        <v>9411</v>
      </c>
      <c r="H14084">
        <v>2.6666666000000001</v>
      </c>
      <c r="I14084">
        <v>55</v>
      </c>
      <c r="J14084" t="s">
        <v>17111</v>
      </c>
      <c r="K14084">
        <v>0</v>
      </c>
      <c r="L14084">
        <v>3.5118884941240776E-2</v>
      </c>
      <c r="M14084">
        <v>55</v>
      </c>
      <c r="N14084">
        <v>4.1481582723980046E-2</v>
      </c>
      <c r="O14084">
        <v>4.150390625E-2</v>
      </c>
      <c r="P14084">
        <v>3.2717678100263853E-2</v>
      </c>
      <c r="Q14084">
        <v>2.7488151658767772E-2</v>
      </c>
      <c r="R14084">
        <v>2.6666666000000001</v>
      </c>
      <c r="S14084">
        <v>55</v>
      </c>
      <c r="T14084">
        <v>6.7882736156351792E-2</v>
      </c>
    </row>
    <row r="14085" spans="1:20" x14ac:dyDescent="0.25">
      <c r="A14085" t="s">
        <v>14139</v>
      </c>
      <c r="B14085" t="s">
        <v>9383</v>
      </c>
      <c r="C14085">
        <v>45</v>
      </c>
      <c r="D14085" t="s">
        <v>9385</v>
      </c>
      <c r="E14085" t="s">
        <v>9389</v>
      </c>
      <c r="F14085" t="s">
        <v>9397</v>
      </c>
      <c r="G14085" t="s">
        <v>9425</v>
      </c>
      <c r="H14085">
        <v>6</v>
      </c>
      <c r="I14085">
        <v>14</v>
      </c>
      <c r="J14085" t="s">
        <v>17111</v>
      </c>
      <c r="K14085">
        <v>0</v>
      </c>
      <c r="L14085">
        <v>3.5118884941240776E-2</v>
      </c>
      <c r="M14085">
        <v>45</v>
      </c>
      <c r="N14085">
        <v>4.1481582723980046E-2</v>
      </c>
      <c r="O14085">
        <v>4.150390625E-2</v>
      </c>
      <c r="P14085">
        <v>3.2717678100263853E-2</v>
      </c>
      <c r="Q14085">
        <v>2.9629629629629631E-2</v>
      </c>
      <c r="R14085">
        <v>6</v>
      </c>
      <c r="S14085">
        <v>14</v>
      </c>
      <c r="T14085">
        <v>6.7882736156351792E-2</v>
      </c>
    </row>
    <row r="14086" spans="1:20" x14ac:dyDescent="0.25">
      <c r="A14086" t="s">
        <v>14140</v>
      </c>
      <c r="B14086" t="s">
        <v>9383</v>
      </c>
      <c r="C14086">
        <v>40</v>
      </c>
      <c r="D14086" t="s">
        <v>9385</v>
      </c>
      <c r="E14086" t="s">
        <v>9394</v>
      </c>
      <c r="F14086" t="s">
        <v>9397</v>
      </c>
      <c r="G14086" t="s">
        <v>9410</v>
      </c>
      <c r="H14086">
        <v>3.5833333000000001</v>
      </c>
      <c r="I14086">
        <v>22</v>
      </c>
      <c r="J14086" t="s">
        <v>17111</v>
      </c>
      <c r="K14086">
        <v>0</v>
      </c>
      <c r="L14086">
        <v>3.5118884941240776E-2</v>
      </c>
      <c r="M14086">
        <v>40</v>
      </c>
      <c r="N14086">
        <v>4.1481582723980046E-2</v>
      </c>
      <c r="O14086">
        <v>2.4875621890547265E-2</v>
      </c>
      <c r="P14086">
        <v>3.2717678100263853E-2</v>
      </c>
      <c r="Q14086">
        <v>9.5969289827255271E-3</v>
      </c>
      <c r="R14086">
        <v>3.5833333000000001</v>
      </c>
      <c r="S14086">
        <v>22</v>
      </c>
      <c r="T14086">
        <v>6.7882736156351792E-2</v>
      </c>
    </row>
    <row r="14087" spans="1:20" x14ac:dyDescent="0.25">
      <c r="A14087" t="s">
        <v>14141</v>
      </c>
      <c r="B14087" t="s">
        <v>9382</v>
      </c>
      <c r="C14087">
        <v>29</v>
      </c>
      <c r="D14087" t="s">
        <v>9385</v>
      </c>
      <c r="E14087" t="s">
        <v>9391</v>
      </c>
      <c r="F14087" t="s">
        <v>9398</v>
      </c>
      <c r="G14087" t="s">
        <v>9403</v>
      </c>
      <c r="H14087">
        <v>2.5</v>
      </c>
      <c r="I14087">
        <v>29</v>
      </c>
      <c r="J14087" t="s">
        <v>17111</v>
      </c>
      <c r="K14087">
        <v>0</v>
      </c>
      <c r="L14087">
        <v>5.5869364280579231E-2</v>
      </c>
      <c r="M14087">
        <v>29</v>
      </c>
      <c r="N14087">
        <v>4.1481582723980046E-2</v>
      </c>
      <c r="O14087">
        <v>5.0053106744556555E-2</v>
      </c>
      <c r="P14087">
        <v>6.9458225838460008E-2</v>
      </c>
      <c r="Q14087">
        <v>6.3487049905243204E-2</v>
      </c>
      <c r="R14087">
        <v>2.5</v>
      </c>
      <c r="S14087">
        <v>29</v>
      </c>
      <c r="T14087">
        <v>6.7882736156351792E-2</v>
      </c>
    </row>
    <row r="14088" spans="1:20" x14ac:dyDescent="0.25">
      <c r="A14088" t="s">
        <v>14142</v>
      </c>
      <c r="B14088" t="s">
        <v>9382</v>
      </c>
      <c r="C14088">
        <v>22</v>
      </c>
      <c r="D14088" t="s">
        <v>9387</v>
      </c>
      <c r="E14088" t="s">
        <v>9390</v>
      </c>
      <c r="F14088" t="s">
        <v>9398</v>
      </c>
      <c r="G14088" t="s">
        <v>9405</v>
      </c>
      <c r="H14088">
        <v>2</v>
      </c>
      <c r="I14088">
        <v>22</v>
      </c>
      <c r="J14088" t="s">
        <v>17111</v>
      </c>
      <c r="K14088">
        <v>0</v>
      </c>
      <c r="L14088">
        <v>5.5869364280579231E-2</v>
      </c>
      <c r="M14088">
        <v>22</v>
      </c>
      <c r="N14088">
        <v>7.6923076923076927E-2</v>
      </c>
      <c r="O14088">
        <v>5.2190121155638397E-2</v>
      </c>
      <c r="P14088">
        <v>6.9458225838460008E-2</v>
      </c>
      <c r="Q14088">
        <v>5.0809603573422672E-2</v>
      </c>
      <c r="R14088">
        <v>2</v>
      </c>
      <c r="S14088">
        <v>22</v>
      </c>
      <c r="T14088">
        <v>6.7882736156351792E-2</v>
      </c>
    </row>
    <row r="14089" spans="1:20" x14ac:dyDescent="0.25">
      <c r="A14089" t="s">
        <v>14143</v>
      </c>
      <c r="B14089" t="s">
        <v>9382</v>
      </c>
      <c r="C14089">
        <v>21</v>
      </c>
      <c r="D14089" t="s">
        <v>9385</v>
      </c>
      <c r="E14089" t="s">
        <v>9391</v>
      </c>
      <c r="F14089" t="s">
        <v>9398</v>
      </c>
      <c r="G14089" t="s">
        <v>9403</v>
      </c>
      <c r="H14089">
        <v>3.25</v>
      </c>
      <c r="I14089">
        <v>21</v>
      </c>
      <c r="J14089" t="s">
        <v>17111</v>
      </c>
      <c r="K14089">
        <v>0</v>
      </c>
      <c r="L14089">
        <v>5.5869364280579231E-2</v>
      </c>
      <c r="M14089">
        <v>21</v>
      </c>
      <c r="N14089">
        <v>4.1481582723980046E-2</v>
      </c>
      <c r="O14089">
        <v>5.0053106744556555E-2</v>
      </c>
      <c r="P14089">
        <v>6.9458225838460008E-2</v>
      </c>
      <c r="Q14089">
        <v>6.3487049905243204E-2</v>
      </c>
      <c r="R14089">
        <v>3.25</v>
      </c>
      <c r="S14089">
        <v>21</v>
      </c>
      <c r="T14089">
        <v>6.7882736156351792E-2</v>
      </c>
    </row>
    <row r="14090" spans="1:20" x14ac:dyDescent="0.25">
      <c r="A14090" t="s">
        <v>14144</v>
      </c>
      <c r="B14090" t="s">
        <v>9383</v>
      </c>
      <c r="C14090">
        <v>49</v>
      </c>
      <c r="D14090" t="s">
        <v>9385</v>
      </c>
      <c r="E14090" t="s">
        <v>9391</v>
      </c>
      <c r="F14090" t="s">
        <v>9397</v>
      </c>
      <c r="G14090" t="s">
        <v>9405</v>
      </c>
      <c r="H14090">
        <v>0.58333330000000005</v>
      </c>
      <c r="I14090">
        <v>30</v>
      </c>
      <c r="J14090" t="s">
        <v>17111</v>
      </c>
      <c r="K14090">
        <v>0</v>
      </c>
      <c r="L14090">
        <v>3.5118884941240776E-2</v>
      </c>
      <c r="M14090">
        <v>49</v>
      </c>
      <c r="N14090">
        <v>4.1481582723980046E-2</v>
      </c>
      <c r="O14090">
        <v>5.0053106744556555E-2</v>
      </c>
      <c r="P14090">
        <v>3.2717678100263853E-2</v>
      </c>
      <c r="Q14090">
        <v>5.0809603573422672E-2</v>
      </c>
      <c r="R14090">
        <v>0.58333330000000005</v>
      </c>
      <c r="S14090">
        <v>30</v>
      </c>
      <c r="T14090">
        <v>6.7882736156351792E-2</v>
      </c>
    </row>
    <row r="14091" spans="1:20" x14ac:dyDescent="0.25">
      <c r="A14091" t="s">
        <v>14145</v>
      </c>
      <c r="B14091" t="s">
        <v>9382</v>
      </c>
      <c r="C14091">
        <v>35</v>
      </c>
      <c r="D14091" t="s">
        <v>9385</v>
      </c>
      <c r="E14091" t="s">
        <v>9389</v>
      </c>
      <c r="F14091" t="s">
        <v>9397</v>
      </c>
      <c r="G14091" t="s">
        <v>9405</v>
      </c>
      <c r="H14091">
        <v>0.58333330000000005</v>
      </c>
      <c r="I14091">
        <v>17</v>
      </c>
      <c r="J14091" t="s">
        <v>17111</v>
      </c>
      <c r="K14091">
        <v>0</v>
      </c>
      <c r="L14091">
        <v>5.5869364280579231E-2</v>
      </c>
      <c r="M14091">
        <v>35</v>
      </c>
      <c r="N14091">
        <v>4.1481582723980046E-2</v>
      </c>
      <c r="O14091">
        <v>4.150390625E-2</v>
      </c>
      <c r="P14091">
        <v>3.2717678100263853E-2</v>
      </c>
      <c r="Q14091">
        <v>5.0809603573422672E-2</v>
      </c>
      <c r="R14091">
        <v>0.58333330000000005</v>
      </c>
      <c r="S14091">
        <v>17</v>
      </c>
      <c r="T14091">
        <v>6.7882736156351792E-2</v>
      </c>
    </row>
    <row r="14092" spans="1:20" x14ac:dyDescent="0.25">
      <c r="A14092" t="s">
        <v>14146</v>
      </c>
      <c r="B14092" t="s">
        <v>9383</v>
      </c>
      <c r="C14092">
        <v>41</v>
      </c>
      <c r="D14092" t="s">
        <v>9385</v>
      </c>
      <c r="E14092" t="s">
        <v>9392</v>
      </c>
      <c r="F14092" t="s">
        <v>9397</v>
      </c>
      <c r="G14092" t="s">
        <v>9405</v>
      </c>
      <c r="H14092">
        <v>5.4166666000000001</v>
      </c>
      <c r="I14092">
        <v>20</v>
      </c>
      <c r="J14092" t="s">
        <v>17111</v>
      </c>
      <c r="K14092">
        <v>0</v>
      </c>
      <c r="L14092">
        <v>3.5118884941240776E-2</v>
      </c>
      <c r="M14092">
        <v>41</v>
      </c>
      <c r="N14092">
        <v>4.1481582723980046E-2</v>
      </c>
      <c r="O14092">
        <v>5.181347150259067E-2</v>
      </c>
      <c r="P14092">
        <v>3.2717678100263853E-2</v>
      </c>
      <c r="Q14092">
        <v>5.0809603573422672E-2</v>
      </c>
      <c r="R14092">
        <v>5.4166666000000001</v>
      </c>
      <c r="S14092">
        <v>20</v>
      </c>
      <c r="T14092">
        <v>6.7882736156351792E-2</v>
      </c>
    </row>
    <row r="14093" spans="1:20" x14ac:dyDescent="0.25">
      <c r="A14093" t="s">
        <v>14147</v>
      </c>
      <c r="B14093" t="s">
        <v>9382</v>
      </c>
      <c r="C14093">
        <v>46</v>
      </c>
      <c r="D14093" t="s">
        <v>9386</v>
      </c>
      <c r="E14093" t="s">
        <v>9391</v>
      </c>
      <c r="F14093" t="s">
        <v>9398</v>
      </c>
      <c r="G14093" t="s">
        <v>9411</v>
      </c>
      <c r="H14093">
        <v>15</v>
      </c>
      <c r="I14093">
        <v>2.4166660000000002</v>
      </c>
      <c r="J14093" t="s">
        <v>17111</v>
      </c>
      <c r="K14093">
        <v>0</v>
      </c>
      <c r="L14093">
        <v>5.5869364280579231E-2</v>
      </c>
      <c r="M14093">
        <v>46</v>
      </c>
      <c r="N14093">
        <v>8.1023454157782518E-2</v>
      </c>
      <c r="O14093">
        <v>5.0053106744556555E-2</v>
      </c>
      <c r="P14093">
        <v>6.9458225838460008E-2</v>
      </c>
      <c r="Q14093">
        <v>2.7488151658767772E-2</v>
      </c>
      <c r="R14093">
        <v>15</v>
      </c>
      <c r="S14093">
        <v>2.4166660000000002</v>
      </c>
      <c r="T14093">
        <v>6.7882736156351792E-2</v>
      </c>
    </row>
    <row r="14094" spans="1:20" x14ac:dyDescent="0.25">
      <c r="A14094" t="s">
        <v>14148</v>
      </c>
      <c r="B14094" t="s">
        <v>9382</v>
      </c>
      <c r="C14094">
        <v>49</v>
      </c>
      <c r="D14094" t="s">
        <v>9386</v>
      </c>
      <c r="E14094" t="s">
        <v>9391</v>
      </c>
      <c r="F14094" t="s">
        <v>9397</v>
      </c>
      <c r="G14094" t="s">
        <v>9405</v>
      </c>
      <c r="H14094">
        <v>3.5833333000000001</v>
      </c>
      <c r="I14094">
        <v>17.916665999999999</v>
      </c>
      <c r="J14094" t="s">
        <v>17111</v>
      </c>
      <c r="K14094">
        <v>0</v>
      </c>
      <c r="L14094">
        <v>5.5869364280579231E-2</v>
      </c>
      <c r="M14094">
        <v>49</v>
      </c>
      <c r="N14094">
        <v>8.1023454157782518E-2</v>
      </c>
      <c r="O14094">
        <v>5.0053106744556555E-2</v>
      </c>
      <c r="P14094">
        <v>3.2717678100263853E-2</v>
      </c>
      <c r="Q14094">
        <v>5.0809603573422672E-2</v>
      </c>
      <c r="R14094">
        <v>3.5833333000000001</v>
      </c>
      <c r="S14094">
        <v>17.916665999999999</v>
      </c>
      <c r="T14094">
        <v>6.7882736156351792E-2</v>
      </c>
    </row>
    <row r="14095" spans="1:20" x14ac:dyDescent="0.25">
      <c r="A14095" t="s">
        <v>14149</v>
      </c>
      <c r="B14095" t="s">
        <v>9382</v>
      </c>
      <c r="C14095">
        <v>24</v>
      </c>
      <c r="D14095" t="s">
        <v>9385</v>
      </c>
      <c r="E14095" t="s">
        <v>9392</v>
      </c>
      <c r="F14095" t="s">
        <v>9398</v>
      </c>
      <c r="G14095" t="s">
        <v>9405</v>
      </c>
      <c r="H14095">
        <v>2.5</v>
      </c>
      <c r="I14095">
        <v>4</v>
      </c>
      <c r="J14095" t="s">
        <v>17111</v>
      </c>
      <c r="K14095">
        <v>0</v>
      </c>
      <c r="L14095">
        <v>5.5869364280579231E-2</v>
      </c>
      <c r="M14095">
        <v>24</v>
      </c>
      <c r="N14095">
        <v>4.1481582723980046E-2</v>
      </c>
      <c r="O14095">
        <v>5.181347150259067E-2</v>
      </c>
      <c r="P14095">
        <v>6.9458225838460008E-2</v>
      </c>
      <c r="Q14095">
        <v>5.0809603573422672E-2</v>
      </c>
      <c r="R14095">
        <v>2.5</v>
      </c>
      <c r="S14095">
        <v>4</v>
      </c>
      <c r="T14095">
        <v>6.7882736156351792E-2</v>
      </c>
    </row>
    <row r="14096" spans="1:20" x14ac:dyDescent="0.25">
      <c r="A14096" t="s">
        <v>14150</v>
      </c>
      <c r="B14096" t="s">
        <v>9382</v>
      </c>
      <c r="C14096">
        <v>36</v>
      </c>
      <c r="D14096" t="s">
        <v>9385</v>
      </c>
      <c r="E14096" t="s">
        <v>9389</v>
      </c>
      <c r="F14096" t="s">
        <v>9397</v>
      </c>
      <c r="G14096" t="s">
        <v>9405</v>
      </c>
      <c r="H14096">
        <v>7</v>
      </c>
      <c r="I14096">
        <v>20.666665999999999</v>
      </c>
      <c r="J14096" t="s">
        <v>17111</v>
      </c>
      <c r="K14096">
        <v>0</v>
      </c>
      <c r="L14096">
        <v>5.5869364280579231E-2</v>
      </c>
      <c r="M14096">
        <v>36</v>
      </c>
      <c r="N14096">
        <v>4.1481582723980046E-2</v>
      </c>
      <c r="O14096">
        <v>4.150390625E-2</v>
      </c>
      <c r="P14096">
        <v>3.2717678100263853E-2</v>
      </c>
      <c r="Q14096">
        <v>5.0809603573422672E-2</v>
      </c>
      <c r="R14096">
        <v>7</v>
      </c>
      <c r="S14096">
        <v>20.666665999999999</v>
      </c>
      <c r="T14096">
        <v>6.7882736156351792E-2</v>
      </c>
    </row>
    <row r="14097" spans="1:20" x14ac:dyDescent="0.25">
      <c r="A14097" t="s">
        <v>14151</v>
      </c>
      <c r="B14097" t="s">
        <v>9382</v>
      </c>
      <c r="C14097">
        <v>22</v>
      </c>
      <c r="D14097" t="s">
        <v>9385</v>
      </c>
      <c r="E14097" t="s">
        <v>9391</v>
      </c>
      <c r="F14097" t="s">
        <v>9398</v>
      </c>
      <c r="G14097" t="s">
        <v>9419</v>
      </c>
      <c r="H14097">
        <v>2</v>
      </c>
      <c r="I14097">
        <v>8</v>
      </c>
      <c r="J14097" t="s">
        <v>17111</v>
      </c>
      <c r="K14097">
        <v>0</v>
      </c>
      <c r="L14097">
        <v>5.5869364280579231E-2</v>
      </c>
      <c r="M14097">
        <v>22</v>
      </c>
      <c r="N14097">
        <v>4.1481582723980046E-2</v>
      </c>
      <c r="O14097">
        <v>5.0053106744556555E-2</v>
      </c>
      <c r="P14097">
        <v>6.9458225838460008E-2</v>
      </c>
      <c r="Q14097">
        <v>3.3707865168539325E-2</v>
      </c>
      <c r="R14097">
        <v>2</v>
      </c>
      <c r="S14097">
        <v>8</v>
      </c>
      <c r="T14097">
        <v>6.7882736156351792E-2</v>
      </c>
    </row>
    <row r="14098" spans="1:20" x14ac:dyDescent="0.25">
      <c r="A14098" t="s">
        <v>14152</v>
      </c>
      <c r="B14098" t="s">
        <v>9383</v>
      </c>
      <c r="C14098">
        <v>46</v>
      </c>
      <c r="D14098" t="s">
        <v>9385</v>
      </c>
      <c r="E14098" t="s">
        <v>9389</v>
      </c>
      <c r="F14098" t="s">
        <v>9399</v>
      </c>
      <c r="G14098" t="s">
        <v>9420</v>
      </c>
      <c r="H14098">
        <v>1.5833333000000001</v>
      </c>
      <c r="I14098">
        <v>46</v>
      </c>
      <c r="J14098" t="s">
        <v>17111</v>
      </c>
      <c r="K14098">
        <v>0</v>
      </c>
      <c r="L14098">
        <v>3.5118884941240776E-2</v>
      </c>
      <c r="M14098">
        <v>46</v>
      </c>
      <c r="N14098">
        <v>4.1481582723980046E-2</v>
      </c>
      <c r="O14098">
        <v>4.150390625E-2</v>
      </c>
      <c r="P14098">
        <v>5.1396648044692739E-2</v>
      </c>
      <c r="Q14098">
        <v>6.5868263473053898E-2</v>
      </c>
      <c r="R14098">
        <v>1.5833333000000001</v>
      </c>
      <c r="S14098">
        <v>46</v>
      </c>
      <c r="T14098">
        <v>6.7882736156351792E-2</v>
      </c>
    </row>
    <row r="14099" spans="1:20" x14ac:dyDescent="0.25">
      <c r="A14099" t="s">
        <v>14153</v>
      </c>
      <c r="B14099" t="s">
        <v>9383</v>
      </c>
      <c r="C14099">
        <v>23</v>
      </c>
      <c r="D14099" t="s">
        <v>9386</v>
      </c>
      <c r="E14099" t="s">
        <v>9389</v>
      </c>
      <c r="F14099" t="s">
        <v>9398</v>
      </c>
      <c r="G14099" t="s">
        <v>9426</v>
      </c>
      <c r="H14099">
        <v>0.5</v>
      </c>
      <c r="I14099">
        <v>10</v>
      </c>
      <c r="J14099" t="s">
        <v>17111</v>
      </c>
      <c r="K14099">
        <v>0</v>
      </c>
      <c r="L14099">
        <v>3.5118884941240776E-2</v>
      </c>
      <c r="M14099">
        <v>23</v>
      </c>
      <c r="N14099">
        <v>8.1023454157782518E-2</v>
      </c>
      <c r="O14099">
        <v>4.150390625E-2</v>
      </c>
      <c r="P14099">
        <v>6.9458225838460008E-2</v>
      </c>
      <c r="Q14099">
        <v>3.8095238095238099E-2</v>
      </c>
      <c r="R14099">
        <v>0.5</v>
      </c>
      <c r="S14099">
        <v>10</v>
      </c>
      <c r="T14099">
        <v>6.7882736156351792E-2</v>
      </c>
    </row>
    <row r="14100" spans="1:20" x14ac:dyDescent="0.25">
      <c r="A14100" t="s">
        <v>14154</v>
      </c>
      <c r="B14100" t="s">
        <v>9383</v>
      </c>
      <c r="C14100">
        <v>31</v>
      </c>
      <c r="D14100" t="s">
        <v>9385</v>
      </c>
      <c r="E14100" t="s">
        <v>9389</v>
      </c>
      <c r="F14100" t="s">
        <v>9397</v>
      </c>
      <c r="G14100" t="s">
        <v>9405</v>
      </c>
      <c r="H14100">
        <v>5.8333332999999996</v>
      </c>
      <c r="I14100">
        <v>31</v>
      </c>
      <c r="J14100" t="s">
        <v>17111</v>
      </c>
      <c r="K14100">
        <v>0</v>
      </c>
      <c r="L14100">
        <v>3.5118884941240776E-2</v>
      </c>
      <c r="M14100">
        <v>31</v>
      </c>
      <c r="N14100">
        <v>4.1481582723980046E-2</v>
      </c>
      <c r="O14100">
        <v>4.150390625E-2</v>
      </c>
      <c r="P14100">
        <v>3.2717678100263853E-2</v>
      </c>
      <c r="Q14100">
        <v>5.0809603573422672E-2</v>
      </c>
      <c r="R14100">
        <v>5.8333332999999996</v>
      </c>
      <c r="S14100">
        <v>31</v>
      </c>
      <c r="T14100">
        <v>6.7882736156351792E-2</v>
      </c>
    </row>
    <row r="14101" spans="1:20" x14ac:dyDescent="0.25">
      <c r="A14101" t="s">
        <v>14155</v>
      </c>
      <c r="B14101" t="s">
        <v>9383</v>
      </c>
      <c r="C14101">
        <v>29</v>
      </c>
      <c r="D14101" t="s">
        <v>9385</v>
      </c>
      <c r="E14101" t="s">
        <v>9392</v>
      </c>
      <c r="F14101" t="s">
        <v>9398</v>
      </c>
      <c r="G14101" t="s">
        <v>9413</v>
      </c>
      <c r="H14101">
        <v>8.5</v>
      </c>
      <c r="I14101">
        <v>10.5</v>
      </c>
      <c r="J14101" t="s">
        <v>17111</v>
      </c>
      <c r="K14101">
        <v>0</v>
      </c>
      <c r="L14101">
        <v>3.5118884941240776E-2</v>
      </c>
      <c r="M14101">
        <v>29</v>
      </c>
      <c r="N14101">
        <v>4.1481582723980046E-2</v>
      </c>
      <c r="O14101">
        <v>5.181347150259067E-2</v>
      </c>
      <c r="P14101">
        <v>6.9458225838460008E-2</v>
      </c>
      <c r="Q14101">
        <v>6.1822125813449022E-2</v>
      </c>
      <c r="R14101">
        <v>8.5</v>
      </c>
      <c r="S14101">
        <v>10.5</v>
      </c>
      <c r="T14101">
        <v>6.7882736156351792E-2</v>
      </c>
    </row>
    <row r="14102" spans="1:20" x14ac:dyDescent="0.25">
      <c r="A14102" t="s">
        <v>14156</v>
      </c>
      <c r="B14102" t="s">
        <v>9383</v>
      </c>
      <c r="C14102">
        <v>26</v>
      </c>
      <c r="D14102" t="s">
        <v>9385</v>
      </c>
      <c r="E14102" t="s">
        <v>9391</v>
      </c>
      <c r="F14102" t="s">
        <v>9398</v>
      </c>
      <c r="G14102" t="s">
        <v>9413</v>
      </c>
      <c r="H14102">
        <v>3</v>
      </c>
      <c r="I14102">
        <v>23.25</v>
      </c>
      <c r="J14102" t="s">
        <v>17111</v>
      </c>
      <c r="K14102">
        <v>1</v>
      </c>
      <c r="L14102">
        <v>3.5118884941240776E-2</v>
      </c>
      <c r="M14102">
        <v>26</v>
      </c>
      <c r="N14102">
        <v>4.1481582723980046E-2</v>
      </c>
      <c r="O14102">
        <v>5.0053106744556555E-2</v>
      </c>
      <c r="P14102">
        <v>6.9458225838460008E-2</v>
      </c>
      <c r="Q14102">
        <v>6.1822125813449022E-2</v>
      </c>
      <c r="R14102">
        <v>3</v>
      </c>
      <c r="S14102">
        <v>23.25</v>
      </c>
      <c r="T14102">
        <v>6.7882736156351792E-2</v>
      </c>
    </row>
    <row r="14103" spans="1:20" x14ac:dyDescent="0.25">
      <c r="A14103" t="s">
        <v>14157</v>
      </c>
      <c r="B14103" t="s">
        <v>9382</v>
      </c>
      <c r="C14103">
        <v>37</v>
      </c>
      <c r="D14103" t="s">
        <v>9385</v>
      </c>
      <c r="E14103" t="s">
        <v>9391</v>
      </c>
      <c r="F14103" t="s">
        <v>9397</v>
      </c>
      <c r="G14103" t="s">
        <v>9405</v>
      </c>
      <c r="H14103">
        <v>10</v>
      </c>
      <c r="I14103">
        <v>10</v>
      </c>
      <c r="J14103" t="s">
        <v>17111</v>
      </c>
      <c r="K14103">
        <v>0</v>
      </c>
      <c r="L14103">
        <v>5.5869364280579231E-2</v>
      </c>
      <c r="M14103">
        <v>37</v>
      </c>
      <c r="N14103">
        <v>4.1481582723980046E-2</v>
      </c>
      <c r="O14103">
        <v>5.0053106744556555E-2</v>
      </c>
      <c r="P14103">
        <v>3.2717678100263853E-2</v>
      </c>
      <c r="Q14103">
        <v>5.0809603573422672E-2</v>
      </c>
      <c r="R14103">
        <v>10</v>
      </c>
      <c r="S14103">
        <v>10</v>
      </c>
      <c r="T14103">
        <v>6.7882736156351792E-2</v>
      </c>
    </row>
    <row r="14104" spans="1:20" x14ac:dyDescent="0.25">
      <c r="A14104" t="s">
        <v>14158</v>
      </c>
      <c r="B14104" t="s">
        <v>9382</v>
      </c>
      <c r="C14104">
        <v>51</v>
      </c>
      <c r="D14104" t="s">
        <v>9385</v>
      </c>
      <c r="E14104" t="s">
        <v>9391</v>
      </c>
      <c r="F14104" t="s">
        <v>9399</v>
      </c>
      <c r="G14104" t="s">
        <v>9403</v>
      </c>
      <c r="H14104">
        <v>4.75</v>
      </c>
      <c r="I14104">
        <v>11.666665999999999</v>
      </c>
      <c r="J14104" t="s">
        <v>17111</v>
      </c>
      <c r="K14104">
        <v>0</v>
      </c>
      <c r="L14104">
        <v>5.5869364280579231E-2</v>
      </c>
      <c r="M14104">
        <v>51</v>
      </c>
      <c r="N14104">
        <v>4.1481582723980046E-2</v>
      </c>
      <c r="O14104">
        <v>5.0053106744556555E-2</v>
      </c>
      <c r="P14104">
        <v>5.1396648044692739E-2</v>
      </c>
      <c r="Q14104">
        <v>6.3487049905243204E-2</v>
      </c>
      <c r="R14104">
        <v>4.75</v>
      </c>
      <c r="S14104">
        <v>11.666665999999999</v>
      </c>
      <c r="T14104">
        <v>6.7882736156351792E-2</v>
      </c>
    </row>
    <row r="14105" spans="1:20" x14ac:dyDescent="0.25">
      <c r="A14105" t="s">
        <v>14159</v>
      </c>
      <c r="B14105" t="s">
        <v>9382</v>
      </c>
      <c r="C14105">
        <v>28</v>
      </c>
      <c r="D14105" t="s">
        <v>9385</v>
      </c>
      <c r="E14105" t="s">
        <v>9389</v>
      </c>
      <c r="F14105" t="s">
        <v>9397</v>
      </c>
      <c r="G14105" t="s">
        <v>9413</v>
      </c>
      <c r="H14105">
        <v>1.1666666000000001</v>
      </c>
      <c r="I14105">
        <v>28</v>
      </c>
      <c r="J14105" t="s">
        <v>17111</v>
      </c>
      <c r="K14105">
        <v>0</v>
      </c>
      <c r="L14105">
        <v>5.5869364280579231E-2</v>
      </c>
      <c r="M14105">
        <v>28</v>
      </c>
      <c r="N14105">
        <v>4.1481582723980046E-2</v>
      </c>
      <c r="O14105">
        <v>4.150390625E-2</v>
      </c>
      <c r="P14105">
        <v>3.2717678100263853E-2</v>
      </c>
      <c r="Q14105">
        <v>6.1822125813449022E-2</v>
      </c>
      <c r="R14105">
        <v>1.1666666000000001</v>
      </c>
      <c r="S14105">
        <v>28</v>
      </c>
      <c r="T14105">
        <v>6.7882736156351792E-2</v>
      </c>
    </row>
    <row r="14106" spans="1:20" x14ac:dyDescent="0.25">
      <c r="A14106" t="s">
        <v>14160</v>
      </c>
      <c r="B14106" t="s">
        <v>9382</v>
      </c>
      <c r="C14106">
        <v>28</v>
      </c>
      <c r="D14106" t="s">
        <v>9386</v>
      </c>
      <c r="E14106" t="s">
        <v>9394</v>
      </c>
      <c r="F14106" t="s">
        <v>9398</v>
      </c>
      <c r="G14106" t="s">
        <v>9403</v>
      </c>
      <c r="H14106">
        <v>0.5</v>
      </c>
      <c r="I14106">
        <v>10.833333</v>
      </c>
      <c r="J14106" t="s">
        <v>17111</v>
      </c>
      <c r="K14106">
        <v>0</v>
      </c>
      <c r="L14106">
        <v>5.5869364280579231E-2</v>
      </c>
      <c r="M14106">
        <v>28</v>
      </c>
      <c r="N14106">
        <v>8.1023454157782518E-2</v>
      </c>
      <c r="O14106">
        <v>2.4875621890547265E-2</v>
      </c>
      <c r="P14106">
        <v>6.9458225838460008E-2</v>
      </c>
      <c r="Q14106">
        <v>6.3487049905243204E-2</v>
      </c>
      <c r="R14106">
        <v>0.5</v>
      </c>
      <c r="S14106">
        <v>10.833333</v>
      </c>
      <c r="T14106">
        <v>6.7882736156351792E-2</v>
      </c>
    </row>
    <row r="14107" spans="1:20" x14ac:dyDescent="0.25">
      <c r="A14107" t="s">
        <v>14161</v>
      </c>
      <c r="B14107" t="s">
        <v>9382</v>
      </c>
      <c r="C14107">
        <v>45</v>
      </c>
      <c r="D14107" t="s">
        <v>9385</v>
      </c>
      <c r="E14107" t="s">
        <v>9391</v>
      </c>
      <c r="F14107" t="s">
        <v>9398</v>
      </c>
      <c r="G14107" t="s">
        <v>9404</v>
      </c>
      <c r="H14107">
        <v>6</v>
      </c>
      <c r="I14107">
        <v>7.5</v>
      </c>
      <c r="J14107" t="s">
        <v>17111</v>
      </c>
      <c r="K14107">
        <v>0</v>
      </c>
      <c r="L14107">
        <v>5.5869364280579231E-2</v>
      </c>
      <c r="M14107">
        <v>45</v>
      </c>
      <c r="N14107">
        <v>4.1481582723980046E-2</v>
      </c>
      <c r="O14107">
        <v>5.0053106744556555E-2</v>
      </c>
      <c r="P14107">
        <v>6.9458225838460008E-2</v>
      </c>
      <c r="Q14107">
        <v>5.4945054945054944E-2</v>
      </c>
      <c r="R14107">
        <v>6</v>
      </c>
      <c r="S14107">
        <v>7.5</v>
      </c>
      <c r="T14107">
        <v>6.7882736156351792E-2</v>
      </c>
    </row>
    <row r="14108" spans="1:20" x14ac:dyDescent="0.25">
      <c r="A14108" t="s">
        <v>14162</v>
      </c>
      <c r="B14108" t="s">
        <v>9382</v>
      </c>
      <c r="C14108">
        <v>46</v>
      </c>
      <c r="D14108" t="s">
        <v>9386</v>
      </c>
      <c r="E14108" t="s">
        <v>9391</v>
      </c>
      <c r="F14108" t="s">
        <v>9399</v>
      </c>
      <c r="G14108" t="s">
        <v>9405</v>
      </c>
      <c r="H14108">
        <v>1.75</v>
      </c>
      <c r="I14108">
        <v>21</v>
      </c>
      <c r="J14108" t="s">
        <v>17111</v>
      </c>
      <c r="K14108">
        <v>0</v>
      </c>
      <c r="L14108">
        <v>5.5869364280579231E-2</v>
      </c>
      <c r="M14108">
        <v>46</v>
      </c>
      <c r="N14108">
        <v>8.1023454157782518E-2</v>
      </c>
      <c r="O14108">
        <v>5.0053106744556555E-2</v>
      </c>
      <c r="P14108">
        <v>5.1396648044692739E-2</v>
      </c>
      <c r="Q14108">
        <v>5.0809603573422672E-2</v>
      </c>
      <c r="R14108">
        <v>1.75</v>
      </c>
      <c r="S14108">
        <v>21</v>
      </c>
      <c r="T14108">
        <v>6.7882736156351792E-2</v>
      </c>
    </row>
    <row r="14109" spans="1:20" x14ac:dyDescent="0.25">
      <c r="A14109" t="s">
        <v>14163</v>
      </c>
      <c r="B14109" t="s">
        <v>9382</v>
      </c>
      <c r="C14109">
        <v>48</v>
      </c>
      <c r="D14109" t="s">
        <v>9385</v>
      </c>
      <c r="E14109" t="s">
        <v>9391</v>
      </c>
      <c r="F14109" t="s">
        <v>9398</v>
      </c>
      <c r="G14109" t="s">
        <v>9412</v>
      </c>
      <c r="H14109">
        <v>2.5</v>
      </c>
      <c r="I14109">
        <v>6.6666660000000002</v>
      </c>
      <c r="J14109" t="s">
        <v>17111</v>
      </c>
      <c r="K14109">
        <v>0</v>
      </c>
      <c r="L14109">
        <v>5.5869364280579231E-2</v>
      </c>
      <c r="M14109">
        <v>48</v>
      </c>
      <c r="N14109">
        <v>4.1481582723980046E-2</v>
      </c>
      <c r="O14109">
        <v>5.0053106744556555E-2</v>
      </c>
      <c r="P14109">
        <v>6.9458225838460008E-2</v>
      </c>
      <c r="Q14109">
        <v>3.0660377358490566E-2</v>
      </c>
      <c r="R14109">
        <v>2.5</v>
      </c>
      <c r="S14109">
        <v>6.6666660000000002</v>
      </c>
      <c r="T14109">
        <v>6.7882736156351792E-2</v>
      </c>
    </row>
    <row r="14110" spans="1:20" x14ac:dyDescent="0.25">
      <c r="A14110" t="s">
        <v>14164</v>
      </c>
      <c r="B14110" t="s">
        <v>9382</v>
      </c>
      <c r="C14110">
        <v>26</v>
      </c>
      <c r="D14110" t="s">
        <v>9385</v>
      </c>
      <c r="E14110" t="s">
        <v>9391</v>
      </c>
      <c r="F14110" t="s">
        <v>9398</v>
      </c>
      <c r="G14110" t="s">
        <v>9416</v>
      </c>
      <c r="H14110">
        <v>0.75</v>
      </c>
      <c r="I14110">
        <v>9</v>
      </c>
      <c r="J14110" t="s">
        <v>17111</v>
      </c>
      <c r="K14110">
        <v>0</v>
      </c>
      <c r="L14110">
        <v>5.5869364280579231E-2</v>
      </c>
      <c r="M14110">
        <v>26</v>
      </c>
      <c r="N14110">
        <v>4.1481582723980046E-2</v>
      </c>
      <c r="O14110">
        <v>5.0053106744556555E-2</v>
      </c>
      <c r="P14110">
        <v>6.9458225838460008E-2</v>
      </c>
      <c r="Q14110">
        <v>4.4444444444444446E-2</v>
      </c>
      <c r="R14110">
        <v>0.75</v>
      </c>
      <c r="S14110">
        <v>9</v>
      </c>
      <c r="T14110">
        <v>6.7882736156351792E-2</v>
      </c>
    </row>
    <row r="14111" spans="1:20" x14ac:dyDescent="0.25">
      <c r="A14111" t="s">
        <v>14165</v>
      </c>
      <c r="B14111" t="s">
        <v>9383</v>
      </c>
      <c r="C14111">
        <v>33</v>
      </c>
      <c r="D14111" t="s">
        <v>9385</v>
      </c>
      <c r="E14111" t="s">
        <v>9394</v>
      </c>
      <c r="F14111" t="s">
        <v>9398</v>
      </c>
      <c r="G14111" t="s">
        <v>9423</v>
      </c>
      <c r="H14111">
        <v>1.5</v>
      </c>
      <c r="I14111">
        <v>17.166665999999999</v>
      </c>
      <c r="J14111" t="s">
        <v>17111</v>
      </c>
      <c r="K14111">
        <v>0</v>
      </c>
      <c r="L14111">
        <v>3.5118884941240776E-2</v>
      </c>
      <c r="M14111">
        <v>33</v>
      </c>
      <c r="N14111">
        <v>4.1481582723980046E-2</v>
      </c>
      <c r="O14111">
        <v>2.4875621890547265E-2</v>
      </c>
      <c r="P14111">
        <v>6.9458225838460008E-2</v>
      </c>
      <c r="Q14111">
        <v>7.328605200945626E-2</v>
      </c>
      <c r="R14111">
        <v>1.5</v>
      </c>
      <c r="S14111">
        <v>17.166665999999999</v>
      </c>
      <c r="T14111">
        <v>6.7882736156351792E-2</v>
      </c>
    </row>
    <row r="14112" spans="1:20" x14ac:dyDescent="0.25">
      <c r="A14112" t="s">
        <v>14166</v>
      </c>
      <c r="B14112" t="s">
        <v>9382</v>
      </c>
      <c r="C14112">
        <v>31</v>
      </c>
      <c r="D14112" t="s">
        <v>9387</v>
      </c>
      <c r="E14112" t="s">
        <v>9391</v>
      </c>
      <c r="F14112" t="s">
        <v>9397</v>
      </c>
      <c r="G14112" t="s">
        <v>9405</v>
      </c>
      <c r="H14112">
        <v>1.3333333000000001</v>
      </c>
      <c r="I14112">
        <v>10</v>
      </c>
      <c r="J14112" t="s">
        <v>17111</v>
      </c>
      <c r="K14112">
        <v>0</v>
      </c>
      <c r="L14112">
        <v>5.5869364280579231E-2</v>
      </c>
      <c r="M14112">
        <v>31</v>
      </c>
      <c r="N14112">
        <v>7.6923076923076927E-2</v>
      </c>
      <c r="O14112">
        <v>5.0053106744556555E-2</v>
      </c>
      <c r="P14112">
        <v>3.2717678100263853E-2</v>
      </c>
      <c r="Q14112">
        <v>5.0809603573422672E-2</v>
      </c>
      <c r="R14112">
        <v>1.3333333000000001</v>
      </c>
      <c r="S14112">
        <v>10</v>
      </c>
      <c r="T14112">
        <v>6.7882736156351792E-2</v>
      </c>
    </row>
    <row r="14113" spans="1:20" x14ac:dyDescent="0.25">
      <c r="A14113" t="s">
        <v>14167</v>
      </c>
      <c r="B14113" t="s">
        <v>9383</v>
      </c>
      <c r="C14113">
        <v>47</v>
      </c>
      <c r="D14113" t="s">
        <v>9385</v>
      </c>
      <c r="E14113" t="s">
        <v>9389</v>
      </c>
      <c r="F14113" t="s">
        <v>9400</v>
      </c>
      <c r="G14113" t="s">
        <v>9404</v>
      </c>
      <c r="H14113">
        <v>4.3333332999999996</v>
      </c>
      <c r="I14113">
        <v>2.6666660000000002</v>
      </c>
      <c r="J14113" t="s">
        <v>17111</v>
      </c>
      <c r="K14113">
        <v>0</v>
      </c>
      <c r="L14113">
        <v>3.5118884941240776E-2</v>
      </c>
      <c r="M14113">
        <v>47</v>
      </c>
      <c r="N14113">
        <v>4.1481582723980046E-2</v>
      </c>
      <c r="O14113">
        <v>4.150390625E-2</v>
      </c>
      <c r="P14113">
        <v>3.3003300330033E-2</v>
      </c>
      <c r="Q14113">
        <v>5.4945054945054944E-2</v>
      </c>
      <c r="R14113">
        <v>4.3333332999999996</v>
      </c>
      <c r="S14113">
        <v>2.6666660000000002</v>
      </c>
      <c r="T14113">
        <v>6.7882736156351792E-2</v>
      </c>
    </row>
    <row r="14114" spans="1:20" x14ac:dyDescent="0.25">
      <c r="A14114" t="s">
        <v>14168</v>
      </c>
      <c r="B14114" t="s">
        <v>9383</v>
      </c>
      <c r="C14114">
        <v>40</v>
      </c>
      <c r="D14114" t="s">
        <v>9385</v>
      </c>
      <c r="E14114" t="s">
        <v>9389</v>
      </c>
      <c r="F14114" t="s">
        <v>9397</v>
      </c>
      <c r="G14114" t="s">
        <v>9405</v>
      </c>
      <c r="H14114">
        <v>7</v>
      </c>
      <c r="I14114">
        <v>16</v>
      </c>
      <c r="J14114" t="s">
        <v>17111</v>
      </c>
      <c r="K14114">
        <v>0</v>
      </c>
      <c r="L14114">
        <v>3.5118884941240776E-2</v>
      </c>
      <c r="M14114">
        <v>40</v>
      </c>
      <c r="N14114">
        <v>4.1481582723980046E-2</v>
      </c>
      <c r="O14114">
        <v>4.150390625E-2</v>
      </c>
      <c r="P14114">
        <v>3.2717678100263853E-2</v>
      </c>
      <c r="Q14114">
        <v>5.0809603573422672E-2</v>
      </c>
      <c r="R14114">
        <v>7</v>
      </c>
      <c r="S14114">
        <v>16</v>
      </c>
      <c r="T14114">
        <v>6.7882736156351792E-2</v>
      </c>
    </row>
    <row r="14115" spans="1:20" x14ac:dyDescent="0.25">
      <c r="A14115" t="s">
        <v>14169</v>
      </c>
      <c r="B14115" t="s">
        <v>9383</v>
      </c>
      <c r="C14115">
        <v>46</v>
      </c>
      <c r="D14115" t="s">
        <v>9385</v>
      </c>
      <c r="E14115" t="s">
        <v>9389</v>
      </c>
      <c r="F14115" t="s">
        <v>9397</v>
      </c>
      <c r="G14115" t="s">
        <v>9405</v>
      </c>
      <c r="H14115">
        <v>10.916666599999999</v>
      </c>
      <c r="I14115">
        <v>13.833333</v>
      </c>
      <c r="J14115" t="s">
        <v>17111</v>
      </c>
      <c r="K14115">
        <v>0</v>
      </c>
      <c r="L14115">
        <v>3.5118884941240776E-2</v>
      </c>
      <c r="M14115">
        <v>46</v>
      </c>
      <c r="N14115">
        <v>4.1481582723980046E-2</v>
      </c>
      <c r="O14115">
        <v>4.150390625E-2</v>
      </c>
      <c r="P14115">
        <v>3.2717678100263853E-2</v>
      </c>
      <c r="Q14115">
        <v>5.0809603573422672E-2</v>
      </c>
      <c r="R14115">
        <v>10.916666599999999</v>
      </c>
      <c r="S14115">
        <v>13.833333</v>
      </c>
      <c r="T14115">
        <v>6.7882736156351792E-2</v>
      </c>
    </row>
    <row r="14116" spans="1:20" x14ac:dyDescent="0.25">
      <c r="A14116" t="s">
        <v>14170</v>
      </c>
      <c r="B14116" t="s">
        <v>9382</v>
      </c>
      <c r="C14116">
        <v>26</v>
      </c>
      <c r="D14116" t="s">
        <v>9386</v>
      </c>
      <c r="E14116" t="s">
        <v>9391</v>
      </c>
      <c r="F14116" t="s">
        <v>9397</v>
      </c>
      <c r="G14116" t="s">
        <v>9405</v>
      </c>
      <c r="H14116">
        <v>8</v>
      </c>
      <c r="I14116">
        <v>26</v>
      </c>
      <c r="J14116" t="s">
        <v>17111</v>
      </c>
      <c r="K14116">
        <v>0</v>
      </c>
      <c r="L14116">
        <v>5.5869364280579231E-2</v>
      </c>
      <c r="M14116">
        <v>26</v>
      </c>
      <c r="N14116">
        <v>8.1023454157782518E-2</v>
      </c>
      <c r="O14116">
        <v>5.0053106744556555E-2</v>
      </c>
      <c r="P14116">
        <v>3.2717678100263853E-2</v>
      </c>
      <c r="Q14116">
        <v>5.0809603573422672E-2</v>
      </c>
      <c r="R14116">
        <v>8</v>
      </c>
      <c r="S14116">
        <v>26</v>
      </c>
      <c r="T14116">
        <v>6.7882736156351792E-2</v>
      </c>
    </row>
    <row r="14117" spans="1:20" x14ac:dyDescent="0.25">
      <c r="A14117" t="s">
        <v>14171</v>
      </c>
      <c r="B14117" t="s">
        <v>9383</v>
      </c>
      <c r="C14117">
        <v>39</v>
      </c>
      <c r="D14117" t="s">
        <v>9385</v>
      </c>
      <c r="E14117" t="s">
        <v>9391</v>
      </c>
      <c r="F14117" t="s">
        <v>9399</v>
      </c>
      <c r="G14117" t="s">
        <v>9413</v>
      </c>
      <c r="H14117">
        <v>5.6666666000000001</v>
      </c>
      <c r="I14117">
        <v>39</v>
      </c>
      <c r="J14117" t="s">
        <v>17111</v>
      </c>
      <c r="K14117">
        <v>1</v>
      </c>
      <c r="L14117">
        <v>3.5118884941240776E-2</v>
      </c>
      <c r="M14117">
        <v>39</v>
      </c>
      <c r="N14117">
        <v>4.1481582723980046E-2</v>
      </c>
      <c r="O14117">
        <v>5.0053106744556555E-2</v>
      </c>
      <c r="P14117">
        <v>5.1396648044692739E-2</v>
      </c>
      <c r="Q14117">
        <v>6.1822125813449022E-2</v>
      </c>
      <c r="R14117">
        <v>5.6666666000000001</v>
      </c>
      <c r="S14117">
        <v>39</v>
      </c>
      <c r="T14117">
        <v>6.7882736156351792E-2</v>
      </c>
    </row>
    <row r="14118" spans="1:20" x14ac:dyDescent="0.25">
      <c r="A14118" t="s">
        <v>14172</v>
      </c>
      <c r="B14118" t="s">
        <v>9382</v>
      </c>
      <c r="C14118">
        <v>53</v>
      </c>
      <c r="D14118" t="s">
        <v>9385</v>
      </c>
      <c r="E14118" t="s">
        <v>9391</v>
      </c>
      <c r="F14118" t="s">
        <v>17112</v>
      </c>
      <c r="G14118" t="s">
        <v>9423</v>
      </c>
      <c r="H14118">
        <v>0.75</v>
      </c>
      <c r="I14118">
        <v>11.916665999999999</v>
      </c>
      <c r="J14118" t="s">
        <v>17111</v>
      </c>
      <c r="K14118">
        <v>0</v>
      </c>
      <c r="L14118">
        <v>5.5869364280579231E-2</v>
      </c>
      <c r="M14118">
        <v>53</v>
      </c>
      <c r="N14118">
        <v>4.1481582723980046E-2</v>
      </c>
      <c r="O14118">
        <v>5.0053106744556555E-2</v>
      </c>
      <c r="P14118">
        <v>8.8235294117647065E-2</v>
      </c>
      <c r="Q14118">
        <v>7.328605200945626E-2</v>
      </c>
      <c r="R14118">
        <v>0.75</v>
      </c>
      <c r="S14118">
        <v>11.916665999999999</v>
      </c>
      <c r="T14118">
        <v>6.7882736156351792E-2</v>
      </c>
    </row>
    <row r="14119" spans="1:20" x14ac:dyDescent="0.25">
      <c r="A14119" t="s">
        <v>14173</v>
      </c>
      <c r="B14119" t="s">
        <v>9382</v>
      </c>
      <c r="C14119">
        <v>44</v>
      </c>
      <c r="D14119" t="s">
        <v>9385</v>
      </c>
      <c r="E14119" t="s">
        <v>9389</v>
      </c>
      <c r="F14119" t="s">
        <v>9397</v>
      </c>
      <c r="G14119" t="s">
        <v>9405</v>
      </c>
      <c r="H14119">
        <v>8</v>
      </c>
      <c r="I14119">
        <v>10.416665999999999</v>
      </c>
      <c r="J14119" t="s">
        <v>17111</v>
      </c>
      <c r="K14119">
        <v>0</v>
      </c>
      <c r="L14119">
        <v>5.5869364280579231E-2</v>
      </c>
      <c r="M14119">
        <v>44</v>
      </c>
      <c r="N14119">
        <v>4.1481582723980046E-2</v>
      </c>
      <c r="O14119">
        <v>4.150390625E-2</v>
      </c>
      <c r="P14119">
        <v>3.2717678100263853E-2</v>
      </c>
      <c r="Q14119">
        <v>5.0809603573422672E-2</v>
      </c>
      <c r="R14119">
        <v>8</v>
      </c>
      <c r="S14119">
        <v>10.416665999999999</v>
      </c>
      <c r="T14119">
        <v>6.7882736156351792E-2</v>
      </c>
    </row>
    <row r="14120" spans="1:20" x14ac:dyDescent="0.25">
      <c r="A14120" t="s">
        <v>14174</v>
      </c>
      <c r="B14120" t="s">
        <v>9383</v>
      </c>
      <c r="C14120">
        <v>25</v>
      </c>
      <c r="D14120" t="s">
        <v>9385</v>
      </c>
      <c r="E14120" t="s">
        <v>9389</v>
      </c>
      <c r="F14120" t="s">
        <v>9398</v>
      </c>
      <c r="G14120" t="s">
        <v>9405</v>
      </c>
      <c r="H14120">
        <v>1.5</v>
      </c>
      <c r="I14120">
        <v>11.5</v>
      </c>
      <c r="J14120" t="s">
        <v>17111</v>
      </c>
      <c r="K14120">
        <v>0</v>
      </c>
      <c r="L14120">
        <v>3.5118884941240776E-2</v>
      </c>
      <c r="M14120">
        <v>25</v>
      </c>
      <c r="N14120">
        <v>4.1481582723980046E-2</v>
      </c>
      <c r="O14120">
        <v>4.150390625E-2</v>
      </c>
      <c r="P14120">
        <v>6.9458225838460008E-2</v>
      </c>
      <c r="Q14120">
        <v>5.0809603573422672E-2</v>
      </c>
      <c r="R14120">
        <v>1.5</v>
      </c>
      <c r="S14120">
        <v>11.5</v>
      </c>
      <c r="T14120">
        <v>6.7882736156351792E-2</v>
      </c>
    </row>
    <row r="14121" spans="1:20" x14ac:dyDescent="0.25">
      <c r="A14121" t="s">
        <v>14175</v>
      </c>
      <c r="B14121" t="s">
        <v>9382</v>
      </c>
      <c r="C14121">
        <v>25</v>
      </c>
      <c r="D14121" t="s">
        <v>9385</v>
      </c>
      <c r="E14121" t="s">
        <v>9391</v>
      </c>
      <c r="F14121" t="s">
        <v>9397</v>
      </c>
      <c r="G14121" t="s">
        <v>9413</v>
      </c>
      <c r="H14121">
        <v>3</v>
      </c>
      <c r="I14121">
        <v>13</v>
      </c>
      <c r="J14121" t="s">
        <v>17111</v>
      </c>
      <c r="K14121">
        <v>0</v>
      </c>
      <c r="L14121">
        <v>5.5869364280579231E-2</v>
      </c>
      <c r="M14121">
        <v>25</v>
      </c>
      <c r="N14121">
        <v>4.1481582723980046E-2</v>
      </c>
      <c r="O14121">
        <v>5.0053106744556555E-2</v>
      </c>
      <c r="P14121">
        <v>3.2717678100263853E-2</v>
      </c>
      <c r="Q14121">
        <v>6.1822125813449022E-2</v>
      </c>
      <c r="R14121">
        <v>3</v>
      </c>
      <c r="S14121">
        <v>13</v>
      </c>
      <c r="T14121">
        <v>6.7882736156351792E-2</v>
      </c>
    </row>
    <row r="14122" spans="1:20" x14ac:dyDescent="0.25">
      <c r="A14122" t="s">
        <v>14176</v>
      </c>
      <c r="B14122" t="s">
        <v>9383</v>
      </c>
      <c r="C14122">
        <v>21</v>
      </c>
      <c r="D14122" t="s">
        <v>9386</v>
      </c>
      <c r="E14122" t="s">
        <v>9392</v>
      </c>
      <c r="F14122" t="s">
        <v>9397</v>
      </c>
      <c r="G14122" t="s">
        <v>9405</v>
      </c>
      <c r="H14122">
        <v>0.58333330000000005</v>
      </c>
      <c r="I14122">
        <v>11</v>
      </c>
      <c r="J14122" t="s">
        <v>17111</v>
      </c>
      <c r="K14122">
        <v>0</v>
      </c>
      <c r="L14122">
        <v>3.5118884941240776E-2</v>
      </c>
      <c r="M14122">
        <v>21</v>
      </c>
      <c r="N14122">
        <v>8.1023454157782518E-2</v>
      </c>
      <c r="O14122">
        <v>5.181347150259067E-2</v>
      </c>
      <c r="P14122">
        <v>3.2717678100263853E-2</v>
      </c>
      <c r="Q14122">
        <v>5.0809603573422672E-2</v>
      </c>
      <c r="R14122">
        <v>0.58333330000000005</v>
      </c>
      <c r="S14122">
        <v>11</v>
      </c>
      <c r="T14122">
        <v>6.7882736156351792E-2</v>
      </c>
    </row>
    <row r="14123" spans="1:20" x14ac:dyDescent="0.25">
      <c r="A14123" t="s">
        <v>14177</v>
      </c>
      <c r="B14123" t="s">
        <v>9382</v>
      </c>
      <c r="C14123">
        <v>38</v>
      </c>
      <c r="D14123" t="s">
        <v>9385</v>
      </c>
      <c r="E14123" t="s">
        <v>9389</v>
      </c>
      <c r="F14123" t="s">
        <v>9397</v>
      </c>
      <c r="G14123" t="s">
        <v>9426</v>
      </c>
      <c r="H14123">
        <v>11.166666599999999</v>
      </c>
      <c r="I14123">
        <v>38.916665999999999</v>
      </c>
      <c r="J14123" t="s">
        <v>17111</v>
      </c>
      <c r="K14123">
        <v>0</v>
      </c>
      <c r="L14123">
        <v>5.5869364280579231E-2</v>
      </c>
      <c r="M14123">
        <v>38</v>
      </c>
      <c r="N14123">
        <v>4.1481582723980046E-2</v>
      </c>
      <c r="O14123">
        <v>4.150390625E-2</v>
      </c>
      <c r="P14123">
        <v>3.2717678100263853E-2</v>
      </c>
      <c r="Q14123">
        <v>3.8095238095238099E-2</v>
      </c>
      <c r="R14123">
        <v>11.166666599999999</v>
      </c>
      <c r="S14123">
        <v>38.916665999999999</v>
      </c>
      <c r="T14123">
        <v>6.7882736156351792E-2</v>
      </c>
    </row>
    <row r="14124" spans="1:20" x14ac:dyDescent="0.25">
      <c r="A14124" t="s">
        <v>14178</v>
      </c>
      <c r="B14124" t="s">
        <v>9382</v>
      </c>
      <c r="C14124">
        <v>48</v>
      </c>
      <c r="D14124" t="s">
        <v>9385</v>
      </c>
      <c r="E14124" t="s">
        <v>9391</v>
      </c>
      <c r="F14124" t="s">
        <v>9397</v>
      </c>
      <c r="G14124" t="s">
        <v>9423</v>
      </c>
      <c r="H14124">
        <v>2.3333333000000001</v>
      </c>
      <c r="I14124">
        <v>20.333333</v>
      </c>
      <c r="J14124" t="s">
        <v>17111</v>
      </c>
      <c r="K14124">
        <v>0</v>
      </c>
      <c r="L14124">
        <v>5.5869364280579231E-2</v>
      </c>
      <c r="M14124">
        <v>48</v>
      </c>
      <c r="N14124">
        <v>4.1481582723980046E-2</v>
      </c>
      <c r="O14124">
        <v>5.0053106744556555E-2</v>
      </c>
      <c r="P14124">
        <v>3.2717678100263853E-2</v>
      </c>
      <c r="Q14124">
        <v>7.328605200945626E-2</v>
      </c>
      <c r="R14124">
        <v>2.3333333000000001</v>
      </c>
      <c r="S14124">
        <v>20.333333</v>
      </c>
      <c r="T14124">
        <v>6.7882736156351792E-2</v>
      </c>
    </row>
    <row r="14125" spans="1:20" x14ac:dyDescent="0.25">
      <c r="A14125" t="s">
        <v>14179</v>
      </c>
      <c r="B14125" t="s">
        <v>9383</v>
      </c>
      <c r="C14125">
        <v>46</v>
      </c>
      <c r="D14125" t="s">
        <v>9385</v>
      </c>
      <c r="E14125" t="s">
        <v>9389</v>
      </c>
      <c r="F14125" t="s">
        <v>9399</v>
      </c>
      <c r="G14125" t="s">
        <v>9422</v>
      </c>
      <c r="H14125">
        <v>5</v>
      </c>
      <c r="I14125">
        <v>46</v>
      </c>
      <c r="J14125" t="s">
        <v>17111</v>
      </c>
      <c r="K14125">
        <v>0</v>
      </c>
      <c r="L14125">
        <v>3.5118884941240776E-2</v>
      </c>
      <c r="M14125">
        <v>46</v>
      </c>
      <c r="N14125">
        <v>4.1481582723980046E-2</v>
      </c>
      <c r="O14125">
        <v>4.150390625E-2</v>
      </c>
      <c r="P14125">
        <v>5.1396648044692739E-2</v>
      </c>
      <c r="Q14125">
        <v>1.62748643761302E-2</v>
      </c>
      <c r="R14125">
        <v>5</v>
      </c>
      <c r="S14125">
        <v>46</v>
      </c>
      <c r="T14125">
        <v>6.7882736156351792E-2</v>
      </c>
    </row>
    <row r="14126" spans="1:20" x14ac:dyDescent="0.25">
      <c r="A14126" t="s">
        <v>14180</v>
      </c>
      <c r="B14126" t="s">
        <v>9382</v>
      </c>
      <c r="C14126">
        <v>24</v>
      </c>
      <c r="D14126" t="s">
        <v>9386</v>
      </c>
      <c r="E14126" t="s">
        <v>9391</v>
      </c>
      <c r="F14126" t="s">
        <v>9397</v>
      </c>
      <c r="G14126" t="s">
        <v>9403</v>
      </c>
      <c r="H14126">
        <v>1.0833333000000001</v>
      </c>
      <c r="I14126">
        <v>10.5</v>
      </c>
      <c r="J14126" t="s">
        <v>17111</v>
      </c>
      <c r="K14126">
        <v>0</v>
      </c>
      <c r="L14126">
        <v>5.5869364280579231E-2</v>
      </c>
      <c r="M14126">
        <v>24</v>
      </c>
      <c r="N14126">
        <v>8.1023454157782518E-2</v>
      </c>
      <c r="O14126">
        <v>5.0053106744556555E-2</v>
      </c>
      <c r="P14126">
        <v>3.2717678100263853E-2</v>
      </c>
      <c r="Q14126">
        <v>6.3487049905243204E-2</v>
      </c>
      <c r="R14126">
        <v>1.0833333000000001</v>
      </c>
      <c r="S14126">
        <v>10.5</v>
      </c>
      <c r="T14126">
        <v>6.7882736156351792E-2</v>
      </c>
    </row>
    <row r="14127" spans="1:20" x14ac:dyDescent="0.25">
      <c r="A14127" t="s">
        <v>14181</v>
      </c>
      <c r="B14127" t="s">
        <v>9382</v>
      </c>
      <c r="C14127">
        <v>33</v>
      </c>
      <c r="D14127" t="s">
        <v>9385</v>
      </c>
      <c r="E14127" t="s">
        <v>9391</v>
      </c>
      <c r="F14127" t="s">
        <v>9397</v>
      </c>
      <c r="G14127" t="s">
        <v>9403</v>
      </c>
      <c r="H14127">
        <v>0.6666666</v>
      </c>
      <c r="I14127">
        <v>5</v>
      </c>
      <c r="J14127" t="s">
        <v>17111</v>
      </c>
      <c r="K14127">
        <v>0</v>
      </c>
      <c r="L14127">
        <v>5.5869364280579231E-2</v>
      </c>
      <c r="M14127">
        <v>33</v>
      </c>
      <c r="N14127">
        <v>4.1481582723980046E-2</v>
      </c>
      <c r="O14127">
        <v>5.0053106744556555E-2</v>
      </c>
      <c r="P14127">
        <v>3.2717678100263853E-2</v>
      </c>
      <c r="Q14127">
        <v>6.3487049905243204E-2</v>
      </c>
      <c r="R14127">
        <v>0.6666666</v>
      </c>
      <c r="S14127">
        <v>5</v>
      </c>
      <c r="T14127">
        <v>6.7882736156351792E-2</v>
      </c>
    </row>
    <row r="14128" spans="1:20" x14ac:dyDescent="0.25">
      <c r="A14128" t="s">
        <v>14182</v>
      </c>
      <c r="B14128" t="s">
        <v>9383</v>
      </c>
      <c r="C14128">
        <v>34</v>
      </c>
      <c r="D14128" t="s">
        <v>9385</v>
      </c>
      <c r="E14128" t="s">
        <v>9391</v>
      </c>
      <c r="F14128" t="s">
        <v>9399</v>
      </c>
      <c r="G14128" t="s">
        <v>9405</v>
      </c>
      <c r="H14128">
        <v>3</v>
      </c>
      <c r="I14128">
        <v>34</v>
      </c>
      <c r="J14128" t="s">
        <v>17111</v>
      </c>
      <c r="K14128">
        <v>0</v>
      </c>
      <c r="L14128">
        <v>3.5118884941240776E-2</v>
      </c>
      <c r="M14128">
        <v>34</v>
      </c>
      <c r="N14128">
        <v>4.1481582723980046E-2</v>
      </c>
      <c r="O14128">
        <v>5.0053106744556555E-2</v>
      </c>
      <c r="P14128">
        <v>5.1396648044692739E-2</v>
      </c>
      <c r="Q14128">
        <v>5.0809603573422672E-2</v>
      </c>
      <c r="R14128">
        <v>3</v>
      </c>
      <c r="S14128">
        <v>34</v>
      </c>
      <c r="T14128">
        <v>6.7882736156351792E-2</v>
      </c>
    </row>
    <row r="14129" spans="1:20" x14ac:dyDescent="0.25">
      <c r="A14129" t="s">
        <v>14183</v>
      </c>
      <c r="B14129" t="s">
        <v>9383</v>
      </c>
      <c r="C14129">
        <v>22</v>
      </c>
      <c r="D14129" t="s">
        <v>9386</v>
      </c>
      <c r="E14129" t="s">
        <v>9392</v>
      </c>
      <c r="F14129" t="s">
        <v>17112</v>
      </c>
      <c r="G14129" t="s">
        <v>9421</v>
      </c>
      <c r="H14129">
        <v>1.25</v>
      </c>
      <c r="I14129">
        <v>22</v>
      </c>
      <c r="J14129" t="s">
        <v>17111</v>
      </c>
      <c r="K14129">
        <v>0</v>
      </c>
      <c r="L14129">
        <v>3.5118884941240776E-2</v>
      </c>
      <c r="M14129">
        <v>22</v>
      </c>
      <c r="N14129">
        <v>8.1023454157782518E-2</v>
      </c>
      <c r="O14129">
        <v>5.181347150259067E-2</v>
      </c>
      <c r="P14129">
        <v>8.8235294117647065E-2</v>
      </c>
      <c r="Q14129">
        <v>4.9792531120331947E-2</v>
      </c>
      <c r="R14129">
        <v>1.25</v>
      </c>
      <c r="S14129">
        <v>22</v>
      </c>
      <c r="T14129">
        <v>6.7882736156351792E-2</v>
      </c>
    </row>
    <row r="14130" spans="1:20" x14ac:dyDescent="0.25">
      <c r="A14130" t="s">
        <v>14184</v>
      </c>
      <c r="B14130" t="s">
        <v>9382</v>
      </c>
      <c r="C14130">
        <v>26</v>
      </c>
      <c r="D14130" t="s">
        <v>9385</v>
      </c>
      <c r="E14130" t="s">
        <v>9389</v>
      </c>
      <c r="F14130" t="s">
        <v>9398</v>
      </c>
      <c r="G14130" t="s">
        <v>9405</v>
      </c>
      <c r="H14130">
        <v>2.0833333000000001</v>
      </c>
      <c r="I14130">
        <v>12</v>
      </c>
      <c r="J14130" t="s">
        <v>17111</v>
      </c>
      <c r="K14130">
        <v>0</v>
      </c>
      <c r="L14130">
        <v>5.5869364280579231E-2</v>
      </c>
      <c r="M14130">
        <v>26</v>
      </c>
      <c r="N14130">
        <v>4.1481582723980046E-2</v>
      </c>
      <c r="O14130">
        <v>4.150390625E-2</v>
      </c>
      <c r="P14130">
        <v>6.9458225838460008E-2</v>
      </c>
      <c r="Q14130">
        <v>5.0809603573422672E-2</v>
      </c>
      <c r="R14130">
        <v>2.0833333000000001</v>
      </c>
      <c r="S14130">
        <v>12</v>
      </c>
      <c r="T14130">
        <v>6.7882736156351792E-2</v>
      </c>
    </row>
    <row r="14131" spans="1:20" x14ac:dyDescent="0.25">
      <c r="A14131" t="s">
        <v>14185</v>
      </c>
      <c r="B14131" t="s">
        <v>9383</v>
      </c>
      <c r="C14131">
        <v>31</v>
      </c>
      <c r="D14131" t="s">
        <v>9385</v>
      </c>
      <c r="E14131" t="s">
        <v>9389</v>
      </c>
      <c r="F14131" t="s">
        <v>9397</v>
      </c>
      <c r="G14131" t="s">
        <v>9403</v>
      </c>
      <c r="H14131">
        <v>5</v>
      </c>
      <c r="I14131">
        <v>14.75</v>
      </c>
      <c r="J14131" t="s">
        <v>17111</v>
      </c>
      <c r="K14131">
        <v>0</v>
      </c>
      <c r="L14131">
        <v>3.5118884941240776E-2</v>
      </c>
      <c r="M14131">
        <v>31</v>
      </c>
      <c r="N14131">
        <v>4.1481582723980046E-2</v>
      </c>
      <c r="O14131">
        <v>4.150390625E-2</v>
      </c>
      <c r="P14131">
        <v>3.2717678100263853E-2</v>
      </c>
      <c r="Q14131">
        <v>6.3487049905243204E-2</v>
      </c>
      <c r="R14131">
        <v>5</v>
      </c>
      <c r="S14131">
        <v>14.75</v>
      </c>
      <c r="T14131">
        <v>6.7882736156351792E-2</v>
      </c>
    </row>
    <row r="14132" spans="1:20" x14ac:dyDescent="0.25">
      <c r="A14132" t="s">
        <v>14186</v>
      </c>
      <c r="B14132" t="s">
        <v>9383</v>
      </c>
      <c r="C14132">
        <v>62</v>
      </c>
      <c r="D14132" t="s">
        <v>9385</v>
      </c>
      <c r="E14132" t="s">
        <v>9391</v>
      </c>
      <c r="F14132" t="s">
        <v>9397</v>
      </c>
      <c r="G14132" t="s">
        <v>9405</v>
      </c>
      <c r="H14132">
        <v>15</v>
      </c>
      <c r="I14132">
        <v>40</v>
      </c>
      <c r="J14132" t="s">
        <v>17111</v>
      </c>
      <c r="K14132">
        <v>0</v>
      </c>
      <c r="L14132">
        <v>3.5118884941240776E-2</v>
      </c>
      <c r="M14132">
        <v>62</v>
      </c>
      <c r="N14132">
        <v>4.1481582723980046E-2</v>
      </c>
      <c r="O14132">
        <v>5.0053106744556555E-2</v>
      </c>
      <c r="P14132">
        <v>3.2717678100263853E-2</v>
      </c>
      <c r="Q14132">
        <v>5.0809603573422672E-2</v>
      </c>
      <c r="R14132">
        <v>15</v>
      </c>
      <c r="S14132">
        <v>40</v>
      </c>
      <c r="T14132">
        <v>6.7882736156351792E-2</v>
      </c>
    </row>
    <row r="14133" spans="1:20" x14ac:dyDescent="0.25">
      <c r="A14133" t="s">
        <v>14187</v>
      </c>
      <c r="B14133" t="s">
        <v>9382</v>
      </c>
      <c r="C14133">
        <v>30</v>
      </c>
      <c r="D14133" t="s">
        <v>9385</v>
      </c>
      <c r="E14133" t="s">
        <v>9390</v>
      </c>
      <c r="F14133" t="s">
        <v>9397</v>
      </c>
      <c r="G14133" t="s">
        <v>9403</v>
      </c>
      <c r="H14133">
        <v>3.5833333000000001</v>
      </c>
      <c r="I14133">
        <v>12.666665999999999</v>
      </c>
      <c r="J14133" t="s">
        <v>17111</v>
      </c>
      <c r="K14133">
        <v>0</v>
      </c>
      <c r="L14133">
        <v>5.5869364280579231E-2</v>
      </c>
      <c r="M14133">
        <v>30</v>
      </c>
      <c r="N14133">
        <v>4.1481582723980046E-2</v>
      </c>
      <c r="O14133">
        <v>5.2190121155638397E-2</v>
      </c>
      <c r="P14133">
        <v>3.2717678100263853E-2</v>
      </c>
      <c r="Q14133">
        <v>6.3487049905243204E-2</v>
      </c>
      <c r="R14133">
        <v>3.5833333000000001</v>
      </c>
      <c r="S14133">
        <v>12.666665999999999</v>
      </c>
      <c r="T14133">
        <v>6.7882736156351792E-2</v>
      </c>
    </row>
    <row r="14134" spans="1:20" x14ac:dyDescent="0.25">
      <c r="A14134" t="s">
        <v>14188</v>
      </c>
      <c r="B14134" t="s">
        <v>9383</v>
      </c>
      <c r="C14134">
        <v>56</v>
      </c>
      <c r="D14134" t="s">
        <v>9385</v>
      </c>
      <c r="E14134" t="s">
        <v>9390</v>
      </c>
      <c r="F14134" t="s">
        <v>9399</v>
      </c>
      <c r="G14134" t="s">
        <v>9405</v>
      </c>
      <c r="H14134">
        <v>38</v>
      </c>
      <c r="I14134">
        <v>23.75</v>
      </c>
      <c r="J14134" t="s">
        <v>17111</v>
      </c>
      <c r="K14134">
        <v>0</v>
      </c>
      <c r="L14134">
        <v>3.5118884941240776E-2</v>
      </c>
      <c r="M14134">
        <v>56</v>
      </c>
      <c r="N14134">
        <v>4.1481582723980046E-2</v>
      </c>
      <c r="O14134">
        <v>5.2190121155638397E-2</v>
      </c>
      <c r="P14134">
        <v>5.1396648044692739E-2</v>
      </c>
      <c r="Q14134">
        <v>5.0809603573422672E-2</v>
      </c>
      <c r="R14134">
        <v>38</v>
      </c>
      <c r="S14134">
        <v>23.75</v>
      </c>
      <c r="T14134">
        <v>6.7882736156351792E-2</v>
      </c>
    </row>
    <row r="14135" spans="1:20" x14ac:dyDescent="0.25">
      <c r="A14135" t="s">
        <v>14189</v>
      </c>
      <c r="B14135" t="s">
        <v>9383</v>
      </c>
      <c r="C14135">
        <v>29</v>
      </c>
      <c r="D14135" t="s">
        <v>9385</v>
      </c>
      <c r="E14135" t="s">
        <v>9389</v>
      </c>
      <c r="F14135" t="s">
        <v>9397</v>
      </c>
      <c r="G14135" t="s">
        <v>9405</v>
      </c>
      <c r="H14135">
        <v>0.75</v>
      </c>
      <c r="I14135">
        <v>3</v>
      </c>
      <c r="J14135" t="s">
        <v>17111</v>
      </c>
      <c r="K14135">
        <v>0</v>
      </c>
      <c r="L14135">
        <v>3.5118884941240776E-2</v>
      </c>
      <c r="M14135">
        <v>29</v>
      </c>
      <c r="N14135">
        <v>4.1481582723980046E-2</v>
      </c>
      <c r="O14135">
        <v>4.150390625E-2</v>
      </c>
      <c r="P14135">
        <v>3.2717678100263853E-2</v>
      </c>
      <c r="Q14135">
        <v>5.0809603573422672E-2</v>
      </c>
      <c r="R14135">
        <v>0.75</v>
      </c>
      <c r="S14135">
        <v>3</v>
      </c>
      <c r="T14135">
        <v>6.7882736156351792E-2</v>
      </c>
    </row>
    <row r="14136" spans="1:20" x14ac:dyDescent="0.25">
      <c r="A14136" t="s">
        <v>14190</v>
      </c>
      <c r="B14136" t="s">
        <v>9382</v>
      </c>
      <c r="C14136">
        <v>45</v>
      </c>
      <c r="D14136" t="s">
        <v>9385</v>
      </c>
      <c r="E14136" t="s">
        <v>9389</v>
      </c>
      <c r="F14136" t="s">
        <v>9397</v>
      </c>
      <c r="G14136" t="s">
        <v>9405</v>
      </c>
      <c r="H14136">
        <v>8</v>
      </c>
      <c r="I14136">
        <v>13</v>
      </c>
      <c r="J14136" t="s">
        <v>17111</v>
      </c>
      <c r="K14136">
        <v>0</v>
      </c>
      <c r="L14136">
        <v>5.5869364280579231E-2</v>
      </c>
      <c r="M14136">
        <v>45</v>
      </c>
      <c r="N14136">
        <v>4.1481582723980046E-2</v>
      </c>
      <c r="O14136">
        <v>4.150390625E-2</v>
      </c>
      <c r="P14136">
        <v>3.2717678100263853E-2</v>
      </c>
      <c r="Q14136">
        <v>5.0809603573422672E-2</v>
      </c>
      <c r="R14136">
        <v>8</v>
      </c>
      <c r="S14136">
        <v>13</v>
      </c>
      <c r="T14136">
        <v>6.7882736156351792E-2</v>
      </c>
    </row>
    <row r="14137" spans="1:20" x14ac:dyDescent="0.25">
      <c r="A14137" t="s">
        <v>14191</v>
      </c>
      <c r="B14137" t="s">
        <v>9382</v>
      </c>
      <c r="C14137">
        <v>57</v>
      </c>
      <c r="D14137" t="s">
        <v>9385</v>
      </c>
      <c r="E14137" t="s">
        <v>9390</v>
      </c>
      <c r="F14137" t="s">
        <v>9397</v>
      </c>
      <c r="G14137" t="s">
        <v>9405</v>
      </c>
      <c r="H14137">
        <v>10</v>
      </c>
      <c r="I14137">
        <v>27</v>
      </c>
      <c r="J14137" t="s">
        <v>17111</v>
      </c>
      <c r="K14137">
        <v>0</v>
      </c>
      <c r="L14137">
        <v>5.5869364280579231E-2</v>
      </c>
      <c r="M14137">
        <v>57</v>
      </c>
      <c r="N14137">
        <v>4.1481582723980046E-2</v>
      </c>
      <c r="O14137">
        <v>5.2190121155638397E-2</v>
      </c>
      <c r="P14137">
        <v>3.2717678100263853E-2</v>
      </c>
      <c r="Q14137">
        <v>5.0809603573422672E-2</v>
      </c>
      <c r="R14137">
        <v>10</v>
      </c>
      <c r="S14137">
        <v>27</v>
      </c>
      <c r="T14137">
        <v>6.7882736156351792E-2</v>
      </c>
    </row>
    <row r="14138" spans="1:20" x14ac:dyDescent="0.25">
      <c r="A14138" t="s">
        <v>14192</v>
      </c>
      <c r="B14138" t="s">
        <v>9382</v>
      </c>
      <c r="C14138">
        <v>30</v>
      </c>
      <c r="D14138" t="s">
        <v>9385</v>
      </c>
      <c r="E14138" t="s">
        <v>9391</v>
      </c>
      <c r="F14138" t="s">
        <v>9397</v>
      </c>
      <c r="G14138" t="s">
        <v>9405</v>
      </c>
      <c r="H14138">
        <v>5</v>
      </c>
      <c r="I14138">
        <v>9</v>
      </c>
      <c r="J14138" t="s">
        <v>17111</v>
      </c>
      <c r="K14138">
        <v>0</v>
      </c>
      <c r="L14138">
        <v>5.5869364280579231E-2</v>
      </c>
      <c r="M14138">
        <v>30</v>
      </c>
      <c r="N14138">
        <v>4.1481582723980046E-2</v>
      </c>
      <c r="O14138">
        <v>5.0053106744556555E-2</v>
      </c>
      <c r="P14138">
        <v>3.2717678100263853E-2</v>
      </c>
      <c r="Q14138">
        <v>5.0809603573422672E-2</v>
      </c>
      <c r="R14138">
        <v>5</v>
      </c>
      <c r="S14138">
        <v>9</v>
      </c>
      <c r="T14138">
        <v>6.7882736156351792E-2</v>
      </c>
    </row>
    <row r="14139" spans="1:20" x14ac:dyDescent="0.25">
      <c r="A14139" t="s">
        <v>14193</v>
      </c>
      <c r="B14139" t="s">
        <v>9382</v>
      </c>
      <c r="C14139">
        <v>28</v>
      </c>
      <c r="D14139" t="s">
        <v>9385</v>
      </c>
      <c r="E14139" t="s">
        <v>9391</v>
      </c>
      <c r="F14139" t="s">
        <v>9399</v>
      </c>
      <c r="G14139" t="s">
        <v>9403</v>
      </c>
      <c r="H14139">
        <v>5</v>
      </c>
      <c r="I14139">
        <v>1.416666</v>
      </c>
      <c r="J14139" t="s">
        <v>17111</v>
      </c>
      <c r="K14139">
        <v>0</v>
      </c>
      <c r="L14139">
        <v>5.5869364280579231E-2</v>
      </c>
      <c r="M14139">
        <v>28</v>
      </c>
      <c r="N14139">
        <v>4.1481582723980046E-2</v>
      </c>
      <c r="O14139">
        <v>5.0053106744556555E-2</v>
      </c>
      <c r="P14139">
        <v>5.1396648044692739E-2</v>
      </c>
      <c r="Q14139">
        <v>6.3487049905243204E-2</v>
      </c>
      <c r="R14139">
        <v>5</v>
      </c>
      <c r="S14139">
        <v>1.416666</v>
      </c>
      <c r="T14139">
        <v>6.7882736156351792E-2</v>
      </c>
    </row>
    <row r="14140" spans="1:20" x14ac:dyDescent="0.25">
      <c r="A14140" t="s">
        <v>14194</v>
      </c>
      <c r="B14140" t="s">
        <v>9382</v>
      </c>
      <c r="C14140">
        <v>44</v>
      </c>
      <c r="D14140" t="s">
        <v>9385</v>
      </c>
      <c r="E14140" t="s">
        <v>9390</v>
      </c>
      <c r="F14140" t="s">
        <v>9397</v>
      </c>
      <c r="G14140" t="s">
        <v>9405</v>
      </c>
      <c r="H14140">
        <v>8</v>
      </c>
      <c r="I14140">
        <v>44.5</v>
      </c>
      <c r="J14140" t="s">
        <v>17111</v>
      </c>
      <c r="K14140">
        <v>0</v>
      </c>
      <c r="L14140">
        <v>5.5869364280579231E-2</v>
      </c>
      <c r="M14140">
        <v>44</v>
      </c>
      <c r="N14140">
        <v>4.1481582723980046E-2</v>
      </c>
      <c r="O14140">
        <v>5.2190121155638397E-2</v>
      </c>
      <c r="P14140">
        <v>3.2717678100263853E-2</v>
      </c>
      <c r="Q14140">
        <v>5.0809603573422672E-2</v>
      </c>
      <c r="R14140">
        <v>8</v>
      </c>
      <c r="S14140">
        <v>44.5</v>
      </c>
      <c r="T14140">
        <v>6.7882736156351792E-2</v>
      </c>
    </row>
    <row r="14141" spans="1:20" x14ac:dyDescent="0.25">
      <c r="A14141" t="s">
        <v>14195</v>
      </c>
      <c r="B14141" t="s">
        <v>9382</v>
      </c>
      <c r="C14141">
        <v>53</v>
      </c>
      <c r="D14141" t="s">
        <v>9385</v>
      </c>
      <c r="E14141" t="s">
        <v>9391</v>
      </c>
      <c r="F14141" t="s">
        <v>9397</v>
      </c>
      <c r="G14141" t="s">
        <v>9411</v>
      </c>
      <c r="H14141">
        <v>4</v>
      </c>
      <c r="I14141">
        <v>53</v>
      </c>
      <c r="J14141" t="s">
        <v>17111</v>
      </c>
      <c r="K14141">
        <v>0</v>
      </c>
      <c r="L14141">
        <v>5.5869364280579231E-2</v>
      </c>
      <c r="M14141">
        <v>53</v>
      </c>
      <c r="N14141">
        <v>4.1481582723980046E-2</v>
      </c>
      <c r="O14141">
        <v>5.0053106744556555E-2</v>
      </c>
      <c r="P14141">
        <v>3.2717678100263853E-2</v>
      </c>
      <c r="Q14141">
        <v>2.7488151658767772E-2</v>
      </c>
      <c r="R14141">
        <v>4</v>
      </c>
      <c r="S14141">
        <v>53</v>
      </c>
      <c r="T14141">
        <v>6.7882736156351792E-2</v>
      </c>
    </row>
    <row r="14142" spans="1:20" x14ac:dyDescent="0.25">
      <c r="A14142" t="s">
        <v>14196</v>
      </c>
      <c r="B14142" t="s">
        <v>9382</v>
      </c>
      <c r="C14142">
        <v>22</v>
      </c>
      <c r="D14142" t="s">
        <v>9385</v>
      </c>
      <c r="E14142" t="s">
        <v>9391</v>
      </c>
      <c r="F14142" t="s">
        <v>9398</v>
      </c>
      <c r="G14142" t="s">
        <v>9419</v>
      </c>
      <c r="H14142">
        <v>0.6666666</v>
      </c>
      <c r="I14142">
        <v>5.25</v>
      </c>
      <c r="J14142" t="s">
        <v>17111</v>
      </c>
      <c r="K14142">
        <v>1</v>
      </c>
      <c r="L14142">
        <v>5.5869364280579231E-2</v>
      </c>
      <c r="M14142">
        <v>22</v>
      </c>
      <c r="N14142">
        <v>4.1481582723980046E-2</v>
      </c>
      <c r="O14142">
        <v>5.0053106744556555E-2</v>
      </c>
      <c r="P14142">
        <v>6.9458225838460008E-2</v>
      </c>
      <c r="Q14142">
        <v>3.3707865168539325E-2</v>
      </c>
      <c r="R14142">
        <v>0.6666666</v>
      </c>
      <c r="S14142">
        <v>5.25</v>
      </c>
      <c r="T14142">
        <v>6.7882736156351792E-2</v>
      </c>
    </row>
    <row r="14143" spans="1:20" x14ac:dyDescent="0.25">
      <c r="A14143" t="s">
        <v>14197</v>
      </c>
      <c r="B14143" t="s">
        <v>9383</v>
      </c>
      <c r="C14143">
        <v>41</v>
      </c>
      <c r="D14143" t="s">
        <v>9385</v>
      </c>
      <c r="E14143" t="s">
        <v>9389</v>
      </c>
      <c r="F14143" t="s">
        <v>9399</v>
      </c>
      <c r="G14143" t="s">
        <v>9426</v>
      </c>
      <c r="H14143">
        <v>4.5</v>
      </c>
      <c r="I14143">
        <v>41</v>
      </c>
      <c r="J14143" t="s">
        <v>17111</v>
      </c>
      <c r="K14143">
        <v>0</v>
      </c>
      <c r="L14143">
        <v>3.5118884941240776E-2</v>
      </c>
      <c r="M14143">
        <v>41</v>
      </c>
      <c r="N14143">
        <v>4.1481582723980046E-2</v>
      </c>
      <c r="O14143">
        <v>4.150390625E-2</v>
      </c>
      <c r="P14143">
        <v>5.1396648044692739E-2</v>
      </c>
      <c r="Q14143">
        <v>3.8095238095238099E-2</v>
      </c>
      <c r="R14143">
        <v>4.5</v>
      </c>
      <c r="S14143">
        <v>41</v>
      </c>
      <c r="T14143">
        <v>6.7882736156351792E-2</v>
      </c>
    </row>
    <row r="14144" spans="1:20" x14ac:dyDescent="0.25">
      <c r="A14144" t="s">
        <v>14198</v>
      </c>
      <c r="B14144" t="s">
        <v>9382</v>
      </c>
      <c r="C14144">
        <v>26</v>
      </c>
      <c r="D14144" t="s">
        <v>9386</v>
      </c>
      <c r="E14144" t="s">
        <v>9391</v>
      </c>
      <c r="F14144" t="s">
        <v>9397</v>
      </c>
      <c r="G14144" t="s">
        <v>9403</v>
      </c>
      <c r="H14144">
        <v>7</v>
      </c>
      <c r="I14144">
        <v>26</v>
      </c>
      <c r="J14144" t="s">
        <v>17111</v>
      </c>
      <c r="K14144">
        <v>0</v>
      </c>
      <c r="L14144">
        <v>5.5869364280579231E-2</v>
      </c>
      <c r="M14144">
        <v>26</v>
      </c>
      <c r="N14144">
        <v>8.1023454157782518E-2</v>
      </c>
      <c r="O14144">
        <v>5.0053106744556555E-2</v>
      </c>
      <c r="P14144">
        <v>3.2717678100263853E-2</v>
      </c>
      <c r="Q14144">
        <v>6.3487049905243204E-2</v>
      </c>
      <c r="R14144">
        <v>7</v>
      </c>
      <c r="S14144">
        <v>26</v>
      </c>
      <c r="T14144">
        <v>6.7882736156351792E-2</v>
      </c>
    </row>
    <row r="14145" spans="1:20" x14ac:dyDescent="0.25">
      <c r="A14145" t="s">
        <v>14199</v>
      </c>
      <c r="B14145" t="s">
        <v>9382</v>
      </c>
      <c r="C14145">
        <v>32</v>
      </c>
      <c r="D14145" t="s">
        <v>9385</v>
      </c>
      <c r="E14145" t="s">
        <v>9391</v>
      </c>
      <c r="F14145" t="s">
        <v>9398</v>
      </c>
      <c r="G14145" t="s">
        <v>9403</v>
      </c>
      <c r="H14145">
        <v>5.25</v>
      </c>
      <c r="I14145">
        <v>12.666665999999999</v>
      </c>
      <c r="J14145" t="s">
        <v>17111</v>
      </c>
      <c r="K14145">
        <v>0</v>
      </c>
      <c r="L14145">
        <v>5.5869364280579231E-2</v>
      </c>
      <c r="M14145">
        <v>32</v>
      </c>
      <c r="N14145">
        <v>4.1481582723980046E-2</v>
      </c>
      <c r="O14145">
        <v>5.0053106744556555E-2</v>
      </c>
      <c r="P14145">
        <v>6.9458225838460008E-2</v>
      </c>
      <c r="Q14145">
        <v>6.3487049905243204E-2</v>
      </c>
      <c r="R14145">
        <v>5.25</v>
      </c>
      <c r="S14145">
        <v>12.666665999999999</v>
      </c>
      <c r="T14145">
        <v>6.7882736156351792E-2</v>
      </c>
    </row>
    <row r="14146" spans="1:20" x14ac:dyDescent="0.25">
      <c r="A14146" t="s">
        <v>14200</v>
      </c>
      <c r="B14146" t="s">
        <v>9382</v>
      </c>
      <c r="C14146">
        <v>33</v>
      </c>
      <c r="D14146" t="s">
        <v>9385</v>
      </c>
      <c r="E14146" t="s">
        <v>9389</v>
      </c>
      <c r="F14146" t="s">
        <v>9397</v>
      </c>
      <c r="G14146" t="s">
        <v>9411</v>
      </c>
      <c r="H14146">
        <v>5.1666666000000001</v>
      </c>
      <c r="I14146">
        <v>9.75</v>
      </c>
      <c r="J14146" t="s">
        <v>17111</v>
      </c>
      <c r="K14146">
        <v>0</v>
      </c>
      <c r="L14146">
        <v>5.5869364280579231E-2</v>
      </c>
      <c r="M14146">
        <v>33</v>
      </c>
      <c r="N14146">
        <v>4.1481582723980046E-2</v>
      </c>
      <c r="O14146">
        <v>4.150390625E-2</v>
      </c>
      <c r="P14146">
        <v>3.2717678100263853E-2</v>
      </c>
      <c r="Q14146">
        <v>2.7488151658767772E-2</v>
      </c>
      <c r="R14146">
        <v>5.1666666000000001</v>
      </c>
      <c r="S14146">
        <v>9.75</v>
      </c>
      <c r="T14146">
        <v>6.7882736156351792E-2</v>
      </c>
    </row>
    <row r="14147" spans="1:20" x14ac:dyDescent="0.25">
      <c r="A14147" t="s">
        <v>14201</v>
      </c>
      <c r="B14147" t="s">
        <v>9383</v>
      </c>
      <c r="C14147">
        <v>27</v>
      </c>
      <c r="D14147" t="s">
        <v>9385</v>
      </c>
      <c r="E14147" t="s">
        <v>9389</v>
      </c>
      <c r="F14147" t="s">
        <v>9398</v>
      </c>
      <c r="G14147" t="s">
        <v>9405</v>
      </c>
      <c r="H14147">
        <v>1.5</v>
      </c>
      <c r="I14147">
        <v>17</v>
      </c>
      <c r="J14147" t="s">
        <v>17111</v>
      </c>
      <c r="K14147">
        <v>0</v>
      </c>
      <c r="L14147">
        <v>3.5118884941240776E-2</v>
      </c>
      <c r="M14147">
        <v>27</v>
      </c>
      <c r="N14147">
        <v>4.1481582723980046E-2</v>
      </c>
      <c r="O14147">
        <v>4.150390625E-2</v>
      </c>
      <c r="P14147">
        <v>6.9458225838460008E-2</v>
      </c>
      <c r="Q14147">
        <v>5.0809603573422672E-2</v>
      </c>
      <c r="R14147">
        <v>1.5</v>
      </c>
      <c r="S14147">
        <v>17</v>
      </c>
      <c r="T14147">
        <v>6.7882736156351792E-2</v>
      </c>
    </row>
    <row r="14148" spans="1:20" x14ac:dyDescent="0.25">
      <c r="A14148" t="s">
        <v>14202</v>
      </c>
      <c r="B14148" t="s">
        <v>9382</v>
      </c>
      <c r="C14148">
        <v>46</v>
      </c>
      <c r="D14148" t="s">
        <v>9385</v>
      </c>
      <c r="E14148" t="s">
        <v>9390</v>
      </c>
      <c r="F14148" t="s">
        <v>9399</v>
      </c>
      <c r="G14148" t="s">
        <v>9405</v>
      </c>
      <c r="H14148">
        <v>2</v>
      </c>
      <c r="I14148">
        <v>28</v>
      </c>
      <c r="J14148" t="s">
        <v>17111</v>
      </c>
      <c r="K14148">
        <v>0</v>
      </c>
      <c r="L14148">
        <v>5.5869364280579231E-2</v>
      </c>
      <c r="M14148">
        <v>46</v>
      </c>
      <c r="N14148">
        <v>4.1481582723980046E-2</v>
      </c>
      <c r="O14148">
        <v>5.2190121155638397E-2</v>
      </c>
      <c r="P14148">
        <v>5.1396648044692739E-2</v>
      </c>
      <c r="Q14148">
        <v>5.0809603573422672E-2</v>
      </c>
      <c r="R14148">
        <v>2</v>
      </c>
      <c r="S14148">
        <v>28</v>
      </c>
      <c r="T14148">
        <v>6.7882736156351792E-2</v>
      </c>
    </row>
    <row r="14149" spans="1:20" x14ac:dyDescent="0.25">
      <c r="A14149" t="s">
        <v>14203</v>
      </c>
      <c r="B14149" t="s">
        <v>9382</v>
      </c>
      <c r="C14149">
        <v>39</v>
      </c>
      <c r="D14149" t="s">
        <v>9385</v>
      </c>
      <c r="E14149" t="s">
        <v>9389</v>
      </c>
      <c r="F14149" t="s">
        <v>9397</v>
      </c>
      <c r="G14149" t="s">
        <v>9423</v>
      </c>
      <c r="H14149">
        <v>1.8333333000000001</v>
      </c>
      <c r="I14149">
        <v>4.8333329999999997</v>
      </c>
      <c r="J14149" t="s">
        <v>17111</v>
      </c>
      <c r="K14149">
        <v>0</v>
      </c>
      <c r="L14149">
        <v>5.5869364280579231E-2</v>
      </c>
      <c r="M14149">
        <v>39</v>
      </c>
      <c r="N14149">
        <v>4.1481582723980046E-2</v>
      </c>
      <c r="O14149">
        <v>4.150390625E-2</v>
      </c>
      <c r="P14149">
        <v>3.2717678100263853E-2</v>
      </c>
      <c r="Q14149">
        <v>7.328605200945626E-2</v>
      </c>
      <c r="R14149">
        <v>1.8333333000000001</v>
      </c>
      <c r="S14149">
        <v>4.8333329999999997</v>
      </c>
      <c r="T14149">
        <v>6.7882736156351792E-2</v>
      </c>
    </row>
    <row r="14150" spans="1:20" x14ac:dyDescent="0.25">
      <c r="A14150" t="s">
        <v>14204</v>
      </c>
      <c r="B14150" t="s">
        <v>9382</v>
      </c>
      <c r="C14150">
        <v>50</v>
      </c>
      <c r="D14150" t="s">
        <v>9385</v>
      </c>
      <c r="E14150" t="s">
        <v>9391</v>
      </c>
      <c r="F14150" t="s">
        <v>9399</v>
      </c>
      <c r="G14150" t="s">
        <v>9405</v>
      </c>
      <c r="H14150">
        <v>1.3333333000000001</v>
      </c>
      <c r="I14150">
        <v>13</v>
      </c>
      <c r="J14150" t="s">
        <v>17111</v>
      </c>
      <c r="K14150">
        <v>0</v>
      </c>
      <c r="L14150">
        <v>5.5869364280579231E-2</v>
      </c>
      <c r="M14150">
        <v>50</v>
      </c>
      <c r="N14150">
        <v>4.1481582723980046E-2</v>
      </c>
      <c r="O14150">
        <v>5.0053106744556555E-2</v>
      </c>
      <c r="P14150">
        <v>5.1396648044692739E-2</v>
      </c>
      <c r="Q14150">
        <v>5.0809603573422672E-2</v>
      </c>
      <c r="R14150">
        <v>1.3333333000000001</v>
      </c>
      <c r="S14150">
        <v>13</v>
      </c>
      <c r="T14150">
        <v>6.7882736156351792E-2</v>
      </c>
    </row>
    <row r="14151" spans="1:20" x14ac:dyDescent="0.25">
      <c r="A14151" t="s">
        <v>14205</v>
      </c>
      <c r="B14151" t="s">
        <v>9382</v>
      </c>
      <c r="C14151">
        <v>31</v>
      </c>
      <c r="D14151" t="s">
        <v>9386</v>
      </c>
      <c r="E14151" t="s">
        <v>9391</v>
      </c>
      <c r="F14151" t="s">
        <v>9397</v>
      </c>
      <c r="G14151" t="s">
        <v>9411</v>
      </c>
      <c r="H14151">
        <v>5</v>
      </c>
      <c r="I14151">
        <v>10.5</v>
      </c>
      <c r="J14151" t="s">
        <v>17111</v>
      </c>
      <c r="K14151">
        <v>0</v>
      </c>
      <c r="L14151">
        <v>5.5869364280579231E-2</v>
      </c>
      <c r="M14151">
        <v>31</v>
      </c>
      <c r="N14151">
        <v>8.1023454157782518E-2</v>
      </c>
      <c r="O14151">
        <v>5.0053106744556555E-2</v>
      </c>
      <c r="P14151">
        <v>3.2717678100263853E-2</v>
      </c>
      <c r="Q14151">
        <v>2.7488151658767772E-2</v>
      </c>
      <c r="R14151">
        <v>5</v>
      </c>
      <c r="S14151">
        <v>10.5</v>
      </c>
      <c r="T14151">
        <v>6.7882736156351792E-2</v>
      </c>
    </row>
    <row r="14152" spans="1:20" x14ac:dyDescent="0.25">
      <c r="A14152" t="s">
        <v>14206</v>
      </c>
      <c r="B14152" t="s">
        <v>9383</v>
      </c>
      <c r="C14152">
        <v>24</v>
      </c>
      <c r="D14152" t="s">
        <v>9385</v>
      </c>
      <c r="E14152" t="s">
        <v>9389</v>
      </c>
      <c r="F14152" t="s">
        <v>9398</v>
      </c>
      <c r="G14152" t="s">
        <v>9403</v>
      </c>
      <c r="H14152">
        <v>4</v>
      </c>
      <c r="I14152">
        <v>8.4166659999999993</v>
      </c>
      <c r="J14152" t="s">
        <v>17111</v>
      </c>
      <c r="K14152">
        <v>0</v>
      </c>
      <c r="L14152">
        <v>3.5118884941240776E-2</v>
      </c>
      <c r="M14152">
        <v>24</v>
      </c>
      <c r="N14152">
        <v>4.1481582723980046E-2</v>
      </c>
      <c r="O14152">
        <v>4.150390625E-2</v>
      </c>
      <c r="P14152">
        <v>6.9458225838460008E-2</v>
      </c>
      <c r="Q14152">
        <v>6.3487049905243204E-2</v>
      </c>
      <c r="R14152">
        <v>4</v>
      </c>
      <c r="S14152">
        <v>8.4166659999999993</v>
      </c>
      <c r="T14152">
        <v>6.7882736156351792E-2</v>
      </c>
    </row>
    <row r="14153" spans="1:20" x14ac:dyDescent="0.25">
      <c r="A14153" t="s">
        <v>14207</v>
      </c>
      <c r="B14153" t="s">
        <v>9383</v>
      </c>
      <c r="C14153">
        <v>21</v>
      </c>
      <c r="D14153" t="s">
        <v>9385</v>
      </c>
      <c r="E14153" t="s">
        <v>9391</v>
      </c>
      <c r="F14153" t="s">
        <v>9397</v>
      </c>
      <c r="G14153" t="s">
        <v>9405</v>
      </c>
      <c r="H14153">
        <v>0.58333330000000005</v>
      </c>
      <c r="I14153">
        <v>7</v>
      </c>
      <c r="J14153" t="s">
        <v>17111</v>
      </c>
      <c r="K14153">
        <v>0</v>
      </c>
      <c r="L14153">
        <v>3.5118884941240776E-2</v>
      </c>
      <c r="M14153">
        <v>21</v>
      </c>
      <c r="N14153">
        <v>4.1481582723980046E-2</v>
      </c>
      <c r="O14153">
        <v>5.0053106744556555E-2</v>
      </c>
      <c r="P14153">
        <v>3.2717678100263853E-2</v>
      </c>
      <c r="Q14153">
        <v>5.0809603573422672E-2</v>
      </c>
      <c r="R14153">
        <v>0.58333330000000005</v>
      </c>
      <c r="S14153">
        <v>7</v>
      </c>
      <c r="T14153">
        <v>6.7882736156351792E-2</v>
      </c>
    </row>
    <row r="14154" spans="1:20" x14ac:dyDescent="0.25">
      <c r="A14154" t="s">
        <v>14208</v>
      </c>
      <c r="B14154" t="s">
        <v>9383</v>
      </c>
      <c r="C14154">
        <v>61</v>
      </c>
      <c r="D14154" t="s">
        <v>9385</v>
      </c>
      <c r="E14154" t="s">
        <v>9391</v>
      </c>
      <c r="F14154" t="s">
        <v>9398</v>
      </c>
      <c r="G14154" t="s">
        <v>9403</v>
      </c>
      <c r="H14154">
        <v>15.3333333</v>
      </c>
      <c r="I14154">
        <v>16.333333</v>
      </c>
      <c r="J14154" t="s">
        <v>17111</v>
      </c>
      <c r="K14154">
        <v>0</v>
      </c>
      <c r="L14154">
        <v>3.5118884941240776E-2</v>
      </c>
      <c r="M14154">
        <v>61</v>
      </c>
      <c r="N14154">
        <v>4.1481582723980046E-2</v>
      </c>
      <c r="O14154">
        <v>5.0053106744556555E-2</v>
      </c>
      <c r="P14154">
        <v>6.9458225838460008E-2</v>
      </c>
      <c r="Q14154">
        <v>6.3487049905243204E-2</v>
      </c>
      <c r="R14154">
        <v>15.3333333</v>
      </c>
      <c r="S14154">
        <v>16.333333</v>
      </c>
      <c r="T14154">
        <v>6.7882736156351792E-2</v>
      </c>
    </row>
    <row r="14155" spans="1:20" x14ac:dyDescent="0.25">
      <c r="A14155" t="s">
        <v>14209</v>
      </c>
      <c r="B14155" t="s">
        <v>9382</v>
      </c>
      <c r="C14155">
        <v>51</v>
      </c>
      <c r="D14155" t="s">
        <v>9385</v>
      </c>
      <c r="E14155" t="s">
        <v>9391</v>
      </c>
      <c r="F14155" t="s">
        <v>9397</v>
      </c>
      <c r="G14155" t="s">
        <v>9403</v>
      </c>
      <c r="H14155">
        <v>4.9166666000000001</v>
      </c>
      <c r="I14155">
        <v>19</v>
      </c>
      <c r="J14155" t="s">
        <v>17111</v>
      </c>
      <c r="K14155">
        <v>0</v>
      </c>
      <c r="L14155">
        <v>5.5869364280579231E-2</v>
      </c>
      <c r="M14155">
        <v>51</v>
      </c>
      <c r="N14155">
        <v>4.1481582723980046E-2</v>
      </c>
      <c r="O14155">
        <v>5.0053106744556555E-2</v>
      </c>
      <c r="P14155">
        <v>3.2717678100263853E-2</v>
      </c>
      <c r="Q14155">
        <v>6.3487049905243204E-2</v>
      </c>
      <c r="R14155">
        <v>4.9166666000000001</v>
      </c>
      <c r="S14155">
        <v>19</v>
      </c>
      <c r="T14155">
        <v>6.7882736156351792E-2</v>
      </c>
    </row>
    <row r="14156" spans="1:20" x14ac:dyDescent="0.25">
      <c r="A14156" t="s">
        <v>14210</v>
      </c>
      <c r="B14156" t="s">
        <v>9382</v>
      </c>
      <c r="C14156">
        <v>54</v>
      </c>
      <c r="D14156" t="s">
        <v>9385</v>
      </c>
      <c r="E14156" t="s">
        <v>9391</v>
      </c>
      <c r="F14156" t="s">
        <v>9397</v>
      </c>
      <c r="G14156" t="s">
        <v>9405</v>
      </c>
      <c r="H14156">
        <v>11.8333333</v>
      </c>
      <c r="I14156">
        <v>27</v>
      </c>
      <c r="J14156" t="s">
        <v>17111</v>
      </c>
      <c r="K14156">
        <v>0</v>
      </c>
      <c r="L14156">
        <v>5.5869364280579231E-2</v>
      </c>
      <c r="M14156">
        <v>54</v>
      </c>
      <c r="N14156">
        <v>4.1481582723980046E-2</v>
      </c>
      <c r="O14156">
        <v>5.0053106744556555E-2</v>
      </c>
      <c r="P14156">
        <v>3.2717678100263853E-2</v>
      </c>
      <c r="Q14156">
        <v>5.0809603573422672E-2</v>
      </c>
      <c r="R14156">
        <v>11.8333333</v>
      </c>
      <c r="S14156">
        <v>27</v>
      </c>
      <c r="T14156">
        <v>6.7882736156351792E-2</v>
      </c>
    </row>
    <row r="14157" spans="1:20" x14ac:dyDescent="0.25">
      <c r="A14157" t="s">
        <v>14211</v>
      </c>
      <c r="B14157" t="s">
        <v>9383</v>
      </c>
      <c r="C14157">
        <v>39</v>
      </c>
      <c r="D14157" t="s">
        <v>9385</v>
      </c>
      <c r="E14157" t="s">
        <v>9391</v>
      </c>
      <c r="F14157" t="s">
        <v>9399</v>
      </c>
      <c r="G14157" t="s">
        <v>9405</v>
      </c>
      <c r="H14157">
        <v>3</v>
      </c>
      <c r="I14157">
        <v>39</v>
      </c>
      <c r="J14157" t="s">
        <v>17111</v>
      </c>
      <c r="K14157">
        <v>0</v>
      </c>
      <c r="L14157">
        <v>3.5118884941240776E-2</v>
      </c>
      <c r="M14157">
        <v>39</v>
      </c>
      <c r="N14157">
        <v>4.1481582723980046E-2</v>
      </c>
      <c r="O14157">
        <v>5.0053106744556555E-2</v>
      </c>
      <c r="P14157">
        <v>5.1396648044692739E-2</v>
      </c>
      <c r="Q14157">
        <v>5.0809603573422672E-2</v>
      </c>
      <c r="R14157">
        <v>3</v>
      </c>
      <c r="S14157">
        <v>39</v>
      </c>
      <c r="T14157">
        <v>6.7882736156351792E-2</v>
      </c>
    </row>
    <row r="14158" spans="1:20" x14ac:dyDescent="0.25">
      <c r="A14158" t="s">
        <v>14212</v>
      </c>
      <c r="B14158" t="s">
        <v>9382</v>
      </c>
      <c r="C14158">
        <v>57</v>
      </c>
      <c r="D14158" t="s">
        <v>9385</v>
      </c>
      <c r="E14158" t="s">
        <v>9391</v>
      </c>
      <c r="F14158" t="s">
        <v>9399</v>
      </c>
      <c r="G14158" t="s">
        <v>9403</v>
      </c>
      <c r="H14158">
        <v>5</v>
      </c>
      <c r="I14158">
        <v>32</v>
      </c>
      <c r="J14158" t="s">
        <v>17111</v>
      </c>
      <c r="K14158">
        <v>0</v>
      </c>
      <c r="L14158">
        <v>5.5869364280579231E-2</v>
      </c>
      <c r="M14158">
        <v>57</v>
      </c>
      <c r="N14158">
        <v>4.1481582723980046E-2</v>
      </c>
      <c r="O14158">
        <v>5.0053106744556555E-2</v>
      </c>
      <c r="P14158">
        <v>5.1396648044692739E-2</v>
      </c>
      <c r="Q14158">
        <v>6.3487049905243204E-2</v>
      </c>
      <c r="R14158">
        <v>5</v>
      </c>
      <c r="S14158">
        <v>32</v>
      </c>
      <c r="T14158">
        <v>6.7882736156351792E-2</v>
      </c>
    </row>
    <row r="14159" spans="1:20" x14ac:dyDescent="0.25">
      <c r="A14159" t="s">
        <v>14213</v>
      </c>
      <c r="B14159" t="s">
        <v>9383</v>
      </c>
      <c r="C14159">
        <v>23</v>
      </c>
      <c r="D14159" t="s">
        <v>9385</v>
      </c>
      <c r="E14159" t="s">
        <v>9391</v>
      </c>
      <c r="F14159" t="s">
        <v>9398</v>
      </c>
      <c r="G14159" t="s">
        <v>9403</v>
      </c>
      <c r="H14159">
        <v>2.25</v>
      </c>
      <c r="I14159">
        <v>23</v>
      </c>
      <c r="J14159" t="s">
        <v>17111</v>
      </c>
      <c r="K14159">
        <v>0</v>
      </c>
      <c r="L14159">
        <v>3.5118884941240776E-2</v>
      </c>
      <c r="M14159">
        <v>23</v>
      </c>
      <c r="N14159">
        <v>4.1481582723980046E-2</v>
      </c>
      <c r="O14159">
        <v>5.0053106744556555E-2</v>
      </c>
      <c r="P14159">
        <v>6.9458225838460008E-2</v>
      </c>
      <c r="Q14159">
        <v>6.3487049905243204E-2</v>
      </c>
      <c r="R14159">
        <v>2.25</v>
      </c>
      <c r="S14159">
        <v>23</v>
      </c>
      <c r="T14159">
        <v>6.7882736156351792E-2</v>
      </c>
    </row>
    <row r="14160" spans="1:20" x14ac:dyDescent="0.25">
      <c r="A14160" t="s">
        <v>14214</v>
      </c>
      <c r="B14160" t="s">
        <v>9383</v>
      </c>
      <c r="C14160">
        <v>47</v>
      </c>
      <c r="D14160" t="s">
        <v>9386</v>
      </c>
      <c r="E14160" t="s">
        <v>9392</v>
      </c>
      <c r="F14160" t="s">
        <v>9398</v>
      </c>
      <c r="G14160" t="s">
        <v>9413</v>
      </c>
      <c r="H14160">
        <v>6.3333332999999996</v>
      </c>
      <c r="I14160">
        <v>13</v>
      </c>
      <c r="J14160" t="s">
        <v>17111</v>
      </c>
      <c r="K14160">
        <v>0</v>
      </c>
      <c r="L14160">
        <v>3.5118884941240776E-2</v>
      </c>
      <c r="M14160">
        <v>47</v>
      </c>
      <c r="N14160">
        <v>8.1023454157782518E-2</v>
      </c>
      <c r="O14160">
        <v>5.181347150259067E-2</v>
      </c>
      <c r="P14160">
        <v>6.9458225838460008E-2</v>
      </c>
      <c r="Q14160">
        <v>6.1822125813449022E-2</v>
      </c>
      <c r="R14160">
        <v>6.3333332999999996</v>
      </c>
      <c r="S14160">
        <v>13</v>
      </c>
      <c r="T14160">
        <v>6.7882736156351792E-2</v>
      </c>
    </row>
    <row r="14161" spans="1:20" x14ac:dyDescent="0.25">
      <c r="A14161" t="s">
        <v>14215</v>
      </c>
      <c r="B14161" t="s">
        <v>9382</v>
      </c>
      <c r="C14161">
        <v>36</v>
      </c>
      <c r="D14161" t="s">
        <v>9385</v>
      </c>
      <c r="E14161" t="s">
        <v>9389</v>
      </c>
      <c r="F14161" t="s">
        <v>9397</v>
      </c>
      <c r="G14161" t="s">
        <v>9403</v>
      </c>
      <c r="H14161">
        <v>3.5</v>
      </c>
      <c r="I14161">
        <v>20</v>
      </c>
      <c r="J14161" t="s">
        <v>17111</v>
      </c>
      <c r="K14161">
        <v>0</v>
      </c>
      <c r="L14161">
        <v>5.5869364280579231E-2</v>
      </c>
      <c r="M14161">
        <v>36</v>
      </c>
      <c r="N14161">
        <v>4.1481582723980046E-2</v>
      </c>
      <c r="O14161">
        <v>4.150390625E-2</v>
      </c>
      <c r="P14161">
        <v>3.2717678100263853E-2</v>
      </c>
      <c r="Q14161">
        <v>6.3487049905243204E-2</v>
      </c>
      <c r="R14161">
        <v>3.5</v>
      </c>
      <c r="S14161">
        <v>20</v>
      </c>
      <c r="T14161">
        <v>6.7882736156351792E-2</v>
      </c>
    </row>
    <row r="14162" spans="1:20" x14ac:dyDescent="0.25">
      <c r="A14162" t="s">
        <v>14216</v>
      </c>
      <c r="B14162" t="s">
        <v>9382</v>
      </c>
      <c r="C14162">
        <v>28</v>
      </c>
      <c r="D14162" t="s">
        <v>9385</v>
      </c>
      <c r="E14162" t="s">
        <v>9389</v>
      </c>
      <c r="F14162" t="s">
        <v>9398</v>
      </c>
      <c r="G14162" t="s">
        <v>9403</v>
      </c>
      <c r="H14162">
        <v>3</v>
      </c>
      <c r="I14162">
        <v>4</v>
      </c>
      <c r="J14162" t="s">
        <v>17111</v>
      </c>
      <c r="K14162">
        <v>0</v>
      </c>
      <c r="L14162">
        <v>5.5869364280579231E-2</v>
      </c>
      <c r="M14162">
        <v>28</v>
      </c>
      <c r="N14162">
        <v>4.1481582723980046E-2</v>
      </c>
      <c r="O14162">
        <v>4.150390625E-2</v>
      </c>
      <c r="P14162">
        <v>6.9458225838460008E-2</v>
      </c>
      <c r="Q14162">
        <v>6.3487049905243204E-2</v>
      </c>
      <c r="R14162">
        <v>3</v>
      </c>
      <c r="S14162">
        <v>4</v>
      </c>
      <c r="T14162">
        <v>6.7882736156351792E-2</v>
      </c>
    </row>
    <row r="14163" spans="1:20" x14ac:dyDescent="0.25">
      <c r="A14163" t="s">
        <v>14217</v>
      </c>
      <c r="B14163" t="s">
        <v>9382</v>
      </c>
      <c r="C14163">
        <v>50</v>
      </c>
      <c r="D14163" t="s">
        <v>9385</v>
      </c>
      <c r="E14163" t="s">
        <v>9391</v>
      </c>
      <c r="F14163" t="s">
        <v>9397</v>
      </c>
      <c r="G14163" t="s">
        <v>9405</v>
      </c>
      <c r="H14163">
        <v>7</v>
      </c>
      <c r="I14163">
        <v>25.666665999999999</v>
      </c>
      <c r="J14163" t="s">
        <v>17111</v>
      </c>
      <c r="K14163">
        <v>0</v>
      </c>
      <c r="L14163">
        <v>5.5869364280579231E-2</v>
      </c>
      <c r="M14163">
        <v>50</v>
      </c>
      <c r="N14163">
        <v>4.1481582723980046E-2</v>
      </c>
      <c r="O14163">
        <v>5.0053106744556555E-2</v>
      </c>
      <c r="P14163">
        <v>3.2717678100263853E-2</v>
      </c>
      <c r="Q14163">
        <v>5.0809603573422672E-2</v>
      </c>
      <c r="R14163">
        <v>7</v>
      </c>
      <c r="S14163">
        <v>25.666665999999999</v>
      </c>
      <c r="T14163">
        <v>6.7882736156351792E-2</v>
      </c>
    </row>
    <row r="14164" spans="1:20" x14ac:dyDescent="0.25">
      <c r="A14164" t="s">
        <v>14218</v>
      </c>
      <c r="B14164" t="s">
        <v>9383</v>
      </c>
      <c r="C14164">
        <v>53</v>
      </c>
      <c r="D14164" t="s">
        <v>9385</v>
      </c>
      <c r="E14164" t="s">
        <v>9391</v>
      </c>
      <c r="F14164" t="s">
        <v>9398</v>
      </c>
      <c r="G14164" t="s">
        <v>9403</v>
      </c>
      <c r="H14164">
        <v>10</v>
      </c>
      <c r="I14164">
        <v>53</v>
      </c>
      <c r="J14164" t="s">
        <v>17111</v>
      </c>
      <c r="K14164">
        <v>0</v>
      </c>
      <c r="L14164">
        <v>3.5118884941240776E-2</v>
      </c>
      <c r="M14164">
        <v>53</v>
      </c>
      <c r="N14164">
        <v>4.1481582723980046E-2</v>
      </c>
      <c r="O14164">
        <v>5.0053106744556555E-2</v>
      </c>
      <c r="P14164">
        <v>6.9458225838460008E-2</v>
      </c>
      <c r="Q14164">
        <v>6.3487049905243204E-2</v>
      </c>
      <c r="R14164">
        <v>10</v>
      </c>
      <c r="S14164">
        <v>53</v>
      </c>
      <c r="T14164">
        <v>6.7882736156351792E-2</v>
      </c>
    </row>
    <row r="14165" spans="1:20" x14ac:dyDescent="0.25">
      <c r="A14165" t="s">
        <v>14219</v>
      </c>
      <c r="B14165" t="s">
        <v>9382</v>
      </c>
      <c r="C14165">
        <v>55</v>
      </c>
      <c r="D14165" t="s">
        <v>9385</v>
      </c>
      <c r="E14165" t="s">
        <v>9389</v>
      </c>
      <c r="F14165" t="s">
        <v>9397</v>
      </c>
      <c r="G14165" t="s">
        <v>9405</v>
      </c>
      <c r="H14165">
        <v>2</v>
      </c>
      <c r="I14165">
        <v>13</v>
      </c>
      <c r="J14165" t="s">
        <v>17111</v>
      </c>
      <c r="K14165">
        <v>0</v>
      </c>
      <c r="L14165">
        <v>5.5869364280579231E-2</v>
      </c>
      <c r="M14165">
        <v>55</v>
      </c>
      <c r="N14165">
        <v>4.1481582723980046E-2</v>
      </c>
      <c r="O14165">
        <v>4.150390625E-2</v>
      </c>
      <c r="P14165">
        <v>3.2717678100263853E-2</v>
      </c>
      <c r="Q14165">
        <v>5.0809603573422672E-2</v>
      </c>
      <c r="R14165">
        <v>2</v>
      </c>
      <c r="S14165">
        <v>13</v>
      </c>
      <c r="T14165">
        <v>6.7882736156351792E-2</v>
      </c>
    </row>
    <row r="14166" spans="1:20" x14ac:dyDescent="0.25">
      <c r="A14166" t="s">
        <v>14220</v>
      </c>
      <c r="B14166" t="s">
        <v>9382</v>
      </c>
      <c r="C14166">
        <v>37</v>
      </c>
      <c r="D14166" t="s">
        <v>9385</v>
      </c>
      <c r="E14166" t="s">
        <v>9391</v>
      </c>
      <c r="F14166" t="s">
        <v>9397</v>
      </c>
      <c r="G14166" t="s">
        <v>9405</v>
      </c>
      <c r="H14166">
        <v>7</v>
      </c>
      <c r="I14166">
        <v>20.666665999999999</v>
      </c>
      <c r="J14166" t="s">
        <v>17111</v>
      </c>
      <c r="K14166">
        <v>0</v>
      </c>
      <c r="L14166">
        <v>5.5869364280579231E-2</v>
      </c>
      <c r="M14166">
        <v>37</v>
      </c>
      <c r="N14166">
        <v>4.1481582723980046E-2</v>
      </c>
      <c r="O14166">
        <v>5.0053106744556555E-2</v>
      </c>
      <c r="P14166">
        <v>3.2717678100263853E-2</v>
      </c>
      <c r="Q14166">
        <v>5.0809603573422672E-2</v>
      </c>
      <c r="R14166">
        <v>7</v>
      </c>
      <c r="S14166">
        <v>20.666665999999999</v>
      </c>
      <c r="T14166">
        <v>6.7882736156351792E-2</v>
      </c>
    </row>
    <row r="14167" spans="1:20" x14ac:dyDescent="0.25">
      <c r="A14167" t="s">
        <v>14221</v>
      </c>
      <c r="B14167" t="s">
        <v>9382</v>
      </c>
      <c r="C14167">
        <v>30</v>
      </c>
      <c r="D14167" t="s">
        <v>9385</v>
      </c>
      <c r="E14167" t="s">
        <v>9391</v>
      </c>
      <c r="F14167" t="s">
        <v>9397</v>
      </c>
      <c r="G14167" t="s">
        <v>9406</v>
      </c>
      <c r="H14167">
        <v>6</v>
      </c>
      <c r="I14167">
        <v>30</v>
      </c>
      <c r="J14167" t="s">
        <v>17111</v>
      </c>
      <c r="K14167">
        <v>0</v>
      </c>
      <c r="L14167">
        <v>5.5869364280579231E-2</v>
      </c>
      <c r="M14167">
        <v>30</v>
      </c>
      <c r="N14167">
        <v>4.1481582723980046E-2</v>
      </c>
      <c r="O14167">
        <v>5.0053106744556555E-2</v>
      </c>
      <c r="P14167">
        <v>3.2717678100263853E-2</v>
      </c>
      <c r="Q14167">
        <v>3.2863849765258218E-2</v>
      </c>
      <c r="R14167">
        <v>6</v>
      </c>
      <c r="S14167">
        <v>30</v>
      </c>
      <c r="T14167">
        <v>6.7882736156351792E-2</v>
      </c>
    </row>
    <row r="14168" spans="1:20" x14ac:dyDescent="0.25">
      <c r="A14168" t="s">
        <v>14222</v>
      </c>
      <c r="B14168" t="s">
        <v>9383</v>
      </c>
      <c r="C14168">
        <v>36</v>
      </c>
      <c r="D14168" t="s">
        <v>9385</v>
      </c>
      <c r="E14168" t="s">
        <v>9391</v>
      </c>
      <c r="F14168" t="s">
        <v>9397</v>
      </c>
      <c r="G14168" t="s">
        <v>9403</v>
      </c>
      <c r="H14168">
        <v>8</v>
      </c>
      <c r="I14168">
        <v>36</v>
      </c>
      <c r="J14168" t="s">
        <v>17111</v>
      </c>
      <c r="K14168">
        <v>0</v>
      </c>
      <c r="L14168">
        <v>3.5118884941240776E-2</v>
      </c>
      <c r="M14168">
        <v>36</v>
      </c>
      <c r="N14168">
        <v>4.1481582723980046E-2</v>
      </c>
      <c r="O14168">
        <v>5.0053106744556555E-2</v>
      </c>
      <c r="P14168">
        <v>3.2717678100263853E-2</v>
      </c>
      <c r="Q14168">
        <v>6.3487049905243204E-2</v>
      </c>
      <c r="R14168">
        <v>8</v>
      </c>
      <c r="S14168">
        <v>36</v>
      </c>
      <c r="T14168">
        <v>6.7882736156351792E-2</v>
      </c>
    </row>
    <row r="14169" spans="1:20" x14ac:dyDescent="0.25">
      <c r="A14169" t="s">
        <v>14223</v>
      </c>
      <c r="B14169" t="s">
        <v>9383</v>
      </c>
      <c r="C14169">
        <v>39</v>
      </c>
      <c r="D14169" t="s">
        <v>9385</v>
      </c>
      <c r="E14169" t="s">
        <v>9392</v>
      </c>
      <c r="F14169" t="s">
        <v>9399</v>
      </c>
      <c r="G14169" t="s">
        <v>9403</v>
      </c>
      <c r="H14169">
        <v>8</v>
      </c>
      <c r="I14169">
        <v>10</v>
      </c>
      <c r="J14169" t="s">
        <v>17111</v>
      </c>
      <c r="K14169">
        <v>0</v>
      </c>
      <c r="L14169">
        <v>3.5118884941240776E-2</v>
      </c>
      <c r="M14169">
        <v>39</v>
      </c>
      <c r="N14169">
        <v>4.1481582723980046E-2</v>
      </c>
      <c r="O14169">
        <v>5.181347150259067E-2</v>
      </c>
      <c r="P14169">
        <v>5.1396648044692739E-2</v>
      </c>
      <c r="Q14169">
        <v>6.3487049905243204E-2</v>
      </c>
      <c r="R14169">
        <v>8</v>
      </c>
      <c r="S14169">
        <v>10</v>
      </c>
      <c r="T14169">
        <v>6.7882736156351792E-2</v>
      </c>
    </row>
    <row r="14170" spans="1:20" x14ac:dyDescent="0.25">
      <c r="A14170" t="s">
        <v>14224</v>
      </c>
      <c r="B14170" t="s">
        <v>9383</v>
      </c>
      <c r="C14170">
        <v>21</v>
      </c>
      <c r="D14170" t="s">
        <v>9386</v>
      </c>
      <c r="E14170" t="s">
        <v>9391</v>
      </c>
      <c r="F14170" t="s">
        <v>9397</v>
      </c>
      <c r="G14170" t="s">
        <v>9403</v>
      </c>
      <c r="H14170">
        <v>1.25</v>
      </c>
      <c r="I14170">
        <v>21.5</v>
      </c>
      <c r="J14170" t="s">
        <v>17111</v>
      </c>
      <c r="K14170">
        <v>0</v>
      </c>
      <c r="L14170">
        <v>3.5118884941240776E-2</v>
      </c>
      <c r="M14170">
        <v>21</v>
      </c>
      <c r="N14170">
        <v>8.1023454157782518E-2</v>
      </c>
      <c r="O14170">
        <v>5.0053106744556555E-2</v>
      </c>
      <c r="P14170">
        <v>3.2717678100263853E-2</v>
      </c>
      <c r="Q14170">
        <v>6.3487049905243204E-2</v>
      </c>
      <c r="R14170">
        <v>1.25</v>
      </c>
      <c r="S14170">
        <v>21.5</v>
      </c>
      <c r="T14170">
        <v>6.7882736156351792E-2</v>
      </c>
    </row>
    <row r="14171" spans="1:20" x14ac:dyDescent="0.25">
      <c r="A14171" t="s">
        <v>14225</v>
      </c>
      <c r="B14171" t="s">
        <v>9382</v>
      </c>
      <c r="C14171">
        <v>28</v>
      </c>
      <c r="D14171" t="s">
        <v>9385</v>
      </c>
      <c r="E14171" t="s">
        <v>9390</v>
      </c>
      <c r="F14171" t="s">
        <v>9398</v>
      </c>
      <c r="G14171" t="s">
        <v>9405</v>
      </c>
      <c r="H14171">
        <v>4</v>
      </c>
      <c r="I14171">
        <v>12</v>
      </c>
      <c r="J14171" t="s">
        <v>17111</v>
      </c>
      <c r="K14171">
        <v>0</v>
      </c>
      <c r="L14171">
        <v>5.5869364280579231E-2</v>
      </c>
      <c r="M14171">
        <v>28</v>
      </c>
      <c r="N14171">
        <v>4.1481582723980046E-2</v>
      </c>
      <c r="O14171">
        <v>5.2190121155638397E-2</v>
      </c>
      <c r="P14171">
        <v>6.9458225838460008E-2</v>
      </c>
      <c r="Q14171">
        <v>5.0809603573422672E-2</v>
      </c>
      <c r="R14171">
        <v>4</v>
      </c>
      <c r="S14171">
        <v>12</v>
      </c>
      <c r="T14171">
        <v>6.7882736156351792E-2</v>
      </c>
    </row>
    <row r="14172" spans="1:20" x14ac:dyDescent="0.25">
      <c r="A14172" t="s">
        <v>14226</v>
      </c>
      <c r="B14172" t="s">
        <v>9382</v>
      </c>
      <c r="C14172">
        <v>37</v>
      </c>
      <c r="D14172" t="s">
        <v>9385</v>
      </c>
      <c r="E14172" t="s">
        <v>9389</v>
      </c>
      <c r="F14172" t="s">
        <v>9398</v>
      </c>
      <c r="G14172" t="s">
        <v>9417</v>
      </c>
      <c r="H14172">
        <v>3.8333333000000001</v>
      </c>
      <c r="I14172">
        <v>0.91666599999999998</v>
      </c>
      <c r="J14172" t="s">
        <v>17111</v>
      </c>
      <c r="K14172">
        <v>0</v>
      </c>
      <c r="L14172">
        <v>5.5869364280579231E-2</v>
      </c>
      <c r="M14172">
        <v>37</v>
      </c>
      <c r="N14172">
        <v>4.1481582723980046E-2</v>
      </c>
      <c r="O14172">
        <v>4.150390625E-2</v>
      </c>
      <c r="P14172">
        <v>6.9458225838460008E-2</v>
      </c>
      <c r="Q14172">
        <v>4.1666666666666664E-2</v>
      </c>
      <c r="R14172">
        <v>3.8333333000000001</v>
      </c>
      <c r="S14172">
        <v>0.91666599999999998</v>
      </c>
      <c r="T14172">
        <v>6.7882736156351792E-2</v>
      </c>
    </row>
    <row r="14173" spans="1:20" x14ac:dyDescent="0.25">
      <c r="A14173" t="s">
        <v>14227</v>
      </c>
      <c r="B14173" t="s">
        <v>9382</v>
      </c>
      <c r="C14173">
        <v>27</v>
      </c>
      <c r="D14173" t="s">
        <v>9385</v>
      </c>
      <c r="E14173" t="s">
        <v>9389</v>
      </c>
      <c r="F14173" t="s">
        <v>9397</v>
      </c>
      <c r="G14173" t="s">
        <v>9413</v>
      </c>
      <c r="H14173">
        <v>2</v>
      </c>
      <c r="I14173">
        <v>8</v>
      </c>
      <c r="J14173" t="s">
        <v>17111</v>
      </c>
      <c r="K14173">
        <v>0</v>
      </c>
      <c r="L14173">
        <v>5.5869364280579231E-2</v>
      </c>
      <c r="M14173">
        <v>27</v>
      </c>
      <c r="N14173">
        <v>4.1481582723980046E-2</v>
      </c>
      <c r="O14173">
        <v>4.150390625E-2</v>
      </c>
      <c r="P14173">
        <v>3.2717678100263853E-2</v>
      </c>
      <c r="Q14173">
        <v>6.1822125813449022E-2</v>
      </c>
      <c r="R14173">
        <v>2</v>
      </c>
      <c r="S14173">
        <v>8</v>
      </c>
      <c r="T14173">
        <v>6.7882736156351792E-2</v>
      </c>
    </row>
    <row r="14174" spans="1:20" x14ac:dyDescent="0.25">
      <c r="A14174" t="s">
        <v>14228</v>
      </c>
      <c r="B14174" t="s">
        <v>9382</v>
      </c>
      <c r="C14174">
        <v>28</v>
      </c>
      <c r="D14174" t="s">
        <v>9385</v>
      </c>
      <c r="E14174" t="s">
        <v>9391</v>
      </c>
      <c r="F14174" t="s">
        <v>9397</v>
      </c>
      <c r="G14174" t="s">
        <v>9411</v>
      </c>
      <c r="H14174">
        <v>8</v>
      </c>
      <c r="I14174">
        <v>13</v>
      </c>
      <c r="J14174" t="s">
        <v>17111</v>
      </c>
      <c r="K14174">
        <v>0</v>
      </c>
      <c r="L14174">
        <v>5.5869364280579231E-2</v>
      </c>
      <c r="M14174">
        <v>28</v>
      </c>
      <c r="N14174">
        <v>4.1481582723980046E-2</v>
      </c>
      <c r="O14174">
        <v>5.0053106744556555E-2</v>
      </c>
      <c r="P14174">
        <v>3.2717678100263853E-2</v>
      </c>
      <c r="Q14174">
        <v>2.7488151658767772E-2</v>
      </c>
      <c r="R14174">
        <v>8</v>
      </c>
      <c r="S14174">
        <v>13</v>
      </c>
      <c r="T14174">
        <v>6.7882736156351792E-2</v>
      </c>
    </row>
    <row r="14175" spans="1:20" x14ac:dyDescent="0.25">
      <c r="A14175" t="s">
        <v>14229</v>
      </c>
      <c r="B14175" t="s">
        <v>9382</v>
      </c>
      <c r="C14175">
        <v>42</v>
      </c>
      <c r="D14175" t="s">
        <v>9385</v>
      </c>
      <c r="E14175" t="s">
        <v>9390</v>
      </c>
      <c r="F14175" t="s">
        <v>9397</v>
      </c>
      <c r="G14175" t="s">
        <v>9405</v>
      </c>
      <c r="H14175">
        <v>2.5</v>
      </c>
      <c r="I14175">
        <v>12</v>
      </c>
      <c r="J14175" t="s">
        <v>17111</v>
      </c>
      <c r="K14175">
        <v>0</v>
      </c>
      <c r="L14175">
        <v>5.5869364280579231E-2</v>
      </c>
      <c r="M14175">
        <v>42</v>
      </c>
      <c r="N14175">
        <v>4.1481582723980046E-2</v>
      </c>
      <c r="O14175">
        <v>5.2190121155638397E-2</v>
      </c>
      <c r="P14175">
        <v>3.2717678100263853E-2</v>
      </c>
      <c r="Q14175">
        <v>5.0809603573422672E-2</v>
      </c>
      <c r="R14175">
        <v>2.5</v>
      </c>
      <c r="S14175">
        <v>12</v>
      </c>
      <c r="T14175">
        <v>6.7882736156351792E-2</v>
      </c>
    </row>
    <row r="14176" spans="1:20" x14ac:dyDescent="0.25">
      <c r="A14176" t="s">
        <v>14230</v>
      </c>
      <c r="B14176" t="s">
        <v>9383</v>
      </c>
      <c r="C14176">
        <v>56</v>
      </c>
      <c r="D14176" t="s">
        <v>9385</v>
      </c>
      <c r="E14176" t="s">
        <v>9391</v>
      </c>
      <c r="F14176" t="s">
        <v>9397</v>
      </c>
      <c r="G14176" t="s">
        <v>9407</v>
      </c>
      <c r="H14176">
        <v>35</v>
      </c>
      <c r="I14176">
        <v>25.916665999999999</v>
      </c>
      <c r="J14176" t="s">
        <v>17111</v>
      </c>
      <c r="K14176">
        <v>0</v>
      </c>
      <c r="L14176">
        <v>3.5118884941240776E-2</v>
      </c>
      <c r="M14176">
        <v>56</v>
      </c>
      <c r="N14176">
        <v>4.1481582723980046E-2</v>
      </c>
      <c r="O14176">
        <v>5.0053106744556555E-2</v>
      </c>
      <c r="P14176">
        <v>3.2717678100263853E-2</v>
      </c>
      <c r="Q14176">
        <v>2.6960784313725492E-2</v>
      </c>
      <c r="R14176">
        <v>35</v>
      </c>
      <c r="S14176">
        <v>25.916665999999999</v>
      </c>
      <c r="T14176">
        <v>6.7882736156351792E-2</v>
      </c>
    </row>
    <row r="14177" spans="1:20" x14ac:dyDescent="0.25">
      <c r="A14177" t="s">
        <v>14231</v>
      </c>
      <c r="B14177" t="s">
        <v>9382</v>
      </c>
      <c r="C14177">
        <v>44</v>
      </c>
      <c r="D14177" t="s">
        <v>9385</v>
      </c>
      <c r="E14177" t="s">
        <v>9389</v>
      </c>
      <c r="F14177" t="s">
        <v>9397</v>
      </c>
      <c r="G14177" t="s">
        <v>9405</v>
      </c>
      <c r="H14177">
        <v>2</v>
      </c>
      <c r="I14177">
        <v>14</v>
      </c>
      <c r="J14177" t="s">
        <v>17111</v>
      </c>
      <c r="K14177">
        <v>0</v>
      </c>
      <c r="L14177">
        <v>5.5869364280579231E-2</v>
      </c>
      <c r="M14177">
        <v>44</v>
      </c>
      <c r="N14177">
        <v>4.1481582723980046E-2</v>
      </c>
      <c r="O14177">
        <v>4.150390625E-2</v>
      </c>
      <c r="P14177">
        <v>3.2717678100263853E-2</v>
      </c>
      <c r="Q14177">
        <v>5.0809603573422672E-2</v>
      </c>
      <c r="R14177">
        <v>2</v>
      </c>
      <c r="S14177">
        <v>14</v>
      </c>
      <c r="T14177">
        <v>6.7882736156351792E-2</v>
      </c>
    </row>
    <row r="14178" spans="1:20" x14ac:dyDescent="0.25">
      <c r="A14178" t="s">
        <v>14232</v>
      </c>
      <c r="B14178" t="s">
        <v>9383</v>
      </c>
      <c r="C14178">
        <v>22</v>
      </c>
      <c r="D14178" t="s">
        <v>9385</v>
      </c>
      <c r="E14178" t="s">
        <v>9389</v>
      </c>
      <c r="F14178" t="s">
        <v>9398</v>
      </c>
      <c r="G14178" t="s">
        <v>9403</v>
      </c>
      <c r="H14178">
        <v>0.75</v>
      </c>
      <c r="I14178">
        <v>22</v>
      </c>
      <c r="J14178" t="s">
        <v>17111</v>
      </c>
      <c r="K14178">
        <v>0</v>
      </c>
      <c r="L14178">
        <v>3.5118884941240776E-2</v>
      </c>
      <c r="M14178">
        <v>22</v>
      </c>
      <c r="N14178">
        <v>4.1481582723980046E-2</v>
      </c>
      <c r="O14178">
        <v>4.150390625E-2</v>
      </c>
      <c r="P14178">
        <v>6.9458225838460008E-2</v>
      </c>
      <c r="Q14178">
        <v>6.3487049905243204E-2</v>
      </c>
      <c r="R14178">
        <v>0.75</v>
      </c>
      <c r="S14178">
        <v>22</v>
      </c>
      <c r="T14178">
        <v>6.7882736156351792E-2</v>
      </c>
    </row>
    <row r="14179" spans="1:20" x14ac:dyDescent="0.25">
      <c r="A14179" t="s">
        <v>14233</v>
      </c>
      <c r="B14179" t="s">
        <v>9382</v>
      </c>
      <c r="C14179">
        <v>38</v>
      </c>
      <c r="D14179" t="s">
        <v>9387</v>
      </c>
      <c r="E14179" t="s">
        <v>9389</v>
      </c>
      <c r="F14179" t="s">
        <v>9397</v>
      </c>
      <c r="G14179" t="s">
        <v>9403</v>
      </c>
      <c r="H14179">
        <v>9</v>
      </c>
      <c r="I14179">
        <v>20.166665999999999</v>
      </c>
      <c r="J14179" t="s">
        <v>17111</v>
      </c>
      <c r="K14179">
        <v>0</v>
      </c>
      <c r="L14179">
        <v>5.5869364280579231E-2</v>
      </c>
      <c r="M14179">
        <v>38</v>
      </c>
      <c r="N14179">
        <v>7.6923076923076927E-2</v>
      </c>
      <c r="O14179">
        <v>4.150390625E-2</v>
      </c>
      <c r="P14179">
        <v>3.2717678100263853E-2</v>
      </c>
      <c r="Q14179">
        <v>6.3487049905243204E-2</v>
      </c>
      <c r="R14179">
        <v>9</v>
      </c>
      <c r="S14179">
        <v>20.166665999999999</v>
      </c>
      <c r="T14179">
        <v>6.7882736156351792E-2</v>
      </c>
    </row>
    <row r="14180" spans="1:20" x14ac:dyDescent="0.25">
      <c r="A14180" t="s">
        <v>14234</v>
      </c>
      <c r="B14180" t="s">
        <v>9382</v>
      </c>
      <c r="C14180">
        <v>43</v>
      </c>
      <c r="D14180" t="s">
        <v>9386</v>
      </c>
      <c r="E14180" t="s">
        <v>9389</v>
      </c>
      <c r="F14180" t="s">
        <v>9397</v>
      </c>
      <c r="G14180" t="s">
        <v>9403</v>
      </c>
      <c r="H14180">
        <v>1.5</v>
      </c>
      <c r="I14180">
        <v>22.833333</v>
      </c>
      <c r="J14180" t="s">
        <v>17111</v>
      </c>
      <c r="K14180">
        <v>0</v>
      </c>
      <c r="L14180">
        <v>5.5869364280579231E-2</v>
      </c>
      <c r="M14180">
        <v>43</v>
      </c>
      <c r="N14180">
        <v>8.1023454157782518E-2</v>
      </c>
      <c r="O14180">
        <v>4.150390625E-2</v>
      </c>
      <c r="P14180">
        <v>3.2717678100263853E-2</v>
      </c>
      <c r="Q14180">
        <v>6.3487049905243204E-2</v>
      </c>
      <c r="R14180">
        <v>1.5</v>
      </c>
      <c r="S14180">
        <v>22.833333</v>
      </c>
      <c r="T14180">
        <v>6.7882736156351792E-2</v>
      </c>
    </row>
    <row r="14181" spans="1:20" x14ac:dyDescent="0.25">
      <c r="A14181" t="s">
        <v>14235</v>
      </c>
      <c r="B14181" t="s">
        <v>9383</v>
      </c>
      <c r="C14181">
        <v>21</v>
      </c>
      <c r="D14181" t="s">
        <v>9385</v>
      </c>
      <c r="E14181" t="s">
        <v>9391</v>
      </c>
      <c r="F14181" t="s">
        <v>9398</v>
      </c>
      <c r="G14181" t="s">
        <v>9405</v>
      </c>
      <c r="H14181">
        <v>1.5</v>
      </c>
      <c r="I14181">
        <v>9</v>
      </c>
      <c r="J14181" t="s">
        <v>17111</v>
      </c>
      <c r="K14181">
        <v>0</v>
      </c>
      <c r="L14181">
        <v>3.5118884941240776E-2</v>
      </c>
      <c r="M14181">
        <v>21</v>
      </c>
      <c r="N14181">
        <v>4.1481582723980046E-2</v>
      </c>
      <c r="O14181">
        <v>5.0053106744556555E-2</v>
      </c>
      <c r="P14181">
        <v>6.9458225838460008E-2</v>
      </c>
      <c r="Q14181">
        <v>5.0809603573422672E-2</v>
      </c>
      <c r="R14181">
        <v>1.5</v>
      </c>
      <c r="S14181">
        <v>9</v>
      </c>
      <c r="T14181">
        <v>6.7882736156351792E-2</v>
      </c>
    </row>
    <row r="14182" spans="1:20" x14ac:dyDescent="0.25">
      <c r="A14182" t="s">
        <v>14236</v>
      </c>
      <c r="B14182" t="s">
        <v>9383</v>
      </c>
      <c r="C14182">
        <v>54</v>
      </c>
      <c r="D14182" t="s">
        <v>9385</v>
      </c>
      <c r="E14182" t="s">
        <v>9389</v>
      </c>
      <c r="F14182" t="s">
        <v>9400</v>
      </c>
      <c r="G14182" t="s">
        <v>9417</v>
      </c>
      <c r="H14182">
        <v>17</v>
      </c>
      <c r="I14182">
        <v>26</v>
      </c>
      <c r="J14182" t="s">
        <v>17111</v>
      </c>
      <c r="K14182">
        <v>0</v>
      </c>
      <c r="L14182">
        <v>3.5118884941240776E-2</v>
      </c>
      <c r="M14182">
        <v>54</v>
      </c>
      <c r="N14182">
        <v>4.1481582723980046E-2</v>
      </c>
      <c r="O14182">
        <v>4.150390625E-2</v>
      </c>
      <c r="P14182">
        <v>3.3003300330033E-2</v>
      </c>
      <c r="Q14182">
        <v>4.1666666666666664E-2</v>
      </c>
      <c r="R14182">
        <v>17</v>
      </c>
      <c r="S14182">
        <v>26</v>
      </c>
      <c r="T14182">
        <v>6.7882736156351792E-2</v>
      </c>
    </row>
    <row r="14183" spans="1:20" x14ac:dyDescent="0.25">
      <c r="A14183" t="s">
        <v>14237</v>
      </c>
      <c r="B14183" t="s">
        <v>9383</v>
      </c>
      <c r="C14183">
        <v>28</v>
      </c>
      <c r="D14183" t="s">
        <v>9385</v>
      </c>
      <c r="E14183" t="s">
        <v>9389</v>
      </c>
      <c r="F14183" t="s">
        <v>9398</v>
      </c>
      <c r="G14183" t="s">
        <v>9403</v>
      </c>
      <c r="H14183">
        <v>3</v>
      </c>
      <c r="I14183">
        <v>2.75</v>
      </c>
      <c r="J14183" t="s">
        <v>17111</v>
      </c>
      <c r="K14183">
        <v>0</v>
      </c>
      <c r="L14183">
        <v>3.5118884941240776E-2</v>
      </c>
      <c r="M14183">
        <v>28</v>
      </c>
      <c r="N14183">
        <v>4.1481582723980046E-2</v>
      </c>
      <c r="O14183">
        <v>4.150390625E-2</v>
      </c>
      <c r="P14183">
        <v>6.9458225838460008E-2</v>
      </c>
      <c r="Q14183">
        <v>6.3487049905243204E-2</v>
      </c>
      <c r="R14183">
        <v>3</v>
      </c>
      <c r="S14183">
        <v>2.75</v>
      </c>
      <c r="T14183">
        <v>6.7882736156351792E-2</v>
      </c>
    </row>
    <row r="14184" spans="1:20" x14ac:dyDescent="0.25">
      <c r="A14184" t="s">
        <v>14238</v>
      </c>
      <c r="B14184" t="s">
        <v>9382</v>
      </c>
      <c r="C14184">
        <v>23</v>
      </c>
      <c r="D14184" t="s">
        <v>9385</v>
      </c>
      <c r="E14184" t="s">
        <v>9391</v>
      </c>
      <c r="F14184" t="s">
        <v>9398</v>
      </c>
      <c r="G14184" t="s">
        <v>9413</v>
      </c>
      <c r="H14184">
        <v>1</v>
      </c>
      <c r="I14184">
        <v>5.5833329999999997</v>
      </c>
      <c r="J14184" t="s">
        <v>17111</v>
      </c>
      <c r="K14184">
        <v>1</v>
      </c>
      <c r="L14184">
        <v>5.5869364280579231E-2</v>
      </c>
      <c r="M14184">
        <v>23</v>
      </c>
      <c r="N14184">
        <v>4.1481582723980046E-2</v>
      </c>
      <c r="O14184">
        <v>5.0053106744556555E-2</v>
      </c>
      <c r="P14184">
        <v>6.9458225838460008E-2</v>
      </c>
      <c r="Q14184">
        <v>6.1822125813449022E-2</v>
      </c>
      <c r="R14184">
        <v>1</v>
      </c>
      <c r="S14184">
        <v>5.5833329999999997</v>
      </c>
      <c r="T14184">
        <v>6.7882736156351792E-2</v>
      </c>
    </row>
    <row r="14185" spans="1:20" x14ac:dyDescent="0.25">
      <c r="A14185" t="s">
        <v>14239</v>
      </c>
      <c r="B14185" t="s">
        <v>9383</v>
      </c>
      <c r="C14185">
        <v>24</v>
      </c>
      <c r="D14185" t="s">
        <v>9385</v>
      </c>
      <c r="E14185" t="s">
        <v>9389</v>
      </c>
      <c r="F14185" t="s">
        <v>9398</v>
      </c>
      <c r="G14185" t="s">
        <v>9407</v>
      </c>
      <c r="H14185">
        <v>4</v>
      </c>
      <c r="I14185">
        <v>23.083333</v>
      </c>
      <c r="J14185" t="s">
        <v>17111</v>
      </c>
      <c r="K14185">
        <v>0</v>
      </c>
      <c r="L14185">
        <v>3.5118884941240776E-2</v>
      </c>
      <c r="M14185">
        <v>24</v>
      </c>
      <c r="N14185">
        <v>4.1481582723980046E-2</v>
      </c>
      <c r="O14185">
        <v>4.150390625E-2</v>
      </c>
      <c r="P14185">
        <v>6.9458225838460008E-2</v>
      </c>
      <c r="Q14185">
        <v>2.6960784313725492E-2</v>
      </c>
      <c r="R14185">
        <v>4</v>
      </c>
      <c r="S14185">
        <v>23.083333</v>
      </c>
      <c r="T14185">
        <v>6.7882736156351792E-2</v>
      </c>
    </row>
    <row r="14186" spans="1:20" x14ac:dyDescent="0.25">
      <c r="A14186" t="s">
        <v>14240</v>
      </c>
      <c r="B14186" t="s">
        <v>9382</v>
      </c>
      <c r="C14186">
        <v>39</v>
      </c>
      <c r="D14186" t="s">
        <v>9385</v>
      </c>
      <c r="E14186" t="s">
        <v>9389</v>
      </c>
      <c r="F14186" t="s">
        <v>9397</v>
      </c>
      <c r="G14186" t="s">
        <v>9411</v>
      </c>
      <c r="H14186">
        <v>1.0833333000000001</v>
      </c>
      <c r="I14186">
        <v>39</v>
      </c>
      <c r="J14186" t="s">
        <v>17111</v>
      </c>
      <c r="K14186">
        <v>0</v>
      </c>
      <c r="L14186">
        <v>5.5869364280579231E-2</v>
      </c>
      <c r="M14186">
        <v>39</v>
      </c>
      <c r="N14186">
        <v>4.1481582723980046E-2</v>
      </c>
      <c r="O14186">
        <v>4.150390625E-2</v>
      </c>
      <c r="P14186">
        <v>3.2717678100263853E-2</v>
      </c>
      <c r="Q14186">
        <v>2.7488151658767772E-2</v>
      </c>
      <c r="R14186">
        <v>1.0833333000000001</v>
      </c>
      <c r="S14186">
        <v>39</v>
      </c>
      <c r="T14186">
        <v>6.7882736156351792E-2</v>
      </c>
    </row>
    <row r="14187" spans="1:20" x14ac:dyDescent="0.25">
      <c r="A14187" t="s">
        <v>14241</v>
      </c>
      <c r="B14187" t="s">
        <v>9382</v>
      </c>
      <c r="C14187">
        <v>37</v>
      </c>
      <c r="D14187" t="s">
        <v>9385</v>
      </c>
      <c r="E14187" t="s">
        <v>9389</v>
      </c>
      <c r="F14187" t="s">
        <v>9397</v>
      </c>
      <c r="G14187" t="s">
        <v>9417</v>
      </c>
      <c r="H14187">
        <v>5</v>
      </c>
      <c r="I14187">
        <v>37</v>
      </c>
      <c r="J14187" t="s">
        <v>17111</v>
      </c>
      <c r="K14187">
        <v>0</v>
      </c>
      <c r="L14187">
        <v>5.5869364280579231E-2</v>
      </c>
      <c r="M14187">
        <v>37</v>
      </c>
      <c r="N14187">
        <v>4.1481582723980046E-2</v>
      </c>
      <c r="O14187">
        <v>4.150390625E-2</v>
      </c>
      <c r="P14187">
        <v>3.2717678100263853E-2</v>
      </c>
      <c r="Q14187">
        <v>4.1666666666666664E-2</v>
      </c>
      <c r="R14187">
        <v>5</v>
      </c>
      <c r="S14187">
        <v>37</v>
      </c>
      <c r="T14187">
        <v>6.7882736156351792E-2</v>
      </c>
    </row>
    <row r="14188" spans="1:20" x14ac:dyDescent="0.25">
      <c r="A14188" t="s">
        <v>14242</v>
      </c>
      <c r="B14188" t="s">
        <v>9383</v>
      </c>
      <c r="C14188">
        <v>40</v>
      </c>
      <c r="D14188" t="s">
        <v>9385</v>
      </c>
      <c r="E14188" t="s">
        <v>9389</v>
      </c>
      <c r="F14188" t="s">
        <v>9398</v>
      </c>
      <c r="G14188" t="s">
        <v>9405</v>
      </c>
      <c r="H14188">
        <v>5.9166666000000001</v>
      </c>
      <c r="I14188">
        <v>30</v>
      </c>
      <c r="J14188" t="s">
        <v>17111</v>
      </c>
      <c r="K14188">
        <v>0</v>
      </c>
      <c r="L14188">
        <v>3.5118884941240776E-2</v>
      </c>
      <c r="M14188">
        <v>40</v>
      </c>
      <c r="N14188">
        <v>4.1481582723980046E-2</v>
      </c>
      <c r="O14188">
        <v>4.150390625E-2</v>
      </c>
      <c r="P14188">
        <v>6.9458225838460008E-2</v>
      </c>
      <c r="Q14188">
        <v>5.0809603573422672E-2</v>
      </c>
      <c r="R14188">
        <v>5.9166666000000001</v>
      </c>
      <c r="S14188">
        <v>30</v>
      </c>
      <c r="T14188">
        <v>6.7882736156351792E-2</v>
      </c>
    </row>
    <row r="14189" spans="1:20" x14ac:dyDescent="0.25">
      <c r="A14189" t="s">
        <v>14243</v>
      </c>
      <c r="B14189" t="s">
        <v>9383</v>
      </c>
      <c r="C14189">
        <v>43</v>
      </c>
      <c r="D14189" t="s">
        <v>9385</v>
      </c>
      <c r="E14189" t="s">
        <v>9391</v>
      </c>
      <c r="F14189" t="s">
        <v>9397</v>
      </c>
      <c r="G14189" t="s">
        <v>9415</v>
      </c>
      <c r="H14189">
        <v>6</v>
      </c>
      <c r="I14189">
        <v>43</v>
      </c>
      <c r="J14189" t="s">
        <v>17111</v>
      </c>
      <c r="K14189">
        <v>0</v>
      </c>
      <c r="L14189">
        <v>3.5118884941240776E-2</v>
      </c>
      <c r="M14189">
        <v>43</v>
      </c>
      <c r="N14189">
        <v>4.1481582723980046E-2</v>
      </c>
      <c r="O14189">
        <v>5.0053106744556555E-2</v>
      </c>
      <c r="P14189">
        <v>3.2717678100263853E-2</v>
      </c>
      <c r="Q14189">
        <v>5.2287581699346407E-2</v>
      </c>
      <c r="R14189">
        <v>6</v>
      </c>
      <c r="S14189">
        <v>43</v>
      </c>
      <c r="T14189">
        <v>6.7882736156351792E-2</v>
      </c>
    </row>
    <row r="14190" spans="1:20" x14ac:dyDescent="0.25">
      <c r="A14190" t="s">
        <v>14244</v>
      </c>
      <c r="B14190" t="s">
        <v>9383</v>
      </c>
      <c r="C14190">
        <v>44</v>
      </c>
      <c r="D14190" t="s">
        <v>9385</v>
      </c>
      <c r="E14190" t="s">
        <v>9391</v>
      </c>
      <c r="F14190" t="s">
        <v>9397</v>
      </c>
      <c r="G14190" t="s">
        <v>9413</v>
      </c>
      <c r="H14190">
        <v>3</v>
      </c>
      <c r="I14190">
        <v>44</v>
      </c>
      <c r="J14190" t="s">
        <v>17111</v>
      </c>
      <c r="K14190">
        <v>0</v>
      </c>
      <c r="L14190">
        <v>3.5118884941240776E-2</v>
      </c>
      <c r="M14190">
        <v>44</v>
      </c>
      <c r="N14190">
        <v>4.1481582723980046E-2</v>
      </c>
      <c r="O14190">
        <v>5.0053106744556555E-2</v>
      </c>
      <c r="P14190">
        <v>3.2717678100263853E-2</v>
      </c>
      <c r="Q14190">
        <v>6.1822125813449022E-2</v>
      </c>
      <c r="R14190">
        <v>3</v>
      </c>
      <c r="S14190">
        <v>44</v>
      </c>
      <c r="T14190">
        <v>6.7882736156351792E-2</v>
      </c>
    </row>
    <row r="14191" spans="1:20" x14ac:dyDescent="0.25">
      <c r="A14191" t="s">
        <v>14245</v>
      </c>
      <c r="B14191" t="s">
        <v>9382</v>
      </c>
      <c r="C14191">
        <v>25</v>
      </c>
      <c r="D14191" t="s">
        <v>9385</v>
      </c>
      <c r="E14191" t="s">
        <v>9389</v>
      </c>
      <c r="F14191" t="s">
        <v>9398</v>
      </c>
      <c r="G14191" t="s">
        <v>9403</v>
      </c>
      <c r="H14191">
        <v>1.25</v>
      </c>
      <c r="I14191">
        <v>24.916665999999999</v>
      </c>
      <c r="J14191" t="s">
        <v>17111</v>
      </c>
      <c r="K14191">
        <v>0</v>
      </c>
      <c r="L14191">
        <v>5.5869364280579231E-2</v>
      </c>
      <c r="M14191">
        <v>25</v>
      </c>
      <c r="N14191">
        <v>4.1481582723980046E-2</v>
      </c>
      <c r="O14191">
        <v>4.150390625E-2</v>
      </c>
      <c r="P14191">
        <v>6.9458225838460008E-2</v>
      </c>
      <c r="Q14191">
        <v>6.3487049905243204E-2</v>
      </c>
      <c r="R14191">
        <v>1.25</v>
      </c>
      <c r="S14191">
        <v>24.916665999999999</v>
      </c>
      <c r="T14191">
        <v>6.7882736156351792E-2</v>
      </c>
    </row>
    <row r="14192" spans="1:20" x14ac:dyDescent="0.25">
      <c r="A14192" t="s">
        <v>14246</v>
      </c>
      <c r="B14192" t="s">
        <v>9383</v>
      </c>
      <c r="C14192">
        <v>26</v>
      </c>
      <c r="D14192" t="s">
        <v>9387</v>
      </c>
      <c r="E14192" t="s">
        <v>9389</v>
      </c>
      <c r="F14192" t="s">
        <v>9398</v>
      </c>
      <c r="G14192" t="s">
        <v>9403</v>
      </c>
      <c r="H14192">
        <v>0.75</v>
      </c>
      <c r="I14192">
        <v>11.833333</v>
      </c>
      <c r="J14192" t="s">
        <v>17111</v>
      </c>
      <c r="K14192">
        <v>0</v>
      </c>
      <c r="L14192">
        <v>3.5118884941240776E-2</v>
      </c>
      <c r="M14192">
        <v>26</v>
      </c>
      <c r="N14192">
        <v>7.6923076923076927E-2</v>
      </c>
      <c r="O14192">
        <v>4.150390625E-2</v>
      </c>
      <c r="P14192">
        <v>6.9458225838460008E-2</v>
      </c>
      <c r="Q14192">
        <v>6.3487049905243204E-2</v>
      </c>
      <c r="R14192">
        <v>0.75</v>
      </c>
      <c r="S14192">
        <v>11.833333</v>
      </c>
      <c r="T14192">
        <v>6.7882736156351792E-2</v>
      </c>
    </row>
    <row r="14193" spans="1:20" x14ac:dyDescent="0.25">
      <c r="A14193" t="s">
        <v>14247</v>
      </c>
      <c r="B14193" t="s">
        <v>9382</v>
      </c>
      <c r="C14193">
        <v>50</v>
      </c>
      <c r="D14193" t="s">
        <v>9385</v>
      </c>
      <c r="E14193" t="s">
        <v>9391</v>
      </c>
      <c r="F14193" t="s">
        <v>9397</v>
      </c>
      <c r="G14193" t="s">
        <v>9415</v>
      </c>
      <c r="H14193">
        <v>1.3333333000000001</v>
      </c>
      <c r="I14193">
        <v>16</v>
      </c>
      <c r="J14193" t="s">
        <v>17111</v>
      </c>
      <c r="K14193">
        <v>0</v>
      </c>
      <c r="L14193">
        <v>5.5869364280579231E-2</v>
      </c>
      <c r="M14193">
        <v>50</v>
      </c>
      <c r="N14193">
        <v>4.1481582723980046E-2</v>
      </c>
      <c r="O14193">
        <v>5.0053106744556555E-2</v>
      </c>
      <c r="P14193">
        <v>3.2717678100263853E-2</v>
      </c>
      <c r="Q14193">
        <v>5.2287581699346407E-2</v>
      </c>
      <c r="R14193">
        <v>1.3333333000000001</v>
      </c>
      <c r="S14193">
        <v>16</v>
      </c>
      <c r="T14193">
        <v>6.7882736156351792E-2</v>
      </c>
    </row>
    <row r="14194" spans="1:20" x14ac:dyDescent="0.25">
      <c r="A14194" t="s">
        <v>14248</v>
      </c>
      <c r="B14194" t="s">
        <v>9382</v>
      </c>
      <c r="C14194">
        <v>30</v>
      </c>
      <c r="D14194" t="s">
        <v>9385</v>
      </c>
      <c r="E14194" t="s">
        <v>9389</v>
      </c>
      <c r="F14194" t="s">
        <v>9397</v>
      </c>
      <c r="G14194" t="s">
        <v>9405</v>
      </c>
      <c r="H14194">
        <v>3.8333333000000001</v>
      </c>
      <c r="I14194">
        <v>10.416665999999999</v>
      </c>
      <c r="J14194" t="s">
        <v>17111</v>
      </c>
      <c r="K14194">
        <v>0</v>
      </c>
      <c r="L14194">
        <v>5.5869364280579231E-2</v>
      </c>
      <c r="M14194">
        <v>30</v>
      </c>
      <c r="N14194">
        <v>4.1481582723980046E-2</v>
      </c>
      <c r="O14194">
        <v>4.150390625E-2</v>
      </c>
      <c r="P14194">
        <v>3.2717678100263853E-2</v>
      </c>
      <c r="Q14194">
        <v>5.0809603573422672E-2</v>
      </c>
      <c r="R14194">
        <v>3.8333333000000001</v>
      </c>
      <c r="S14194">
        <v>10.416665999999999</v>
      </c>
      <c r="T14194">
        <v>6.7882736156351792E-2</v>
      </c>
    </row>
    <row r="14195" spans="1:20" x14ac:dyDescent="0.25">
      <c r="A14195" t="s">
        <v>14249</v>
      </c>
      <c r="B14195" t="s">
        <v>9382</v>
      </c>
      <c r="C14195">
        <v>52</v>
      </c>
      <c r="D14195" t="s">
        <v>9385</v>
      </c>
      <c r="E14195" t="s">
        <v>9391</v>
      </c>
      <c r="F14195" t="s">
        <v>9397</v>
      </c>
      <c r="G14195" t="s">
        <v>9411</v>
      </c>
      <c r="H14195">
        <v>10</v>
      </c>
      <c r="I14195">
        <v>52.416665999999999</v>
      </c>
      <c r="J14195" t="s">
        <v>17111</v>
      </c>
      <c r="K14195">
        <v>0</v>
      </c>
      <c r="L14195">
        <v>5.5869364280579231E-2</v>
      </c>
      <c r="M14195">
        <v>52</v>
      </c>
      <c r="N14195">
        <v>4.1481582723980046E-2</v>
      </c>
      <c r="O14195">
        <v>5.0053106744556555E-2</v>
      </c>
      <c r="P14195">
        <v>3.2717678100263853E-2</v>
      </c>
      <c r="Q14195">
        <v>2.7488151658767772E-2</v>
      </c>
      <c r="R14195">
        <v>10</v>
      </c>
      <c r="S14195">
        <v>52.416665999999999</v>
      </c>
      <c r="T14195">
        <v>6.7882736156351792E-2</v>
      </c>
    </row>
    <row r="14196" spans="1:20" x14ac:dyDescent="0.25">
      <c r="A14196" t="s">
        <v>14250</v>
      </c>
      <c r="B14196" t="s">
        <v>9382</v>
      </c>
      <c r="C14196">
        <v>30</v>
      </c>
      <c r="D14196" t="s">
        <v>9385</v>
      </c>
      <c r="E14196" t="s">
        <v>9391</v>
      </c>
      <c r="F14196" t="s">
        <v>9397</v>
      </c>
      <c r="G14196" t="s">
        <v>9405</v>
      </c>
      <c r="H14196">
        <v>1.0833333000000001</v>
      </c>
      <c r="I14196">
        <v>14.083333</v>
      </c>
      <c r="J14196" t="s">
        <v>17111</v>
      </c>
      <c r="K14196">
        <v>0</v>
      </c>
      <c r="L14196">
        <v>5.5869364280579231E-2</v>
      </c>
      <c r="M14196">
        <v>30</v>
      </c>
      <c r="N14196">
        <v>4.1481582723980046E-2</v>
      </c>
      <c r="O14196">
        <v>5.0053106744556555E-2</v>
      </c>
      <c r="P14196">
        <v>3.2717678100263853E-2</v>
      </c>
      <c r="Q14196">
        <v>5.0809603573422672E-2</v>
      </c>
      <c r="R14196">
        <v>1.0833333000000001</v>
      </c>
      <c r="S14196">
        <v>14.083333</v>
      </c>
      <c r="T14196">
        <v>6.7882736156351792E-2</v>
      </c>
    </row>
    <row r="14197" spans="1:20" x14ac:dyDescent="0.25">
      <c r="A14197" t="s">
        <v>14251</v>
      </c>
      <c r="B14197" t="s">
        <v>9383</v>
      </c>
      <c r="C14197">
        <v>21</v>
      </c>
      <c r="D14197" t="s">
        <v>9386</v>
      </c>
      <c r="E14197" t="s">
        <v>9392</v>
      </c>
      <c r="F14197" t="s">
        <v>9398</v>
      </c>
      <c r="G14197" t="s">
        <v>9403</v>
      </c>
      <c r="H14197">
        <v>0.6666666</v>
      </c>
      <c r="I14197">
        <v>16</v>
      </c>
      <c r="J14197" t="s">
        <v>17111</v>
      </c>
      <c r="K14197">
        <v>0</v>
      </c>
      <c r="L14197">
        <v>3.5118884941240776E-2</v>
      </c>
      <c r="M14197">
        <v>21</v>
      </c>
      <c r="N14197">
        <v>8.1023454157782518E-2</v>
      </c>
      <c r="O14197">
        <v>5.181347150259067E-2</v>
      </c>
      <c r="P14197">
        <v>6.9458225838460008E-2</v>
      </c>
      <c r="Q14197">
        <v>6.3487049905243204E-2</v>
      </c>
      <c r="R14197">
        <v>0.6666666</v>
      </c>
      <c r="S14197">
        <v>16</v>
      </c>
      <c r="T14197">
        <v>6.7882736156351792E-2</v>
      </c>
    </row>
    <row r="14198" spans="1:20" x14ac:dyDescent="0.25">
      <c r="A14198" t="s">
        <v>14252</v>
      </c>
      <c r="B14198" t="s">
        <v>9382</v>
      </c>
      <c r="C14198">
        <v>57</v>
      </c>
      <c r="D14198" t="s">
        <v>9385</v>
      </c>
      <c r="E14198" t="s">
        <v>9391</v>
      </c>
      <c r="F14198" t="s">
        <v>9397</v>
      </c>
      <c r="G14198" t="s">
        <v>9405</v>
      </c>
      <c r="H14198">
        <v>6.1666666000000001</v>
      </c>
      <c r="I14198">
        <v>16.583333</v>
      </c>
      <c r="J14198" t="s">
        <v>17111</v>
      </c>
      <c r="K14198">
        <v>0</v>
      </c>
      <c r="L14198">
        <v>5.5869364280579231E-2</v>
      </c>
      <c r="M14198">
        <v>57</v>
      </c>
      <c r="N14198">
        <v>4.1481582723980046E-2</v>
      </c>
      <c r="O14198">
        <v>5.0053106744556555E-2</v>
      </c>
      <c r="P14198">
        <v>3.2717678100263853E-2</v>
      </c>
      <c r="Q14198">
        <v>5.0809603573422672E-2</v>
      </c>
      <c r="R14198">
        <v>6.1666666000000001</v>
      </c>
      <c r="S14198">
        <v>16.583333</v>
      </c>
      <c r="T14198">
        <v>6.7882736156351792E-2</v>
      </c>
    </row>
    <row r="14199" spans="1:20" x14ac:dyDescent="0.25">
      <c r="A14199" t="s">
        <v>14253</v>
      </c>
      <c r="B14199" t="s">
        <v>9382</v>
      </c>
      <c r="C14199">
        <v>28</v>
      </c>
      <c r="D14199" t="s">
        <v>9385</v>
      </c>
      <c r="E14199" t="s">
        <v>9392</v>
      </c>
      <c r="F14199" t="s">
        <v>9398</v>
      </c>
      <c r="G14199" t="s">
        <v>9417</v>
      </c>
      <c r="H14199">
        <v>5</v>
      </c>
      <c r="I14199">
        <v>3</v>
      </c>
      <c r="J14199" t="s">
        <v>17111</v>
      </c>
      <c r="K14199">
        <v>0</v>
      </c>
      <c r="L14199">
        <v>5.5869364280579231E-2</v>
      </c>
      <c r="M14199">
        <v>28</v>
      </c>
      <c r="N14199">
        <v>4.1481582723980046E-2</v>
      </c>
      <c r="O14199">
        <v>5.181347150259067E-2</v>
      </c>
      <c r="P14199">
        <v>6.9458225838460008E-2</v>
      </c>
      <c r="Q14199">
        <v>4.1666666666666664E-2</v>
      </c>
      <c r="R14199">
        <v>5</v>
      </c>
      <c r="S14199">
        <v>3</v>
      </c>
      <c r="T14199">
        <v>6.7882736156351792E-2</v>
      </c>
    </row>
    <row r="14200" spans="1:20" x14ac:dyDescent="0.25">
      <c r="A14200" t="s">
        <v>14254</v>
      </c>
      <c r="B14200" t="s">
        <v>9382</v>
      </c>
      <c r="C14200">
        <v>50</v>
      </c>
      <c r="D14200" t="s">
        <v>9385</v>
      </c>
      <c r="E14200" t="s">
        <v>9391</v>
      </c>
      <c r="F14200" t="s">
        <v>9397</v>
      </c>
      <c r="G14200" t="s">
        <v>9405</v>
      </c>
      <c r="H14200">
        <v>9</v>
      </c>
      <c r="I14200">
        <v>50</v>
      </c>
      <c r="J14200" t="s">
        <v>17111</v>
      </c>
      <c r="K14200">
        <v>0</v>
      </c>
      <c r="L14200">
        <v>5.5869364280579231E-2</v>
      </c>
      <c r="M14200">
        <v>50</v>
      </c>
      <c r="N14200">
        <v>4.1481582723980046E-2</v>
      </c>
      <c r="O14200">
        <v>5.0053106744556555E-2</v>
      </c>
      <c r="P14200">
        <v>3.2717678100263853E-2</v>
      </c>
      <c r="Q14200">
        <v>5.0809603573422672E-2</v>
      </c>
      <c r="R14200">
        <v>9</v>
      </c>
      <c r="S14200">
        <v>50</v>
      </c>
      <c r="T14200">
        <v>6.7882736156351792E-2</v>
      </c>
    </row>
    <row r="14201" spans="1:20" x14ac:dyDescent="0.25">
      <c r="A14201" t="s">
        <v>14255</v>
      </c>
      <c r="B14201" t="s">
        <v>9383</v>
      </c>
      <c r="C14201">
        <v>38</v>
      </c>
      <c r="D14201" t="s">
        <v>9385</v>
      </c>
      <c r="E14201" t="s">
        <v>9390</v>
      </c>
      <c r="F14201" t="s">
        <v>9399</v>
      </c>
      <c r="G14201" t="s">
        <v>9403</v>
      </c>
      <c r="H14201">
        <v>1.0833333000000001</v>
      </c>
      <c r="I14201">
        <v>19</v>
      </c>
      <c r="J14201" t="s">
        <v>17111</v>
      </c>
      <c r="K14201">
        <v>0</v>
      </c>
      <c r="L14201">
        <v>3.5118884941240776E-2</v>
      </c>
      <c r="M14201">
        <v>38</v>
      </c>
      <c r="N14201">
        <v>4.1481582723980046E-2</v>
      </c>
      <c r="O14201">
        <v>5.2190121155638397E-2</v>
      </c>
      <c r="P14201">
        <v>5.1396648044692739E-2</v>
      </c>
      <c r="Q14201">
        <v>6.3487049905243204E-2</v>
      </c>
      <c r="R14201">
        <v>1.0833333000000001</v>
      </c>
      <c r="S14201">
        <v>19</v>
      </c>
      <c r="T14201">
        <v>6.7882736156351792E-2</v>
      </c>
    </row>
    <row r="14202" spans="1:20" x14ac:dyDescent="0.25">
      <c r="A14202" t="s">
        <v>14256</v>
      </c>
      <c r="B14202" t="s">
        <v>9383</v>
      </c>
      <c r="C14202">
        <v>42</v>
      </c>
      <c r="D14202" t="s">
        <v>9385</v>
      </c>
      <c r="E14202" t="s">
        <v>9389</v>
      </c>
      <c r="F14202" t="s">
        <v>9398</v>
      </c>
      <c r="G14202" t="s">
        <v>9403</v>
      </c>
      <c r="H14202">
        <v>5</v>
      </c>
      <c r="I14202">
        <v>42</v>
      </c>
      <c r="J14202" t="s">
        <v>17111</v>
      </c>
      <c r="K14202">
        <v>0</v>
      </c>
      <c r="L14202">
        <v>3.5118884941240776E-2</v>
      </c>
      <c r="M14202">
        <v>42</v>
      </c>
      <c r="N14202">
        <v>4.1481582723980046E-2</v>
      </c>
      <c r="O14202">
        <v>4.150390625E-2</v>
      </c>
      <c r="P14202">
        <v>6.9458225838460008E-2</v>
      </c>
      <c r="Q14202">
        <v>6.3487049905243204E-2</v>
      </c>
      <c r="R14202">
        <v>5</v>
      </c>
      <c r="S14202">
        <v>42</v>
      </c>
      <c r="T14202">
        <v>6.7882736156351792E-2</v>
      </c>
    </row>
    <row r="14203" spans="1:20" x14ac:dyDescent="0.25">
      <c r="A14203" t="s">
        <v>14257</v>
      </c>
      <c r="B14203" t="s">
        <v>9382</v>
      </c>
      <c r="C14203">
        <v>23</v>
      </c>
      <c r="D14203" t="s">
        <v>9385</v>
      </c>
      <c r="E14203" t="s">
        <v>9391</v>
      </c>
      <c r="F14203" t="s">
        <v>9398</v>
      </c>
      <c r="G14203" t="s">
        <v>9404</v>
      </c>
      <c r="H14203">
        <v>4</v>
      </c>
      <c r="I14203">
        <v>20</v>
      </c>
      <c r="J14203" t="s">
        <v>17111</v>
      </c>
      <c r="K14203">
        <v>0</v>
      </c>
      <c r="L14203">
        <v>5.5869364280579231E-2</v>
      </c>
      <c r="M14203">
        <v>23</v>
      </c>
      <c r="N14203">
        <v>4.1481582723980046E-2</v>
      </c>
      <c r="O14203">
        <v>5.0053106744556555E-2</v>
      </c>
      <c r="P14203">
        <v>6.9458225838460008E-2</v>
      </c>
      <c r="Q14203">
        <v>5.4945054945054944E-2</v>
      </c>
      <c r="R14203">
        <v>4</v>
      </c>
      <c r="S14203">
        <v>20</v>
      </c>
      <c r="T14203">
        <v>6.7882736156351792E-2</v>
      </c>
    </row>
    <row r="14204" spans="1:20" x14ac:dyDescent="0.25">
      <c r="A14204" t="s">
        <v>14258</v>
      </c>
      <c r="B14204" t="s">
        <v>9382</v>
      </c>
      <c r="C14204">
        <v>28</v>
      </c>
      <c r="D14204" t="s">
        <v>9385</v>
      </c>
      <c r="E14204" t="s">
        <v>9389</v>
      </c>
      <c r="F14204" t="s">
        <v>9398</v>
      </c>
      <c r="G14204" t="s">
        <v>9403</v>
      </c>
      <c r="H14204">
        <v>2.9166666000000001</v>
      </c>
      <c r="I14204">
        <v>10</v>
      </c>
      <c r="J14204" t="s">
        <v>17111</v>
      </c>
      <c r="K14204">
        <v>1</v>
      </c>
      <c r="L14204">
        <v>5.5869364280579231E-2</v>
      </c>
      <c r="M14204">
        <v>28</v>
      </c>
      <c r="N14204">
        <v>4.1481582723980046E-2</v>
      </c>
      <c r="O14204">
        <v>4.150390625E-2</v>
      </c>
      <c r="P14204">
        <v>6.9458225838460008E-2</v>
      </c>
      <c r="Q14204">
        <v>6.3487049905243204E-2</v>
      </c>
      <c r="R14204">
        <v>2.9166666000000001</v>
      </c>
      <c r="S14204">
        <v>10</v>
      </c>
      <c r="T14204">
        <v>6.7882736156351792E-2</v>
      </c>
    </row>
    <row r="14205" spans="1:20" x14ac:dyDescent="0.25">
      <c r="A14205" t="s">
        <v>14259</v>
      </c>
      <c r="B14205" t="s">
        <v>9382</v>
      </c>
      <c r="C14205">
        <v>34</v>
      </c>
      <c r="D14205" t="s">
        <v>9385</v>
      </c>
      <c r="E14205" t="s">
        <v>9389</v>
      </c>
      <c r="F14205" t="s">
        <v>9397</v>
      </c>
      <c r="G14205" t="s">
        <v>9411</v>
      </c>
      <c r="H14205">
        <v>1.0833333000000001</v>
      </c>
      <c r="I14205">
        <v>34</v>
      </c>
      <c r="J14205" t="s">
        <v>17111</v>
      </c>
      <c r="K14205">
        <v>0</v>
      </c>
      <c r="L14205">
        <v>5.5869364280579231E-2</v>
      </c>
      <c r="M14205">
        <v>34</v>
      </c>
      <c r="N14205">
        <v>4.1481582723980046E-2</v>
      </c>
      <c r="O14205">
        <v>4.150390625E-2</v>
      </c>
      <c r="P14205">
        <v>3.2717678100263853E-2</v>
      </c>
      <c r="Q14205">
        <v>2.7488151658767772E-2</v>
      </c>
      <c r="R14205">
        <v>1.0833333000000001</v>
      </c>
      <c r="S14205">
        <v>34</v>
      </c>
      <c r="T14205">
        <v>6.7882736156351792E-2</v>
      </c>
    </row>
    <row r="14206" spans="1:20" x14ac:dyDescent="0.25">
      <c r="A14206" t="s">
        <v>14260</v>
      </c>
      <c r="B14206" t="s">
        <v>9382</v>
      </c>
      <c r="C14206">
        <v>24</v>
      </c>
      <c r="D14206" t="s">
        <v>9385</v>
      </c>
      <c r="E14206" t="s">
        <v>9391</v>
      </c>
      <c r="F14206" t="s">
        <v>9397</v>
      </c>
      <c r="G14206" t="s">
        <v>9423</v>
      </c>
      <c r="H14206">
        <v>1.9166666000000001</v>
      </c>
      <c r="I14206">
        <v>16</v>
      </c>
      <c r="J14206" t="s">
        <v>17111</v>
      </c>
      <c r="K14206">
        <v>0</v>
      </c>
      <c r="L14206">
        <v>5.5869364280579231E-2</v>
      </c>
      <c r="M14206">
        <v>24</v>
      </c>
      <c r="N14206">
        <v>4.1481582723980046E-2</v>
      </c>
      <c r="O14206">
        <v>5.0053106744556555E-2</v>
      </c>
      <c r="P14206">
        <v>3.2717678100263853E-2</v>
      </c>
      <c r="Q14206">
        <v>7.328605200945626E-2</v>
      </c>
      <c r="R14206">
        <v>1.9166666000000001</v>
      </c>
      <c r="S14206">
        <v>16</v>
      </c>
      <c r="T14206">
        <v>6.7882736156351792E-2</v>
      </c>
    </row>
    <row r="14207" spans="1:20" x14ac:dyDescent="0.25">
      <c r="A14207" t="s">
        <v>14261</v>
      </c>
      <c r="B14207" t="s">
        <v>9383</v>
      </c>
      <c r="C14207">
        <v>26</v>
      </c>
      <c r="D14207" t="s">
        <v>9385</v>
      </c>
      <c r="E14207" t="s">
        <v>9389</v>
      </c>
      <c r="F14207" t="s">
        <v>9398</v>
      </c>
      <c r="G14207" t="s">
        <v>9403</v>
      </c>
      <c r="H14207">
        <v>1.5833333000000001</v>
      </c>
      <c r="I14207">
        <v>25.916665999999999</v>
      </c>
      <c r="J14207" t="s">
        <v>17111</v>
      </c>
      <c r="K14207">
        <v>1</v>
      </c>
      <c r="L14207">
        <v>3.5118884941240776E-2</v>
      </c>
      <c r="M14207">
        <v>26</v>
      </c>
      <c r="N14207">
        <v>4.1481582723980046E-2</v>
      </c>
      <c r="O14207">
        <v>4.150390625E-2</v>
      </c>
      <c r="P14207">
        <v>6.9458225838460008E-2</v>
      </c>
      <c r="Q14207">
        <v>6.3487049905243204E-2</v>
      </c>
      <c r="R14207">
        <v>1.5833333000000001</v>
      </c>
      <c r="S14207">
        <v>25.916665999999999</v>
      </c>
      <c r="T14207">
        <v>6.7882736156351792E-2</v>
      </c>
    </row>
    <row r="14208" spans="1:20" x14ac:dyDescent="0.25">
      <c r="A14208" t="s">
        <v>14262</v>
      </c>
      <c r="B14208" t="s">
        <v>9383</v>
      </c>
      <c r="C14208">
        <v>42</v>
      </c>
      <c r="D14208" t="s">
        <v>9385</v>
      </c>
      <c r="E14208" t="s">
        <v>9391</v>
      </c>
      <c r="F14208" t="s">
        <v>9397</v>
      </c>
      <c r="G14208" t="s">
        <v>9403</v>
      </c>
      <c r="H14208">
        <v>9</v>
      </c>
      <c r="I14208">
        <v>19</v>
      </c>
      <c r="J14208" t="s">
        <v>17111</v>
      </c>
      <c r="K14208">
        <v>0</v>
      </c>
      <c r="L14208">
        <v>3.5118884941240776E-2</v>
      </c>
      <c r="M14208">
        <v>42</v>
      </c>
      <c r="N14208">
        <v>4.1481582723980046E-2</v>
      </c>
      <c r="O14208">
        <v>5.0053106744556555E-2</v>
      </c>
      <c r="P14208">
        <v>3.2717678100263853E-2</v>
      </c>
      <c r="Q14208">
        <v>6.3487049905243204E-2</v>
      </c>
      <c r="R14208">
        <v>9</v>
      </c>
      <c r="S14208">
        <v>19</v>
      </c>
      <c r="T14208">
        <v>6.7882736156351792E-2</v>
      </c>
    </row>
    <row r="14209" spans="1:20" x14ac:dyDescent="0.25">
      <c r="A14209" t="s">
        <v>14263</v>
      </c>
      <c r="B14209" t="s">
        <v>9382</v>
      </c>
      <c r="C14209">
        <v>36</v>
      </c>
      <c r="D14209" t="s">
        <v>9385</v>
      </c>
      <c r="E14209" t="s">
        <v>9389</v>
      </c>
      <c r="F14209" t="s">
        <v>9398</v>
      </c>
      <c r="G14209" t="s">
        <v>9405</v>
      </c>
      <c r="H14209">
        <v>1</v>
      </c>
      <c r="I14209">
        <v>36</v>
      </c>
      <c r="J14209" t="s">
        <v>17111</v>
      </c>
      <c r="K14209">
        <v>0</v>
      </c>
      <c r="L14209">
        <v>5.5869364280579231E-2</v>
      </c>
      <c r="M14209">
        <v>36</v>
      </c>
      <c r="N14209">
        <v>4.1481582723980046E-2</v>
      </c>
      <c r="O14209">
        <v>4.150390625E-2</v>
      </c>
      <c r="P14209">
        <v>6.9458225838460008E-2</v>
      </c>
      <c r="Q14209">
        <v>5.0809603573422672E-2</v>
      </c>
      <c r="R14209">
        <v>1</v>
      </c>
      <c r="S14209">
        <v>36</v>
      </c>
      <c r="T14209">
        <v>6.7882736156351792E-2</v>
      </c>
    </row>
    <row r="14210" spans="1:20" x14ac:dyDescent="0.25">
      <c r="A14210" t="s">
        <v>14264</v>
      </c>
      <c r="B14210" t="s">
        <v>9382</v>
      </c>
      <c r="C14210">
        <v>36</v>
      </c>
      <c r="D14210" t="s">
        <v>9386</v>
      </c>
      <c r="E14210" t="s">
        <v>9391</v>
      </c>
      <c r="F14210" t="s">
        <v>9397</v>
      </c>
      <c r="G14210" t="s">
        <v>9420</v>
      </c>
      <c r="H14210">
        <v>5</v>
      </c>
      <c r="I14210">
        <v>7</v>
      </c>
      <c r="J14210" t="s">
        <v>17111</v>
      </c>
      <c r="K14210">
        <v>0</v>
      </c>
      <c r="L14210">
        <v>5.5869364280579231E-2</v>
      </c>
      <c r="M14210">
        <v>36</v>
      </c>
      <c r="N14210">
        <v>8.1023454157782518E-2</v>
      </c>
      <c r="O14210">
        <v>5.0053106744556555E-2</v>
      </c>
      <c r="P14210">
        <v>3.2717678100263853E-2</v>
      </c>
      <c r="Q14210">
        <v>6.5868263473053898E-2</v>
      </c>
      <c r="R14210">
        <v>5</v>
      </c>
      <c r="S14210">
        <v>7</v>
      </c>
      <c r="T14210">
        <v>6.7882736156351792E-2</v>
      </c>
    </row>
    <row r="14211" spans="1:20" x14ac:dyDescent="0.25">
      <c r="A14211" t="s">
        <v>14265</v>
      </c>
      <c r="B14211" t="s">
        <v>9383</v>
      </c>
      <c r="C14211">
        <v>50</v>
      </c>
      <c r="D14211" t="s">
        <v>9385</v>
      </c>
      <c r="E14211" t="s">
        <v>9394</v>
      </c>
      <c r="F14211" t="s">
        <v>9397</v>
      </c>
      <c r="G14211" t="s">
        <v>9426</v>
      </c>
      <c r="H14211">
        <v>12</v>
      </c>
      <c r="I14211">
        <v>9</v>
      </c>
      <c r="J14211" t="s">
        <v>17111</v>
      </c>
      <c r="K14211">
        <v>0</v>
      </c>
      <c r="L14211">
        <v>3.5118884941240776E-2</v>
      </c>
      <c r="M14211">
        <v>50</v>
      </c>
      <c r="N14211">
        <v>4.1481582723980046E-2</v>
      </c>
      <c r="O14211">
        <v>2.4875621890547265E-2</v>
      </c>
      <c r="P14211">
        <v>3.2717678100263853E-2</v>
      </c>
      <c r="Q14211">
        <v>3.8095238095238099E-2</v>
      </c>
      <c r="R14211">
        <v>12</v>
      </c>
      <c r="S14211">
        <v>9</v>
      </c>
      <c r="T14211">
        <v>6.7882736156351792E-2</v>
      </c>
    </row>
    <row r="14212" spans="1:20" x14ac:dyDescent="0.25">
      <c r="A14212" t="s">
        <v>14266</v>
      </c>
      <c r="B14212" t="s">
        <v>9382</v>
      </c>
      <c r="C14212">
        <v>55</v>
      </c>
      <c r="D14212" t="s">
        <v>9385</v>
      </c>
      <c r="E14212" t="s">
        <v>9391</v>
      </c>
      <c r="F14212" t="s">
        <v>9398</v>
      </c>
      <c r="G14212" t="s">
        <v>9405</v>
      </c>
      <c r="H14212">
        <v>4.9166666000000001</v>
      </c>
      <c r="I14212">
        <v>55</v>
      </c>
      <c r="J14212" t="s">
        <v>17111</v>
      </c>
      <c r="K14212">
        <v>0</v>
      </c>
      <c r="L14212">
        <v>5.5869364280579231E-2</v>
      </c>
      <c r="M14212">
        <v>55</v>
      </c>
      <c r="N14212">
        <v>4.1481582723980046E-2</v>
      </c>
      <c r="O14212">
        <v>5.0053106744556555E-2</v>
      </c>
      <c r="P14212">
        <v>6.9458225838460008E-2</v>
      </c>
      <c r="Q14212">
        <v>5.0809603573422672E-2</v>
      </c>
      <c r="R14212">
        <v>4.9166666000000001</v>
      </c>
      <c r="S14212">
        <v>55</v>
      </c>
      <c r="T14212">
        <v>6.7882736156351792E-2</v>
      </c>
    </row>
    <row r="14213" spans="1:20" x14ac:dyDescent="0.25">
      <c r="A14213" t="s">
        <v>14267</v>
      </c>
      <c r="B14213" t="s">
        <v>9382</v>
      </c>
      <c r="C14213">
        <v>22</v>
      </c>
      <c r="D14213" t="s">
        <v>9385</v>
      </c>
      <c r="E14213" t="s">
        <v>9392</v>
      </c>
      <c r="F14213" t="s">
        <v>9398</v>
      </c>
      <c r="G14213" t="s">
        <v>9411</v>
      </c>
      <c r="H14213">
        <v>1.5</v>
      </c>
      <c r="I14213">
        <v>23</v>
      </c>
      <c r="J14213" t="s">
        <v>17111</v>
      </c>
      <c r="K14213">
        <v>0</v>
      </c>
      <c r="L14213">
        <v>5.5869364280579231E-2</v>
      </c>
      <c r="M14213">
        <v>22</v>
      </c>
      <c r="N14213">
        <v>4.1481582723980046E-2</v>
      </c>
      <c r="O14213">
        <v>5.181347150259067E-2</v>
      </c>
      <c r="P14213">
        <v>6.9458225838460008E-2</v>
      </c>
      <c r="Q14213">
        <v>2.7488151658767772E-2</v>
      </c>
      <c r="R14213">
        <v>1.5</v>
      </c>
      <c r="S14213">
        <v>23</v>
      </c>
      <c r="T14213">
        <v>6.7882736156351792E-2</v>
      </c>
    </row>
    <row r="14214" spans="1:20" x14ac:dyDescent="0.25">
      <c r="A14214" t="s">
        <v>14268</v>
      </c>
      <c r="B14214" t="s">
        <v>9382</v>
      </c>
      <c r="C14214">
        <v>26</v>
      </c>
      <c r="D14214" t="s">
        <v>9385</v>
      </c>
      <c r="E14214" t="s">
        <v>9391</v>
      </c>
      <c r="F14214" t="s">
        <v>9398</v>
      </c>
      <c r="G14214" t="s">
        <v>9405</v>
      </c>
      <c r="H14214">
        <v>4.75</v>
      </c>
      <c r="I14214">
        <v>6</v>
      </c>
      <c r="J14214" t="s">
        <v>17111</v>
      </c>
      <c r="K14214">
        <v>0</v>
      </c>
      <c r="L14214">
        <v>5.5869364280579231E-2</v>
      </c>
      <c r="M14214">
        <v>26</v>
      </c>
      <c r="N14214">
        <v>4.1481582723980046E-2</v>
      </c>
      <c r="O14214">
        <v>5.0053106744556555E-2</v>
      </c>
      <c r="P14214">
        <v>6.9458225838460008E-2</v>
      </c>
      <c r="Q14214">
        <v>5.0809603573422672E-2</v>
      </c>
      <c r="R14214">
        <v>4.75</v>
      </c>
      <c r="S14214">
        <v>6</v>
      </c>
      <c r="T14214">
        <v>6.7882736156351792E-2</v>
      </c>
    </row>
    <row r="14215" spans="1:20" x14ac:dyDescent="0.25">
      <c r="A14215" t="s">
        <v>14269</v>
      </c>
      <c r="B14215" t="s">
        <v>9382</v>
      </c>
      <c r="C14215">
        <v>25</v>
      </c>
      <c r="D14215" t="s">
        <v>9386</v>
      </c>
      <c r="E14215" t="s">
        <v>9392</v>
      </c>
      <c r="F14215" t="s">
        <v>9398</v>
      </c>
      <c r="G14215" t="s">
        <v>9403</v>
      </c>
      <c r="H14215">
        <v>1.5833333000000001</v>
      </c>
      <c r="I14215">
        <v>25</v>
      </c>
      <c r="J14215" t="s">
        <v>17111</v>
      </c>
      <c r="K14215">
        <v>0</v>
      </c>
      <c r="L14215">
        <v>5.5869364280579231E-2</v>
      </c>
      <c r="M14215">
        <v>25</v>
      </c>
      <c r="N14215">
        <v>8.1023454157782518E-2</v>
      </c>
      <c r="O14215">
        <v>5.181347150259067E-2</v>
      </c>
      <c r="P14215">
        <v>6.9458225838460008E-2</v>
      </c>
      <c r="Q14215">
        <v>6.3487049905243204E-2</v>
      </c>
      <c r="R14215">
        <v>1.5833333000000001</v>
      </c>
      <c r="S14215">
        <v>25</v>
      </c>
      <c r="T14215">
        <v>6.7882736156351792E-2</v>
      </c>
    </row>
    <row r="14216" spans="1:20" x14ac:dyDescent="0.25">
      <c r="A14216" t="s">
        <v>14270</v>
      </c>
      <c r="B14216" t="s">
        <v>9382</v>
      </c>
      <c r="C14216">
        <v>26</v>
      </c>
      <c r="D14216" t="s">
        <v>9385</v>
      </c>
      <c r="E14216" t="s">
        <v>9389</v>
      </c>
      <c r="F14216" t="s">
        <v>9398</v>
      </c>
      <c r="G14216" t="s">
        <v>9418</v>
      </c>
      <c r="H14216">
        <v>4.1666666000000001</v>
      </c>
      <c r="I14216">
        <v>9.5</v>
      </c>
      <c r="J14216" t="s">
        <v>17111</v>
      </c>
      <c r="K14216">
        <v>0</v>
      </c>
      <c r="L14216">
        <v>5.5869364280579231E-2</v>
      </c>
      <c r="M14216">
        <v>26</v>
      </c>
      <c r="N14216">
        <v>4.1481582723980046E-2</v>
      </c>
      <c r="O14216">
        <v>4.150390625E-2</v>
      </c>
      <c r="P14216">
        <v>6.9458225838460008E-2</v>
      </c>
      <c r="Q14216">
        <v>4.716981132075472E-2</v>
      </c>
      <c r="R14216">
        <v>4.1666666000000001</v>
      </c>
      <c r="S14216">
        <v>9.5</v>
      </c>
      <c r="T14216">
        <v>6.7882736156351792E-2</v>
      </c>
    </row>
    <row r="14217" spans="1:20" x14ac:dyDescent="0.25">
      <c r="A14217" t="s">
        <v>14271</v>
      </c>
      <c r="B14217" t="s">
        <v>9383</v>
      </c>
      <c r="C14217">
        <v>59</v>
      </c>
      <c r="D14217" t="s">
        <v>9385</v>
      </c>
      <c r="E14217" t="s">
        <v>9391</v>
      </c>
      <c r="F14217" t="s">
        <v>9398</v>
      </c>
      <c r="G14217" t="s">
        <v>9411</v>
      </c>
      <c r="H14217">
        <v>1</v>
      </c>
      <c r="I14217">
        <v>59</v>
      </c>
      <c r="J14217" t="s">
        <v>17111</v>
      </c>
      <c r="K14217">
        <v>0</v>
      </c>
      <c r="L14217">
        <v>3.5118884941240776E-2</v>
      </c>
      <c r="M14217">
        <v>59</v>
      </c>
      <c r="N14217">
        <v>4.1481582723980046E-2</v>
      </c>
      <c r="O14217">
        <v>5.0053106744556555E-2</v>
      </c>
      <c r="P14217">
        <v>6.9458225838460008E-2</v>
      </c>
      <c r="Q14217">
        <v>2.7488151658767772E-2</v>
      </c>
      <c r="R14217">
        <v>1</v>
      </c>
      <c r="S14217">
        <v>59</v>
      </c>
      <c r="T14217">
        <v>6.7882736156351792E-2</v>
      </c>
    </row>
    <row r="14218" spans="1:20" x14ac:dyDescent="0.25">
      <c r="A14218" t="s">
        <v>14272</v>
      </c>
      <c r="B14218" t="s">
        <v>9382</v>
      </c>
      <c r="C14218">
        <v>43</v>
      </c>
      <c r="D14218" t="s">
        <v>9385</v>
      </c>
      <c r="E14218" t="s">
        <v>9391</v>
      </c>
      <c r="F14218" t="s">
        <v>17112</v>
      </c>
      <c r="G14218" t="s">
        <v>9405</v>
      </c>
      <c r="H14218">
        <v>8</v>
      </c>
      <c r="I14218">
        <v>9</v>
      </c>
      <c r="J14218" t="s">
        <v>17111</v>
      </c>
      <c r="K14218">
        <v>0</v>
      </c>
      <c r="L14218">
        <v>5.5869364280579231E-2</v>
      </c>
      <c r="M14218">
        <v>43</v>
      </c>
      <c r="N14218">
        <v>4.1481582723980046E-2</v>
      </c>
      <c r="O14218">
        <v>5.0053106744556555E-2</v>
      </c>
      <c r="P14218">
        <v>8.8235294117647065E-2</v>
      </c>
      <c r="Q14218">
        <v>5.0809603573422672E-2</v>
      </c>
      <c r="R14218">
        <v>8</v>
      </c>
      <c r="S14218">
        <v>9</v>
      </c>
      <c r="T14218">
        <v>6.7882736156351792E-2</v>
      </c>
    </row>
    <row r="14219" spans="1:20" x14ac:dyDescent="0.25">
      <c r="A14219" t="s">
        <v>14273</v>
      </c>
      <c r="B14219" t="s">
        <v>9382</v>
      </c>
      <c r="C14219">
        <v>27</v>
      </c>
      <c r="D14219" t="s">
        <v>9385</v>
      </c>
      <c r="E14219" t="s">
        <v>9391</v>
      </c>
      <c r="F14219" t="s">
        <v>9398</v>
      </c>
      <c r="G14219" t="s">
        <v>9403</v>
      </c>
      <c r="H14219">
        <v>4</v>
      </c>
      <c r="I14219">
        <v>27</v>
      </c>
      <c r="J14219" t="s">
        <v>17111</v>
      </c>
      <c r="K14219">
        <v>0</v>
      </c>
      <c r="L14219">
        <v>5.5869364280579231E-2</v>
      </c>
      <c r="M14219">
        <v>27</v>
      </c>
      <c r="N14219">
        <v>4.1481582723980046E-2</v>
      </c>
      <c r="O14219">
        <v>5.0053106744556555E-2</v>
      </c>
      <c r="P14219">
        <v>6.9458225838460008E-2</v>
      </c>
      <c r="Q14219">
        <v>6.3487049905243204E-2</v>
      </c>
      <c r="R14219">
        <v>4</v>
      </c>
      <c r="S14219">
        <v>27</v>
      </c>
      <c r="T14219">
        <v>6.7882736156351792E-2</v>
      </c>
    </row>
    <row r="14220" spans="1:20" x14ac:dyDescent="0.25">
      <c r="A14220" t="s">
        <v>14274</v>
      </c>
      <c r="B14220" t="s">
        <v>9383</v>
      </c>
      <c r="C14220">
        <v>28</v>
      </c>
      <c r="D14220" t="s">
        <v>9385</v>
      </c>
      <c r="E14220" t="s">
        <v>9391</v>
      </c>
      <c r="F14220" t="s">
        <v>9397</v>
      </c>
      <c r="G14220" t="s">
        <v>9403</v>
      </c>
      <c r="H14220">
        <v>3.6666666000000001</v>
      </c>
      <c r="I14220">
        <v>12.416665999999999</v>
      </c>
      <c r="J14220" t="s">
        <v>17111</v>
      </c>
      <c r="K14220">
        <v>0</v>
      </c>
      <c r="L14220">
        <v>3.5118884941240776E-2</v>
      </c>
      <c r="M14220">
        <v>28</v>
      </c>
      <c r="N14220">
        <v>4.1481582723980046E-2</v>
      </c>
      <c r="O14220">
        <v>5.0053106744556555E-2</v>
      </c>
      <c r="P14220">
        <v>3.2717678100263853E-2</v>
      </c>
      <c r="Q14220">
        <v>6.3487049905243204E-2</v>
      </c>
      <c r="R14220">
        <v>3.6666666000000001</v>
      </c>
      <c r="S14220">
        <v>12.416665999999999</v>
      </c>
      <c r="T14220">
        <v>6.7882736156351792E-2</v>
      </c>
    </row>
    <row r="14221" spans="1:20" x14ac:dyDescent="0.25">
      <c r="A14221" t="s">
        <v>14275</v>
      </c>
      <c r="B14221" t="s">
        <v>9382</v>
      </c>
      <c r="C14221">
        <v>52</v>
      </c>
      <c r="D14221" t="s">
        <v>9386</v>
      </c>
      <c r="E14221" t="s">
        <v>9389</v>
      </c>
      <c r="F14221" t="s">
        <v>9399</v>
      </c>
      <c r="G14221" t="s">
        <v>9421</v>
      </c>
      <c r="H14221">
        <v>16</v>
      </c>
      <c r="I14221">
        <v>44</v>
      </c>
      <c r="J14221" t="s">
        <v>17111</v>
      </c>
      <c r="K14221">
        <v>0</v>
      </c>
      <c r="L14221">
        <v>5.5869364280579231E-2</v>
      </c>
      <c r="M14221">
        <v>52</v>
      </c>
      <c r="N14221">
        <v>8.1023454157782518E-2</v>
      </c>
      <c r="O14221">
        <v>4.150390625E-2</v>
      </c>
      <c r="P14221">
        <v>5.1396648044692739E-2</v>
      </c>
      <c r="Q14221">
        <v>4.9792531120331947E-2</v>
      </c>
      <c r="R14221">
        <v>16</v>
      </c>
      <c r="S14221">
        <v>44</v>
      </c>
      <c r="T14221">
        <v>6.7882736156351792E-2</v>
      </c>
    </row>
    <row r="14222" spans="1:20" x14ac:dyDescent="0.25">
      <c r="A14222" t="s">
        <v>14276</v>
      </c>
      <c r="B14222" t="s">
        <v>9383</v>
      </c>
      <c r="C14222">
        <v>34</v>
      </c>
      <c r="D14222" t="s">
        <v>9385</v>
      </c>
      <c r="E14222" t="s">
        <v>9389</v>
      </c>
      <c r="F14222" t="s">
        <v>9397</v>
      </c>
      <c r="G14222" t="s">
        <v>9407</v>
      </c>
      <c r="H14222">
        <v>7.8333332999999996</v>
      </c>
      <c r="I14222">
        <v>16</v>
      </c>
      <c r="J14222" t="s">
        <v>17111</v>
      </c>
      <c r="K14222">
        <v>0</v>
      </c>
      <c r="L14222">
        <v>3.5118884941240776E-2</v>
      </c>
      <c r="M14222">
        <v>34</v>
      </c>
      <c r="N14222">
        <v>4.1481582723980046E-2</v>
      </c>
      <c r="O14222">
        <v>4.150390625E-2</v>
      </c>
      <c r="P14222">
        <v>3.2717678100263853E-2</v>
      </c>
      <c r="Q14222">
        <v>2.6960784313725492E-2</v>
      </c>
      <c r="R14222">
        <v>7.8333332999999996</v>
      </c>
      <c r="S14222">
        <v>16</v>
      </c>
      <c r="T14222">
        <v>6.7882736156351792E-2</v>
      </c>
    </row>
    <row r="14223" spans="1:20" x14ac:dyDescent="0.25">
      <c r="A14223" t="s">
        <v>14277</v>
      </c>
      <c r="B14223" t="s">
        <v>9383</v>
      </c>
      <c r="C14223">
        <v>32</v>
      </c>
      <c r="D14223" t="s">
        <v>9385</v>
      </c>
      <c r="E14223" t="s">
        <v>9391</v>
      </c>
      <c r="F14223" t="s">
        <v>9398</v>
      </c>
      <c r="G14223" t="s">
        <v>9419</v>
      </c>
      <c r="H14223">
        <v>0.3333333</v>
      </c>
      <c r="I14223">
        <v>32</v>
      </c>
      <c r="J14223" t="s">
        <v>17111</v>
      </c>
      <c r="K14223">
        <v>0</v>
      </c>
      <c r="L14223">
        <v>3.5118884941240776E-2</v>
      </c>
      <c r="M14223">
        <v>32</v>
      </c>
      <c r="N14223">
        <v>4.1481582723980046E-2</v>
      </c>
      <c r="O14223">
        <v>5.0053106744556555E-2</v>
      </c>
      <c r="P14223">
        <v>6.9458225838460008E-2</v>
      </c>
      <c r="Q14223">
        <v>3.3707865168539325E-2</v>
      </c>
      <c r="R14223">
        <v>0.3333333</v>
      </c>
      <c r="S14223">
        <v>32</v>
      </c>
      <c r="T14223">
        <v>6.7882736156351792E-2</v>
      </c>
    </row>
    <row r="14224" spans="1:20" x14ac:dyDescent="0.25">
      <c r="A14224" t="s">
        <v>14278</v>
      </c>
      <c r="B14224" t="s">
        <v>9383</v>
      </c>
      <c r="C14224">
        <v>35</v>
      </c>
      <c r="D14224" t="s">
        <v>9385</v>
      </c>
      <c r="E14224" t="s">
        <v>9391</v>
      </c>
      <c r="F14224" t="s">
        <v>9397</v>
      </c>
      <c r="G14224" t="s">
        <v>9403</v>
      </c>
      <c r="H14224">
        <v>4.75</v>
      </c>
      <c r="I14224">
        <v>19.166665999999999</v>
      </c>
      <c r="J14224" t="s">
        <v>17111</v>
      </c>
      <c r="K14224">
        <v>0</v>
      </c>
      <c r="L14224">
        <v>3.5118884941240776E-2</v>
      </c>
      <c r="M14224">
        <v>35</v>
      </c>
      <c r="N14224">
        <v>4.1481582723980046E-2</v>
      </c>
      <c r="O14224">
        <v>5.0053106744556555E-2</v>
      </c>
      <c r="P14224">
        <v>3.2717678100263853E-2</v>
      </c>
      <c r="Q14224">
        <v>6.3487049905243204E-2</v>
      </c>
      <c r="R14224">
        <v>4.75</v>
      </c>
      <c r="S14224">
        <v>19.166665999999999</v>
      </c>
      <c r="T14224">
        <v>6.7882736156351792E-2</v>
      </c>
    </row>
    <row r="14225" spans="1:20" x14ac:dyDescent="0.25">
      <c r="A14225" t="s">
        <v>14279</v>
      </c>
      <c r="B14225" t="s">
        <v>9383</v>
      </c>
      <c r="C14225">
        <v>22</v>
      </c>
      <c r="D14225" t="s">
        <v>9386</v>
      </c>
      <c r="E14225" t="s">
        <v>9391</v>
      </c>
      <c r="F14225" t="s">
        <v>9398</v>
      </c>
      <c r="G14225" t="s">
        <v>9419</v>
      </c>
      <c r="H14225">
        <v>1</v>
      </c>
      <c r="I14225">
        <v>16</v>
      </c>
      <c r="J14225" t="s">
        <v>17111</v>
      </c>
      <c r="K14225">
        <v>0</v>
      </c>
      <c r="L14225">
        <v>3.5118884941240776E-2</v>
      </c>
      <c r="M14225">
        <v>22</v>
      </c>
      <c r="N14225">
        <v>8.1023454157782518E-2</v>
      </c>
      <c r="O14225">
        <v>5.0053106744556555E-2</v>
      </c>
      <c r="P14225">
        <v>6.9458225838460008E-2</v>
      </c>
      <c r="Q14225">
        <v>3.3707865168539325E-2</v>
      </c>
      <c r="R14225">
        <v>1</v>
      </c>
      <c r="S14225">
        <v>16</v>
      </c>
      <c r="T14225">
        <v>6.7882736156351792E-2</v>
      </c>
    </row>
    <row r="14226" spans="1:20" x14ac:dyDescent="0.25">
      <c r="A14226" t="s">
        <v>14280</v>
      </c>
      <c r="B14226" t="s">
        <v>9382</v>
      </c>
      <c r="C14226">
        <v>56</v>
      </c>
      <c r="D14226" t="s">
        <v>9385</v>
      </c>
      <c r="E14226" t="s">
        <v>9391</v>
      </c>
      <c r="F14226" t="s">
        <v>9397</v>
      </c>
      <c r="G14226" t="s">
        <v>9430</v>
      </c>
      <c r="H14226">
        <v>11.25</v>
      </c>
      <c r="I14226">
        <v>24.25</v>
      </c>
      <c r="J14226" t="s">
        <v>17111</v>
      </c>
      <c r="K14226">
        <v>0</v>
      </c>
      <c r="L14226">
        <v>5.5869364280579231E-2</v>
      </c>
      <c r="M14226">
        <v>56</v>
      </c>
      <c r="N14226">
        <v>4.1481582723980046E-2</v>
      </c>
      <c r="O14226">
        <v>5.0053106744556555E-2</v>
      </c>
      <c r="P14226">
        <v>3.2717678100263853E-2</v>
      </c>
      <c r="Q14226">
        <v>6.1643835616438353E-2</v>
      </c>
      <c r="R14226">
        <v>11.25</v>
      </c>
      <c r="S14226">
        <v>24.25</v>
      </c>
      <c r="T14226">
        <v>6.7882736156351792E-2</v>
      </c>
    </row>
    <row r="14227" spans="1:20" x14ac:dyDescent="0.25">
      <c r="A14227" t="s">
        <v>14281</v>
      </c>
      <c r="B14227" t="s">
        <v>9383</v>
      </c>
      <c r="C14227">
        <v>45</v>
      </c>
      <c r="D14227" t="s">
        <v>9385</v>
      </c>
      <c r="E14227" t="s">
        <v>9391</v>
      </c>
      <c r="F14227" t="s">
        <v>9398</v>
      </c>
      <c r="G14227" t="s">
        <v>9413</v>
      </c>
      <c r="H14227">
        <v>26.666666599999999</v>
      </c>
      <c r="I14227">
        <v>10.583333</v>
      </c>
      <c r="J14227" t="s">
        <v>17111</v>
      </c>
      <c r="K14227">
        <v>0</v>
      </c>
      <c r="L14227">
        <v>3.5118884941240776E-2</v>
      </c>
      <c r="M14227">
        <v>45</v>
      </c>
      <c r="N14227">
        <v>4.1481582723980046E-2</v>
      </c>
      <c r="O14227">
        <v>5.0053106744556555E-2</v>
      </c>
      <c r="P14227">
        <v>6.9458225838460008E-2</v>
      </c>
      <c r="Q14227">
        <v>6.1822125813449022E-2</v>
      </c>
      <c r="R14227">
        <v>26.666666599999999</v>
      </c>
      <c r="S14227">
        <v>10.583333</v>
      </c>
      <c r="T14227">
        <v>6.7882736156351792E-2</v>
      </c>
    </row>
    <row r="14228" spans="1:20" x14ac:dyDescent="0.25">
      <c r="A14228" t="s">
        <v>14282</v>
      </c>
      <c r="B14228" t="s">
        <v>9382</v>
      </c>
      <c r="C14228">
        <v>53</v>
      </c>
      <c r="D14228" t="s">
        <v>9385</v>
      </c>
      <c r="E14228" t="s">
        <v>9390</v>
      </c>
      <c r="F14228" t="s">
        <v>9399</v>
      </c>
      <c r="G14228" t="s">
        <v>9403</v>
      </c>
      <c r="H14228">
        <v>4</v>
      </c>
      <c r="I14228">
        <v>53</v>
      </c>
      <c r="J14228" t="s">
        <v>17111</v>
      </c>
      <c r="K14228">
        <v>0</v>
      </c>
      <c r="L14228">
        <v>5.5869364280579231E-2</v>
      </c>
      <c r="M14228">
        <v>53</v>
      </c>
      <c r="N14228">
        <v>4.1481582723980046E-2</v>
      </c>
      <c r="O14228">
        <v>5.2190121155638397E-2</v>
      </c>
      <c r="P14228">
        <v>5.1396648044692739E-2</v>
      </c>
      <c r="Q14228">
        <v>6.3487049905243204E-2</v>
      </c>
      <c r="R14228">
        <v>4</v>
      </c>
      <c r="S14228">
        <v>53</v>
      </c>
      <c r="T14228">
        <v>6.7882736156351792E-2</v>
      </c>
    </row>
    <row r="14229" spans="1:20" x14ac:dyDescent="0.25">
      <c r="A14229" t="s">
        <v>14283</v>
      </c>
      <c r="B14229" t="s">
        <v>9383</v>
      </c>
      <c r="C14229">
        <v>50</v>
      </c>
      <c r="D14229" t="s">
        <v>9385</v>
      </c>
      <c r="E14229" t="s">
        <v>9391</v>
      </c>
      <c r="F14229" t="s">
        <v>9398</v>
      </c>
      <c r="G14229" t="s">
        <v>9404</v>
      </c>
      <c r="H14229">
        <v>5.75</v>
      </c>
      <c r="I14229">
        <v>50.833333000000003</v>
      </c>
      <c r="J14229" t="s">
        <v>17111</v>
      </c>
      <c r="K14229">
        <v>0</v>
      </c>
      <c r="L14229">
        <v>3.5118884941240776E-2</v>
      </c>
      <c r="M14229">
        <v>50</v>
      </c>
      <c r="N14229">
        <v>4.1481582723980046E-2</v>
      </c>
      <c r="O14229">
        <v>5.0053106744556555E-2</v>
      </c>
      <c r="P14229">
        <v>6.9458225838460008E-2</v>
      </c>
      <c r="Q14229">
        <v>5.4945054945054944E-2</v>
      </c>
      <c r="R14229">
        <v>5.75</v>
      </c>
      <c r="S14229">
        <v>50.833333000000003</v>
      </c>
      <c r="T14229">
        <v>6.7882736156351792E-2</v>
      </c>
    </row>
    <row r="14230" spans="1:20" x14ac:dyDescent="0.25">
      <c r="A14230" t="s">
        <v>14284</v>
      </c>
      <c r="B14230" t="s">
        <v>9382</v>
      </c>
      <c r="C14230">
        <v>49</v>
      </c>
      <c r="D14230" t="s">
        <v>9385</v>
      </c>
      <c r="E14230" t="s">
        <v>9391</v>
      </c>
      <c r="F14230" t="s">
        <v>9399</v>
      </c>
      <c r="G14230" t="s">
        <v>9404</v>
      </c>
      <c r="H14230">
        <v>26</v>
      </c>
      <c r="I14230">
        <v>26</v>
      </c>
      <c r="J14230" t="s">
        <v>17111</v>
      </c>
      <c r="K14230">
        <v>0</v>
      </c>
      <c r="L14230">
        <v>5.5869364280579231E-2</v>
      </c>
      <c r="M14230">
        <v>49</v>
      </c>
      <c r="N14230">
        <v>4.1481582723980046E-2</v>
      </c>
      <c r="O14230">
        <v>5.0053106744556555E-2</v>
      </c>
      <c r="P14230">
        <v>5.1396648044692739E-2</v>
      </c>
      <c r="Q14230">
        <v>5.4945054945054944E-2</v>
      </c>
      <c r="R14230">
        <v>26</v>
      </c>
      <c r="S14230">
        <v>26</v>
      </c>
      <c r="T14230">
        <v>6.7882736156351792E-2</v>
      </c>
    </row>
    <row r="14231" spans="1:20" x14ac:dyDescent="0.25">
      <c r="A14231" t="s">
        <v>14285</v>
      </c>
      <c r="B14231" t="s">
        <v>9382</v>
      </c>
      <c r="C14231">
        <v>42</v>
      </c>
      <c r="D14231" t="s">
        <v>9385</v>
      </c>
      <c r="E14231" t="s">
        <v>9389</v>
      </c>
      <c r="F14231" t="s">
        <v>9397</v>
      </c>
      <c r="G14231" t="s">
        <v>9413</v>
      </c>
      <c r="H14231">
        <v>5.5</v>
      </c>
      <c r="I14231">
        <v>7</v>
      </c>
      <c r="J14231" t="s">
        <v>17111</v>
      </c>
      <c r="K14231">
        <v>0</v>
      </c>
      <c r="L14231">
        <v>5.5869364280579231E-2</v>
      </c>
      <c r="M14231">
        <v>42</v>
      </c>
      <c r="N14231">
        <v>4.1481582723980046E-2</v>
      </c>
      <c r="O14231">
        <v>4.150390625E-2</v>
      </c>
      <c r="P14231">
        <v>3.2717678100263853E-2</v>
      </c>
      <c r="Q14231">
        <v>6.1822125813449022E-2</v>
      </c>
      <c r="R14231">
        <v>5.5</v>
      </c>
      <c r="S14231">
        <v>7</v>
      </c>
      <c r="T14231">
        <v>6.7882736156351792E-2</v>
      </c>
    </row>
    <row r="14232" spans="1:20" x14ac:dyDescent="0.25">
      <c r="A14232" t="s">
        <v>14286</v>
      </c>
      <c r="B14232" t="s">
        <v>9382</v>
      </c>
      <c r="C14232">
        <v>39</v>
      </c>
      <c r="D14232" t="s">
        <v>9385</v>
      </c>
      <c r="E14232" t="s">
        <v>9389</v>
      </c>
      <c r="F14232" t="s">
        <v>9399</v>
      </c>
      <c r="G14232" t="s">
        <v>9411</v>
      </c>
      <c r="H14232">
        <v>3.5</v>
      </c>
      <c r="I14232">
        <v>14</v>
      </c>
      <c r="J14232" t="s">
        <v>17111</v>
      </c>
      <c r="K14232">
        <v>0</v>
      </c>
      <c r="L14232">
        <v>5.5869364280579231E-2</v>
      </c>
      <c r="M14232">
        <v>39</v>
      </c>
      <c r="N14232">
        <v>4.1481582723980046E-2</v>
      </c>
      <c r="O14232">
        <v>4.150390625E-2</v>
      </c>
      <c r="P14232">
        <v>5.1396648044692739E-2</v>
      </c>
      <c r="Q14232">
        <v>2.7488151658767772E-2</v>
      </c>
      <c r="R14232">
        <v>3.5</v>
      </c>
      <c r="S14232">
        <v>14</v>
      </c>
      <c r="T14232">
        <v>6.7882736156351792E-2</v>
      </c>
    </row>
    <row r="14233" spans="1:20" x14ac:dyDescent="0.25">
      <c r="A14233" t="s">
        <v>14287</v>
      </c>
      <c r="B14233" t="s">
        <v>9383</v>
      </c>
      <c r="C14233">
        <v>53</v>
      </c>
      <c r="D14233" t="s">
        <v>9385</v>
      </c>
      <c r="E14233" t="s">
        <v>9390</v>
      </c>
      <c r="F14233" t="s">
        <v>9399</v>
      </c>
      <c r="G14233" t="s">
        <v>9403</v>
      </c>
      <c r="H14233">
        <v>1.5</v>
      </c>
      <c r="I14233">
        <v>4</v>
      </c>
      <c r="J14233" t="s">
        <v>17111</v>
      </c>
      <c r="K14233">
        <v>0</v>
      </c>
      <c r="L14233">
        <v>3.5118884941240776E-2</v>
      </c>
      <c r="M14233">
        <v>53</v>
      </c>
      <c r="N14233">
        <v>4.1481582723980046E-2</v>
      </c>
      <c r="O14233">
        <v>5.2190121155638397E-2</v>
      </c>
      <c r="P14233">
        <v>5.1396648044692739E-2</v>
      </c>
      <c r="Q14233">
        <v>6.3487049905243204E-2</v>
      </c>
      <c r="R14233">
        <v>1.5</v>
      </c>
      <c r="S14233">
        <v>4</v>
      </c>
      <c r="T14233">
        <v>6.7882736156351792E-2</v>
      </c>
    </row>
    <row r="14234" spans="1:20" x14ac:dyDescent="0.25">
      <c r="A14234" t="s">
        <v>14288</v>
      </c>
      <c r="B14234" t="s">
        <v>9382</v>
      </c>
      <c r="C14234">
        <v>27</v>
      </c>
      <c r="D14234" t="s">
        <v>9385</v>
      </c>
      <c r="E14234" t="s">
        <v>9391</v>
      </c>
      <c r="F14234" t="s">
        <v>9397</v>
      </c>
      <c r="G14234" t="s">
        <v>9423</v>
      </c>
      <c r="H14234">
        <v>1.5</v>
      </c>
      <c r="I14234">
        <v>27</v>
      </c>
      <c r="J14234" t="s">
        <v>17111</v>
      </c>
      <c r="K14234">
        <v>0</v>
      </c>
      <c r="L14234">
        <v>5.5869364280579231E-2</v>
      </c>
      <c r="M14234">
        <v>27</v>
      </c>
      <c r="N14234">
        <v>4.1481582723980046E-2</v>
      </c>
      <c r="O14234">
        <v>5.0053106744556555E-2</v>
      </c>
      <c r="P14234">
        <v>3.2717678100263853E-2</v>
      </c>
      <c r="Q14234">
        <v>7.328605200945626E-2</v>
      </c>
      <c r="R14234">
        <v>1.5</v>
      </c>
      <c r="S14234">
        <v>27</v>
      </c>
      <c r="T14234">
        <v>6.7882736156351792E-2</v>
      </c>
    </row>
    <row r="14235" spans="1:20" x14ac:dyDescent="0.25">
      <c r="A14235" t="s">
        <v>14289</v>
      </c>
      <c r="B14235" t="s">
        <v>9383</v>
      </c>
      <c r="C14235">
        <v>46</v>
      </c>
      <c r="D14235" t="s">
        <v>9385</v>
      </c>
      <c r="E14235" t="s">
        <v>9391</v>
      </c>
      <c r="F14235" t="s">
        <v>9399</v>
      </c>
      <c r="G14235" t="s">
        <v>9403</v>
      </c>
      <c r="H14235">
        <v>5.75</v>
      </c>
      <c r="I14235">
        <v>46.333333000000003</v>
      </c>
      <c r="J14235" t="s">
        <v>17111</v>
      </c>
      <c r="K14235">
        <v>0</v>
      </c>
      <c r="L14235">
        <v>3.5118884941240776E-2</v>
      </c>
      <c r="M14235">
        <v>46</v>
      </c>
      <c r="N14235">
        <v>4.1481582723980046E-2</v>
      </c>
      <c r="O14235">
        <v>5.0053106744556555E-2</v>
      </c>
      <c r="P14235">
        <v>5.1396648044692739E-2</v>
      </c>
      <c r="Q14235">
        <v>6.3487049905243204E-2</v>
      </c>
      <c r="R14235">
        <v>5.75</v>
      </c>
      <c r="S14235">
        <v>46.333333000000003</v>
      </c>
      <c r="T14235">
        <v>6.7882736156351792E-2</v>
      </c>
    </row>
    <row r="14236" spans="1:20" x14ac:dyDescent="0.25">
      <c r="A14236" t="s">
        <v>14290</v>
      </c>
      <c r="B14236" t="s">
        <v>9383</v>
      </c>
      <c r="C14236">
        <v>32</v>
      </c>
      <c r="D14236" t="s">
        <v>9385</v>
      </c>
      <c r="E14236" t="s">
        <v>9391</v>
      </c>
      <c r="F14236" t="s">
        <v>9398</v>
      </c>
      <c r="G14236" t="s">
        <v>9407</v>
      </c>
      <c r="H14236">
        <v>2.3333333000000001</v>
      </c>
      <c r="I14236">
        <v>32.583333000000003</v>
      </c>
      <c r="J14236" t="s">
        <v>17111</v>
      </c>
      <c r="K14236">
        <v>0</v>
      </c>
      <c r="L14236">
        <v>3.5118884941240776E-2</v>
      </c>
      <c r="M14236">
        <v>32</v>
      </c>
      <c r="N14236">
        <v>4.1481582723980046E-2</v>
      </c>
      <c r="O14236">
        <v>5.0053106744556555E-2</v>
      </c>
      <c r="P14236">
        <v>6.9458225838460008E-2</v>
      </c>
      <c r="Q14236">
        <v>2.6960784313725492E-2</v>
      </c>
      <c r="R14236">
        <v>2.3333333000000001</v>
      </c>
      <c r="S14236">
        <v>32.583333000000003</v>
      </c>
      <c r="T14236">
        <v>6.7882736156351792E-2</v>
      </c>
    </row>
    <row r="14237" spans="1:20" x14ac:dyDescent="0.25">
      <c r="A14237" t="s">
        <v>14291</v>
      </c>
      <c r="B14237" t="s">
        <v>9382</v>
      </c>
      <c r="C14237">
        <v>51</v>
      </c>
      <c r="D14237" t="s">
        <v>9385</v>
      </c>
      <c r="E14237" t="s">
        <v>9391</v>
      </c>
      <c r="F14237" t="s">
        <v>9397</v>
      </c>
      <c r="G14237" t="s">
        <v>9415</v>
      </c>
      <c r="H14237">
        <v>1.5</v>
      </c>
      <c r="I14237">
        <v>16</v>
      </c>
      <c r="J14237" t="s">
        <v>17111</v>
      </c>
      <c r="K14237">
        <v>0</v>
      </c>
      <c r="L14237">
        <v>5.5869364280579231E-2</v>
      </c>
      <c r="M14237">
        <v>51</v>
      </c>
      <c r="N14237">
        <v>4.1481582723980046E-2</v>
      </c>
      <c r="O14237">
        <v>5.0053106744556555E-2</v>
      </c>
      <c r="P14237">
        <v>3.2717678100263853E-2</v>
      </c>
      <c r="Q14237">
        <v>5.2287581699346407E-2</v>
      </c>
      <c r="R14237">
        <v>1.5</v>
      </c>
      <c r="S14237">
        <v>16</v>
      </c>
      <c r="T14237">
        <v>6.7882736156351792E-2</v>
      </c>
    </row>
    <row r="14238" spans="1:20" x14ac:dyDescent="0.25">
      <c r="A14238" t="s">
        <v>14292</v>
      </c>
      <c r="B14238" t="s">
        <v>9383</v>
      </c>
      <c r="C14238">
        <v>41</v>
      </c>
      <c r="D14238" t="s">
        <v>9385</v>
      </c>
      <c r="E14238" t="s">
        <v>9389</v>
      </c>
      <c r="F14238" t="s">
        <v>9399</v>
      </c>
      <c r="G14238" t="s">
        <v>9403</v>
      </c>
      <c r="H14238">
        <v>0.58333330000000005</v>
      </c>
      <c r="I14238">
        <v>24</v>
      </c>
      <c r="J14238" t="s">
        <v>17111</v>
      </c>
      <c r="K14238">
        <v>0</v>
      </c>
      <c r="L14238">
        <v>3.5118884941240776E-2</v>
      </c>
      <c r="M14238">
        <v>41</v>
      </c>
      <c r="N14238">
        <v>4.1481582723980046E-2</v>
      </c>
      <c r="O14238">
        <v>4.150390625E-2</v>
      </c>
      <c r="P14238">
        <v>5.1396648044692739E-2</v>
      </c>
      <c r="Q14238">
        <v>6.3487049905243204E-2</v>
      </c>
      <c r="R14238">
        <v>0.58333330000000005</v>
      </c>
      <c r="S14238">
        <v>24</v>
      </c>
      <c r="T14238">
        <v>6.7882736156351792E-2</v>
      </c>
    </row>
    <row r="14239" spans="1:20" x14ac:dyDescent="0.25">
      <c r="A14239" t="s">
        <v>14293</v>
      </c>
      <c r="B14239" t="s">
        <v>9383</v>
      </c>
      <c r="C14239">
        <v>40</v>
      </c>
      <c r="D14239" t="s">
        <v>9385</v>
      </c>
      <c r="E14239" t="s">
        <v>9389</v>
      </c>
      <c r="F14239" t="s">
        <v>9399</v>
      </c>
      <c r="G14239" t="s">
        <v>9413</v>
      </c>
      <c r="H14239">
        <v>0.58333330000000005</v>
      </c>
      <c r="I14239">
        <v>10.416665999999999</v>
      </c>
      <c r="J14239" t="s">
        <v>17111</v>
      </c>
      <c r="K14239">
        <v>0</v>
      </c>
      <c r="L14239">
        <v>3.5118884941240776E-2</v>
      </c>
      <c r="M14239">
        <v>40</v>
      </c>
      <c r="N14239">
        <v>4.1481582723980046E-2</v>
      </c>
      <c r="O14239">
        <v>4.150390625E-2</v>
      </c>
      <c r="P14239">
        <v>5.1396648044692739E-2</v>
      </c>
      <c r="Q14239">
        <v>6.1822125813449022E-2</v>
      </c>
      <c r="R14239">
        <v>0.58333330000000005</v>
      </c>
      <c r="S14239">
        <v>10.416665999999999</v>
      </c>
      <c r="T14239">
        <v>6.7882736156351792E-2</v>
      </c>
    </row>
    <row r="14240" spans="1:20" x14ac:dyDescent="0.25">
      <c r="A14240" t="s">
        <v>14294</v>
      </c>
      <c r="B14240" t="s">
        <v>9383</v>
      </c>
      <c r="C14240">
        <v>37</v>
      </c>
      <c r="D14240" t="s">
        <v>9385</v>
      </c>
      <c r="E14240" t="s">
        <v>9391</v>
      </c>
      <c r="F14240" t="s">
        <v>9398</v>
      </c>
      <c r="G14240" t="s">
        <v>9403</v>
      </c>
      <c r="H14240">
        <v>5.25</v>
      </c>
      <c r="I14240">
        <v>28</v>
      </c>
      <c r="J14240" t="s">
        <v>17111</v>
      </c>
      <c r="K14240">
        <v>0</v>
      </c>
      <c r="L14240">
        <v>3.5118884941240776E-2</v>
      </c>
      <c r="M14240">
        <v>37</v>
      </c>
      <c r="N14240">
        <v>4.1481582723980046E-2</v>
      </c>
      <c r="O14240">
        <v>5.0053106744556555E-2</v>
      </c>
      <c r="P14240">
        <v>6.9458225838460008E-2</v>
      </c>
      <c r="Q14240">
        <v>6.3487049905243204E-2</v>
      </c>
      <c r="R14240">
        <v>5.25</v>
      </c>
      <c r="S14240">
        <v>28</v>
      </c>
      <c r="T14240">
        <v>6.7882736156351792E-2</v>
      </c>
    </row>
    <row r="14241" spans="1:20" x14ac:dyDescent="0.25">
      <c r="A14241" t="s">
        <v>14295</v>
      </c>
      <c r="B14241" t="s">
        <v>9382</v>
      </c>
      <c r="C14241">
        <v>36</v>
      </c>
      <c r="D14241" t="s">
        <v>9386</v>
      </c>
      <c r="E14241" t="s">
        <v>9391</v>
      </c>
      <c r="F14241" t="s">
        <v>9399</v>
      </c>
      <c r="G14241" t="s">
        <v>9405</v>
      </c>
      <c r="H14241">
        <v>5.75</v>
      </c>
      <c r="I14241">
        <v>13</v>
      </c>
      <c r="J14241" t="s">
        <v>17111</v>
      </c>
      <c r="K14241">
        <v>0</v>
      </c>
      <c r="L14241">
        <v>5.5869364280579231E-2</v>
      </c>
      <c r="M14241">
        <v>36</v>
      </c>
      <c r="N14241">
        <v>8.1023454157782518E-2</v>
      </c>
      <c r="O14241">
        <v>5.0053106744556555E-2</v>
      </c>
      <c r="P14241">
        <v>5.1396648044692739E-2</v>
      </c>
      <c r="Q14241">
        <v>5.0809603573422672E-2</v>
      </c>
      <c r="R14241">
        <v>5.75</v>
      </c>
      <c r="S14241">
        <v>13</v>
      </c>
      <c r="T14241">
        <v>6.7882736156351792E-2</v>
      </c>
    </row>
    <row r="14242" spans="1:20" x14ac:dyDescent="0.25">
      <c r="A14242" t="s">
        <v>14296</v>
      </c>
      <c r="B14242" t="s">
        <v>9383</v>
      </c>
      <c r="C14242">
        <v>31</v>
      </c>
      <c r="D14242" t="s">
        <v>9385</v>
      </c>
      <c r="E14242" t="s">
        <v>9389</v>
      </c>
      <c r="F14242" t="s">
        <v>9399</v>
      </c>
      <c r="G14242" t="s">
        <v>9405</v>
      </c>
      <c r="H14242">
        <v>5</v>
      </c>
      <c r="I14242">
        <v>15.916665999999999</v>
      </c>
      <c r="J14242" t="s">
        <v>17111</v>
      </c>
      <c r="K14242">
        <v>0</v>
      </c>
      <c r="L14242">
        <v>3.5118884941240776E-2</v>
      </c>
      <c r="M14242">
        <v>31</v>
      </c>
      <c r="N14242">
        <v>4.1481582723980046E-2</v>
      </c>
      <c r="O14242">
        <v>4.150390625E-2</v>
      </c>
      <c r="P14242">
        <v>5.1396648044692739E-2</v>
      </c>
      <c r="Q14242">
        <v>5.0809603573422672E-2</v>
      </c>
      <c r="R14242">
        <v>5</v>
      </c>
      <c r="S14242">
        <v>15.916665999999999</v>
      </c>
      <c r="T14242">
        <v>6.7882736156351792E-2</v>
      </c>
    </row>
    <row r="14243" spans="1:20" x14ac:dyDescent="0.25">
      <c r="A14243" t="s">
        <v>14297</v>
      </c>
      <c r="B14243" t="s">
        <v>9383</v>
      </c>
      <c r="C14243">
        <v>21</v>
      </c>
      <c r="D14243" t="s">
        <v>9385</v>
      </c>
      <c r="E14243" t="s">
        <v>9391</v>
      </c>
      <c r="F14243" t="s">
        <v>9398</v>
      </c>
      <c r="G14243" t="s">
        <v>9423</v>
      </c>
      <c r="H14243">
        <v>3</v>
      </c>
      <c r="I14243">
        <v>17.833333</v>
      </c>
      <c r="J14243" t="s">
        <v>17111</v>
      </c>
      <c r="K14243">
        <v>0</v>
      </c>
      <c r="L14243">
        <v>3.5118884941240776E-2</v>
      </c>
      <c r="M14243">
        <v>21</v>
      </c>
      <c r="N14243">
        <v>4.1481582723980046E-2</v>
      </c>
      <c r="O14243">
        <v>5.0053106744556555E-2</v>
      </c>
      <c r="P14243">
        <v>6.9458225838460008E-2</v>
      </c>
      <c r="Q14243">
        <v>7.328605200945626E-2</v>
      </c>
      <c r="R14243">
        <v>3</v>
      </c>
      <c r="S14243">
        <v>17.833333</v>
      </c>
      <c r="T14243">
        <v>6.7882736156351792E-2</v>
      </c>
    </row>
    <row r="14244" spans="1:20" x14ac:dyDescent="0.25">
      <c r="A14244" t="s">
        <v>14298</v>
      </c>
      <c r="B14244" t="s">
        <v>9382</v>
      </c>
      <c r="C14244">
        <v>25</v>
      </c>
      <c r="D14244" t="s">
        <v>9385</v>
      </c>
      <c r="E14244" t="s">
        <v>9391</v>
      </c>
      <c r="F14244" t="s">
        <v>9398</v>
      </c>
      <c r="G14244" t="s">
        <v>9413</v>
      </c>
      <c r="H14244">
        <v>5</v>
      </c>
      <c r="I14244">
        <v>23</v>
      </c>
      <c r="J14244" t="s">
        <v>17111</v>
      </c>
      <c r="K14244">
        <v>1</v>
      </c>
      <c r="L14244">
        <v>5.5869364280579231E-2</v>
      </c>
      <c r="M14244">
        <v>25</v>
      </c>
      <c r="N14244">
        <v>4.1481582723980046E-2</v>
      </c>
      <c r="O14244">
        <v>5.0053106744556555E-2</v>
      </c>
      <c r="P14244">
        <v>6.9458225838460008E-2</v>
      </c>
      <c r="Q14244">
        <v>6.1822125813449022E-2</v>
      </c>
      <c r="R14244">
        <v>5</v>
      </c>
      <c r="S14244">
        <v>23</v>
      </c>
      <c r="T14244">
        <v>6.7882736156351792E-2</v>
      </c>
    </row>
    <row r="14245" spans="1:20" x14ac:dyDescent="0.25">
      <c r="A14245" t="s">
        <v>14299</v>
      </c>
      <c r="B14245" t="s">
        <v>9383</v>
      </c>
      <c r="C14245">
        <v>60</v>
      </c>
      <c r="D14245" t="s">
        <v>9385</v>
      </c>
      <c r="E14245" t="s">
        <v>9389</v>
      </c>
      <c r="F14245" t="s">
        <v>9398</v>
      </c>
      <c r="G14245" t="s">
        <v>9405</v>
      </c>
      <c r="H14245">
        <v>18.5</v>
      </c>
      <c r="I14245">
        <v>14.166665999999999</v>
      </c>
      <c r="J14245" t="s">
        <v>17111</v>
      </c>
      <c r="K14245">
        <v>0</v>
      </c>
      <c r="L14245">
        <v>3.5118884941240776E-2</v>
      </c>
      <c r="M14245">
        <v>60</v>
      </c>
      <c r="N14245">
        <v>4.1481582723980046E-2</v>
      </c>
      <c r="O14245">
        <v>4.150390625E-2</v>
      </c>
      <c r="P14245">
        <v>6.9458225838460008E-2</v>
      </c>
      <c r="Q14245">
        <v>5.0809603573422672E-2</v>
      </c>
      <c r="R14245">
        <v>18.5</v>
      </c>
      <c r="S14245">
        <v>14.166665999999999</v>
      </c>
      <c r="T14245">
        <v>6.7882736156351792E-2</v>
      </c>
    </row>
    <row r="14246" spans="1:20" x14ac:dyDescent="0.25">
      <c r="A14246" t="s">
        <v>14300</v>
      </c>
      <c r="B14246" t="s">
        <v>9382</v>
      </c>
      <c r="C14246">
        <v>52</v>
      </c>
      <c r="D14246" t="s">
        <v>9385</v>
      </c>
      <c r="E14246" t="s">
        <v>9389</v>
      </c>
      <c r="F14246" t="s">
        <v>9397</v>
      </c>
      <c r="G14246" t="s">
        <v>9430</v>
      </c>
      <c r="H14246">
        <v>8.5833332999999996</v>
      </c>
      <c r="I14246">
        <v>52</v>
      </c>
      <c r="J14246" t="s">
        <v>17111</v>
      </c>
      <c r="K14246">
        <v>1</v>
      </c>
      <c r="L14246">
        <v>5.5869364280579231E-2</v>
      </c>
      <c r="M14246">
        <v>52</v>
      </c>
      <c r="N14246">
        <v>4.1481582723980046E-2</v>
      </c>
      <c r="O14246">
        <v>4.150390625E-2</v>
      </c>
      <c r="P14246">
        <v>3.2717678100263853E-2</v>
      </c>
      <c r="Q14246">
        <v>6.1643835616438353E-2</v>
      </c>
      <c r="R14246">
        <v>8.5833332999999996</v>
      </c>
      <c r="S14246">
        <v>52</v>
      </c>
      <c r="T14246">
        <v>6.7882736156351792E-2</v>
      </c>
    </row>
    <row r="14247" spans="1:20" x14ac:dyDescent="0.25">
      <c r="A14247" t="s">
        <v>14301</v>
      </c>
      <c r="B14247" t="s">
        <v>9382</v>
      </c>
      <c r="C14247">
        <v>41</v>
      </c>
      <c r="D14247" t="s">
        <v>9385</v>
      </c>
      <c r="E14247" t="s">
        <v>9389</v>
      </c>
      <c r="F14247" t="s">
        <v>9397</v>
      </c>
      <c r="G14247" t="s">
        <v>9415</v>
      </c>
      <c r="H14247">
        <v>2</v>
      </c>
      <c r="I14247">
        <v>23</v>
      </c>
      <c r="J14247" t="s">
        <v>17111</v>
      </c>
      <c r="K14247">
        <v>0</v>
      </c>
      <c r="L14247">
        <v>5.5869364280579231E-2</v>
      </c>
      <c r="M14247">
        <v>41</v>
      </c>
      <c r="N14247">
        <v>4.1481582723980046E-2</v>
      </c>
      <c r="O14247">
        <v>4.150390625E-2</v>
      </c>
      <c r="P14247">
        <v>3.2717678100263853E-2</v>
      </c>
      <c r="Q14247">
        <v>5.2287581699346407E-2</v>
      </c>
      <c r="R14247">
        <v>2</v>
      </c>
      <c r="S14247">
        <v>23</v>
      </c>
      <c r="T14247">
        <v>6.7882736156351792E-2</v>
      </c>
    </row>
    <row r="14248" spans="1:20" x14ac:dyDescent="0.25">
      <c r="A14248" t="s">
        <v>14302</v>
      </c>
      <c r="B14248" t="s">
        <v>9382</v>
      </c>
      <c r="C14248">
        <v>49</v>
      </c>
      <c r="D14248" t="s">
        <v>9385</v>
      </c>
      <c r="E14248" t="s">
        <v>9392</v>
      </c>
      <c r="F14248" t="s">
        <v>9397</v>
      </c>
      <c r="G14248" t="s">
        <v>9415</v>
      </c>
      <c r="H14248">
        <v>2.3333333000000001</v>
      </c>
      <c r="I14248">
        <v>12.416665999999999</v>
      </c>
      <c r="J14248" t="s">
        <v>17111</v>
      </c>
      <c r="K14248">
        <v>0</v>
      </c>
      <c r="L14248">
        <v>5.5869364280579231E-2</v>
      </c>
      <c r="M14248">
        <v>49</v>
      </c>
      <c r="N14248">
        <v>4.1481582723980046E-2</v>
      </c>
      <c r="O14248">
        <v>5.181347150259067E-2</v>
      </c>
      <c r="P14248">
        <v>3.2717678100263853E-2</v>
      </c>
      <c r="Q14248">
        <v>5.2287581699346407E-2</v>
      </c>
      <c r="R14248">
        <v>2.3333333000000001</v>
      </c>
      <c r="S14248">
        <v>12.416665999999999</v>
      </c>
      <c r="T14248">
        <v>6.7882736156351792E-2</v>
      </c>
    </row>
    <row r="14249" spans="1:20" x14ac:dyDescent="0.25">
      <c r="A14249" t="s">
        <v>14303</v>
      </c>
      <c r="B14249" t="s">
        <v>9382</v>
      </c>
      <c r="C14249">
        <v>33</v>
      </c>
      <c r="D14249" t="s">
        <v>9385</v>
      </c>
      <c r="E14249" t="s">
        <v>9389</v>
      </c>
      <c r="F14249" t="s">
        <v>9397</v>
      </c>
      <c r="G14249" t="s">
        <v>9409</v>
      </c>
      <c r="H14249">
        <v>11</v>
      </c>
      <c r="I14249">
        <v>4</v>
      </c>
      <c r="J14249" t="s">
        <v>17111</v>
      </c>
      <c r="K14249">
        <v>0</v>
      </c>
      <c r="L14249">
        <v>5.5869364280579231E-2</v>
      </c>
      <c r="M14249">
        <v>33</v>
      </c>
      <c r="N14249">
        <v>4.1481582723980046E-2</v>
      </c>
      <c r="O14249">
        <v>4.150390625E-2</v>
      </c>
      <c r="P14249">
        <v>3.2717678100263853E-2</v>
      </c>
      <c r="Q14249">
        <v>1.6759776536312849E-2</v>
      </c>
      <c r="R14249">
        <v>11</v>
      </c>
      <c r="S14249">
        <v>4</v>
      </c>
      <c r="T14249">
        <v>6.7882736156351792E-2</v>
      </c>
    </row>
    <row r="14250" spans="1:20" x14ac:dyDescent="0.25">
      <c r="A14250" t="s">
        <v>14304</v>
      </c>
      <c r="B14250" t="s">
        <v>9383</v>
      </c>
      <c r="C14250">
        <v>33</v>
      </c>
      <c r="D14250" t="s">
        <v>9387</v>
      </c>
      <c r="E14250" t="s">
        <v>9389</v>
      </c>
      <c r="F14250" t="s">
        <v>9397</v>
      </c>
      <c r="G14250" t="s">
        <v>9403</v>
      </c>
      <c r="H14250">
        <v>2</v>
      </c>
      <c r="I14250">
        <v>14</v>
      </c>
      <c r="J14250" t="s">
        <v>17111</v>
      </c>
      <c r="K14250">
        <v>0</v>
      </c>
      <c r="L14250">
        <v>3.5118884941240776E-2</v>
      </c>
      <c r="M14250">
        <v>33</v>
      </c>
      <c r="N14250">
        <v>7.6923076923076927E-2</v>
      </c>
      <c r="O14250">
        <v>4.150390625E-2</v>
      </c>
      <c r="P14250">
        <v>3.2717678100263853E-2</v>
      </c>
      <c r="Q14250">
        <v>6.3487049905243204E-2</v>
      </c>
      <c r="R14250">
        <v>2</v>
      </c>
      <c r="S14250">
        <v>14</v>
      </c>
      <c r="T14250">
        <v>6.7882736156351792E-2</v>
      </c>
    </row>
    <row r="14251" spans="1:20" x14ac:dyDescent="0.25">
      <c r="A14251" t="s">
        <v>14305</v>
      </c>
      <c r="B14251" t="s">
        <v>9382</v>
      </c>
      <c r="C14251">
        <v>22</v>
      </c>
      <c r="D14251" t="s">
        <v>9385</v>
      </c>
      <c r="E14251" t="s">
        <v>9391</v>
      </c>
      <c r="F14251" t="s">
        <v>9399</v>
      </c>
      <c r="G14251" t="s">
        <v>9411</v>
      </c>
      <c r="H14251">
        <v>3</v>
      </c>
      <c r="I14251">
        <v>18</v>
      </c>
      <c r="J14251" t="s">
        <v>17111</v>
      </c>
      <c r="K14251">
        <v>1</v>
      </c>
      <c r="L14251">
        <v>5.5869364280579231E-2</v>
      </c>
      <c r="M14251">
        <v>22</v>
      </c>
      <c r="N14251">
        <v>4.1481582723980046E-2</v>
      </c>
      <c r="O14251">
        <v>5.0053106744556555E-2</v>
      </c>
      <c r="P14251">
        <v>5.1396648044692739E-2</v>
      </c>
      <c r="Q14251">
        <v>2.7488151658767772E-2</v>
      </c>
      <c r="R14251">
        <v>3</v>
      </c>
      <c r="S14251">
        <v>18</v>
      </c>
      <c r="T14251">
        <v>6.7882736156351792E-2</v>
      </c>
    </row>
    <row r="14252" spans="1:20" x14ac:dyDescent="0.25">
      <c r="A14252" t="s">
        <v>14306</v>
      </c>
      <c r="B14252" t="s">
        <v>9382</v>
      </c>
      <c r="C14252">
        <v>50</v>
      </c>
      <c r="D14252" t="s">
        <v>9385</v>
      </c>
      <c r="E14252" t="s">
        <v>9394</v>
      </c>
      <c r="F14252" t="s">
        <v>9398</v>
      </c>
      <c r="G14252" t="s">
        <v>9403</v>
      </c>
      <c r="H14252">
        <v>0.75</v>
      </c>
      <c r="I14252">
        <v>37</v>
      </c>
      <c r="J14252" t="s">
        <v>17111</v>
      </c>
      <c r="K14252">
        <v>0</v>
      </c>
      <c r="L14252">
        <v>5.5869364280579231E-2</v>
      </c>
      <c r="M14252">
        <v>50</v>
      </c>
      <c r="N14252">
        <v>4.1481582723980046E-2</v>
      </c>
      <c r="O14252">
        <v>2.4875621890547265E-2</v>
      </c>
      <c r="P14252">
        <v>6.9458225838460008E-2</v>
      </c>
      <c r="Q14252">
        <v>6.3487049905243204E-2</v>
      </c>
      <c r="R14252">
        <v>0.75</v>
      </c>
      <c r="S14252">
        <v>37</v>
      </c>
      <c r="T14252">
        <v>6.7882736156351792E-2</v>
      </c>
    </row>
    <row r="14253" spans="1:20" x14ac:dyDescent="0.25">
      <c r="A14253" t="s">
        <v>14307</v>
      </c>
      <c r="B14253" t="s">
        <v>9383</v>
      </c>
      <c r="C14253">
        <v>28</v>
      </c>
      <c r="D14253" t="s">
        <v>9385</v>
      </c>
      <c r="E14253" t="s">
        <v>9389</v>
      </c>
      <c r="F14253" t="s">
        <v>9397</v>
      </c>
      <c r="G14253" t="s">
        <v>9405</v>
      </c>
      <c r="H14253">
        <v>4</v>
      </c>
      <c r="I14253">
        <v>28</v>
      </c>
      <c r="J14253" t="s">
        <v>17111</v>
      </c>
      <c r="K14253">
        <v>0</v>
      </c>
      <c r="L14253">
        <v>3.5118884941240776E-2</v>
      </c>
      <c r="M14253">
        <v>28</v>
      </c>
      <c r="N14253">
        <v>4.1481582723980046E-2</v>
      </c>
      <c r="O14253">
        <v>4.150390625E-2</v>
      </c>
      <c r="P14253">
        <v>3.2717678100263853E-2</v>
      </c>
      <c r="Q14253">
        <v>5.0809603573422672E-2</v>
      </c>
      <c r="R14253">
        <v>4</v>
      </c>
      <c r="S14253">
        <v>28</v>
      </c>
      <c r="T14253">
        <v>6.7882736156351792E-2</v>
      </c>
    </row>
    <row r="14254" spans="1:20" x14ac:dyDescent="0.25">
      <c r="A14254" t="s">
        <v>14308</v>
      </c>
      <c r="B14254" t="s">
        <v>9382</v>
      </c>
      <c r="C14254">
        <v>49</v>
      </c>
      <c r="D14254" t="s">
        <v>9385</v>
      </c>
      <c r="E14254" t="s">
        <v>9391</v>
      </c>
      <c r="F14254" t="s">
        <v>9397</v>
      </c>
      <c r="G14254" t="s">
        <v>9407</v>
      </c>
      <c r="H14254">
        <v>4</v>
      </c>
      <c r="I14254">
        <v>22</v>
      </c>
      <c r="J14254" t="s">
        <v>17111</v>
      </c>
      <c r="K14254">
        <v>0</v>
      </c>
      <c r="L14254">
        <v>5.5869364280579231E-2</v>
      </c>
      <c r="M14254">
        <v>49</v>
      </c>
      <c r="N14254">
        <v>4.1481582723980046E-2</v>
      </c>
      <c r="O14254">
        <v>5.0053106744556555E-2</v>
      </c>
      <c r="P14254">
        <v>3.2717678100263853E-2</v>
      </c>
      <c r="Q14254">
        <v>2.6960784313725492E-2</v>
      </c>
      <c r="R14254">
        <v>4</v>
      </c>
      <c r="S14254">
        <v>22</v>
      </c>
      <c r="T14254">
        <v>6.7882736156351792E-2</v>
      </c>
    </row>
    <row r="14255" spans="1:20" x14ac:dyDescent="0.25">
      <c r="A14255" t="s">
        <v>14309</v>
      </c>
      <c r="B14255" t="s">
        <v>9382</v>
      </c>
      <c r="C14255">
        <v>48</v>
      </c>
      <c r="D14255" t="s">
        <v>9385</v>
      </c>
      <c r="E14255" t="s">
        <v>9389</v>
      </c>
      <c r="F14255" t="s">
        <v>9397</v>
      </c>
      <c r="G14255" t="s">
        <v>9405</v>
      </c>
      <c r="H14255">
        <v>0.5</v>
      </c>
      <c r="I14255">
        <v>5</v>
      </c>
      <c r="J14255" t="s">
        <v>17111</v>
      </c>
      <c r="K14255">
        <v>0</v>
      </c>
      <c r="L14255">
        <v>5.5869364280579231E-2</v>
      </c>
      <c r="M14255">
        <v>48</v>
      </c>
      <c r="N14255">
        <v>4.1481582723980046E-2</v>
      </c>
      <c r="O14255">
        <v>4.150390625E-2</v>
      </c>
      <c r="P14255">
        <v>3.2717678100263853E-2</v>
      </c>
      <c r="Q14255">
        <v>5.0809603573422672E-2</v>
      </c>
      <c r="R14255">
        <v>0.5</v>
      </c>
      <c r="S14255">
        <v>5</v>
      </c>
      <c r="T14255">
        <v>6.7882736156351792E-2</v>
      </c>
    </row>
    <row r="14256" spans="1:20" x14ac:dyDescent="0.25">
      <c r="A14256" t="s">
        <v>14310</v>
      </c>
      <c r="B14256" t="s">
        <v>9382</v>
      </c>
      <c r="C14256">
        <v>29</v>
      </c>
      <c r="D14256" t="s">
        <v>9385</v>
      </c>
      <c r="E14256" t="s">
        <v>9389</v>
      </c>
      <c r="F14256" t="s">
        <v>9397</v>
      </c>
      <c r="G14256" t="s">
        <v>9415</v>
      </c>
      <c r="H14256">
        <v>1</v>
      </c>
      <c r="I14256">
        <v>14.25</v>
      </c>
      <c r="J14256" t="s">
        <v>17111</v>
      </c>
      <c r="K14256">
        <v>0</v>
      </c>
      <c r="L14256">
        <v>5.5869364280579231E-2</v>
      </c>
      <c r="M14256">
        <v>29</v>
      </c>
      <c r="N14256">
        <v>4.1481582723980046E-2</v>
      </c>
      <c r="O14256">
        <v>4.150390625E-2</v>
      </c>
      <c r="P14256">
        <v>3.2717678100263853E-2</v>
      </c>
      <c r="Q14256">
        <v>5.2287581699346407E-2</v>
      </c>
      <c r="R14256">
        <v>1</v>
      </c>
      <c r="S14256">
        <v>14.25</v>
      </c>
      <c r="T14256">
        <v>6.7882736156351792E-2</v>
      </c>
    </row>
    <row r="14257" spans="1:20" x14ac:dyDescent="0.25">
      <c r="A14257" t="s">
        <v>14311</v>
      </c>
      <c r="B14257" t="s">
        <v>9382</v>
      </c>
      <c r="C14257">
        <v>28</v>
      </c>
      <c r="D14257" t="s">
        <v>9385</v>
      </c>
      <c r="E14257" t="s">
        <v>9389</v>
      </c>
      <c r="F14257" t="s">
        <v>9397</v>
      </c>
      <c r="G14257" t="s">
        <v>9413</v>
      </c>
      <c r="H14257">
        <v>5</v>
      </c>
      <c r="I14257">
        <v>11.25</v>
      </c>
      <c r="J14257" t="s">
        <v>17111</v>
      </c>
      <c r="K14257">
        <v>0</v>
      </c>
      <c r="L14257">
        <v>5.5869364280579231E-2</v>
      </c>
      <c r="M14257">
        <v>28</v>
      </c>
      <c r="N14257">
        <v>4.1481582723980046E-2</v>
      </c>
      <c r="O14257">
        <v>4.150390625E-2</v>
      </c>
      <c r="P14257">
        <v>3.2717678100263853E-2</v>
      </c>
      <c r="Q14257">
        <v>6.1822125813449022E-2</v>
      </c>
      <c r="R14257">
        <v>5</v>
      </c>
      <c r="S14257">
        <v>11.25</v>
      </c>
      <c r="T14257">
        <v>6.7882736156351792E-2</v>
      </c>
    </row>
    <row r="14258" spans="1:20" x14ac:dyDescent="0.25">
      <c r="A14258" t="s">
        <v>14312</v>
      </c>
      <c r="B14258" t="s">
        <v>9383</v>
      </c>
      <c r="C14258">
        <v>40</v>
      </c>
      <c r="D14258" t="s">
        <v>9385</v>
      </c>
      <c r="E14258" t="s">
        <v>9389</v>
      </c>
      <c r="F14258" t="s">
        <v>9397</v>
      </c>
      <c r="G14258" t="s">
        <v>9405</v>
      </c>
      <c r="H14258">
        <v>2</v>
      </c>
      <c r="I14258">
        <v>15</v>
      </c>
      <c r="J14258" t="s">
        <v>17111</v>
      </c>
      <c r="K14258">
        <v>0</v>
      </c>
      <c r="L14258">
        <v>3.5118884941240776E-2</v>
      </c>
      <c r="M14258">
        <v>40</v>
      </c>
      <c r="N14258">
        <v>4.1481582723980046E-2</v>
      </c>
      <c r="O14258">
        <v>4.150390625E-2</v>
      </c>
      <c r="P14258">
        <v>3.2717678100263853E-2</v>
      </c>
      <c r="Q14258">
        <v>5.0809603573422672E-2</v>
      </c>
      <c r="R14258">
        <v>2</v>
      </c>
      <c r="S14258">
        <v>15</v>
      </c>
      <c r="T14258">
        <v>6.7882736156351792E-2</v>
      </c>
    </row>
    <row r="14259" spans="1:20" x14ac:dyDescent="0.25">
      <c r="A14259" t="s">
        <v>14313</v>
      </c>
      <c r="B14259" t="s">
        <v>9383</v>
      </c>
      <c r="C14259">
        <v>23</v>
      </c>
      <c r="D14259" t="s">
        <v>9385</v>
      </c>
      <c r="E14259" t="s">
        <v>9389</v>
      </c>
      <c r="F14259" t="s">
        <v>9398</v>
      </c>
      <c r="G14259" t="s">
        <v>9409</v>
      </c>
      <c r="H14259">
        <v>1.5</v>
      </c>
      <c r="I14259">
        <v>2.5833330000000001</v>
      </c>
      <c r="J14259" t="s">
        <v>17111</v>
      </c>
      <c r="K14259">
        <v>0</v>
      </c>
      <c r="L14259">
        <v>3.5118884941240776E-2</v>
      </c>
      <c r="M14259">
        <v>23</v>
      </c>
      <c r="N14259">
        <v>4.1481582723980046E-2</v>
      </c>
      <c r="O14259">
        <v>4.150390625E-2</v>
      </c>
      <c r="P14259">
        <v>6.9458225838460008E-2</v>
      </c>
      <c r="Q14259">
        <v>1.6759776536312849E-2</v>
      </c>
      <c r="R14259">
        <v>1.5</v>
      </c>
      <c r="S14259">
        <v>2.5833330000000001</v>
      </c>
      <c r="T14259">
        <v>6.7882736156351792E-2</v>
      </c>
    </row>
    <row r="14260" spans="1:20" x14ac:dyDescent="0.25">
      <c r="A14260" t="s">
        <v>14314</v>
      </c>
      <c r="B14260" t="s">
        <v>9382</v>
      </c>
      <c r="C14260">
        <v>32</v>
      </c>
      <c r="D14260" t="s">
        <v>9386</v>
      </c>
      <c r="E14260" t="s">
        <v>9389</v>
      </c>
      <c r="F14260" t="s">
        <v>9397</v>
      </c>
      <c r="G14260" t="s">
        <v>9405</v>
      </c>
      <c r="H14260">
        <v>4</v>
      </c>
      <c r="I14260">
        <v>32</v>
      </c>
      <c r="J14260" t="s">
        <v>17111</v>
      </c>
      <c r="K14260">
        <v>0</v>
      </c>
      <c r="L14260">
        <v>5.5869364280579231E-2</v>
      </c>
      <c r="M14260">
        <v>32</v>
      </c>
      <c r="N14260">
        <v>8.1023454157782518E-2</v>
      </c>
      <c r="O14260">
        <v>4.150390625E-2</v>
      </c>
      <c r="P14260">
        <v>3.2717678100263853E-2</v>
      </c>
      <c r="Q14260">
        <v>5.0809603573422672E-2</v>
      </c>
      <c r="R14260">
        <v>4</v>
      </c>
      <c r="S14260">
        <v>32</v>
      </c>
      <c r="T14260">
        <v>6.7882736156351792E-2</v>
      </c>
    </row>
    <row r="14261" spans="1:20" x14ac:dyDescent="0.25">
      <c r="A14261" t="s">
        <v>14315</v>
      </c>
      <c r="B14261" t="s">
        <v>9382</v>
      </c>
      <c r="C14261">
        <v>28</v>
      </c>
      <c r="D14261" t="s">
        <v>9386</v>
      </c>
      <c r="E14261" t="s">
        <v>9391</v>
      </c>
      <c r="F14261" t="s">
        <v>9397</v>
      </c>
      <c r="G14261" t="s">
        <v>9403</v>
      </c>
      <c r="H14261">
        <v>1.1666666000000001</v>
      </c>
      <c r="I14261">
        <v>27</v>
      </c>
      <c r="J14261" t="s">
        <v>17111</v>
      </c>
      <c r="K14261">
        <v>1</v>
      </c>
      <c r="L14261">
        <v>5.5869364280579231E-2</v>
      </c>
      <c r="M14261">
        <v>28</v>
      </c>
      <c r="N14261">
        <v>8.1023454157782518E-2</v>
      </c>
      <c r="O14261">
        <v>5.0053106744556555E-2</v>
      </c>
      <c r="P14261">
        <v>3.2717678100263853E-2</v>
      </c>
      <c r="Q14261">
        <v>6.3487049905243204E-2</v>
      </c>
      <c r="R14261">
        <v>1.1666666000000001</v>
      </c>
      <c r="S14261">
        <v>27</v>
      </c>
      <c r="T14261">
        <v>6.7882736156351792E-2</v>
      </c>
    </row>
    <row r="14262" spans="1:20" x14ac:dyDescent="0.25">
      <c r="A14262" t="s">
        <v>14316</v>
      </c>
      <c r="B14262" t="s">
        <v>9382</v>
      </c>
      <c r="C14262">
        <v>33</v>
      </c>
      <c r="D14262" t="s">
        <v>9385</v>
      </c>
      <c r="E14262" t="s">
        <v>9392</v>
      </c>
      <c r="F14262" t="s">
        <v>9397</v>
      </c>
      <c r="G14262" t="s">
        <v>9405</v>
      </c>
      <c r="H14262">
        <v>3.0833333000000001</v>
      </c>
      <c r="I14262">
        <v>33</v>
      </c>
      <c r="J14262" t="s">
        <v>17111</v>
      </c>
      <c r="K14262">
        <v>0</v>
      </c>
      <c r="L14262">
        <v>5.5869364280579231E-2</v>
      </c>
      <c r="M14262">
        <v>33</v>
      </c>
      <c r="N14262">
        <v>4.1481582723980046E-2</v>
      </c>
      <c r="O14262">
        <v>5.181347150259067E-2</v>
      </c>
      <c r="P14262">
        <v>3.2717678100263853E-2</v>
      </c>
      <c r="Q14262">
        <v>5.0809603573422672E-2</v>
      </c>
      <c r="R14262">
        <v>3.0833333000000001</v>
      </c>
      <c r="S14262">
        <v>33</v>
      </c>
      <c r="T14262">
        <v>6.7882736156351792E-2</v>
      </c>
    </row>
    <row r="14263" spans="1:20" x14ac:dyDescent="0.25">
      <c r="A14263" t="s">
        <v>14317</v>
      </c>
      <c r="B14263" t="s">
        <v>9382</v>
      </c>
      <c r="C14263">
        <v>26</v>
      </c>
      <c r="D14263" t="s">
        <v>9385</v>
      </c>
      <c r="E14263" t="s">
        <v>9392</v>
      </c>
      <c r="F14263" t="s">
        <v>9398</v>
      </c>
      <c r="G14263" t="s">
        <v>9412</v>
      </c>
      <c r="H14263">
        <v>1.25</v>
      </c>
      <c r="I14263">
        <v>11.5</v>
      </c>
      <c r="J14263" t="s">
        <v>17111</v>
      </c>
      <c r="K14263">
        <v>0</v>
      </c>
      <c r="L14263">
        <v>5.5869364280579231E-2</v>
      </c>
      <c r="M14263">
        <v>26</v>
      </c>
      <c r="N14263">
        <v>4.1481582723980046E-2</v>
      </c>
      <c r="O14263">
        <v>5.181347150259067E-2</v>
      </c>
      <c r="P14263">
        <v>6.9458225838460008E-2</v>
      </c>
      <c r="Q14263">
        <v>3.0660377358490566E-2</v>
      </c>
      <c r="R14263">
        <v>1.25</v>
      </c>
      <c r="S14263">
        <v>11.5</v>
      </c>
      <c r="T14263">
        <v>6.7882736156351792E-2</v>
      </c>
    </row>
    <row r="14264" spans="1:20" x14ac:dyDescent="0.25">
      <c r="A14264" t="s">
        <v>14318</v>
      </c>
      <c r="B14264" t="s">
        <v>9382</v>
      </c>
      <c r="C14264">
        <v>23</v>
      </c>
      <c r="D14264" t="s">
        <v>9386</v>
      </c>
      <c r="E14264" t="s">
        <v>9392</v>
      </c>
      <c r="F14264" t="s">
        <v>9398</v>
      </c>
      <c r="G14264" t="s">
        <v>9423</v>
      </c>
      <c r="H14264">
        <v>1.5</v>
      </c>
      <c r="I14264">
        <v>23</v>
      </c>
      <c r="J14264" t="s">
        <v>17111</v>
      </c>
      <c r="K14264">
        <v>0</v>
      </c>
      <c r="L14264">
        <v>5.5869364280579231E-2</v>
      </c>
      <c r="M14264">
        <v>23</v>
      </c>
      <c r="N14264">
        <v>8.1023454157782518E-2</v>
      </c>
      <c r="O14264">
        <v>5.181347150259067E-2</v>
      </c>
      <c r="P14264">
        <v>6.9458225838460008E-2</v>
      </c>
      <c r="Q14264">
        <v>7.328605200945626E-2</v>
      </c>
      <c r="R14264">
        <v>1.5</v>
      </c>
      <c r="S14264">
        <v>23</v>
      </c>
      <c r="T14264">
        <v>6.7882736156351792E-2</v>
      </c>
    </row>
    <row r="14265" spans="1:20" x14ac:dyDescent="0.25">
      <c r="A14265" t="s">
        <v>14319</v>
      </c>
      <c r="B14265" t="s">
        <v>9383</v>
      </c>
      <c r="C14265">
        <v>26</v>
      </c>
      <c r="D14265" t="s">
        <v>9385</v>
      </c>
      <c r="E14265" t="s">
        <v>9389</v>
      </c>
      <c r="F14265" t="s">
        <v>9397</v>
      </c>
      <c r="G14265" t="s">
        <v>9413</v>
      </c>
      <c r="H14265">
        <v>1.5833333000000001</v>
      </c>
      <c r="I14265">
        <v>12</v>
      </c>
      <c r="J14265" t="s">
        <v>17111</v>
      </c>
      <c r="K14265">
        <v>0</v>
      </c>
      <c r="L14265">
        <v>3.5118884941240776E-2</v>
      </c>
      <c r="M14265">
        <v>26</v>
      </c>
      <c r="N14265">
        <v>4.1481582723980046E-2</v>
      </c>
      <c r="O14265">
        <v>4.150390625E-2</v>
      </c>
      <c r="P14265">
        <v>3.2717678100263853E-2</v>
      </c>
      <c r="Q14265">
        <v>6.1822125813449022E-2</v>
      </c>
      <c r="R14265">
        <v>1.5833333000000001</v>
      </c>
      <c r="S14265">
        <v>12</v>
      </c>
      <c r="T14265">
        <v>6.7882736156351792E-2</v>
      </c>
    </row>
    <row r="14266" spans="1:20" x14ac:dyDescent="0.25">
      <c r="A14266" t="s">
        <v>14320</v>
      </c>
      <c r="B14266" t="s">
        <v>9383</v>
      </c>
      <c r="C14266">
        <v>27</v>
      </c>
      <c r="D14266" t="s">
        <v>9386</v>
      </c>
      <c r="E14266" t="s">
        <v>9389</v>
      </c>
      <c r="F14266" t="s">
        <v>9398</v>
      </c>
      <c r="G14266" t="s">
        <v>9403</v>
      </c>
      <c r="H14266">
        <v>3</v>
      </c>
      <c r="I14266">
        <v>10</v>
      </c>
      <c r="J14266" t="s">
        <v>17111</v>
      </c>
      <c r="K14266">
        <v>0</v>
      </c>
      <c r="L14266">
        <v>3.5118884941240776E-2</v>
      </c>
      <c r="M14266">
        <v>27</v>
      </c>
      <c r="N14266">
        <v>8.1023454157782518E-2</v>
      </c>
      <c r="O14266">
        <v>4.150390625E-2</v>
      </c>
      <c r="P14266">
        <v>6.9458225838460008E-2</v>
      </c>
      <c r="Q14266">
        <v>6.3487049905243204E-2</v>
      </c>
      <c r="R14266">
        <v>3</v>
      </c>
      <c r="S14266">
        <v>10</v>
      </c>
      <c r="T14266">
        <v>6.7882736156351792E-2</v>
      </c>
    </row>
    <row r="14267" spans="1:20" x14ac:dyDescent="0.25">
      <c r="A14267" t="s">
        <v>14321</v>
      </c>
      <c r="B14267" t="s">
        <v>9383</v>
      </c>
      <c r="C14267">
        <v>39</v>
      </c>
      <c r="D14267" t="s">
        <v>9385</v>
      </c>
      <c r="E14267" t="s">
        <v>9389</v>
      </c>
      <c r="F14267" t="s">
        <v>17112</v>
      </c>
      <c r="G14267" t="s">
        <v>9403</v>
      </c>
      <c r="H14267">
        <v>1.1666666000000001</v>
      </c>
      <c r="I14267">
        <v>9</v>
      </c>
      <c r="J14267" t="s">
        <v>17111</v>
      </c>
      <c r="K14267">
        <v>0</v>
      </c>
      <c r="L14267">
        <v>3.5118884941240776E-2</v>
      </c>
      <c r="M14267">
        <v>39</v>
      </c>
      <c r="N14267">
        <v>4.1481582723980046E-2</v>
      </c>
      <c r="O14267">
        <v>4.150390625E-2</v>
      </c>
      <c r="P14267">
        <v>8.8235294117647065E-2</v>
      </c>
      <c r="Q14267">
        <v>6.3487049905243204E-2</v>
      </c>
      <c r="R14267">
        <v>1.1666666000000001</v>
      </c>
      <c r="S14267">
        <v>9</v>
      </c>
      <c r="T14267">
        <v>6.7882736156351792E-2</v>
      </c>
    </row>
    <row r="14268" spans="1:20" x14ac:dyDescent="0.25">
      <c r="A14268" t="s">
        <v>14322</v>
      </c>
      <c r="B14268" t="s">
        <v>9383</v>
      </c>
      <c r="C14268">
        <v>48</v>
      </c>
      <c r="D14268" t="s">
        <v>9385</v>
      </c>
      <c r="E14268" t="s">
        <v>9389</v>
      </c>
      <c r="F14268" t="s">
        <v>9399</v>
      </c>
      <c r="G14268" t="s">
        <v>9419</v>
      </c>
      <c r="H14268">
        <v>7</v>
      </c>
      <c r="I14268">
        <v>10.75</v>
      </c>
      <c r="J14268" t="s">
        <v>17111</v>
      </c>
      <c r="K14268">
        <v>0</v>
      </c>
      <c r="L14268">
        <v>3.5118884941240776E-2</v>
      </c>
      <c r="M14268">
        <v>48</v>
      </c>
      <c r="N14268">
        <v>4.1481582723980046E-2</v>
      </c>
      <c r="O14268">
        <v>4.150390625E-2</v>
      </c>
      <c r="P14268">
        <v>5.1396648044692739E-2</v>
      </c>
      <c r="Q14268">
        <v>3.3707865168539325E-2</v>
      </c>
      <c r="R14268">
        <v>7</v>
      </c>
      <c r="S14268">
        <v>10.75</v>
      </c>
      <c r="T14268">
        <v>6.7882736156351792E-2</v>
      </c>
    </row>
    <row r="14269" spans="1:20" x14ac:dyDescent="0.25">
      <c r="A14269" t="s">
        <v>14323</v>
      </c>
      <c r="B14269" t="s">
        <v>9382</v>
      </c>
      <c r="C14269">
        <v>37</v>
      </c>
      <c r="D14269" t="s">
        <v>9385</v>
      </c>
      <c r="E14269" t="s">
        <v>9389</v>
      </c>
      <c r="F14269" t="s">
        <v>9397</v>
      </c>
      <c r="G14269" t="s">
        <v>9405</v>
      </c>
      <c r="H14269">
        <v>8</v>
      </c>
      <c r="I14269">
        <v>37</v>
      </c>
      <c r="J14269" t="s">
        <v>17111</v>
      </c>
      <c r="K14269">
        <v>0</v>
      </c>
      <c r="L14269">
        <v>5.5869364280579231E-2</v>
      </c>
      <c r="M14269">
        <v>37</v>
      </c>
      <c r="N14269">
        <v>4.1481582723980046E-2</v>
      </c>
      <c r="O14269">
        <v>4.150390625E-2</v>
      </c>
      <c r="P14269">
        <v>3.2717678100263853E-2</v>
      </c>
      <c r="Q14269">
        <v>5.0809603573422672E-2</v>
      </c>
      <c r="R14269">
        <v>8</v>
      </c>
      <c r="S14269">
        <v>37</v>
      </c>
      <c r="T14269">
        <v>6.7882736156351792E-2</v>
      </c>
    </row>
    <row r="14270" spans="1:20" x14ac:dyDescent="0.25">
      <c r="A14270" t="s">
        <v>14324</v>
      </c>
      <c r="B14270" t="s">
        <v>9382</v>
      </c>
      <c r="C14270">
        <v>27</v>
      </c>
      <c r="D14270" t="s">
        <v>9386</v>
      </c>
      <c r="E14270" t="s">
        <v>9392</v>
      </c>
      <c r="F14270" t="s">
        <v>9398</v>
      </c>
      <c r="G14270" t="s">
        <v>9405</v>
      </c>
      <c r="H14270">
        <v>3.5</v>
      </c>
      <c r="I14270">
        <v>21</v>
      </c>
      <c r="J14270" t="s">
        <v>17111</v>
      </c>
      <c r="K14270">
        <v>0</v>
      </c>
      <c r="L14270">
        <v>5.5869364280579231E-2</v>
      </c>
      <c r="M14270">
        <v>27</v>
      </c>
      <c r="N14270">
        <v>8.1023454157782518E-2</v>
      </c>
      <c r="O14270">
        <v>5.181347150259067E-2</v>
      </c>
      <c r="P14270">
        <v>6.9458225838460008E-2</v>
      </c>
      <c r="Q14270">
        <v>5.0809603573422672E-2</v>
      </c>
      <c r="R14270">
        <v>3.5</v>
      </c>
      <c r="S14270">
        <v>21</v>
      </c>
      <c r="T14270">
        <v>6.7882736156351792E-2</v>
      </c>
    </row>
    <row r="14271" spans="1:20" x14ac:dyDescent="0.25">
      <c r="A14271" t="s">
        <v>14325</v>
      </c>
      <c r="B14271" t="s">
        <v>9383</v>
      </c>
      <c r="C14271">
        <v>34</v>
      </c>
      <c r="D14271" t="s">
        <v>9385</v>
      </c>
      <c r="E14271" t="s">
        <v>9389</v>
      </c>
      <c r="F14271" t="s">
        <v>9398</v>
      </c>
      <c r="G14271" t="s">
        <v>9405</v>
      </c>
      <c r="H14271">
        <v>1.1666666000000001</v>
      </c>
      <c r="I14271">
        <v>7</v>
      </c>
      <c r="J14271" t="s">
        <v>17111</v>
      </c>
      <c r="K14271">
        <v>0</v>
      </c>
      <c r="L14271">
        <v>3.5118884941240776E-2</v>
      </c>
      <c r="M14271">
        <v>34</v>
      </c>
      <c r="N14271">
        <v>4.1481582723980046E-2</v>
      </c>
      <c r="O14271">
        <v>4.150390625E-2</v>
      </c>
      <c r="P14271">
        <v>6.9458225838460008E-2</v>
      </c>
      <c r="Q14271">
        <v>5.0809603573422672E-2</v>
      </c>
      <c r="R14271">
        <v>1.1666666000000001</v>
      </c>
      <c r="S14271">
        <v>7</v>
      </c>
      <c r="T14271">
        <v>6.7882736156351792E-2</v>
      </c>
    </row>
    <row r="14272" spans="1:20" x14ac:dyDescent="0.25">
      <c r="A14272" t="s">
        <v>14326</v>
      </c>
      <c r="B14272" t="s">
        <v>9382</v>
      </c>
      <c r="C14272">
        <v>23</v>
      </c>
      <c r="D14272" t="s">
        <v>9385</v>
      </c>
      <c r="E14272" t="s">
        <v>9391</v>
      </c>
      <c r="F14272" t="s">
        <v>9398</v>
      </c>
      <c r="G14272" t="s">
        <v>9421</v>
      </c>
      <c r="H14272">
        <v>3</v>
      </c>
      <c r="I14272">
        <v>9</v>
      </c>
      <c r="J14272" t="s">
        <v>17111</v>
      </c>
      <c r="K14272">
        <v>0</v>
      </c>
      <c r="L14272">
        <v>5.5869364280579231E-2</v>
      </c>
      <c r="M14272">
        <v>23</v>
      </c>
      <c r="N14272">
        <v>4.1481582723980046E-2</v>
      </c>
      <c r="O14272">
        <v>5.0053106744556555E-2</v>
      </c>
      <c r="P14272">
        <v>6.9458225838460008E-2</v>
      </c>
      <c r="Q14272">
        <v>4.9792531120331947E-2</v>
      </c>
      <c r="R14272">
        <v>3</v>
      </c>
      <c r="S14272">
        <v>9</v>
      </c>
      <c r="T14272">
        <v>6.7882736156351792E-2</v>
      </c>
    </row>
    <row r="14273" spans="1:20" x14ac:dyDescent="0.25">
      <c r="A14273" t="s">
        <v>14327</v>
      </c>
      <c r="B14273" t="s">
        <v>9383</v>
      </c>
      <c r="C14273">
        <v>38</v>
      </c>
      <c r="D14273" t="s">
        <v>9385</v>
      </c>
      <c r="E14273" t="s">
        <v>9389</v>
      </c>
      <c r="F14273" t="s">
        <v>9399</v>
      </c>
      <c r="G14273" t="s">
        <v>9403</v>
      </c>
      <c r="H14273">
        <v>8</v>
      </c>
      <c r="I14273">
        <v>38</v>
      </c>
      <c r="J14273" t="s">
        <v>17111</v>
      </c>
      <c r="K14273">
        <v>0</v>
      </c>
      <c r="L14273">
        <v>3.5118884941240776E-2</v>
      </c>
      <c r="M14273">
        <v>38</v>
      </c>
      <c r="N14273">
        <v>4.1481582723980046E-2</v>
      </c>
      <c r="O14273">
        <v>4.150390625E-2</v>
      </c>
      <c r="P14273">
        <v>5.1396648044692739E-2</v>
      </c>
      <c r="Q14273">
        <v>6.3487049905243204E-2</v>
      </c>
      <c r="R14273">
        <v>8</v>
      </c>
      <c r="S14273">
        <v>38</v>
      </c>
      <c r="T14273">
        <v>6.7882736156351792E-2</v>
      </c>
    </row>
    <row r="14274" spans="1:20" x14ac:dyDescent="0.25">
      <c r="A14274" t="s">
        <v>14328</v>
      </c>
      <c r="B14274" t="s">
        <v>9382</v>
      </c>
      <c r="C14274">
        <v>26</v>
      </c>
      <c r="D14274" t="s">
        <v>9385</v>
      </c>
      <c r="E14274" t="s">
        <v>9394</v>
      </c>
      <c r="F14274" t="s">
        <v>9398</v>
      </c>
      <c r="G14274" t="s">
        <v>9413</v>
      </c>
      <c r="H14274">
        <v>0.75</v>
      </c>
      <c r="I14274">
        <v>1.0833330000000001</v>
      </c>
      <c r="J14274" t="s">
        <v>17111</v>
      </c>
      <c r="K14274">
        <v>0</v>
      </c>
      <c r="L14274">
        <v>5.5869364280579231E-2</v>
      </c>
      <c r="M14274">
        <v>26</v>
      </c>
      <c r="N14274">
        <v>4.1481582723980046E-2</v>
      </c>
      <c r="O14274">
        <v>2.4875621890547265E-2</v>
      </c>
      <c r="P14274">
        <v>6.9458225838460008E-2</v>
      </c>
      <c r="Q14274">
        <v>6.1822125813449022E-2</v>
      </c>
      <c r="R14274">
        <v>0.75</v>
      </c>
      <c r="S14274">
        <v>1.0833330000000001</v>
      </c>
      <c r="T14274">
        <v>6.7882736156351792E-2</v>
      </c>
    </row>
    <row r="14275" spans="1:20" x14ac:dyDescent="0.25">
      <c r="A14275" t="s">
        <v>14329</v>
      </c>
      <c r="B14275" t="s">
        <v>9382</v>
      </c>
      <c r="C14275">
        <v>30</v>
      </c>
      <c r="D14275" t="s">
        <v>9387</v>
      </c>
      <c r="E14275" t="s">
        <v>9391</v>
      </c>
      <c r="F14275" t="s">
        <v>9397</v>
      </c>
      <c r="G14275" t="s">
        <v>9405</v>
      </c>
      <c r="H14275">
        <v>3.9166666000000001</v>
      </c>
      <c r="I14275">
        <v>13</v>
      </c>
      <c r="J14275" t="s">
        <v>17111</v>
      </c>
      <c r="K14275">
        <v>0</v>
      </c>
      <c r="L14275">
        <v>5.5869364280579231E-2</v>
      </c>
      <c r="M14275">
        <v>30</v>
      </c>
      <c r="N14275">
        <v>7.6923076923076927E-2</v>
      </c>
      <c r="O14275">
        <v>5.0053106744556555E-2</v>
      </c>
      <c r="P14275">
        <v>3.2717678100263853E-2</v>
      </c>
      <c r="Q14275">
        <v>5.0809603573422672E-2</v>
      </c>
      <c r="R14275">
        <v>3.9166666000000001</v>
      </c>
      <c r="S14275">
        <v>13</v>
      </c>
      <c r="T14275">
        <v>6.7882736156351792E-2</v>
      </c>
    </row>
    <row r="14276" spans="1:20" x14ac:dyDescent="0.25">
      <c r="A14276" t="s">
        <v>14330</v>
      </c>
      <c r="B14276" t="s">
        <v>9382</v>
      </c>
      <c r="C14276">
        <v>25</v>
      </c>
      <c r="D14276" t="s">
        <v>9385</v>
      </c>
      <c r="E14276" t="s">
        <v>9389</v>
      </c>
      <c r="F14276" t="s">
        <v>9397</v>
      </c>
      <c r="G14276" t="s">
        <v>9405</v>
      </c>
      <c r="H14276">
        <v>1.1666666000000001</v>
      </c>
      <c r="I14276">
        <v>20.833333</v>
      </c>
      <c r="J14276" t="s">
        <v>17111</v>
      </c>
      <c r="K14276">
        <v>0</v>
      </c>
      <c r="L14276">
        <v>5.5869364280579231E-2</v>
      </c>
      <c r="M14276">
        <v>25</v>
      </c>
      <c r="N14276">
        <v>4.1481582723980046E-2</v>
      </c>
      <c r="O14276">
        <v>4.150390625E-2</v>
      </c>
      <c r="P14276">
        <v>3.2717678100263853E-2</v>
      </c>
      <c r="Q14276">
        <v>5.0809603573422672E-2</v>
      </c>
      <c r="R14276">
        <v>1.1666666000000001</v>
      </c>
      <c r="S14276">
        <v>20.833333</v>
      </c>
      <c r="T14276">
        <v>6.7882736156351792E-2</v>
      </c>
    </row>
    <row r="14277" spans="1:20" x14ac:dyDescent="0.25">
      <c r="A14277" t="s">
        <v>14331</v>
      </c>
      <c r="B14277" t="s">
        <v>9382</v>
      </c>
      <c r="C14277">
        <v>31</v>
      </c>
      <c r="D14277" t="s">
        <v>9385</v>
      </c>
      <c r="E14277" t="s">
        <v>9391</v>
      </c>
      <c r="F14277" t="s">
        <v>9397</v>
      </c>
      <c r="G14277" t="s">
        <v>9413</v>
      </c>
      <c r="H14277">
        <v>0.9166666</v>
      </c>
      <c r="I14277">
        <v>31.333333</v>
      </c>
      <c r="J14277" t="s">
        <v>17111</v>
      </c>
      <c r="K14277">
        <v>0</v>
      </c>
      <c r="L14277">
        <v>5.5869364280579231E-2</v>
      </c>
      <c r="M14277">
        <v>31</v>
      </c>
      <c r="N14277">
        <v>4.1481582723980046E-2</v>
      </c>
      <c r="O14277">
        <v>5.0053106744556555E-2</v>
      </c>
      <c r="P14277">
        <v>3.2717678100263853E-2</v>
      </c>
      <c r="Q14277">
        <v>6.1822125813449022E-2</v>
      </c>
      <c r="R14277">
        <v>0.9166666</v>
      </c>
      <c r="S14277">
        <v>31.333333</v>
      </c>
      <c r="T14277">
        <v>6.7882736156351792E-2</v>
      </c>
    </row>
    <row r="14278" spans="1:20" x14ac:dyDescent="0.25">
      <c r="A14278" t="s">
        <v>14332</v>
      </c>
      <c r="B14278" t="s">
        <v>9382</v>
      </c>
      <c r="C14278">
        <v>32</v>
      </c>
      <c r="D14278" t="s">
        <v>9385</v>
      </c>
      <c r="E14278" t="s">
        <v>9389</v>
      </c>
      <c r="F14278" t="s">
        <v>9397</v>
      </c>
      <c r="G14278" t="s">
        <v>9403</v>
      </c>
      <c r="H14278">
        <v>12</v>
      </c>
      <c r="I14278">
        <v>20.666665999999999</v>
      </c>
      <c r="J14278" t="s">
        <v>17111</v>
      </c>
      <c r="K14278">
        <v>0</v>
      </c>
      <c r="L14278">
        <v>5.5869364280579231E-2</v>
      </c>
      <c r="M14278">
        <v>32</v>
      </c>
      <c r="N14278">
        <v>4.1481582723980046E-2</v>
      </c>
      <c r="O14278">
        <v>4.150390625E-2</v>
      </c>
      <c r="P14278">
        <v>3.2717678100263853E-2</v>
      </c>
      <c r="Q14278">
        <v>6.3487049905243204E-2</v>
      </c>
      <c r="R14278">
        <v>12</v>
      </c>
      <c r="S14278">
        <v>20.666665999999999</v>
      </c>
      <c r="T14278">
        <v>6.7882736156351792E-2</v>
      </c>
    </row>
    <row r="14279" spans="1:20" x14ac:dyDescent="0.25">
      <c r="A14279" t="s">
        <v>14333</v>
      </c>
      <c r="B14279" t="s">
        <v>9383</v>
      </c>
      <c r="C14279">
        <v>49</v>
      </c>
      <c r="D14279" t="s">
        <v>9385</v>
      </c>
      <c r="E14279" t="s">
        <v>9389</v>
      </c>
      <c r="F14279" t="s">
        <v>9398</v>
      </c>
      <c r="G14279" t="s">
        <v>9405</v>
      </c>
      <c r="H14279">
        <v>2.3333333000000001</v>
      </c>
      <c r="I14279">
        <v>49</v>
      </c>
      <c r="J14279" t="s">
        <v>17111</v>
      </c>
      <c r="K14279">
        <v>0</v>
      </c>
      <c r="L14279">
        <v>3.5118884941240776E-2</v>
      </c>
      <c r="M14279">
        <v>49</v>
      </c>
      <c r="N14279">
        <v>4.1481582723980046E-2</v>
      </c>
      <c r="O14279">
        <v>4.150390625E-2</v>
      </c>
      <c r="P14279">
        <v>6.9458225838460008E-2</v>
      </c>
      <c r="Q14279">
        <v>5.0809603573422672E-2</v>
      </c>
      <c r="R14279">
        <v>2.3333333000000001</v>
      </c>
      <c r="S14279">
        <v>49</v>
      </c>
      <c r="T14279">
        <v>6.7882736156351792E-2</v>
      </c>
    </row>
    <row r="14280" spans="1:20" x14ac:dyDescent="0.25">
      <c r="A14280" t="s">
        <v>14334</v>
      </c>
      <c r="B14280" t="s">
        <v>9382</v>
      </c>
      <c r="C14280">
        <v>42</v>
      </c>
      <c r="D14280" t="s">
        <v>9385</v>
      </c>
      <c r="E14280" t="s">
        <v>9391</v>
      </c>
      <c r="F14280" t="s">
        <v>9397</v>
      </c>
      <c r="G14280" t="s">
        <v>9404</v>
      </c>
      <c r="H14280">
        <v>2</v>
      </c>
      <c r="I14280">
        <v>42.333333000000003</v>
      </c>
      <c r="J14280" t="s">
        <v>17111</v>
      </c>
      <c r="K14280">
        <v>0</v>
      </c>
      <c r="L14280">
        <v>5.5869364280579231E-2</v>
      </c>
      <c r="M14280">
        <v>42</v>
      </c>
      <c r="N14280">
        <v>4.1481582723980046E-2</v>
      </c>
      <c r="O14280">
        <v>5.0053106744556555E-2</v>
      </c>
      <c r="P14280">
        <v>3.2717678100263853E-2</v>
      </c>
      <c r="Q14280">
        <v>5.4945054945054944E-2</v>
      </c>
      <c r="R14280">
        <v>2</v>
      </c>
      <c r="S14280">
        <v>42.333333000000003</v>
      </c>
      <c r="T14280">
        <v>6.7882736156351792E-2</v>
      </c>
    </row>
    <row r="14281" spans="1:20" x14ac:dyDescent="0.25">
      <c r="A14281" t="s">
        <v>14335</v>
      </c>
      <c r="B14281" t="s">
        <v>9382</v>
      </c>
      <c r="C14281">
        <v>35</v>
      </c>
      <c r="D14281" t="s">
        <v>9386</v>
      </c>
      <c r="E14281" t="s">
        <v>9389</v>
      </c>
      <c r="F14281" t="s">
        <v>9397</v>
      </c>
      <c r="G14281" t="s">
        <v>9405</v>
      </c>
      <c r="H14281">
        <v>2</v>
      </c>
      <c r="I14281">
        <v>35</v>
      </c>
      <c r="J14281" t="s">
        <v>17111</v>
      </c>
      <c r="K14281">
        <v>0</v>
      </c>
      <c r="L14281">
        <v>5.5869364280579231E-2</v>
      </c>
      <c r="M14281">
        <v>35</v>
      </c>
      <c r="N14281">
        <v>8.1023454157782518E-2</v>
      </c>
      <c r="O14281">
        <v>4.150390625E-2</v>
      </c>
      <c r="P14281">
        <v>3.2717678100263853E-2</v>
      </c>
      <c r="Q14281">
        <v>5.0809603573422672E-2</v>
      </c>
      <c r="R14281">
        <v>2</v>
      </c>
      <c r="S14281">
        <v>35</v>
      </c>
      <c r="T14281">
        <v>6.7882736156351792E-2</v>
      </c>
    </row>
    <row r="14282" spans="1:20" x14ac:dyDescent="0.25">
      <c r="A14282" t="s">
        <v>14336</v>
      </c>
      <c r="B14282" t="s">
        <v>9383</v>
      </c>
      <c r="C14282">
        <v>27</v>
      </c>
      <c r="D14282" t="s">
        <v>9385</v>
      </c>
      <c r="E14282" t="s">
        <v>9391</v>
      </c>
      <c r="F14282" t="s">
        <v>9397</v>
      </c>
      <c r="G14282" t="s">
        <v>9416</v>
      </c>
      <c r="H14282">
        <v>2.6666666000000001</v>
      </c>
      <c r="I14282">
        <v>18</v>
      </c>
      <c r="J14282" t="s">
        <v>17111</v>
      </c>
      <c r="K14282">
        <v>0</v>
      </c>
      <c r="L14282">
        <v>3.5118884941240776E-2</v>
      </c>
      <c r="M14282">
        <v>27</v>
      </c>
      <c r="N14282">
        <v>4.1481582723980046E-2</v>
      </c>
      <c r="O14282">
        <v>5.0053106744556555E-2</v>
      </c>
      <c r="P14282">
        <v>3.2717678100263853E-2</v>
      </c>
      <c r="Q14282">
        <v>4.4444444444444446E-2</v>
      </c>
      <c r="R14282">
        <v>2.6666666000000001</v>
      </c>
      <c r="S14282">
        <v>18</v>
      </c>
      <c r="T14282">
        <v>6.7882736156351792E-2</v>
      </c>
    </row>
    <row r="14283" spans="1:20" x14ac:dyDescent="0.25">
      <c r="A14283" t="s">
        <v>14337</v>
      </c>
      <c r="B14283" t="s">
        <v>9383</v>
      </c>
      <c r="C14283">
        <v>47</v>
      </c>
      <c r="D14283" t="s">
        <v>9385</v>
      </c>
      <c r="E14283" t="s">
        <v>9391</v>
      </c>
      <c r="F14283" t="s">
        <v>9398</v>
      </c>
      <c r="G14283" t="s">
        <v>9403</v>
      </c>
      <c r="H14283">
        <v>4.4166666000000001</v>
      </c>
      <c r="I14283">
        <v>0.66666599999999998</v>
      </c>
      <c r="J14283" t="s">
        <v>17111</v>
      </c>
      <c r="K14283">
        <v>0</v>
      </c>
      <c r="L14283">
        <v>3.5118884941240776E-2</v>
      </c>
      <c r="M14283">
        <v>47</v>
      </c>
      <c r="N14283">
        <v>4.1481582723980046E-2</v>
      </c>
      <c r="O14283">
        <v>5.0053106744556555E-2</v>
      </c>
      <c r="P14283">
        <v>6.9458225838460008E-2</v>
      </c>
      <c r="Q14283">
        <v>6.3487049905243204E-2</v>
      </c>
      <c r="R14283">
        <v>4.4166666000000001</v>
      </c>
      <c r="S14283">
        <v>0.66666599999999998</v>
      </c>
      <c r="T14283">
        <v>6.7882736156351792E-2</v>
      </c>
    </row>
    <row r="14284" spans="1:20" x14ac:dyDescent="0.25">
      <c r="A14284" t="s">
        <v>14338</v>
      </c>
      <c r="B14284" t="s">
        <v>9383</v>
      </c>
      <c r="C14284">
        <v>34</v>
      </c>
      <c r="D14284" t="s">
        <v>9385</v>
      </c>
      <c r="E14284" t="s">
        <v>9389</v>
      </c>
      <c r="F14284" t="s">
        <v>9397</v>
      </c>
      <c r="G14284" t="s">
        <v>9403</v>
      </c>
      <c r="H14284">
        <v>2.0833333000000001</v>
      </c>
      <c r="I14284">
        <v>34</v>
      </c>
      <c r="J14284" t="s">
        <v>17111</v>
      </c>
      <c r="K14284">
        <v>0</v>
      </c>
      <c r="L14284">
        <v>3.5118884941240776E-2</v>
      </c>
      <c r="M14284">
        <v>34</v>
      </c>
      <c r="N14284">
        <v>4.1481582723980046E-2</v>
      </c>
      <c r="O14284">
        <v>4.150390625E-2</v>
      </c>
      <c r="P14284">
        <v>3.2717678100263853E-2</v>
      </c>
      <c r="Q14284">
        <v>6.3487049905243204E-2</v>
      </c>
      <c r="R14284">
        <v>2.0833333000000001</v>
      </c>
      <c r="S14284">
        <v>34</v>
      </c>
      <c r="T14284">
        <v>6.7882736156351792E-2</v>
      </c>
    </row>
    <row r="14285" spans="1:20" x14ac:dyDescent="0.25">
      <c r="A14285" t="s">
        <v>14339</v>
      </c>
      <c r="B14285" t="s">
        <v>9382</v>
      </c>
      <c r="C14285">
        <v>38</v>
      </c>
      <c r="D14285" t="s">
        <v>9385</v>
      </c>
      <c r="E14285" t="s">
        <v>9389</v>
      </c>
      <c r="F14285" t="s">
        <v>9398</v>
      </c>
      <c r="G14285" t="s">
        <v>9426</v>
      </c>
      <c r="H14285">
        <v>0.75</v>
      </c>
      <c r="I14285">
        <v>14</v>
      </c>
      <c r="J14285" t="s">
        <v>17111</v>
      </c>
      <c r="K14285">
        <v>0</v>
      </c>
      <c r="L14285">
        <v>5.5869364280579231E-2</v>
      </c>
      <c r="M14285">
        <v>38</v>
      </c>
      <c r="N14285">
        <v>4.1481582723980046E-2</v>
      </c>
      <c r="O14285">
        <v>4.150390625E-2</v>
      </c>
      <c r="P14285">
        <v>6.9458225838460008E-2</v>
      </c>
      <c r="Q14285">
        <v>3.8095238095238099E-2</v>
      </c>
      <c r="R14285">
        <v>0.75</v>
      </c>
      <c r="S14285">
        <v>14</v>
      </c>
      <c r="T14285">
        <v>6.7882736156351792E-2</v>
      </c>
    </row>
    <row r="14286" spans="1:20" x14ac:dyDescent="0.25">
      <c r="A14286" t="s">
        <v>14340</v>
      </c>
      <c r="B14286" t="s">
        <v>9382</v>
      </c>
      <c r="C14286">
        <v>53</v>
      </c>
      <c r="D14286" t="s">
        <v>9385</v>
      </c>
      <c r="E14286" t="s">
        <v>9391</v>
      </c>
      <c r="F14286" t="s">
        <v>9397</v>
      </c>
      <c r="G14286" t="s">
        <v>9405</v>
      </c>
      <c r="H14286">
        <v>4</v>
      </c>
      <c r="I14286">
        <v>4</v>
      </c>
      <c r="J14286" t="s">
        <v>17111</v>
      </c>
      <c r="K14286">
        <v>1</v>
      </c>
      <c r="L14286">
        <v>5.5869364280579231E-2</v>
      </c>
      <c r="M14286">
        <v>53</v>
      </c>
      <c r="N14286">
        <v>4.1481582723980046E-2</v>
      </c>
      <c r="O14286">
        <v>5.0053106744556555E-2</v>
      </c>
      <c r="P14286">
        <v>3.2717678100263853E-2</v>
      </c>
      <c r="Q14286">
        <v>5.0809603573422672E-2</v>
      </c>
      <c r="R14286">
        <v>4</v>
      </c>
      <c r="S14286">
        <v>4</v>
      </c>
      <c r="T14286">
        <v>6.7882736156351792E-2</v>
      </c>
    </row>
    <row r="14287" spans="1:20" x14ac:dyDescent="0.25">
      <c r="A14287" t="s">
        <v>14341</v>
      </c>
      <c r="B14287" t="s">
        <v>9382</v>
      </c>
      <c r="C14287">
        <v>49</v>
      </c>
      <c r="D14287" t="s">
        <v>9385</v>
      </c>
      <c r="E14287" t="s">
        <v>9389</v>
      </c>
      <c r="F14287" t="s">
        <v>9397</v>
      </c>
      <c r="G14287" t="s">
        <v>9414</v>
      </c>
      <c r="H14287">
        <v>6</v>
      </c>
      <c r="I14287">
        <v>2</v>
      </c>
      <c r="J14287" t="s">
        <v>17111</v>
      </c>
      <c r="K14287">
        <v>0</v>
      </c>
      <c r="L14287">
        <v>5.5869364280579231E-2</v>
      </c>
      <c r="M14287">
        <v>49</v>
      </c>
      <c r="N14287">
        <v>4.1481582723980046E-2</v>
      </c>
      <c r="O14287">
        <v>4.150390625E-2</v>
      </c>
      <c r="P14287">
        <v>3.2717678100263853E-2</v>
      </c>
      <c r="Q14287">
        <v>5.2287581699346407E-2</v>
      </c>
      <c r="R14287">
        <v>6</v>
      </c>
      <c r="S14287">
        <v>2</v>
      </c>
      <c r="T14287">
        <v>6.7882736156351792E-2</v>
      </c>
    </row>
    <row r="14288" spans="1:20" x14ac:dyDescent="0.25">
      <c r="A14288" t="s">
        <v>14342</v>
      </c>
      <c r="B14288" t="s">
        <v>9383</v>
      </c>
      <c r="C14288">
        <v>37</v>
      </c>
      <c r="D14288" t="s">
        <v>9385</v>
      </c>
      <c r="E14288" t="s">
        <v>9389</v>
      </c>
      <c r="F14288" t="s">
        <v>9399</v>
      </c>
      <c r="G14288" t="s">
        <v>9413</v>
      </c>
      <c r="H14288">
        <v>0.5</v>
      </c>
      <c r="I14288">
        <v>20.916665999999999</v>
      </c>
      <c r="J14288" t="s">
        <v>17111</v>
      </c>
      <c r="K14288">
        <v>0</v>
      </c>
      <c r="L14288">
        <v>3.5118884941240776E-2</v>
      </c>
      <c r="M14288">
        <v>37</v>
      </c>
      <c r="N14288">
        <v>4.1481582723980046E-2</v>
      </c>
      <c r="O14288">
        <v>4.150390625E-2</v>
      </c>
      <c r="P14288">
        <v>5.1396648044692739E-2</v>
      </c>
      <c r="Q14288">
        <v>6.1822125813449022E-2</v>
      </c>
      <c r="R14288">
        <v>0.5</v>
      </c>
      <c r="S14288">
        <v>20.916665999999999</v>
      </c>
      <c r="T14288">
        <v>6.7882736156351792E-2</v>
      </c>
    </row>
    <row r="14289" spans="1:20" x14ac:dyDescent="0.25">
      <c r="A14289" t="s">
        <v>14343</v>
      </c>
      <c r="B14289" t="s">
        <v>9382</v>
      </c>
      <c r="C14289">
        <v>53</v>
      </c>
      <c r="D14289" t="s">
        <v>9385</v>
      </c>
      <c r="E14289" t="s">
        <v>9389</v>
      </c>
      <c r="F14289" t="s">
        <v>9399</v>
      </c>
      <c r="G14289" t="s">
        <v>9422</v>
      </c>
      <c r="H14289">
        <v>7</v>
      </c>
      <c r="I14289">
        <v>29</v>
      </c>
      <c r="J14289" t="s">
        <v>17111</v>
      </c>
      <c r="K14289">
        <v>0</v>
      </c>
      <c r="L14289">
        <v>5.5869364280579231E-2</v>
      </c>
      <c r="M14289">
        <v>53</v>
      </c>
      <c r="N14289">
        <v>4.1481582723980046E-2</v>
      </c>
      <c r="O14289">
        <v>4.150390625E-2</v>
      </c>
      <c r="P14289">
        <v>5.1396648044692739E-2</v>
      </c>
      <c r="Q14289">
        <v>1.62748643761302E-2</v>
      </c>
      <c r="R14289">
        <v>7</v>
      </c>
      <c r="S14289">
        <v>29</v>
      </c>
      <c r="T14289">
        <v>6.7882736156351792E-2</v>
      </c>
    </row>
    <row r="14290" spans="1:20" x14ac:dyDescent="0.25">
      <c r="A14290" t="s">
        <v>14344</v>
      </c>
      <c r="B14290" t="s">
        <v>9383</v>
      </c>
      <c r="C14290">
        <v>40</v>
      </c>
      <c r="D14290" t="s">
        <v>9385</v>
      </c>
      <c r="E14290" t="s">
        <v>9391</v>
      </c>
      <c r="F14290" t="s">
        <v>9399</v>
      </c>
      <c r="G14290" t="s">
        <v>9419</v>
      </c>
      <c r="H14290">
        <v>4.8333332999999996</v>
      </c>
      <c r="I14290">
        <v>18</v>
      </c>
      <c r="J14290" t="s">
        <v>17111</v>
      </c>
      <c r="K14290">
        <v>0</v>
      </c>
      <c r="L14290">
        <v>3.5118884941240776E-2</v>
      </c>
      <c r="M14290">
        <v>40</v>
      </c>
      <c r="N14290">
        <v>4.1481582723980046E-2</v>
      </c>
      <c r="O14290">
        <v>5.0053106744556555E-2</v>
      </c>
      <c r="P14290">
        <v>5.1396648044692739E-2</v>
      </c>
      <c r="Q14290">
        <v>3.3707865168539325E-2</v>
      </c>
      <c r="R14290">
        <v>4.8333332999999996</v>
      </c>
      <c r="S14290">
        <v>18</v>
      </c>
      <c r="T14290">
        <v>6.7882736156351792E-2</v>
      </c>
    </row>
    <row r="14291" spans="1:20" x14ac:dyDescent="0.25">
      <c r="A14291" t="s">
        <v>14345</v>
      </c>
      <c r="B14291" t="s">
        <v>9383</v>
      </c>
      <c r="C14291">
        <v>25</v>
      </c>
      <c r="D14291" t="s">
        <v>9385</v>
      </c>
      <c r="E14291" t="s">
        <v>9389</v>
      </c>
      <c r="F14291" t="s">
        <v>9398</v>
      </c>
      <c r="G14291" t="s">
        <v>9403</v>
      </c>
      <c r="H14291">
        <v>1.1666666000000001</v>
      </c>
      <c r="I14291">
        <v>13.916665999999999</v>
      </c>
      <c r="J14291" t="s">
        <v>17111</v>
      </c>
      <c r="K14291">
        <v>0</v>
      </c>
      <c r="L14291">
        <v>3.5118884941240776E-2</v>
      </c>
      <c r="M14291">
        <v>25</v>
      </c>
      <c r="N14291">
        <v>4.1481582723980046E-2</v>
      </c>
      <c r="O14291">
        <v>4.150390625E-2</v>
      </c>
      <c r="P14291">
        <v>6.9458225838460008E-2</v>
      </c>
      <c r="Q14291">
        <v>6.3487049905243204E-2</v>
      </c>
      <c r="R14291">
        <v>1.1666666000000001</v>
      </c>
      <c r="S14291">
        <v>13.916665999999999</v>
      </c>
      <c r="T14291">
        <v>6.7882736156351792E-2</v>
      </c>
    </row>
    <row r="14292" spans="1:20" x14ac:dyDescent="0.25">
      <c r="A14292" t="s">
        <v>14346</v>
      </c>
      <c r="B14292" t="s">
        <v>9383</v>
      </c>
      <c r="C14292">
        <v>25</v>
      </c>
      <c r="D14292" t="s">
        <v>9385</v>
      </c>
      <c r="E14292" t="s">
        <v>9392</v>
      </c>
      <c r="F14292" t="s">
        <v>9398</v>
      </c>
      <c r="G14292" t="s">
        <v>9405</v>
      </c>
      <c r="H14292">
        <v>0.5</v>
      </c>
      <c r="I14292">
        <v>10</v>
      </c>
      <c r="J14292" t="s">
        <v>17111</v>
      </c>
      <c r="K14292">
        <v>0</v>
      </c>
      <c r="L14292">
        <v>3.5118884941240776E-2</v>
      </c>
      <c r="M14292">
        <v>25</v>
      </c>
      <c r="N14292">
        <v>4.1481582723980046E-2</v>
      </c>
      <c r="O14292">
        <v>5.181347150259067E-2</v>
      </c>
      <c r="P14292">
        <v>6.9458225838460008E-2</v>
      </c>
      <c r="Q14292">
        <v>5.0809603573422672E-2</v>
      </c>
      <c r="R14292">
        <v>0.5</v>
      </c>
      <c r="S14292">
        <v>10</v>
      </c>
      <c r="T14292">
        <v>6.7882736156351792E-2</v>
      </c>
    </row>
    <row r="14293" spans="1:20" x14ac:dyDescent="0.25">
      <c r="A14293" t="s">
        <v>14347</v>
      </c>
      <c r="B14293" t="s">
        <v>9382</v>
      </c>
      <c r="C14293">
        <v>31</v>
      </c>
      <c r="D14293" t="s">
        <v>9385</v>
      </c>
      <c r="E14293" t="s">
        <v>9389</v>
      </c>
      <c r="F14293" t="s">
        <v>9397</v>
      </c>
      <c r="G14293" t="s">
        <v>9404</v>
      </c>
      <c r="H14293">
        <v>8</v>
      </c>
      <c r="I14293">
        <v>31.416665999999999</v>
      </c>
      <c r="J14293" t="s">
        <v>17111</v>
      </c>
      <c r="K14293">
        <v>0</v>
      </c>
      <c r="L14293">
        <v>5.5869364280579231E-2</v>
      </c>
      <c r="M14293">
        <v>31</v>
      </c>
      <c r="N14293">
        <v>4.1481582723980046E-2</v>
      </c>
      <c r="O14293">
        <v>4.150390625E-2</v>
      </c>
      <c r="P14293">
        <v>3.2717678100263853E-2</v>
      </c>
      <c r="Q14293">
        <v>5.4945054945054944E-2</v>
      </c>
      <c r="R14293">
        <v>8</v>
      </c>
      <c r="S14293">
        <v>31.416665999999999</v>
      </c>
      <c r="T14293">
        <v>6.7882736156351792E-2</v>
      </c>
    </row>
    <row r="14294" spans="1:20" x14ac:dyDescent="0.25">
      <c r="A14294" t="s">
        <v>14348</v>
      </c>
      <c r="B14294" t="s">
        <v>9382</v>
      </c>
      <c r="C14294">
        <v>39</v>
      </c>
      <c r="D14294" t="s">
        <v>9385</v>
      </c>
      <c r="E14294" t="s">
        <v>9391</v>
      </c>
      <c r="F14294" t="s">
        <v>9397</v>
      </c>
      <c r="G14294" t="s">
        <v>9405</v>
      </c>
      <c r="H14294">
        <v>1.4166666000000001</v>
      </c>
      <c r="I14294">
        <v>16.416665999999999</v>
      </c>
      <c r="J14294" t="s">
        <v>17111</v>
      </c>
      <c r="K14294">
        <v>0</v>
      </c>
      <c r="L14294">
        <v>5.5869364280579231E-2</v>
      </c>
      <c r="M14294">
        <v>39</v>
      </c>
      <c r="N14294">
        <v>4.1481582723980046E-2</v>
      </c>
      <c r="O14294">
        <v>5.0053106744556555E-2</v>
      </c>
      <c r="P14294">
        <v>3.2717678100263853E-2</v>
      </c>
      <c r="Q14294">
        <v>5.0809603573422672E-2</v>
      </c>
      <c r="R14294">
        <v>1.4166666000000001</v>
      </c>
      <c r="S14294">
        <v>16.416665999999999</v>
      </c>
      <c r="T14294">
        <v>6.7882736156351792E-2</v>
      </c>
    </row>
    <row r="14295" spans="1:20" x14ac:dyDescent="0.25">
      <c r="A14295" t="s">
        <v>14349</v>
      </c>
      <c r="B14295" t="s">
        <v>9383</v>
      </c>
      <c r="C14295">
        <v>38</v>
      </c>
      <c r="D14295" t="s">
        <v>9385</v>
      </c>
      <c r="E14295" t="s">
        <v>9389</v>
      </c>
      <c r="F14295" t="s">
        <v>9397</v>
      </c>
      <c r="G14295" t="s">
        <v>9403</v>
      </c>
      <c r="H14295">
        <v>2.25</v>
      </c>
      <c r="I14295">
        <v>18.833333</v>
      </c>
      <c r="J14295" t="s">
        <v>17111</v>
      </c>
      <c r="K14295">
        <v>0</v>
      </c>
      <c r="L14295">
        <v>3.5118884941240776E-2</v>
      </c>
      <c r="M14295">
        <v>38</v>
      </c>
      <c r="N14295">
        <v>4.1481582723980046E-2</v>
      </c>
      <c r="O14295">
        <v>4.150390625E-2</v>
      </c>
      <c r="P14295">
        <v>3.2717678100263853E-2</v>
      </c>
      <c r="Q14295">
        <v>6.3487049905243204E-2</v>
      </c>
      <c r="R14295">
        <v>2.25</v>
      </c>
      <c r="S14295">
        <v>18.833333</v>
      </c>
      <c r="T14295">
        <v>6.7882736156351792E-2</v>
      </c>
    </row>
    <row r="14296" spans="1:20" x14ac:dyDescent="0.25">
      <c r="A14296" t="s">
        <v>14350</v>
      </c>
      <c r="B14296" t="s">
        <v>9383</v>
      </c>
      <c r="C14296">
        <v>45</v>
      </c>
      <c r="D14296" t="s">
        <v>9385</v>
      </c>
      <c r="E14296" t="s">
        <v>9391</v>
      </c>
      <c r="F14296" t="s">
        <v>9397</v>
      </c>
      <c r="G14296" t="s">
        <v>9405</v>
      </c>
      <c r="H14296">
        <v>0.5</v>
      </c>
      <c r="I14296">
        <v>24</v>
      </c>
      <c r="J14296" t="s">
        <v>17111</v>
      </c>
      <c r="K14296">
        <v>0</v>
      </c>
      <c r="L14296">
        <v>3.5118884941240776E-2</v>
      </c>
      <c r="M14296">
        <v>45</v>
      </c>
      <c r="N14296">
        <v>4.1481582723980046E-2</v>
      </c>
      <c r="O14296">
        <v>5.0053106744556555E-2</v>
      </c>
      <c r="P14296">
        <v>3.2717678100263853E-2</v>
      </c>
      <c r="Q14296">
        <v>5.0809603573422672E-2</v>
      </c>
      <c r="R14296">
        <v>0.5</v>
      </c>
      <c r="S14296">
        <v>24</v>
      </c>
      <c r="T14296">
        <v>6.7882736156351792E-2</v>
      </c>
    </row>
    <row r="14297" spans="1:20" x14ac:dyDescent="0.25">
      <c r="A14297" t="s">
        <v>14351</v>
      </c>
      <c r="B14297" t="s">
        <v>9382</v>
      </c>
      <c r="C14297">
        <v>32</v>
      </c>
      <c r="D14297" t="s">
        <v>9385</v>
      </c>
      <c r="E14297" t="s">
        <v>9391</v>
      </c>
      <c r="F14297" t="s">
        <v>9397</v>
      </c>
      <c r="G14297" t="s">
        <v>9405</v>
      </c>
      <c r="H14297">
        <v>3</v>
      </c>
      <c r="I14297">
        <v>32</v>
      </c>
      <c r="J14297" t="s">
        <v>17111</v>
      </c>
      <c r="K14297">
        <v>0</v>
      </c>
      <c r="L14297">
        <v>5.5869364280579231E-2</v>
      </c>
      <c r="M14297">
        <v>32</v>
      </c>
      <c r="N14297">
        <v>4.1481582723980046E-2</v>
      </c>
      <c r="O14297">
        <v>5.0053106744556555E-2</v>
      </c>
      <c r="P14297">
        <v>3.2717678100263853E-2</v>
      </c>
      <c r="Q14297">
        <v>5.0809603573422672E-2</v>
      </c>
      <c r="R14297">
        <v>3</v>
      </c>
      <c r="S14297">
        <v>32</v>
      </c>
      <c r="T14297">
        <v>6.7882736156351792E-2</v>
      </c>
    </row>
    <row r="14298" spans="1:20" x14ac:dyDescent="0.25">
      <c r="A14298" t="s">
        <v>14352</v>
      </c>
      <c r="B14298" t="s">
        <v>9383</v>
      </c>
      <c r="C14298">
        <v>43</v>
      </c>
      <c r="D14298" t="s">
        <v>9385</v>
      </c>
      <c r="E14298" t="s">
        <v>9392</v>
      </c>
      <c r="F14298" t="s">
        <v>9397</v>
      </c>
      <c r="G14298" t="s">
        <v>9415</v>
      </c>
      <c r="H14298">
        <v>6.8333332999999996</v>
      </c>
      <c r="I14298">
        <v>43</v>
      </c>
      <c r="J14298" t="s">
        <v>17111</v>
      </c>
      <c r="K14298">
        <v>0</v>
      </c>
      <c r="L14298">
        <v>3.5118884941240776E-2</v>
      </c>
      <c r="M14298">
        <v>43</v>
      </c>
      <c r="N14298">
        <v>4.1481582723980046E-2</v>
      </c>
      <c r="O14298">
        <v>5.181347150259067E-2</v>
      </c>
      <c r="P14298">
        <v>3.2717678100263853E-2</v>
      </c>
      <c r="Q14298">
        <v>5.2287581699346407E-2</v>
      </c>
      <c r="R14298">
        <v>6.8333332999999996</v>
      </c>
      <c r="S14298">
        <v>43</v>
      </c>
      <c r="T14298">
        <v>6.7882736156351792E-2</v>
      </c>
    </row>
    <row r="14299" spans="1:20" x14ac:dyDescent="0.25">
      <c r="A14299" t="s">
        <v>14353</v>
      </c>
      <c r="B14299" t="s">
        <v>9382</v>
      </c>
      <c r="C14299">
        <v>22</v>
      </c>
      <c r="D14299" t="s">
        <v>9385</v>
      </c>
      <c r="E14299" t="s">
        <v>9392</v>
      </c>
      <c r="F14299" t="s">
        <v>9398</v>
      </c>
      <c r="G14299" t="s">
        <v>9417</v>
      </c>
      <c r="H14299">
        <v>5</v>
      </c>
      <c r="I14299">
        <v>10</v>
      </c>
      <c r="J14299" t="s">
        <v>17111</v>
      </c>
      <c r="K14299">
        <v>0</v>
      </c>
      <c r="L14299">
        <v>5.5869364280579231E-2</v>
      </c>
      <c r="M14299">
        <v>22</v>
      </c>
      <c r="N14299">
        <v>4.1481582723980046E-2</v>
      </c>
      <c r="O14299">
        <v>5.181347150259067E-2</v>
      </c>
      <c r="P14299">
        <v>6.9458225838460008E-2</v>
      </c>
      <c r="Q14299">
        <v>4.1666666666666664E-2</v>
      </c>
      <c r="R14299">
        <v>5</v>
      </c>
      <c r="S14299">
        <v>10</v>
      </c>
      <c r="T14299">
        <v>6.7882736156351792E-2</v>
      </c>
    </row>
    <row r="14300" spans="1:20" x14ac:dyDescent="0.25">
      <c r="A14300" t="s">
        <v>14354</v>
      </c>
      <c r="B14300" t="s">
        <v>9383</v>
      </c>
      <c r="C14300">
        <v>37</v>
      </c>
      <c r="D14300" t="s">
        <v>9385</v>
      </c>
      <c r="E14300" t="s">
        <v>9392</v>
      </c>
      <c r="F14300" t="s">
        <v>9398</v>
      </c>
      <c r="G14300" t="s">
        <v>9403</v>
      </c>
      <c r="H14300">
        <v>0.9166666</v>
      </c>
      <c r="I14300">
        <v>37</v>
      </c>
      <c r="J14300" t="s">
        <v>17111</v>
      </c>
      <c r="K14300">
        <v>0</v>
      </c>
      <c r="L14300">
        <v>3.5118884941240776E-2</v>
      </c>
      <c r="M14300">
        <v>37</v>
      </c>
      <c r="N14300">
        <v>4.1481582723980046E-2</v>
      </c>
      <c r="O14300">
        <v>5.181347150259067E-2</v>
      </c>
      <c r="P14300">
        <v>6.9458225838460008E-2</v>
      </c>
      <c r="Q14300">
        <v>6.3487049905243204E-2</v>
      </c>
      <c r="R14300">
        <v>0.9166666</v>
      </c>
      <c r="S14300">
        <v>37</v>
      </c>
      <c r="T14300">
        <v>6.7882736156351792E-2</v>
      </c>
    </row>
    <row r="14301" spans="1:20" x14ac:dyDescent="0.25">
      <c r="A14301" t="s">
        <v>14355</v>
      </c>
      <c r="B14301" t="s">
        <v>9383</v>
      </c>
      <c r="C14301">
        <v>43</v>
      </c>
      <c r="D14301" t="s">
        <v>9385</v>
      </c>
      <c r="E14301" t="s">
        <v>9389</v>
      </c>
      <c r="F14301" t="s">
        <v>9398</v>
      </c>
      <c r="G14301" t="s">
        <v>9405</v>
      </c>
      <c r="H14301">
        <v>2.5</v>
      </c>
      <c r="I14301">
        <v>13.5</v>
      </c>
      <c r="J14301" t="s">
        <v>17111</v>
      </c>
      <c r="K14301">
        <v>0</v>
      </c>
      <c r="L14301">
        <v>3.5118884941240776E-2</v>
      </c>
      <c r="M14301">
        <v>43</v>
      </c>
      <c r="N14301">
        <v>4.1481582723980046E-2</v>
      </c>
      <c r="O14301">
        <v>4.150390625E-2</v>
      </c>
      <c r="P14301">
        <v>6.9458225838460008E-2</v>
      </c>
      <c r="Q14301">
        <v>5.0809603573422672E-2</v>
      </c>
      <c r="R14301">
        <v>2.5</v>
      </c>
      <c r="S14301">
        <v>13.5</v>
      </c>
      <c r="T14301">
        <v>6.7882736156351792E-2</v>
      </c>
    </row>
    <row r="14302" spans="1:20" x14ac:dyDescent="0.25">
      <c r="A14302" t="s">
        <v>14356</v>
      </c>
      <c r="B14302" t="s">
        <v>9383</v>
      </c>
      <c r="C14302">
        <v>55</v>
      </c>
      <c r="D14302" t="s">
        <v>9386</v>
      </c>
      <c r="E14302" t="s">
        <v>9391</v>
      </c>
      <c r="F14302" t="s">
        <v>9398</v>
      </c>
      <c r="G14302" t="s">
        <v>9405</v>
      </c>
      <c r="H14302">
        <v>8</v>
      </c>
      <c r="I14302">
        <v>20</v>
      </c>
      <c r="J14302" t="s">
        <v>17111</v>
      </c>
      <c r="K14302">
        <v>0</v>
      </c>
      <c r="L14302">
        <v>3.5118884941240776E-2</v>
      </c>
      <c r="M14302">
        <v>55</v>
      </c>
      <c r="N14302">
        <v>8.1023454157782518E-2</v>
      </c>
      <c r="O14302">
        <v>5.0053106744556555E-2</v>
      </c>
      <c r="P14302">
        <v>6.9458225838460008E-2</v>
      </c>
      <c r="Q14302">
        <v>5.0809603573422672E-2</v>
      </c>
      <c r="R14302">
        <v>8</v>
      </c>
      <c r="S14302">
        <v>20</v>
      </c>
      <c r="T14302">
        <v>6.7882736156351792E-2</v>
      </c>
    </row>
    <row r="14303" spans="1:20" x14ac:dyDescent="0.25">
      <c r="A14303" t="s">
        <v>14357</v>
      </c>
      <c r="B14303" t="s">
        <v>9382</v>
      </c>
      <c r="C14303">
        <v>30</v>
      </c>
      <c r="D14303" t="s">
        <v>9386</v>
      </c>
      <c r="E14303" t="s">
        <v>9389</v>
      </c>
      <c r="F14303" t="s">
        <v>9397</v>
      </c>
      <c r="G14303" t="s">
        <v>9403</v>
      </c>
      <c r="H14303">
        <v>10.166666599999999</v>
      </c>
      <c r="I14303">
        <v>15.25</v>
      </c>
      <c r="J14303" t="s">
        <v>17111</v>
      </c>
      <c r="K14303">
        <v>0</v>
      </c>
      <c r="L14303">
        <v>5.5869364280579231E-2</v>
      </c>
      <c r="M14303">
        <v>30</v>
      </c>
      <c r="N14303">
        <v>8.1023454157782518E-2</v>
      </c>
      <c r="O14303">
        <v>4.150390625E-2</v>
      </c>
      <c r="P14303">
        <v>3.2717678100263853E-2</v>
      </c>
      <c r="Q14303">
        <v>6.3487049905243204E-2</v>
      </c>
      <c r="R14303">
        <v>10.166666599999999</v>
      </c>
      <c r="S14303">
        <v>15.25</v>
      </c>
      <c r="T14303">
        <v>6.7882736156351792E-2</v>
      </c>
    </row>
    <row r="14304" spans="1:20" x14ac:dyDescent="0.25">
      <c r="A14304" t="s">
        <v>14358</v>
      </c>
      <c r="B14304" t="s">
        <v>9383</v>
      </c>
      <c r="C14304">
        <v>44</v>
      </c>
      <c r="D14304" t="s">
        <v>9385</v>
      </c>
      <c r="E14304" t="s">
        <v>9389</v>
      </c>
      <c r="F14304" t="s">
        <v>9399</v>
      </c>
      <c r="G14304" t="s">
        <v>9419</v>
      </c>
      <c r="H14304">
        <v>5</v>
      </c>
      <c r="I14304">
        <v>16</v>
      </c>
      <c r="J14304" t="s">
        <v>17111</v>
      </c>
      <c r="K14304">
        <v>0</v>
      </c>
      <c r="L14304">
        <v>3.5118884941240776E-2</v>
      </c>
      <c r="M14304">
        <v>44</v>
      </c>
      <c r="N14304">
        <v>4.1481582723980046E-2</v>
      </c>
      <c r="O14304">
        <v>4.150390625E-2</v>
      </c>
      <c r="P14304">
        <v>5.1396648044692739E-2</v>
      </c>
      <c r="Q14304">
        <v>3.3707865168539325E-2</v>
      </c>
      <c r="R14304">
        <v>5</v>
      </c>
      <c r="S14304">
        <v>16</v>
      </c>
      <c r="T14304">
        <v>6.7882736156351792E-2</v>
      </c>
    </row>
    <row r="14305" spans="1:20" x14ac:dyDescent="0.25">
      <c r="A14305" t="s">
        <v>14359</v>
      </c>
      <c r="B14305" t="s">
        <v>9383</v>
      </c>
      <c r="C14305">
        <v>50</v>
      </c>
      <c r="D14305" t="s">
        <v>9385</v>
      </c>
      <c r="E14305" t="s">
        <v>9391</v>
      </c>
      <c r="F14305" t="s">
        <v>9397</v>
      </c>
      <c r="G14305" t="s">
        <v>9403</v>
      </c>
      <c r="H14305">
        <v>13</v>
      </c>
      <c r="I14305">
        <v>8.5</v>
      </c>
      <c r="J14305" t="s">
        <v>17111</v>
      </c>
      <c r="K14305">
        <v>0</v>
      </c>
      <c r="L14305">
        <v>3.5118884941240776E-2</v>
      </c>
      <c r="M14305">
        <v>50</v>
      </c>
      <c r="N14305">
        <v>4.1481582723980046E-2</v>
      </c>
      <c r="O14305">
        <v>5.0053106744556555E-2</v>
      </c>
      <c r="P14305">
        <v>3.2717678100263853E-2</v>
      </c>
      <c r="Q14305">
        <v>6.3487049905243204E-2</v>
      </c>
      <c r="R14305">
        <v>13</v>
      </c>
      <c r="S14305">
        <v>8.5</v>
      </c>
      <c r="T14305">
        <v>6.7882736156351792E-2</v>
      </c>
    </row>
    <row r="14306" spans="1:20" x14ac:dyDescent="0.25">
      <c r="A14306" t="s">
        <v>14360</v>
      </c>
      <c r="B14306" t="s">
        <v>9383</v>
      </c>
      <c r="C14306">
        <v>42</v>
      </c>
      <c r="D14306" t="s">
        <v>9385</v>
      </c>
      <c r="E14306" t="s">
        <v>9391</v>
      </c>
      <c r="F14306" t="s">
        <v>9397</v>
      </c>
      <c r="G14306" t="s">
        <v>9403</v>
      </c>
      <c r="H14306">
        <v>11</v>
      </c>
      <c r="I14306">
        <v>25</v>
      </c>
      <c r="J14306" t="s">
        <v>17111</v>
      </c>
      <c r="K14306">
        <v>0</v>
      </c>
      <c r="L14306">
        <v>3.5118884941240776E-2</v>
      </c>
      <c r="M14306">
        <v>42</v>
      </c>
      <c r="N14306">
        <v>4.1481582723980046E-2</v>
      </c>
      <c r="O14306">
        <v>5.0053106744556555E-2</v>
      </c>
      <c r="P14306">
        <v>3.2717678100263853E-2</v>
      </c>
      <c r="Q14306">
        <v>6.3487049905243204E-2</v>
      </c>
      <c r="R14306">
        <v>11</v>
      </c>
      <c r="S14306">
        <v>25</v>
      </c>
      <c r="T14306">
        <v>6.7882736156351792E-2</v>
      </c>
    </row>
    <row r="14307" spans="1:20" x14ac:dyDescent="0.25">
      <c r="A14307" t="s">
        <v>14361</v>
      </c>
      <c r="B14307" t="s">
        <v>9382</v>
      </c>
      <c r="C14307">
        <v>37</v>
      </c>
      <c r="D14307" t="s">
        <v>9386</v>
      </c>
      <c r="E14307" t="s">
        <v>9391</v>
      </c>
      <c r="F14307" t="s">
        <v>9397</v>
      </c>
      <c r="G14307" t="s">
        <v>9430</v>
      </c>
      <c r="H14307">
        <v>1.5</v>
      </c>
      <c r="I14307">
        <v>13</v>
      </c>
      <c r="J14307" t="s">
        <v>17111</v>
      </c>
      <c r="K14307">
        <v>0</v>
      </c>
      <c r="L14307">
        <v>5.5869364280579231E-2</v>
      </c>
      <c r="M14307">
        <v>37</v>
      </c>
      <c r="N14307">
        <v>8.1023454157782518E-2</v>
      </c>
      <c r="O14307">
        <v>5.0053106744556555E-2</v>
      </c>
      <c r="P14307">
        <v>3.2717678100263853E-2</v>
      </c>
      <c r="Q14307">
        <v>6.1643835616438353E-2</v>
      </c>
      <c r="R14307">
        <v>1.5</v>
      </c>
      <c r="S14307">
        <v>13</v>
      </c>
      <c r="T14307">
        <v>6.7882736156351792E-2</v>
      </c>
    </row>
    <row r="14308" spans="1:20" x14ac:dyDescent="0.25">
      <c r="A14308" t="s">
        <v>14362</v>
      </c>
      <c r="B14308" t="s">
        <v>9382</v>
      </c>
      <c r="C14308">
        <v>23</v>
      </c>
      <c r="D14308" t="s">
        <v>9385</v>
      </c>
      <c r="E14308" t="s">
        <v>9391</v>
      </c>
      <c r="F14308" t="s">
        <v>9398</v>
      </c>
      <c r="G14308" t="s">
        <v>9413</v>
      </c>
      <c r="H14308">
        <v>1.25</v>
      </c>
      <c r="I14308">
        <v>22</v>
      </c>
      <c r="J14308" t="s">
        <v>17111</v>
      </c>
      <c r="K14308">
        <v>1</v>
      </c>
      <c r="L14308">
        <v>5.5869364280579231E-2</v>
      </c>
      <c r="M14308">
        <v>23</v>
      </c>
      <c r="N14308">
        <v>4.1481582723980046E-2</v>
      </c>
      <c r="O14308">
        <v>5.0053106744556555E-2</v>
      </c>
      <c r="P14308">
        <v>6.9458225838460008E-2</v>
      </c>
      <c r="Q14308">
        <v>6.1822125813449022E-2</v>
      </c>
      <c r="R14308">
        <v>1.25</v>
      </c>
      <c r="S14308">
        <v>22</v>
      </c>
      <c r="T14308">
        <v>6.7882736156351792E-2</v>
      </c>
    </row>
    <row r="14309" spans="1:20" x14ac:dyDescent="0.25">
      <c r="A14309" t="s">
        <v>14363</v>
      </c>
      <c r="B14309" t="s">
        <v>9382</v>
      </c>
      <c r="C14309">
        <v>42</v>
      </c>
      <c r="D14309" t="s">
        <v>9385</v>
      </c>
      <c r="E14309" t="s">
        <v>9391</v>
      </c>
      <c r="F14309" t="s">
        <v>9397</v>
      </c>
      <c r="G14309" t="s">
        <v>9411</v>
      </c>
      <c r="H14309">
        <v>15</v>
      </c>
      <c r="I14309">
        <v>4.6666660000000002</v>
      </c>
      <c r="J14309" t="s">
        <v>17111</v>
      </c>
      <c r="K14309">
        <v>0</v>
      </c>
      <c r="L14309">
        <v>5.5869364280579231E-2</v>
      </c>
      <c r="M14309">
        <v>42</v>
      </c>
      <c r="N14309">
        <v>4.1481582723980046E-2</v>
      </c>
      <c r="O14309">
        <v>5.0053106744556555E-2</v>
      </c>
      <c r="P14309">
        <v>3.2717678100263853E-2</v>
      </c>
      <c r="Q14309">
        <v>2.7488151658767772E-2</v>
      </c>
      <c r="R14309">
        <v>15</v>
      </c>
      <c r="S14309">
        <v>4.6666660000000002</v>
      </c>
      <c r="T14309">
        <v>6.7882736156351792E-2</v>
      </c>
    </row>
    <row r="14310" spans="1:20" x14ac:dyDescent="0.25">
      <c r="A14310" t="s">
        <v>14364</v>
      </c>
      <c r="B14310" t="s">
        <v>9383</v>
      </c>
      <c r="C14310">
        <v>38</v>
      </c>
      <c r="D14310" t="s">
        <v>9385</v>
      </c>
      <c r="E14310" t="s">
        <v>9389</v>
      </c>
      <c r="F14310" t="s">
        <v>9397</v>
      </c>
      <c r="G14310" t="s">
        <v>9403</v>
      </c>
      <c r="H14310">
        <v>1.6666666000000001</v>
      </c>
      <c r="I14310">
        <v>9.75</v>
      </c>
      <c r="J14310" t="s">
        <v>17111</v>
      </c>
      <c r="K14310">
        <v>0</v>
      </c>
      <c r="L14310">
        <v>3.5118884941240776E-2</v>
      </c>
      <c r="M14310">
        <v>38</v>
      </c>
      <c r="N14310">
        <v>4.1481582723980046E-2</v>
      </c>
      <c r="O14310">
        <v>4.150390625E-2</v>
      </c>
      <c r="P14310">
        <v>3.2717678100263853E-2</v>
      </c>
      <c r="Q14310">
        <v>6.3487049905243204E-2</v>
      </c>
      <c r="R14310">
        <v>1.6666666000000001</v>
      </c>
      <c r="S14310">
        <v>9.75</v>
      </c>
      <c r="T14310">
        <v>6.7882736156351792E-2</v>
      </c>
    </row>
    <row r="14311" spans="1:20" x14ac:dyDescent="0.25">
      <c r="A14311" t="s">
        <v>14365</v>
      </c>
      <c r="B14311" t="s">
        <v>9382</v>
      </c>
      <c r="C14311">
        <v>39</v>
      </c>
      <c r="D14311" t="s">
        <v>9385</v>
      </c>
      <c r="E14311" t="s">
        <v>9391</v>
      </c>
      <c r="F14311" t="s">
        <v>9397</v>
      </c>
      <c r="G14311" t="s">
        <v>9405</v>
      </c>
      <c r="H14311">
        <v>2.75</v>
      </c>
      <c r="I14311">
        <v>39</v>
      </c>
      <c r="J14311" t="s">
        <v>17111</v>
      </c>
      <c r="K14311">
        <v>0</v>
      </c>
      <c r="L14311">
        <v>5.5869364280579231E-2</v>
      </c>
      <c r="M14311">
        <v>39</v>
      </c>
      <c r="N14311">
        <v>4.1481582723980046E-2</v>
      </c>
      <c r="O14311">
        <v>5.0053106744556555E-2</v>
      </c>
      <c r="P14311">
        <v>3.2717678100263853E-2</v>
      </c>
      <c r="Q14311">
        <v>5.0809603573422672E-2</v>
      </c>
      <c r="R14311">
        <v>2.75</v>
      </c>
      <c r="S14311">
        <v>39</v>
      </c>
      <c r="T14311">
        <v>6.7882736156351792E-2</v>
      </c>
    </row>
    <row r="14312" spans="1:20" x14ac:dyDescent="0.25">
      <c r="A14312" t="s">
        <v>14366</v>
      </c>
      <c r="B14312" t="s">
        <v>9382</v>
      </c>
      <c r="C14312">
        <v>47</v>
      </c>
      <c r="D14312" t="s">
        <v>9385</v>
      </c>
      <c r="E14312" t="s">
        <v>9390</v>
      </c>
      <c r="F14312" t="s">
        <v>9397</v>
      </c>
      <c r="G14312" t="s">
        <v>9403</v>
      </c>
      <c r="H14312">
        <v>2</v>
      </c>
      <c r="I14312">
        <v>11</v>
      </c>
      <c r="J14312" t="s">
        <v>17111</v>
      </c>
      <c r="K14312">
        <v>0</v>
      </c>
      <c r="L14312">
        <v>5.5869364280579231E-2</v>
      </c>
      <c r="M14312">
        <v>47</v>
      </c>
      <c r="N14312">
        <v>4.1481582723980046E-2</v>
      </c>
      <c r="O14312">
        <v>5.2190121155638397E-2</v>
      </c>
      <c r="P14312">
        <v>3.2717678100263853E-2</v>
      </c>
      <c r="Q14312">
        <v>6.3487049905243204E-2</v>
      </c>
      <c r="R14312">
        <v>2</v>
      </c>
      <c r="S14312">
        <v>11</v>
      </c>
      <c r="T14312">
        <v>6.7882736156351792E-2</v>
      </c>
    </row>
    <row r="14313" spans="1:20" x14ac:dyDescent="0.25">
      <c r="A14313" t="s">
        <v>14367</v>
      </c>
      <c r="B14313" t="s">
        <v>9383</v>
      </c>
      <c r="C14313">
        <v>47</v>
      </c>
      <c r="D14313" t="s">
        <v>9385</v>
      </c>
      <c r="E14313" t="s">
        <v>9391</v>
      </c>
      <c r="F14313" t="s">
        <v>9398</v>
      </c>
      <c r="G14313" t="s">
        <v>9404</v>
      </c>
      <c r="H14313">
        <v>5</v>
      </c>
      <c r="I14313">
        <v>17</v>
      </c>
      <c r="J14313" t="s">
        <v>17111</v>
      </c>
      <c r="K14313">
        <v>0</v>
      </c>
      <c r="L14313">
        <v>3.5118884941240776E-2</v>
      </c>
      <c r="M14313">
        <v>47</v>
      </c>
      <c r="N14313">
        <v>4.1481582723980046E-2</v>
      </c>
      <c r="O14313">
        <v>5.0053106744556555E-2</v>
      </c>
      <c r="P14313">
        <v>6.9458225838460008E-2</v>
      </c>
      <c r="Q14313">
        <v>5.4945054945054944E-2</v>
      </c>
      <c r="R14313">
        <v>5</v>
      </c>
      <c r="S14313">
        <v>17</v>
      </c>
      <c r="T14313">
        <v>6.7882736156351792E-2</v>
      </c>
    </row>
    <row r="14314" spans="1:20" x14ac:dyDescent="0.25">
      <c r="A14314" t="s">
        <v>14368</v>
      </c>
      <c r="B14314" t="s">
        <v>9382</v>
      </c>
      <c r="C14314">
        <v>23</v>
      </c>
      <c r="D14314" t="s">
        <v>9385</v>
      </c>
      <c r="E14314" t="s">
        <v>9391</v>
      </c>
      <c r="F14314" t="s">
        <v>9399</v>
      </c>
      <c r="G14314" t="s">
        <v>9403</v>
      </c>
      <c r="H14314">
        <v>3.4166666000000001</v>
      </c>
      <c r="I14314">
        <v>13.833333</v>
      </c>
      <c r="J14314" t="s">
        <v>17111</v>
      </c>
      <c r="K14314">
        <v>1</v>
      </c>
      <c r="L14314">
        <v>5.5869364280579231E-2</v>
      </c>
      <c r="M14314">
        <v>23</v>
      </c>
      <c r="N14314">
        <v>4.1481582723980046E-2</v>
      </c>
      <c r="O14314">
        <v>5.0053106744556555E-2</v>
      </c>
      <c r="P14314">
        <v>5.1396648044692739E-2</v>
      </c>
      <c r="Q14314">
        <v>6.3487049905243204E-2</v>
      </c>
      <c r="R14314">
        <v>3.4166666000000001</v>
      </c>
      <c r="S14314">
        <v>13.833333</v>
      </c>
      <c r="T14314">
        <v>6.7882736156351792E-2</v>
      </c>
    </row>
    <row r="14315" spans="1:20" x14ac:dyDescent="0.25">
      <c r="A14315" t="s">
        <v>14369</v>
      </c>
      <c r="B14315" t="s">
        <v>9382</v>
      </c>
      <c r="C14315">
        <v>53</v>
      </c>
      <c r="D14315" t="s">
        <v>9385</v>
      </c>
      <c r="E14315" t="s">
        <v>9391</v>
      </c>
      <c r="F14315" t="s">
        <v>9397</v>
      </c>
      <c r="G14315" t="s">
        <v>9411</v>
      </c>
      <c r="H14315">
        <v>16</v>
      </c>
      <c r="I14315">
        <v>25</v>
      </c>
      <c r="J14315" t="s">
        <v>17111</v>
      </c>
      <c r="K14315">
        <v>0</v>
      </c>
      <c r="L14315">
        <v>5.5869364280579231E-2</v>
      </c>
      <c r="M14315">
        <v>53</v>
      </c>
      <c r="N14315">
        <v>4.1481582723980046E-2</v>
      </c>
      <c r="O14315">
        <v>5.0053106744556555E-2</v>
      </c>
      <c r="P14315">
        <v>3.2717678100263853E-2</v>
      </c>
      <c r="Q14315">
        <v>2.7488151658767772E-2</v>
      </c>
      <c r="R14315">
        <v>16</v>
      </c>
      <c r="S14315">
        <v>25</v>
      </c>
      <c r="T14315">
        <v>6.7882736156351792E-2</v>
      </c>
    </row>
    <row r="14316" spans="1:20" x14ac:dyDescent="0.25">
      <c r="A14316" t="s">
        <v>14370</v>
      </c>
      <c r="B14316" t="s">
        <v>9383</v>
      </c>
      <c r="C14316">
        <v>27</v>
      </c>
      <c r="D14316" t="s">
        <v>9385</v>
      </c>
      <c r="E14316" t="s">
        <v>9389</v>
      </c>
      <c r="F14316" t="s">
        <v>9397</v>
      </c>
      <c r="G14316" t="s">
        <v>9415</v>
      </c>
      <c r="H14316">
        <v>6.4166666000000001</v>
      </c>
      <c r="I14316">
        <v>27</v>
      </c>
      <c r="J14316" t="s">
        <v>17111</v>
      </c>
      <c r="K14316">
        <v>0</v>
      </c>
      <c r="L14316">
        <v>3.5118884941240776E-2</v>
      </c>
      <c r="M14316">
        <v>27</v>
      </c>
      <c r="N14316">
        <v>4.1481582723980046E-2</v>
      </c>
      <c r="O14316">
        <v>4.150390625E-2</v>
      </c>
      <c r="P14316">
        <v>3.2717678100263853E-2</v>
      </c>
      <c r="Q14316">
        <v>5.2287581699346407E-2</v>
      </c>
      <c r="R14316">
        <v>6.4166666000000001</v>
      </c>
      <c r="S14316">
        <v>27</v>
      </c>
      <c r="T14316">
        <v>6.7882736156351792E-2</v>
      </c>
    </row>
    <row r="14317" spans="1:20" x14ac:dyDescent="0.25">
      <c r="A14317" t="s">
        <v>14371</v>
      </c>
      <c r="B14317" t="s">
        <v>9382</v>
      </c>
      <c r="C14317">
        <v>28</v>
      </c>
      <c r="D14317" t="s">
        <v>9386</v>
      </c>
      <c r="E14317" t="s">
        <v>9391</v>
      </c>
      <c r="F14317" t="s">
        <v>9397</v>
      </c>
      <c r="G14317" t="s">
        <v>9420</v>
      </c>
      <c r="H14317">
        <v>3.9166666000000001</v>
      </c>
      <c r="I14317">
        <v>28</v>
      </c>
      <c r="J14317" t="s">
        <v>17111</v>
      </c>
      <c r="K14317">
        <v>0</v>
      </c>
      <c r="L14317">
        <v>5.5869364280579231E-2</v>
      </c>
      <c r="M14317">
        <v>28</v>
      </c>
      <c r="N14317">
        <v>8.1023454157782518E-2</v>
      </c>
      <c r="O14317">
        <v>5.0053106744556555E-2</v>
      </c>
      <c r="P14317">
        <v>3.2717678100263853E-2</v>
      </c>
      <c r="Q14317">
        <v>6.5868263473053898E-2</v>
      </c>
      <c r="R14317">
        <v>3.9166666000000001</v>
      </c>
      <c r="S14317">
        <v>28</v>
      </c>
      <c r="T14317">
        <v>6.7882736156351792E-2</v>
      </c>
    </row>
    <row r="14318" spans="1:20" x14ac:dyDescent="0.25">
      <c r="A14318" t="s">
        <v>14372</v>
      </c>
      <c r="B14318" t="s">
        <v>9382</v>
      </c>
      <c r="C14318">
        <v>30</v>
      </c>
      <c r="D14318" t="s">
        <v>9386</v>
      </c>
      <c r="E14318" t="s">
        <v>9391</v>
      </c>
      <c r="F14318" t="s">
        <v>9397</v>
      </c>
      <c r="G14318" t="s">
        <v>9419</v>
      </c>
      <c r="H14318">
        <v>4.0833332999999996</v>
      </c>
      <c r="I14318">
        <v>6</v>
      </c>
      <c r="J14318" t="s">
        <v>17111</v>
      </c>
      <c r="K14318">
        <v>0</v>
      </c>
      <c r="L14318">
        <v>5.5869364280579231E-2</v>
      </c>
      <c r="M14318">
        <v>30</v>
      </c>
      <c r="N14318">
        <v>8.1023454157782518E-2</v>
      </c>
      <c r="O14318">
        <v>5.0053106744556555E-2</v>
      </c>
      <c r="P14318">
        <v>3.2717678100263853E-2</v>
      </c>
      <c r="Q14318">
        <v>3.3707865168539325E-2</v>
      </c>
      <c r="R14318">
        <v>4.0833332999999996</v>
      </c>
      <c r="S14318">
        <v>6</v>
      </c>
      <c r="T14318">
        <v>6.7882736156351792E-2</v>
      </c>
    </row>
    <row r="14319" spans="1:20" x14ac:dyDescent="0.25">
      <c r="A14319" t="s">
        <v>14373</v>
      </c>
      <c r="B14319" t="s">
        <v>9382</v>
      </c>
      <c r="C14319">
        <v>34</v>
      </c>
      <c r="D14319" t="s">
        <v>9385</v>
      </c>
      <c r="E14319" t="s">
        <v>9391</v>
      </c>
      <c r="F14319" t="s">
        <v>9397</v>
      </c>
      <c r="G14319" t="s">
        <v>9411</v>
      </c>
      <c r="H14319">
        <v>2.3333333000000001</v>
      </c>
      <c r="I14319">
        <v>14</v>
      </c>
      <c r="J14319" t="s">
        <v>17111</v>
      </c>
      <c r="K14319">
        <v>0</v>
      </c>
      <c r="L14319">
        <v>5.5869364280579231E-2</v>
      </c>
      <c r="M14319">
        <v>34</v>
      </c>
      <c r="N14319">
        <v>4.1481582723980046E-2</v>
      </c>
      <c r="O14319">
        <v>5.0053106744556555E-2</v>
      </c>
      <c r="P14319">
        <v>3.2717678100263853E-2</v>
      </c>
      <c r="Q14319">
        <v>2.7488151658767772E-2</v>
      </c>
      <c r="R14319">
        <v>2.3333333000000001</v>
      </c>
      <c r="S14319">
        <v>14</v>
      </c>
      <c r="T14319">
        <v>6.7882736156351792E-2</v>
      </c>
    </row>
    <row r="14320" spans="1:20" x14ac:dyDescent="0.25">
      <c r="A14320" t="s">
        <v>14374</v>
      </c>
      <c r="B14320" t="s">
        <v>9382</v>
      </c>
      <c r="C14320">
        <v>60</v>
      </c>
      <c r="D14320" t="s">
        <v>9385</v>
      </c>
      <c r="E14320" t="s">
        <v>9393</v>
      </c>
      <c r="F14320" t="s">
        <v>9397</v>
      </c>
      <c r="G14320" t="s">
        <v>9415</v>
      </c>
      <c r="H14320">
        <v>1</v>
      </c>
      <c r="I14320">
        <v>56</v>
      </c>
      <c r="J14320" t="s">
        <v>17111</v>
      </c>
      <c r="K14320">
        <v>0</v>
      </c>
      <c r="L14320">
        <v>5.5869364280579231E-2</v>
      </c>
      <c r="M14320">
        <v>60</v>
      </c>
      <c r="N14320">
        <v>4.1481582723980046E-2</v>
      </c>
      <c r="O14320">
        <v>0.02</v>
      </c>
      <c r="P14320">
        <v>3.2717678100263853E-2</v>
      </c>
      <c r="Q14320">
        <v>5.2287581699346407E-2</v>
      </c>
      <c r="R14320">
        <v>1</v>
      </c>
      <c r="S14320">
        <v>56</v>
      </c>
      <c r="T14320">
        <v>6.7882736156351792E-2</v>
      </c>
    </row>
    <row r="14321" spans="1:20" x14ac:dyDescent="0.25">
      <c r="A14321" t="s">
        <v>14375</v>
      </c>
      <c r="B14321" t="s">
        <v>9382</v>
      </c>
      <c r="C14321">
        <v>62</v>
      </c>
      <c r="D14321" t="s">
        <v>9385</v>
      </c>
      <c r="E14321" t="s">
        <v>9389</v>
      </c>
      <c r="F14321" t="s">
        <v>9397</v>
      </c>
      <c r="G14321" t="s">
        <v>9407</v>
      </c>
      <c r="H14321">
        <v>30</v>
      </c>
      <c r="I14321">
        <v>30.166665999999999</v>
      </c>
      <c r="J14321" t="s">
        <v>17111</v>
      </c>
      <c r="K14321">
        <v>0</v>
      </c>
      <c r="L14321">
        <v>5.5869364280579231E-2</v>
      </c>
      <c r="M14321">
        <v>62</v>
      </c>
      <c r="N14321">
        <v>4.1481582723980046E-2</v>
      </c>
      <c r="O14321">
        <v>4.150390625E-2</v>
      </c>
      <c r="P14321">
        <v>3.2717678100263853E-2</v>
      </c>
      <c r="Q14321">
        <v>2.6960784313725492E-2</v>
      </c>
      <c r="R14321">
        <v>30</v>
      </c>
      <c r="S14321">
        <v>30.166665999999999</v>
      </c>
      <c r="T14321">
        <v>6.7882736156351792E-2</v>
      </c>
    </row>
    <row r="14322" spans="1:20" x14ac:dyDescent="0.25">
      <c r="A14322" t="s">
        <v>14376</v>
      </c>
      <c r="B14322" t="s">
        <v>9382</v>
      </c>
      <c r="C14322">
        <v>30</v>
      </c>
      <c r="D14322" t="s">
        <v>9385</v>
      </c>
      <c r="E14322" t="s">
        <v>9391</v>
      </c>
      <c r="F14322" t="s">
        <v>9397</v>
      </c>
      <c r="G14322" t="s">
        <v>9403</v>
      </c>
      <c r="H14322">
        <v>3</v>
      </c>
      <c r="I14322">
        <v>14</v>
      </c>
      <c r="J14322" t="s">
        <v>17111</v>
      </c>
      <c r="K14322">
        <v>0</v>
      </c>
      <c r="L14322">
        <v>5.5869364280579231E-2</v>
      </c>
      <c r="M14322">
        <v>30</v>
      </c>
      <c r="N14322">
        <v>4.1481582723980046E-2</v>
      </c>
      <c r="O14322">
        <v>5.0053106744556555E-2</v>
      </c>
      <c r="P14322">
        <v>3.2717678100263853E-2</v>
      </c>
      <c r="Q14322">
        <v>6.3487049905243204E-2</v>
      </c>
      <c r="R14322">
        <v>3</v>
      </c>
      <c r="S14322">
        <v>14</v>
      </c>
      <c r="T14322">
        <v>6.7882736156351792E-2</v>
      </c>
    </row>
    <row r="14323" spans="1:20" x14ac:dyDescent="0.25">
      <c r="A14323" t="s">
        <v>14377</v>
      </c>
      <c r="B14323" t="s">
        <v>9382</v>
      </c>
      <c r="C14323">
        <v>21</v>
      </c>
      <c r="D14323" t="s">
        <v>9385</v>
      </c>
      <c r="E14323" t="s">
        <v>9391</v>
      </c>
      <c r="F14323" t="s">
        <v>9398</v>
      </c>
      <c r="G14323" t="s">
        <v>9406</v>
      </c>
      <c r="H14323">
        <v>2.6666666000000001</v>
      </c>
      <c r="I14323">
        <v>20.416665999999999</v>
      </c>
      <c r="J14323" t="s">
        <v>17111</v>
      </c>
      <c r="K14323">
        <v>0</v>
      </c>
      <c r="L14323">
        <v>5.5869364280579231E-2</v>
      </c>
      <c r="M14323">
        <v>21</v>
      </c>
      <c r="N14323">
        <v>4.1481582723980046E-2</v>
      </c>
      <c r="O14323">
        <v>5.0053106744556555E-2</v>
      </c>
      <c r="P14323">
        <v>6.9458225838460008E-2</v>
      </c>
      <c r="Q14323">
        <v>3.2863849765258218E-2</v>
      </c>
      <c r="R14323">
        <v>2.6666666000000001</v>
      </c>
      <c r="S14323">
        <v>20.416665999999999</v>
      </c>
      <c r="T14323">
        <v>6.7882736156351792E-2</v>
      </c>
    </row>
    <row r="14324" spans="1:20" x14ac:dyDescent="0.25">
      <c r="A14324" t="s">
        <v>14378</v>
      </c>
      <c r="B14324" t="s">
        <v>9383</v>
      </c>
      <c r="C14324">
        <v>52</v>
      </c>
      <c r="D14324" t="s">
        <v>9385</v>
      </c>
      <c r="E14324" t="s">
        <v>9389</v>
      </c>
      <c r="F14324" t="s">
        <v>9399</v>
      </c>
      <c r="G14324" t="s">
        <v>9405</v>
      </c>
      <c r="H14324">
        <v>8</v>
      </c>
      <c r="I14324">
        <v>52</v>
      </c>
      <c r="J14324" t="s">
        <v>17111</v>
      </c>
      <c r="K14324">
        <v>0</v>
      </c>
      <c r="L14324">
        <v>3.5118884941240776E-2</v>
      </c>
      <c r="M14324">
        <v>52</v>
      </c>
      <c r="N14324">
        <v>4.1481582723980046E-2</v>
      </c>
      <c r="O14324">
        <v>4.150390625E-2</v>
      </c>
      <c r="P14324">
        <v>5.1396648044692739E-2</v>
      </c>
      <c r="Q14324">
        <v>5.0809603573422672E-2</v>
      </c>
      <c r="R14324">
        <v>8</v>
      </c>
      <c r="S14324">
        <v>52</v>
      </c>
      <c r="T14324">
        <v>6.7882736156351792E-2</v>
      </c>
    </row>
    <row r="14325" spans="1:20" x14ac:dyDescent="0.25">
      <c r="A14325" t="s">
        <v>14379</v>
      </c>
      <c r="B14325" t="s">
        <v>9382</v>
      </c>
      <c r="C14325">
        <v>29</v>
      </c>
      <c r="D14325" t="s">
        <v>9385</v>
      </c>
      <c r="E14325" t="s">
        <v>9390</v>
      </c>
      <c r="F14325" t="s">
        <v>9398</v>
      </c>
      <c r="G14325" t="s">
        <v>9415</v>
      </c>
      <c r="H14325">
        <v>0.5</v>
      </c>
      <c r="I14325">
        <v>14</v>
      </c>
      <c r="J14325" t="s">
        <v>17111</v>
      </c>
      <c r="K14325">
        <v>0</v>
      </c>
      <c r="L14325">
        <v>5.5869364280579231E-2</v>
      </c>
      <c r="M14325">
        <v>29</v>
      </c>
      <c r="N14325">
        <v>4.1481582723980046E-2</v>
      </c>
      <c r="O14325">
        <v>5.2190121155638397E-2</v>
      </c>
      <c r="P14325">
        <v>6.9458225838460008E-2</v>
      </c>
      <c r="Q14325">
        <v>5.2287581699346407E-2</v>
      </c>
      <c r="R14325">
        <v>0.5</v>
      </c>
      <c r="S14325">
        <v>14</v>
      </c>
      <c r="T14325">
        <v>6.7882736156351792E-2</v>
      </c>
    </row>
    <row r="14326" spans="1:20" x14ac:dyDescent="0.25">
      <c r="A14326" t="s">
        <v>14380</v>
      </c>
      <c r="B14326" t="s">
        <v>9382</v>
      </c>
      <c r="C14326">
        <v>43</v>
      </c>
      <c r="D14326" t="s">
        <v>9385</v>
      </c>
      <c r="E14326" t="s">
        <v>9391</v>
      </c>
      <c r="F14326" t="s">
        <v>9398</v>
      </c>
      <c r="G14326" t="s">
        <v>9405</v>
      </c>
      <c r="H14326">
        <v>1.3333333000000001</v>
      </c>
      <c r="I14326">
        <v>15</v>
      </c>
      <c r="J14326" t="s">
        <v>17111</v>
      </c>
      <c r="K14326">
        <v>0</v>
      </c>
      <c r="L14326">
        <v>5.5869364280579231E-2</v>
      </c>
      <c r="M14326">
        <v>43</v>
      </c>
      <c r="N14326">
        <v>4.1481582723980046E-2</v>
      </c>
      <c r="O14326">
        <v>5.0053106744556555E-2</v>
      </c>
      <c r="P14326">
        <v>6.9458225838460008E-2</v>
      </c>
      <c r="Q14326">
        <v>5.0809603573422672E-2</v>
      </c>
      <c r="R14326">
        <v>1.3333333000000001</v>
      </c>
      <c r="S14326">
        <v>15</v>
      </c>
      <c r="T14326">
        <v>6.7882736156351792E-2</v>
      </c>
    </row>
    <row r="14327" spans="1:20" x14ac:dyDescent="0.25">
      <c r="A14327" t="s">
        <v>14381</v>
      </c>
      <c r="B14327" t="s">
        <v>9382</v>
      </c>
      <c r="C14327">
        <v>34</v>
      </c>
      <c r="D14327" t="s">
        <v>9385</v>
      </c>
      <c r="E14327" t="s">
        <v>9391</v>
      </c>
      <c r="F14327" t="s">
        <v>9398</v>
      </c>
      <c r="G14327" t="s">
        <v>9411</v>
      </c>
      <c r="H14327">
        <v>4</v>
      </c>
      <c r="I14327">
        <v>34</v>
      </c>
      <c r="J14327" t="s">
        <v>17111</v>
      </c>
      <c r="K14327">
        <v>0</v>
      </c>
      <c r="L14327">
        <v>5.5869364280579231E-2</v>
      </c>
      <c r="M14327">
        <v>34</v>
      </c>
      <c r="N14327">
        <v>4.1481582723980046E-2</v>
      </c>
      <c r="O14327">
        <v>5.0053106744556555E-2</v>
      </c>
      <c r="P14327">
        <v>6.9458225838460008E-2</v>
      </c>
      <c r="Q14327">
        <v>2.7488151658767772E-2</v>
      </c>
      <c r="R14327">
        <v>4</v>
      </c>
      <c r="S14327">
        <v>34</v>
      </c>
      <c r="T14327">
        <v>6.7882736156351792E-2</v>
      </c>
    </row>
    <row r="14328" spans="1:20" x14ac:dyDescent="0.25">
      <c r="A14328" t="s">
        <v>14382</v>
      </c>
      <c r="B14328" t="s">
        <v>9382</v>
      </c>
      <c r="C14328">
        <v>33</v>
      </c>
      <c r="D14328" t="s">
        <v>9386</v>
      </c>
      <c r="E14328" t="s">
        <v>9389</v>
      </c>
      <c r="F14328" t="s">
        <v>9397</v>
      </c>
      <c r="G14328" t="s">
        <v>9413</v>
      </c>
      <c r="H14328">
        <v>3.25</v>
      </c>
      <c r="I14328">
        <v>33.083333000000003</v>
      </c>
      <c r="J14328" t="s">
        <v>17111</v>
      </c>
      <c r="K14328">
        <v>1</v>
      </c>
      <c r="L14328">
        <v>5.5869364280579231E-2</v>
      </c>
      <c r="M14328">
        <v>33</v>
      </c>
      <c r="N14328">
        <v>8.1023454157782518E-2</v>
      </c>
      <c r="O14328">
        <v>4.150390625E-2</v>
      </c>
      <c r="P14328">
        <v>3.2717678100263853E-2</v>
      </c>
      <c r="Q14328">
        <v>6.1822125813449022E-2</v>
      </c>
      <c r="R14328">
        <v>3.25</v>
      </c>
      <c r="S14328">
        <v>33.083333000000003</v>
      </c>
      <c r="T14328">
        <v>6.7882736156351792E-2</v>
      </c>
    </row>
    <row r="14329" spans="1:20" x14ac:dyDescent="0.25">
      <c r="A14329" t="s">
        <v>14383</v>
      </c>
      <c r="B14329" t="s">
        <v>9382</v>
      </c>
      <c r="C14329">
        <v>27</v>
      </c>
      <c r="D14329" t="s">
        <v>9385</v>
      </c>
      <c r="E14329" t="s">
        <v>9391</v>
      </c>
      <c r="F14329" t="s">
        <v>9398</v>
      </c>
      <c r="G14329" t="s">
        <v>9405</v>
      </c>
      <c r="H14329">
        <v>4</v>
      </c>
      <c r="I14329">
        <v>12.916665999999999</v>
      </c>
      <c r="J14329" t="s">
        <v>17111</v>
      </c>
      <c r="K14329">
        <v>0</v>
      </c>
      <c r="L14329">
        <v>5.5869364280579231E-2</v>
      </c>
      <c r="M14329">
        <v>27</v>
      </c>
      <c r="N14329">
        <v>4.1481582723980046E-2</v>
      </c>
      <c r="O14329">
        <v>5.0053106744556555E-2</v>
      </c>
      <c r="P14329">
        <v>6.9458225838460008E-2</v>
      </c>
      <c r="Q14329">
        <v>5.0809603573422672E-2</v>
      </c>
      <c r="R14329">
        <v>4</v>
      </c>
      <c r="S14329">
        <v>12.916665999999999</v>
      </c>
      <c r="T14329">
        <v>6.7882736156351792E-2</v>
      </c>
    </row>
    <row r="14330" spans="1:20" x14ac:dyDescent="0.25">
      <c r="A14330" t="s">
        <v>14384</v>
      </c>
      <c r="B14330" t="s">
        <v>9382</v>
      </c>
      <c r="C14330">
        <v>38</v>
      </c>
      <c r="D14330" t="s">
        <v>9385</v>
      </c>
      <c r="E14330" t="s">
        <v>9391</v>
      </c>
      <c r="F14330" t="s">
        <v>9399</v>
      </c>
      <c r="G14330" t="s">
        <v>9413</v>
      </c>
      <c r="H14330">
        <v>15</v>
      </c>
      <c r="I14330">
        <v>22.75</v>
      </c>
      <c r="J14330" t="s">
        <v>17111</v>
      </c>
      <c r="K14330">
        <v>0</v>
      </c>
      <c r="L14330">
        <v>5.5869364280579231E-2</v>
      </c>
      <c r="M14330">
        <v>38</v>
      </c>
      <c r="N14330">
        <v>4.1481582723980046E-2</v>
      </c>
      <c r="O14330">
        <v>5.0053106744556555E-2</v>
      </c>
      <c r="P14330">
        <v>5.1396648044692739E-2</v>
      </c>
      <c r="Q14330">
        <v>6.1822125813449022E-2</v>
      </c>
      <c r="R14330">
        <v>15</v>
      </c>
      <c r="S14330">
        <v>22.75</v>
      </c>
      <c r="T14330">
        <v>6.7882736156351792E-2</v>
      </c>
    </row>
    <row r="14331" spans="1:20" x14ac:dyDescent="0.25">
      <c r="A14331" t="s">
        <v>14385</v>
      </c>
      <c r="B14331" t="s">
        <v>9383</v>
      </c>
      <c r="C14331">
        <v>27</v>
      </c>
      <c r="D14331" t="s">
        <v>9385</v>
      </c>
      <c r="E14331" t="s">
        <v>9389</v>
      </c>
      <c r="F14331" t="s">
        <v>9397</v>
      </c>
      <c r="G14331" t="s">
        <v>9421</v>
      </c>
      <c r="H14331">
        <v>1.5</v>
      </c>
      <c r="I14331">
        <v>5</v>
      </c>
      <c r="J14331" t="s">
        <v>17111</v>
      </c>
      <c r="K14331">
        <v>0</v>
      </c>
      <c r="L14331">
        <v>3.5118884941240776E-2</v>
      </c>
      <c r="M14331">
        <v>27</v>
      </c>
      <c r="N14331">
        <v>4.1481582723980046E-2</v>
      </c>
      <c r="O14331">
        <v>4.150390625E-2</v>
      </c>
      <c r="P14331">
        <v>3.2717678100263853E-2</v>
      </c>
      <c r="Q14331">
        <v>4.9792531120331947E-2</v>
      </c>
      <c r="R14331">
        <v>1.5</v>
      </c>
      <c r="S14331">
        <v>5</v>
      </c>
      <c r="T14331">
        <v>6.7882736156351792E-2</v>
      </c>
    </row>
    <row r="14332" spans="1:20" x14ac:dyDescent="0.25">
      <c r="A14332" t="s">
        <v>14386</v>
      </c>
      <c r="B14332" t="s">
        <v>9382</v>
      </c>
      <c r="C14332">
        <v>42</v>
      </c>
      <c r="D14332" t="s">
        <v>9385</v>
      </c>
      <c r="E14332" t="s">
        <v>9389</v>
      </c>
      <c r="F14332" t="s">
        <v>9399</v>
      </c>
      <c r="G14332" t="s">
        <v>9403</v>
      </c>
      <c r="H14332">
        <v>6</v>
      </c>
      <c r="I14332">
        <v>12.416665999999999</v>
      </c>
      <c r="J14332" t="s">
        <v>17111</v>
      </c>
      <c r="K14332">
        <v>0</v>
      </c>
      <c r="L14332">
        <v>5.5869364280579231E-2</v>
      </c>
      <c r="M14332">
        <v>42</v>
      </c>
      <c r="N14332">
        <v>4.1481582723980046E-2</v>
      </c>
      <c r="O14332">
        <v>4.150390625E-2</v>
      </c>
      <c r="P14332">
        <v>5.1396648044692739E-2</v>
      </c>
      <c r="Q14332">
        <v>6.3487049905243204E-2</v>
      </c>
      <c r="R14332">
        <v>6</v>
      </c>
      <c r="S14332">
        <v>12.416665999999999</v>
      </c>
      <c r="T14332">
        <v>6.7882736156351792E-2</v>
      </c>
    </row>
    <row r="14333" spans="1:20" x14ac:dyDescent="0.25">
      <c r="A14333" t="s">
        <v>14387</v>
      </c>
      <c r="B14333" t="s">
        <v>9382</v>
      </c>
      <c r="C14333">
        <v>37</v>
      </c>
      <c r="D14333" t="s">
        <v>9385</v>
      </c>
      <c r="E14333" t="s">
        <v>9391</v>
      </c>
      <c r="F14333" t="s">
        <v>9397</v>
      </c>
      <c r="G14333" t="s">
        <v>9416</v>
      </c>
      <c r="H14333">
        <v>0.5</v>
      </c>
      <c r="I14333">
        <v>37</v>
      </c>
      <c r="J14333" t="s">
        <v>17111</v>
      </c>
      <c r="K14333">
        <v>0</v>
      </c>
      <c r="L14333">
        <v>5.5869364280579231E-2</v>
      </c>
      <c r="M14333">
        <v>37</v>
      </c>
      <c r="N14333">
        <v>4.1481582723980046E-2</v>
      </c>
      <c r="O14333">
        <v>5.0053106744556555E-2</v>
      </c>
      <c r="P14333">
        <v>3.2717678100263853E-2</v>
      </c>
      <c r="Q14333">
        <v>4.4444444444444446E-2</v>
      </c>
      <c r="R14333">
        <v>0.5</v>
      </c>
      <c r="S14333">
        <v>37</v>
      </c>
      <c r="T14333">
        <v>6.7882736156351792E-2</v>
      </c>
    </row>
    <row r="14334" spans="1:20" x14ac:dyDescent="0.25">
      <c r="A14334" t="s">
        <v>14388</v>
      </c>
      <c r="B14334" t="s">
        <v>9383</v>
      </c>
      <c r="C14334">
        <v>36</v>
      </c>
      <c r="D14334" t="s">
        <v>9385</v>
      </c>
      <c r="E14334" t="s">
        <v>9389</v>
      </c>
      <c r="F14334" t="s">
        <v>9397</v>
      </c>
      <c r="G14334" t="s">
        <v>9405</v>
      </c>
      <c r="H14334">
        <v>3.5</v>
      </c>
      <c r="I14334">
        <v>10</v>
      </c>
      <c r="J14334" t="s">
        <v>17111</v>
      </c>
      <c r="K14334">
        <v>0</v>
      </c>
      <c r="L14334">
        <v>3.5118884941240776E-2</v>
      </c>
      <c r="M14334">
        <v>36</v>
      </c>
      <c r="N14334">
        <v>4.1481582723980046E-2</v>
      </c>
      <c r="O14334">
        <v>4.150390625E-2</v>
      </c>
      <c r="P14334">
        <v>3.2717678100263853E-2</v>
      </c>
      <c r="Q14334">
        <v>5.0809603573422672E-2</v>
      </c>
      <c r="R14334">
        <v>3.5</v>
      </c>
      <c r="S14334">
        <v>10</v>
      </c>
      <c r="T14334">
        <v>6.7882736156351792E-2</v>
      </c>
    </row>
    <row r="14335" spans="1:20" x14ac:dyDescent="0.25">
      <c r="A14335" t="s">
        <v>14389</v>
      </c>
      <c r="B14335" t="s">
        <v>9383</v>
      </c>
      <c r="C14335">
        <v>42</v>
      </c>
      <c r="D14335" t="s">
        <v>9385</v>
      </c>
      <c r="E14335" t="s">
        <v>9391</v>
      </c>
      <c r="F14335" t="s">
        <v>9397</v>
      </c>
      <c r="G14335" t="s">
        <v>9405</v>
      </c>
      <c r="H14335">
        <v>13</v>
      </c>
      <c r="I14335">
        <v>22</v>
      </c>
      <c r="J14335" t="s">
        <v>17111</v>
      </c>
      <c r="K14335">
        <v>0</v>
      </c>
      <c r="L14335">
        <v>3.5118884941240776E-2</v>
      </c>
      <c r="M14335">
        <v>42</v>
      </c>
      <c r="N14335">
        <v>4.1481582723980046E-2</v>
      </c>
      <c r="O14335">
        <v>5.0053106744556555E-2</v>
      </c>
      <c r="P14335">
        <v>3.2717678100263853E-2</v>
      </c>
      <c r="Q14335">
        <v>5.0809603573422672E-2</v>
      </c>
      <c r="R14335">
        <v>13</v>
      </c>
      <c r="S14335">
        <v>22</v>
      </c>
      <c r="T14335">
        <v>6.7882736156351792E-2</v>
      </c>
    </row>
    <row r="14336" spans="1:20" x14ac:dyDescent="0.25">
      <c r="A14336" t="s">
        <v>14390</v>
      </c>
      <c r="B14336" t="s">
        <v>9383</v>
      </c>
      <c r="C14336">
        <v>33</v>
      </c>
      <c r="D14336" t="s">
        <v>9385</v>
      </c>
      <c r="E14336" t="s">
        <v>9389</v>
      </c>
      <c r="F14336" t="s">
        <v>9398</v>
      </c>
      <c r="G14336" t="s">
        <v>9422</v>
      </c>
      <c r="H14336">
        <v>9</v>
      </c>
      <c r="I14336">
        <v>13</v>
      </c>
      <c r="J14336" t="s">
        <v>17111</v>
      </c>
      <c r="K14336">
        <v>0</v>
      </c>
      <c r="L14336">
        <v>3.5118884941240776E-2</v>
      </c>
      <c r="M14336">
        <v>33</v>
      </c>
      <c r="N14336">
        <v>4.1481582723980046E-2</v>
      </c>
      <c r="O14336">
        <v>4.150390625E-2</v>
      </c>
      <c r="P14336">
        <v>6.9458225838460008E-2</v>
      </c>
      <c r="Q14336">
        <v>1.62748643761302E-2</v>
      </c>
      <c r="R14336">
        <v>9</v>
      </c>
      <c r="S14336">
        <v>13</v>
      </c>
      <c r="T14336">
        <v>6.7882736156351792E-2</v>
      </c>
    </row>
    <row r="14337" spans="1:20" x14ac:dyDescent="0.25">
      <c r="A14337" t="s">
        <v>14391</v>
      </c>
      <c r="B14337" t="s">
        <v>9383</v>
      </c>
      <c r="C14337">
        <v>22</v>
      </c>
      <c r="D14337" t="s">
        <v>9386</v>
      </c>
      <c r="E14337" t="s">
        <v>9391</v>
      </c>
      <c r="F14337" t="s">
        <v>9398</v>
      </c>
      <c r="G14337" t="s">
        <v>9403</v>
      </c>
      <c r="H14337">
        <v>2.5</v>
      </c>
      <c r="I14337">
        <v>22.833333</v>
      </c>
      <c r="J14337" t="s">
        <v>17111</v>
      </c>
      <c r="K14337">
        <v>0</v>
      </c>
      <c r="L14337">
        <v>3.5118884941240776E-2</v>
      </c>
      <c r="M14337">
        <v>22</v>
      </c>
      <c r="N14337">
        <v>8.1023454157782518E-2</v>
      </c>
      <c r="O14337">
        <v>5.0053106744556555E-2</v>
      </c>
      <c r="P14337">
        <v>6.9458225838460008E-2</v>
      </c>
      <c r="Q14337">
        <v>6.3487049905243204E-2</v>
      </c>
      <c r="R14337">
        <v>2.5</v>
      </c>
      <c r="S14337">
        <v>22.833333</v>
      </c>
      <c r="T14337">
        <v>6.7882736156351792E-2</v>
      </c>
    </row>
    <row r="14338" spans="1:20" x14ac:dyDescent="0.25">
      <c r="A14338" t="s">
        <v>14392</v>
      </c>
      <c r="B14338" t="s">
        <v>9383</v>
      </c>
      <c r="C14338">
        <v>56</v>
      </c>
      <c r="D14338" t="s">
        <v>9385</v>
      </c>
      <c r="E14338" t="s">
        <v>9391</v>
      </c>
      <c r="F14338" t="s">
        <v>9399</v>
      </c>
      <c r="G14338" t="s">
        <v>9405</v>
      </c>
      <c r="H14338">
        <v>7</v>
      </c>
      <c r="I14338">
        <v>26</v>
      </c>
      <c r="J14338" t="s">
        <v>17111</v>
      </c>
      <c r="K14338">
        <v>0</v>
      </c>
      <c r="L14338">
        <v>3.5118884941240776E-2</v>
      </c>
      <c r="M14338">
        <v>56</v>
      </c>
      <c r="N14338">
        <v>4.1481582723980046E-2</v>
      </c>
      <c r="O14338">
        <v>5.0053106744556555E-2</v>
      </c>
      <c r="P14338">
        <v>5.1396648044692739E-2</v>
      </c>
      <c r="Q14338">
        <v>5.0809603573422672E-2</v>
      </c>
      <c r="R14338">
        <v>7</v>
      </c>
      <c r="S14338">
        <v>26</v>
      </c>
      <c r="T14338">
        <v>6.7882736156351792E-2</v>
      </c>
    </row>
    <row r="14339" spans="1:20" x14ac:dyDescent="0.25">
      <c r="A14339" t="s">
        <v>14393</v>
      </c>
      <c r="B14339" t="s">
        <v>9382</v>
      </c>
      <c r="C14339">
        <v>60</v>
      </c>
      <c r="D14339" t="s">
        <v>9385</v>
      </c>
      <c r="E14339" t="s">
        <v>9390</v>
      </c>
      <c r="F14339" t="s">
        <v>9397</v>
      </c>
      <c r="G14339" t="s">
        <v>9405</v>
      </c>
      <c r="H14339">
        <v>21</v>
      </c>
      <c r="I14339">
        <v>60</v>
      </c>
      <c r="J14339" t="s">
        <v>17111</v>
      </c>
      <c r="K14339">
        <v>0</v>
      </c>
      <c r="L14339">
        <v>5.5869364280579231E-2</v>
      </c>
      <c r="M14339">
        <v>60</v>
      </c>
      <c r="N14339">
        <v>4.1481582723980046E-2</v>
      </c>
      <c r="O14339">
        <v>5.2190121155638397E-2</v>
      </c>
      <c r="P14339">
        <v>3.2717678100263853E-2</v>
      </c>
      <c r="Q14339">
        <v>5.0809603573422672E-2</v>
      </c>
      <c r="R14339">
        <v>21</v>
      </c>
      <c r="S14339">
        <v>60</v>
      </c>
      <c r="T14339">
        <v>6.7882736156351792E-2</v>
      </c>
    </row>
    <row r="14340" spans="1:20" x14ac:dyDescent="0.25">
      <c r="A14340" t="s">
        <v>14394</v>
      </c>
      <c r="B14340" t="s">
        <v>9383</v>
      </c>
      <c r="C14340">
        <v>32</v>
      </c>
      <c r="D14340" t="s">
        <v>9386</v>
      </c>
      <c r="E14340" t="s">
        <v>9389</v>
      </c>
      <c r="F14340" t="s">
        <v>9397</v>
      </c>
      <c r="G14340" t="s">
        <v>9403</v>
      </c>
      <c r="H14340">
        <v>3.25</v>
      </c>
      <c r="I14340">
        <v>18</v>
      </c>
      <c r="J14340" t="s">
        <v>17111</v>
      </c>
      <c r="K14340">
        <v>0</v>
      </c>
      <c r="L14340">
        <v>3.5118884941240776E-2</v>
      </c>
      <c r="M14340">
        <v>32</v>
      </c>
      <c r="N14340">
        <v>8.1023454157782518E-2</v>
      </c>
      <c r="O14340">
        <v>4.150390625E-2</v>
      </c>
      <c r="P14340">
        <v>3.2717678100263853E-2</v>
      </c>
      <c r="Q14340">
        <v>6.3487049905243204E-2</v>
      </c>
      <c r="R14340">
        <v>3.25</v>
      </c>
      <c r="S14340">
        <v>18</v>
      </c>
      <c r="T14340">
        <v>6.7882736156351792E-2</v>
      </c>
    </row>
    <row r="14341" spans="1:20" x14ac:dyDescent="0.25">
      <c r="A14341" t="s">
        <v>14395</v>
      </c>
      <c r="B14341" t="s">
        <v>9382</v>
      </c>
      <c r="C14341">
        <v>52</v>
      </c>
      <c r="D14341" t="s">
        <v>9385</v>
      </c>
      <c r="E14341" t="s">
        <v>9391</v>
      </c>
      <c r="F14341" t="s">
        <v>9397</v>
      </c>
      <c r="G14341" t="s">
        <v>9405</v>
      </c>
      <c r="H14341">
        <v>0.6666666</v>
      </c>
      <c r="I14341">
        <v>27</v>
      </c>
      <c r="J14341" t="s">
        <v>17111</v>
      </c>
      <c r="K14341">
        <v>0</v>
      </c>
      <c r="L14341">
        <v>5.5869364280579231E-2</v>
      </c>
      <c r="M14341">
        <v>52</v>
      </c>
      <c r="N14341">
        <v>4.1481582723980046E-2</v>
      </c>
      <c r="O14341">
        <v>5.0053106744556555E-2</v>
      </c>
      <c r="P14341">
        <v>3.2717678100263853E-2</v>
      </c>
      <c r="Q14341">
        <v>5.0809603573422672E-2</v>
      </c>
      <c r="R14341">
        <v>0.6666666</v>
      </c>
      <c r="S14341">
        <v>27</v>
      </c>
      <c r="T14341">
        <v>6.7882736156351792E-2</v>
      </c>
    </row>
    <row r="14342" spans="1:20" x14ac:dyDescent="0.25">
      <c r="A14342" t="s">
        <v>14396</v>
      </c>
      <c r="B14342" t="s">
        <v>9383</v>
      </c>
      <c r="C14342">
        <v>34</v>
      </c>
      <c r="D14342" t="s">
        <v>9385</v>
      </c>
      <c r="E14342" t="s">
        <v>9389</v>
      </c>
      <c r="F14342" t="s">
        <v>9397</v>
      </c>
      <c r="G14342" t="s">
        <v>9403</v>
      </c>
      <c r="H14342">
        <v>3.8333333000000001</v>
      </c>
      <c r="I14342">
        <v>16</v>
      </c>
      <c r="J14342" t="s">
        <v>17111</v>
      </c>
      <c r="K14342">
        <v>0</v>
      </c>
      <c r="L14342">
        <v>3.5118884941240776E-2</v>
      </c>
      <c r="M14342">
        <v>34</v>
      </c>
      <c r="N14342">
        <v>4.1481582723980046E-2</v>
      </c>
      <c r="O14342">
        <v>4.150390625E-2</v>
      </c>
      <c r="P14342">
        <v>3.2717678100263853E-2</v>
      </c>
      <c r="Q14342">
        <v>6.3487049905243204E-2</v>
      </c>
      <c r="R14342">
        <v>3.8333333000000001</v>
      </c>
      <c r="S14342">
        <v>16</v>
      </c>
      <c r="T14342">
        <v>6.7882736156351792E-2</v>
      </c>
    </row>
    <row r="14343" spans="1:20" x14ac:dyDescent="0.25">
      <c r="A14343" t="s">
        <v>14397</v>
      </c>
      <c r="B14343" t="s">
        <v>9382</v>
      </c>
      <c r="C14343">
        <v>25</v>
      </c>
      <c r="D14343" t="s">
        <v>9385</v>
      </c>
      <c r="E14343" t="s">
        <v>9390</v>
      </c>
      <c r="F14343" t="s">
        <v>9397</v>
      </c>
      <c r="G14343" t="s">
        <v>9405</v>
      </c>
      <c r="H14343">
        <v>4</v>
      </c>
      <c r="I14343">
        <v>25</v>
      </c>
      <c r="J14343" t="s">
        <v>17111</v>
      </c>
      <c r="K14343">
        <v>0</v>
      </c>
      <c r="L14343">
        <v>5.5869364280579231E-2</v>
      </c>
      <c r="M14343">
        <v>25</v>
      </c>
      <c r="N14343">
        <v>4.1481582723980046E-2</v>
      </c>
      <c r="O14343">
        <v>5.2190121155638397E-2</v>
      </c>
      <c r="P14343">
        <v>3.2717678100263853E-2</v>
      </c>
      <c r="Q14343">
        <v>5.0809603573422672E-2</v>
      </c>
      <c r="R14343">
        <v>4</v>
      </c>
      <c r="S14343">
        <v>25</v>
      </c>
      <c r="T14343">
        <v>6.7882736156351792E-2</v>
      </c>
    </row>
    <row r="14344" spans="1:20" x14ac:dyDescent="0.25">
      <c r="A14344" t="s">
        <v>14398</v>
      </c>
      <c r="B14344" t="s">
        <v>9383</v>
      </c>
      <c r="C14344">
        <v>62</v>
      </c>
      <c r="D14344" t="s">
        <v>9385</v>
      </c>
      <c r="E14344" t="s">
        <v>9391</v>
      </c>
      <c r="F14344" t="s">
        <v>9398</v>
      </c>
      <c r="G14344" t="s">
        <v>9403</v>
      </c>
      <c r="H14344">
        <v>15.916666599999999</v>
      </c>
      <c r="I14344">
        <v>62</v>
      </c>
      <c r="J14344" t="s">
        <v>17111</v>
      </c>
      <c r="K14344">
        <v>0</v>
      </c>
      <c r="L14344">
        <v>3.5118884941240776E-2</v>
      </c>
      <c r="M14344">
        <v>62</v>
      </c>
      <c r="N14344">
        <v>4.1481582723980046E-2</v>
      </c>
      <c r="O14344">
        <v>5.0053106744556555E-2</v>
      </c>
      <c r="P14344">
        <v>6.9458225838460008E-2</v>
      </c>
      <c r="Q14344">
        <v>6.3487049905243204E-2</v>
      </c>
      <c r="R14344">
        <v>15.916666599999999</v>
      </c>
      <c r="S14344">
        <v>62</v>
      </c>
      <c r="T14344">
        <v>6.7882736156351792E-2</v>
      </c>
    </row>
    <row r="14345" spans="1:20" x14ac:dyDescent="0.25">
      <c r="A14345" t="s">
        <v>14399</v>
      </c>
      <c r="B14345" t="s">
        <v>9382</v>
      </c>
      <c r="C14345">
        <v>42</v>
      </c>
      <c r="D14345" t="s">
        <v>9385</v>
      </c>
      <c r="E14345" t="s">
        <v>9389</v>
      </c>
      <c r="F14345" t="s">
        <v>9399</v>
      </c>
      <c r="G14345" t="s">
        <v>9403</v>
      </c>
      <c r="H14345">
        <v>6</v>
      </c>
      <c r="I14345">
        <v>12.416665999999999</v>
      </c>
      <c r="J14345" t="s">
        <v>17111</v>
      </c>
      <c r="K14345">
        <v>0</v>
      </c>
      <c r="L14345">
        <v>5.5869364280579231E-2</v>
      </c>
      <c r="M14345">
        <v>42</v>
      </c>
      <c r="N14345">
        <v>4.1481582723980046E-2</v>
      </c>
      <c r="O14345">
        <v>4.150390625E-2</v>
      </c>
      <c r="P14345">
        <v>5.1396648044692739E-2</v>
      </c>
      <c r="Q14345">
        <v>6.3487049905243204E-2</v>
      </c>
      <c r="R14345">
        <v>6</v>
      </c>
      <c r="S14345">
        <v>12.416665999999999</v>
      </c>
      <c r="T14345">
        <v>6.7882736156351792E-2</v>
      </c>
    </row>
    <row r="14346" spans="1:20" x14ac:dyDescent="0.25">
      <c r="A14346" t="s">
        <v>14400</v>
      </c>
      <c r="B14346" t="s">
        <v>9383</v>
      </c>
      <c r="C14346">
        <v>29</v>
      </c>
      <c r="D14346" t="s">
        <v>9385</v>
      </c>
      <c r="E14346" t="s">
        <v>9389</v>
      </c>
      <c r="F14346" t="s">
        <v>9398</v>
      </c>
      <c r="G14346" t="s">
        <v>9403</v>
      </c>
      <c r="H14346">
        <v>0.5</v>
      </c>
      <c r="I14346">
        <v>13.75</v>
      </c>
      <c r="J14346" t="s">
        <v>17111</v>
      </c>
      <c r="K14346">
        <v>0</v>
      </c>
      <c r="L14346">
        <v>3.5118884941240776E-2</v>
      </c>
      <c r="M14346">
        <v>29</v>
      </c>
      <c r="N14346">
        <v>4.1481582723980046E-2</v>
      </c>
      <c r="O14346">
        <v>4.150390625E-2</v>
      </c>
      <c r="P14346">
        <v>6.9458225838460008E-2</v>
      </c>
      <c r="Q14346">
        <v>6.3487049905243204E-2</v>
      </c>
      <c r="R14346">
        <v>0.5</v>
      </c>
      <c r="S14346">
        <v>13.75</v>
      </c>
      <c r="T14346">
        <v>6.7882736156351792E-2</v>
      </c>
    </row>
    <row r="14347" spans="1:20" x14ac:dyDescent="0.25">
      <c r="A14347" t="s">
        <v>14401</v>
      </c>
      <c r="B14347" t="s">
        <v>9382</v>
      </c>
      <c r="C14347">
        <v>52</v>
      </c>
      <c r="D14347" t="s">
        <v>9385</v>
      </c>
      <c r="E14347" t="s">
        <v>9392</v>
      </c>
      <c r="F14347" t="s">
        <v>9397</v>
      </c>
      <c r="G14347" t="s">
        <v>9405</v>
      </c>
      <c r="H14347">
        <v>6.6666666000000001</v>
      </c>
      <c r="I14347">
        <v>22.916665999999999</v>
      </c>
      <c r="J14347" t="s">
        <v>17111</v>
      </c>
      <c r="K14347">
        <v>0</v>
      </c>
      <c r="L14347">
        <v>5.5869364280579231E-2</v>
      </c>
      <c r="M14347">
        <v>52</v>
      </c>
      <c r="N14347">
        <v>4.1481582723980046E-2</v>
      </c>
      <c r="O14347">
        <v>5.181347150259067E-2</v>
      </c>
      <c r="P14347">
        <v>3.2717678100263853E-2</v>
      </c>
      <c r="Q14347">
        <v>5.0809603573422672E-2</v>
      </c>
      <c r="R14347">
        <v>6.6666666000000001</v>
      </c>
      <c r="S14347">
        <v>22.916665999999999</v>
      </c>
      <c r="T14347">
        <v>6.7882736156351792E-2</v>
      </c>
    </row>
    <row r="14348" spans="1:20" x14ac:dyDescent="0.25">
      <c r="A14348" t="s">
        <v>14402</v>
      </c>
      <c r="B14348" t="s">
        <v>9382</v>
      </c>
      <c r="C14348">
        <v>40</v>
      </c>
      <c r="D14348" t="s">
        <v>9385</v>
      </c>
      <c r="E14348" t="s">
        <v>9390</v>
      </c>
      <c r="F14348" t="s">
        <v>9397</v>
      </c>
      <c r="G14348" t="s">
        <v>9407</v>
      </c>
      <c r="H14348">
        <v>15</v>
      </c>
      <c r="I14348">
        <v>41</v>
      </c>
      <c r="J14348" t="s">
        <v>17111</v>
      </c>
      <c r="K14348">
        <v>0</v>
      </c>
      <c r="L14348">
        <v>5.5869364280579231E-2</v>
      </c>
      <c r="M14348">
        <v>40</v>
      </c>
      <c r="N14348">
        <v>4.1481582723980046E-2</v>
      </c>
      <c r="O14348">
        <v>5.2190121155638397E-2</v>
      </c>
      <c r="P14348">
        <v>3.2717678100263853E-2</v>
      </c>
      <c r="Q14348">
        <v>2.6960784313725492E-2</v>
      </c>
      <c r="R14348">
        <v>15</v>
      </c>
      <c r="S14348">
        <v>41</v>
      </c>
      <c r="T14348">
        <v>6.7882736156351792E-2</v>
      </c>
    </row>
    <row r="14349" spans="1:20" x14ac:dyDescent="0.25">
      <c r="A14349" t="s">
        <v>14403</v>
      </c>
      <c r="B14349" t="s">
        <v>9382</v>
      </c>
      <c r="C14349">
        <v>28</v>
      </c>
      <c r="D14349" t="s">
        <v>9385</v>
      </c>
      <c r="E14349" t="s">
        <v>9389</v>
      </c>
      <c r="F14349" t="s">
        <v>9397</v>
      </c>
      <c r="G14349" t="s">
        <v>9403</v>
      </c>
      <c r="H14349">
        <v>5</v>
      </c>
      <c r="I14349">
        <v>28</v>
      </c>
      <c r="J14349" t="s">
        <v>17111</v>
      </c>
      <c r="K14349">
        <v>0</v>
      </c>
      <c r="L14349">
        <v>5.5869364280579231E-2</v>
      </c>
      <c r="M14349">
        <v>28</v>
      </c>
      <c r="N14349">
        <v>4.1481582723980046E-2</v>
      </c>
      <c r="O14349">
        <v>4.150390625E-2</v>
      </c>
      <c r="P14349">
        <v>3.2717678100263853E-2</v>
      </c>
      <c r="Q14349">
        <v>6.3487049905243204E-2</v>
      </c>
      <c r="R14349">
        <v>5</v>
      </c>
      <c r="S14349">
        <v>28</v>
      </c>
      <c r="T14349">
        <v>6.7882736156351792E-2</v>
      </c>
    </row>
    <row r="14350" spans="1:20" x14ac:dyDescent="0.25">
      <c r="A14350" t="s">
        <v>14404</v>
      </c>
      <c r="B14350" t="s">
        <v>9382</v>
      </c>
      <c r="C14350">
        <v>40</v>
      </c>
      <c r="D14350" t="s">
        <v>9385</v>
      </c>
      <c r="E14350" t="s">
        <v>9390</v>
      </c>
      <c r="F14350" t="s">
        <v>9397</v>
      </c>
      <c r="G14350" t="s">
        <v>9423</v>
      </c>
      <c r="H14350">
        <v>1.3333333000000001</v>
      </c>
      <c r="I14350">
        <v>18.166665999999999</v>
      </c>
      <c r="J14350" t="s">
        <v>17111</v>
      </c>
      <c r="K14350">
        <v>0</v>
      </c>
      <c r="L14350">
        <v>5.5869364280579231E-2</v>
      </c>
      <c r="M14350">
        <v>40</v>
      </c>
      <c r="N14350">
        <v>4.1481582723980046E-2</v>
      </c>
      <c r="O14350">
        <v>5.2190121155638397E-2</v>
      </c>
      <c r="P14350">
        <v>3.2717678100263853E-2</v>
      </c>
      <c r="Q14350">
        <v>7.328605200945626E-2</v>
      </c>
      <c r="R14350">
        <v>1.3333333000000001</v>
      </c>
      <c r="S14350">
        <v>18.166665999999999</v>
      </c>
      <c r="T14350">
        <v>6.7882736156351792E-2</v>
      </c>
    </row>
    <row r="14351" spans="1:20" x14ac:dyDescent="0.25">
      <c r="A14351" t="s">
        <v>14405</v>
      </c>
      <c r="B14351" t="s">
        <v>9382</v>
      </c>
      <c r="C14351">
        <v>50</v>
      </c>
      <c r="D14351" t="s">
        <v>9385</v>
      </c>
      <c r="E14351" t="s">
        <v>9391</v>
      </c>
      <c r="F14351" t="s">
        <v>9397</v>
      </c>
      <c r="G14351" t="s">
        <v>9413</v>
      </c>
      <c r="H14351">
        <v>0.5</v>
      </c>
      <c r="I14351">
        <v>6.75</v>
      </c>
      <c r="J14351" t="s">
        <v>17111</v>
      </c>
      <c r="K14351">
        <v>0</v>
      </c>
      <c r="L14351">
        <v>5.5869364280579231E-2</v>
      </c>
      <c r="M14351">
        <v>50</v>
      </c>
      <c r="N14351">
        <v>4.1481582723980046E-2</v>
      </c>
      <c r="O14351">
        <v>5.0053106744556555E-2</v>
      </c>
      <c r="P14351">
        <v>3.2717678100263853E-2</v>
      </c>
      <c r="Q14351">
        <v>6.1822125813449022E-2</v>
      </c>
      <c r="R14351">
        <v>0.5</v>
      </c>
      <c r="S14351">
        <v>6.75</v>
      </c>
      <c r="T14351">
        <v>6.7882736156351792E-2</v>
      </c>
    </row>
    <row r="14352" spans="1:20" x14ac:dyDescent="0.25">
      <c r="A14352" t="s">
        <v>14406</v>
      </c>
      <c r="B14352" t="s">
        <v>9382</v>
      </c>
      <c r="C14352">
        <v>29</v>
      </c>
      <c r="D14352" t="s">
        <v>9385</v>
      </c>
      <c r="E14352" t="s">
        <v>9394</v>
      </c>
      <c r="F14352" t="s">
        <v>9397</v>
      </c>
      <c r="G14352" t="s">
        <v>9405</v>
      </c>
      <c r="H14352">
        <v>0.5</v>
      </c>
      <c r="I14352">
        <v>23.083333</v>
      </c>
      <c r="J14352" t="s">
        <v>17111</v>
      </c>
      <c r="K14352">
        <v>0</v>
      </c>
      <c r="L14352">
        <v>5.5869364280579231E-2</v>
      </c>
      <c r="M14352">
        <v>29</v>
      </c>
      <c r="N14352">
        <v>4.1481582723980046E-2</v>
      </c>
      <c r="O14352">
        <v>2.4875621890547265E-2</v>
      </c>
      <c r="P14352">
        <v>3.2717678100263853E-2</v>
      </c>
      <c r="Q14352">
        <v>5.0809603573422672E-2</v>
      </c>
      <c r="R14352">
        <v>0.5</v>
      </c>
      <c r="S14352">
        <v>23.083333</v>
      </c>
      <c r="T14352">
        <v>6.7882736156351792E-2</v>
      </c>
    </row>
    <row r="14353" spans="1:20" x14ac:dyDescent="0.25">
      <c r="A14353" t="s">
        <v>14407</v>
      </c>
      <c r="B14353" t="s">
        <v>9382</v>
      </c>
      <c r="C14353">
        <v>47</v>
      </c>
      <c r="D14353" t="s">
        <v>9385</v>
      </c>
      <c r="E14353" t="s">
        <v>9391</v>
      </c>
      <c r="F14353" t="s">
        <v>9397</v>
      </c>
      <c r="G14353" t="s">
        <v>9423</v>
      </c>
      <c r="H14353">
        <v>0.5</v>
      </c>
      <c r="I14353">
        <v>21.25</v>
      </c>
      <c r="J14353" t="s">
        <v>17111</v>
      </c>
      <c r="K14353">
        <v>0</v>
      </c>
      <c r="L14353">
        <v>5.5869364280579231E-2</v>
      </c>
      <c r="M14353">
        <v>47</v>
      </c>
      <c r="N14353">
        <v>4.1481582723980046E-2</v>
      </c>
      <c r="O14353">
        <v>5.0053106744556555E-2</v>
      </c>
      <c r="P14353">
        <v>3.2717678100263853E-2</v>
      </c>
      <c r="Q14353">
        <v>7.328605200945626E-2</v>
      </c>
      <c r="R14353">
        <v>0.5</v>
      </c>
      <c r="S14353">
        <v>21.25</v>
      </c>
      <c r="T14353">
        <v>6.7882736156351792E-2</v>
      </c>
    </row>
    <row r="14354" spans="1:20" x14ac:dyDescent="0.25">
      <c r="A14354" t="s">
        <v>14408</v>
      </c>
      <c r="B14354" t="s">
        <v>9383</v>
      </c>
      <c r="C14354">
        <v>23</v>
      </c>
      <c r="D14354" t="s">
        <v>9385</v>
      </c>
      <c r="E14354" t="s">
        <v>9389</v>
      </c>
      <c r="F14354" t="s">
        <v>9398</v>
      </c>
      <c r="G14354" t="s">
        <v>9403</v>
      </c>
      <c r="H14354">
        <v>1</v>
      </c>
      <c r="I14354">
        <v>4</v>
      </c>
      <c r="J14354" t="s">
        <v>17111</v>
      </c>
      <c r="K14354">
        <v>0</v>
      </c>
      <c r="L14354">
        <v>3.5118884941240776E-2</v>
      </c>
      <c r="M14354">
        <v>23</v>
      </c>
      <c r="N14354">
        <v>4.1481582723980046E-2</v>
      </c>
      <c r="O14354">
        <v>4.150390625E-2</v>
      </c>
      <c r="P14354">
        <v>6.9458225838460008E-2</v>
      </c>
      <c r="Q14354">
        <v>6.3487049905243204E-2</v>
      </c>
      <c r="R14354">
        <v>1</v>
      </c>
      <c r="S14354">
        <v>4</v>
      </c>
      <c r="T14354">
        <v>6.7882736156351792E-2</v>
      </c>
    </row>
    <row r="14355" spans="1:20" x14ac:dyDescent="0.25">
      <c r="A14355" t="s">
        <v>14409</v>
      </c>
      <c r="B14355" t="s">
        <v>9382</v>
      </c>
      <c r="C14355">
        <v>26</v>
      </c>
      <c r="D14355" t="s">
        <v>9385</v>
      </c>
      <c r="E14355" t="s">
        <v>9389</v>
      </c>
      <c r="F14355" t="s">
        <v>9398</v>
      </c>
      <c r="G14355" t="s">
        <v>9403</v>
      </c>
      <c r="H14355">
        <v>1</v>
      </c>
      <c r="I14355">
        <v>13</v>
      </c>
      <c r="J14355" t="s">
        <v>17111</v>
      </c>
      <c r="K14355">
        <v>1</v>
      </c>
      <c r="L14355">
        <v>5.5869364280579231E-2</v>
      </c>
      <c r="M14355">
        <v>26</v>
      </c>
      <c r="N14355">
        <v>4.1481582723980046E-2</v>
      </c>
      <c r="O14355">
        <v>4.150390625E-2</v>
      </c>
      <c r="P14355">
        <v>6.9458225838460008E-2</v>
      </c>
      <c r="Q14355">
        <v>6.3487049905243204E-2</v>
      </c>
      <c r="R14355">
        <v>1</v>
      </c>
      <c r="S14355">
        <v>13</v>
      </c>
      <c r="T14355">
        <v>6.7882736156351792E-2</v>
      </c>
    </row>
    <row r="14356" spans="1:20" x14ac:dyDescent="0.25">
      <c r="A14356" t="s">
        <v>14410</v>
      </c>
      <c r="B14356" t="s">
        <v>9382</v>
      </c>
      <c r="C14356">
        <v>30</v>
      </c>
      <c r="D14356" t="s">
        <v>9385</v>
      </c>
      <c r="E14356" t="s">
        <v>9389</v>
      </c>
      <c r="F14356" t="s">
        <v>9397</v>
      </c>
      <c r="G14356" t="s">
        <v>9405</v>
      </c>
      <c r="H14356">
        <v>5</v>
      </c>
      <c r="I14356">
        <v>30</v>
      </c>
      <c r="J14356" t="s">
        <v>17111</v>
      </c>
      <c r="K14356">
        <v>0</v>
      </c>
      <c r="L14356">
        <v>5.5869364280579231E-2</v>
      </c>
      <c r="M14356">
        <v>30</v>
      </c>
      <c r="N14356">
        <v>4.1481582723980046E-2</v>
      </c>
      <c r="O14356">
        <v>4.150390625E-2</v>
      </c>
      <c r="P14356">
        <v>3.2717678100263853E-2</v>
      </c>
      <c r="Q14356">
        <v>5.0809603573422672E-2</v>
      </c>
      <c r="R14356">
        <v>5</v>
      </c>
      <c r="S14356">
        <v>30</v>
      </c>
      <c r="T14356">
        <v>6.7882736156351792E-2</v>
      </c>
    </row>
    <row r="14357" spans="1:20" x14ac:dyDescent="0.25">
      <c r="A14357" t="s">
        <v>14411</v>
      </c>
      <c r="B14357" t="s">
        <v>9382</v>
      </c>
      <c r="C14357">
        <v>50</v>
      </c>
      <c r="D14357" t="s">
        <v>9385</v>
      </c>
      <c r="E14357" t="s">
        <v>9390</v>
      </c>
      <c r="F14357" t="s">
        <v>9397</v>
      </c>
      <c r="G14357" t="s">
        <v>9405</v>
      </c>
      <c r="H14357">
        <v>16</v>
      </c>
      <c r="I14357">
        <v>50</v>
      </c>
      <c r="J14357" t="s">
        <v>17111</v>
      </c>
      <c r="K14357">
        <v>0</v>
      </c>
      <c r="L14357">
        <v>5.5869364280579231E-2</v>
      </c>
      <c r="M14357">
        <v>50</v>
      </c>
      <c r="N14357">
        <v>4.1481582723980046E-2</v>
      </c>
      <c r="O14357">
        <v>5.2190121155638397E-2</v>
      </c>
      <c r="P14357">
        <v>3.2717678100263853E-2</v>
      </c>
      <c r="Q14357">
        <v>5.0809603573422672E-2</v>
      </c>
      <c r="R14357">
        <v>16</v>
      </c>
      <c r="S14357">
        <v>50</v>
      </c>
      <c r="T14357">
        <v>6.7882736156351792E-2</v>
      </c>
    </row>
    <row r="14358" spans="1:20" x14ac:dyDescent="0.25">
      <c r="A14358" t="s">
        <v>14412</v>
      </c>
      <c r="B14358" t="s">
        <v>9382</v>
      </c>
      <c r="C14358">
        <v>42</v>
      </c>
      <c r="D14358" t="s">
        <v>9385</v>
      </c>
      <c r="E14358" t="s">
        <v>9389</v>
      </c>
      <c r="F14358" t="s">
        <v>9399</v>
      </c>
      <c r="G14358" t="s">
        <v>9403</v>
      </c>
      <c r="H14358">
        <v>6</v>
      </c>
      <c r="I14358">
        <v>12.5</v>
      </c>
      <c r="J14358" t="s">
        <v>17111</v>
      </c>
      <c r="K14358">
        <v>0</v>
      </c>
      <c r="L14358">
        <v>5.5869364280579231E-2</v>
      </c>
      <c r="M14358">
        <v>42</v>
      </c>
      <c r="N14358">
        <v>4.1481582723980046E-2</v>
      </c>
      <c r="O14358">
        <v>4.150390625E-2</v>
      </c>
      <c r="P14358">
        <v>5.1396648044692739E-2</v>
      </c>
      <c r="Q14358">
        <v>6.3487049905243204E-2</v>
      </c>
      <c r="R14358">
        <v>6</v>
      </c>
      <c r="S14358">
        <v>12.5</v>
      </c>
      <c r="T14358">
        <v>6.7882736156351792E-2</v>
      </c>
    </row>
    <row r="14359" spans="1:20" x14ac:dyDescent="0.25">
      <c r="A14359" t="s">
        <v>14413</v>
      </c>
      <c r="B14359" t="s">
        <v>9382</v>
      </c>
      <c r="C14359">
        <v>34</v>
      </c>
      <c r="D14359" t="s">
        <v>9385</v>
      </c>
      <c r="E14359" t="s">
        <v>9391</v>
      </c>
      <c r="F14359" t="s">
        <v>9397</v>
      </c>
      <c r="G14359" t="s">
        <v>9403</v>
      </c>
      <c r="H14359">
        <v>4</v>
      </c>
      <c r="I14359">
        <v>4</v>
      </c>
      <c r="J14359" t="s">
        <v>17111</v>
      </c>
      <c r="K14359">
        <v>0</v>
      </c>
      <c r="L14359">
        <v>5.5869364280579231E-2</v>
      </c>
      <c r="M14359">
        <v>34</v>
      </c>
      <c r="N14359">
        <v>4.1481582723980046E-2</v>
      </c>
      <c r="O14359">
        <v>5.0053106744556555E-2</v>
      </c>
      <c r="P14359">
        <v>3.2717678100263853E-2</v>
      </c>
      <c r="Q14359">
        <v>6.3487049905243204E-2</v>
      </c>
      <c r="R14359">
        <v>4</v>
      </c>
      <c r="S14359">
        <v>4</v>
      </c>
      <c r="T14359">
        <v>6.7882736156351792E-2</v>
      </c>
    </row>
    <row r="14360" spans="1:20" x14ac:dyDescent="0.25">
      <c r="A14360" t="s">
        <v>14414</v>
      </c>
      <c r="B14360" t="s">
        <v>9383</v>
      </c>
      <c r="C14360">
        <v>51</v>
      </c>
      <c r="D14360" t="s">
        <v>9385</v>
      </c>
      <c r="E14360" t="s">
        <v>9391</v>
      </c>
      <c r="F14360" t="s">
        <v>9397</v>
      </c>
      <c r="G14360" t="s">
        <v>9403</v>
      </c>
      <c r="H14360">
        <v>1.5833333000000001</v>
      </c>
      <c r="I14360">
        <v>21</v>
      </c>
      <c r="J14360" t="s">
        <v>17111</v>
      </c>
      <c r="K14360">
        <v>0</v>
      </c>
      <c r="L14360">
        <v>3.5118884941240776E-2</v>
      </c>
      <c r="M14360">
        <v>51</v>
      </c>
      <c r="N14360">
        <v>4.1481582723980046E-2</v>
      </c>
      <c r="O14360">
        <v>5.0053106744556555E-2</v>
      </c>
      <c r="P14360">
        <v>3.2717678100263853E-2</v>
      </c>
      <c r="Q14360">
        <v>6.3487049905243204E-2</v>
      </c>
      <c r="R14360">
        <v>1.5833333000000001</v>
      </c>
      <c r="S14360">
        <v>21</v>
      </c>
      <c r="T14360">
        <v>6.7882736156351792E-2</v>
      </c>
    </row>
    <row r="14361" spans="1:20" x14ac:dyDescent="0.25">
      <c r="A14361" t="s">
        <v>14415</v>
      </c>
      <c r="B14361" t="s">
        <v>9382</v>
      </c>
      <c r="C14361">
        <v>54</v>
      </c>
      <c r="D14361" t="s">
        <v>9387</v>
      </c>
      <c r="E14361" t="s">
        <v>9390</v>
      </c>
      <c r="F14361" t="s">
        <v>9398</v>
      </c>
      <c r="G14361" t="s">
        <v>9430</v>
      </c>
      <c r="H14361">
        <v>4.5</v>
      </c>
      <c r="I14361">
        <v>54</v>
      </c>
      <c r="J14361" t="s">
        <v>17111</v>
      </c>
      <c r="K14361">
        <v>0</v>
      </c>
      <c r="L14361">
        <v>5.5869364280579231E-2</v>
      </c>
      <c r="M14361">
        <v>54</v>
      </c>
      <c r="N14361">
        <v>7.6923076923076927E-2</v>
      </c>
      <c r="O14361">
        <v>5.2190121155638397E-2</v>
      </c>
      <c r="P14361">
        <v>6.9458225838460008E-2</v>
      </c>
      <c r="Q14361">
        <v>6.1643835616438353E-2</v>
      </c>
      <c r="R14361">
        <v>4.5</v>
      </c>
      <c r="S14361">
        <v>54</v>
      </c>
      <c r="T14361">
        <v>6.7882736156351792E-2</v>
      </c>
    </row>
    <row r="14362" spans="1:20" x14ac:dyDescent="0.25">
      <c r="A14362" t="s">
        <v>14416</v>
      </c>
      <c r="B14362" t="s">
        <v>9383</v>
      </c>
      <c r="C14362">
        <v>26</v>
      </c>
      <c r="D14362" t="s">
        <v>9385</v>
      </c>
      <c r="E14362" t="s">
        <v>9391</v>
      </c>
      <c r="F14362" t="s">
        <v>9397</v>
      </c>
      <c r="G14362" t="s">
        <v>9417</v>
      </c>
      <c r="H14362">
        <v>1.5</v>
      </c>
      <c r="I14362">
        <v>3.5833330000000001</v>
      </c>
      <c r="J14362" t="s">
        <v>17111</v>
      </c>
      <c r="K14362">
        <v>0</v>
      </c>
      <c r="L14362">
        <v>3.5118884941240776E-2</v>
      </c>
      <c r="M14362">
        <v>26</v>
      </c>
      <c r="N14362">
        <v>4.1481582723980046E-2</v>
      </c>
      <c r="O14362">
        <v>5.0053106744556555E-2</v>
      </c>
      <c r="P14362">
        <v>3.2717678100263853E-2</v>
      </c>
      <c r="Q14362">
        <v>4.1666666666666664E-2</v>
      </c>
      <c r="R14362">
        <v>1.5</v>
      </c>
      <c r="S14362">
        <v>3.5833330000000001</v>
      </c>
      <c r="T14362">
        <v>6.7882736156351792E-2</v>
      </c>
    </row>
    <row r="14363" spans="1:20" x14ac:dyDescent="0.25">
      <c r="A14363" t="s">
        <v>14417</v>
      </c>
      <c r="B14363" t="s">
        <v>9382</v>
      </c>
      <c r="C14363">
        <v>36</v>
      </c>
      <c r="D14363" t="s">
        <v>9386</v>
      </c>
      <c r="E14363" t="s">
        <v>9389</v>
      </c>
      <c r="F14363" t="s">
        <v>9397</v>
      </c>
      <c r="G14363" t="s">
        <v>9423</v>
      </c>
      <c r="H14363">
        <v>3.8333333000000001</v>
      </c>
      <c r="I14363">
        <v>20.166665999999999</v>
      </c>
      <c r="J14363" t="s">
        <v>17111</v>
      </c>
      <c r="K14363">
        <v>0</v>
      </c>
      <c r="L14363">
        <v>5.5869364280579231E-2</v>
      </c>
      <c r="M14363">
        <v>36</v>
      </c>
      <c r="N14363">
        <v>8.1023454157782518E-2</v>
      </c>
      <c r="O14363">
        <v>4.150390625E-2</v>
      </c>
      <c r="P14363">
        <v>3.2717678100263853E-2</v>
      </c>
      <c r="Q14363">
        <v>7.328605200945626E-2</v>
      </c>
      <c r="R14363">
        <v>3.8333333000000001</v>
      </c>
      <c r="S14363">
        <v>20.166665999999999</v>
      </c>
      <c r="T14363">
        <v>6.7882736156351792E-2</v>
      </c>
    </row>
    <row r="14364" spans="1:20" x14ac:dyDescent="0.25">
      <c r="A14364" t="s">
        <v>14418</v>
      </c>
      <c r="B14364" t="s">
        <v>9382</v>
      </c>
      <c r="C14364">
        <v>33</v>
      </c>
      <c r="D14364" t="s">
        <v>9385</v>
      </c>
      <c r="E14364" t="s">
        <v>9391</v>
      </c>
      <c r="F14364" t="s">
        <v>9398</v>
      </c>
      <c r="G14364" t="s">
        <v>9420</v>
      </c>
      <c r="H14364">
        <v>1</v>
      </c>
      <c r="I14364">
        <v>11</v>
      </c>
      <c r="J14364" t="s">
        <v>17111</v>
      </c>
      <c r="K14364">
        <v>0</v>
      </c>
      <c r="L14364">
        <v>5.5869364280579231E-2</v>
      </c>
      <c r="M14364">
        <v>33</v>
      </c>
      <c r="N14364">
        <v>4.1481582723980046E-2</v>
      </c>
      <c r="O14364">
        <v>5.0053106744556555E-2</v>
      </c>
      <c r="P14364">
        <v>6.9458225838460008E-2</v>
      </c>
      <c r="Q14364">
        <v>6.5868263473053898E-2</v>
      </c>
      <c r="R14364">
        <v>1</v>
      </c>
      <c r="S14364">
        <v>11</v>
      </c>
      <c r="T14364">
        <v>6.7882736156351792E-2</v>
      </c>
    </row>
    <row r="14365" spans="1:20" x14ac:dyDescent="0.25">
      <c r="A14365" t="s">
        <v>14419</v>
      </c>
      <c r="B14365" t="s">
        <v>9382</v>
      </c>
      <c r="C14365">
        <v>35</v>
      </c>
      <c r="D14365" t="s">
        <v>9385</v>
      </c>
      <c r="E14365" t="s">
        <v>9389</v>
      </c>
      <c r="F14365" t="s">
        <v>17112</v>
      </c>
      <c r="G14365" t="s">
        <v>9403</v>
      </c>
      <c r="H14365">
        <v>2.25</v>
      </c>
      <c r="I14365">
        <v>35</v>
      </c>
      <c r="J14365" t="s">
        <v>17111</v>
      </c>
      <c r="K14365">
        <v>0</v>
      </c>
      <c r="L14365">
        <v>5.5869364280579231E-2</v>
      </c>
      <c r="M14365">
        <v>35</v>
      </c>
      <c r="N14365">
        <v>4.1481582723980046E-2</v>
      </c>
      <c r="O14365">
        <v>4.150390625E-2</v>
      </c>
      <c r="P14365">
        <v>8.8235294117647065E-2</v>
      </c>
      <c r="Q14365">
        <v>6.3487049905243204E-2</v>
      </c>
      <c r="R14365">
        <v>2.25</v>
      </c>
      <c r="S14365">
        <v>35</v>
      </c>
      <c r="T14365">
        <v>6.7882736156351792E-2</v>
      </c>
    </row>
    <row r="14366" spans="1:20" x14ac:dyDescent="0.25">
      <c r="A14366" t="s">
        <v>14420</v>
      </c>
      <c r="B14366" t="s">
        <v>9383</v>
      </c>
      <c r="C14366">
        <v>46</v>
      </c>
      <c r="D14366" t="s">
        <v>9385</v>
      </c>
      <c r="E14366" t="s">
        <v>9391</v>
      </c>
      <c r="F14366" t="s">
        <v>9397</v>
      </c>
      <c r="G14366" t="s">
        <v>9411</v>
      </c>
      <c r="H14366">
        <v>2.75</v>
      </c>
      <c r="I14366">
        <v>12</v>
      </c>
      <c r="J14366" t="s">
        <v>17111</v>
      </c>
      <c r="K14366">
        <v>0</v>
      </c>
      <c r="L14366">
        <v>3.5118884941240776E-2</v>
      </c>
      <c r="M14366">
        <v>46</v>
      </c>
      <c r="N14366">
        <v>4.1481582723980046E-2</v>
      </c>
      <c r="O14366">
        <v>5.0053106744556555E-2</v>
      </c>
      <c r="P14366">
        <v>3.2717678100263853E-2</v>
      </c>
      <c r="Q14366">
        <v>2.7488151658767772E-2</v>
      </c>
      <c r="R14366">
        <v>2.75</v>
      </c>
      <c r="S14366">
        <v>12</v>
      </c>
      <c r="T14366">
        <v>6.7882736156351792E-2</v>
      </c>
    </row>
    <row r="14367" spans="1:20" x14ac:dyDescent="0.25">
      <c r="A14367" t="s">
        <v>14421</v>
      </c>
      <c r="B14367" t="s">
        <v>9382</v>
      </c>
      <c r="C14367">
        <v>35</v>
      </c>
      <c r="D14367" t="s">
        <v>9385</v>
      </c>
      <c r="E14367" t="s">
        <v>9391</v>
      </c>
      <c r="F14367" t="s">
        <v>9397</v>
      </c>
      <c r="G14367" t="s">
        <v>9403</v>
      </c>
      <c r="H14367">
        <v>4.25</v>
      </c>
      <c r="I14367">
        <v>27</v>
      </c>
      <c r="J14367" t="s">
        <v>17111</v>
      </c>
      <c r="K14367">
        <v>0</v>
      </c>
      <c r="L14367">
        <v>5.5869364280579231E-2</v>
      </c>
      <c r="M14367">
        <v>35</v>
      </c>
      <c r="N14367">
        <v>4.1481582723980046E-2</v>
      </c>
      <c r="O14367">
        <v>5.0053106744556555E-2</v>
      </c>
      <c r="P14367">
        <v>3.2717678100263853E-2</v>
      </c>
      <c r="Q14367">
        <v>6.3487049905243204E-2</v>
      </c>
      <c r="R14367">
        <v>4.25</v>
      </c>
      <c r="S14367">
        <v>27</v>
      </c>
      <c r="T14367">
        <v>6.7882736156351792E-2</v>
      </c>
    </row>
    <row r="14368" spans="1:20" x14ac:dyDescent="0.25">
      <c r="A14368" t="s">
        <v>14422</v>
      </c>
      <c r="B14368" t="s">
        <v>9382</v>
      </c>
      <c r="C14368">
        <v>35</v>
      </c>
      <c r="D14368" t="s">
        <v>9385</v>
      </c>
      <c r="E14368" t="s">
        <v>9389</v>
      </c>
      <c r="F14368" t="s">
        <v>9397</v>
      </c>
      <c r="G14368" t="s">
        <v>9414</v>
      </c>
      <c r="H14368">
        <v>6.8333332999999996</v>
      </c>
      <c r="I14368">
        <v>35.75</v>
      </c>
      <c r="J14368" t="s">
        <v>17111</v>
      </c>
      <c r="K14368">
        <v>0</v>
      </c>
      <c r="L14368">
        <v>5.5869364280579231E-2</v>
      </c>
      <c r="M14368">
        <v>35</v>
      </c>
      <c r="N14368">
        <v>4.1481582723980046E-2</v>
      </c>
      <c r="O14368">
        <v>4.150390625E-2</v>
      </c>
      <c r="P14368">
        <v>3.2717678100263853E-2</v>
      </c>
      <c r="Q14368">
        <v>5.2287581699346407E-2</v>
      </c>
      <c r="R14368">
        <v>6.8333332999999996</v>
      </c>
      <c r="S14368">
        <v>35.75</v>
      </c>
      <c r="T14368">
        <v>6.7882736156351792E-2</v>
      </c>
    </row>
    <row r="14369" spans="1:20" x14ac:dyDescent="0.25">
      <c r="A14369" t="s">
        <v>14423</v>
      </c>
      <c r="B14369" t="s">
        <v>9383</v>
      </c>
      <c r="C14369">
        <v>30</v>
      </c>
      <c r="D14369" t="s">
        <v>9385</v>
      </c>
      <c r="E14369" t="s">
        <v>9391</v>
      </c>
      <c r="F14369" t="s">
        <v>9398</v>
      </c>
      <c r="G14369" t="s">
        <v>9422</v>
      </c>
      <c r="H14369">
        <v>9</v>
      </c>
      <c r="I14369">
        <v>15</v>
      </c>
      <c r="J14369" t="s">
        <v>17111</v>
      </c>
      <c r="K14369">
        <v>0</v>
      </c>
      <c r="L14369">
        <v>3.5118884941240776E-2</v>
      </c>
      <c r="M14369">
        <v>30</v>
      </c>
      <c r="N14369">
        <v>4.1481582723980046E-2</v>
      </c>
      <c r="O14369">
        <v>5.0053106744556555E-2</v>
      </c>
      <c r="P14369">
        <v>6.9458225838460008E-2</v>
      </c>
      <c r="Q14369">
        <v>1.62748643761302E-2</v>
      </c>
      <c r="R14369">
        <v>9</v>
      </c>
      <c r="S14369">
        <v>15</v>
      </c>
      <c r="T14369">
        <v>6.7882736156351792E-2</v>
      </c>
    </row>
    <row r="14370" spans="1:20" x14ac:dyDescent="0.25">
      <c r="A14370" t="s">
        <v>14424</v>
      </c>
      <c r="B14370" t="s">
        <v>9383</v>
      </c>
      <c r="C14370">
        <v>50</v>
      </c>
      <c r="D14370" t="s">
        <v>9385</v>
      </c>
      <c r="E14370" t="s">
        <v>9389</v>
      </c>
      <c r="F14370" t="s">
        <v>9397</v>
      </c>
      <c r="G14370" t="s">
        <v>9405</v>
      </c>
      <c r="H14370">
        <v>3</v>
      </c>
      <c r="I14370">
        <v>25</v>
      </c>
      <c r="J14370" t="s">
        <v>17111</v>
      </c>
      <c r="K14370">
        <v>0</v>
      </c>
      <c r="L14370">
        <v>3.5118884941240776E-2</v>
      </c>
      <c r="M14370">
        <v>50</v>
      </c>
      <c r="N14370">
        <v>4.1481582723980046E-2</v>
      </c>
      <c r="O14370">
        <v>4.150390625E-2</v>
      </c>
      <c r="P14370">
        <v>3.2717678100263853E-2</v>
      </c>
      <c r="Q14370">
        <v>5.0809603573422672E-2</v>
      </c>
      <c r="R14370">
        <v>3</v>
      </c>
      <c r="S14370">
        <v>25</v>
      </c>
      <c r="T14370">
        <v>6.7882736156351792E-2</v>
      </c>
    </row>
    <row r="14371" spans="1:20" x14ac:dyDescent="0.25">
      <c r="A14371" t="s">
        <v>14425</v>
      </c>
      <c r="B14371" t="s">
        <v>9382</v>
      </c>
      <c r="C14371">
        <v>22</v>
      </c>
      <c r="D14371" t="s">
        <v>9385</v>
      </c>
      <c r="E14371" t="s">
        <v>9391</v>
      </c>
      <c r="F14371" t="s">
        <v>9398</v>
      </c>
      <c r="G14371" t="s">
        <v>9411</v>
      </c>
      <c r="H14371">
        <v>1.1666666000000001</v>
      </c>
      <c r="I14371">
        <v>10.166665999999999</v>
      </c>
      <c r="J14371" t="s">
        <v>17111</v>
      </c>
      <c r="K14371">
        <v>0</v>
      </c>
      <c r="L14371">
        <v>5.5869364280579231E-2</v>
      </c>
      <c r="M14371">
        <v>22</v>
      </c>
      <c r="N14371">
        <v>4.1481582723980046E-2</v>
      </c>
      <c r="O14371">
        <v>5.0053106744556555E-2</v>
      </c>
      <c r="P14371">
        <v>6.9458225838460008E-2</v>
      </c>
      <c r="Q14371">
        <v>2.7488151658767772E-2</v>
      </c>
      <c r="R14371">
        <v>1.1666666000000001</v>
      </c>
      <c r="S14371">
        <v>10.166665999999999</v>
      </c>
      <c r="T14371">
        <v>6.7882736156351792E-2</v>
      </c>
    </row>
    <row r="14372" spans="1:20" x14ac:dyDescent="0.25">
      <c r="A14372" t="s">
        <v>14426</v>
      </c>
      <c r="B14372" t="s">
        <v>9383</v>
      </c>
      <c r="C14372">
        <v>52</v>
      </c>
      <c r="D14372" t="s">
        <v>9385</v>
      </c>
      <c r="E14372" t="s">
        <v>9391</v>
      </c>
      <c r="F14372" t="s">
        <v>9397</v>
      </c>
      <c r="G14372" t="s">
        <v>9405</v>
      </c>
      <c r="H14372">
        <v>22</v>
      </c>
      <c r="I14372">
        <v>10</v>
      </c>
      <c r="J14372" t="s">
        <v>17111</v>
      </c>
      <c r="K14372">
        <v>0</v>
      </c>
      <c r="L14372">
        <v>3.5118884941240776E-2</v>
      </c>
      <c r="M14372">
        <v>52</v>
      </c>
      <c r="N14372">
        <v>4.1481582723980046E-2</v>
      </c>
      <c r="O14372">
        <v>5.0053106744556555E-2</v>
      </c>
      <c r="P14372">
        <v>3.2717678100263853E-2</v>
      </c>
      <c r="Q14372">
        <v>5.0809603573422672E-2</v>
      </c>
      <c r="R14372">
        <v>22</v>
      </c>
      <c r="S14372">
        <v>10</v>
      </c>
      <c r="T14372">
        <v>6.7882736156351792E-2</v>
      </c>
    </row>
    <row r="14373" spans="1:20" x14ac:dyDescent="0.25">
      <c r="A14373" t="s">
        <v>14427</v>
      </c>
      <c r="B14373" t="s">
        <v>9382</v>
      </c>
      <c r="C14373">
        <v>26</v>
      </c>
      <c r="D14373" t="s">
        <v>9387</v>
      </c>
      <c r="E14373" t="s">
        <v>9390</v>
      </c>
      <c r="F14373" t="s">
        <v>9397</v>
      </c>
      <c r="G14373" t="s">
        <v>9415</v>
      </c>
      <c r="H14373">
        <v>1.5</v>
      </c>
      <c r="I14373">
        <v>9</v>
      </c>
      <c r="J14373" t="s">
        <v>17111</v>
      </c>
      <c r="K14373">
        <v>1</v>
      </c>
      <c r="L14373">
        <v>5.5869364280579231E-2</v>
      </c>
      <c r="M14373">
        <v>26</v>
      </c>
      <c r="N14373">
        <v>7.6923076923076927E-2</v>
      </c>
      <c r="O14373">
        <v>5.2190121155638397E-2</v>
      </c>
      <c r="P14373">
        <v>3.2717678100263853E-2</v>
      </c>
      <c r="Q14373">
        <v>5.2287581699346407E-2</v>
      </c>
      <c r="R14373">
        <v>1.5</v>
      </c>
      <c r="S14373">
        <v>9</v>
      </c>
      <c r="T14373">
        <v>6.7882736156351792E-2</v>
      </c>
    </row>
    <row r="14374" spans="1:20" x14ac:dyDescent="0.25">
      <c r="A14374" t="s">
        <v>14428</v>
      </c>
      <c r="B14374" t="s">
        <v>9382</v>
      </c>
      <c r="C14374">
        <v>47</v>
      </c>
      <c r="D14374" t="s">
        <v>9385</v>
      </c>
      <c r="E14374" t="s">
        <v>9389</v>
      </c>
      <c r="F14374" t="s">
        <v>9397</v>
      </c>
      <c r="G14374" t="s">
        <v>9403</v>
      </c>
      <c r="H14374">
        <v>1.5833333000000001</v>
      </c>
      <c r="I14374">
        <v>24</v>
      </c>
      <c r="J14374" t="s">
        <v>17111</v>
      </c>
      <c r="K14374">
        <v>0</v>
      </c>
      <c r="L14374">
        <v>5.5869364280579231E-2</v>
      </c>
      <c r="M14374">
        <v>47</v>
      </c>
      <c r="N14374">
        <v>4.1481582723980046E-2</v>
      </c>
      <c r="O14374">
        <v>4.150390625E-2</v>
      </c>
      <c r="P14374">
        <v>3.2717678100263853E-2</v>
      </c>
      <c r="Q14374">
        <v>6.3487049905243204E-2</v>
      </c>
      <c r="R14374">
        <v>1.5833333000000001</v>
      </c>
      <c r="S14374">
        <v>24</v>
      </c>
      <c r="T14374">
        <v>6.7882736156351792E-2</v>
      </c>
    </row>
    <row r="14375" spans="1:20" x14ac:dyDescent="0.25">
      <c r="A14375" t="s">
        <v>14429</v>
      </c>
      <c r="B14375" t="s">
        <v>9382</v>
      </c>
      <c r="C14375">
        <v>33</v>
      </c>
      <c r="D14375" t="s">
        <v>9385</v>
      </c>
      <c r="E14375" t="s">
        <v>9390</v>
      </c>
      <c r="F14375" t="s">
        <v>9397</v>
      </c>
      <c r="G14375" t="s">
        <v>9405</v>
      </c>
      <c r="H14375">
        <v>8</v>
      </c>
      <c r="I14375">
        <v>33</v>
      </c>
      <c r="J14375" t="s">
        <v>17111</v>
      </c>
      <c r="K14375">
        <v>0</v>
      </c>
      <c r="L14375">
        <v>5.5869364280579231E-2</v>
      </c>
      <c r="M14375">
        <v>33</v>
      </c>
      <c r="N14375">
        <v>4.1481582723980046E-2</v>
      </c>
      <c r="O14375">
        <v>5.2190121155638397E-2</v>
      </c>
      <c r="P14375">
        <v>3.2717678100263853E-2</v>
      </c>
      <c r="Q14375">
        <v>5.0809603573422672E-2</v>
      </c>
      <c r="R14375">
        <v>8</v>
      </c>
      <c r="S14375">
        <v>33</v>
      </c>
      <c r="T14375">
        <v>6.7882736156351792E-2</v>
      </c>
    </row>
    <row r="14376" spans="1:20" x14ac:dyDescent="0.25">
      <c r="A14376" t="s">
        <v>14430</v>
      </c>
      <c r="B14376" t="s">
        <v>9383</v>
      </c>
      <c r="C14376">
        <v>34</v>
      </c>
      <c r="D14376" t="s">
        <v>9385</v>
      </c>
      <c r="E14376" t="s">
        <v>9390</v>
      </c>
      <c r="F14376" t="s">
        <v>9397</v>
      </c>
      <c r="G14376" t="s">
        <v>9403</v>
      </c>
      <c r="H14376">
        <v>1.1666666000000001</v>
      </c>
      <c r="I14376">
        <v>14</v>
      </c>
      <c r="J14376" t="s">
        <v>17111</v>
      </c>
      <c r="K14376">
        <v>1</v>
      </c>
      <c r="L14376">
        <v>3.5118884941240776E-2</v>
      </c>
      <c r="M14376">
        <v>34</v>
      </c>
      <c r="N14376">
        <v>4.1481582723980046E-2</v>
      </c>
      <c r="O14376">
        <v>5.2190121155638397E-2</v>
      </c>
      <c r="P14376">
        <v>3.2717678100263853E-2</v>
      </c>
      <c r="Q14376">
        <v>6.3487049905243204E-2</v>
      </c>
      <c r="R14376">
        <v>1.1666666000000001</v>
      </c>
      <c r="S14376">
        <v>14</v>
      </c>
      <c r="T14376">
        <v>6.7882736156351792E-2</v>
      </c>
    </row>
    <row r="14377" spans="1:20" x14ac:dyDescent="0.25">
      <c r="A14377" t="s">
        <v>14431</v>
      </c>
      <c r="B14377" t="s">
        <v>9383</v>
      </c>
      <c r="C14377">
        <v>40</v>
      </c>
      <c r="D14377" t="s">
        <v>9385</v>
      </c>
      <c r="E14377" t="s">
        <v>9389</v>
      </c>
      <c r="F14377" t="s">
        <v>9397</v>
      </c>
      <c r="G14377" t="s">
        <v>9405</v>
      </c>
      <c r="H14377">
        <v>1.5</v>
      </c>
      <c r="I14377">
        <v>22.75</v>
      </c>
      <c r="J14377" t="s">
        <v>17111</v>
      </c>
      <c r="K14377">
        <v>1</v>
      </c>
      <c r="L14377">
        <v>3.5118884941240776E-2</v>
      </c>
      <c r="M14377">
        <v>40</v>
      </c>
      <c r="N14377">
        <v>4.1481582723980046E-2</v>
      </c>
      <c r="O14377">
        <v>4.150390625E-2</v>
      </c>
      <c r="P14377">
        <v>3.2717678100263853E-2</v>
      </c>
      <c r="Q14377">
        <v>5.0809603573422672E-2</v>
      </c>
      <c r="R14377">
        <v>1.5</v>
      </c>
      <c r="S14377">
        <v>22.75</v>
      </c>
      <c r="T14377">
        <v>6.7882736156351792E-2</v>
      </c>
    </row>
    <row r="14378" spans="1:20" x14ac:dyDescent="0.25">
      <c r="A14378" t="s">
        <v>14432</v>
      </c>
      <c r="B14378" t="s">
        <v>9382</v>
      </c>
      <c r="C14378">
        <v>27</v>
      </c>
      <c r="D14378" t="s">
        <v>9386</v>
      </c>
      <c r="E14378" t="s">
        <v>9389</v>
      </c>
      <c r="F14378" t="s">
        <v>9398</v>
      </c>
      <c r="G14378" t="s">
        <v>9414</v>
      </c>
      <c r="H14378">
        <v>1.5</v>
      </c>
      <c r="I14378">
        <v>27</v>
      </c>
      <c r="J14378" t="s">
        <v>17111</v>
      </c>
      <c r="K14378">
        <v>0</v>
      </c>
      <c r="L14378">
        <v>5.5869364280579231E-2</v>
      </c>
      <c r="M14378">
        <v>27</v>
      </c>
      <c r="N14378">
        <v>8.1023454157782518E-2</v>
      </c>
      <c r="O14378">
        <v>4.150390625E-2</v>
      </c>
      <c r="P14378">
        <v>6.9458225838460008E-2</v>
      </c>
      <c r="Q14378">
        <v>5.2287581699346407E-2</v>
      </c>
      <c r="R14378">
        <v>1.5</v>
      </c>
      <c r="S14378">
        <v>27</v>
      </c>
      <c r="T14378">
        <v>6.7882736156351792E-2</v>
      </c>
    </row>
    <row r="14379" spans="1:20" x14ac:dyDescent="0.25">
      <c r="A14379" t="s">
        <v>14433</v>
      </c>
      <c r="B14379" t="s">
        <v>9383</v>
      </c>
      <c r="C14379">
        <v>54</v>
      </c>
      <c r="D14379" t="s">
        <v>9385</v>
      </c>
      <c r="E14379" t="s">
        <v>9389</v>
      </c>
      <c r="F14379" t="s">
        <v>9399</v>
      </c>
      <c r="G14379" t="s">
        <v>9417</v>
      </c>
      <c r="H14379">
        <v>15</v>
      </c>
      <c r="I14379">
        <v>25.166665999999999</v>
      </c>
      <c r="J14379" t="s">
        <v>17111</v>
      </c>
      <c r="K14379">
        <v>0</v>
      </c>
      <c r="L14379">
        <v>3.5118884941240776E-2</v>
      </c>
      <c r="M14379">
        <v>54</v>
      </c>
      <c r="N14379">
        <v>4.1481582723980046E-2</v>
      </c>
      <c r="O14379">
        <v>4.150390625E-2</v>
      </c>
      <c r="P14379">
        <v>5.1396648044692739E-2</v>
      </c>
      <c r="Q14379">
        <v>4.1666666666666664E-2</v>
      </c>
      <c r="R14379">
        <v>15</v>
      </c>
      <c r="S14379">
        <v>25.166665999999999</v>
      </c>
      <c r="T14379">
        <v>6.7882736156351792E-2</v>
      </c>
    </row>
    <row r="14380" spans="1:20" x14ac:dyDescent="0.25">
      <c r="A14380" t="s">
        <v>14434</v>
      </c>
      <c r="B14380" t="s">
        <v>9383</v>
      </c>
      <c r="C14380">
        <v>33</v>
      </c>
      <c r="D14380" t="s">
        <v>9385</v>
      </c>
      <c r="E14380" t="s">
        <v>9389</v>
      </c>
      <c r="F14380" t="s">
        <v>9397</v>
      </c>
      <c r="G14380" t="s">
        <v>9425</v>
      </c>
      <c r="H14380">
        <v>2.5833333000000001</v>
      </c>
      <c r="I14380">
        <v>13.5</v>
      </c>
      <c r="J14380" t="s">
        <v>17111</v>
      </c>
      <c r="K14380">
        <v>0</v>
      </c>
      <c r="L14380">
        <v>3.5118884941240776E-2</v>
      </c>
      <c r="M14380">
        <v>33</v>
      </c>
      <c r="N14380">
        <v>4.1481582723980046E-2</v>
      </c>
      <c r="O14380">
        <v>4.150390625E-2</v>
      </c>
      <c r="P14380">
        <v>3.2717678100263853E-2</v>
      </c>
      <c r="Q14380">
        <v>2.9629629629629631E-2</v>
      </c>
      <c r="R14380">
        <v>2.5833333000000001</v>
      </c>
      <c r="S14380">
        <v>13.5</v>
      </c>
      <c r="T14380">
        <v>6.7882736156351792E-2</v>
      </c>
    </row>
    <row r="14381" spans="1:20" x14ac:dyDescent="0.25">
      <c r="A14381" t="s">
        <v>14435</v>
      </c>
      <c r="B14381" t="s">
        <v>9383</v>
      </c>
      <c r="C14381">
        <v>44</v>
      </c>
      <c r="D14381" t="s">
        <v>9385</v>
      </c>
      <c r="E14381" t="s">
        <v>9389</v>
      </c>
      <c r="F14381" t="s">
        <v>9397</v>
      </c>
      <c r="G14381" t="s">
        <v>9403</v>
      </c>
      <c r="H14381">
        <v>9</v>
      </c>
      <c r="I14381">
        <v>27.5</v>
      </c>
      <c r="J14381" t="s">
        <v>17111</v>
      </c>
      <c r="K14381">
        <v>0</v>
      </c>
      <c r="L14381">
        <v>3.5118884941240776E-2</v>
      </c>
      <c r="M14381">
        <v>44</v>
      </c>
      <c r="N14381">
        <v>4.1481582723980046E-2</v>
      </c>
      <c r="O14381">
        <v>4.150390625E-2</v>
      </c>
      <c r="P14381">
        <v>3.2717678100263853E-2</v>
      </c>
      <c r="Q14381">
        <v>6.3487049905243204E-2</v>
      </c>
      <c r="R14381">
        <v>9</v>
      </c>
      <c r="S14381">
        <v>27.5</v>
      </c>
      <c r="T14381">
        <v>6.7882736156351792E-2</v>
      </c>
    </row>
    <row r="14382" spans="1:20" x14ac:dyDescent="0.25">
      <c r="A14382" t="s">
        <v>14436</v>
      </c>
      <c r="B14382" t="s">
        <v>9383</v>
      </c>
      <c r="C14382">
        <v>45</v>
      </c>
      <c r="D14382" t="s">
        <v>9385</v>
      </c>
      <c r="E14382" t="s">
        <v>9391</v>
      </c>
      <c r="F14382" t="s">
        <v>9398</v>
      </c>
      <c r="G14382" t="s">
        <v>9422</v>
      </c>
      <c r="H14382">
        <v>0.6666666</v>
      </c>
      <c r="I14382">
        <v>15.5</v>
      </c>
      <c r="J14382" t="s">
        <v>17111</v>
      </c>
      <c r="K14382">
        <v>0</v>
      </c>
      <c r="L14382">
        <v>3.5118884941240776E-2</v>
      </c>
      <c r="M14382">
        <v>45</v>
      </c>
      <c r="N14382">
        <v>4.1481582723980046E-2</v>
      </c>
      <c r="O14382">
        <v>5.0053106744556555E-2</v>
      </c>
      <c r="P14382">
        <v>6.9458225838460008E-2</v>
      </c>
      <c r="Q14382">
        <v>1.62748643761302E-2</v>
      </c>
      <c r="R14382">
        <v>0.6666666</v>
      </c>
      <c r="S14382">
        <v>15.5</v>
      </c>
      <c r="T14382">
        <v>6.7882736156351792E-2</v>
      </c>
    </row>
    <row r="14383" spans="1:20" x14ac:dyDescent="0.25">
      <c r="A14383" t="s">
        <v>14437</v>
      </c>
      <c r="B14383" t="s">
        <v>9382</v>
      </c>
      <c r="C14383">
        <v>33</v>
      </c>
      <c r="D14383" t="s">
        <v>9385</v>
      </c>
      <c r="E14383" t="s">
        <v>9392</v>
      </c>
      <c r="F14383" t="s">
        <v>9399</v>
      </c>
      <c r="G14383" t="s">
        <v>9417</v>
      </c>
      <c r="H14383">
        <v>1.25</v>
      </c>
      <c r="I14383">
        <v>33</v>
      </c>
      <c r="J14383" t="s">
        <v>17111</v>
      </c>
      <c r="K14383">
        <v>0</v>
      </c>
      <c r="L14383">
        <v>5.5869364280579231E-2</v>
      </c>
      <c r="M14383">
        <v>33</v>
      </c>
      <c r="N14383">
        <v>4.1481582723980046E-2</v>
      </c>
      <c r="O14383">
        <v>5.181347150259067E-2</v>
      </c>
      <c r="P14383">
        <v>5.1396648044692739E-2</v>
      </c>
      <c r="Q14383">
        <v>4.1666666666666664E-2</v>
      </c>
      <c r="R14383">
        <v>1.25</v>
      </c>
      <c r="S14383">
        <v>33</v>
      </c>
      <c r="T14383">
        <v>6.7882736156351792E-2</v>
      </c>
    </row>
    <row r="14384" spans="1:20" x14ac:dyDescent="0.25">
      <c r="A14384" t="s">
        <v>14438</v>
      </c>
      <c r="B14384" t="s">
        <v>9382</v>
      </c>
      <c r="C14384">
        <v>25</v>
      </c>
      <c r="D14384" t="s">
        <v>9386</v>
      </c>
      <c r="E14384" t="s">
        <v>9392</v>
      </c>
      <c r="F14384" t="s">
        <v>9397</v>
      </c>
      <c r="G14384" t="s">
        <v>9403</v>
      </c>
      <c r="H14384">
        <v>1.0833333000000001</v>
      </c>
      <c r="I14384">
        <v>11</v>
      </c>
      <c r="J14384" t="s">
        <v>17111</v>
      </c>
      <c r="K14384">
        <v>0</v>
      </c>
      <c r="L14384">
        <v>5.5869364280579231E-2</v>
      </c>
      <c r="M14384">
        <v>25</v>
      </c>
      <c r="N14384">
        <v>8.1023454157782518E-2</v>
      </c>
      <c r="O14384">
        <v>5.181347150259067E-2</v>
      </c>
      <c r="P14384">
        <v>3.2717678100263853E-2</v>
      </c>
      <c r="Q14384">
        <v>6.3487049905243204E-2</v>
      </c>
      <c r="R14384">
        <v>1.0833333000000001</v>
      </c>
      <c r="S14384">
        <v>11</v>
      </c>
      <c r="T14384">
        <v>6.7882736156351792E-2</v>
      </c>
    </row>
    <row r="14385" spans="1:20" x14ac:dyDescent="0.25">
      <c r="A14385" t="s">
        <v>14439</v>
      </c>
      <c r="B14385" t="s">
        <v>9382</v>
      </c>
      <c r="C14385">
        <v>29</v>
      </c>
      <c r="D14385" t="s">
        <v>9385</v>
      </c>
      <c r="E14385" t="s">
        <v>9389</v>
      </c>
      <c r="F14385" t="s">
        <v>9397</v>
      </c>
      <c r="G14385" t="s">
        <v>9420</v>
      </c>
      <c r="H14385">
        <v>1.3333333000000001</v>
      </c>
      <c r="I14385">
        <v>1.75</v>
      </c>
      <c r="J14385" t="s">
        <v>17111</v>
      </c>
      <c r="K14385">
        <v>0</v>
      </c>
      <c r="L14385">
        <v>5.5869364280579231E-2</v>
      </c>
      <c r="M14385">
        <v>29</v>
      </c>
      <c r="N14385">
        <v>4.1481582723980046E-2</v>
      </c>
      <c r="O14385">
        <v>4.150390625E-2</v>
      </c>
      <c r="P14385">
        <v>3.2717678100263853E-2</v>
      </c>
      <c r="Q14385">
        <v>6.5868263473053898E-2</v>
      </c>
      <c r="R14385">
        <v>1.3333333000000001</v>
      </c>
      <c r="S14385">
        <v>1.75</v>
      </c>
      <c r="T14385">
        <v>6.7882736156351792E-2</v>
      </c>
    </row>
    <row r="14386" spans="1:20" x14ac:dyDescent="0.25">
      <c r="A14386" t="s">
        <v>14440</v>
      </c>
      <c r="B14386" t="s">
        <v>9382</v>
      </c>
      <c r="C14386">
        <v>24</v>
      </c>
      <c r="D14386" t="s">
        <v>9385</v>
      </c>
      <c r="E14386" t="s">
        <v>9391</v>
      </c>
      <c r="F14386" t="s">
        <v>9398</v>
      </c>
      <c r="G14386" t="s">
        <v>9403</v>
      </c>
      <c r="H14386">
        <v>0.6666666</v>
      </c>
      <c r="I14386">
        <v>10</v>
      </c>
      <c r="J14386" t="s">
        <v>17111</v>
      </c>
      <c r="K14386">
        <v>0</v>
      </c>
      <c r="L14386">
        <v>5.5869364280579231E-2</v>
      </c>
      <c r="M14386">
        <v>24</v>
      </c>
      <c r="N14386">
        <v>4.1481582723980046E-2</v>
      </c>
      <c r="O14386">
        <v>5.0053106744556555E-2</v>
      </c>
      <c r="P14386">
        <v>6.9458225838460008E-2</v>
      </c>
      <c r="Q14386">
        <v>6.3487049905243204E-2</v>
      </c>
      <c r="R14386">
        <v>0.6666666</v>
      </c>
      <c r="S14386">
        <v>10</v>
      </c>
      <c r="T14386">
        <v>6.7882736156351792E-2</v>
      </c>
    </row>
    <row r="14387" spans="1:20" x14ac:dyDescent="0.25">
      <c r="A14387" t="s">
        <v>14441</v>
      </c>
      <c r="B14387" t="s">
        <v>9383</v>
      </c>
      <c r="C14387">
        <v>50</v>
      </c>
      <c r="D14387" t="s">
        <v>9385</v>
      </c>
      <c r="E14387" t="s">
        <v>9391</v>
      </c>
      <c r="F14387" t="s">
        <v>9397</v>
      </c>
      <c r="G14387" t="s">
        <v>9432</v>
      </c>
      <c r="H14387">
        <v>28</v>
      </c>
      <c r="I14387">
        <v>50</v>
      </c>
      <c r="J14387" t="s">
        <v>17111</v>
      </c>
      <c r="K14387">
        <v>0</v>
      </c>
      <c r="L14387">
        <v>3.5118884941240776E-2</v>
      </c>
      <c r="M14387">
        <v>50</v>
      </c>
      <c r="N14387">
        <v>4.1481582723980046E-2</v>
      </c>
      <c r="O14387">
        <v>5.0053106744556555E-2</v>
      </c>
      <c r="P14387">
        <v>3.2717678100263853E-2</v>
      </c>
      <c r="Q14387">
        <v>0</v>
      </c>
      <c r="R14387">
        <v>28</v>
      </c>
      <c r="S14387">
        <v>50</v>
      </c>
      <c r="T14387">
        <v>6.7882736156351792E-2</v>
      </c>
    </row>
    <row r="14388" spans="1:20" x14ac:dyDescent="0.25">
      <c r="A14388" t="s">
        <v>14442</v>
      </c>
      <c r="B14388" t="s">
        <v>9383</v>
      </c>
      <c r="C14388">
        <v>53</v>
      </c>
      <c r="D14388" t="s">
        <v>9385</v>
      </c>
      <c r="E14388" t="s">
        <v>9391</v>
      </c>
      <c r="F14388" t="s">
        <v>9397</v>
      </c>
      <c r="G14388" t="s">
        <v>9405</v>
      </c>
      <c r="H14388">
        <v>16</v>
      </c>
      <c r="I14388">
        <v>53</v>
      </c>
      <c r="J14388" t="s">
        <v>17111</v>
      </c>
      <c r="K14388">
        <v>0</v>
      </c>
      <c r="L14388">
        <v>3.5118884941240776E-2</v>
      </c>
      <c r="M14388">
        <v>53</v>
      </c>
      <c r="N14388">
        <v>4.1481582723980046E-2</v>
      </c>
      <c r="O14388">
        <v>5.0053106744556555E-2</v>
      </c>
      <c r="P14388">
        <v>3.2717678100263853E-2</v>
      </c>
      <c r="Q14388">
        <v>5.0809603573422672E-2</v>
      </c>
      <c r="R14388">
        <v>16</v>
      </c>
      <c r="S14388">
        <v>53</v>
      </c>
      <c r="T14388">
        <v>6.7882736156351792E-2</v>
      </c>
    </row>
    <row r="14389" spans="1:20" x14ac:dyDescent="0.25">
      <c r="A14389" t="s">
        <v>14443</v>
      </c>
      <c r="B14389" t="s">
        <v>9383</v>
      </c>
      <c r="C14389">
        <v>49</v>
      </c>
      <c r="D14389" t="s">
        <v>9385</v>
      </c>
      <c r="E14389" t="s">
        <v>9391</v>
      </c>
      <c r="F14389" t="s">
        <v>9398</v>
      </c>
      <c r="G14389" t="s">
        <v>9405</v>
      </c>
      <c r="H14389">
        <v>15</v>
      </c>
      <c r="I14389">
        <v>33</v>
      </c>
      <c r="J14389" t="s">
        <v>17111</v>
      </c>
      <c r="K14389">
        <v>0</v>
      </c>
      <c r="L14389">
        <v>3.5118884941240776E-2</v>
      </c>
      <c r="M14389">
        <v>49</v>
      </c>
      <c r="N14389">
        <v>4.1481582723980046E-2</v>
      </c>
      <c r="O14389">
        <v>5.0053106744556555E-2</v>
      </c>
      <c r="P14389">
        <v>6.9458225838460008E-2</v>
      </c>
      <c r="Q14389">
        <v>5.0809603573422672E-2</v>
      </c>
      <c r="R14389">
        <v>15</v>
      </c>
      <c r="S14389">
        <v>33</v>
      </c>
      <c r="T14389">
        <v>6.7882736156351792E-2</v>
      </c>
    </row>
    <row r="14390" spans="1:20" x14ac:dyDescent="0.25">
      <c r="A14390" t="s">
        <v>14444</v>
      </c>
      <c r="B14390" t="s">
        <v>9382</v>
      </c>
      <c r="C14390">
        <v>33</v>
      </c>
      <c r="D14390" t="s">
        <v>9387</v>
      </c>
      <c r="E14390" t="s">
        <v>9391</v>
      </c>
      <c r="F14390" t="s">
        <v>9398</v>
      </c>
      <c r="G14390" t="s">
        <v>9405</v>
      </c>
      <c r="H14390">
        <v>1.8333333000000001</v>
      </c>
      <c r="I14390">
        <v>14</v>
      </c>
      <c r="J14390" t="s">
        <v>17111</v>
      </c>
      <c r="K14390">
        <v>0</v>
      </c>
      <c r="L14390">
        <v>5.5869364280579231E-2</v>
      </c>
      <c r="M14390">
        <v>33</v>
      </c>
      <c r="N14390">
        <v>7.6923076923076927E-2</v>
      </c>
      <c r="O14390">
        <v>5.0053106744556555E-2</v>
      </c>
      <c r="P14390">
        <v>6.9458225838460008E-2</v>
      </c>
      <c r="Q14390">
        <v>5.0809603573422672E-2</v>
      </c>
      <c r="R14390">
        <v>1.8333333000000001</v>
      </c>
      <c r="S14390">
        <v>14</v>
      </c>
      <c r="T14390">
        <v>6.7882736156351792E-2</v>
      </c>
    </row>
    <row r="14391" spans="1:20" x14ac:dyDescent="0.25">
      <c r="A14391" t="s">
        <v>14445</v>
      </c>
      <c r="B14391" t="s">
        <v>9382</v>
      </c>
      <c r="C14391">
        <v>55</v>
      </c>
      <c r="D14391" t="s">
        <v>9385</v>
      </c>
      <c r="E14391" t="s">
        <v>9390</v>
      </c>
      <c r="F14391" t="s">
        <v>9397</v>
      </c>
      <c r="G14391" t="s">
        <v>9411</v>
      </c>
      <c r="H14391">
        <v>4.0833332999999996</v>
      </c>
      <c r="I14391">
        <v>22</v>
      </c>
      <c r="J14391" t="s">
        <v>17111</v>
      </c>
      <c r="K14391">
        <v>0</v>
      </c>
      <c r="L14391">
        <v>5.5869364280579231E-2</v>
      </c>
      <c r="M14391">
        <v>55</v>
      </c>
      <c r="N14391">
        <v>4.1481582723980046E-2</v>
      </c>
      <c r="O14391">
        <v>5.2190121155638397E-2</v>
      </c>
      <c r="P14391">
        <v>3.2717678100263853E-2</v>
      </c>
      <c r="Q14391">
        <v>2.7488151658767772E-2</v>
      </c>
      <c r="R14391">
        <v>4.0833332999999996</v>
      </c>
      <c r="S14391">
        <v>22</v>
      </c>
      <c r="T14391">
        <v>6.7882736156351792E-2</v>
      </c>
    </row>
    <row r="14392" spans="1:20" x14ac:dyDescent="0.25">
      <c r="A14392" t="s">
        <v>14446</v>
      </c>
      <c r="B14392" t="s">
        <v>9382</v>
      </c>
      <c r="C14392">
        <v>23</v>
      </c>
      <c r="D14392" t="s">
        <v>9385</v>
      </c>
      <c r="E14392" t="s">
        <v>9391</v>
      </c>
      <c r="F14392" t="s">
        <v>9398</v>
      </c>
      <c r="G14392" t="s">
        <v>9403</v>
      </c>
      <c r="H14392">
        <v>5</v>
      </c>
      <c r="I14392">
        <v>10</v>
      </c>
      <c r="J14392" t="s">
        <v>17111</v>
      </c>
      <c r="K14392">
        <v>0</v>
      </c>
      <c r="L14392">
        <v>5.5869364280579231E-2</v>
      </c>
      <c r="M14392">
        <v>23</v>
      </c>
      <c r="N14392">
        <v>4.1481582723980046E-2</v>
      </c>
      <c r="O14392">
        <v>5.0053106744556555E-2</v>
      </c>
      <c r="P14392">
        <v>6.9458225838460008E-2</v>
      </c>
      <c r="Q14392">
        <v>6.3487049905243204E-2</v>
      </c>
      <c r="R14392">
        <v>5</v>
      </c>
      <c r="S14392">
        <v>10</v>
      </c>
      <c r="T14392">
        <v>6.7882736156351792E-2</v>
      </c>
    </row>
    <row r="14393" spans="1:20" x14ac:dyDescent="0.25">
      <c r="A14393" t="s">
        <v>14447</v>
      </c>
      <c r="B14393" t="s">
        <v>9383</v>
      </c>
      <c r="C14393">
        <v>49</v>
      </c>
      <c r="D14393" t="s">
        <v>9385</v>
      </c>
      <c r="E14393" t="s">
        <v>9391</v>
      </c>
      <c r="F14393" t="s">
        <v>9398</v>
      </c>
      <c r="G14393" t="s">
        <v>9405</v>
      </c>
      <c r="H14393">
        <v>2.25</v>
      </c>
      <c r="I14393">
        <v>22.833333</v>
      </c>
      <c r="J14393" t="s">
        <v>17111</v>
      </c>
      <c r="K14393">
        <v>0</v>
      </c>
      <c r="L14393">
        <v>3.5118884941240776E-2</v>
      </c>
      <c r="M14393">
        <v>49</v>
      </c>
      <c r="N14393">
        <v>4.1481582723980046E-2</v>
      </c>
      <c r="O14393">
        <v>5.0053106744556555E-2</v>
      </c>
      <c r="P14393">
        <v>6.9458225838460008E-2</v>
      </c>
      <c r="Q14393">
        <v>5.0809603573422672E-2</v>
      </c>
      <c r="R14393">
        <v>2.25</v>
      </c>
      <c r="S14393">
        <v>22.833333</v>
      </c>
      <c r="T14393">
        <v>6.7882736156351792E-2</v>
      </c>
    </row>
    <row r="14394" spans="1:20" x14ac:dyDescent="0.25">
      <c r="A14394" t="s">
        <v>14448</v>
      </c>
      <c r="B14394" t="s">
        <v>9383</v>
      </c>
      <c r="C14394">
        <v>47</v>
      </c>
      <c r="D14394" t="s">
        <v>9385</v>
      </c>
      <c r="E14394" t="s">
        <v>9389</v>
      </c>
      <c r="F14394" t="s">
        <v>9397</v>
      </c>
      <c r="G14394" t="s">
        <v>9405</v>
      </c>
      <c r="H14394">
        <v>17</v>
      </c>
      <c r="I14394">
        <v>5</v>
      </c>
      <c r="J14394" t="s">
        <v>17111</v>
      </c>
      <c r="K14394">
        <v>0</v>
      </c>
      <c r="L14394">
        <v>3.5118884941240776E-2</v>
      </c>
      <c r="M14394">
        <v>47</v>
      </c>
      <c r="N14394">
        <v>4.1481582723980046E-2</v>
      </c>
      <c r="O14394">
        <v>4.150390625E-2</v>
      </c>
      <c r="P14394">
        <v>3.2717678100263853E-2</v>
      </c>
      <c r="Q14394">
        <v>5.0809603573422672E-2</v>
      </c>
      <c r="R14394">
        <v>17</v>
      </c>
      <c r="S14394">
        <v>5</v>
      </c>
      <c r="T14394">
        <v>6.7882736156351792E-2</v>
      </c>
    </row>
    <row r="14395" spans="1:20" x14ac:dyDescent="0.25">
      <c r="A14395" t="s">
        <v>14449</v>
      </c>
      <c r="B14395" t="s">
        <v>9383</v>
      </c>
      <c r="C14395">
        <v>55</v>
      </c>
      <c r="D14395" t="s">
        <v>9385</v>
      </c>
      <c r="E14395" t="s">
        <v>9389</v>
      </c>
      <c r="F14395" t="s">
        <v>9397</v>
      </c>
      <c r="G14395" t="s">
        <v>9419</v>
      </c>
      <c r="H14395">
        <v>1.3333333000000001</v>
      </c>
      <c r="I14395">
        <v>35.416665999999999</v>
      </c>
      <c r="J14395" t="s">
        <v>17111</v>
      </c>
      <c r="K14395">
        <v>0</v>
      </c>
      <c r="L14395">
        <v>3.5118884941240776E-2</v>
      </c>
      <c r="M14395">
        <v>55</v>
      </c>
      <c r="N14395">
        <v>4.1481582723980046E-2</v>
      </c>
      <c r="O14395">
        <v>4.150390625E-2</v>
      </c>
      <c r="P14395">
        <v>3.2717678100263853E-2</v>
      </c>
      <c r="Q14395">
        <v>3.3707865168539325E-2</v>
      </c>
      <c r="R14395">
        <v>1.3333333000000001</v>
      </c>
      <c r="S14395">
        <v>35.416665999999999</v>
      </c>
      <c r="T14395">
        <v>6.7882736156351792E-2</v>
      </c>
    </row>
    <row r="14396" spans="1:20" x14ac:dyDescent="0.25">
      <c r="A14396" t="s">
        <v>14450</v>
      </c>
      <c r="B14396" t="s">
        <v>9382</v>
      </c>
      <c r="C14396">
        <v>31</v>
      </c>
      <c r="D14396" t="s">
        <v>9385</v>
      </c>
      <c r="E14396" t="s">
        <v>9389</v>
      </c>
      <c r="F14396" t="s">
        <v>9397</v>
      </c>
      <c r="G14396" t="s">
        <v>9414</v>
      </c>
      <c r="H14396">
        <v>6.3333332999999996</v>
      </c>
      <c r="I14396">
        <v>31</v>
      </c>
      <c r="J14396" t="s">
        <v>17111</v>
      </c>
      <c r="K14396">
        <v>0</v>
      </c>
      <c r="L14396">
        <v>5.5869364280579231E-2</v>
      </c>
      <c r="M14396">
        <v>31</v>
      </c>
      <c r="N14396">
        <v>4.1481582723980046E-2</v>
      </c>
      <c r="O14396">
        <v>4.150390625E-2</v>
      </c>
      <c r="P14396">
        <v>3.2717678100263853E-2</v>
      </c>
      <c r="Q14396">
        <v>5.2287581699346407E-2</v>
      </c>
      <c r="R14396">
        <v>6.3333332999999996</v>
      </c>
      <c r="S14396">
        <v>31</v>
      </c>
      <c r="T14396">
        <v>6.7882736156351792E-2</v>
      </c>
    </row>
    <row r="14397" spans="1:20" x14ac:dyDescent="0.25">
      <c r="A14397" t="s">
        <v>14451</v>
      </c>
      <c r="B14397" t="s">
        <v>9383</v>
      </c>
      <c r="C14397">
        <v>26</v>
      </c>
      <c r="D14397" t="s">
        <v>9385</v>
      </c>
      <c r="E14397" t="s">
        <v>9389</v>
      </c>
      <c r="F14397" t="s">
        <v>9398</v>
      </c>
      <c r="G14397" t="s">
        <v>9405</v>
      </c>
      <c r="H14397">
        <v>10</v>
      </c>
      <c r="I14397">
        <v>11.5</v>
      </c>
      <c r="J14397" t="s">
        <v>17111</v>
      </c>
      <c r="K14397">
        <v>0</v>
      </c>
      <c r="L14397">
        <v>3.5118884941240776E-2</v>
      </c>
      <c r="M14397">
        <v>26</v>
      </c>
      <c r="N14397">
        <v>4.1481582723980046E-2</v>
      </c>
      <c r="O14397">
        <v>4.150390625E-2</v>
      </c>
      <c r="P14397">
        <v>6.9458225838460008E-2</v>
      </c>
      <c r="Q14397">
        <v>5.0809603573422672E-2</v>
      </c>
      <c r="R14397">
        <v>10</v>
      </c>
      <c r="S14397">
        <v>11.5</v>
      </c>
      <c r="T14397">
        <v>6.7882736156351792E-2</v>
      </c>
    </row>
    <row r="14398" spans="1:20" x14ac:dyDescent="0.25">
      <c r="A14398" t="s">
        <v>14452</v>
      </c>
      <c r="B14398" t="s">
        <v>9383</v>
      </c>
      <c r="C14398">
        <v>22</v>
      </c>
      <c r="D14398" t="s">
        <v>9385</v>
      </c>
      <c r="E14398" t="s">
        <v>9389</v>
      </c>
      <c r="F14398" t="s">
        <v>9398</v>
      </c>
      <c r="G14398" t="s">
        <v>9422</v>
      </c>
      <c r="H14398">
        <v>0.6666666</v>
      </c>
      <c r="I14398">
        <v>20</v>
      </c>
      <c r="J14398" t="s">
        <v>17111</v>
      </c>
      <c r="K14398">
        <v>0</v>
      </c>
      <c r="L14398">
        <v>3.5118884941240776E-2</v>
      </c>
      <c r="M14398">
        <v>22</v>
      </c>
      <c r="N14398">
        <v>4.1481582723980046E-2</v>
      </c>
      <c r="O14398">
        <v>4.150390625E-2</v>
      </c>
      <c r="P14398">
        <v>6.9458225838460008E-2</v>
      </c>
      <c r="Q14398">
        <v>1.62748643761302E-2</v>
      </c>
      <c r="R14398">
        <v>0.6666666</v>
      </c>
      <c r="S14398">
        <v>20</v>
      </c>
      <c r="T14398">
        <v>6.7882736156351792E-2</v>
      </c>
    </row>
    <row r="14399" spans="1:20" x14ac:dyDescent="0.25">
      <c r="A14399" t="s">
        <v>14453</v>
      </c>
      <c r="B14399" t="s">
        <v>9382</v>
      </c>
      <c r="C14399">
        <v>47</v>
      </c>
      <c r="D14399" t="s">
        <v>9387</v>
      </c>
      <c r="E14399" t="s">
        <v>9391</v>
      </c>
      <c r="F14399" t="s">
        <v>9397</v>
      </c>
      <c r="G14399" t="s">
        <v>9405</v>
      </c>
      <c r="H14399">
        <v>14</v>
      </c>
      <c r="I14399">
        <v>27</v>
      </c>
      <c r="J14399" t="s">
        <v>17111</v>
      </c>
      <c r="K14399">
        <v>0</v>
      </c>
      <c r="L14399">
        <v>5.5869364280579231E-2</v>
      </c>
      <c r="M14399">
        <v>47</v>
      </c>
      <c r="N14399">
        <v>7.6923076923076927E-2</v>
      </c>
      <c r="O14399">
        <v>5.0053106744556555E-2</v>
      </c>
      <c r="P14399">
        <v>3.2717678100263853E-2</v>
      </c>
      <c r="Q14399">
        <v>5.0809603573422672E-2</v>
      </c>
      <c r="R14399">
        <v>14</v>
      </c>
      <c r="S14399">
        <v>27</v>
      </c>
      <c r="T14399">
        <v>6.7882736156351792E-2</v>
      </c>
    </row>
    <row r="14400" spans="1:20" x14ac:dyDescent="0.25">
      <c r="A14400" t="s">
        <v>14454</v>
      </c>
      <c r="B14400" t="s">
        <v>9382</v>
      </c>
      <c r="C14400">
        <v>37</v>
      </c>
      <c r="D14400" t="s">
        <v>9385</v>
      </c>
      <c r="E14400" t="s">
        <v>9391</v>
      </c>
      <c r="F14400" t="s">
        <v>9399</v>
      </c>
      <c r="G14400" t="s">
        <v>9430</v>
      </c>
      <c r="H14400">
        <v>12.916666599999999</v>
      </c>
      <c r="I14400">
        <v>17.833333</v>
      </c>
      <c r="J14400" t="s">
        <v>17111</v>
      </c>
      <c r="K14400">
        <v>0</v>
      </c>
      <c r="L14400">
        <v>5.5869364280579231E-2</v>
      </c>
      <c r="M14400">
        <v>37</v>
      </c>
      <c r="N14400">
        <v>4.1481582723980046E-2</v>
      </c>
      <c r="O14400">
        <v>5.0053106744556555E-2</v>
      </c>
      <c r="P14400">
        <v>5.1396648044692739E-2</v>
      </c>
      <c r="Q14400">
        <v>6.1643835616438353E-2</v>
      </c>
      <c r="R14400">
        <v>12.916666599999999</v>
      </c>
      <c r="S14400">
        <v>17.833333</v>
      </c>
      <c r="T14400">
        <v>6.7882736156351792E-2</v>
      </c>
    </row>
    <row r="14401" spans="1:20" x14ac:dyDescent="0.25">
      <c r="A14401" t="s">
        <v>14455</v>
      </c>
      <c r="B14401" t="s">
        <v>9383</v>
      </c>
      <c r="C14401">
        <v>27</v>
      </c>
      <c r="D14401" t="s">
        <v>9385</v>
      </c>
      <c r="E14401" t="s">
        <v>9389</v>
      </c>
      <c r="F14401" t="s">
        <v>9397</v>
      </c>
      <c r="G14401" t="s">
        <v>9405</v>
      </c>
      <c r="H14401">
        <v>0.5</v>
      </c>
      <c r="I14401">
        <v>27</v>
      </c>
      <c r="J14401" t="s">
        <v>17111</v>
      </c>
      <c r="K14401">
        <v>1</v>
      </c>
      <c r="L14401">
        <v>3.5118884941240776E-2</v>
      </c>
      <c r="M14401">
        <v>27</v>
      </c>
      <c r="N14401">
        <v>4.1481582723980046E-2</v>
      </c>
      <c r="O14401">
        <v>4.150390625E-2</v>
      </c>
      <c r="P14401">
        <v>3.2717678100263853E-2</v>
      </c>
      <c r="Q14401">
        <v>5.0809603573422672E-2</v>
      </c>
      <c r="R14401">
        <v>0.5</v>
      </c>
      <c r="S14401">
        <v>27</v>
      </c>
      <c r="T14401">
        <v>6.7882736156351792E-2</v>
      </c>
    </row>
    <row r="14402" spans="1:20" x14ac:dyDescent="0.25">
      <c r="A14402" t="s">
        <v>14456</v>
      </c>
      <c r="B14402" t="s">
        <v>9383</v>
      </c>
      <c r="C14402">
        <v>50</v>
      </c>
      <c r="D14402" t="s">
        <v>9385</v>
      </c>
      <c r="E14402" t="s">
        <v>9391</v>
      </c>
      <c r="F14402" t="s">
        <v>17112</v>
      </c>
      <c r="G14402" t="s">
        <v>9430</v>
      </c>
      <c r="H14402">
        <v>8</v>
      </c>
      <c r="I14402">
        <v>22.083333</v>
      </c>
      <c r="J14402" t="s">
        <v>17111</v>
      </c>
      <c r="K14402">
        <v>0</v>
      </c>
      <c r="L14402">
        <v>3.5118884941240776E-2</v>
      </c>
      <c r="M14402">
        <v>50</v>
      </c>
      <c r="N14402">
        <v>4.1481582723980046E-2</v>
      </c>
      <c r="O14402">
        <v>5.0053106744556555E-2</v>
      </c>
      <c r="P14402">
        <v>8.8235294117647065E-2</v>
      </c>
      <c r="Q14402">
        <v>6.1643835616438353E-2</v>
      </c>
      <c r="R14402">
        <v>8</v>
      </c>
      <c r="S14402">
        <v>22.083333</v>
      </c>
      <c r="T14402">
        <v>6.7882736156351792E-2</v>
      </c>
    </row>
    <row r="14403" spans="1:20" x14ac:dyDescent="0.25">
      <c r="A14403" t="s">
        <v>14457</v>
      </c>
      <c r="B14403" t="s">
        <v>9382</v>
      </c>
      <c r="C14403">
        <v>48</v>
      </c>
      <c r="D14403" t="s">
        <v>9385</v>
      </c>
      <c r="E14403" t="s">
        <v>9391</v>
      </c>
      <c r="F14403" t="s">
        <v>9397</v>
      </c>
      <c r="G14403" t="s">
        <v>9405</v>
      </c>
      <c r="H14403">
        <v>8</v>
      </c>
      <c r="I14403">
        <v>48.166665999999999</v>
      </c>
      <c r="J14403" t="s">
        <v>17111</v>
      </c>
      <c r="K14403">
        <v>0</v>
      </c>
      <c r="L14403">
        <v>5.5869364280579231E-2</v>
      </c>
      <c r="M14403">
        <v>48</v>
      </c>
      <c r="N14403">
        <v>4.1481582723980046E-2</v>
      </c>
      <c r="O14403">
        <v>5.0053106744556555E-2</v>
      </c>
      <c r="P14403">
        <v>3.2717678100263853E-2</v>
      </c>
      <c r="Q14403">
        <v>5.0809603573422672E-2</v>
      </c>
      <c r="R14403">
        <v>8</v>
      </c>
      <c r="S14403">
        <v>48.166665999999999</v>
      </c>
      <c r="T14403">
        <v>6.7882736156351792E-2</v>
      </c>
    </row>
    <row r="14404" spans="1:20" x14ac:dyDescent="0.25">
      <c r="A14404" t="s">
        <v>14458</v>
      </c>
      <c r="B14404" t="s">
        <v>9382</v>
      </c>
      <c r="C14404">
        <v>22</v>
      </c>
      <c r="D14404" t="s">
        <v>9386</v>
      </c>
      <c r="E14404" t="s">
        <v>9391</v>
      </c>
      <c r="F14404" t="s">
        <v>9398</v>
      </c>
      <c r="G14404" t="s">
        <v>9409</v>
      </c>
      <c r="H14404">
        <v>1.0833333000000001</v>
      </c>
      <c r="I14404">
        <v>22.833333</v>
      </c>
      <c r="J14404" t="s">
        <v>17111</v>
      </c>
      <c r="K14404">
        <v>0</v>
      </c>
      <c r="L14404">
        <v>5.5869364280579231E-2</v>
      </c>
      <c r="M14404">
        <v>22</v>
      </c>
      <c r="N14404">
        <v>8.1023454157782518E-2</v>
      </c>
      <c r="O14404">
        <v>5.0053106744556555E-2</v>
      </c>
      <c r="P14404">
        <v>6.9458225838460008E-2</v>
      </c>
      <c r="Q14404">
        <v>1.6759776536312849E-2</v>
      </c>
      <c r="R14404">
        <v>1.0833333000000001</v>
      </c>
      <c r="S14404">
        <v>22.833333</v>
      </c>
      <c r="T14404">
        <v>6.7882736156351792E-2</v>
      </c>
    </row>
    <row r="14405" spans="1:20" x14ac:dyDescent="0.25">
      <c r="A14405" t="s">
        <v>14459</v>
      </c>
      <c r="B14405" t="s">
        <v>9382</v>
      </c>
      <c r="C14405">
        <v>31</v>
      </c>
      <c r="D14405" t="s">
        <v>9385</v>
      </c>
      <c r="E14405" t="s">
        <v>9389</v>
      </c>
      <c r="F14405" t="s">
        <v>9399</v>
      </c>
      <c r="G14405" t="s">
        <v>9411</v>
      </c>
      <c r="H14405">
        <v>4</v>
      </c>
      <c r="I14405">
        <v>31</v>
      </c>
      <c r="J14405" t="s">
        <v>17111</v>
      </c>
      <c r="K14405">
        <v>0</v>
      </c>
      <c r="L14405">
        <v>5.5869364280579231E-2</v>
      </c>
      <c r="M14405">
        <v>31</v>
      </c>
      <c r="N14405">
        <v>4.1481582723980046E-2</v>
      </c>
      <c r="O14405">
        <v>4.150390625E-2</v>
      </c>
      <c r="P14405">
        <v>5.1396648044692739E-2</v>
      </c>
      <c r="Q14405">
        <v>2.7488151658767772E-2</v>
      </c>
      <c r="R14405">
        <v>4</v>
      </c>
      <c r="S14405">
        <v>31</v>
      </c>
      <c r="T14405">
        <v>6.7882736156351792E-2</v>
      </c>
    </row>
    <row r="14406" spans="1:20" x14ac:dyDescent="0.25">
      <c r="A14406" t="s">
        <v>14460</v>
      </c>
      <c r="B14406" t="s">
        <v>9382</v>
      </c>
      <c r="C14406">
        <v>32</v>
      </c>
      <c r="D14406" t="s">
        <v>9385</v>
      </c>
      <c r="E14406" t="s">
        <v>9389</v>
      </c>
      <c r="F14406" t="s">
        <v>9397</v>
      </c>
      <c r="G14406" t="s">
        <v>9413</v>
      </c>
      <c r="H14406">
        <v>6.8333332999999996</v>
      </c>
      <c r="I14406">
        <v>32</v>
      </c>
      <c r="J14406" t="s">
        <v>17111</v>
      </c>
      <c r="K14406">
        <v>0</v>
      </c>
      <c r="L14406">
        <v>5.5869364280579231E-2</v>
      </c>
      <c r="M14406">
        <v>32</v>
      </c>
      <c r="N14406">
        <v>4.1481582723980046E-2</v>
      </c>
      <c r="O14406">
        <v>4.150390625E-2</v>
      </c>
      <c r="P14406">
        <v>3.2717678100263853E-2</v>
      </c>
      <c r="Q14406">
        <v>6.1822125813449022E-2</v>
      </c>
      <c r="R14406">
        <v>6.8333332999999996</v>
      </c>
      <c r="S14406">
        <v>32</v>
      </c>
      <c r="T14406">
        <v>6.7882736156351792E-2</v>
      </c>
    </row>
    <row r="14407" spans="1:20" x14ac:dyDescent="0.25">
      <c r="A14407" t="s">
        <v>14461</v>
      </c>
      <c r="B14407" t="s">
        <v>9382</v>
      </c>
      <c r="C14407">
        <v>44</v>
      </c>
      <c r="D14407" t="s">
        <v>9385</v>
      </c>
      <c r="E14407" t="s">
        <v>9389</v>
      </c>
      <c r="F14407" t="s">
        <v>9397</v>
      </c>
      <c r="G14407" t="s">
        <v>9405</v>
      </c>
      <c r="H14407">
        <v>7.25</v>
      </c>
      <c r="I14407">
        <v>44</v>
      </c>
      <c r="J14407" t="s">
        <v>17111</v>
      </c>
      <c r="K14407">
        <v>0</v>
      </c>
      <c r="L14407">
        <v>5.5869364280579231E-2</v>
      </c>
      <c r="M14407">
        <v>44</v>
      </c>
      <c r="N14407">
        <v>4.1481582723980046E-2</v>
      </c>
      <c r="O14407">
        <v>4.150390625E-2</v>
      </c>
      <c r="P14407">
        <v>3.2717678100263853E-2</v>
      </c>
      <c r="Q14407">
        <v>5.0809603573422672E-2</v>
      </c>
      <c r="R14407">
        <v>7.25</v>
      </c>
      <c r="S14407">
        <v>44</v>
      </c>
      <c r="T14407">
        <v>6.7882736156351792E-2</v>
      </c>
    </row>
    <row r="14408" spans="1:20" x14ac:dyDescent="0.25">
      <c r="A14408" t="s">
        <v>14462</v>
      </c>
      <c r="B14408" t="s">
        <v>9382</v>
      </c>
      <c r="C14408">
        <v>39</v>
      </c>
      <c r="D14408" t="s">
        <v>9385</v>
      </c>
      <c r="E14408" t="s">
        <v>9389</v>
      </c>
      <c r="F14408" t="s">
        <v>9399</v>
      </c>
      <c r="G14408" t="s">
        <v>9418</v>
      </c>
      <c r="H14408">
        <v>4</v>
      </c>
      <c r="I14408">
        <v>39</v>
      </c>
      <c r="J14408" t="s">
        <v>17111</v>
      </c>
      <c r="K14408">
        <v>0</v>
      </c>
      <c r="L14408">
        <v>5.5869364280579231E-2</v>
      </c>
      <c r="M14408">
        <v>39</v>
      </c>
      <c r="N14408">
        <v>4.1481582723980046E-2</v>
      </c>
      <c r="O14408">
        <v>4.150390625E-2</v>
      </c>
      <c r="P14408">
        <v>5.1396648044692739E-2</v>
      </c>
      <c r="Q14408">
        <v>4.716981132075472E-2</v>
      </c>
      <c r="R14408">
        <v>4</v>
      </c>
      <c r="S14408">
        <v>39</v>
      </c>
      <c r="T14408">
        <v>6.7882736156351792E-2</v>
      </c>
    </row>
    <row r="14409" spans="1:20" x14ac:dyDescent="0.25">
      <c r="A14409" t="s">
        <v>14463</v>
      </c>
      <c r="B14409" t="s">
        <v>9383</v>
      </c>
      <c r="C14409">
        <v>24</v>
      </c>
      <c r="D14409" t="s">
        <v>9385</v>
      </c>
      <c r="E14409" t="s">
        <v>9390</v>
      </c>
      <c r="F14409" t="s">
        <v>9398</v>
      </c>
      <c r="G14409" t="s">
        <v>9403</v>
      </c>
      <c r="H14409">
        <v>2.5</v>
      </c>
      <c r="I14409">
        <v>24</v>
      </c>
      <c r="J14409" t="s">
        <v>17111</v>
      </c>
      <c r="K14409">
        <v>0</v>
      </c>
      <c r="L14409">
        <v>3.5118884941240776E-2</v>
      </c>
      <c r="M14409">
        <v>24</v>
      </c>
      <c r="N14409">
        <v>4.1481582723980046E-2</v>
      </c>
      <c r="O14409">
        <v>5.2190121155638397E-2</v>
      </c>
      <c r="P14409">
        <v>6.9458225838460008E-2</v>
      </c>
      <c r="Q14409">
        <v>6.3487049905243204E-2</v>
      </c>
      <c r="R14409">
        <v>2.5</v>
      </c>
      <c r="S14409">
        <v>24</v>
      </c>
      <c r="T14409">
        <v>6.7882736156351792E-2</v>
      </c>
    </row>
    <row r="14410" spans="1:20" x14ac:dyDescent="0.25">
      <c r="A14410" t="s">
        <v>14464</v>
      </c>
      <c r="B14410" t="s">
        <v>9382</v>
      </c>
      <c r="C14410">
        <v>28</v>
      </c>
      <c r="D14410" t="s">
        <v>9385</v>
      </c>
      <c r="E14410" t="s">
        <v>9391</v>
      </c>
      <c r="F14410" t="s">
        <v>9397</v>
      </c>
      <c r="G14410" t="s">
        <v>9413</v>
      </c>
      <c r="H14410">
        <v>2.0833333000000001</v>
      </c>
      <c r="I14410">
        <v>28</v>
      </c>
      <c r="J14410" t="s">
        <v>17111</v>
      </c>
      <c r="K14410">
        <v>0</v>
      </c>
      <c r="L14410">
        <v>5.5869364280579231E-2</v>
      </c>
      <c r="M14410">
        <v>28</v>
      </c>
      <c r="N14410">
        <v>4.1481582723980046E-2</v>
      </c>
      <c r="O14410">
        <v>5.0053106744556555E-2</v>
      </c>
      <c r="P14410">
        <v>3.2717678100263853E-2</v>
      </c>
      <c r="Q14410">
        <v>6.1822125813449022E-2</v>
      </c>
      <c r="R14410">
        <v>2.0833333000000001</v>
      </c>
      <c r="S14410">
        <v>28</v>
      </c>
      <c r="T14410">
        <v>6.7882736156351792E-2</v>
      </c>
    </row>
    <row r="14411" spans="1:20" x14ac:dyDescent="0.25">
      <c r="A14411" t="s">
        <v>14465</v>
      </c>
      <c r="B14411" t="s">
        <v>9382</v>
      </c>
      <c r="C14411">
        <v>24</v>
      </c>
      <c r="D14411" t="s">
        <v>9386</v>
      </c>
      <c r="E14411" t="s">
        <v>9391</v>
      </c>
      <c r="F14411" t="s">
        <v>9398</v>
      </c>
      <c r="G14411" t="s">
        <v>9414</v>
      </c>
      <c r="H14411">
        <v>0.75</v>
      </c>
      <c r="I14411">
        <v>24</v>
      </c>
      <c r="J14411" t="s">
        <v>17111</v>
      </c>
      <c r="K14411">
        <v>0</v>
      </c>
      <c r="L14411">
        <v>5.5869364280579231E-2</v>
      </c>
      <c r="M14411">
        <v>24</v>
      </c>
      <c r="N14411">
        <v>8.1023454157782518E-2</v>
      </c>
      <c r="O14411">
        <v>5.0053106744556555E-2</v>
      </c>
      <c r="P14411">
        <v>6.9458225838460008E-2</v>
      </c>
      <c r="Q14411">
        <v>5.2287581699346407E-2</v>
      </c>
      <c r="R14411">
        <v>0.75</v>
      </c>
      <c r="S14411">
        <v>24</v>
      </c>
      <c r="T14411">
        <v>6.7882736156351792E-2</v>
      </c>
    </row>
    <row r="14412" spans="1:20" x14ac:dyDescent="0.25">
      <c r="A14412" t="s">
        <v>14466</v>
      </c>
      <c r="B14412" t="s">
        <v>9382</v>
      </c>
      <c r="C14412">
        <v>27</v>
      </c>
      <c r="D14412" t="s">
        <v>9385</v>
      </c>
      <c r="E14412" t="s">
        <v>9391</v>
      </c>
      <c r="F14412" t="s">
        <v>9398</v>
      </c>
      <c r="G14412" t="s">
        <v>9419</v>
      </c>
      <c r="H14412">
        <v>0.6666666</v>
      </c>
      <c r="I14412">
        <v>24.166665999999999</v>
      </c>
      <c r="J14412" t="s">
        <v>17111</v>
      </c>
      <c r="K14412">
        <v>0</v>
      </c>
      <c r="L14412">
        <v>5.5869364280579231E-2</v>
      </c>
      <c r="M14412">
        <v>27</v>
      </c>
      <c r="N14412">
        <v>4.1481582723980046E-2</v>
      </c>
      <c r="O14412">
        <v>5.0053106744556555E-2</v>
      </c>
      <c r="P14412">
        <v>6.9458225838460008E-2</v>
      </c>
      <c r="Q14412">
        <v>3.3707865168539325E-2</v>
      </c>
      <c r="R14412">
        <v>0.6666666</v>
      </c>
      <c r="S14412">
        <v>24.166665999999999</v>
      </c>
      <c r="T14412">
        <v>6.7882736156351792E-2</v>
      </c>
    </row>
    <row r="14413" spans="1:20" x14ac:dyDescent="0.25">
      <c r="A14413" t="s">
        <v>14467</v>
      </c>
      <c r="B14413" t="s">
        <v>9382</v>
      </c>
      <c r="C14413">
        <v>44</v>
      </c>
      <c r="D14413" t="s">
        <v>9385</v>
      </c>
      <c r="E14413" t="s">
        <v>9390</v>
      </c>
      <c r="F14413" t="s">
        <v>9397</v>
      </c>
      <c r="G14413" t="s">
        <v>9405</v>
      </c>
      <c r="H14413">
        <v>2.6666666000000001</v>
      </c>
      <c r="I14413">
        <v>3.25</v>
      </c>
      <c r="J14413" t="s">
        <v>17111</v>
      </c>
      <c r="K14413">
        <v>0</v>
      </c>
      <c r="L14413">
        <v>5.5869364280579231E-2</v>
      </c>
      <c r="M14413">
        <v>44</v>
      </c>
      <c r="N14413">
        <v>4.1481582723980046E-2</v>
      </c>
      <c r="O14413">
        <v>5.2190121155638397E-2</v>
      </c>
      <c r="P14413">
        <v>3.2717678100263853E-2</v>
      </c>
      <c r="Q14413">
        <v>5.0809603573422672E-2</v>
      </c>
      <c r="R14413">
        <v>2.6666666000000001</v>
      </c>
      <c r="S14413">
        <v>3.25</v>
      </c>
      <c r="T14413">
        <v>6.7882736156351792E-2</v>
      </c>
    </row>
    <row r="14414" spans="1:20" x14ac:dyDescent="0.25">
      <c r="A14414" t="s">
        <v>14468</v>
      </c>
      <c r="B14414" t="s">
        <v>9382</v>
      </c>
      <c r="C14414">
        <v>27</v>
      </c>
      <c r="D14414" t="s">
        <v>9385</v>
      </c>
      <c r="E14414" t="s">
        <v>9391</v>
      </c>
      <c r="F14414" t="s">
        <v>9397</v>
      </c>
      <c r="G14414" t="s">
        <v>9405</v>
      </c>
      <c r="H14414">
        <v>1.1666666000000001</v>
      </c>
      <c r="I14414">
        <v>2.6666660000000002</v>
      </c>
      <c r="J14414" t="s">
        <v>17111</v>
      </c>
      <c r="K14414">
        <v>0</v>
      </c>
      <c r="L14414">
        <v>5.5869364280579231E-2</v>
      </c>
      <c r="M14414">
        <v>27</v>
      </c>
      <c r="N14414">
        <v>4.1481582723980046E-2</v>
      </c>
      <c r="O14414">
        <v>5.0053106744556555E-2</v>
      </c>
      <c r="P14414">
        <v>3.2717678100263853E-2</v>
      </c>
      <c r="Q14414">
        <v>5.0809603573422672E-2</v>
      </c>
      <c r="R14414">
        <v>1.1666666000000001</v>
      </c>
      <c r="S14414">
        <v>2.6666660000000002</v>
      </c>
      <c r="T14414">
        <v>6.7882736156351792E-2</v>
      </c>
    </row>
    <row r="14415" spans="1:20" x14ac:dyDescent="0.25">
      <c r="A14415" t="s">
        <v>14469</v>
      </c>
      <c r="B14415" t="s">
        <v>9383</v>
      </c>
      <c r="C14415">
        <v>27</v>
      </c>
      <c r="D14415" t="s">
        <v>9387</v>
      </c>
      <c r="E14415" t="s">
        <v>9391</v>
      </c>
      <c r="F14415" t="s">
        <v>9398</v>
      </c>
      <c r="G14415" t="s">
        <v>9403</v>
      </c>
      <c r="H14415">
        <v>3</v>
      </c>
      <c r="I14415">
        <v>27</v>
      </c>
      <c r="J14415" t="s">
        <v>17111</v>
      </c>
      <c r="K14415">
        <v>0</v>
      </c>
      <c r="L14415">
        <v>3.5118884941240776E-2</v>
      </c>
      <c r="M14415">
        <v>27</v>
      </c>
      <c r="N14415">
        <v>7.6923076923076927E-2</v>
      </c>
      <c r="O14415">
        <v>5.0053106744556555E-2</v>
      </c>
      <c r="P14415">
        <v>6.9458225838460008E-2</v>
      </c>
      <c r="Q14415">
        <v>6.3487049905243204E-2</v>
      </c>
      <c r="R14415">
        <v>3</v>
      </c>
      <c r="S14415">
        <v>27</v>
      </c>
      <c r="T14415">
        <v>6.7882736156351792E-2</v>
      </c>
    </row>
    <row r="14416" spans="1:20" x14ac:dyDescent="0.25">
      <c r="A14416" t="s">
        <v>14470</v>
      </c>
      <c r="B14416" t="s">
        <v>9382</v>
      </c>
      <c r="C14416">
        <v>30</v>
      </c>
      <c r="D14416" t="s">
        <v>9385</v>
      </c>
      <c r="E14416" t="s">
        <v>9391</v>
      </c>
      <c r="F14416" t="s">
        <v>17112</v>
      </c>
      <c r="G14416" t="s">
        <v>9405</v>
      </c>
      <c r="H14416">
        <v>1.5</v>
      </c>
      <c r="I14416">
        <v>9.5</v>
      </c>
      <c r="J14416" t="s">
        <v>17111</v>
      </c>
      <c r="K14416">
        <v>0</v>
      </c>
      <c r="L14416">
        <v>5.5869364280579231E-2</v>
      </c>
      <c r="M14416">
        <v>30</v>
      </c>
      <c r="N14416">
        <v>4.1481582723980046E-2</v>
      </c>
      <c r="O14416">
        <v>5.0053106744556555E-2</v>
      </c>
      <c r="P14416">
        <v>8.8235294117647065E-2</v>
      </c>
      <c r="Q14416">
        <v>5.0809603573422672E-2</v>
      </c>
      <c r="R14416">
        <v>1.5</v>
      </c>
      <c r="S14416">
        <v>9.5</v>
      </c>
      <c r="T14416">
        <v>6.7882736156351792E-2</v>
      </c>
    </row>
    <row r="14417" spans="1:20" x14ac:dyDescent="0.25">
      <c r="A14417" t="s">
        <v>14471</v>
      </c>
      <c r="B14417" t="s">
        <v>9383</v>
      </c>
      <c r="C14417">
        <v>32</v>
      </c>
      <c r="D14417" t="s">
        <v>9386</v>
      </c>
      <c r="E14417" t="s">
        <v>9389</v>
      </c>
      <c r="F14417" t="s">
        <v>9397</v>
      </c>
      <c r="G14417" t="s">
        <v>9403</v>
      </c>
      <c r="H14417">
        <v>2.8333333000000001</v>
      </c>
      <c r="I14417">
        <v>20</v>
      </c>
      <c r="J14417" t="s">
        <v>17111</v>
      </c>
      <c r="K14417">
        <v>0</v>
      </c>
      <c r="L14417">
        <v>3.5118884941240776E-2</v>
      </c>
      <c r="M14417">
        <v>32</v>
      </c>
      <c r="N14417">
        <v>8.1023454157782518E-2</v>
      </c>
      <c r="O14417">
        <v>4.150390625E-2</v>
      </c>
      <c r="P14417">
        <v>3.2717678100263853E-2</v>
      </c>
      <c r="Q14417">
        <v>6.3487049905243204E-2</v>
      </c>
      <c r="R14417">
        <v>2.8333333000000001</v>
      </c>
      <c r="S14417">
        <v>20</v>
      </c>
      <c r="T14417">
        <v>6.7882736156351792E-2</v>
      </c>
    </row>
    <row r="14418" spans="1:20" x14ac:dyDescent="0.25">
      <c r="A14418" t="s">
        <v>14472</v>
      </c>
      <c r="B14418" t="s">
        <v>9382</v>
      </c>
      <c r="C14418">
        <v>25</v>
      </c>
      <c r="D14418" t="s">
        <v>9386</v>
      </c>
      <c r="E14418" t="s">
        <v>9389</v>
      </c>
      <c r="F14418" t="s">
        <v>9397</v>
      </c>
      <c r="G14418" t="s">
        <v>9403</v>
      </c>
      <c r="H14418">
        <v>2</v>
      </c>
      <c r="I14418">
        <v>25</v>
      </c>
      <c r="J14418" t="s">
        <v>17111</v>
      </c>
      <c r="K14418">
        <v>0</v>
      </c>
      <c r="L14418">
        <v>5.5869364280579231E-2</v>
      </c>
      <c r="M14418">
        <v>25</v>
      </c>
      <c r="N14418">
        <v>8.1023454157782518E-2</v>
      </c>
      <c r="O14418">
        <v>4.150390625E-2</v>
      </c>
      <c r="P14418">
        <v>3.2717678100263853E-2</v>
      </c>
      <c r="Q14418">
        <v>6.3487049905243204E-2</v>
      </c>
      <c r="R14418">
        <v>2</v>
      </c>
      <c r="S14418">
        <v>25</v>
      </c>
      <c r="T14418">
        <v>6.7882736156351792E-2</v>
      </c>
    </row>
    <row r="14419" spans="1:20" x14ac:dyDescent="0.25">
      <c r="A14419" t="s">
        <v>14473</v>
      </c>
      <c r="B14419" t="s">
        <v>9382</v>
      </c>
      <c r="C14419">
        <v>28</v>
      </c>
      <c r="D14419" t="s">
        <v>9385</v>
      </c>
      <c r="E14419" t="s">
        <v>9389</v>
      </c>
      <c r="F14419" t="s">
        <v>9397</v>
      </c>
      <c r="G14419" t="s">
        <v>9418</v>
      </c>
      <c r="H14419">
        <v>0.75</v>
      </c>
      <c r="I14419">
        <v>13.916665999999999</v>
      </c>
      <c r="J14419" t="s">
        <v>17111</v>
      </c>
      <c r="K14419">
        <v>0</v>
      </c>
      <c r="L14419">
        <v>5.5869364280579231E-2</v>
      </c>
      <c r="M14419">
        <v>28</v>
      </c>
      <c r="N14419">
        <v>4.1481582723980046E-2</v>
      </c>
      <c r="O14419">
        <v>4.150390625E-2</v>
      </c>
      <c r="P14419">
        <v>3.2717678100263853E-2</v>
      </c>
      <c r="Q14419">
        <v>4.716981132075472E-2</v>
      </c>
      <c r="R14419">
        <v>0.75</v>
      </c>
      <c r="S14419">
        <v>13.916665999999999</v>
      </c>
      <c r="T14419">
        <v>6.7882736156351792E-2</v>
      </c>
    </row>
    <row r="14420" spans="1:20" x14ac:dyDescent="0.25">
      <c r="A14420" t="s">
        <v>14474</v>
      </c>
      <c r="B14420" t="s">
        <v>9383</v>
      </c>
      <c r="C14420">
        <v>34</v>
      </c>
      <c r="D14420" t="s">
        <v>9387</v>
      </c>
      <c r="E14420" t="s">
        <v>9389</v>
      </c>
      <c r="F14420" t="s">
        <v>9397</v>
      </c>
      <c r="G14420" t="s">
        <v>9403</v>
      </c>
      <c r="H14420">
        <v>3.6666666000000001</v>
      </c>
      <c r="I14420">
        <v>3.6666660000000002</v>
      </c>
      <c r="J14420" t="s">
        <v>17111</v>
      </c>
      <c r="K14420">
        <v>0</v>
      </c>
      <c r="L14420">
        <v>3.5118884941240776E-2</v>
      </c>
      <c r="M14420">
        <v>34</v>
      </c>
      <c r="N14420">
        <v>7.6923076923076927E-2</v>
      </c>
      <c r="O14420">
        <v>4.150390625E-2</v>
      </c>
      <c r="P14420">
        <v>3.2717678100263853E-2</v>
      </c>
      <c r="Q14420">
        <v>6.3487049905243204E-2</v>
      </c>
      <c r="R14420">
        <v>3.6666666000000001</v>
      </c>
      <c r="S14420">
        <v>3.6666660000000002</v>
      </c>
      <c r="T14420">
        <v>6.7882736156351792E-2</v>
      </c>
    </row>
    <row r="14421" spans="1:20" x14ac:dyDescent="0.25">
      <c r="A14421" t="s">
        <v>14475</v>
      </c>
      <c r="B14421" t="s">
        <v>9382</v>
      </c>
      <c r="C14421">
        <v>42</v>
      </c>
      <c r="D14421" t="s">
        <v>9385</v>
      </c>
      <c r="E14421" t="s">
        <v>9391</v>
      </c>
      <c r="F14421" t="s">
        <v>9399</v>
      </c>
      <c r="G14421" t="s">
        <v>9405</v>
      </c>
      <c r="H14421">
        <v>3.5</v>
      </c>
      <c r="I14421">
        <v>42</v>
      </c>
      <c r="J14421" t="s">
        <v>17111</v>
      </c>
      <c r="K14421">
        <v>0</v>
      </c>
      <c r="L14421">
        <v>5.5869364280579231E-2</v>
      </c>
      <c r="M14421">
        <v>42</v>
      </c>
      <c r="N14421">
        <v>4.1481582723980046E-2</v>
      </c>
      <c r="O14421">
        <v>5.0053106744556555E-2</v>
      </c>
      <c r="P14421">
        <v>5.1396648044692739E-2</v>
      </c>
      <c r="Q14421">
        <v>5.0809603573422672E-2</v>
      </c>
      <c r="R14421">
        <v>3.5</v>
      </c>
      <c r="S14421">
        <v>42</v>
      </c>
      <c r="T14421">
        <v>6.7882736156351792E-2</v>
      </c>
    </row>
    <row r="14422" spans="1:20" x14ac:dyDescent="0.25">
      <c r="A14422" t="s">
        <v>14476</v>
      </c>
      <c r="B14422" t="s">
        <v>9383</v>
      </c>
      <c r="C14422">
        <v>24</v>
      </c>
      <c r="D14422" t="s">
        <v>9385</v>
      </c>
      <c r="E14422" t="s">
        <v>9389</v>
      </c>
      <c r="F14422" t="s">
        <v>9398</v>
      </c>
      <c r="G14422" t="s">
        <v>9423</v>
      </c>
      <c r="H14422">
        <v>3.4166666000000001</v>
      </c>
      <c r="I14422">
        <v>16</v>
      </c>
      <c r="J14422" t="s">
        <v>17111</v>
      </c>
      <c r="K14422">
        <v>0</v>
      </c>
      <c r="L14422">
        <v>3.5118884941240776E-2</v>
      </c>
      <c r="M14422">
        <v>24</v>
      </c>
      <c r="N14422">
        <v>4.1481582723980046E-2</v>
      </c>
      <c r="O14422">
        <v>4.150390625E-2</v>
      </c>
      <c r="P14422">
        <v>6.9458225838460008E-2</v>
      </c>
      <c r="Q14422">
        <v>7.328605200945626E-2</v>
      </c>
      <c r="R14422">
        <v>3.4166666000000001</v>
      </c>
      <c r="S14422">
        <v>16</v>
      </c>
      <c r="T14422">
        <v>6.7882736156351792E-2</v>
      </c>
    </row>
    <row r="14423" spans="1:20" x14ac:dyDescent="0.25">
      <c r="A14423" t="s">
        <v>14477</v>
      </c>
      <c r="B14423" t="s">
        <v>9382</v>
      </c>
      <c r="C14423">
        <v>39</v>
      </c>
      <c r="D14423" t="s">
        <v>9385</v>
      </c>
      <c r="E14423" t="s">
        <v>9391</v>
      </c>
      <c r="F14423" t="s">
        <v>9397</v>
      </c>
      <c r="G14423" t="s">
        <v>9405</v>
      </c>
      <c r="H14423">
        <v>1</v>
      </c>
      <c r="I14423">
        <v>10</v>
      </c>
      <c r="J14423" t="s">
        <v>17111</v>
      </c>
      <c r="K14423">
        <v>0</v>
      </c>
      <c r="L14423">
        <v>5.5869364280579231E-2</v>
      </c>
      <c r="M14423">
        <v>39</v>
      </c>
      <c r="N14423">
        <v>4.1481582723980046E-2</v>
      </c>
      <c r="O14423">
        <v>5.0053106744556555E-2</v>
      </c>
      <c r="P14423">
        <v>3.2717678100263853E-2</v>
      </c>
      <c r="Q14423">
        <v>5.0809603573422672E-2</v>
      </c>
      <c r="R14423">
        <v>1</v>
      </c>
      <c r="S14423">
        <v>10</v>
      </c>
      <c r="T14423">
        <v>6.7882736156351792E-2</v>
      </c>
    </row>
    <row r="14424" spans="1:20" x14ac:dyDescent="0.25">
      <c r="A14424" t="s">
        <v>14478</v>
      </c>
      <c r="B14424" t="s">
        <v>9383</v>
      </c>
      <c r="C14424">
        <v>60</v>
      </c>
      <c r="D14424" t="s">
        <v>9385</v>
      </c>
      <c r="E14424" t="s">
        <v>9389</v>
      </c>
      <c r="F14424" t="s">
        <v>9399</v>
      </c>
      <c r="G14424" t="s">
        <v>9403</v>
      </c>
      <c r="H14424">
        <v>5.4166666000000001</v>
      </c>
      <c r="I14424">
        <v>60</v>
      </c>
      <c r="J14424" t="s">
        <v>17111</v>
      </c>
      <c r="K14424">
        <v>0</v>
      </c>
      <c r="L14424">
        <v>3.5118884941240776E-2</v>
      </c>
      <c r="M14424">
        <v>60</v>
      </c>
      <c r="N14424">
        <v>4.1481582723980046E-2</v>
      </c>
      <c r="O14424">
        <v>4.150390625E-2</v>
      </c>
      <c r="P14424">
        <v>5.1396648044692739E-2</v>
      </c>
      <c r="Q14424">
        <v>6.3487049905243204E-2</v>
      </c>
      <c r="R14424">
        <v>5.4166666000000001</v>
      </c>
      <c r="S14424">
        <v>60</v>
      </c>
      <c r="T14424">
        <v>6.7882736156351792E-2</v>
      </c>
    </row>
    <row r="14425" spans="1:20" x14ac:dyDescent="0.25">
      <c r="A14425" t="s">
        <v>14479</v>
      </c>
      <c r="B14425" t="s">
        <v>9383</v>
      </c>
      <c r="C14425">
        <v>51</v>
      </c>
      <c r="D14425" t="s">
        <v>9385</v>
      </c>
      <c r="E14425" t="s">
        <v>9389</v>
      </c>
      <c r="F14425" t="s">
        <v>9397</v>
      </c>
      <c r="G14425" t="s">
        <v>9403</v>
      </c>
      <c r="H14425">
        <v>8.3333332999999996</v>
      </c>
      <c r="I14425">
        <v>51.583333000000003</v>
      </c>
      <c r="J14425" t="s">
        <v>17111</v>
      </c>
      <c r="K14425">
        <v>0</v>
      </c>
      <c r="L14425">
        <v>3.5118884941240776E-2</v>
      </c>
      <c r="M14425">
        <v>51</v>
      </c>
      <c r="N14425">
        <v>4.1481582723980046E-2</v>
      </c>
      <c r="O14425">
        <v>4.150390625E-2</v>
      </c>
      <c r="P14425">
        <v>3.2717678100263853E-2</v>
      </c>
      <c r="Q14425">
        <v>6.3487049905243204E-2</v>
      </c>
      <c r="R14425">
        <v>8.3333332999999996</v>
      </c>
      <c r="S14425">
        <v>51.583333000000003</v>
      </c>
      <c r="T14425">
        <v>6.7882736156351792E-2</v>
      </c>
    </row>
    <row r="14426" spans="1:20" x14ac:dyDescent="0.25">
      <c r="A14426" t="s">
        <v>14480</v>
      </c>
      <c r="B14426" t="s">
        <v>9382</v>
      </c>
      <c r="C14426">
        <v>28</v>
      </c>
      <c r="D14426" t="s">
        <v>9385</v>
      </c>
      <c r="E14426" t="s">
        <v>9391</v>
      </c>
      <c r="F14426" t="s">
        <v>9397</v>
      </c>
      <c r="G14426" t="s">
        <v>9405</v>
      </c>
      <c r="H14426">
        <v>1.6666666000000001</v>
      </c>
      <c r="I14426">
        <v>14</v>
      </c>
      <c r="J14426" t="s">
        <v>17111</v>
      </c>
      <c r="K14426">
        <v>0</v>
      </c>
      <c r="L14426">
        <v>5.5869364280579231E-2</v>
      </c>
      <c r="M14426">
        <v>28</v>
      </c>
      <c r="N14426">
        <v>4.1481582723980046E-2</v>
      </c>
      <c r="O14426">
        <v>5.0053106744556555E-2</v>
      </c>
      <c r="P14426">
        <v>3.2717678100263853E-2</v>
      </c>
      <c r="Q14426">
        <v>5.0809603573422672E-2</v>
      </c>
      <c r="R14426">
        <v>1.6666666000000001</v>
      </c>
      <c r="S14426">
        <v>14</v>
      </c>
      <c r="T14426">
        <v>6.7882736156351792E-2</v>
      </c>
    </row>
    <row r="14427" spans="1:20" x14ac:dyDescent="0.25">
      <c r="A14427" t="s">
        <v>14481</v>
      </c>
      <c r="B14427" t="s">
        <v>9383</v>
      </c>
      <c r="C14427">
        <v>34</v>
      </c>
      <c r="D14427" t="s">
        <v>9385</v>
      </c>
      <c r="E14427" t="s">
        <v>9389</v>
      </c>
      <c r="F14427" t="s">
        <v>9397</v>
      </c>
      <c r="G14427" t="s">
        <v>9405</v>
      </c>
      <c r="H14427">
        <v>6</v>
      </c>
      <c r="I14427">
        <v>3.9166660000000002</v>
      </c>
      <c r="J14427" t="s">
        <v>17111</v>
      </c>
      <c r="K14427">
        <v>0</v>
      </c>
      <c r="L14427">
        <v>3.5118884941240776E-2</v>
      </c>
      <c r="M14427">
        <v>34</v>
      </c>
      <c r="N14427">
        <v>4.1481582723980046E-2</v>
      </c>
      <c r="O14427">
        <v>4.150390625E-2</v>
      </c>
      <c r="P14427">
        <v>3.2717678100263853E-2</v>
      </c>
      <c r="Q14427">
        <v>5.0809603573422672E-2</v>
      </c>
      <c r="R14427">
        <v>6</v>
      </c>
      <c r="S14427">
        <v>3.9166660000000002</v>
      </c>
      <c r="T14427">
        <v>6.7882736156351792E-2</v>
      </c>
    </row>
    <row r="14428" spans="1:20" x14ac:dyDescent="0.25">
      <c r="A14428" t="s">
        <v>14482</v>
      </c>
      <c r="B14428" t="s">
        <v>9383</v>
      </c>
      <c r="C14428">
        <v>48</v>
      </c>
      <c r="D14428" t="s">
        <v>9385</v>
      </c>
      <c r="E14428" t="s">
        <v>9389</v>
      </c>
      <c r="F14428" t="s">
        <v>9397</v>
      </c>
      <c r="G14428" t="s">
        <v>9403</v>
      </c>
      <c r="H14428">
        <v>5.8333332999999996</v>
      </c>
      <c r="I14428">
        <v>6.5</v>
      </c>
      <c r="J14428" t="s">
        <v>17111</v>
      </c>
      <c r="K14428">
        <v>0</v>
      </c>
      <c r="L14428">
        <v>3.5118884941240776E-2</v>
      </c>
      <c r="M14428">
        <v>48</v>
      </c>
      <c r="N14428">
        <v>4.1481582723980046E-2</v>
      </c>
      <c r="O14428">
        <v>4.150390625E-2</v>
      </c>
      <c r="P14428">
        <v>3.2717678100263853E-2</v>
      </c>
      <c r="Q14428">
        <v>6.3487049905243204E-2</v>
      </c>
      <c r="R14428">
        <v>5.8333332999999996</v>
      </c>
      <c r="S14428">
        <v>6.5</v>
      </c>
      <c r="T14428">
        <v>6.7882736156351792E-2</v>
      </c>
    </row>
    <row r="14429" spans="1:20" x14ac:dyDescent="0.25">
      <c r="A14429" t="s">
        <v>14483</v>
      </c>
      <c r="B14429" t="s">
        <v>9383</v>
      </c>
      <c r="C14429">
        <v>35</v>
      </c>
      <c r="D14429" t="s">
        <v>9386</v>
      </c>
      <c r="E14429" t="s">
        <v>9389</v>
      </c>
      <c r="F14429" t="s">
        <v>9397</v>
      </c>
      <c r="G14429" t="s">
        <v>9413</v>
      </c>
      <c r="H14429">
        <v>5.4166666000000001</v>
      </c>
      <c r="I14429">
        <v>9.3333329999999997</v>
      </c>
      <c r="J14429" t="s">
        <v>17111</v>
      </c>
      <c r="K14429">
        <v>1</v>
      </c>
      <c r="L14429">
        <v>3.5118884941240776E-2</v>
      </c>
      <c r="M14429">
        <v>35</v>
      </c>
      <c r="N14429">
        <v>8.1023454157782518E-2</v>
      </c>
      <c r="O14429">
        <v>4.150390625E-2</v>
      </c>
      <c r="P14429">
        <v>3.2717678100263853E-2</v>
      </c>
      <c r="Q14429">
        <v>6.1822125813449022E-2</v>
      </c>
      <c r="R14429">
        <v>5.4166666000000001</v>
      </c>
      <c r="S14429">
        <v>9.3333329999999997</v>
      </c>
      <c r="T14429">
        <v>6.7882736156351792E-2</v>
      </c>
    </row>
    <row r="14430" spans="1:20" x14ac:dyDescent="0.25">
      <c r="A14430" t="s">
        <v>14484</v>
      </c>
      <c r="B14430" t="s">
        <v>9382</v>
      </c>
      <c r="C14430">
        <v>52</v>
      </c>
      <c r="D14430" t="s">
        <v>9386</v>
      </c>
      <c r="E14430" t="s">
        <v>9391</v>
      </c>
      <c r="F14430" t="s">
        <v>9397</v>
      </c>
      <c r="G14430" t="s">
        <v>9407</v>
      </c>
      <c r="H14430">
        <v>2</v>
      </c>
      <c r="I14430">
        <v>17</v>
      </c>
      <c r="J14430" t="s">
        <v>17111</v>
      </c>
      <c r="K14430">
        <v>0</v>
      </c>
      <c r="L14430">
        <v>5.5869364280579231E-2</v>
      </c>
      <c r="M14430">
        <v>52</v>
      </c>
      <c r="N14430">
        <v>8.1023454157782518E-2</v>
      </c>
      <c r="O14430">
        <v>5.0053106744556555E-2</v>
      </c>
      <c r="P14430">
        <v>3.2717678100263853E-2</v>
      </c>
      <c r="Q14430">
        <v>2.6960784313725492E-2</v>
      </c>
      <c r="R14430">
        <v>2</v>
      </c>
      <c r="S14430">
        <v>17</v>
      </c>
      <c r="T14430">
        <v>6.7882736156351792E-2</v>
      </c>
    </row>
    <row r="14431" spans="1:20" x14ac:dyDescent="0.25">
      <c r="A14431" t="s">
        <v>14485</v>
      </c>
      <c r="B14431" t="s">
        <v>9382</v>
      </c>
      <c r="C14431">
        <v>31</v>
      </c>
      <c r="D14431" t="s">
        <v>9385</v>
      </c>
      <c r="E14431" t="s">
        <v>9389</v>
      </c>
      <c r="F14431" t="s">
        <v>9398</v>
      </c>
      <c r="G14431" t="s">
        <v>9403</v>
      </c>
      <c r="H14431">
        <v>2</v>
      </c>
      <c r="I14431">
        <v>13.083333</v>
      </c>
      <c r="J14431" t="s">
        <v>17111</v>
      </c>
      <c r="K14431">
        <v>0</v>
      </c>
      <c r="L14431">
        <v>5.5869364280579231E-2</v>
      </c>
      <c r="M14431">
        <v>31</v>
      </c>
      <c r="N14431">
        <v>4.1481582723980046E-2</v>
      </c>
      <c r="O14431">
        <v>4.150390625E-2</v>
      </c>
      <c r="P14431">
        <v>6.9458225838460008E-2</v>
      </c>
      <c r="Q14431">
        <v>6.3487049905243204E-2</v>
      </c>
      <c r="R14431">
        <v>2</v>
      </c>
      <c r="S14431">
        <v>13.083333</v>
      </c>
      <c r="T14431">
        <v>6.7882736156351792E-2</v>
      </c>
    </row>
    <row r="14432" spans="1:20" x14ac:dyDescent="0.25">
      <c r="A14432" t="s">
        <v>14486</v>
      </c>
      <c r="B14432" t="s">
        <v>9382</v>
      </c>
      <c r="C14432">
        <v>38</v>
      </c>
      <c r="D14432" t="s">
        <v>9385</v>
      </c>
      <c r="E14432" t="s">
        <v>9391</v>
      </c>
      <c r="F14432" t="s">
        <v>17112</v>
      </c>
      <c r="G14432" t="s">
        <v>9411</v>
      </c>
      <c r="H14432">
        <v>15.5</v>
      </c>
      <c r="I14432">
        <v>38.416665999999999</v>
      </c>
      <c r="J14432" t="s">
        <v>17111</v>
      </c>
      <c r="K14432">
        <v>0</v>
      </c>
      <c r="L14432">
        <v>5.5869364280579231E-2</v>
      </c>
      <c r="M14432">
        <v>38</v>
      </c>
      <c r="N14432">
        <v>4.1481582723980046E-2</v>
      </c>
      <c r="O14432">
        <v>5.0053106744556555E-2</v>
      </c>
      <c r="P14432">
        <v>8.8235294117647065E-2</v>
      </c>
      <c r="Q14432">
        <v>2.7488151658767772E-2</v>
      </c>
      <c r="R14432">
        <v>15.5</v>
      </c>
      <c r="S14432">
        <v>38.416665999999999</v>
      </c>
      <c r="T14432">
        <v>6.7882736156351792E-2</v>
      </c>
    </row>
    <row r="14433" spans="1:20" x14ac:dyDescent="0.25">
      <c r="A14433" t="s">
        <v>14487</v>
      </c>
      <c r="B14433" t="s">
        <v>9383</v>
      </c>
      <c r="C14433">
        <v>47</v>
      </c>
      <c r="D14433" t="s">
        <v>9385</v>
      </c>
      <c r="E14433" t="s">
        <v>9391</v>
      </c>
      <c r="F14433" t="s">
        <v>9397</v>
      </c>
      <c r="G14433" t="s">
        <v>9422</v>
      </c>
      <c r="H14433">
        <v>2.5</v>
      </c>
      <c r="I14433">
        <v>1.8333330000000001</v>
      </c>
      <c r="J14433" t="s">
        <v>17111</v>
      </c>
      <c r="K14433">
        <v>0</v>
      </c>
      <c r="L14433">
        <v>3.5118884941240776E-2</v>
      </c>
      <c r="M14433">
        <v>47</v>
      </c>
      <c r="N14433">
        <v>4.1481582723980046E-2</v>
      </c>
      <c r="O14433">
        <v>5.0053106744556555E-2</v>
      </c>
      <c r="P14433">
        <v>3.2717678100263853E-2</v>
      </c>
      <c r="Q14433">
        <v>1.62748643761302E-2</v>
      </c>
      <c r="R14433">
        <v>2.5</v>
      </c>
      <c r="S14433">
        <v>1.8333330000000001</v>
      </c>
      <c r="T14433">
        <v>6.7882736156351792E-2</v>
      </c>
    </row>
    <row r="14434" spans="1:20" x14ac:dyDescent="0.25">
      <c r="A14434" t="s">
        <v>14488</v>
      </c>
      <c r="B14434" t="s">
        <v>9382</v>
      </c>
      <c r="C14434">
        <v>46</v>
      </c>
      <c r="D14434" t="s">
        <v>9385</v>
      </c>
      <c r="E14434" t="s">
        <v>9389</v>
      </c>
      <c r="F14434" t="s">
        <v>9397</v>
      </c>
      <c r="G14434" t="s">
        <v>9425</v>
      </c>
      <c r="H14434">
        <v>0.83333330000000005</v>
      </c>
      <c r="I14434">
        <v>4.8333329999999997</v>
      </c>
      <c r="J14434" t="s">
        <v>17111</v>
      </c>
      <c r="K14434">
        <v>0</v>
      </c>
      <c r="L14434">
        <v>5.5869364280579231E-2</v>
      </c>
      <c r="M14434">
        <v>46</v>
      </c>
      <c r="N14434">
        <v>4.1481582723980046E-2</v>
      </c>
      <c r="O14434">
        <v>4.150390625E-2</v>
      </c>
      <c r="P14434">
        <v>3.2717678100263853E-2</v>
      </c>
      <c r="Q14434">
        <v>2.9629629629629631E-2</v>
      </c>
      <c r="R14434">
        <v>0.83333330000000005</v>
      </c>
      <c r="S14434">
        <v>4.8333329999999997</v>
      </c>
      <c r="T14434">
        <v>6.7882736156351792E-2</v>
      </c>
    </row>
    <row r="14435" spans="1:20" x14ac:dyDescent="0.25">
      <c r="A14435" t="s">
        <v>14489</v>
      </c>
      <c r="B14435" t="s">
        <v>9382</v>
      </c>
      <c r="C14435">
        <v>41</v>
      </c>
      <c r="D14435" t="s">
        <v>9385</v>
      </c>
      <c r="E14435" t="s">
        <v>9393</v>
      </c>
      <c r="F14435" t="s">
        <v>9397</v>
      </c>
      <c r="G14435" t="s">
        <v>9406</v>
      </c>
      <c r="H14435">
        <v>14</v>
      </c>
      <c r="I14435">
        <v>41</v>
      </c>
      <c r="J14435" t="s">
        <v>17111</v>
      </c>
      <c r="K14435">
        <v>0</v>
      </c>
      <c r="L14435">
        <v>5.5869364280579231E-2</v>
      </c>
      <c r="M14435">
        <v>41</v>
      </c>
      <c r="N14435">
        <v>4.1481582723980046E-2</v>
      </c>
      <c r="O14435">
        <v>0.02</v>
      </c>
      <c r="P14435">
        <v>3.2717678100263853E-2</v>
      </c>
      <c r="Q14435">
        <v>3.2863849765258218E-2</v>
      </c>
      <c r="R14435">
        <v>14</v>
      </c>
      <c r="S14435">
        <v>41</v>
      </c>
      <c r="T14435">
        <v>6.7882736156351792E-2</v>
      </c>
    </row>
    <row r="14436" spans="1:20" x14ac:dyDescent="0.25">
      <c r="A14436" t="s">
        <v>14490</v>
      </c>
      <c r="B14436" t="s">
        <v>9383</v>
      </c>
      <c r="C14436">
        <v>47</v>
      </c>
      <c r="D14436" t="s">
        <v>9385</v>
      </c>
      <c r="E14436" t="s">
        <v>9391</v>
      </c>
      <c r="F14436" t="s">
        <v>9397</v>
      </c>
      <c r="G14436" t="s">
        <v>9405</v>
      </c>
      <c r="H14436">
        <v>9</v>
      </c>
      <c r="I14436">
        <v>11.416665999999999</v>
      </c>
      <c r="J14436" t="s">
        <v>17111</v>
      </c>
      <c r="K14436">
        <v>0</v>
      </c>
      <c r="L14436">
        <v>3.5118884941240776E-2</v>
      </c>
      <c r="M14436">
        <v>47</v>
      </c>
      <c r="N14436">
        <v>4.1481582723980046E-2</v>
      </c>
      <c r="O14436">
        <v>5.0053106744556555E-2</v>
      </c>
      <c r="P14436">
        <v>3.2717678100263853E-2</v>
      </c>
      <c r="Q14436">
        <v>5.0809603573422672E-2</v>
      </c>
      <c r="R14436">
        <v>9</v>
      </c>
      <c r="S14436">
        <v>11.416665999999999</v>
      </c>
      <c r="T14436">
        <v>6.7882736156351792E-2</v>
      </c>
    </row>
    <row r="14437" spans="1:20" x14ac:dyDescent="0.25">
      <c r="A14437" t="s">
        <v>14491</v>
      </c>
      <c r="B14437" t="s">
        <v>9382</v>
      </c>
      <c r="C14437">
        <v>61</v>
      </c>
      <c r="D14437" t="s">
        <v>9385</v>
      </c>
      <c r="E14437" t="s">
        <v>9391</v>
      </c>
      <c r="F14437" t="s">
        <v>9397</v>
      </c>
      <c r="G14437" t="s">
        <v>9404</v>
      </c>
      <c r="H14437">
        <v>0.6666666</v>
      </c>
      <c r="I14437">
        <v>26.333333</v>
      </c>
      <c r="J14437" t="s">
        <v>17111</v>
      </c>
      <c r="K14437">
        <v>0</v>
      </c>
      <c r="L14437">
        <v>5.5869364280579231E-2</v>
      </c>
      <c r="M14437">
        <v>61</v>
      </c>
      <c r="N14437">
        <v>4.1481582723980046E-2</v>
      </c>
      <c r="O14437">
        <v>5.0053106744556555E-2</v>
      </c>
      <c r="P14437">
        <v>3.2717678100263853E-2</v>
      </c>
      <c r="Q14437">
        <v>5.4945054945054944E-2</v>
      </c>
      <c r="R14437">
        <v>0.6666666</v>
      </c>
      <c r="S14437">
        <v>26.333333</v>
      </c>
      <c r="T14437">
        <v>6.7882736156351792E-2</v>
      </c>
    </row>
    <row r="14438" spans="1:20" x14ac:dyDescent="0.25">
      <c r="A14438" t="s">
        <v>14492</v>
      </c>
      <c r="B14438" t="s">
        <v>9382</v>
      </c>
      <c r="C14438">
        <v>32</v>
      </c>
      <c r="D14438" t="s">
        <v>9386</v>
      </c>
      <c r="E14438" t="s">
        <v>9389</v>
      </c>
      <c r="F14438" t="s">
        <v>9397</v>
      </c>
      <c r="G14438" t="s">
        <v>9416</v>
      </c>
      <c r="H14438">
        <v>7</v>
      </c>
      <c r="I14438">
        <v>32</v>
      </c>
      <c r="J14438" t="s">
        <v>17111</v>
      </c>
      <c r="K14438">
        <v>0</v>
      </c>
      <c r="L14438">
        <v>5.5869364280579231E-2</v>
      </c>
      <c r="M14438">
        <v>32</v>
      </c>
      <c r="N14438">
        <v>8.1023454157782518E-2</v>
      </c>
      <c r="O14438">
        <v>4.150390625E-2</v>
      </c>
      <c r="P14438">
        <v>3.2717678100263853E-2</v>
      </c>
      <c r="Q14438">
        <v>4.4444444444444446E-2</v>
      </c>
      <c r="R14438">
        <v>7</v>
      </c>
      <c r="S14438">
        <v>32</v>
      </c>
      <c r="T14438">
        <v>6.7882736156351792E-2</v>
      </c>
    </row>
    <row r="14439" spans="1:20" x14ac:dyDescent="0.25">
      <c r="A14439" t="s">
        <v>14493</v>
      </c>
      <c r="B14439" t="s">
        <v>9383</v>
      </c>
      <c r="C14439">
        <v>28</v>
      </c>
      <c r="D14439" t="s">
        <v>9387</v>
      </c>
      <c r="E14439" t="s">
        <v>9389</v>
      </c>
      <c r="F14439" t="s">
        <v>9398</v>
      </c>
      <c r="G14439" t="s">
        <v>9403</v>
      </c>
      <c r="H14439">
        <v>6</v>
      </c>
      <c r="I14439">
        <v>14</v>
      </c>
      <c r="J14439" t="s">
        <v>17111</v>
      </c>
      <c r="K14439">
        <v>0</v>
      </c>
      <c r="L14439">
        <v>3.5118884941240776E-2</v>
      </c>
      <c r="M14439">
        <v>28</v>
      </c>
      <c r="N14439">
        <v>7.6923076923076927E-2</v>
      </c>
      <c r="O14439">
        <v>4.150390625E-2</v>
      </c>
      <c r="P14439">
        <v>6.9458225838460008E-2</v>
      </c>
      <c r="Q14439">
        <v>6.3487049905243204E-2</v>
      </c>
      <c r="R14439">
        <v>6</v>
      </c>
      <c r="S14439">
        <v>14</v>
      </c>
      <c r="T14439">
        <v>6.7882736156351792E-2</v>
      </c>
    </row>
    <row r="14440" spans="1:20" x14ac:dyDescent="0.25">
      <c r="A14440" t="s">
        <v>14494</v>
      </c>
      <c r="B14440" t="s">
        <v>9383</v>
      </c>
      <c r="C14440">
        <v>29</v>
      </c>
      <c r="D14440" t="s">
        <v>9385</v>
      </c>
      <c r="E14440" t="s">
        <v>9389</v>
      </c>
      <c r="F14440" t="s">
        <v>9398</v>
      </c>
      <c r="G14440" t="s">
        <v>9425</v>
      </c>
      <c r="H14440">
        <v>6</v>
      </c>
      <c r="I14440">
        <v>29</v>
      </c>
      <c r="J14440" t="s">
        <v>17111</v>
      </c>
      <c r="K14440">
        <v>0</v>
      </c>
      <c r="L14440">
        <v>3.5118884941240776E-2</v>
      </c>
      <c r="M14440">
        <v>29</v>
      </c>
      <c r="N14440">
        <v>4.1481582723980046E-2</v>
      </c>
      <c r="O14440">
        <v>4.150390625E-2</v>
      </c>
      <c r="P14440">
        <v>6.9458225838460008E-2</v>
      </c>
      <c r="Q14440">
        <v>2.9629629629629631E-2</v>
      </c>
      <c r="R14440">
        <v>6</v>
      </c>
      <c r="S14440">
        <v>29</v>
      </c>
      <c r="T14440">
        <v>6.7882736156351792E-2</v>
      </c>
    </row>
    <row r="14441" spans="1:20" x14ac:dyDescent="0.25">
      <c r="A14441" t="s">
        <v>14495</v>
      </c>
      <c r="B14441" t="s">
        <v>9382</v>
      </c>
      <c r="C14441">
        <v>37</v>
      </c>
      <c r="D14441" t="s">
        <v>9385</v>
      </c>
      <c r="E14441" t="s">
        <v>9389</v>
      </c>
      <c r="F14441" t="s">
        <v>9397</v>
      </c>
      <c r="G14441" t="s">
        <v>9411</v>
      </c>
      <c r="H14441">
        <v>1.5</v>
      </c>
      <c r="I14441">
        <v>37</v>
      </c>
      <c r="J14441" t="s">
        <v>17111</v>
      </c>
      <c r="K14441">
        <v>0</v>
      </c>
      <c r="L14441">
        <v>5.5869364280579231E-2</v>
      </c>
      <c r="M14441">
        <v>37</v>
      </c>
      <c r="N14441">
        <v>4.1481582723980046E-2</v>
      </c>
      <c r="O14441">
        <v>4.150390625E-2</v>
      </c>
      <c r="P14441">
        <v>3.2717678100263853E-2</v>
      </c>
      <c r="Q14441">
        <v>2.7488151658767772E-2</v>
      </c>
      <c r="R14441">
        <v>1.5</v>
      </c>
      <c r="S14441">
        <v>37</v>
      </c>
      <c r="T14441">
        <v>6.7882736156351792E-2</v>
      </c>
    </row>
    <row r="14442" spans="1:20" x14ac:dyDescent="0.25">
      <c r="A14442" t="s">
        <v>14496</v>
      </c>
      <c r="B14442" t="s">
        <v>9382</v>
      </c>
      <c r="C14442">
        <v>41</v>
      </c>
      <c r="D14442" t="s">
        <v>9385</v>
      </c>
      <c r="E14442" t="s">
        <v>9389</v>
      </c>
      <c r="F14442" t="s">
        <v>9397</v>
      </c>
      <c r="G14442" t="s">
        <v>9411</v>
      </c>
      <c r="H14442">
        <v>19.5</v>
      </c>
      <c r="I14442">
        <v>6</v>
      </c>
      <c r="J14442" t="s">
        <v>17111</v>
      </c>
      <c r="K14442">
        <v>0</v>
      </c>
      <c r="L14442">
        <v>5.5869364280579231E-2</v>
      </c>
      <c r="M14442">
        <v>41</v>
      </c>
      <c r="N14442">
        <v>4.1481582723980046E-2</v>
      </c>
      <c r="O14442">
        <v>4.150390625E-2</v>
      </c>
      <c r="P14442">
        <v>3.2717678100263853E-2</v>
      </c>
      <c r="Q14442">
        <v>2.7488151658767772E-2</v>
      </c>
      <c r="R14442">
        <v>19.5</v>
      </c>
      <c r="S14442">
        <v>6</v>
      </c>
      <c r="T14442">
        <v>6.7882736156351792E-2</v>
      </c>
    </row>
    <row r="14443" spans="1:20" x14ac:dyDescent="0.25">
      <c r="A14443" t="s">
        <v>14497</v>
      </c>
      <c r="B14443" t="s">
        <v>9382</v>
      </c>
      <c r="C14443">
        <v>27</v>
      </c>
      <c r="D14443" t="s">
        <v>9385</v>
      </c>
      <c r="E14443" t="s">
        <v>9389</v>
      </c>
      <c r="F14443" t="s">
        <v>9397</v>
      </c>
      <c r="G14443" t="s">
        <v>9403</v>
      </c>
      <c r="H14443">
        <v>1.25</v>
      </c>
      <c r="I14443">
        <v>0.41666599999999998</v>
      </c>
      <c r="J14443" t="s">
        <v>17111</v>
      </c>
      <c r="K14443">
        <v>0</v>
      </c>
      <c r="L14443">
        <v>5.5869364280579231E-2</v>
      </c>
      <c r="M14443">
        <v>27</v>
      </c>
      <c r="N14443">
        <v>4.1481582723980046E-2</v>
      </c>
      <c r="O14443">
        <v>4.150390625E-2</v>
      </c>
      <c r="P14443">
        <v>3.2717678100263853E-2</v>
      </c>
      <c r="Q14443">
        <v>6.3487049905243204E-2</v>
      </c>
      <c r="R14443">
        <v>1.25</v>
      </c>
      <c r="S14443">
        <v>0.41666599999999998</v>
      </c>
      <c r="T14443">
        <v>6.7882736156351792E-2</v>
      </c>
    </row>
    <row r="14444" spans="1:20" x14ac:dyDescent="0.25">
      <c r="A14444" t="s">
        <v>14498</v>
      </c>
      <c r="B14444" t="s">
        <v>9382</v>
      </c>
      <c r="C14444">
        <v>30</v>
      </c>
      <c r="D14444" t="s">
        <v>9385</v>
      </c>
      <c r="E14444" t="s">
        <v>9389</v>
      </c>
      <c r="F14444" t="s">
        <v>9397</v>
      </c>
      <c r="G14444" t="s">
        <v>9405</v>
      </c>
      <c r="H14444">
        <v>7</v>
      </c>
      <c r="I14444">
        <v>11</v>
      </c>
      <c r="J14444" t="s">
        <v>17111</v>
      </c>
      <c r="K14444">
        <v>0</v>
      </c>
      <c r="L14444">
        <v>5.5869364280579231E-2</v>
      </c>
      <c r="M14444">
        <v>30</v>
      </c>
      <c r="N14444">
        <v>4.1481582723980046E-2</v>
      </c>
      <c r="O14444">
        <v>4.150390625E-2</v>
      </c>
      <c r="P14444">
        <v>3.2717678100263853E-2</v>
      </c>
      <c r="Q14444">
        <v>5.0809603573422672E-2</v>
      </c>
      <c r="R14444">
        <v>7</v>
      </c>
      <c r="S14444">
        <v>11</v>
      </c>
      <c r="T14444">
        <v>6.7882736156351792E-2</v>
      </c>
    </row>
    <row r="14445" spans="1:20" x14ac:dyDescent="0.25">
      <c r="A14445" t="s">
        <v>14499</v>
      </c>
      <c r="B14445" t="s">
        <v>9383</v>
      </c>
      <c r="C14445">
        <v>53</v>
      </c>
      <c r="D14445" t="s">
        <v>9385</v>
      </c>
      <c r="E14445" t="s">
        <v>9391</v>
      </c>
      <c r="F14445" t="s">
        <v>9397</v>
      </c>
      <c r="G14445" t="s">
        <v>9404</v>
      </c>
      <c r="H14445">
        <v>0.6666666</v>
      </c>
      <c r="I14445">
        <v>5.0833329999999997</v>
      </c>
      <c r="J14445" t="s">
        <v>17111</v>
      </c>
      <c r="K14445">
        <v>0</v>
      </c>
      <c r="L14445">
        <v>3.5118884941240776E-2</v>
      </c>
      <c r="M14445">
        <v>53</v>
      </c>
      <c r="N14445">
        <v>4.1481582723980046E-2</v>
      </c>
      <c r="O14445">
        <v>5.0053106744556555E-2</v>
      </c>
      <c r="P14445">
        <v>3.2717678100263853E-2</v>
      </c>
      <c r="Q14445">
        <v>5.4945054945054944E-2</v>
      </c>
      <c r="R14445">
        <v>0.6666666</v>
      </c>
      <c r="S14445">
        <v>5.0833329999999997</v>
      </c>
      <c r="T14445">
        <v>6.7882736156351792E-2</v>
      </c>
    </row>
    <row r="14446" spans="1:20" x14ac:dyDescent="0.25">
      <c r="A14446" t="s">
        <v>14500</v>
      </c>
      <c r="B14446" t="s">
        <v>9383</v>
      </c>
      <c r="C14446">
        <v>36</v>
      </c>
      <c r="D14446" t="s">
        <v>9385</v>
      </c>
      <c r="E14446" t="s">
        <v>9389</v>
      </c>
      <c r="F14446" t="s">
        <v>9397</v>
      </c>
      <c r="G14446" t="s">
        <v>9422</v>
      </c>
      <c r="H14446">
        <v>1.3333333000000001</v>
      </c>
      <c r="I14446">
        <v>6</v>
      </c>
      <c r="J14446" t="s">
        <v>17111</v>
      </c>
      <c r="K14446">
        <v>0</v>
      </c>
      <c r="L14446">
        <v>3.5118884941240776E-2</v>
      </c>
      <c r="M14446">
        <v>36</v>
      </c>
      <c r="N14446">
        <v>4.1481582723980046E-2</v>
      </c>
      <c r="O14446">
        <v>4.150390625E-2</v>
      </c>
      <c r="P14446">
        <v>3.2717678100263853E-2</v>
      </c>
      <c r="Q14446">
        <v>1.62748643761302E-2</v>
      </c>
      <c r="R14446">
        <v>1.3333333000000001</v>
      </c>
      <c r="S14446">
        <v>6</v>
      </c>
      <c r="T14446">
        <v>6.7882736156351792E-2</v>
      </c>
    </row>
    <row r="14447" spans="1:20" x14ac:dyDescent="0.25">
      <c r="A14447" t="s">
        <v>14501</v>
      </c>
      <c r="B14447" t="s">
        <v>9382</v>
      </c>
      <c r="C14447">
        <v>32</v>
      </c>
      <c r="D14447" t="s">
        <v>9385</v>
      </c>
      <c r="E14447" t="s">
        <v>9392</v>
      </c>
      <c r="F14447" t="s">
        <v>9398</v>
      </c>
      <c r="G14447" t="s">
        <v>9405</v>
      </c>
      <c r="H14447">
        <v>6</v>
      </c>
      <c r="I14447">
        <v>15</v>
      </c>
      <c r="J14447" t="s">
        <v>17111</v>
      </c>
      <c r="K14447">
        <v>0</v>
      </c>
      <c r="L14447">
        <v>5.5869364280579231E-2</v>
      </c>
      <c r="M14447">
        <v>32</v>
      </c>
      <c r="N14447">
        <v>4.1481582723980046E-2</v>
      </c>
      <c r="O14447">
        <v>5.181347150259067E-2</v>
      </c>
      <c r="P14447">
        <v>6.9458225838460008E-2</v>
      </c>
      <c r="Q14447">
        <v>5.0809603573422672E-2</v>
      </c>
      <c r="R14447">
        <v>6</v>
      </c>
      <c r="S14447">
        <v>15</v>
      </c>
      <c r="T14447">
        <v>6.7882736156351792E-2</v>
      </c>
    </row>
    <row r="14448" spans="1:20" x14ac:dyDescent="0.25">
      <c r="A14448" t="s">
        <v>14502</v>
      </c>
      <c r="B14448" t="s">
        <v>9383</v>
      </c>
      <c r="C14448">
        <v>40</v>
      </c>
      <c r="D14448" t="s">
        <v>9385</v>
      </c>
      <c r="E14448" t="s">
        <v>9391</v>
      </c>
      <c r="F14448" t="s">
        <v>9399</v>
      </c>
      <c r="G14448" t="s">
        <v>9405</v>
      </c>
      <c r="H14448">
        <v>2.5</v>
      </c>
      <c r="I14448">
        <v>40.416665999999999</v>
      </c>
      <c r="J14448" t="s">
        <v>17111</v>
      </c>
      <c r="K14448">
        <v>0</v>
      </c>
      <c r="L14448">
        <v>3.5118884941240776E-2</v>
      </c>
      <c r="M14448">
        <v>40</v>
      </c>
      <c r="N14448">
        <v>4.1481582723980046E-2</v>
      </c>
      <c r="O14448">
        <v>5.0053106744556555E-2</v>
      </c>
      <c r="P14448">
        <v>5.1396648044692739E-2</v>
      </c>
      <c r="Q14448">
        <v>5.0809603573422672E-2</v>
      </c>
      <c r="R14448">
        <v>2.5</v>
      </c>
      <c r="S14448">
        <v>40.416665999999999</v>
      </c>
      <c r="T14448">
        <v>6.7882736156351792E-2</v>
      </c>
    </row>
    <row r="14449" spans="1:20" x14ac:dyDescent="0.25">
      <c r="A14449" t="s">
        <v>14503</v>
      </c>
      <c r="B14449" t="s">
        <v>9382</v>
      </c>
      <c r="C14449">
        <v>24</v>
      </c>
      <c r="D14449" t="s">
        <v>9385</v>
      </c>
      <c r="E14449" t="s">
        <v>9389</v>
      </c>
      <c r="F14449" t="s">
        <v>9398</v>
      </c>
      <c r="G14449" t="s">
        <v>9423</v>
      </c>
      <c r="H14449">
        <v>2.75</v>
      </c>
      <c r="I14449">
        <v>10.5</v>
      </c>
      <c r="J14449" t="s">
        <v>17111</v>
      </c>
      <c r="K14449">
        <v>0</v>
      </c>
      <c r="L14449">
        <v>5.5869364280579231E-2</v>
      </c>
      <c r="M14449">
        <v>24</v>
      </c>
      <c r="N14449">
        <v>4.1481582723980046E-2</v>
      </c>
      <c r="O14449">
        <v>4.150390625E-2</v>
      </c>
      <c r="P14449">
        <v>6.9458225838460008E-2</v>
      </c>
      <c r="Q14449">
        <v>7.328605200945626E-2</v>
      </c>
      <c r="R14449">
        <v>2.75</v>
      </c>
      <c r="S14449">
        <v>10.5</v>
      </c>
      <c r="T14449">
        <v>6.7882736156351792E-2</v>
      </c>
    </row>
    <row r="14450" spans="1:20" x14ac:dyDescent="0.25">
      <c r="A14450" t="s">
        <v>14504</v>
      </c>
      <c r="B14450" t="s">
        <v>9383</v>
      </c>
      <c r="C14450">
        <v>46</v>
      </c>
      <c r="D14450" t="s">
        <v>9385</v>
      </c>
      <c r="E14450" t="s">
        <v>9394</v>
      </c>
      <c r="F14450" t="s">
        <v>9397</v>
      </c>
      <c r="G14450" t="s">
        <v>9403</v>
      </c>
      <c r="H14450">
        <v>2.5</v>
      </c>
      <c r="I14450">
        <v>0.33333299999999999</v>
      </c>
      <c r="J14450" t="s">
        <v>17111</v>
      </c>
      <c r="K14450">
        <v>0</v>
      </c>
      <c r="L14450">
        <v>3.5118884941240776E-2</v>
      </c>
      <c r="M14450">
        <v>46</v>
      </c>
      <c r="N14450">
        <v>4.1481582723980046E-2</v>
      </c>
      <c r="O14450">
        <v>2.4875621890547265E-2</v>
      </c>
      <c r="P14450">
        <v>3.2717678100263853E-2</v>
      </c>
      <c r="Q14450">
        <v>6.3487049905243204E-2</v>
      </c>
      <c r="R14450">
        <v>2.5</v>
      </c>
      <c r="S14450">
        <v>0.33333299999999999</v>
      </c>
      <c r="T14450">
        <v>6.7882736156351792E-2</v>
      </c>
    </row>
    <row r="14451" spans="1:20" x14ac:dyDescent="0.25">
      <c r="A14451" t="s">
        <v>14505</v>
      </c>
      <c r="B14451" t="s">
        <v>9382</v>
      </c>
      <c r="C14451">
        <v>52</v>
      </c>
      <c r="D14451" t="s">
        <v>9387</v>
      </c>
      <c r="E14451" t="s">
        <v>9391</v>
      </c>
      <c r="F14451" t="s">
        <v>9397</v>
      </c>
      <c r="G14451" t="s">
        <v>9415</v>
      </c>
      <c r="H14451">
        <v>2.4166666000000001</v>
      </c>
      <c r="I14451">
        <v>3.8333330000000001</v>
      </c>
      <c r="J14451" t="s">
        <v>17111</v>
      </c>
      <c r="K14451">
        <v>0</v>
      </c>
      <c r="L14451">
        <v>5.5869364280579231E-2</v>
      </c>
      <c r="M14451">
        <v>52</v>
      </c>
      <c r="N14451">
        <v>7.6923076923076927E-2</v>
      </c>
      <c r="O14451">
        <v>5.0053106744556555E-2</v>
      </c>
      <c r="P14451">
        <v>3.2717678100263853E-2</v>
      </c>
      <c r="Q14451">
        <v>5.2287581699346407E-2</v>
      </c>
      <c r="R14451">
        <v>2.4166666000000001</v>
      </c>
      <c r="S14451">
        <v>3.8333330000000001</v>
      </c>
      <c r="T14451">
        <v>6.7882736156351792E-2</v>
      </c>
    </row>
    <row r="14452" spans="1:20" x14ac:dyDescent="0.25">
      <c r="A14452" t="s">
        <v>14506</v>
      </c>
      <c r="B14452" t="s">
        <v>9382</v>
      </c>
      <c r="C14452">
        <v>63</v>
      </c>
      <c r="D14452" t="s">
        <v>9385</v>
      </c>
      <c r="E14452" t="s">
        <v>9394</v>
      </c>
      <c r="F14452" t="s">
        <v>9397</v>
      </c>
      <c r="G14452" t="s">
        <v>9410</v>
      </c>
      <c r="H14452">
        <v>4</v>
      </c>
      <c r="I14452">
        <v>44</v>
      </c>
      <c r="J14452" t="s">
        <v>17111</v>
      </c>
      <c r="K14452">
        <v>0</v>
      </c>
      <c r="L14452">
        <v>5.5869364280579231E-2</v>
      </c>
      <c r="M14452">
        <v>63</v>
      </c>
      <c r="N14452">
        <v>4.1481582723980046E-2</v>
      </c>
      <c r="O14452">
        <v>2.4875621890547265E-2</v>
      </c>
      <c r="P14452">
        <v>3.2717678100263853E-2</v>
      </c>
      <c r="Q14452">
        <v>9.5969289827255271E-3</v>
      </c>
      <c r="R14452">
        <v>4</v>
      </c>
      <c r="S14452">
        <v>44</v>
      </c>
      <c r="T14452">
        <v>6.7882736156351792E-2</v>
      </c>
    </row>
    <row r="14453" spans="1:20" x14ac:dyDescent="0.25">
      <c r="A14453" t="s">
        <v>14507</v>
      </c>
      <c r="B14453" t="s">
        <v>9382</v>
      </c>
      <c r="C14453">
        <v>57</v>
      </c>
      <c r="D14453" t="s">
        <v>9385</v>
      </c>
      <c r="E14453" t="s">
        <v>9391</v>
      </c>
      <c r="F14453" t="s">
        <v>9397</v>
      </c>
      <c r="G14453" t="s">
        <v>9413</v>
      </c>
      <c r="H14453">
        <v>3</v>
      </c>
      <c r="I14453">
        <v>57</v>
      </c>
      <c r="J14453" t="s">
        <v>17111</v>
      </c>
      <c r="K14453">
        <v>0</v>
      </c>
      <c r="L14453">
        <v>5.5869364280579231E-2</v>
      </c>
      <c r="M14453">
        <v>57</v>
      </c>
      <c r="N14453">
        <v>4.1481582723980046E-2</v>
      </c>
      <c r="O14453">
        <v>5.0053106744556555E-2</v>
      </c>
      <c r="P14453">
        <v>3.2717678100263853E-2</v>
      </c>
      <c r="Q14453">
        <v>6.1822125813449022E-2</v>
      </c>
      <c r="R14453">
        <v>3</v>
      </c>
      <c r="S14453">
        <v>57</v>
      </c>
      <c r="T14453">
        <v>6.7882736156351792E-2</v>
      </c>
    </row>
    <row r="14454" spans="1:20" x14ac:dyDescent="0.25">
      <c r="A14454" t="s">
        <v>14508</v>
      </c>
      <c r="B14454" t="s">
        <v>9383</v>
      </c>
      <c r="C14454">
        <v>44</v>
      </c>
      <c r="D14454" t="s">
        <v>9385</v>
      </c>
      <c r="E14454" t="s">
        <v>9391</v>
      </c>
      <c r="F14454" t="s">
        <v>9397</v>
      </c>
      <c r="G14454" t="s">
        <v>9403</v>
      </c>
      <c r="H14454">
        <v>4.75</v>
      </c>
      <c r="I14454">
        <v>16.083333</v>
      </c>
      <c r="J14454" t="s">
        <v>17111</v>
      </c>
      <c r="K14454">
        <v>0</v>
      </c>
      <c r="L14454">
        <v>3.5118884941240776E-2</v>
      </c>
      <c r="M14454">
        <v>44</v>
      </c>
      <c r="N14454">
        <v>4.1481582723980046E-2</v>
      </c>
      <c r="O14454">
        <v>5.0053106744556555E-2</v>
      </c>
      <c r="P14454">
        <v>3.2717678100263853E-2</v>
      </c>
      <c r="Q14454">
        <v>6.3487049905243204E-2</v>
      </c>
      <c r="R14454">
        <v>4.75</v>
      </c>
      <c r="S14454">
        <v>16.083333</v>
      </c>
      <c r="T14454">
        <v>6.7882736156351792E-2</v>
      </c>
    </row>
    <row r="14455" spans="1:20" x14ac:dyDescent="0.25">
      <c r="A14455" t="s">
        <v>14509</v>
      </c>
      <c r="B14455" t="s">
        <v>9382</v>
      </c>
      <c r="C14455">
        <v>40</v>
      </c>
      <c r="D14455" t="s">
        <v>9385</v>
      </c>
      <c r="E14455" t="s">
        <v>9391</v>
      </c>
      <c r="F14455" t="s">
        <v>9397</v>
      </c>
      <c r="G14455" t="s">
        <v>9405</v>
      </c>
      <c r="H14455">
        <v>16</v>
      </c>
      <c r="I14455">
        <v>19.75</v>
      </c>
      <c r="J14455" t="s">
        <v>17111</v>
      </c>
      <c r="K14455">
        <v>0</v>
      </c>
      <c r="L14455">
        <v>5.5869364280579231E-2</v>
      </c>
      <c r="M14455">
        <v>40</v>
      </c>
      <c r="N14455">
        <v>4.1481582723980046E-2</v>
      </c>
      <c r="O14455">
        <v>5.0053106744556555E-2</v>
      </c>
      <c r="P14455">
        <v>3.2717678100263853E-2</v>
      </c>
      <c r="Q14455">
        <v>5.0809603573422672E-2</v>
      </c>
      <c r="R14455">
        <v>16</v>
      </c>
      <c r="S14455">
        <v>19.75</v>
      </c>
      <c r="T14455">
        <v>6.7882736156351792E-2</v>
      </c>
    </row>
    <row r="14456" spans="1:20" x14ac:dyDescent="0.25">
      <c r="A14456" t="s">
        <v>14510</v>
      </c>
      <c r="B14456" t="s">
        <v>9382</v>
      </c>
      <c r="C14456">
        <v>22</v>
      </c>
      <c r="D14456" t="s">
        <v>9385</v>
      </c>
      <c r="E14456" t="s">
        <v>9391</v>
      </c>
      <c r="F14456" t="s">
        <v>9398</v>
      </c>
      <c r="G14456" t="s">
        <v>9403</v>
      </c>
      <c r="H14456">
        <v>2</v>
      </c>
      <c r="I14456">
        <v>12</v>
      </c>
      <c r="J14456" t="s">
        <v>17111</v>
      </c>
      <c r="K14456">
        <v>0</v>
      </c>
      <c r="L14456">
        <v>5.5869364280579231E-2</v>
      </c>
      <c r="M14456">
        <v>22</v>
      </c>
      <c r="N14456">
        <v>4.1481582723980046E-2</v>
      </c>
      <c r="O14456">
        <v>5.0053106744556555E-2</v>
      </c>
      <c r="P14456">
        <v>6.9458225838460008E-2</v>
      </c>
      <c r="Q14456">
        <v>6.3487049905243204E-2</v>
      </c>
      <c r="R14456">
        <v>2</v>
      </c>
      <c r="S14456">
        <v>12</v>
      </c>
      <c r="T14456">
        <v>6.7882736156351792E-2</v>
      </c>
    </row>
    <row r="14457" spans="1:20" x14ac:dyDescent="0.25">
      <c r="A14457" t="s">
        <v>14511</v>
      </c>
      <c r="B14457" t="s">
        <v>9383</v>
      </c>
      <c r="C14457">
        <v>21</v>
      </c>
      <c r="D14457" t="s">
        <v>9385</v>
      </c>
      <c r="E14457" t="s">
        <v>9391</v>
      </c>
      <c r="F14457" t="s">
        <v>9398</v>
      </c>
      <c r="G14457" t="s">
        <v>9403</v>
      </c>
      <c r="H14457">
        <v>1.5</v>
      </c>
      <c r="I14457">
        <v>21</v>
      </c>
      <c r="J14457" t="s">
        <v>17111</v>
      </c>
      <c r="K14457">
        <v>0</v>
      </c>
      <c r="L14457">
        <v>3.5118884941240776E-2</v>
      </c>
      <c r="M14457">
        <v>21</v>
      </c>
      <c r="N14457">
        <v>4.1481582723980046E-2</v>
      </c>
      <c r="O14457">
        <v>5.0053106744556555E-2</v>
      </c>
      <c r="P14457">
        <v>6.9458225838460008E-2</v>
      </c>
      <c r="Q14457">
        <v>6.3487049905243204E-2</v>
      </c>
      <c r="R14457">
        <v>1.5</v>
      </c>
      <c r="S14457">
        <v>21</v>
      </c>
      <c r="T14457">
        <v>6.7882736156351792E-2</v>
      </c>
    </row>
    <row r="14458" spans="1:20" x14ac:dyDescent="0.25">
      <c r="A14458" t="s">
        <v>14512</v>
      </c>
      <c r="B14458" t="s">
        <v>9383</v>
      </c>
      <c r="C14458">
        <v>42</v>
      </c>
      <c r="D14458" t="s">
        <v>9385</v>
      </c>
      <c r="E14458" t="s">
        <v>9391</v>
      </c>
      <c r="F14458" t="s">
        <v>9397</v>
      </c>
      <c r="G14458" t="s">
        <v>9425</v>
      </c>
      <c r="H14458">
        <v>15</v>
      </c>
      <c r="I14458">
        <v>17.666665999999999</v>
      </c>
      <c r="J14458" t="s">
        <v>17111</v>
      </c>
      <c r="K14458">
        <v>0</v>
      </c>
      <c r="L14458">
        <v>3.5118884941240776E-2</v>
      </c>
      <c r="M14458">
        <v>42</v>
      </c>
      <c r="N14458">
        <v>4.1481582723980046E-2</v>
      </c>
      <c r="O14458">
        <v>5.0053106744556555E-2</v>
      </c>
      <c r="P14458">
        <v>3.2717678100263853E-2</v>
      </c>
      <c r="Q14458">
        <v>2.9629629629629631E-2</v>
      </c>
      <c r="R14458">
        <v>15</v>
      </c>
      <c r="S14458">
        <v>17.666665999999999</v>
      </c>
      <c r="T14458">
        <v>6.7882736156351792E-2</v>
      </c>
    </row>
    <row r="14459" spans="1:20" x14ac:dyDescent="0.25">
      <c r="A14459" t="s">
        <v>14513</v>
      </c>
      <c r="B14459" t="s">
        <v>9383</v>
      </c>
      <c r="C14459">
        <v>49</v>
      </c>
      <c r="D14459" t="s">
        <v>9385</v>
      </c>
      <c r="E14459" t="s">
        <v>9391</v>
      </c>
      <c r="F14459" t="s">
        <v>9398</v>
      </c>
      <c r="G14459" t="s">
        <v>9407</v>
      </c>
      <c r="H14459">
        <v>1.5</v>
      </c>
      <c r="I14459">
        <v>17.166665999999999</v>
      </c>
      <c r="J14459" t="s">
        <v>17111</v>
      </c>
      <c r="K14459">
        <v>0</v>
      </c>
      <c r="L14459">
        <v>3.5118884941240776E-2</v>
      </c>
      <c r="M14459">
        <v>49</v>
      </c>
      <c r="N14459">
        <v>4.1481582723980046E-2</v>
      </c>
      <c r="O14459">
        <v>5.0053106744556555E-2</v>
      </c>
      <c r="P14459">
        <v>6.9458225838460008E-2</v>
      </c>
      <c r="Q14459">
        <v>2.6960784313725492E-2</v>
      </c>
      <c r="R14459">
        <v>1.5</v>
      </c>
      <c r="S14459">
        <v>17.166665999999999</v>
      </c>
      <c r="T14459">
        <v>6.7882736156351792E-2</v>
      </c>
    </row>
    <row r="14460" spans="1:20" x14ac:dyDescent="0.25">
      <c r="A14460" t="s">
        <v>14514</v>
      </c>
      <c r="B14460" t="s">
        <v>9382</v>
      </c>
      <c r="C14460">
        <v>50</v>
      </c>
      <c r="D14460" t="s">
        <v>9385</v>
      </c>
      <c r="E14460" t="s">
        <v>9391</v>
      </c>
      <c r="F14460" t="s">
        <v>9397</v>
      </c>
      <c r="G14460" t="s">
        <v>9405</v>
      </c>
      <c r="H14460">
        <v>6</v>
      </c>
      <c r="I14460">
        <v>50</v>
      </c>
      <c r="J14460" t="s">
        <v>17111</v>
      </c>
      <c r="K14460">
        <v>0</v>
      </c>
      <c r="L14460">
        <v>5.5869364280579231E-2</v>
      </c>
      <c r="M14460">
        <v>50</v>
      </c>
      <c r="N14460">
        <v>4.1481582723980046E-2</v>
      </c>
      <c r="O14460">
        <v>5.0053106744556555E-2</v>
      </c>
      <c r="P14460">
        <v>3.2717678100263853E-2</v>
      </c>
      <c r="Q14460">
        <v>5.0809603573422672E-2</v>
      </c>
      <c r="R14460">
        <v>6</v>
      </c>
      <c r="S14460">
        <v>50</v>
      </c>
      <c r="T14460">
        <v>6.7882736156351792E-2</v>
      </c>
    </row>
    <row r="14461" spans="1:20" x14ac:dyDescent="0.25">
      <c r="A14461" t="s">
        <v>14515</v>
      </c>
      <c r="B14461" t="s">
        <v>9382</v>
      </c>
      <c r="C14461">
        <v>28</v>
      </c>
      <c r="D14461" t="s">
        <v>9385</v>
      </c>
      <c r="E14461" t="s">
        <v>9391</v>
      </c>
      <c r="F14461" t="s">
        <v>9397</v>
      </c>
      <c r="G14461" t="s">
        <v>9403</v>
      </c>
      <c r="H14461">
        <v>6.1666666000000001</v>
      </c>
      <c r="I14461">
        <v>28</v>
      </c>
      <c r="J14461" t="s">
        <v>17111</v>
      </c>
      <c r="K14461">
        <v>0</v>
      </c>
      <c r="L14461">
        <v>5.5869364280579231E-2</v>
      </c>
      <c r="M14461">
        <v>28</v>
      </c>
      <c r="N14461">
        <v>4.1481582723980046E-2</v>
      </c>
      <c r="O14461">
        <v>5.0053106744556555E-2</v>
      </c>
      <c r="P14461">
        <v>3.2717678100263853E-2</v>
      </c>
      <c r="Q14461">
        <v>6.3487049905243204E-2</v>
      </c>
      <c r="R14461">
        <v>6.1666666000000001</v>
      </c>
      <c r="S14461">
        <v>28</v>
      </c>
      <c r="T14461">
        <v>6.7882736156351792E-2</v>
      </c>
    </row>
    <row r="14462" spans="1:20" x14ac:dyDescent="0.25">
      <c r="A14462" t="s">
        <v>14516</v>
      </c>
      <c r="B14462" t="s">
        <v>9382</v>
      </c>
      <c r="C14462">
        <v>49</v>
      </c>
      <c r="D14462" t="s">
        <v>9385</v>
      </c>
      <c r="E14462" t="s">
        <v>9389</v>
      </c>
      <c r="F14462" t="s">
        <v>9397</v>
      </c>
      <c r="G14462" t="s">
        <v>9403</v>
      </c>
      <c r="H14462">
        <v>2.75</v>
      </c>
      <c r="I14462">
        <v>31</v>
      </c>
      <c r="J14462" t="s">
        <v>17111</v>
      </c>
      <c r="K14462">
        <v>0</v>
      </c>
      <c r="L14462">
        <v>5.5869364280579231E-2</v>
      </c>
      <c r="M14462">
        <v>49</v>
      </c>
      <c r="N14462">
        <v>4.1481582723980046E-2</v>
      </c>
      <c r="O14462">
        <v>4.150390625E-2</v>
      </c>
      <c r="P14462">
        <v>3.2717678100263853E-2</v>
      </c>
      <c r="Q14462">
        <v>6.3487049905243204E-2</v>
      </c>
      <c r="R14462">
        <v>2.75</v>
      </c>
      <c r="S14462">
        <v>31</v>
      </c>
      <c r="T14462">
        <v>6.7882736156351792E-2</v>
      </c>
    </row>
    <row r="14463" spans="1:20" x14ac:dyDescent="0.25">
      <c r="A14463" t="s">
        <v>14517</v>
      </c>
      <c r="B14463" t="s">
        <v>9382</v>
      </c>
      <c r="C14463">
        <v>43</v>
      </c>
      <c r="D14463" t="s">
        <v>9385</v>
      </c>
      <c r="E14463" t="s">
        <v>9392</v>
      </c>
      <c r="F14463" t="s">
        <v>9397</v>
      </c>
      <c r="G14463" t="s">
        <v>9405</v>
      </c>
      <c r="H14463">
        <v>5</v>
      </c>
      <c r="I14463">
        <v>43</v>
      </c>
      <c r="J14463" t="s">
        <v>17111</v>
      </c>
      <c r="K14463">
        <v>0</v>
      </c>
      <c r="L14463">
        <v>5.5869364280579231E-2</v>
      </c>
      <c r="M14463">
        <v>43</v>
      </c>
      <c r="N14463">
        <v>4.1481582723980046E-2</v>
      </c>
      <c r="O14463">
        <v>5.181347150259067E-2</v>
      </c>
      <c r="P14463">
        <v>3.2717678100263853E-2</v>
      </c>
      <c r="Q14463">
        <v>5.0809603573422672E-2</v>
      </c>
      <c r="R14463">
        <v>5</v>
      </c>
      <c r="S14463">
        <v>43</v>
      </c>
      <c r="T14463">
        <v>6.7882736156351792E-2</v>
      </c>
    </row>
    <row r="14464" spans="1:20" x14ac:dyDescent="0.25">
      <c r="A14464" t="s">
        <v>14518</v>
      </c>
      <c r="B14464" t="s">
        <v>9382</v>
      </c>
      <c r="C14464">
        <v>30</v>
      </c>
      <c r="D14464" t="s">
        <v>9385</v>
      </c>
      <c r="E14464" t="s">
        <v>9389</v>
      </c>
      <c r="F14464" t="s">
        <v>9397</v>
      </c>
      <c r="G14464" t="s">
        <v>9421</v>
      </c>
      <c r="H14464">
        <v>4</v>
      </c>
      <c r="I14464">
        <v>10</v>
      </c>
      <c r="J14464" t="s">
        <v>17111</v>
      </c>
      <c r="K14464">
        <v>0</v>
      </c>
      <c r="L14464">
        <v>5.5869364280579231E-2</v>
      </c>
      <c r="M14464">
        <v>30</v>
      </c>
      <c r="N14464">
        <v>4.1481582723980046E-2</v>
      </c>
      <c r="O14464">
        <v>4.150390625E-2</v>
      </c>
      <c r="P14464">
        <v>3.2717678100263853E-2</v>
      </c>
      <c r="Q14464">
        <v>4.9792531120331947E-2</v>
      </c>
      <c r="R14464">
        <v>4</v>
      </c>
      <c r="S14464">
        <v>10</v>
      </c>
      <c r="T14464">
        <v>6.7882736156351792E-2</v>
      </c>
    </row>
    <row r="14465" spans="1:20" x14ac:dyDescent="0.25">
      <c r="A14465" t="s">
        <v>14519</v>
      </c>
      <c r="B14465" t="s">
        <v>9382</v>
      </c>
      <c r="C14465">
        <v>24</v>
      </c>
      <c r="D14465" t="s">
        <v>9385</v>
      </c>
      <c r="E14465" t="s">
        <v>9391</v>
      </c>
      <c r="F14465" t="s">
        <v>9398</v>
      </c>
      <c r="G14465" t="s">
        <v>9405</v>
      </c>
      <c r="H14465">
        <v>3</v>
      </c>
      <c r="I14465">
        <v>20.666665999999999</v>
      </c>
      <c r="J14465" t="s">
        <v>17111</v>
      </c>
      <c r="K14465">
        <v>0</v>
      </c>
      <c r="L14465">
        <v>5.5869364280579231E-2</v>
      </c>
      <c r="M14465">
        <v>24</v>
      </c>
      <c r="N14465">
        <v>4.1481582723980046E-2</v>
      </c>
      <c r="O14465">
        <v>5.0053106744556555E-2</v>
      </c>
      <c r="P14465">
        <v>6.9458225838460008E-2</v>
      </c>
      <c r="Q14465">
        <v>5.0809603573422672E-2</v>
      </c>
      <c r="R14465">
        <v>3</v>
      </c>
      <c r="S14465">
        <v>20.666665999999999</v>
      </c>
      <c r="T14465">
        <v>6.7882736156351792E-2</v>
      </c>
    </row>
    <row r="14466" spans="1:20" x14ac:dyDescent="0.25">
      <c r="A14466" t="s">
        <v>14520</v>
      </c>
      <c r="B14466" t="s">
        <v>9382</v>
      </c>
      <c r="C14466">
        <v>24</v>
      </c>
      <c r="D14466" t="s">
        <v>9385</v>
      </c>
      <c r="E14466" t="s">
        <v>9391</v>
      </c>
      <c r="F14466" t="s">
        <v>9398</v>
      </c>
      <c r="G14466" t="s">
        <v>9403</v>
      </c>
      <c r="H14466">
        <v>2</v>
      </c>
      <c r="I14466">
        <v>16</v>
      </c>
      <c r="J14466" t="s">
        <v>17111</v>
      </c>
      <c r="K14466">
        <v>0</v>
      </c>
      <c r="L14466">
        <v>5.5869364280579231E-2</v>
      </c>
      <c r="M14466">
        <v>24</v>
      </c>
      <c r="N14466">
        <v>4.1481582723980046E-2</v>
      </c>
      <c r="O14466">
        <v>5.0053106744556555E-2</v>
      </c>
      <c r="P14466">
        <v>6.9458225838460008E-2</v>
      </c>
      <c r="Q14466">
        <v>6.3487049905243204E-2</v>
      </c>
      <c r="R14466">
        <v>2</v>
      </c>
      <c r="S14466">
        <v>16</v>
      </c>
      <c r="T14466">
        <v>6.7882736156351792E-2</v>
      </c>
    </row>
    <row r="14467" spans="1:20" x14ac:dyDescent="0.25">
      <c r="A14467" t="s">
        <v>14521</v>
      </c>
      <c r="B14467" t="s">
        <v>9383</v>
      </c>
      <c r="C14467">
        <v>21</v>
      </c>
      <c r="D14467" t="s">
        <v>9386</v>
      </c>
      <c r="E14467" t="s">
        <v>9392</v>
      </c>
      <c r="F14467" t="s">
        <v>9397</v>
      </c>
      <c r="G14467" t="s">
        <v>9405</v>
      </c>
      <c r="H14467">
        <v>0.75</v>
      </c>
      <c r="I14467">
        <v>1</v>
      </c>
      <c r="J14467" t="s">
        <v>17111</v>
      </c>
      <c r="K14467">
        <v>0</v>
      </c>
      <c r="L14467">
        <v>3.5118884941240776E-2</v>
      </c>
      <c r="M14467">
        <v>21</v>
      </c>
      <c r="N14467">
        <v>8.1023454157782518E-2</v>
      </c>
      <c r="O14467">
        <v>5.181347150259067E-2</v>
      </c>
      <c r="P14467">
        <v>3.2717678100263853E-2</v>
      </c>
      <c r="Q14467">
        <v>5.0809603573422672E-2</v>
      </c>
      <c r="R14467">
        <v>0.75</v>
      </c>
      <c r="S14467">
        <v>1</v>
      </c>
      <c r="T14467">
        <v>6.7882736156351792E-2</v>
      </c>
    </row>
    <row r="14468" spans="1:20" x14ac:dyDescent="0.25">
      <c r="A14468" t="s">
        <v>14522</v>
      </c>
      <c r="B14468" t="s">
        <v>9382</v>
      </c>
      <c r="C14468">
        <v>38</v>
      </c>
      <c r="D14468" t="s">
        <v>9386</v>
      </c>
      <c r="E14468" t="s">
        <v>9391</v>
      </c>
      <c r="F14468" t="s">
        <v>9397</v>
      </c>
      <c r="G14468" t="s">
        <v>9430</v>
      </c>
      <c r="H14468">
        <v>2.5</v>
      </c>
      <c r="I14468">
        <v>39</v>
      </c>
      <c r="J14468" t="s">
        <v>17111</v>
      </c>
      <c r="K14468">
        <v>0</v>
      </c>
      <c r="L14468">
        <v>5.5869364280579231E-2</v>
      </c>
      <c r="M14468">
        <v>38</v>
      </c>
      <c r="N14468">
        <v>8.1023454157782518E-2</v>
      </c>
      <c r="O14468">
        <v>5.0053106744556555E-2</v>
      </c>
      <c r="P14468">
        <v>3.2717678100263853E-2</v>
      </c>
      <c r="Q14468">
        <v>6.1643835616438353E-2</v>
      </c>
      <c r="R14468">
        <v>2.5</v>
      </c>
      <c r="S14468">
        <v>39</v>
      </c>
      <c r="T14468">
        <v>6.7882736156351792E-2</v>
      </c>
    </row>
    <row r="14469" spans="1:20" x14ac:dyDescent="0.25">
      <c r="A14469" t="s">
        <v>14523</v>
      </c>
      <c r="B14469" t="s">
        <v>9382</v>
      </c>
      <c r="C14469">
        <v>38</v>
      </c>
      <c r="D14469" t="s">
        <v>9385</v>
      </c>
      <c r="E14469" t="s">
        <v>9391</v>
      </c>
      <c r="F14469" t="s">
        <v>9397</v>
      </c>
      <c r="G14469" t="s">
        <v>9403</v>
      </c>
      <c r="H14469">
        <v>2.5</v>
      </c>
      <c r="I14469">
        <v>3</v>
      </c>
      <c r="J14469" t="s">
        <v>17111</v>
      </c>
      <c r="K14469">
        <v>0</v>
      </c>
      <c r="L14469">
        <v>5.5869364280579231E-2</v>
      </c>
      <c r="M14469">
        <v>38</v>
      </c>
      <c r="N14469">
        <v>4.1481582723980046E-2</v>
      </c>
      <c r="O14469">
        <v>5.0053106744556555E-2</v>
      </c>
      <c r="P14469">
        <v>3.2717678100263853E-2</v>
      </c>
      <c r="Q14469">
        <v>6.3487049905243204E-2</v>
      </c>
      <c r="R14469">
        <v>2.5</v>
      </c>
      <c r="S14469">
        <v>3</v>
      </c>
      <c r="T14469">
        <v>6.7882736156351792E-2</v>
      </c>
    </row>
    <row r="14470" spans="1:20" x14ac:dyDescent="0.25">
      <c r="A14470" t="s">
        <v>14524</v>
      </c>
      <c r="B14470" t="s">
        <v>9382</v>
      </c>
      <c r="C14470">
        <v>45</v>
      </c>
      <c r="D14470" t="s">
        <v>9385</v>
      </c>
      <c r="E14470" t="s">
        <v>9391</v>
      </c>
      <c r="F14470" t="s">
        <v>9397</v>
      </c>
      <c r="G14470" t="s">
        <v>9405</v>
      </c>
      <c r="H14470">
        <v>7.5</v>
      </c>
      <c r="I14470">
        <v>45</v>
      </c>
      <c r="J14470" t="s">
        <v>17111</v>
      </c>
      <c r="K14470">
        <v>0</v>
      </c>
      <c r="L14470">
        <v>5.5869364280579231E-2</v>
      </c>
      <c r="M14470">
        <v>45</v>
      </c>
      <c r="N14470">
        <v>4.1481582723980046E-2</v>
      </c>
      <c r="O14470">
        <v>5.0053106744556555E-2</v>
      </c>
      <c r="P14470">
        <v>3.2717678100263853E-2</v>
      </c>
      <c r="Q14470">
        <v>5.0809603573422672E-2</v>
      </c>
      <c r="R14470">
        <v>7.5</v>
      </c>
      <c r="S14470">
        <v>45</v>
      </c>
      <c r="T14470">
        <v>6.7882736156351792E-2</v>
      </c>
    </row>
    <row r="14471" spans="1:20" x14ac:dyDescent="0.25">
      <c r="A14471" t="s">
        <v>14525</v>
      </c>
      <c r="B14471" t="s">
        <v>9382</v>
      </c>
      <c r="C14471">
        <v>62</v>
      </c>
      <c r="D14471" t="s">
        <v>9385</v>
      </c>
      <c r="E14471" t="s">
        <v>9391</v>
      </c>
      <c r="F14471" t="s">
        <v>9397</v>
      </c>
      <c r="G14471" t="s">
        <v>9405</v>
      </c>
      <c r="H14471">
        <v>16</v>
      </c>
      <c r="I14471">
        <v>36</v>
      </c>
      <c r="J14471" t="s">
        <v>17111</v>
      </c>
      <c r="K14471">
        <v>0</v>
      </c>
      <c r="L14471">
        <v>5.5869364280579231E-2</v>
      </c>
      <c r="M14471">
        <v>62</v>
      </c>
      <c r="N14471">
        <v>4.1481582723980046E-2</v>
      </c>
      <c r="O14471">
        <v>5.0053106744556555E-2</v>
      </c>
      <c r="P14471">
        <v>3.2717678100263853E-2</v>
      </c>
      <c r="Q14471">
        <v>5.0809603573422672E-2</v>
      </c>
      <c r="R14471">
        <v>16</v>
      </c>
      <c r="S14471">
        <v>36</v>
      </c>
      <c r="T14471">
        <v>6.7882736156351792E-2</v>
      </c>
    </row>
    <row r="14472" spans="1:20" x14ac:dyDescent="0.25">
      <c r="A14472" t="s">
        <v>14526</v>
      </c>
      <c r="B14472" t="s">
        <v>9382</v>
      </c>
      <c r="C14472">
        <v>43</v>
      </c>
      <c r="D14472" t="s">
        <v>9385</v>
      </c>
      <c r="E14472" t="s">
        <v>9391</v>
      </c>
      <c r="F14472" t="s">
        <v>9399</v>
      </c>
      <c r="G14472" t="s">
        <v>9405</v>
      </c>
      <c r="H14472">
        <v>4.75</v>
      </c>
      <c r="I14472">
        <v>43.666665999999999</v>
      </c>
      <c r="J14472" t="s">
        <v>17111</v>
      </c>
      <c r="K14472">
        <v>0</v>
      </c>
      <c r="L14472">
        <v>5.5869364280579231E-2</v>
      </c>
      <c r="M14472">
        <v>43</v>
      </c>
      <c r="N14472">
        <v>4.1481582723980046E-2</v>
      </c>
      <c r="O14472">
        <v>5.0053106744556555E-2</v>
      </c>
      <c r="P14472">
        <v>5.1396648044692739E-2</v>
      </c>
      <c r="Q14472">
        <v>5.0809603573422672E-2</v>
      </c>
      <c r="R14472">
        <v>4.75</v>
      </c>
      <c r="S14472">
        <v>43.666665999999999</v>
      </c>
      <c r="T14472">
        <v>6.7882736156351792E-2</v>
      </c>
    </row>
    <row r="14473" spans="1:20" x14ac:dyDescent="0.25">
      <c r="A14473" t="s">
        <v>14527</v>
      </c>
      <c r="B14473" t="s">
        <v>9383</v>
      </c>
      <c r="C14473">
        <v>22</v>
      </c>
      <c r="D14473" t="s">
        <v>9385</v>
      </c>
      <c r="E14473" t="s">
        <v>9392</v>
      </c>
      <c r="F14473" t="s">
        <v>9398</v>
      </c>
      <c r="G14473" t="s">
        <v>9414</v>
      </c>
      <c r="H14473">
        <v>3.4166666000000001</v>
      </c>
      <c r="I14473">
        <v>14</v>
      </c>
      <c r="J14473" t="s">
        <v>17111</v>
      </c>
      <c r="K14473">
        <v>0</v>
      </c>
      <c r="L14473">
        <v>3.5118884941240776E-2</v>
      </c>
      <c r="M14473">
        <v>22</v>
      </c>
      <c r="N14473">
        <v>4.1481582723980046E-2</v>
      </c>
      <c r="O14473">
        <v>5.181347150259067E-2</v>
      </c>
      <c r="P14473">
        <v>6.9458225838460008E-2</v>
      </c>
      <c r="Q14473">
        <v>5.2287581699346407E-2</v>
      </c>
      <c r="R14473">
        <v>3.4166666000000001</v>
      </c>
      <c r="S14473">
        <v>14</v>
      </c>
      <c r="T14473">
        <v>6.7882736156351792E-2</v>
      </c>
    </row>
    <row r="14474" spans="1:20" x14ac:dyDescent="0.25">
      <c r="A14474" t="s">
        <v>14528</v>
      </c>
      <c r="B14474" t="s">
        <v>9382</v>
      </c>
      <c r="C14474">
        <v>31</v>
      </c>
      <c r="D14474" t="s">
        <v>9385</v>
      </c>
      <c r="E14474" t="s">
        <v>9390</v>
      </c>
      <c r="F14474" t="s">
        <v>9397</v>
      </c>
      <c r="G14474" t="s">
        <v>9405</v>
      </c>
      <c r="H14474">
        <v>4</v>
      </c>
      <c r="I14474">
        <v>10</v>
      </c>
      <c r="J14474" t="s">
        <v>17111</v>
      </c>
      <c r="K14474">
        <v>0</v>
      </c>
      <c r="L14474">
        <v>5.5869364280579231E-2</v>
      </c>
      <c r="M14474">
        <v>31</v>
      </c>
      <c r="N14474">
        <v>4.1481582723980046E-2</v>
      </c>
      <c r="O14474">
        <v>5.2190121155638397E-2</v>
      </c>
      <c r="P14474">
        <v>3.2717678100263853E-2</v>
      </c>
      <c r="Q14474">
        <v>5.0809603573422672E-2</v>
      </c>
      <c r="R14474">
        <v>4</v>
      </c>
      <c r="S14474">
        <v>10</v>
      </c>
      <c r="T14474">
        <v>6.7882736156351792E-2</v>
      </c>
    </row>
    <row r="14475" spans="1:20" x14ac:dyDescent="0.25">
      <c r="A14475" t="s">
        <v>14529</v>
      </c>
      <c r="B14475" t="s">
        <v>9383</v>
      </c>
      <c r="C14475">
        <v>30</v>
      </c>
      <c r="D14475" t="s">
        <v>9387</v>
      </c>
      <c r="E14475" t="s">
        <v>9391</v>
      </c>
      <c r="F14475" t="s">
        <v>17112</v>
      </c>
      <c r="G14475" t="s">
        <v>9405</v>
      </c>
      <c r="H14475">
        <v>9</v>
      </c>
      <c r="I14475">
        <v>11</v>
      </c>
      <c r="J14475" t="s">
        <v>17111</v>
      </c>
      <c r="K14475">
        <v>0</v>
      </c>
      <c r="L14475">
        <v>3.5118884941240776E-2</v>
      </c>
      <c r="M14475">
        <v>30</v>
      </c>
      <c r="N14475">
        <v>7.6923076923076927E-2</v>
      </c>
      <c r="O14475">
        <v>5.0053106744556555E-2</v>
      </c>
      <c r="P14475">
        <v>8.8235294117647065E-2</v>
      </c>
      <c r="Q14475">
        <v>5.0809603573422672E-2</v>
      </c>
      <c r="R14475">
        <v>9</v>
      </c>
      <c r="S14475">
        <v>11</v>
      </c>
      <c r="T14475">
        <v>6.7882736156351792E-2</v>
      </c>
    </row>
    <row r="14476" spans="1:20" x14ac:dyDescent="0.25">
      <c r="A14476" t="s">
        <v>14530</v>
      </c>
      <c r="B14476" t="s">
        <v>9382</v>
      </c>
      <c r="C14476">
        <v>30</v>
      </c>
      <c r="D14476" t="s">
        <v>9386</v>
      </c>
      <c r="E14476" t="s">
        <v>9389</v>
      </c>
      <c r="F14476" t="s">
        <v>9398</v>
      </c>
      <c r="G14476" t="s">
        <v>9405</v>
      </c>
      <c r="H14476">
        <v>1</v>
      </c>
      <c r="I14476">
        <v>10</v>
      </c>
      <c r="J14476" t="s">
        <v>17111</v>
      </c>
      <c r="K14476">
        <v>0</v>
      </c>
      <c r="L14476">
        <v>5.5869364280579231E-2</v>
      </c>
      <c r="M14476">
        <v>30</v>
      </c>
      <c r="N14476">
        <v>8.1023454157782518E-2</v>
      </c>
      <c r="O14476">
        <v>4.150390625E-2</v>
      </c>
      <c r="P14476">
        <v>6.9458225838460008E-2</v>
      </c>
      <c r="Q14476">
        <v>5.0809603573422672E-2</v>
      </c>
      <c r="R14476">
        <v>1</v>
      </c>
      <c r="S14476">
        <v>10</v>
      </c>
      <c r="T14476">
        <v>6.7882736156351792E-2</v>
      </c>
    </row>
    <row r="14477" spans="1:20" x14ac:dyDescent="0.25">
      <c r="A14477" t="s">
        <v>14531</v>
      </c>
      <c r="B14477" t="s">
        <v>9382</v>
      </c>
      <c r="C14477">
        <v>35</v>
      </c>
      <c r="D14477" t="s">
        <v>9387</v>
      </c>
      <c r="E14477" t="s">
        <v>9389</v>
      </c>
      <c r="F14477" t="s">
        <v>9398</v>
      </c>
      <c r="G14477" t="s">
        <v>9405</v>
      </c>
      <c r="H14477">
        <v>2.6666666000000001</v>
      </c>
      <c r="I14477">
        <v>8.3333000000000004E-2</v>
      </c>
      <c r="J14477" t="s">
        <v>17111</v>
      </c>
      <c r="K14477">
        <v>0</v>
      </c>
      <c r="L14477">
        <v>5.5869364280579231E-2</v>
      </c>
      <c r="M14477">
        <v>35</v>
      </c>
      <c r="N14477">
        <v>7.6923076923076927E-2</v>
      </c>
      <c r="O14477">
        <v>4.150390625E-2</v>
      </c>
      <c r="P14477">
        <v>6.9458225838460008E-2</v>
      </c>
      <c r="Q14477">
        <v>5.0809603573422672E-2</v>
      </c>
      <c r="R14477">
        <v>2.6666666000000001</v>
      </c>
      <c r="S14477">
        <v>8.3333000000000004E-2</v>
      </c>
      <c r="T14477">
        <v>6.7882736156351792E-2</v>
      </c>
    </row>
    <row r="14478" spans="1:20" x14ac:dyDescent="0.25">
      <c r="A14478" t="s">
        <v>14532</v>
      </c>
      <c r="B14478" t="s">
        <v>9382</v>
      </c>
      <c r="C14478">
        <v>39</v>
      </c>
      <c r="D14478" t="s">
        <v>9385</v>
      </c>
      <c r="E14478" t="s">
        <v>9391</v>
      </c>
      <c r="F14478" t="s">
        <v>9399</v>
      </c>
      <c r="G14478" t="s">
        <v>9423</v>
      </c>
      <c r="H14478">
        <v>1.5</v>
      </c>
      <c r="I14478">
        <v>16</v>
      </c>
      <c r="J14478" t="s">
        <v>17111</v>
      </c>
      <c r="K14478">
        <v>0</v>
      </c>
      <c r="L14478">
        <v>5.5869364280579231E-2</v>
      </c>
      <c r="M14478">
        <v>39</v>
      </c>
      <c r="N14478">
        <v>4.1481582723980046E-2</v>
      </c>
      <c r="O14478">
        <v>5.0053106744556555E-2</v>
      </c>
      <c r="P14478">
        <v>5.1396648044692739E-2</v>
      </c>
      <c r="Q14478">
        <v>7.328605200945626E-2</v>
      </c>
      <c r="R14478">
        <v>1.5</v>
      </c>
      <c r="S14478">
        <v>16</v>
      </c>
      <c r="T14478">
        <v>6.7882736156351792E-2</v>
      </c>
    </row>
    <row r="14479" spans="1:20" x14ac:dyDescent="0.25">
      <c r="A14479" t="s">
        <v>14533</v>
      </c>
      <c r="B14479" t="s">
        <v>9383</v>
      </c>
      <c r="C14479">
        <v>27</v>
      </c>
      <c r="D14479" t="s">
        <v>9385</v>
      </c>
      <c r="E14479" t="s">
        <v>9389</v>
      </c>
      <c r="F14479" t="s">
        <v>9397</v>
      </c>
      <c r="G14479" t="s">
        <v>9403</v>
      </c>
      <c r="H14479">
        <v>4.5833332999999996</v>
      </c>
      <c r="I14479">
        <v>13.083333</v>
      </c>
      <c r="J14479" t="s">
        <v>17111</v>
      </c>
      <c r="K14479">
        <v>0</v>
      </c>
      <c r="L14479">
        <v>3.5118884941240776E-2</v>
      </c>
      <c r="M14479">
        <v>27</v>
      </c>
      <c r="N14479">
        <v>4.1481582723980046E-2</v>
      </c>
      <c r="O14479">
        <v>4.150390625E-2</v>
      </c>
      <c r="P14479">
        <v>3.2717678100263853E-2</v>
      </c>
      <c r="Q14479">
        <v>6.3487049905243204E-2</v>
      </c>
      <c r="R14479">
        <v>4.5833332999999996</v>
      </c>
      <c r="S14479">
        <v>13.083333</v>
      </c>
      <c r="T14479">
        <v>6.7882736156351792E-2</v>
      </c>
    </row>
    <row r="14480" spans="1:20" x14ac:dyDescent="0.25">
      <c r="A14480" t="s">
        <v>14534</v>
      </c>
      <c r="B14480" t="s">
        <v>9383</v>
      </c>
      <c r="C14480">
        <v>36</v>
      </c>
      <c r="D14480" t="s">
        <v>9385</v>
      </c>
      <c r="E14480" t="s">
        <v>9391</v>
      </c>
      <c r="F14480" t="s">
        <v>9398</v>
      </c>
      <c r="G14480" t="s">
        <v>9403</v>
      </c>
      <c r="H14480">
        <v>1.5833333000000001</v>
      </c>
      <c r="I14480">
        <v>20.583333</v>
      </c>
      <c r="J14480" t="s">
        <v>17111</v>
      </c>
      <c r="K14480">
        <v>0</v>
      </c>
      <c r="L14480">
        <v>3.5118884941240776E-2</v>
      </c>
      <c r="M14480">
        <v>36</v>
      </c>
      <c r="N14480">
        <v>4.1481582723980046E-2</v>
      </c>
      <c r="O14480">
        <v>5.0053106744556555E-2</v>
      </c>
      <c r="P14480">
        <v>6.9458225838460008E-2</v>
      </c>
      <c r="Q14480">
        <v>6.3487049905243204E-2</v>
      </c>
      <c r="R14480">
        <v>1.5833333000000001</v>
      </c>
      <c r="S14480">
        <v>20.583333</v>
      </c>
      <c r="T14480">
        <v>6.7882736156351792E-2</v>
      </c>
    </row>
    <row r="14481" spans="1:20" x14ac:dyDescent="0.25">
      <c r="A14481" t="s">
        <v>14535</v>
      </c>
      <c r="B14481" t="s">
        <v>9382</v>
      </c>
      <c r="C14481">
        <v>32</v>
      </c>
      <c r="D14481" t="s">
        <v>9385</v>
      </c>
      <c r="E14481" t="s">
        <v>9391</v>
      </c>
      <c r="F14481" t="s">
        <v>9397</v>
      </c>
      <c r="G14481" t="s">
        <v>9407</v>
      </c>
      <c r="H14481">
        <v>1.0833333000000001</v>
      </c>
      <c r="I14481">
        <v>32</v>
      </c>
      <c r="J14481" t="s">
        <v>17111</v>
      </c>
      <c r="K14481">
        <v>0</v>
      </c>
      <c r="L14481">
        <v>5.5869364280579231E-2</v>
      </c>
      <c r="M14481">
        <v>32</v>
      </c>
      <c r="N14481">
        <v>4.1481582723980046E-2</v>
      </c>
      <c r="O14481">
        <v>5.0053106744556555E-2</v>
      </c>
      <c r="P14481">
        <v>3.2717678100263853E-2</v>
      </c>
      <c r="Q14481">
        <v>2.6960784313725492E-2</v>
      </c>
      <c r="R14481">
        <v>1.0833333000000001</v>
      </c>
      <c r="S14481">
        <v>32</v>
      </c>
      <c r="T14481">
        <v>6.7882736156351792E-2</v>
      </c>
    </row>
    <row r="14482" spans="1:20" x14ac:dyDescent="0.25">
      <c r="A14482" t="s">
        <v>14536</v>
      </c>
      <c r="B14482" t="s">
        <v>9383</v>
      </c>
      <c r="C14482">
        <v>34</v>
      </c>
      <c r="D14482" t="s">
        <v>9385</v>
      </c>
      <c r="E14482" t="s">
        <v>9389</v>
      </c>
      <c r="F14482" t="s">
        <v>9397</v>
      </c>
      <c r="G14482" t="s">
        <v>9421</v>
      </c>
      <c r="H14482">
        <v>3.4166666000000001</v>
      </c>
      <c r="I14482">
        <v>34</v>
      </c>
      <c r="J14482" t="s">
        <v>17111</v>
      </c>
      <c r="K14482">
        <v>0</v>
      </c>
      <c r="L14482">
        <v>3.5118884941240776E-2</v>
      </c>
      <c r="M14482">
        <v>34</v>
      </c>
      <c r="N14482">
        <v>4.1481582723980046E-2</v>
      </c>
      <c r="O14482">
        <v>4.150390625E-2</v>
      </c>
      <c r="P14482">
        <v>3.2717678100263853E-2</v>
      </c>
      <c r="Q14482">
        <v>4.9792531120331947E-2</v>
      </c>
      <c r="R14482">
        <v>3.4166666000000001</v>
      </c>
      <c r="S14482">
        <v>34</v>
      </c>
      <c r="T14482">
        <v>6.7882736156351792E-2</v>
      </c>
    </row>
    <row r="14483" spans="1:20" x14ac:dyDescent="0.25">
      <c r="A14483" t="s">
        <v>14537</v>
      </c>
      <c r="B14483" t="s">
        <v>9383</v>
      </c>
      <c r="C14483">
        <v>30</v>
      </c>
      <c r="D14483" t="s">
        <v>9387</v>
      </c>
      <c r="E14483" t="s">
        <v>9391</v>
      </c>
      <c r="F14483" t="s">
        <v>9398</v>
      </c>
      <c r="G14483" t="s">
        <v>9405</v>
      </c>
      <c r="H14483">
        <v>9</v>
      </c>
      <c r="I14483">
        <v>11</v>
      </c>
      <c r="J14483" t="s">
        <v>17111</v>
      </c>
      <c r="K14483">
        <v>0</v>
      </c>
      <c r="L14483">
        <v>3.5118884941240776E-2</v>
      </c>
      <c r="M14483">
        <v>30</v>
      </c>
      <c r="N14483">
        <v>7.6923076923076927E-2</v>
      </c>
      <c r="O14483">
        <v>5.0053106744556555E-2</v>
      </c>
      <c r="P14483">
        <v>6.9458225838460008E-2</v>
      </c>
      <c r="Q14483">
        <v>5.0809603573422672E-2</v>
      </c>
      <c r="R14483">
        <v>9</v>
      </c>
      <c r="S14483">
        <v>11</v>
      </c>
      <c r="T14483">
        <v>6.7882736156351792E-2</v>
      </c>
    </row>
    <row r="14484" spans="1:20" x14ac:dyDescent="0.25">
      <c r="A14484" t="s">
        <v>14538</v>
      </c>
      <c r="B14484" t="s">
        <v>9383</v>
      </c>
      <c r="C14484">
        <v>35</v>
      </c>
      <c r="D14484" t="s">
        <v>9385</v>
      </c>
      <c r="E14484" t="s">
        <v>9391</v>
      </c>
      <c r="F14484" t="s">
        <v>9399</v>
      </c>
      <c r="G14484" t="s">
        <v>9405</v>
      </c>
      <c r="H14484">
        <v>2</v>
      </c>
      <c r="I14484">
        <v>35.25</v>
      </c>
      <c r="J14484" t="s">
        <v>17111</v>
      </c>
      <c r="K14484">
        <v>0</v>
      </c>
      <c r="L14484">
        <v>3.5118884941240776E-2</v>
      </c>
      <c r="M14484">
        <v>35</v>
      </c>
      <c r="N14484">
        <v>4.1481582723980046E-2</v>
      </c>
      <c r="O14484">
        <v>5.0053106744556555E-2</v>
      </c>
      <c r="P14484">
        <v>5.1396648044692739E-2</v>
      </c>
      <c r="Q14484">
        <v>5.0809603573422672E-2</v>
      </c>
      <c r="R14484">
        <v>2</v>
      </c>
      <c r="S14484">
        <v>35.25</v>
      </c>
      <c r="T14484">
        <v>6.7882736156351792E-2</v>
      </c>
    </row>
    <row r="14485" spans="1:20" x14ac:dyDescent="0.25">
      <c r="A14485" t="s">
        <v>14539</v>
      </c>
      <c r="B14485" t="s">
        <v>9382</v>
      </c>
      <c r="C14485">
        <v>44</v>
      </c>
      <c r="D14485" t="s">
        <v>9386</v>
      </c>
      <c r="E14485" t="s">
        <v>9391</v>
      </c>
      <c r="F14485" t="s">
        <v>9397</v>
      </c>
      <c r="G14485" t="s">
        <v>9405</v>
      </c>
      <c r="H14485">
        <v>0.83333330000000005</v>
      </c>
      <c r="I14485">
        <v>43</v>
      </c>
      <c r="J14485" t="s">
        <v>17111</v>
      </c>
      <c r="K14485">
        <v>0</v>
      </c>
      <c r="L14485">
        <v>5.5869364280579231E-2</v>
      </c>
      <c r="M14485">
        <v>44</v>
      </c>
      <c r="N14485">
        <v>8.1023454157782518E-2</v>
      </c>
      <c r="O14485">
        <v>5.0053106744556555E-2</v>
      </c>
      <c r="P14485">
        <v>3.2717678100263853E-2</v>
      </c>
      <c r="Q14485">
        <v>5.0809603573422672E-2</v>
      </c>
      <c r="R14485">
        <v>0.83333330000000005</v>
      </c>
      <c r="S14485">
        <v>43</v>
      </c>
      <c r="T14485">
        <v>6.7882736156351792E-2</v>
      </c>
    </row>
    <row r="14486" spans="1:20" x14ac:dyDescent="0.25">
      <c r="A14486" t="s">
        <v>14540</v>
      </c>
      <c r="B14486" t="s">
        <v>9383</v>
      </c>
      <c r="C14486">
        <v>23</v>
      </c>
      <c r="D14486" t="s">
        <v>9386</v>
      </c>
      <c r="E14486" t="s">
        <v>9389</v>
      </c>
      <c r="F14486" t="s">
        <v>9397</v>
      </c>
      <c r="G14486" t="s">
        <v>9424</v>
      </c>
      <c r="H14486">
        <v>1.5</v>
      </c>
      <c r="I14486">
        <v>3.75</v>
      </c>
      <c r="J14486" t="s">
        <v>17111</v>
      </c>
      <c r="K14486">
        <v>0</v>
      </c>
      <c r="L14486">
        <v>3.5118884941240776E-2</v>
      </c>
      <c r="M14486">
        <v>23</v>
      </c>
      <c r="N14486">
        <v>8.1023454157782518E-2</v>
      </c>
      <c r="O14486">
        <v>4.150390625E-2</v>
      </c>
      <c r="P14486">
        <v>3.2717678100263853E-2</v>
      </c>
      <c r="Q14486">
        <v>9.0909090909090912E-2</v>
      </c>
      <c r="R14486">
        <v>1.5</v>
      </c>
      <c r="S14486">
        <v>3.75</v>
      </c>
      <c r="T14486">
        <v>6.7882736156351792E-2</v>
      </c>
    </row>
    <row r="14487" spans="1:20" x14ac:dyDescent="0.25">
      <c r="A14487" t="s">
        <v>14541</v>
      </c>
      <c r="B14487" t="s">
        <v>9383</v>
      </c>
      <c r="C14487">
        <v>56</v>
      </c>
      <c r="D14487" t="s">
        <v>9385</v>
      </c>
      <c r="E14487" t="s">
        <v>9391</v>
      </c>
      <c r="F14487" t="s">
        <v>9397</v>
      </c>
      <c r="G14487" t="s">
        <v>9403</v>
      </c>
      <c r="H14487">
        <v>1.5833333000000001</v>
      </c>
      <c r="I14487">
        <v>33</v>
      </c>
      <c r="J14487" t="s">
        <v>17111</v>
      </c>
      <c r="K14487">
        <v>0</v>
      </c>
      <c r="L14487">
        <v>3.5118884941240776E-2</v>
      </c>
      <c r="M14487">
        <v>56</v>
      </c>
      <c r="N14487">
        <v>4.1481582723980046E-2</v>
      </c>
      <c r="O14487">
        <v>5.0053106744556555E-2</v>
      </c>
      <c r="P14487">
        <v>3.2717678100263853E-2</v>
      </c>
      <c r="Q14487">
        <v>6.3487049905243204E-2</v>
      </c>
      <c r="R14487">
        <v>1.5833333000000001</v>
      </c>
      <c r="S14487">
        <v>33</v>
      </c>
      <c r="T14487">
        <v>6.7882736156351792E-2</v>
      </c>
    </row>
    <row r="14488" spans="1:20" x14ac:dyDescent="0.25">
      <c r="A14488" t="s">
        <v>14542</v>
      </c>
      <c r="B14488" t="s">
        <v>9382</v>
      </c>
      <c r="C14488">
        <v>23</v>
      </c>
      <c r="D14488" t="s">
        <v>9385</v>
      </c>
      <c r="E14488" t="s">
        <v>9389</v>
      </c>
      <c r="F14488" t="s">
        <v>9398</v>
      </c>
      <c r="G14488" t="s">
        <v>9411</v>
      </c>
      <c r="H14488">
        <v>2.5</v>
      </c>
      <c r="I14488">
        <v>23</v>
      </c>
      <c r="J14488" t="s">
        <v>17111</v>
      </c>
      <c r="K14488">
        <v>0</v>
      </c>
      <c r="L14488">
        <v>5.5869364280579231E-2</v>
      </c>
      <c r="M14488">
        <v>23</v>
      </c>
      <c r="N14488">
        <v>4.1481582723980046E-2</v>
      </c>
      <c r="O14488">
        <v>4.150390625E-2</v>
      </c>
      <c r="P14488">
        <v>6.9458225838460008E-2</v>
      </c>
      <c r="Q14488">
        <v>2.7488151658767772E-2</v>
      </c>
      <c r="R14488">
        <v>2.5</v>
      </c>
      <c r="S14488">
        <v>23</v>
      </c>
      <c r="T14488">
        <v>6.7882736156351792E-2</v>
      </c>
    </row>
    <row r="14489" spans="1:20" x14ac:dyDescent="0.25">
      <c r="A14489" t="s">
        <v>14543</v>
      </c>
      <c r="B14489" t="s">
        <v>9382</v>
      </c>
      <c r="C14489">
        <v>46</v>
      </c>
      <c r="D14489" t="s">
        <v>9385</v>
      </c>
      <c r="E14489" t="s">
        <v>9389</v>
      </c>
      <c r="F14489" t="s">
        <v>9397</v>
      </c>
      <c r="G14489" t="s">
        <v>9405</v>
      </c>
      <c r="H14489">
        <v>3.25</v>
      </c>
      <c r="I14489">
        <v>4</v>
      </c>
      <c r="J14489" t="s">
        <v>17111</v>
      </c>
      <c r="K14489">
        <v>0</v>
      </c>
      <c r="L14489">
        <v>5.5869364280579231E-2</v>
      </c>
      <c r="M14489">
        <v>46</v>
      </c>
      <c r="N14489">
        <v>4.1481582723980046E-2</v>
      </c>
      <c r="O14489">
        <v>4.150390625E-2</v>
      </c>
      <c r="P14489">
        <v>3.2717678100263853E-2</v>
      </c>
      <c r="Q14489">
        <v>5.0809603573422672E-2</v>
      </c>
      <c r="R14489">
        <v>3.25</v>
      </c>
      <c r="S14489">
        <v>4</v>
      </c>
      <c r="T14489">
        <v>6.7882736156351792E-2</v>
      </c>
    </row>
    <row r="14490" spans="1:20" x14ac:dyDescent="0.25">
      <c r="A14490" t="s">
        <v>14544</v>
      </c>
      <c r="B14490" t="s">
        <v>9383</v>
      </c>
      <c r="C14490">
        <v>47</v>
      </c>
      <c r="D14490" t="s">
        <v>9385</v>
      </c>
      <c r="E14490" t="s">
        <v>9391</v>
      </c>
      <c r="F14490" t="s">
        <v>9397</v>
      </c>
      <c r="G14490" t="s">
        <v>9422</v>
      </c>
      <c r="H14490">
        <v>7.25</v>
      </c>
      <c r="I14490">
        <v>23.083333</v>
      </c>
      <c r="J14490" t="s">
        <v>17111</v>
      </c>
      <c r="K14490">
        <v>0</v>
      </c>
      <c r="L14490">
        <v>3.5118884941240776E-2</v>
      </c>
      <c r="M14490">
        <v>47</v>
      </c>
      <c r="N14490">
        <v>4.1481582723980046E-2</v>
      </c>
      <c r="O14490">
        <v>5.0053106744556555E-2</v>
      </c>
      <c r="P14490">
        <v>3.2717678100263853E-2</v>
      </c>
      <c r="Q14490">
        <v>1.62748643761302E-2</v>
      </c>
      <c r="R14490">
        <v>7.25</v>
      </c>
      <c r="S14490">
        <v>23.083333</v>
      </c>
      <c r="T14490">
        <v>6.7882736156351792E-2</v>
      </c>
    </row>
    <row r="14491" spans="1:20" x14ac:dyDescent="0.25">
      <c r="A14491" t="s">
        <v>14545</v>
      </c>
      <c r="B14491" t="s">
        <v>9382</v>
      </c>
      <c r="C14491">
        <v>33</v>
      </c>
      <c r="D14491" t="s">
        <v>9385</v>
      </c>
      <c r="E14491" t="s">
        <v>9391</v>
      </c>
      <c r="F14491" t="s">
        <v>9397</v>
      </c>
      <c r="G14491" t="s">
        <v>9413</v>
      </c>
      <c r="H14491">
        <v>5</v>
      </c>
      <c r="I14491">
        <v>2.5</v>
      </c>
      <c r="J14491" t="s">
        <v>17111</v>
      </c>
      <c r="K14491">
        <v>0</v>
      </c>
      <c r="L14491">
        <v>5.5869364280579231E-2</v>
      </c>
      <c r="M14491">
        <v>33</v>
      </c>
      <c r="N14491">
        <v>4.1481582723980046E-2</v>
      </c>
      <c r="O14491">
        <v>5.0053106744556555E-2</v>
      </c>
      <c r="P14491">
        <v>3.2717678100263853E-2</v>
      </c>
      <c r="Q14491">
        <v>6.1822125813449022E-2</v>
      </c>
      <c r="R14491">
        <v>5</v>
      </c>
      <c r="S14491">
        <v>2.5</v>
      </c>
      <c r="T14491">
        <v>6.7882736156351792E-2</v>
      </c>
    </row>
    <row r="14492" spans="1:20" x14ac:dyDescent="0.25">
      <c r="A14492" t="s">
        <v>14546</v>
      </c>
      <c r="B14492" t="s">
        <v>9382</v>
      </c>
      <c r="C14492">
        <v>55</v>
      </c>
      <c r="D14492" t="s">
        <v>9385</v>
      </c>
      <c r="E14492" t="s">
        <v>9390</v>
      </c>
      <c r="F14492" t="s">
        <v>9398</v>
      </c>
      <c r="G14492" t="s">
        <v>9405</v>
      </c>
      <c r="H14492">
        <v>21</v>
      </c>
      <c r="I14492">
        <v>55</v>
      </c>
      <c r="J14492" t="s">
        <v>17111</v>
      </c>
      <c r="K14492">
        <v>0</v>
      </c>
      <c r="L14492">
        <v>5.5869364280579231E-2</v>
      </c>
      <c r="M14492">
        <v>55</v>
      </c>
      <c r="N14492">
        <v>4.1481582723980046E-2</v>
      </c>
      <c r="O14492">
        <v>5.2190121155638397E-2</v>
      </c>
      <c r="P14492">
        <v>6.9458225838460008E-2</v>
      </c>
      <c r="Q14492">
        <v>5.0809603573422672E-2</v>
      </c>
      <c r="R14492">
        <v>21</v>
      </c>
      <c r="S14492">
        <v>55</v>
      </c>
      <c r="T14492">
        <v>6.7882736156351792E-2</v>
      </c>
    </row>
    <row r="14493" spans="1:20" x14ac:dyDescent="0.25">
      <c r="A14493" t="s">
        <v>14547</v>
      </c>
      <c r="B14493" t="s">
        <v>9382</v>
      </c>
      <c r="C14493">
        <v>58</v>
      </c>
      <c r="D14493" t="s">
        <v>9385</v>
      </c>
      <c r="E14493" t="s">
        <v>9392</v>
      </c>
      <c r="F14493" t="s">
        <v>9399</v>
      </c>
      <c r="G14493" t="s">
        <v>9404</v>
      </c>
      <c r="H14493">
        <v>14</v>
      </c>
      <c r="I14493">
        <v>58</v>
      </c>
      <c r="J14493" t="s">
        <v>17111</v>
      </c>
      <c r="K14493">
        <v>0</v>
      </c>
      <c r="L14493">
        <v>5.5869364280579231E-2</v>
      </c>
      <c r="M14493">
        <v>58</v>
      </c>
      <c r="N14493">
        <v>4.1481582723980046E-2</v>
      </c>
      <c r="O14493">
        <v>5.181347150259067E-2</v>
      </c>
      <c r="P14493">
        <v>5.1396648044692739E-2</v>
      </c>
      <c r="Q14493">
        <v>5.4945054945054944E-2</v>
      </c>
      <c r="R14493">
        <v>14</v>
      </c>
      <c r="S14493">
        <v>58</v>
      </c>
      <c r="T14493">
        <v>6.7882736156351792E-2</v>
      </c>
    </row>
    <row r="14494" spans="1:20" x14ac:dyDescent="0.25">
      <c r="A14494" t="s">
        <v>14548</v>
      </c>
      <c r="B14494" t="s">
        <v>9382</v>
      </c>
      <c r="C14494">
        <v>21</v>
      </c>
      <c r="D14494" t="s">
        <v>9385</v>
      </c>
      <c r="E14494" t="s">
        <v>9391</v>
      </c>
      <c r="F14494" t="s">
        <v>9398</v>
      </c>
      <c r="G14494" t="s">
        <v>9413</v>
      </c>
      <c r="H14494">
        <v>0.5</v>
      </c>
      <c r="I14494">
        <v>21</v>
      </c>
      <c r="J14494" t="s">
        <v>17111</v>
      </c>
      <c r="K14494">
        <v>1</v>
      </c>
      <c r="L14494">
        <v>5.5869364280579231E-2</v>
      </c>
      <c r="M14494">
        <v>21</v>
      </c>
      <c r="N14494">
        <v>4.1481582723980046E-2</v>
      </c>
      <c r="O14494">
        <v>5.0053106744556555E-2</v>
      </c>
      <c r="P14494">
        <v>6.9458225838460008E-2</v>
      </c>
      <c r="Q14494">
        <v>6.1822125813449022E-2</v>
      </c>
      <c r="R14494">
        <v>0.5</v>
      </c>
      <c r="S14494">
        <v>21</v>
      </c>
      <c r="T14494">
        <v>6.7882736156351792E-2</v>
      </c>
    </row>
    <row r="14495" spans="1:20" x14ac:dyDescent="0.25">
      <c r="A14495" t="s">
        <v>14549</v>
      </c>
      <c r="B14495" t="s">
        <v>9383</v>
      </c>
      <c r="C14495">
        <v>25</v>
      </c>
      <c r="D14495" t="s">
        <v>9385</v>
      </c>
      <c r="E14495" t="s">
        <v>9390</v>
      </c>
      <c r="F14495" t="s">
        <v>9398</v>
      </c>
      <c r="G14495" t="s">
        <v>9403</v>
      </c>
      <c r="H14495">
        <v>0.75</v>
      </c>
      <c r="I14495">
        <v>25</v>
      </c>
      <c r="J14495" t="s">
        <v>17111</v>
      </c>
      <c r="K14495">
        <v>0</v>
      </c>
      <c r="L14495">
        <v>3.5118884941240776E-2</v>
      </c>
      <c r="M14495">
        <v>25</v>
      </c>
      <c r="N14495">
        <v>4.1481582723980046E-2</v>
      </c>
      <c r="O14495">
        <v>5.2190121155638397E-2</v>
      </c>
      <c r="P14495">
        <v>6.9458225838460008E-2</v>
      </c>
      <c r="Q14495">
        <v>6.3487049905243204E-2</v>
      </c>
      <c r="R14495">
        <v>0.75</v>
      </c>
      <c r="S14495">
        <v>25</v>
      </c>
      <c r="T14495">
        <v>6.7882736156351792E-2</v>
      </c>
    </row>
    <row r="14496" spans="1:20" x14ac:dyDescent="0.25">
      <c r="A14496" t="s">
        <v>14550</v>
      </c>
      <c r="B14496" t="s">
        <v>9382</v>
      </c>
      <c r="C14496">
        <v>29</v>
      </c>
      <c r="D14496" t="s">
        <v>9385</v>
      </c>
      <c r="E14496" t="s">
        <v>9389</v>
      </c>
      <c r="F14496" t="s">
        <v>9397</v>
      </c>
      <c r="G14496" t="s">
        <v>9411</v>
      </c>
      <c r="H14496">
        <v>0.9166666</v>
      </c>
      <c r="I14496">
        <v>30</v>
      </c>
      <c r="J14496" t="s">
        <v>17111</v>
      </c>
      <c r="K14496">
        <v>0</v>
      </c>
      <c r="L14496">
        <v>5.5869364280579231E-2</v>
      </c>
      <c r="M14496">
        <v>29</v>
      </c>
      <c r="N14496">
        <v>4.1481582723980046E-2</v>
      </c>
      <c r="O14496">
        <v>4.150390625E-2</v>
      </c>
      <c r="P14496">
        <v>3.2717678100263853E-2</v>
      </c>
      <c r="Q14496">
        <v>2.7488151658767772E-2</v>
      </c>
      <c r="R14496">
        <v>0.9166666</v>
      </c>
      <c r="S14496">
        <v>30</v>
      </c>
      <c r="T14496">
        <v>6.7882736156351792E-2</v>
      </c>
    </row>
    <row r="14497" spans="1:20" x14ac:dyDescent="0.25">
      <c r="A14497" t="s">
        <v>14551</v>
      </c>
      <c r="B14497" t="s">
        <v>9382</v>
      </c>
      <c r="C14497">
        <v>28</v>
      </c>
      <c r="D14497" t="s">
        <v>9385</v>
      </c>
      <c r="E14497" t="s">
        <v>9389</v>
      </c>
      <c r="F14497" t="s">
        <v>9397</v>
      </c>
      <c r="G14497" t="s">
        <v>9418</v>
      </c>
      <c r="H14497">
        <v>2.0833333000000001</v>
      </c>
      <c r="I14497">
        <v>13.5</v>
      </c>
      <c r="J14497" t="s">
        <v>17111</v>
      </c>
      <c r="K14497">
        <v>0</v>
      </c>
      <c r="L14497">
        <v>5.5869364280579231E-2</v>
      </c>
      <c r="M14497">
        <v>28</v>
      </c>
      <c r="N14497">
        <v>4.1481582723980046E-2</v>
      </c>
      <c r="O14497">
        <v>4.150390625E-2</v>
      </c>
      <c r="P14497">
        <v>3.2717678100263853E-2</v>
      </c>
      <c r="Q14497">
        <v>4.716981132075472E-2</v>
      </c>
      <c r="R14497">
        <v>2.0833333000000001</v>
      </c>
      <c r="S14497">
        <v>13.5</v>
      </c>
      <c r="T14497">
        <v>6.7882736156351792E-2</v>
      </c>
    </row>
    <row r="14498" spans="1:20" x14ac:dyDescent="0.25">
      <c r="A14498" t="s">
        <v>14552</v>
      </c>
      <c r="B14498" t="s">
        <v>9382</v>
      </c>
      <c r="C14498">
        <v>30</v>
      </c>
      <c r="D14498" t="s">
        <v>9386</v>
      </c>
      <c r="E14498" t="s">
        <v>9389</v>
      </c>
      <c r="F14498" t="s">
        <v>9397</v>
      </c>
      <c r="G14498" t="s">
        <v>9413</v>
      </c>
      <c r="H14498">
        <v>8</v>
      </c>
      <c r="I14498">
        <v>15</v>
      </c>
      <c r="J14498" t="s">
        <v>17111</v>
      </c>
      <c r="K14498">
        <v>0</v>
      </c>
      <c r="L14498">
        <v>5.5869364280579231E-2</v>
      </c>
      <c r="M14498">
        <v>30</v>
      </c>
      <c r="N14498">
        <v>8.1023454157782518E-2</v>
      </c>
      <c r="O14498">
        <v>4.150390625E-2</v>
      </c>
      <c r="P14498">
        <v>3.2717678100263853E-2</v>
      </c>
      <c r="Q14498">
        <v>6.1822125813449022E-2</v>
      </c>
      <c r="R14498">
        <v>8</v>
      </c>
      <c r="S14498">
        <v>15</v>
      </c>
      <c r="T14498">
        <v>6.7882736156351792E-2</v>
      </c>
    </row>
    <row r="14499" spans="1:20" x14ac:dyDescent="0.25">
      <c r="A14499" t="s">
        <v>14553</v>
      </c>
      <c r="B14499" t="s">
        <v>9382</v>
      </c>
      <c r="C14499">
        <v>22</v>
      </c>
      <c r="D14499" t="s">
        <v>9385</v>
      </c>
      <c r="E14499" t="s">
        <v>9391</v>
      </c>
      <c r="F14499" t="s">
        <v>9398</v>
      </c>
      <c r="G14499" t="s">
        <v>9405</v>
      </c>
      <c r="H14499">
        <v>1.3333333000000001</v>
      </c>
      <c r="I14499">
        <v>6.0833329999999997</v>
      </c>
      <c r="J14499" t="s">
        <v>17111</v>
      </c>
      <c r="K14499">
        <v>0</v>
      </c>
      <c r="L14499">
        <v>5.5869364280579231E-2</v>
      </c>
      <c r="M14499">
        <v>22</v>
      </c>
      <c r="N14499">
        <v>4.1481582723980046E-2</v>
      </c>
      <c r="O14499">
        <v>5.0053106744556555E-2</v>
      </c>
      <c r="P14499">
        <v>6.9458225838460008E-2</v>
      </c>
      <c r="Q14499">
        <v>5.0809603573422672E-2</v>
      </c>
      <c r="R14499">
        <v>1.3333333000000001</v>
      </c>
      <c r="S14499">
        <v>6.0833329999999997</v>
      </c>
      <c r="T14499">
        <v>6.7882736156351792E-2</v>
      </c>
    </row>
    <row r="14500" spans="1:20" x14ac:dyDescent="0.25">
      <c r="A14500" t="s">
        <v>14554</v>
      </c>
      <c r="B14500" t="s">
        <v>9383</v>
      </c>
      <c r="C14500">
        <v>28</v>
      </c>
      <c r="D14500" t="s">
        <v>9385</v>
      </c>
      <c r="E14500" t="s">
        <v>9389</v>
      </c>
      <c r="F14500" t="s">
        <v>9397</v>
      </c>
      <c r="G14500" t="s">
        <v>9405</v>
      </c>
      <c r="H14500">
        <v>6</v>
      </c>
      <c r="I14500">
        <v>8</v>
      </c>
      <c r="J14500" t="s">
        <v>17111</v>
      </c>
      <c r="K14500">
        <v>0</v>
      </c>
      <c r="L14500">
        <v>3.5118884941240776E-2</v>
      </c>
      <c r="M14500">
        <v>28</v>
      </c>
      <c r="N14500">
        <v>4.1481582723980046E-2</v>
      </c>
      <c r="O14500">
        <v>4.150390625E-2</v>
      </c>
      <c r="P14500">
        <v>3.2717678100263853E-2</v>
      </c>
      <c r="Q14500">
        <v>5.0809603573422672E-2</v>
      </c>
      <c r="R14500">
        <v>6</v>
      </c>
      <c r="S14500">
        <v>8</v>
      </c>
      <c r="T14500">
        <v>6.7882736156351792E-2</v>
      </c>
    </row>
    <row r="14501" spans="1:20" x14ac:dyDescent="0.25">
      <c r="A14501" t="s">
        <v>14555</v>
      </c>
      <c r="B14501" t="s">
        <v>9382</v>
      </c>
      <c r="C14501">
        <v>55</v>
      </c>
      <c r="D14501" t="s">
        <v>9385</v>
      </c>
      <c r="E14501" t="s">
        <v>9390</v>
      </c>
      <c r="F14501" t="s">
        <v>9397</v>
      </c>
      <c r="G14501" t="s">
        <v>9411</v>
      </c>
      <c r="H14501">
        <v>20</v>
      </c>
      <c r="I14501">
        <v>27</v>
      </c>
      <c r="J14501" t="s">
        <v>17111</v>
      </c>
      <c r="K14501">
        <v>0</v>
      </c>
      <c r="L14501">
        <v>5.5869364280579231E-2</v>
      </c>
      <c r="M14501">
        <v>55</v>
      </c>
      <c r="N14501">
        <v>4.1481582723980046E-2</v>
      </c>
      <c r="O14501">
        <v>5.2190121155638397E-2</v>
      </c>
      <c r="P14501">
        <v>3.2717678100263853E-2</v>
      </c>
      <c r="Q14501">
        <v>2.7488151658767772E-2</v>
      </c>
      <c r="R14501">
        <v>20</v>
      </c>
      <c r="S14501">
        <v>27</v>
      </c>
      <c r="T14501">
        <v>6.7882736156351792E-2</v>
      </c>
    </row>
    <row r="14502" spans="1:20" x14ac:dyDescent="0.25">
      <c r="A14502" t="s">
        <v>14556</v>
      </c>
      <c r="B14502" t="s">
        <v>9383</v>
      </c>
      <c r="C14502">
        <v>30</v>
      </c>
      <c r="D14502" t="s">
        <v>9385</v>
      </c>
      <c r="E14502" t="s">
        <v>9390</v>
      </c>
      <c r="F14502" t="s">
        <v>9397</v>
      </c>
      <c r="G14502" t="s">
        <v>9403</v>
      </c>
      <c r="H14502">
        <v>4.5833332999999996</v>
      </c>
      <c r="I14502">
        <v>5</v>
      </c>
      <c r="J14502" t="s">
        <v>17111</v>
      </c>
      <c r="K14502">
        <v>1</v>
      </c>
      <c r="L14502">
        <v>3.5118884941240776E-2</v>
      </c>
      <c r="M14502">
        <v>30</v>
      </c>
      <c r="N14502">
        <v>4.1481582723980046E-2</v>
      </c>
      <c r="O14502">
        <v>5.2190121155638397E-2</v>
      </c>
      <c r="P14502">
        <v>3.2717678100263853E-2</v>
      </c>
      <c r="Q14502">
        <v>6.3487049905243204E-2</v>
      </c>
      <c r="R14502">
        <v>4.5833332999999996</v>
      </c>
      <c r="S14502">
        <v>5</v>
      </c>
      <c r="T14502">
        <v>6.7882736156351792E-2</v>
      </c>
    </row>
    <row r="14503" spans="1:20" x14ac:dyDescent="0.25">
      <c r="A14503" t="s">
        <v>14557</v>
      </c>
      <c r="B14503" t="s">
        <v>9382</v>
      </c>
      <c r="C14503">
        <v>27</v>
      </c>
      <c r="D14503" t="s">
        <v>9385</v>
      </c>
      <c r="E14503" t="s">
        <v>9392</v>
      </c>
      <c r="F14503" t="s">
        <v>9398</v>
      </c>
      <c r="G14503" t="s">
        <v>9403</v>
      </c>
      <c r="H14503">
        <v>1.0833333000000001</v>
      </c>
      <c r="I14503">
        <v>27</v>
      </c>
      <c r="J14503" t="s">
        <v>17111</v>
      </c>
      <c r="K14503">
        <v>0</v>
      </c>
      <c r="L14503">
        <v>5.5869364280579231E-2</v>
      </c>
      <c r="M14503">
        <v>27</v>
      </c>
      <c r="N14503">
        <v>4.1481582723980046E-2</v>
      </c>
      <c r="O14503">
        <v>5.181347150259067E-2</v>
      </c>
      <c r="P14503">
        <v>6.9458225838460008E-2</v>
      </c>
      <c r="Q14503">
        <v>6.3487049905243204E-2</v>
      </c>
      <c r="R14503">
        <v>1.0833333000000001</v>
      </c>
      <c r="S14503">
        <v>27</v>
      </c>
      <c r="T14503">
        <v>6.7882736156351792E-2</v>
      </c>
    </row>
    <row r="14504" spans="1:20" x14ac:dyDescent="0.25">
      <c r="A14504" t="s">
        <v>14558</v>
      </c>
      <c r="B14504" t="s">
        <v>9383</v>
      </c>
      <c r="C14504">
        <v>54</v>
      </c>
      <c r="D14504" t="s">
        <v>9385</v>
      </c>
      <c r="E14504" t="s">
        <v>9391</v>
      </c>
      <c r="F14504" t="s">
        <v>9397</v>
      </c>
      <c r="G14504" t="s">
        <v>9419</v>
      </c>
      <c r="H14504">
        <v>1.9166666000000001</v>
      </c>
      <c r="I14504">
        <v>26</v>
      </c>
      <c r="J14504" t="s">
        <v>17111</v>
      </c>
      <c r="K14504">
        <v>0</v>
      </c>
      <c r="L14504">
        <v>3.5118884941240776E-2</v>
      </c>
      <c r="M14504">
        <v>54</v>
      </c>
      <c r="N14504">
        <v>4.1481582723980046E-2</v>
      </c>
      <c r="O14504">
        <v>5.0053106744556555E-2</v>
      </c>
      <c r="P14504">
        <v>3.2717678100263853E-2</v>
      </c>
      <c r="Q14504">
        <v>3.3707865168539325E-2</v>
      </c>
      <c r="R14504">
        <v>1.9166666000000001</v>
      </c>
      <c r="S14504">
        <v>26</v>
      </c>
      <c r="T14504">
        <v>6.7882736156351792E-2</v>
      </c>
    </row>
    <row r="14505" spans="1:20" x14ac:dyDescent="0.25">
      <c r="A14505" t="s">
        <v>14559</v>
      </c>
      <c r="B14505" t="s">
        <v>9383</v>
      </c>
      <c r="C14505">
        <v>22</v>
      </c>
      <c r="D14505" t="s">
        <v>9385</v>
      </c>
      <c r="E14505" t="s">
        <v>9391</v>
      </c>
      <c r="F14505" t="s">
        <v>9397</v>
      </c>
      <c r="G14505" t="s">
        <v>9405</v>
      </c>
      <c r="H14505">
        <v>0.75</v>
      </c>
      <c r="I14505">
        <v>18</v>
      </c>
      <c r="J14505" t="s">
        <v>17111</v>
      </c>
      <c r="K14505">
        <v>0</v>
      </c>
      <c r="L14505">
        <v>3.5118884941240776E-2</v>
      </c>
      <c r="M14505">
        <v>22</v>
      </c>
      <c r="N14505">
        <v>4.1481582723980046E-2</v>
      </c>
      <c r="O14505">
        <v>5.0053106744556555E-2</v>
      </c>
      <c r="P14505">
        <v>3.2717678100263853E-2</v>
      </c>
      <c r="Q14505">
        <v>5.0809603573422672E-2</v>
      </c>
      <c r="R14505">
        <v>0.75</v>
      </c>
      <c r="S14505">
        <v>18</v>
      </c>
      <c r="T14505">
        <v>6.7882736156351792E-2</v>
      </c>
    </row>
    <row r="14506" spans="1:20" x14ac:dyDescent="0.25">
      <c r="A14506" t="s">
        <v>14560</v>
      </c>
      <c r="B14506" t="s">
        <v>9383</v>
      </c>
      <c r="C14506">
        <v>48</v>
      </c>
      <c r="D14506" t="s">
        <v>9386</v>
      </c>
      <c r="E14506" t="s">
        <v>9389</v>
      </c>
      <c r="F14506" t="s">
        <v>9399</v>
      </c>
      <c r="G14506" t="s">
        <v>9405</v>
      </c>
      <c r="H14506">
        <v>0.5</v>
      </c>
      <c r="I14506">
        <v>1</v>
      </c>
      <c r="J14506" t="s">
        <v>17111</v>
      </c>
      <c r="K14506">
        <v>0</v>
      </c>
      <c r="L14506">
        <v>3.5118884941240776E-2</v>
      </c>
      <c r="M14506">
        <v>48</v>
      </c>
      <c r="N14506">
        <v>8.1023454157782518E-2</v>
      </c>
      <c r="O14506">
        <v>4.150390625E-2</v>
      </c>
      <c r="P14506">
        <v>5.1396648044692739E-2</v>
      </c>
      <c r="Q14506">
        <v>5.0809603573422672E-2</v>
      </c>
      <c r="R14506">
        <v>0.5</v>
      </c>
      <c r="S14506">
        <v>1</v>
      </c>
      <c r="T14506">
        <v>6.7882736156351792E-2</v>
      </c>
    </row>
    <row r="14507" spans="1:20" x14ac:dyDescent="0.25">
      <c r="A14507" t="s">
        <v>14561</v>
      </c>
      <c r="B14507" t="s">
        <v>9383</v>
      </c>
      <c r="C14507">
        <v>46</v>
      </c>
      <c r="D14507" t="s">
        <v>9385</v>
      </c>
      <c r="E14507" t="s">
        <v>9389</v>
      </c>
      <c r="F14507" t="s">
        <v>9397</v>
      </c>
      <c r="G14507" t="s">
        <v>9403</v>
      </c>
      <c r="H14507">
        <v>3</v>
      </c>
      <c r="I14507">
        <v>26</v>
      </c>
      <c r="J14507" t="s">
        <v>17111</v>
      </c>
      <c r="K14507">
        <v>0</v>
      </c>
      <c r="L14507">
        <v>3.5118884941240776E-2</v>
      </c>
      <c r="M14507">
        <v>46</v>
      </c>
      <c r="N14507">
        <v>4.1481582723980046E-2</v>
      </c>
      <c r="O14507">
        <v>4.150390625E-2</v>
      </c>
      <c r="P14507">
        <v>3.2717678100263853E-2</v>
      </c>
      <c r="Q14507">
        <v>6.3487049905243204E-2</v>
      </c>
      <c r="R14507">
        <v>3</v>
      </c>
      <c r="S14507">
        <v>26</v>
      </c>
      <c r="T14507">
        <v>6.7882736156351792E-2</v>
      </c>
    </row>
    <row r="14508" spans="1:20" x14ac:dyDescent="0.25">
      <c r="A14508" t="s">
        <v>14562</v>
      </c>
      <c r="B14508" t="s">
        <v>9382</v>
      </c>
      <c r="C14508">
        <v>35</v>
      </c>
      <c r="D14508" t="s">
        <v>9385</v>
      </c>
      <c r="E14508" t="s">
        <v>9389</v>
      </c>
      <c r="F14508" t="s">
        <v>9398</v>
      </c>
      <c r="G14508" t="s">
        <v>9403</v>
      </c>
      <c r="H14508">
        <v>1.5</v>
      </c>
      <c r="I14508">
        <v>20</v>
      </c>
      <c r="J14508" t="s">
        <v>17111</v>
      </c>
      <c r="K14508">
        <v>0</v>
      </c>
      <c r="L14508">
        <v>5.5869364280579231E-2</v>
      </c>
      <c r="M14508">
        <v>35</v>
      </c>
      <c r="N14508">
        <v>4.1481582723980046E-2</v>
      </c>
      <c r="O14508">
        <v>4.150390625E-2</v>
      </c>
      <c r="P14508">
        <v>6.9458225838460008E-2</v>
      </c>
      <c r="Q14508">
        <v>6.3487049905243204E-2</v>
      </c>
      <c r="R14508">
        <v>1.5</v>
      </c>
      <c r="S14508">
        <v>20</v>
      </c>
      <c r="T14508">
        <v>6.7882736156351792E-2</v>
      </c>
    </row>
    <row r="14509" spans="1:20" x14ac:dyDescent="0.25">
      <c r="A14509" t="s">
        <v>14563</v>
      </c>
      <c r="B14509" t="s">
        <v>9382</v>
      </c>
      <c r="C14509">
        <v>23</v>
      </c>
      <c r="D14509" t="s">
        <v>9385</v>
      </c>
      <c r="E14509" t="s">
        <v>9391</v>
      </c>
      <c r="F14509" t="s">
        <v>9398</v>
      </c>
      <c r="G14509" t="s">
        <v>9405</v>
      </c>
      <c r="H14509">
        <v>2.8333333000000001</v>
      </c>
      <c r="I14509">
        <v>23.083333</v>
      </c>
      <c r="J14509" t="s">
        <v>17111</v>
      </c>
      <c r="K14509">
        <v>0</v>
      </c>
      <c r="L14509">
        <v>5.5869364280579231E-2</v>
      </c>
      <c r="M14509">
        <v>23</v>
      </c>
      <c r="N14509">
        <v>4.1481582723980046E-2</v>
      </c>
      <c r="O14509">
        <v>5.0053106744556555E-2</v>
      </c>
      <c r="P14509">
        <v>6.9458225838460008E-2</v>
      </c>
      <c r="Q14509">
        <v>5.0809603573422672E-2</v>
      </c>
      <c r="R14509">
        <v>2.8333333000000001</v>
      </c>
      <c r="S14509">
        <v>23.083333</v>
      </c>
      <c r="T14509">
        <v>6.7882736156351792E-2</v>
      </c>
    </row>
    <row r="14510" spans="1:20" x14ac:dyDescent="0.25">
      <c r="A14510" t="s">
        <v>14564</v>
      </c>
      <c r="B14510" t="s">
        <v>9382</v>
      </c>
      <c r="C14510">
        <v>28</v>
      </c>
      <c r="D14510" t="s">
        <v>9385</v>
      </c>
      <c r="E14510" t="s">
        <v>9389</v>
      </c>
      <c r="F14510" t="s">
        <v>9397</v>
      </c>
      <c r="G14510" t="s">
        <v>9403</v>
      </c>
      <c r="H14510">
        <v>7.25</v>
      </c>
      <c r="I14510">
        <v>7</v>
      </c>
      <c r="J14510" t="s">
        <v>17111</v>
      </c>
      <c r="K14510">
        <v>0</v>
      </c>
      <c r="L14510">
        <v>5.5869364280579231E-2</v>
      </c>
      <c r="M14510">
        <v>28</v>
      </c>
      <c r="N14510">
        <v>4.1481582723980046E-2</v>
      </c>
      <c r="O14510">
        <v>4.150390625E-2</v>
      </c>
      <c r="P14510">
        <v>3.2717678100263853E-2</v>
      </c>
      <c r="Q14510">
        <v>6.3487049905243204E-2</v>
      </c>
      <c r="R14510">
        <v>7.25</v>
      </c>
      <c r="S14510">
        <v>7</v>
      </c>
      <c r="T14510">
        <v>6.7882736156351792E-2</v>
      </c>
    </row>
    <row r="14511" spans="1:20" x14ac:dyDescent="0.25">
      <c r="A14511" t="s">
        <v>14565</v>
      </c>
      <c r="B14511" t="s">
        <v>9382</v>
      </c>
      <c r="C14511">
        <v>25</v>
      </c>
      <c r="D14511" t="s">
        <v>9385</v>
      </c>
      <c r="E14511" t="s">
        <v>9389</v>
      </c>
      <c r="F14511" t="s">
        <v>9398</v>
      </c>
      <c r="G14511" t="s">
        <v>9405</v>
      </c>
      <c r="H14511">
        <v>0.75</v>
      </c>
      <c r="I14511">
        <v>12</v>
      </c>
      <c r="J14511" t="s">
        <v>17111</v>
      </c>
      <c r="K14511">
        <v>1</v>
      </c>
      <c r="L14511">
        <v>5.5869364280579231E-2</v>
      </c>
      <c r="M14511">
        <v>25</v>
      </c>
      <c r="N14511">
        <v>4.1481582723980046E-2</v>
      </c>
      <c r="O14511">
        <v>4.150390625E-2</v>
      </c>
      <c r="P14511">
        <v>6.9458225838460008E-2</v>
      </c>
      <c r="Q14511">
        <v>5.0809603573422672E-2</v>
      </c>
      <c r="R14511">
        <v>0.75</v>
      </c>
      <c r="S14511">
        <v>12</v>
      </c>
      <c r="T14511">
        <v>6.7882736156351792E-2</v>
      </c>
    </row>
    <row r="14512" spans="1:20" x14ac:dyDescent="0.25">
      <c r="A14512" t="s">
        <v>14566</v>
      </c>
      <c r="B14512" t="s">
        <v>9382</v>
      </c>
      <c r="C14512">
        <v>29</v>
      </c>
      <c r="D14512" t="s">
        <v>9385</v>
      </c>
      <c r="E14512" t="s">
        <v>9389</v>
      </c>
      <c r="F14512" t="s">
        <v>9398</v>
      </c>
      <c r="G14512" t="s">
        <v>9403</v>
      </c>
      <c r="H14512">
        <v>0.58333330000000005</v>
      </c>
      <c r="I14512">
        <v>29.166665999999999</v>
      </c>
      <c r="J14512" t="s">
        <v>17111</v>
      </c>
      <c r="K14512">
        <v>0</v>
      </c>
      <c r="L14512">
        <v>5.5869364280579231E-2</v>
      </c>
      <c r="M14512">
        <v>29</v>
      </c>
      <c r="N14512">
        <v>4.1481582723980046E-2</v>
      </c>
      <c r="O14512">
        <v>4.150390625E-2</v>
      </c>
      <c r="P14512">
        <v>6.9458225838460008E-2</v>
      </c>
      <c r="Q14512">
        <v>6.3487049905243204E-2</v>
      </c>
      <c r="R14512">
        <v>0.58333330000000005</v>
      </c>
      <c r="S14512">
        <v>29.166665999999999</v>
      </c>
      <c r="T14512">
        <v>6.7882736156351792E-2</v>
      </c>
    </row>
    <row r="14513" spans="1:20" x14ac:dyDescent="0.25">
      <c r="A14513" t="s">
        <v>14567</v>
      </c>
      <c r="B14513" t="s">
        <v>9383</v>
      </c>
      <c r="C14513">
        <v>50</v>
      </c>
      <c r="D14513" t="s">
        <v>9385</v>
      </c>
      <c r="E14513" t="s">
        <v>9391</v>
      </c>
      <c r="F14513" t="s">
        <v>9398</v>
      </c>
      <c r="G14513" t="s">
        <v>9403</v>
      </c>
      <c r="H14513">
        <v>6</v>
      </c>
      <c r="I14513">
        <v>1</v>
      </c>
      <c r="J14513" t="s">
        <v>17111</v>
      </c>
      <c r="K14513">
        <v>0</v>
      </c>
      <c r="L14513">
        <v>3.5118884941240776E-2</v>
      </c>
      <c r="M14513">
        <v>50</v>
      </c>
      <c r="N14513">
        <v>4.1481582723980046E-2</v>
      </c>
      <c r="O14513">
        <v>5.0053106744556555E-2</v>
      </c>
      <c r="P14513">
        <v>6.9458225838460008E-2</v>
      </c>
      <c r="Q14513">
        <v>6.3487049905243204E-2</v>
      </c>
      <c r="R14513">
        <v>6</v>
      </c>
      <c r="S14513">
        <v>1</v>
      </c>
      <c r="T14513">
        <v>6.7882736156351792E-2</v>
      </c>
    </row>
    <row r="14514" spans="1:20" x14ac:dyDescent="0.25">
      <c r="A14514" t="s">
        <v>14568</v>
      </c>
      <c r="B14514" t="s">
        <v>9383</v>
      </c>
      <c r="C14514">
        <v>32</v>
      </c>
      <c r="D14514" t="s">
        <v>9386</v>
      </c>
      <c r="E14514" t="s">
        <v>9389</v>
      </c>
      <c r="F14514" t="s">
        <v>9397</v>
      </c>
      <c r="G14514" t="s">
        <v>9403</v>
      </c>
      <c r="H14514">
        <v>3.4166666000000001</v>
      </c>
      <c r="I14514">
        <v>18</v>
      </c>
      <c r="J14514" t="s">
        <v>17111</v>
      </c>
      <c r="K14514">
        <v>0</v>
      </c>
      <c r="L14514">
        <v>3.5118884941240776E-2</v>
      </c>
      <c r="M14514">
        <v>32</v>
      </c>
      <c r="N14514">
        <v>8.1023454157782518E-2</v>
      </c>
      <c r="O14514">
        <v>4.150390625E-2</v>
      </c>
      <c r="P14514">
        <v>3.2717678100263853E-2</v>
      </c>
      <c r="Q14514">
        <v>6.3487049905243204E-2</v>
      </c>
      <c r="R14514">
        <v>3.4166666000000001</v>
      </c>
      <c r="S14514">
        <v>18</v>
      </c>
      <c r="T14514">
        <v>6.7882736156351792E-2</v>
      </c>
    </row>
    <row r="14515" spans="1:20" x14ac:dyDescent="0.25">
      <c r="A14515" t="s">
        <v>14569</v>
      </c>
      <c r="B14515" t="s">
        <v>9382</v>
      </c>
      <c r="C14515">
        <v>36</v>
      </c>
      <c r="D14515" t="s">
        <v>9385</v>
      </c>
      <c r="E14515" t="s">
        <v>9389</v>
      </c>
      <c r="F14515" t="s">
        <v>9397</v>
      </c>
      <c r="G14515" t="s">
        <v>9405</v>
      </c>
      <c r="H14515">
        <v>5.5</v>
      </c>
      <c r="I14515">
        <v>21</v>
      </c>
      <c r="J14515" t="s">
        <v>17111</v>
      </c>
      <c r="K14515">
        <v>0</v>
      </c>
      <c r="L14515">
        <v>5.5869364280579231E-2</v>
      </c>
      <c r="M14515">
        <v>36</v>
      </c>
      <c r="N14515">
        <v>4.1481582723980046E-2</v>
      </c>
      <c r="O14515">
        <v>4.150390625E-2</v>
      </c>
      <c r="P14515">
        <v>3.2717678100263853E-2</v>
      </c>
      <c r="Q14515">
        <v>5.0809603573422672E-2</v>
      </c>
      <c r="R14515">
        <v>5.5</v>
      </c>
      <c r="S14515">
        <v>21</v>
      </c>
      <c r="T14515">
        <v>6.7882736156351792E-2</v>
      </c>
    </row>
    <row r="14516" spans="1:20" x14ac:dyDescent="0.25">
      <c r="A14516" t="s">
        <v>14570</v>
      </c>
      <c r="B14516" t="s">
        <v>9383</v>
      </c>
      <c r="C14516">
        <v>43</v>
      </c>
      <c r="D14516" t="s">
        <v>9385</v>
      </c>
      <c r="E14516" t="s">
        <v>9391</v>
      </c>
      <c r="F14516" t="s">
        <v>9397</v>
      </c>
      <c r="G14516" t="s">
        <v>9403</v>
      </c>
      <c r="H14516">
        <v>2.8333333000000001</v>
      </c>
      <c r="I14516">
        <v>12</v>
      </c>
      <c r="J14516" t="s">
        <v>17111</v>
      </c>
      <c r="K14516">
        <v>0</v>
      </c>
      <c r="L14516">
        <v>3.5118884941240776E-2</v>
      </c>
      <c r="M14516">
        <v>43</v>
      </c>
      <c r="N14516">
        <v>4.1481582723980046E-2</v>
      </c>
      <c r="O14516">
        <v>5.0053106744556555E-2</v>
      </c>
      <c r="P14516">
        <v>3.2717678100263853E-2</v>
      </c>
      <c r="Q14516">
        <v>6.3487049905243204E-2</v>
      </c>
      <c r="R14516">
        <v>2.8333333000000001</v>
      </c>
      <c r="S14516">
        <v>12</v>
      </c>
      <c r="T14516">
        <v>6.7882736156351792E-2</v>
      </c>
    </row>
    <row r="14517" spans="1:20" x14ac:dyDescent="0.25">
      <c r="A14517" t="s">
        <v>14571</v>
      </c>
      <c r="B14517" t="s">
        <v>9383</v>
      </c>
      <c r="C14517">
        <v>21</v>
      </c>
      <c r="D14517" t="s">
        <v>9385</v>
      </c>
      <c r="E14517" t="s">
        <v>9392</v>
      </c>
      <c r="F14517" t="s">
        <v>9398</v>
      </c>
      <c r="G14517" t="s">
        <v>9423</v>
      </c>
      <c r="H14517">
        <v>2.8333333000000001</v>
      </c>
      <c r="I14517">
        <v>18.666665999999999</v>
      </c>
      <c r="J14517" t="s">
        <v>17111</v>
      </c>
      <c r="K14517">
        <v>0</v>
      </c>
      <c r="L14517">
        <v>3.5118884941240776E-2</v>
      </c>
      <c r="M14517">
        <v>21</v>
      </c>
      <c r="N14517">
        <v>4.1481582723980046E-2</v>
      </c>
      <c r="O14517">
        <v>5.181347150259067E-2</v>
      </c>
      <c r="P14517">
        <v>6.9458225838460008E-2</v>
      </c>
      <c r="Q14517">
        <v>7.328605200945626E-2</v>
      </c>
      <c r="R14517">
        <v>2.8333333000000001</v>
      </c>
      <c r="S14517">
        <v>18.666665999999999</v>
      </c>
      <c r="T14517">
        <v>6.7882736156351792E-2</v>
      </c>
    </row>
    <row r="14518" spans="1:20" x14ac:dyDescent="0.25">
      <c r="A14518" t="s">
        <v>14572</v>
      </c>
      <c r="B14518" t="s">
        <v>9383</v>
      </c>
      <c r="C14518">
        <v>44</v>
      </c>
      <c r="D14518" t="s">
        <v>9385</v>
      </c>
      <c r="E14518" t="s">
        <v>9389</v>
      </c>
      <c r="F14518" t="s">
        <v>9399</v>
      </c>
      <c r="G14518" t="s">
        <v>9403</v>
      </c>
      <c r="H14518">
        <v>14.916666599999999</v>
      </c>
      <c r="I14518">
        <v>44</v>
      </c>
      <c r="J14518" t="s">
        <v>17111</v>
      </c>
      <c r="K14518">
        <v>0</v>
      </c>
      <c r="L14518">
        <v>3.5118884941240776E-2</v>
      </c>
      <c r="M14518">
        <v>44</v>
      </c>
      <c r="N14518">
        <v>4.1481582723980046E-2</v>
      </c>
      <c r="O14518">
        <v>4.150390625E-2</v>
      </c>
      <c r="P14518">
        <v>5.1396648044692739E-2</v>
      </c>
      <c r="Q14518">
        <v>6.3487049905243204E-2</v>
      </c>
      <c r="R14518">
        <v>14.916666599999999</v>
      </c>
      <c r="S14518">
        <v>44</v>
      </c>
      <c r="T14518">
        <v>6.7882736156351792E-2</v>
      </c>
    </row>
    <row r="14519" spans="1:20" x14ac:dyDescent="0.25">
      <c r="A14519" t="s">
        <v>14573</v>
      </c>
      <c r="B14519" t="s">
        <v>9383</v>
      </c>
      <c r="C14519">
        <v>34</v>
      </c>
      <c r="D14519" t="s">
        <v>9386</v>
      </c>
      <c r="E14519" t="s">
        <v>9389</v>
      </c>
      <c r="F14519" t="s">
        <v>9398</v>
      </c>
      <c r="G14519" t="s">
        <v>9407</v>
      </c>
      <c r="H14519">
        <v>8</v>
      </c>
      <c r="I14519">
        <v>34</v>
      </c>
      <c r="J14519" t="s">
        <v>17111</v>
      </c>
      <c r="K14519">
        <v>0</v>
      </c>
      <c r="L14519">
        <v>3.5118884941240776E-2</v>
      </c>
      <c r="M14519">
        <v>34</v>
      </c>
      <c r="N14519">
        <v>8.1023454157782518E-2</v>
      </c>
      <c r="O14519">
        <v>4.150390625E-2</v>
      </c>
      <c r="P14519">
        <v>6.9458225838460008E-2</v>
      </c>
      <c r="Q14519">
        <v>2.6960784313725492E-2</v>
      </c>
      <c r="R14519">
        <v>8</v>
      </c>
      <c r="S14519">
        <v>34</v>
      </c>
      <c r="T14519">
        <v>6.7882736156351792E-2</v>
      </c>
    </row>
    <row r="14520" spans="1:20" x14ac:dyDescent="0.25">
      <c r="A14520" t="s">
        <v>14574</v>
      </c>
      <c r="B14520" t="s">
        <v>9382</v>
      </c>
      <c r="C14520">
        <v>28</v>
      </c>
      <c r="D14520" t="s">
        <v>9385</v>
      </c>
      <c r="E14520" t="s">
        <v>9389</v>
      </c>
      <c r="F14520" t="s">
        <v>9398</v>
      </c>
      <c r="G14520" t="s">
        <v>9416</v>
      </c>
      <c r="H14520">
        <v>4.3333332999999996</v>
      </c>
      <c r="I14520">
        <v>12.666665999999999</v>
      </c>
      <c r="J14520" t="s">
        <v>17111</v>
      </c>
      <c r="K14520">
        <v>0</v>
      </c>
      <c r="L14520">
        <v>5.5869364280579231E-2</v>
      </c>
      <c r="M14520">
        <v>28</v>
      </c>
      <c r="N14520">
        <v>4.1481582723980046E-2</v>
      </c>
      <c r="O14520">
        <v>4.150390625E-2</v>
      </c>
      <c r="P14520">
        <v>6.9458225838460008E-2</v>
      </c>
      <c r="Q14520">
        <v>4.4444444444444446E-2</v>
      </c>
      <c r="R14520">
        <v>4.3333332999999996</v>
      </c>
      <c r="S14520">
        <v>12.666665999999999</v>
      </c>
      <c r="T14520">
        <v>6.7882736156351792E-2</v>
      </c>
    </row>
    <row r="14521" spans="1:20" x14ac:dyDescent="0.25">
      <c r="A14521" t="s">
        <v>14575</v>
      </c>
      <c r="B14521" t="s">
        <v>9382</v>
      </c>
      <c r="C14521">
        <v>28</v>
      </c>
      <c r="D14521" t="s">
        <v>9385</v>
      </c>
      <c r="E14521" t="s">
        <v>9389</v>
      </c>
      <c r="F14521" t="s">
        <v>9397</v>
      </c>
      <c r="G14521" t="s">
        <v>9404</v>
      </c>
      <c r="H14521">
        <v>4.5</v>
      </c>
      <c r="I14521">
        <v>3.1666660000000002</v>
      </c>
      <c r="J14521" t="s">
        <v>17111</v>
      </c>
      <c r="K14521">
        <v>0</v>
      </c>
      <c r="L14521">
        <v>5.5869364280579231E-2</v>
      </c>
      <c r="M14521">
        <v>28</v>
      </c>
      <c r="N14521">
        <v>4.1481582723980046E-2</v>
      </c>
      <c r="O14521">
        <v>4.150390625E-2</v>
      </c>
      <c r="P14521">
        <v>3.2717678100263853E-2</v>
      </c>
      <c r="Q14521">
        <v>5.4945054945054944E-2</v>
      </c>
      <c r="R14521">
        <v>4.5</v>
      </c>
      <c r="S14521">
        <v>3.1666660000000002</v>
      </c>
      <c r="T14521">
        <v>6.7882736156351792E-2</v>
      </c>
    </row>
    <row r="14522" spans="1:20" x14ac:dyDescent="0.25">
      <c r="A14522" t="s">
        <v>14576</v>
      </c>
      <c r="B14522" t="s">
        <v>9382</v>
      </c>
      <c r="C14522">
        <v>48</v>
      </c>
      <c r="D14522" t="s">
        <v>9385</v>
      </c>
      <c r="E14522" t="s">
        <v>9389</v>
      </c>
      <c r="F14522" t="s">
        <v>9399</v>
      </c>
      <c r="G14522" t="s">
        <v>9417</v>
      </c>
      <c r="H14522">
        <v>2</v>
      </c>
      <c r="I14522">
        <v>7</v>
      </c>
      <c r="J14522" t="s">
        <v>17111</v>
      </c>
      <c r="K14522">
        <v>1</v>
      </c>
      <c r="L14522">
        <v>5.5869364280579231E-2</v>
      </c>
      <c r="M14522">
        <v>48</v>
      </c>
      <c r="N14522">
        <v>4.1481582723980046E-2</v>
      </c>
      <c r="O14522">
        <v>4.150390625E-2</v>
      </c>
      <c r="P14522">
        <v>5.1396648044692739E-2</v>
      </c>
      <c r="Q14522">
        <v>4.1666666666666664E-2</v>
      </c>
      <c r="R14522">
        <v>2</v>
      </c>
      <c r="S14522">
        <v>7</v>
      </c>
      <c r="T14522">
        <v>6.7882736156351792E-2</v>
      </c>
    </row>
    <row r="14523" spans="1:20" x14ac:dyDescent="0.25">
      <c r="A14523" t="s">
        <v>14577</v>
      </c>
      <c r="B14523" t="s">
        <v>9383</v>
      </c>
      <c r="C14523">
        <v>26</v>
      </c>
      <c r="D14523" t="s">
        <v>9385</v>
      </c>
      <c r="E14523" t="s">
        <v>9389</v>
      </c>
      <c r="F14523" t="s">
        <v>9398</v>
      </c>
      <c r="G14523" t="s">
        <v>9414</v>
      </c>
      <c r="H14523">
        <v>4</v>
      </c>
      <c r="I14523">
        <v>26</v>
      </c>
      <c r="J14523" t="s">
        <v>17111</v>
      </c>
      <c r="K14523">
        <v>0</v>
      </c>
      <c r="L14523">
        <v>3.5118884941240776E-2</v>
      </c>
      <c r="M14523">
        <v>26</v>
      </c>
      <c r="N14523">
        <v>4.1481582723980046E-2</v>
      </c>
      <c r="O14523">
        <v>4.150390625E-2</v>
      </c>
      <c r="P14523">
        <v>6.9458225838460008E-2</v>
      </c>
      <c r="Q14523">
        <v>5.2287581699346407E-2</v>
      </c>
      <c r="R14523">
        <v>4</v>
      </c>
      <c r="S14523">
        <v>26</v>
      </c>
      <c r="T14523">
        <v>6.7882736156351792E-2</v>
      </c>
    </row>
    <row r="14524" spans="1:20" x14ac:dyDescent="0.25">
      <c r="A14524" t="s">
        <v>14578</v>
      </c>
      <c r="B14524" t="s">
        <v>9382</v>
      </c>
      <c r="C14524">
        <v>40</v>
      </c>
      <c r="D14524" t="s">
        <v>9386</v>
      </c>
      <c r="E14524" t="s">
        <v>9389</v>
      </c>
      <c r="F14524" t="s">
        <v>9399</v>
      </c>
      <c r="G14524" t="s">
        <v>9405</v>
      </c>
      <c r="H14524">
        <v>2.8333333000000001</v>
      </c>
      <c r="I14524">
        <v>6</v>
      </c>
      <c r="J14524" t="s">
        <v>17111</v>
      </c>
      <c r="K14524">
        <v>0</v>
      </c>
      <c r="L14524">
        <v>5.5869364280579231E-2</v>
      </c>
      <c r="M14524">
        <v>40</v>
      </c>
      <c r="N14524">
        <v>8.1023454157782518E-2</v>
      </c>
      <c r="O14524">
        <v>4.150390625E-2</v>
      </c>
      <c r="P14524">
        <v>5.1396648044692739E-2</v>
      </c>
      <c r="Q14524">
        <v>5.0809603573422672E-2</v>
      </c>
      <c r="R14524">
        <v>2.8333333000000001</v>
      </c>
      <c r="S14524">
        <v>6</v>
      </c>
      <c r="T14524">
        <v>6.7882736156351792E-2</v>
      </c>
    </row>
    <row r="14525" spans="1:20" x14ac:dyDescent="0.25">
      <c r="A14525" t="s">
        <v>14579</v>
      </c>
      <c r="B14525" t="s">
        <v>9382</v>
      </c>
      <c r="C14525">
        <v>53</v>
      </c>
      <c r="D14525" t="s">
        <v>9385</v>
      </c>
      <c r="E14525" t="s">
        <v>9391</v>
      </c>
      <c r="F14525" t="s">
        <v>9397</v>
      </c>
      <c r="G14525" t="s">
        <v>9405</v>
      </c>
      <c r="H14525">
        <v>2.5</v>
      </c>
      <c r="I14525">
        <v>18.833333</v>
      </c>
      <c r="J14525" t="s">
        <v>17111</v>
      </c>
      <c r="K14525">
        <v>0</v>
      </c>
      <c r="L14525">
        <v>5.5869364280579231E-2</v>
      </c>
      <c r="M14525">
        <v>53</v>
      </c>
      <c r="N14525">
        <v>4.1481582723980046E-2</v>
      </c>
      <c r="O14525">
        <v>5.0053106744556555E-2</v>
      </c>
      <c r="P14525">
        <v>3.2717678100263853E-2</v>
      </c>
      <c r="Q14525">
        <v>5.0809603573422672E-2</v>
      </c>
      <c r="R14525">
        <v>2.5</v>
      </c>
      <c r="S14525">
        <v>18.833333</v>
      </c>
      <c r="T14525">
        <v>6.7882736156351792E-2</v>
      </c>
    </row>
    <row r="14526" spans="1:20" x14ac:dyDescent="0.25">
      <c r="A14526" t="s">
        <v>14580</v>
      </c>
      <c r="B14526" t="s">
        <v>9382</v>
      </c>
      <c r="C14526">
        <v>57</v>
      </c>
      <c r="D14526" t="s">
        <v>9385</v>
      </c>
      <c r="E14526" t="s">
        <v>9391</v>
      </c>
      <c r="F14526" t="s">
        <v>9397</v>
      </c>
      <c r="G14526" t="s">
        <v>9413</v>
      </c>
      <c r="H14526">
        <v>8.0833332999999996</v>
      </c>
      <c r="I14526">
        <v>33.166665999999999</v>
      </c>
      <c r="J14526" t="s">
        <v>17111</v>
      </c>
      <c r="K14526">
        <v>0</v>
      </c>
      <c r="L14526">
        <v>5.5869364280579231E-2</v>
      </c>
      <c r="M14526">
        <v>57</v>
      </c>
      <c r="N14526">
        <v>4.1481582723980046E-2</v>
      </c>
      <c r="O14526">
        <v>5.0053106744556555E-2</v>
      </c>
      <c r="P14526">
        <v>3.2717678100263853E-2</v>
      </c>
      <c r="Q14526">
        <v>6.1822125813449022E-2</v>
      </c>
      <c r="R14526">
        <v>8.0833332999999996</v>
      </c>
      <c r="S14526">
        <v>33.166665999999999</v>
      </c>
      <c r="T14526">
        <v>6.7882736156351792E-2</v>
      </c>
    </row>
    <row r="14527" spans="1:20" x14ac:dyDescent="0.25">
      <c r="A14527" t="s">
        <v>14581</v>
      </c>
      <c r="B14527" t="s">
        <v>9382</v>
      </c>
      <c r="C14527">
        <v>55</v>
      </c>
      <c r="D14527" t="s">
        <v>9385</v>
      </c>
      <c r="E14527" t="s">
        <v>9391</v>
      </c>
      <c r="F14527" t="s">
        <v>9397</v>
      </c>
      <c r="G14527" t="s">
        <v>9404</v>
      </c>
      <c r="H14527">
        <v>3.4166666000000001</v>
      </c>
      <c r="I14527">
        <v>55</v>
      </c>
      <c r="J14527" t="s">
        <v>17111</v>
      </c>
      <c r="K14527">
        <v>0</v>
      </c>
      <c r="L14527">
        <v>5.5869364280579231E-2</v>
      </c>
      <c r="M14527">
        <v>55</v>
      </c>
      <c r="N14527">
        <v>4.1481582723980046E-2</v>
      </c>
      <c r="O14527">
        <v>5.0053106744556555E-2</v>
      </c>
      <c r="P14527">
        <v>3.2717678100263853E-2</v>
      </c>
      <c r="Q14527">
        <v>5.4945054945054944E-2</v>
      </c>
      <c r="R14527">
        <v>3.4166666000000001</v>
      </c>
      <c r="S14527">
        <v>55</v>
      </c>
      <c r="T14527">
        <v>6.7882736156351792E-2</v>
      </c>
    </row>
    <row r="14528" spans="1:20" x14ac:dyDescent="0.25">
      <c r="A14528" t="s">
        <v>14582</v>
      </c>
      <c r="B14528" t="s">
        <v>9382</v>
      </c>
      <c r="C14528">
        <v>35</v>
      </c>
      <c r="D14528" t="s">
        <v>9385</v>
      </c>
      <c r="E14528" t="s">
        <v>9391</v>
      </c>
      <c r="F14528" t="s">
        <v>9399</v>
      </c>
      <c r="G14528" t="s">
        <v>9405</v>
      </c>
      <c r="H14528">
        <v>1.5</v>
      </c>
      <c r="I14528">
        <v>19.25</v>
      </c>
      <c r="J14528" t="s">
        <v>17111</v>
      </c>
      <c r="K14528">
        <v>0</v>
      </c>
      <c r="L14528">
        <v>5.5869364280579231E-2</v>
      </c>
      <c r="M14528">
        <v>35</v>
      </c>
      <c r="N14528">
        <v>4.1481582723980046E-2</v>
      </c>
      <c r="O14528">
        <v>5.0053106744556555E-2</v>
      </c>
      <c r="P14528">
        <v>5.1396648044692739E-2</v>
      </c>
      <c r="Q14528">
        <v>5.0809603573422672E-2</v>
      </c>
      <c r="R14528">
        <v>1.5</v>
      </c>
      <c r="S14528">
        <v>19.25</v>
      </c>
      <c r="T14528">
        <v>6.7882736156351792E-2</v>
      </c>
    </row>
    <row r="14529" spans="1:20" x14ac:dyDescent="0.25">
      <c r="A14529" t="s">
        <v>14583</v>
      </c>
      <c r="B14529" t="s">
        <v>9382</v>
      </c>
      <c r="C14529">
        <v>22</v>
      </c>
      <c r="D14529" t="s">
        <v>9385</v>
      </c>
      <c r="E14529" t="s">
        <v>9390</v>
      </c>
      <c r="F14529" t="s">
        <v>9398</v>
      </c>
      <c r="G14529" t="s">
        <v>9403</v>
      </c>
      <c r="H14529">
        <v>0.58333330000000005</v>
      </c>
      <c r="I14529">
        <v>23</v>
      </c>
      <c r="J14529" t="s">
        <v>17111</v>
      </c>
      <c r="K14529">
        <v>0</v>
      </c>
      <c r="L14529">
        <v>5.5869364280579231E-2</v>
      </c>
      <c r="M14529">
        <v>22</v>
      </c>
      <c r="N14529">
        <v>4.1481582723980046E-2</v>
      </c>
      <c r="O14529">
        <v>5.2190121155638397E-2</v>
      </c>
      <c r="P14529">
        <v>6.9458225838460008E-2</v>
      </c>
      <c r="Q14529">
        <v>6.3487049905243204E-2</v>
      </c>
      <c r="R14529">
        <v>0.58333330000000005</v>
      </c>
      <c r="S14529">
        <v>23</v>
      </c>
      <c r="T14529">
        <v>6.7882736156351792E-2</v>
      </c>
    </row>
    <row r="14530" spans="1:20" x14ac:dyDescent="0.25">
      <c r="A14530" t="s">
        <v>14584</v>
      </c>
      <c r="B14530" t="s">
        <v>9382</v>
      </c>
      <c r="C14530">
        <v>57</v>
      </c>
      <c r="D14530" t="s">
        <v>9385</v>
      </c>
      <c r="E14530" t="s">
        <v>9391</v>
      </c>
      <c r="F14530" t="s">
        <v>9397</v>
      </c>
      <c r="G14530" t="s">
        <v>9405</v>
      </c>
      <c r="H14530">
        <v>2</v>
      </c>
      <c r="I14530">
        <v>25</v>
      </c>
      <c r="J14530" t="s">
        <v>17111</v>
      </c>
      <c r="K14530">
        <v>0</v>
      </c>
      <c r="L14530">
        <v>5.5869364280579231E-2</v>
      </c>
      <c r="M14530">
        <v>57</v>
      </c>
      <c r="N14530">
        <v>4.1481582723980046E-2</v>
      </c>
      <c r="O14530">
        <v>5.0053106744556555E-2</v>
      </c>
      <c r="P14530">
        <v>3.2717678100263853E-2</v>
      </c>
      <c r="Q14530">
        <v>5.0809603573422672E-2</v>
      </c>
      <c r="R14530">
        <v>2</v>
      </c>
      <c r="S14530">
        <v>25</v>
      </c>
      <c r="T14530">
        <v>6.7882736156351792E-2</v>
      </c>
    </row>
    <row r="14531" spans="1:20" x14ac:dyDescent="0.25">
      <c r="A14531" t="s">
        <v>14585</v>
      </c>
      <c r="B14531" t="s">
        <v>9382</v>
      </c>
      <c r="C14531">
        <v>36</v>
      </c>
      <c r="D14531" t="s">
        <v>9385</v>
      </c>
      <c r="E14531" t="s">
        <v>9389</v>
      </c>
      <c r="F14531" t="s">
        <v>9397</v>
      </c>
      <c r="G14531" t="s">
        <v>9405</v>
      </c>
      <c r="H14531">
        <v>4.75</v>
      </c>
      <c r="I14531">
        <v>36</v>
      </c>
      <c r="J14531" t="s">
        <v>17111</v>
      </c>
      <c r="K14531">
        <v>0</v>
      </c>
      <c r="L14531">
        <v>5.5869364280579231E-2</v>
      </c>
      <c r="M14531">
        <v>36</v>
      </c>
      <c r="N14531">
        <v>4.1481582723980046E-2</v>
      </c>
      <c r="O14531">
        <v>4.150390625E-2</v>
      </c>
      <c r="P14531">
        <v>3.2717678100263853E-2</v>
      </c>
      <c r="Q14531">
        <v>5.0809603573422672E-2</v>
      </c>
      <c r="R14531">
        <v>4.75</v>
      </c>
      <c r="S14531">
        <v>36</v>
      </c>
      <c r="T14531">
        <v>6.7882736156351792E-2</v>
      </c>
    </row>
    <row r="14532" spans="1:20" x14ac:dyDescent="0.25">
      <c r="A14532" t="s">
        <v>14586</v>
      </c>
      <c r="B14532" t="s">
        <v>9383</v>
      </c>
      <c r="C14532">
        <v>23</v>
      </c>
      <c r="D14532" t="s">
        <v>9385</v>
      </c>
      <c r="E14532" t="s">
        <v>9389</v>
      </c>
      <c r="F14532" t="s">
        <v>9398</v>
      </c>
      <c r="G14532" t="s">
        <v>9405</v>
      </c>
      <c r="H14532">
        <v>1.3333333000000001</v>
      </c>
      <c r="I14532">
        <v>23</v>
      </c>
      <c r="J14532" t="s">
        <v>17111</v>
      </c>
      <c r="K14532">
        <v>0</v>
      </c>
      <c r="L14532">
        <v>3.5118884941240776E-2</v>
      </c>
      <c r="M14532">
        <v>23</v>
      </c>
      <c r="N14532">
        <v>4.1481582723980046E-2</v>
      </c>
      <c r="O14532">
        <v>4.150390625E-2</v>
      </c>
      <c r="P14532">
        <v>6.9458225838460008E-2</v>
      </c>
      <c r="Q14532">
        <v>5.0809603573422672E-2</v>
      </c>
      <c r="R14532">
        <v>1.3333333000000001</v>
      </c>
      <c r="S14532">
        <v>23</v>
      </c>
      <c r="T14532">
        <v>6.7882736156351792E-2</v>
      </c>
    </row>
    <row r="14533" spans="1:20" x14ac:dyDescent="0.25">
      <c r="A14533" t="s">
        <v>14587</v>
      </c>
      <c r="B14533" t="s">
        <v>9382</v>
      </c>
      <c r="C14533">
        <v>44</v>
      </c>
      <c r="D14533" t="s">
        <v>9385</v>
      </c>
      <c r="E14533" t="s">
        <v>9394</v>
      </c>
      <c r="F14533" t="s">
        <v>9398</v>
      </c>
      <c r="G14533" t="s">
        <v>9405</v>
      </c>
      <c r="H14533">
        <v>3.5</v>
      </c>
      <c r="I14533">
        <v>9.9166659999999993</v>
      </c>
      <c r="J14533" t="s">
        <v>17111</v>
      </c>
      <c r="K14533">
        <v>0</v>
      </c>
      <c r="L14533">
        <v>5.5869364280579231E-2</v>
      </c>
      <c r="M14533">
        <v>44</v>
      </c>
      <c r="N14533">
        <v>4.1481582723980046E-2</v>
      </c>
      <c r="O14533">
        <v>2.4875621890547265E-2</v>
      </c>
      <c r="P14533">
        <v>6.9458225838460008E-2</v>
      </c>
      <c r="Q14533">
        <v>5.0809603573422672E-2</v>
      </c>
      <c r="R14533">
        <v>3.5</v>
      </c>
      <c r="S14533">
        <v>9.9166659999999993</v>
      </c>
      <c r="T14533">
        <v>6.7882736156351792E-2</v>
      </c>
    </row>
    <row r="14534" spans="1:20" x14ac:dyDescent="0.25">
      <c r="A14534" t="s">
        <v>14588</v>
      </c>
      <c r="B14534" t="s">
        <v>9382</v>
      </c>
      <c r="C14534">
        <v>33</v>
      </c>
      <c r="D14534" t="s">
        <v>9387</v>
      </c>
      <c r="E14534" t="s">
        <v>9389</v>
      </c>
      <c r="F14534" t="s">
        <v>9397</v>
      </c>
      <c r="G14534" t="s">
        <v>9404</v>
      </c>
      <c r="H14534">
        <v>3.5</v>
      </c>
      <c r="I14534">
        <v>33</v>
      </c>
      <c r="J14534" t="s">
        <v>17111</v>
      </c>
      <c r="K14534">
        <v>0</v>
      </c>
      <c r="L14534">
        <v>5.5869364280579231E-2</v>
      </c>
      <c r="M14534">
        <v>33</v>
      </c>
      <c r="N14534">
        <v>7.6923076923076927E-2</v>
      </c>
      <c r="O14534">
        <v>4.150390625E-2</v>
      </c>
      <c r="P14534">
        <v>3.2717678100263853E-2</v>
      </c>
      <c r="Q14534">
        <v>5.4945054945054944E-2</v>
      </c>
      <c r="R14534">
        <v>3.5</v>
      </c>
      <c r="S14534">
        <v>33</v>
      </c>
      <c r="T14534">
        <v>6.7882736156351792E-2</v>
      </c>
    </row>
    <row r="14535" spans="1:20" x14ac:dyDescent="0.25">
      <c r="A14535" t="s">
        <v>14589</v>
      </c>
      <c r="B14535" t="s">
        <v>9383</v>
      </c>
      <c r="C14535">
        <v>42</v>
      </c>
      <c r="D14535" t="s">
        <v>9385</v>
      </c>
      <c r="E14535" t="s">
        <v>9389</v>
      </c>
      <c r="F14535" t="s">
        <v>9397</v>
      </c>
      <c r="G14535" t="s">
        <v>9403</v>
      </c>
      <c r="H14535">
        <v>9</v>
      </c>
      <c r="I14535">
        <v>6.4166660000000002</v>
      </c>
      <c r="J14535" t="s">
        <v>17111</v>
      </c>
      <c r="K14535">
        <v>0</v>
      </c>
      <c r="L14535">
        <v>3.5118884941240776E-2</v>
      </c>
      <c r="M14535">
        <v>42</v>
      </c>
      <c r="N14535">
        <v>4.1481582723980046E-2</v>
      </c>
      <c r="O14535">
        <v>4.150390625E-2</v>
      </c>
      <c r="P14535">
        <v>3.2717678100263853E-2</v>
      </c>
      <c r="Q14535">
        <v>6.3487049905243204E-2</v>
      </c>
      <c r="R14535">
        <v>9</v>
      </c>
      <c r="S14535">
        <v>6.4166660000000002</v>
      </c>
      <c r="T14535">
        <v>6.7882736156351792E-2</v>
      </c>
    </row>
    <row r="14536" spans="1:20" x14ac:dyDescent="0.25">
      <c r="A14536" t="s">
        <v>14590</v>
      </c>
      <c r="B14536" t="s">
        <v>9382</v>
      </c>
      <c r="C14536">
        <v>50</v>
      </c>
      <c r="D14536" t="s">
        <v>9385</v>
      </c>
      <c r="E14536" t="s">
        <v>9390</v>
      </c>
      <c r="F14536" t="s">
        <v>9397</v>
      </c>
      <c r="G14536" t="s">
        <v>9405</v>
      </c>
      <c r="H14536">
        <v>10</v>
      </c>
      <c r="I14536">
        <v>29</v>
      </c>
      <c r="J14536" t="s">
        <v>17111</v>
      </c>
      <c r="K14536">
        <v>0</v>
      </c>
      <c r="L14536">
        <v>5.5869364280579231E-2</v>
      </c>
      <c r="M14536">
        <v>50</v>
      </c>
      <c r="N14536">
        <v>4.1481582723980046E-2</v>
      </c>
      <c r="O14536">
        <v>5.2190121155638397E-2</v>
      </c>
      <c r="P14536">
        <v>3.2717678100263853E-2</v>
      </c>
      <c r="Q14536">
        <v>5.0809603573422672E-2</v>
      </c>
      <c r="R14536">
        <v>10</v>
      </c>
      <c r="S14536">
        <v>29</v>
      </c>
      <c r="T14536">
        <v>6.7882736156351792E-2</v>
      </c>
    </row>
    <row r="14537" spans="1:20" x14ac:dyDescent="0.25">
      <c r="A14537" t="s">
        <v>14591</v>
      </c>
      <c r="B14537" t="s">
        <v>9383</v>
      </c>
      <c r="C14537">
        <v>39</v>
      </c>
      <c r="D14537" t="s">
        <v>9385</v>
      </c>
      <c r="E14537" t="s">
        <v>9389</v>
      </c>
      <c r="F14537" t="s">
        <v>9397</v>
      </c>
      <c r="G14537" t="s">
        <v>9403</v>
      </c>
      <c r="H14537">
        <v>5.4166666000000001</v>
      </c>
      <c r="I14537">
        <v>23</v>
      </c>
      <c r="J14537" t="s">
        <v>17111</v>
      </c>
      <c r="K14537">
        <v>0</v>
      </c>
      <c r="L14537">
        <v>3.5118884941240776E-2</v>
      </c>
      <c r="M14537">
        <v>39</v>
      </c>
      <c r="N14537">
        <v>4.1481582723980046E-2</v>
      </c>
      <c r="O14537">
        <v>4.150390625E-2</v>
      </c>
      <c r="P14537">
        <v>3.2717678100263853E-2</v>
      </c>
      <c r="Q14537">
        <v>6.3487049905243204E-2</v>
      </c>
      <c r="R14537">
        <v>5.4166666000000001</v>
      </c>
      <c r="S14537">
        <v>23</v>
      </c>
      <c r="T14537">
        <v>6.7882736156351792E-2</v>
      </c>
    </row>
    <row r="14538" spans="1:20" x14ac:dyDescent="0.25">
      <c r="A14538" t="s">
        <v>14592</v>
      </c>
      <c r="B14538" t="s">
        <v>9382</v>
      </c>
      <c r="C14538">
        <v>40</v>
      </c>
      <c r="D14538" t="s">
        <v>9385</v>
      </c>
      <c r="E14538" t="s">
        <v>9391</v>
      </c>
      <c r="F14538" t="s">
        <v>9397</v>
      </c>
      <c r="G14538" t="s">
        <v>9403</v>
      </c>
      <c r="H14538">
        <v>8.25</v>
      </c>
      <c r="I14538">
        <v>23.916665999999999</v>
      </c>
      <c r="J14538" t="s">
        <v>17111</v>
      </c>
      <c r="K14538">
        <v>0</v>
      </c>
      <c r="L14538">
        <v>5.5869364280579231E-2</v>
      </c>
      <c r="M14538">
        <v>40</v>
      </c>
      <c r="N14538">
        <v>4.1481582723980046E-2</v>
      </c>
      <c r="O14538">
        <v>5.0053106744556555E-2</v>
      </c>
      <c r="P14538">
        <v>3.2717678100263853E-2</v>
      </c>
      <c r="Q14538">
        <v>6.3487049905243204E-2</v>
      </c>
      <c r="R14538">
        <v>8.25</v>
      </c>
      <c r="S14538">
        <v>23.916665999999999</v>
      </c>
      <c r="T14538">
        <v>6.7882736156351792E-2</v>
      </c>
    </row>
    <row r="14539" spans="1:20" x14ac:dyDescent="0.25">
      <c r="A14539" t="s">
        <v>14593</v>
      </c>
      <c r="B14539" t="s">
        <v>9383</v>
      </c>
      <c r="C14539">
        <v>50</v>
      </c>
      <c r="D14539" t="s">
        <v>9385</v>
      </c>
      <c r="E14539" t="s">
        <v>9391</v>
      </c>
      <c r="F14539" t="s">
        <v>9399</v>
      </c>
      <c r="G14539" t="s">
        <v>9404</v>
      </c>
      <c r="H14539">
        <v>6</v>
      </c>
      <c r="I14539">
        <v>30</v>
      </c>
      <c r="J14539" t="s">
        <v>17111</v>
      </c>
      <c r="K14539">
        <v>0</v>
      </c>
      <c r="L14539">
        <v>3.5118884941240776E-2</v>
      </c>
      <c r="M14539">
        <v>50</v>
      </c>
      <c r="N14539">
        <v>4.1481582723980046E-2</v>
      </c>
      <c r="O14539">
        <v>5.0053106744556555E-2</v>
      </c>
      <c r="P14539">
        <v>5.1396648044692739E-2</v>
      </c>
      <c r="Q14539">
        <v>5.4945054945054944E-2</v>
      </c>
      <c r="R14539">
        <v>6</v>
      </c>
      <c r="S14539">
        <v>30</v>
      </c>
      <c r="T14539">
        <v>6.7882736156351792E-2</v>
      </c>
    </row>
    <row r="14540" spans="1:20" x14ac:dyDescent="0.25">
      <c r="A14540" t="s">
        <v>14594</v>
      </c>
      <c r="B14540" t="s">
        <v>9382</v>
      </c>
      <c r="C14540">
        <v>29</v>
      </c>
      <c r="D14540" t="s">
        <v>9385</v>
      </c>
      <c r="E14540" t="s">
        <v>9391</v>
      </c>
      <c r="F14540" t="s">
        <v>9397</v>
      </c>
      <c r="G14540" t="s">
        <v>9405</v>
      </c>
      <c r="H14540">
        <v>5</v>
      </c>
      <c r="I14540">
        <v>5</v>
      </c>
      <c r="J14540" t="s">
        <v>17111</v>
      </c>
      <c r="K14540">
        <v>0</v>
      </c>
      <c r="L14540">
        <v>5.5869364280579231E-2</v>
      </c>
      <c r="M14540">
        <v>29</v>
      </c>
      <c r="N14540">
        <v>4.1481582723980046E-2</v>
      </c>
      <c r="O14540">
        <v>5.0053106744556555E-2</v>
      </c>
      <c r="P14540">
        <v>3.2717678100263853E-2</v>
      </c>
      <c r="Q14540">
        <v>5.0809603573422672E-2</v>
      </c>
      <c r="R14540">
        <v>5</v>
      </c>
      <c r="S14540">
        <v>5</v>
      </c>
      <c r="T14540">
        <v>6.7882736156351792E-2</v>
      </c>
    </row>
    <row r="14541" spans="1:20" x14ac:dyDescent="0.25">
      <c r="A14541" t="s">
        <v>14595</v>
      </c>
      <c r="B14541" t="s">
        <v>9382</v>
      </c>
      <c r="C14541">
        <v>25</v>
      </c>
      <c r="D14541" t="s">
        <v>9385</v>
      </c>
      <c r="E14541" t="s">
        <v>9392</v>
      </c>
      <c r="F14541" t="s">
        <v>9397</v>
      </c>
      <c r="G14541" t="s">
        <v>9405</v>
      </c>
      <c r="H14541">
        <v>2.5</v>
      </c>
      <c r="I14541">
        <v>25</v>
      </c>
      <c r="J14541" t="s">
        <v>17111</v>
      </c>
      <c r="K14541">
        <v>0</v>
      </c>
      <c r="L14541">
        <v>5.5869364280579231E-2</v>
      </c>
      <c r="M14541">
        <v>25</v>
      </c>
      <c r="N14541">
        <v>4.1481582723980046E-2</v>
      </c>
      <c r="O14541">
        <v>5.181347150259067E-2</v>
      </c>
      <c r="P14541">
        <v>3.2717678100263853E-2</v>
      </c>
      <c r="Q14541">
        <v>5.0809603573422672E-2</v>
      </c>
      <c r="R14541">
        <v>2.5</v>
      </c>
      <c r="S14541">
        <v>25</v>
      </c>
      <c r="T14541">
        <v>6.7882736156351792E-2</v>
      </c>
    </row>
    <row r="14542" spans="1:20" x14ac:dyDescent="0.25">
      <c r="A14542" t="s">
        <v>14596</v>
      </c>
      <c r="B14542" t="s">
        <v>9382</v>
      </c>
      <c r="C14542">
        <v>62</v>
      </c>
      <c r="D14542" t="s">
        <v>9385</v>
      </c>
      <c r="E14542" t="s">
        <v>9389</v>
      </c>
      <c r="F14542" t="s">
        <v>9398</v>
      </c>
      <c r="G14542" t="s">
        <v>9405</v>
      </c>
      <c r="H14542">
        <v>1.75</v>
      </c>
      <c r="I14542">
        <v>16.833333</v>
      </c>
      <c r="J14542" t="s">
        <v>17111</v>
      </c>
      <c r="K14542">
        <v>0</v>
      </c>
      <c r="L14542">
        <v>5.5869364280579231E-2</v>
      </c>
      <c r="M14542">
        <v>62</v>
      </c>
      <c r="N14542">
        <v>4.1481582723980046E-2</v>
      </c>
      <c r="O14542">
        <v>4.150390625E-2</v>
      </c>
      <c r="P14542">
        <v>6.9458225838460008E-2</v>
      </c>
      <c r="Q14542">
        <v>5.0809603573422672E-2</v>
      </c>
      <c r="R14542">
        <v>1.75</v>
      </c>
      <c r="S14542">
        <v>16.833333</v>
      </c>
      <c r="T14542">
        <v>6.7882736156351792E-2</v>
      </c>
    </row>
    <row r="14543" spans="1:20" x14ac:dyDescent="0.25">
      <c r="A14543" t="s">
        <v>14597</v>
      </c>
      <c r="B14543" t="s">
        <v>9383</v>
      </c>
      <c r="C14543">
        <v>31</v>
      </c>
      <c r="D14543" t="s">
        <v>9385</v>
      </c>
      <c r="E14543" t="s">
        <v>9389</v>
      </c>
      <c r="F14543" t="s">
        <v>9397</v>
      </c>
      <c r="G14543" t="s">
        <v>9428</v>
      </c>
      <c r="H14543">
        <v>1</v>
      </c>
      <c r="I14543">
        <v>14.25</v>
      </c>
      <c r="J14543" t="s">
        <v>17111</v>
      </c>
      <c r="K14543">
        <v>0</v>
      </c>
      <c r="L14543">
        <v>3.5118884941240776E-2</v>
      </c>
      <c r="M14543">
        <v>31</v>
      </c>
      <c r="N14543">
        <v>4.1481582723980046E-2</v>
      </c>
      <c r="O14543">
        <v>4.150390625E-2</v>
      </c>
      <c r="P14543">
        <v>3.2717678100263853E-2</v>
      </c>
      <c r="Q14543">
        <v>0.1</v>
      </c>
      <c r="R14543">
        <v>1</v>
      </c>
      <c r="S14543">
        <v>14.25</v>
      </c>
      <c r="T14543">
        <v>6.7882736156351792E-2</v>
      </c>
    </row>
    <row r="14544" spans="1:20" x14ac:dyDescent="0.25">
      <c r="A14544" t="s">
        <v>14598</v>
      </c>
      <c r="B14544" t="s">
        <v>9382</v>
      </c>
      <c r="C14544">
        <v>37</v>
      </c>
      <c r="D14544" t="s">
        <v>9385</v>
      </c>
      <c r="E14544" t="s">
        <v>9389</v>
      </c>
      <c r="F14544" t="s">
        <v>9399</v>
      </c>
      <c r="G14544" t="s">
        <v>9411</v>
      </c>
      <c r="H14544">
        <v>0.9166666</v>
      </c>
      <c r="I14544">
        <v>38</v>
      </c>
      <c r="J14544" t="s">
        <v>17111</v>
      </c>
      <c r="K14544">
        <v>0</v>
      </c>
      <c r="L14544">
        <v>5.5869364280579231E-2</v>
      </c>
      <c r="M14544">
        <v>37</v>
      </c>
      <c r="N14544">
        <v>4.1481582723980046E-2</v>
      </c>
      <c r="O14544">
        <v>4.150390625E-2</v>
      </c>
      <c r="P14544">
        <v>5.1396648044692739E-2</v>
      </c>
      <c r="Q14544">
        <v>2.7488151658767772E-2</v>
      </c>
      <c r="R14544">
        <v>0.9166666</v>
      </c>
      <c r="S14544">
        <v>38</v>
      </c>
      <c r="T14544">
        <v>6.7882736156351792E-2</v>
      </c>
    </row>
    <row r="14545" spans="1:20" x14ac:dyDescent="0.25">
      <c r="A14545" t="s">
        <v>14599</v>
      </c>
      <c r="B14545" t="s">
        <v>9382</v>
      </c>
      <c r="C14545">
        <v>38</v>
      </c>
      <c r="D14545" t="s">
        <v>9385</v>
      </c>
      <c r="E14545" t="s">
        <v>9391</v>
      </c>
      <c r="F14545" t="s">
        <v>9397</v>
      </c>
      <c r="G14545" t="s">
        <v>9411</v>
      </c>
      <c r="H14545">
        <v>6.5833332999999996</v>
      </c>
      <c r="I14545">
        <v>38.083333000000003</v>
      </c>
      <c r="J14545" t="s">
        <v>17111</v>
      </c>
      <c r="K14545">
        <v>0</v>
      </c>
      <c r="L14545">
        <v>5.5869364280579231E-2</v>
      </c>
      <c r="M14545">
        <v>38</v>
      </c>
      <c r="N14545">
        <v>4.1481582723980046E-2</v>
      </c>
      <c r="O14545">
        <v>5.0053106744556555E-2</v>
      </c>
      <c r="P14545">
        <v>3.2717678100263853E-2</v>
      </c>
      <c r="Q14545">
        <v>2.7488151658767772E-2</v>
      </c>
      <c r="R14545">
        <v>6.5833332999999996</v>
      </c>
      <c r="S14545">
        <v>38.083333000000003</v>
      </c>
      <c r="T14545">
        <v>6.7882736156351792E-2</v>
      </c>
    </row>
    <row r="14546" spans="1:20" x14ac:dyDescent="0.25">
      <c r="A14546" t="s">
        <v>14600</v>
      </c>
      <c r="B14546" t="s">
        <v>9383</v>
      </c>
      <c r="C14546">
        <v>52</v>
      </c>
      <c r="D14546" t="s">
        <v>9385</v>
      </c>
      <c r="E14546" t="s">
        <v>9389</v>
      </c>
      <c r="F14546" t="s">
        <v>9397</v>
      </c>
      <c r="G14546" t="s">
        <v>9403</v>
      </c>
      <c r="H14546">
        <v>3.9166666000000001</v>
      </c>
      <c r="I14546">
        <v>52</v>
      </c>
      <c r="J14546" t="s">
        <v>17111</v>
      </c>
      <c r="K14546">
        <v>0</v>
      </c>
      <c r="L14546">
        <v>3.5118884941240776E-2</v>
      </c>
      <c r="M14546">
        <v>52</v>
      </c>
      <c r="N14546">
        <v>4.1481582723980046E-2</v>
      </c>
      <c r="O14546">
        <v>4.150390625E-2</v>
      </c>
      <c r="P14546">
        <v>3.2717678100263853E-2</v>
      </c>
      <c r="Q14546">
        <v>6.3487049905243204E-2</v>
      </c>
      <c r="R14546">
        <v>3.9166666000000001</v>
      </c>
      <c r="S14546">
        <v>52</v>
      </c>
      <c r="T14546">
        <v>6.7882736156351792E-2</v>
      </c>
    </row>
    <row r="14547" spans="1:20" x14ac:dyDescent="0.25">
      <c r="A14547" t="s">
        <v>14601</v>
      </c>
      <c r="B14547" t="s">
        <v>9383</v>
      </c>
      <c r="C14547">
        <v>48</v>
      </c>
      <c r="D14547" t="s">
        <v>9385</v>
      </c>
      <c r="E14547" t="s">
        <v>9391</v>
      </c>
      <c r="F14547" t="s">
        <v>9397</v>
      </c>
      <c r="G14547" t="s">
        <v>9405</v>
      </c>
      <c r="H14547">
        <v>6</v>
      </c>
      <c r="I14547">
        <v>10</v>
      </c>
      <c r="J14547" t="s">
        <v>17111</v>
      </c>
      <c r="K14547">
        <v>0</v>
      </c>
      <c r="L14547">
        <v>3.5118884941240776E-2</v>
      </c>
      <c r="M14547">
        <v>48</v>
      </c>
      <c r="N14547">
        <v>4.1481582723980046E-2</v>
      </c>
      <c r="O14547">
        <v>5.0053106744556555E-2</v>
      </c>
      <c r="P14547">
        <v>3.2717678100263853E-2</v>
      </c>
      <c r="Q14547">
        <v>5.0809603573422672E-2</v>
      </c>
      <c r="R14547">
        <v>6</v>
      </c>
      <c r="S14547">
        <v>10</v>
      </c>
      <c r="T14547">
        <v>6.7882736156351792E-2</v>
      </c>
    </row>
    <row r="14548" spans="1:20" x14ac:dyDescent="0.25">
      <c r="A14548" t="s">
        <v>14602</v>
      </c>
      <c r="B14548" t="s">
        <v>9382</v>
      </c>
      <c r="C14548">
        <v>44</v>
      </c>
      <c r="D14548" t="s">
        <v>9385</v>
      </c>
      <c r="E14548" t="s">
        <v>9389</v>
      </c>
      <c r="F14548" t="s">
        <v>17112</v>
      </c>
      <c r="G14548" t="s">
        <v>9405</v>
      </c>
      <c r="H14548">
        <v>0.9166666</v>
      </c>
      <c r="I14548">
        <v>4</v>
      </c>
      <c r="J14548" t="s">
        <v>17111</v>
      </c>
      <c r="K14548">
        <v>0</v>
      </c>
      <c r="L14548">
        <v>5.5869364280579231E-2</v>
      </c>
      <c r="M14548">
        <v>44</v>
      </c>
      <c r="N14548">
        <v>4.1481582723980046E-2</v>
      </c>
      <c r="O14548">
        <v>4.150390625E-2</v>
      </c>
      <c r="P14548">
        <v>8.8235294117647065E-2</v>
      </c>
      <c r="Q14548">
        <v>5.0809603573422672E-2</v>
      </c>
      <c r="R14548">
        <v>0.9166666</v>
      </c>
      <c r="S14548">
        <v>4</v>
      </c>
      <c r="T14548">
        <v>6.7882736156351792E-2</v>
      </c>
    </row>
    <row r="14549" spans="1:20" x14ac:dyDescent="0.25">
      <c r="A14549" t="s">
        <v>14603</v>
      </c>
      <c r="B14549" t="s">
        <v>9382</v>
      </c>
      <c r="C14549">
        <v>34</v>
      </c>
      <c r="D14549" t="s">
        <v>9385</v>
      </c>
      <c r="E14549" t="s">
        <v>9392</v>
      </c>
      <c r="F14549" t="s">
        <v>9399</v>
      </c>
      <c r="G14549" t="s">
        <v>9423</v>
      </c>
      <c r="H14549">
        <v>3</v>
      </c>
      <c r="I14549">
        <v>1</v>
      </c>
      <c r="J14549" t="s">
        <v>17111</v>
      </c>
      <c r="K14549">
        <v>0</v>
      </c>
      <c r="L14549">
        <v>5.5869364280579231E-2</v>
      </c>
      <c r="M14549">
        <v>34</v>
      </c>
      <c r="N14549">
        <v>4.1481582723980046E-2</v>
      </c>
      <c r="O14549">
        <v>5.181347150259067E-2</v>
      </c>
      <c r="P14549">
        <v>5.1396648044692739E-2</v>
      </c>
      <c r="Q14549">
        <v>7.328605200945626E-2</v>
      </c>
      <c r="R14549">
        <v>3</v>
      </c>
      <c r="S14549">
        <v>1</v>
      </c>
      <c r="T14549">
        <v>6.7882736156351792E-2</v>
      </c>
    </row>
    <row r="14550" spans="1:20" x14ac:dyDescent="0.25">
      <c r="A14550" t="s">
        <v>14604</v>
      </c>
      <c r="B14550" t="s">
        <v>9382</v>
      </c>
      <c r="C14550">
        <v>31</v>
      </c>
      <c r="D14550" t="s">
        <v>9385</v>
      </c>
      <c r="E14550" t="s">
        <v>9389</v>
      </c>
      <c r="F14550" t="s">
        <v>9397</v>
      </c>
      <c r="G14550" t="s">
        <v>9405</v>
      </c>
      <c r="H14550">
        <v>4.6666666000000001</v>
      </c>
      <c r="I14550">
        <v>12.25</v>
      </c>
      <c r="J14550" t="s">
        <v>17111</v>
      </c>
      <c r="K14550">
        <v>0</v>
      </c>
      <c r="L14550">
        <v>5.5869364280579231E-2</v>
      </c>
      <c r="M14550">
        <v>31</v>
      </c>
      <c r="N14550">
        <v>4.1481582723980046E-2</v>
      </c>
      <c r="O14550">
        <v>4.150390625E-2</v>
      </c>
      <c r="P14550">
        <v>3.2717678100263853E-2</v>
      </c>
      <c r="Q14550">
        <v>5.0809603573422672E-2</v>
      </c>
      <c r="R14550">
        <v>4.6666666000000001</v>
      </c>
      <c r="S14550">
        <v>12.25</v>
      </c>
      <c r="T14550">
        <v>6.7882736156351792E-2</v>
      </c>
    </row>
    <row r="14551" spans="1:20" x14ac:dyDescent="0.25">
      <c r="A14551" t="s">
        <v>14605</v>
      </c>
      <c r="B14551" t="s">
        <v>9383</v>
      </c>
      <c r="C14551">
        <v>52</v>
      </c>
      <c r="D14551" t="s">
        <v>9385</v>
      </c>
      <c r="E14551" t="s">
        <v>9391</v>
      </c>
      <c r="F14551" t="s">
        <v>9397</v>
      </c>
      <c r="G14551" t="s">
        <v>9411</v>
      </c>
      <c r="H14551">
        <v>0.75</v>
      </c>
      <c r="I14551">
        <v>14.916665999999999</v>
      </c>
      <c r="J14551" t="s">
        <v>17111</v>
      </c>
      <c r="K14551">
        <v>0</v>
      </c>
      <c r="L14551">
        <v>3.5118884941240776E-2</v>
      </c>
      <c r="M14551">
        <v>52</v>
      </c>
      <c r="N14551">
        <v>4.1481582723980046E-2</v>
      </c>
      <c r="O14551">
        <v>5.0053106744556555E-2</v>
      </c>
      <c r="P14551">
        <v>3.2717678100263853E-2</v>
      </c>
      <c r="Q14551">
        <v>2.7488151658767772E-2</v>
      </c>
      <c r="R14551">
        <v>0.75</v>
      </c>
      <c r="S14551">
        <v>14.916665999999999</v>
      </c>
      <c r="T14551">
        <v>6.7882736156351792E-2</v>
      </c>
    </row>
    <row r="14552" spans="1:20" x14ac:dyDescent="0.25">
      <c r="A14552" t="s">
        <v>14606</v>
      </c>
      <c r="B14552" t="s">
        <v>9383</v>
      </c>
      <c r="C14552">
        <v>33</v>
      </c>
      <c r="D14552" t="s">
        <v>9385</v>
      </c>
      <c r="E14552" t="s">
        <v>9391</v>
      </c>
      <c r="F14552" t="s">
        <v>9397</v>
      </c>
      <c r="G14552" t="s">
        <v>9405</v>
      </c>
      <c r="H14552">
        <v>1.75</v>
      </c>
      <c r="I14552">
        <v>33.333333000000003</v>
      </c>
      <c r="J14552" t="s">
        <v>17111</v>
      </c>
      <c r="K14552">
        <v>0</v>
      </c>
      <c r="L14552">
        <v>3.5118884941240776E-2</v>
      </c>
      <c r="M14552">
        <v>33</v>
      </c>
      <c r="N14552">
        <v>4.1481582723980046E-2</v>
      </c>
      <c r="O14552">
        <v>5.0053106744556555E-2</v>
      </c>
      <c r="P14552">
        <v>3.2717678100263853E-2</v>
      </c>
      <c r="Q14552">
        <v>5.0809603573422672E-2</v>
      </c>
      <c r="R14552">
        <v>1.75</v>
      </c>
      <c r="S14552">
        <v>33.333333000000003</v>
      </c>
      <c r="T14552">
        <v>6.7882736156351792E-2</v>
      </c>
    </row>
    <row r="14553" spans="1:20" x14ac:dyDescent="0.25">
      <c r="A14553" t="s">
        <v>14607</v>
      </c>
      <c r="B14553" t="s">
        <v>9382</v>
      </c>
      <c r="C14553">
        <v>30</v>
      </c>
      <c r="D14553" t="s">
        <v>9386</v>
      </c>
      <c r="E14553" t="s">
        <v>9391</v>
      </c>
      <c r="F14553" t="s">
        <v>9397</v>
      </c>
      <c r="G14553" t="s">
        <v>9430</v>
      </c>
      <c r="H14553">
        <v>3.6666666000000001</v>
      </c>
      <c r="I14553">
        <v>30</v>
      </c>
      <c r="J14553" t="s">
        <v>17111</v>
      </c>
      <c r="K14553">
        <v>0</v>
      </c>
      <c r="L14553">
        <v>5.5869364280579231E-2</v>
      </c>
      <c r="M14553">
        <v>30</v>
      </c>
      <c r="N14553">
        <v>8.1023454157782518E-2</v>
      </c>
      <c r="O14553">
        <v>5.0053106744556555E-2</v>
      </c>
      <c r="P14553">
        <v>3.2717678100263853E-2</v>
      </c>
      <c r="Q14553">
        <v>6.1643835616438353E-2</v>
      </c>
      <c r="R14553">
        <v>3.6666666000000001</v>
      </c>
      <c r="S14553">
        <v>30</v>
      </c>
      <c r="T14553">
        <v>6.7882736156351792E-2</v>
      </c>
    </row>
    <row r="14554" spans="1:20" x14ac:dyDescent="0.25">
      <c r="A14554" t="s">
        <v>14608</v>
      </c>
      <c r="B14554" t="s">
        <v>9383</v>
      </c>
      <c r="C14554">
        <v>57</v>
      </c>
      <c r="D14554" t="s">
        <v>9385</v>
      </c>
      <c r="E14554" t="s">
        <v>9389</v>
      </c>
      <c r="F14554" t="s">
        <v>9397</v>
      </c>
      <c r="G14554" t="s">
        <v>9405</v>
      </c>
      <c r="H14554">
        <v>1.5833333000000001</v>
      </c>
      <c r="I14554">
        <v>57</v>
      </c>
      <c r="J14554" t="s">
        <v>17111</v>
      </c>
      <c r="K14554">
        <v>0</v>
      </c>
      <c r="L14554">
        <v>3.5118884941240776E-2</v>
      </c>
      <c r="M14554">
        <v>57</v>
      </c>
      <c r="N14554">
        <v>4.1481582723980046E-2</v>
      </c>
      <c r="O14554">
        <v>4.150390625E-2</v>
      </c>
      <c r="P14554">
        <v>3.2717678100263853E-2</v>
      </c>
      <c r="Q14554">
        <v>5.0809603573422672E-2</v>
      </c>
      <c r="R14554">
        <v>1.5833333000000001</v>
      </c>
      <c r="S14554">
        <v>57</v>
      </c>
      <c r="T14554">
        <v>6.7882736156351792E-2</v>
      </c>
    </row>
    <row r="14555" spans="1:20" x14ac:dyDescent="0.25">
      <c r="A14555" t="s">
        <v>14609</v>
      </c>
      <c r="B14555" t="s">
        <v>9382</v>
      </c>
      <c r="C14555">
        <v>31</v>
      </c>
      <c r="D14555" t="s">
        <v>9385</v>
      </c>
      <c r="E14555" t="s">
        <v>9391</v>
      </c>
      <c r="F14555" t="s">
        <v>9397</v>
      </c>
      <c r="G14555" t="s">
        <v>9417</v>
      </c>
      <c r="H14555">
        <v>5</v>
      </c>
      <c r="I14555">
        <v>3.6666660000000002</v>
      </c>
      <c r="J14555" t="s">
        <v>17111</v>
      </c>
      <c r="K14555">
        <v>0</v>
      </c>
      <c r="L14555">
        <v>5.5869364280579231E-2</v>
      </c>
      <c r="M14555">
        <v>31</v>
      </c>
      <c r="N14555">
        <v>4.1481582723980046E-2</v>
      </c>
      <c r="O14555">
        <v>5.0053106744556555E-2</v>
      </c>
      <c r="P14555">
        <v>3.2717678100263853E-2</v>
      </c>
      <c r="Q14555">
        <v>4.1666666666666664E-2</v>
      </c>
      <c r="R14555">
        <v>5</v>
      </c>
      <c r="S14555">
        <v>3.6666660000000002</v>
      </c>
      <c r="T14555">
        <v>6.7882736156351792E-2</v>
      </c>
    </row>
    <row r="14556" spans="1:20" x14ac:dyDescent="0.25">
      <c r="A14556" t="s">
        <v>14610</v>
      </c>
      <c r="B14556" t="s">
        <v>9382</v>
      </c>
      <c r="C14556">
        <v>26</v>
      </c>
      <c r="D14556" t="s">
        <v>9385</v>
      </c>
      <c r="E14556" t="s">
        <v>9391</v>
      </c>
      <c r="F14556" t="s">
        <v>9398</v>
      </c>
      <c r="G14556" t="s">
        <v>9403</v>
      </c>
      <c r="H14556">
        <v>0.6666666</v>
      </c>
      <c r="I14556">
        <v>26.75</v>
      </c>
      <c r="J14556" t="s">
        <v>17111</v>
      </c>
      <c r="K14556">
        <v>0</v>
      </c>
      <c r="L14556">
        <v>5.5869364280579231E-2</v>
      </c>
      <c r="M14556">
        <v>26</v>
      </c>
      <c r="N14556">
        <v>4.1481582723980046E-2</v>
      </c>
      <c r="O14556">
        <v>5.0053106744556555E-2</v>
      </c>
      <c r="P14556">
        <v>6.9458225838460008E-2</v>
      </c>
      <c r="Q14556">
        <v>6.3487049905243204E-2</v>
      </c>
      <c r="R14556">
        <v>0.6666666</v>
      </c>
      <c r="S14556">
        <v>26.75</v>
      </c>
      <c r="T14556">
        <v>6.7882736156351792E-2</v>
      </c>
    </row>
    <row r="14557" spans="1:20" x14ac:dyDescent="0.25">
      <c r="A14557" t="s">
        <v>14611</v>
      </c>
      <c r="B14557" t="s">
        <v>9382</v>
      </c>
      <c r="C14557">
        <v>30</v>
      </c>
      <c r="D14557" t="s">
        <v>9385</v>
      </c>
      <c r="E14557" t="s">
        <v>9389</v>
      </c>
      <c r="F14557" t="s">
        <v>9398</v>
      </c>
      <c r="G14557" t="s">
        <v>9404</v>
      </c>
      <c r="H14557">
        <v>0.5</v>
      </c>
      <c r="I14557">
        <v>10.75</v>
      </c>
      <c r="J14557" t="s">
        <v>17111</v>
      </c>
      <c r="K14557">
        <v>0</v>
      </c>
      <c r="L14557">
        <v>5.5869364280579231E-2</v>
      </c>
      <c r="M14557">
        <v>30</v>
      </c>
      <c r="N14557">
        <v>4.1481582723980046E-2</v>
      </c>
      <c r="O14557">
        <v>4.150390625E-2</v>
      </c>
      <c r="P14557">
        <v>6.9458225838460008E-2</v>
      </c>
      <c r="Q14557">
        <v>5.4945054945054944E-2</v>
      </c>
      <c r="R14557">
        <v>0.5</v>
      </c>
      <c r="S14557">
        <v>10.75</v>
      </c>
      <c r="T14557">
        <v>6.7882736156351792E-2</v>
      </c>
    </row>
    <row r="14558" spans="1:20" x14ac:dyDescent="0.25">
      <c r="A14558" t="s">
        <v>14612</v>
      </c>
      <c r="B14558" t="s">
        <v>9382</v>
      </c>
      <c r="C14558">
        <v>47</v>
      </c>
      <c r="D14558" t="s">
        <v>9385</v>
      </c>
      <c r="E14558" t="s">
        <v>9389</v>
      </c>
      <c r="F14558" t="s">
        <v>9397</v>
      </c>
      <c r="G14558" t="s">
        <v>9411</v>
      </c>
      <c r="H14558">
        <v>9.4166665999999992</v>
      </c>
      <c r="I14558">
        <v>46</v>
      </c>
      <c r="J14558" t="s">
        <v>17111</v>
      </c>
      <c r="K14558">
        <v>0</v>
      </c>
      <c r="L14558">
        <v>5.5869364280579231E-2</v>
      </c>
      <c r="M14558">
        <v>47</v>
      </c>
      <c r="N14558">
        <v>4.1481582723980046E-2</v>
      </c>
      <c r="O14558">
        <v>4.150390625E-2</v>
      </c>
      <c r="P14558">
        <v>3.2717678100263853E-2</v>
      </c>
      <c r="Q14558">
        <v>2.7488151658767772E-2</v>
      </c>
      <c r="R14558">
        <v>9.4166665999999992</v>
      </c>
      <c r="S14558">
        <v>46</v>
      </c>
      <c r="T14558">
        <v>6.7882736156351792E-2</v>
      </c>
    </row>
    <row r="14559" spans="1:20" x14ac:dyDescent="0.25">
      <c r="A14559" t="s">
        <v>14613</v>
      </c>
      <c r="B14559" t="s">
        <v>9383</v>
      </c>
      <c r="C14559">
        <v>35</v>
      </c>
      <c r="D14559" t="s">
        <v>9387</v>
      </c>
      <c r="E14559" t="s">
        <v>9389</v>
      </c>
      <c r="F14559" t="s">
        <v>9397</v>
      </c>
      <c r="G14559" t="s">
        <v>9403</v>
      </c>
      <c r="H14559">
        <v>5.4166666000000001</v>
      </c>
      <c r="I14559">
        <v>35</v>
      </c>
      <c r="J14559" t="s">
        <v>17111</v>
      </c>
      <c r="K14559">
        <v>0</v>
      </c>
      <c r="L14559">
        <v>3.5118884941240776E-2</v>
      </c>
      <c r="M14559">
        <v>35</v>
      </c>
      <c r="N14559">
        <v>7.6923076923076927E-2</v>
      </c>
      <c r="O14559">
        <v>4.150390625E-2</v>
      </c>
      <c r="P14559">
        <v>3.2717678100263853E-2</v>
      </c>
      <c r="Q14559">
        <v>6.3487049905243204E-2</v>
      </c>
      <c r="R14559">
        <v>5.4166666000000001</v>
      </c>
      <c r="S14559">
        <v>35</v>
      </c>
      <c r="T14559">
        <v>6.7882736156351792E-2</v>
      </c>
    </row>
    <row r="14560" spans="1:20" x14ac:dyDescent="0.25">
      <c r="A14560" t="s">
        <v>14614</v>
      </c>
      <c r="B14560" t="s">
        <v>9383</v>
      </c>
      <c r="C14560">
        <v>33</v>
      </c>
      <c r="D14560" t="s">
        <v>9385</v>
      </c>
      <c r="E14560" t="s">
        <v>9389</v>
      </c>
      <c r="F14560" t="s">
        <v>9397</v>
      </c>
      <c r="G14560" t="s">
        <v>9405</v>
      </c>
      <c r="H14560">
        <v>1.1666666000000001</v>
      </c>
      <c r="I14560">
        <v>23</v>
      </c>
      <c r="J14560" t="s">
        <v>17111</v>
      </c>
      <c r="K14560">
        <v>0</v>
      </c>
      <c r="L14560">
        <v>3.5118884941240776E-2</v>
      </c>
      <c r="M14560">
        <v>33</v>
      </c>
      <c r="N14560">
        <v>4.1481582723980046E-2</v>
      </c>
      <c r="O14560">
        <v>4.150390625E-2</v>
      </c>
      <c r="P14560">
        <v>3.2717678100263853E-2</v>
      </c>
      <c r="Q14560">
        <v>5.0809603573422672E-2</v>
      </c>
      <c r="R14560">
        <v>1.1666666000000001</v>
      </c>
      <c r="S14560">
        <v>23</v>
      </c>
      <c r="T14560">
        <v>6.7882736156351792E-2</v>
      </c>
    </row>
    <row r="14561" spans="1:20" x14ac:dyDescent="0.25">
      <c r="A14561" t="s">
        <v>14615</v>
      </c>
      <c r="B14561" t="s">
        <v>9383</v>
      </c>
      <c r="C14561">
        <v>58</v>
      </c>
      <c r="D14561" t="s">
        <v>9385</v>
      </c>
      <c r="E14561" t="s">
        <v>9391</v>
      </c>
      <c r="F14561" t="s">
        <v>17112</v>
      </c>
      <c r="G14561" t="s">
        <v>9405</v>
      </c>
      <c r="H14561">
        <v>8.75</v>
      </c>
      <c r="I14561">
        <v>36.75</v>
      </c>
      <c r="J14561" t="s">
        <v>17111</v>
      </c>
      <c r="K14561">
        <v>0</v>
      </c>
      <c r="L14561">
        <v>3.5118884941240776E-2</v>
      </c>
      <c r="M14561">
        <v>58</v>
      </c>
      <c r="N14561">
        <v>4.1481582723980046E-2</v>
      </c>
      <c r="O14561">
        <v>5.0053106744556555E-2</v>
      </c>
      <c r="P14561">
        <v>8.8235294117647065E-2</v>
      </c>
      <c r="Q14561">
        <v>5.0809603573422672E-2</v>
      </c>
      <c r="R14561">
        <v>8.75</v>
      </c>
      <c r="S14561">
        <v>36.75</v>
      </c>
      <c r="T14561">
        <v>6.7882736156351792E-2</v>
      </c>
    </row>
    <row r="14562" spans="1:20" x14ac:dyDescent="0.25">
      <c r="A14562" t="s">
        <v>14616</v>
      </c>
      <c r="B14562" t="s">
        <v>9383</v>
      </c>
      <c r="C14562">
        <v>29</v>
      </c>
      <c r="D14562" t="s">
        <v>9385</v>
      </c>
      <c r="E14562" t="s">
        <v>9389</v>
      </c>
      <c r="F14562" t="s">
        <v>9397</v>
      </c>
      <c r="G14562" t="s">
        <v>9405</v>
      </c>
      <c r="H14562">
        <v>3.5</v>
      </c>
      <c r="I14562">
        <v>5</v>
      </c>
      <c r="J14562" t="s">
        <v>17111</v>
      </c>
      <c r="K14562">
        <v>0</v>
      </c>
      <c r="L14562">
        <v>3.5118884941240776E-2</v>
      </c>
      <c r="M14562">
        <v>29</v>
      </c>
      <c r="N14562">
        <v>4.1481582723980046E-2</v>
      </c>
      <c r="O14562">
        <v>4.150390625E-2</v>
      </c>
      <c r="P14562">
        <v>3.2717678100263853E-2</v>
      </c>
      <c r="Q14562">
        <v>5.0809603573422672E-2</v>
      </c>
      <c r="R14562">
        <v>3.5</v>
      </c>
      <c r="S14562">
        <v>5</v>
      </c>
      <c r="T14562">
        <v>6.7882736156351792E-2</v>
      </c>
    </row>
    <row r="14563" spans="1:20" x14ac:dyDescent="0.25">
      <c r="A14563" t="s">
        <v>14617</v>
      </c>
      <c r="B14563" t="s">
        <v>9383</v>
      </c>
      <c r="C14563">
        <v>43</v>
      </c>
      <c r="D14563" t="s">
        <v>9385</v>
      </c>
      <c r="E14563" t="s">
        <v>9392</v>
      </c>
      <c r="F14563" t="s">
        <v>9398</v>
      </c>
      <c r="G14563" t="s">
        <v>9403</v>
      </c>
      <c r="H14563">
        <v>16.5</v>
      </c>
      <c r="I14563">
        <v>27.666665999999999</v>
      </c>
      <c r="J14563" t="s">
        <v>17111</v>
      </c>
      <c r="K14563">
        <v>0</v>
      </c>
      <c r="L14563">
        <v>3.5118884941240776E-2</v>
      </c>
      <c r="M14563">
        <v>43</v>
      </c>
      <c r="N14563">
        <v>4.1481582723980046E-2</v>
      </c>
      <c r="O14563">
        <v>5.181347150259067E-2</v>
      </c>
      <c r="P14563">
        <v>6.9458225838460008E-2</v>
      </c>
      <c r="Q14563">
        <v>6.3487049905243204E-2</v>
      </c>
      <c r="R14563">
        <v>16.5</v>
      </c>
      <c r="S14563">
        <v>27.666665999999999</v>
      </c>
      <c r="T14563">
        <v>6.7882736156351792E-2</v>
      </c>
    </row>
    <row r="14564" spans="1:20" x14ac:dyDescent="0.25">
      <c r="A14564" t="s">
        <v>14618</v>
      </c>
      <c r="B14564" t="s">
        <v>9382</v>
      </c>
      <c r="C14564">
        <v>26</v>
      </c>
      <c r="D14564" t="s">
        <v>9385</v>
      </c>
      <c r="E14564" t="s">
        <v>9389</v>
      </c>
      <c r="F14564" t="s">
        <v>9398</v>
      </c>
      <c r="G14564" t="s">
        <v>9411</v>
      </c>
      <c r="H14564">
        <v>4</v>
      </c>
      <c r="I14564">
        <v>26</v>
      </c>
      <c r="J14564" t="s">
        <v>17111</v>
      </c>
      <c r="K14564">
        <v>0</v>
      </c>
      <c r="L14564">
        <v>5.5869364280579231E-2</v>
      </c>
      <c r="M14564">
        <v>26</v>
      </c>
      <c r="N14564">
        <v>4.1481582723980046E-2</v>
      </c>
      <c r="O14564">
        <v>4.150390625E-2</v>
      </c>
      <c r="P14564">
        <v>6.9458225838460008E-2</v>
      </c>
      <c r="Q14564">
        <v>2.7488151658767772E-2</v>
      </c>
      <c r="R14564">
        <v>4</v>
      </c>
      <c r="S14564">
        <v>26</v>
      </c>
      <c r="T14564">
        <v>6.7882736156351792E-2</v>
      </c>
    </row>
    <row r="14565" spans="1:20" x14ac:dyDescent="0.25">
      <c r="A14565" t="s">
        <v>14619</v>
      </c>
      <c r="B14565" t="s">
        <v>9382</v>
      </c>
      <c r="C14565">
        <v>26</v>
      </c>
      <c r="D14565" t="s">
        <v>9385</v>
      </c>
      <c r="E14565" t="s">
        <v>9391</v>
      </c>
      <c r="F14565" t="s">
        <v>9397</v>
      </c>
      <c r="G14565" t="s">
        <v>9423</v>
      </c>
      <c r="H14565">
        <v>6</v>
      </c>
      <c r="I14565">
        <v>19.833333</v>
      </c>
      <c r="J14565" t="s">
        <v>17111</v>
      </c>
      <c r="K14565">
        <v>0</v>
      </c>
      <c r="L14565">
        <v>5.5869364280579231E-2</v>
      </c>
      <c r="M14565">
        <v>26</v>
      </c>
      <c r="N14565">
        <v>4.1481582723980046E-2</v>
      </c>
      <c r="O14565">
        <v>5.0053106744556555E-2</v>
      </c>
      <c r="P14565">
        <v>3.2717678100263853E-2</v>
      </c>
      <c r="Q14565">
        <v>7.328605200945626E-2</v>
      </c>
      <c r="R14565">
        <v>6</v>
      </c>
      <c r="S14565">
        <v>19.833333</v>
      </c>
      <c r="T14565">
        <v>6.7882736156351792E-2</v>
      </c>
    </row>
    <row r="14566" spans="1:20" x14ac:dyDescent="0.25">
      <c r="A14566" t="s">
        <v>14620</v>
      </c>
      <c r="B14566" t="s">
        <v>9382</v>
      </c>
      <c r="C14566">
        <v>41</v>
      </c>
      <c r="D14566" t="s">
        <v>9385</v>
      </c>
      <c r="E14566" t="s">
        <v>9389</v>
      </c>
      <c r="F14566" t="s">
        <v>9397</v>
      </c>
      <c r="G14566" t="s">
        <v>9405</v>
      </c>
      <c r="H14566">
        <v>5.5833332999999996</v>
      </c>
      <c r="I14566">
        <v>10.166665999999999</v>
      </c>
      <c r="J14566" t="s">
        <v>17111</v>
      </c>
      <c r="K14566">
        <v>0</v>
      </c>
      <c r="L14566">
        <v>5.5869364280579231E-2</v>
      </c>
      <c r="M14566">
        <v>41</v>
      </c>
      <c r="N14566">
        <v>4.1481582723980046E-2</v>
      </c>
      <c r="O14566">
        <v>4.150390625E-2</v>
      </c>
      <c r="P14566">
        <v>3.2717678100263853E-2</v>
      </c>
      <c r="Q14566">
        <v>5.0809603573422672E-2</v>
      </c>
      <c r="R14566">
        <v>5.5833332999999996</v>
      </c>
      <c r="S14566">
        <v>10.166665999999999</v>
      </c>
      <c r="T14566">
        <v>6.7882736156351792E-2</v>
      </c>
    </row>
    <row r="14567" spans="1:20" x14ac:dyDescent="0.25">
      <c r="A14567" t="s">
        <v>14621</v>
      </c>
      <c r="B14567" t="s">
        <v>9382</v>
      </c>
      <c r="C14567">
        <v>31</v>
      </c>
      <c r="D14567" t="s">
        <v>9385</v>
      </c>
      <c r="E14567" t="s">
        <v>9391</v>
      </c>
      <c r="F14567" t="s">
        <v>9397</v>
      </c>
      <c r="G14567" t="s">
        <v>9405</v>
      </c>
      <c r="H14567">
        <v>2</v>
      </c>
      <c r="I14567">
        <v>4</v>
      </c>
      <c r="J14567" t="s">
        <v>17111</v>
      </c>
      <c r="K14567">
        <v>0</v>
      </c>
      <c r="L14567">
        <v>5.5869364280579231E-2</v>
      </c>
      <c r="M14567">
        <v>31</v>
      </c>
      <c r="N14567">
        <v>4.1481582723980046E-2</v>
      </c>
      <c r="O14567">
        <v>5.0053106744556555E-2</v>
      </c>
      <c r="P14567">
        <v>3.2717678100263853E-2</v>
      </c>
      <c r="Q14567">
        <v>5.0809603573422672E-2</v>
      </c>
      <c r="R14567">
        <v>2</v>
      </c>
      <c r="S14567">
        <v>4</v>
      </c>
      <c r="T14567">
        <v>6.7882736156351792E-2</v>
      </c>
    </row>
    <row r="14568" spans="1:20" x14ac:dyDescent="0.25">
      <c r="A14568" t="s">
        <v>14622</v>
      </c>
      <c r="B14568" t="s">
        <v>9383</v>
      </c>
      <c r="C14568">
        <v>48</v>
      </c>
      <c r="D14568" t="s">
        <v>9385</v>
      </c>
      <c r="E14568" t="s">
        <v>9391</v>
      </c>
      <c r="F14568" t="s">
        <v>9398</v>
      </c>
      <c r="G14568" t="s">
        <v>9403</v>
      </c>
      <c r="H14568">
        <v>5</v>
      </c>
      <c r="I14568">
        <v>45</v>
      </c>
      <c r="J14568" t="s">
        <v>17111</v>
      </c>
      <c r="K14568">
        <v>0</v>
      </c>
      <c r="L14568">
        <v>3.5118884941240776E-2</v>
      </c>
      <c r="M14568">
        <v>48</v>
      </c>
      <c r="N14568">
        <v>4.1481582723980046E-2</v>
      </c>
      <c r="O14568">
        <v>5.0053106744556555E-2</v>
      </c>
      <c r="P14568">
        <v>6.9458225838460008E-2</v>
      </c>
      <c r="Q14568">
        <v>6.3487049905243204E-2</v>
      </c>
      <c r="R14568">
        <v>5</v>
      </c>
      <c r="S14568">
        <v>45</v>
      </c>
      <c r="T14568">
        <v>6.7882736156351792E-2</v>
      </c>
    </row>
    <row r="14569" spans="1:20" x14ac:dyDescent="0.25">
      <c r="A14569" t="s">
        <v>14623</v>
      </c>
      <c r="B14569" t="s">
        <v>9383</v>
      </c>
      <c r="C14569">
        <v>30</v>
      </c>
      <c r="D14569" t="s">
        <v>9385</v>
      </c>
      <c r="E14569" t="s">
        <v>9389</v>
      </c>
      <c r="F14569" t="s">
        <v>9398</v>
      </c>
      <c r="G14569" t="s">
        <v>9405</v>
      </c>
      <c r="H14569">
        <v>10</v>
      </c>
      <c r="I14569">
        <v>15</v>
      </c>
      <c r="J14569" t="s">
        <v>17111</v>
      </c>
      <c r="K14569">
        <v>0</v>
      </c>
      <c r="L14569">
        <v>3.5118884941240776E-2</v>
      </c>
      <c r="M14569">
        <v>30</v>
      </c>
      <c r="N14569">
        <v>4.1481582723980046E-2</v>
      </c>
      <c r="O14569">
        <v>4.150390625E-2</v>
      </c>
      <c r="P14569">
        <v>6.9458225838460008E-2</v>
      </c>
      <c r="Q14569">
        <v>5.0809603573422672E-2</v>
      </c>
      <c r="R14569">
        <v>10</v>
      </c>
      <c r="S14569">
        <v>15</v>
      </c>
      <c r="T14569">
        <v>6.7882736156351792E-2</v>
      </c>
    </row>
    <row r="14570" spans="1:20" x14ac:dyDescent="0.25">
      <c r="A14570" t="s">
        <v>14624</v>
      </c>
      <c r="B14570" t="s">
        <v>9382</v>
      </c>
      <c r="C14570">
        <v>28</v>
      </c>
      <c r="D14570" t="s">
        <v>9385</v>
      </c>
      <c r="E14570" t="s">
        <v>9389</v>
      </c>
      <c r="F14570" t="s">
        <v>9397</v>
      </c>
      <c r="G14570" t="s">
        <v>9430</v>
      </c>
      <c r="H14570">
        <v>1.1666666000000001</v>
      </c>
      <c r="I14570">
        <v>22</v>
      </c>
      <c r="J14570" t="s">
        <v>17111</v>
      </c>
      <c r="K14570">
        <v>0</v>
      </c>
      <c r="L14570">
        <v>5.5869364280579231E-2</v>
      </c>
      <c r="M14570">
        <v>28</v>
      </c>
      <c r="N14570">
        <v>4.1481582723980046E-2</v>
      </c>
      <c r="O14570">
        <v>4.150390625E-2</v>
      </c>
      <c r="P14570">
        <v>3.2717678100263853E-2</v>
      </c>
      <c r="Q14570">
        <v>6.1643835616438353E-2</v>
      </c>
      <c r="R14570">
        <v>1.1666666000000001</v>
      </c>
      <c r="S14570">
        <v>22</v>
      </c>
      <c r="T14570">
        <v>6.7882736156351792E-2</v>
      </c>
    </row>
    <row r="14571" spans="1:20" x14ac:dyDescent="0.25">
      <c r="A14571" t="s">
        <v>14625</v>
      </c>
      <c r="B14571" t="s">
        <v>9383</v>
      </c>
      <c r="C14571">
        <v>29</v>
      </c>
      <c r="D14571" t="s">
        <v>9385</v>
      </c>
      <c r="E14571" t="s">
        <v>9390</v>
      </c>
      <c r="F14571" t="s">
        <v>9397</v>
      </c>
      <c r="G14571" t="s">
        <v>9405</v>
      </c>
      <c r="H14571">
        <v>10.25</v>
      </c>
      <c r="I14571">
        <v>5.25</v>
      </c>
      <c r="J14571" t="s">
        <v>17111</v>
      </c>
      <c r="K14571">
        <v>0</v>
      </c>
      <c r="L14571">
        <v>3.5118884941240776E-2</v>
      </c>
      <c r="M14571">
        <v>29</v>
      </c>
      <c r="N14571">
        <v>4.1481582723980046E-2</v>
      </c>
      <c r="O14571">
        <v>5.2190121155638397E-2</v>
      </c>
      <c r="P14571">
        <v>3.2717678100263853E-2</v>
      </c>
      <c r="Q14571">
        <v>5.0809603573422672E-2</v>
      </c>
      <c r="R14571">
        <v>10.25</v>
      </c>
      <c r="S14571">
        <v>5.25</v>
      </c>
      <c r="T14571">
        <v>6.7882736156351792E-2</v>
      </c>
    </row>
    <row r="14572" spans="1:20" x14ac:dyDescent="0.25">
      <c r="A14572" t="s">
        <v>14626</v>
      </c>
      <c r="B14572" t="s">
        <v>9383</v>
      </c>
      <c r="C14572">
        <v>46</v>
      </c>
      <c r="D14572" t="s">
        <v>9385</v>
      </c>
      <c r="E14572" t="s">
        <v>9391</v>
      </c>
      <c r="F14572" t="s">
        <v>9397</v>
      </c>
      <c r="G14572" t="s">
        <v>9422</v>
      </c>
      <c r="H14572">
        <v>7</v>
      </c>
      <c r="I14572">
        <v>46</v>
      </c>
      <c r="J14572" t="s">
        <v>17111</v>
      </c>
      <c r="K14572">
        <v>0</v>
      </c>
      <c r="L14572">
        <v>3.5118884941240776E-2</v>
      </c>
      <c r="M14572">
        <v>46</v>
      </c>
      <c r="N14572">
        <v>4.1481582723980046E-2</v>
      </c>
      <c r="O14572">
        <v>5.0053106744556555E-2</v>
      </c>
      <c r="P14572">
        <v>3.2717678100263853E-2</v>
      </c>
      <c r="Q14572">
        <v>1.62748643761302E-2</v>
      </c>
      <c r="R14572">
        <v>7</v>
      </c>
      <c r="S14572">
        <v>46</v>
      </c>
      <c r="T14572">
        <v>6.7882736156351792E-2</v>
      </c>
    </row>
    <row r="14573" spans="1:20" x14ac:dyDescent="0.25">
      <c r="A14573" t="s">
        <v>14627</v>
      </c>
      <c r="B14573" t="s">
        <v>9383</v>
      </c>
      <c r="C14573">
        <v>39</v>
      </c>
      <c r="D14573" t="s">
        <v>9385</v>
      </c>
      <c r="E14573" t="s">
        <v>9389</v>
      </c>
      <c r="F14573" t="s">
        <v>9397</v>
      </c>
      <c r="G14573" t="s">
        <v>9426</v>
      </c>
      <c r="H14573">
        <v>10</v>
      </c>
      <c r="I14573">
        <v>39</v>
      </c>
      <c r="J14573" t="s">
        <v>17111</v>
      </c>
      <c r="K14573">
        <v>0</v>
      </c>
      <c r="L14573">
        <v>3.5118884941240776E-2</v>
      </c>
      <c r="M14573">
        <v>39</v>
      </c>
      <c r="N14573">
        <v>4.1481582723980046E-2</v>
      </c>
      <c r="O14573">
        <v>4.150390625E-2</v>
      </c>
      <c r="P14573">
        <v>3.2717678100263853E-2</v>
      </c>
      <c r="Q14573">
        <v>3.8095238095238099E-2</v>
      </c>
      <c r="R14573">
        <v>10</v>
      </c>
      <c r="S14573">
        <v>39</v>
      </c>
      <c r="T14573">
        <v>6.7882736156351792E-2</v>
      </c>
    </row>
    <row r="14574" spans="1:20" x14ac:dyDescent="0.25">
      <c r="A14574" t="s">
        <v>14628</v>
      </c>
      <c r="B14574" t="s">
        <v>9382</v>
      </c>
      <c r="C14574">
        <v>35</v>
      </c>
      <c r="D14574" t="s">
        <v>9385</v>
      </c>
      <c r="E14574" t="s">
        <v>9391</v>
      </c>
      <c r="F14574" t="s">
        <v>9398</v>
      </c>
      <c r="G14574" t="s">
        <v>9405</v>
      </c>
      <c r="H14574">
        <v>1.5833333000000001</v>
      </c>
      <c r="I14574">
        <v>17.75</v>
      </c>
      <c r="J14574" t="s">
        <v>17111</v>
      </c>
      <c r="K14574">
        <v>0</v>
      </c>
      <c r="L14574">
        <v>5.5869364280579231E-2</v>
      </c>
      <c r="M14574">
        <v>35</v>
      </c>
      <c r="N14574">
        <v>4.1481582723980046E-2</v>
      </c>
      <c r="O14574">
        <v>5.0053106744556555E-2</v>
      </c>
      <c r="P14574">
        <v>6.9458225838460008E-2</v>
      </c>
      <c r="Q14574">
        <v>5.0809603573422672E-2</v>
      </c>
      <c r="R14574">
        <v>1.5833333000000001</v>
      </c>
      <c r="S14574">
        <v>17.75</v>
      </c>
      <c r="T14574">
        <v>6.7882736156351792E-2</v>
      </c>
    </row>
    <row r="14575" spans="1:20" x14ac:dyDescent="0.25">
      <c r="A14575" t="s">
        <v>14629</v>
      </c>
      <c r="B14575" t="s">
        <v>9383</v>
      </c>
      <c r="C14575">
        <v>39</v>
      </c>
      <c r="D14575" t="s">
        <v>9385</v>
      </c>
      <c r="E14575" t="s">
        <v>9389</v>
      </c>
      <c r="F14575" t="s">
        <v>9397</v>
      </c>
      <c r="G14575" t="s">
        <v>9403</v>
      </c>
      <c r="H14575">
        <v>3.25</v>
      </c>
      <c r="I14575">
        <v>6</v>
      </c>
      <c r="J14575" t="s">
        <v>17111</v>
      </c>
      <c r="K14575">
        <v>0</v>
      </c>
      <c r="L14575">
        <v>3.5118884941240776E-2</v>
      </c>
      <c r="M14575">
        <v>39</v>
      </c>
      <c r="N14575">
        <v>4.1481582723980046E-2</v>
      </c>
      <c r="O14575">
        <v>4.150390625E-2</v>
      </c>
      <c r="P14575">
        <v>3.2717678100263853E-2</v>
      </c>
      <c r="Q14575">
        <v>6.3487049905243204E-2</v>
      </c>
      <c r="R14575">
        <v>3.25</v>
      </c>
      <c r="S14575">
        <v>6</v>
      </c>
      <c r="T14575">
        <v>6.7882736156351792E-2</v>
      </c>
    </row>
    <row r="14576" spans="1:20" x14ac:dyDescent="0.25">
      <c r="A14576" t="s">
        <v>14630</v>
      </c>
      <c r="B14576" t="s">
        <v>9382</v>
      </c>
      <c r="C14576">
        <v>33</v>
      </c>
      <c r="D14576" t="s">
        <v>9387</v>
      </c>
      <c r="E14576" t="s">
        <v>9389</v>
      </c>
      <c r="F14576" t="s">
        <v>9397</v>
      </c>
      <c r="G14576" t="s">
        <v>9404</v>
      </c>
      <c r="H14576">
        <v>2.8333333000000001</v>
      </c>
      <c r="I14576">
        <v>8</v>
      </c>
      <c r="J14576" t="s">
        <v>17111</v>
      </c>
      <c r="K14576">
        <v>0</v>
      </c>
      <c r="L14576">
        <v>5.5869364280579231E-2</v>
      </c>
      <c r="M14576">
        <v>33</v>
      </c>
      <c r="N14576">
        <v>7.6923076923076927E-2</v>
      </c>
      <c r="O14576">
        <v>4.150390625E-2</v>
      </c>
      <c r="P14576">
        <v>3.2717678100263853E-2</v>
      </c>
      <c r="Q14576">
        <v>5.4945054945054944E-2</v>
      </c>
      <c r="R14576">
        <v>2.8333333000000001</v>
      </c>
      <c r="S14576">
        <v>8</v>
      </c>
      <c r="T14576">
        <v>6.7882736156351792E-2</v>
      </c>
    </row>
    <row r="14577" spans="1:20" x14ac:dyDescent="0.25">
      <c r="A14577" t="s">
        <v>14631</v>
      </c>
      <c r="B14577" t="s">
        <v>9382</v>
      </c>
      <c r="C14577">
        <v>42</v>
      </c>
      <c r="D14577" t="s">
        <v>9385</v>
      </c>
      <c r="E14577" t="s">
        <v>9391</v>
      </c>
      <c r="F14577" t="s">
        <v>9397</v>
      </c>
      <c r="G14577" t="s">
        <v>9405</v>
      </c>
      <c r="H14577">
        <v>2.4166666000000001</v>
      </c>
      <c r="I14577">
        <v>23</v>
      </c>
      <c r="J14577" t="s">
        <v>17111</v>
      </c>
      <c r="K14577">
        <v>0</v>
      </c>
      <c r="L14577">
        <v>5.5869364280579231E-2</v>
      </c>
      <c r="M14577">
        <v>42</v>
      </c>
      <c r="N14577">
        <v>4.1481582723980046E-2</v>
      </c>
      <c r="O14577">
        <v>5.0053106744556555E-2</v>
      </c>
      <c r="P14577">
        <v>3.2717678100263853E-2</v>
      </c>
      <c r="Q14577">
        <v>5.0809603573422672E-2</v>
      </c>
      <c r="R14577">
        <v>2.4166666000000001</v>
      </c>
      <c r="S14577">
        <v>23</v>
      </c>
      <c r="T14577">
        <v>6.7882736156351792E-2</v>
      </c>
    </row>
    <row r="14578" spans="1:20" x14ac:dyDescent="0.25">
      <c r="A14578" t="s">
        <v>14632</v>
      </c>
      <c r="B14578" t="s">
        <v>9383</v>
      </c>
      <c r="C14578">
        <v>32</v>
      </c>
      <c r="D14578" t="s">
        <v>9385</v>
      </c>
      <c r="E14578" t="s">
        <v>9391</v>
      </c>
      <c r="F14578" t="s">
        <v>9399</v>
      </c>
      <c r="G14578" t="s">
        <v>9403</v>
      </c>
      <c r="H14578">
        <v>0.5</v>
      </c>
      <c r="I14578">
        <v>30</v>
      </c>
      <c r="J14578" t="s">
        <v>17111</v>
      </c>
      <c r="K14578">
        <v>0</v>
      </c>
      <c r="L14578">
        <v>3.5118884941240776E-2</v>
      </c>
      <c r="M14578">
        <v>32</v>
      </c>
      <c r="N14578">
        <v>4.1481582723980046E-2</v>
      </c>
      <c r="O14578">
        <v>5.0053106744556555E-2</v>
      </c>
      <c r="P14578">
        <v>5.1396648044692739E-2</v>
      </c>
      <c r="Q14578">
        <v>6.3487049905243204E-2</v>
      </c>
      <c r="R14578">
        <v>0.5</v>
      </c>
      <c r="S14578">
        <v>30</v>
      </c>
      <c r="T14578">
        <v>6.7882736156351792E-2</v>
      </c>
    </row>
    <row r="14579" spans="1:20" x14ac:dyDescent="0.25">
      <c r="A14579" t="s">
        <v>14633</v>
      </c>
      <c r="B14579" t="s">
        <v>9383</v>
      </c>
      <c r="C14579">
        <v>44</v>
      </c>
      <c r="D14579" t="s">
        <v>9386</v>
      </c>
      <c r="E14579" t="s">
        <v>9391</v>
      </c>
      <c r="F14579" t="s">
        <v>9397</v>
      </c>
      <c r="G14579" t="s">
        <v>9403</v>
      </c>
      <c r="H14579">
        <v>9.75</v>
      </c>
      <c r="I14579">
        <v>3.25</v>
      </c>
      <c r="J14579" t="s">
        <v>17111</v>
      </c>
      <c r="K14579">
        <v>0</v>
      </c>
      <c r="L14579">
        <v>3.5118884941240776E-2</v>
      </c>
      <c r="M14579">
        <v>44</v>
      </c>
      <c r="N14579">
        <v>8.1023454157782518E-2</v>
      </c>
      <c r="O14579">
        <v>5.0053106744556555E-2</v>
      </c>
      <c r="P14579">
        <v>3.2717678100263853E-2</v>
      </c>
      <c r="Q14579">
        <v>6.3487049905243204E-2</v>
      </c>
      <c r="R14579">
        <v>9.75</v>
      </c>
      <c r="S14579">
        <v>3.25</v>
      </c>
      <c r="T14579">
        <v>6.7882736156351792E-2</v>
      </c>
    </row>
    <row r="14580" spans="1:20" x14ac:dyDescent="0.25">
      <c r="A14580" t="s">
        <v>14634</v>
      </c>
      <c r="B14580" t="s">
        <v>9382</v>
      </c>
      <c r="C14580">
        <v>49</v>
      </c>
      <c r="D14580" t="s">
        <v>9385</v>
      </c>
      <c r="E14580" t="s">
        <v>9389</v>
      </c>
      <c r="F14580" t="s">
        <v>9397</v>
      </c>
      <c r="G14580" t="s">
        <v>9403</v>
      </c>
      <c r="H14580">
        <v>4</v>
      </c>
      <c r="I14580">
        <v>29.583333</v>
      </c>
      <c r="J14580" t="s">
        <v>17111</v>
      </c>
      <c r="K14580">
        <v>0</v>
      </c>
      <c r="L14580">
        <v>5.5869364280579231E-2</v>
      </c>
      <c r="M14580">
        <v>49</v>
      </c>
      <c r="N14580">
        <v>4.1481582723980046E-2</v>
      </c>
      <c r="O14580">
        <v>4.150390625E-2</v>
      </c>
      <c r="P14580">
        <v>3.2717678100263853E-2</v>
      </c>
      <c r="Q14580">
        <v>6.3487049905243204E-2</v>
      </c>
      <c r="R14580">
        <v>4</v>
      </c>
      <c r="S14580">
        <v>29.583333</v>
      </c>
      <c r="T14580">
        <v>6.7882736156351792E-2</v>
      </c>
    </row>
    <row r="14581" spans="1:20" x14ac:dyDescent="0.25">
      <c r="A14581" t="s">
        <v>14635</v>
      </c>
      <c r="B14581" t="s">
        <v>9382</v>
      </c>
      <c r="C14581">
        <v>40</v>
      </c>
      <c r="D14581" t="s">
        <v>9385</v>
      </c>
      <c r="E14581" t="s">
        <v>9391</v>
      </c>
      <c r="F14581" t="s">
        <v>9397</v>
      </c>
      <c r="G14581" t="s">
        <v>9411</v>
      </c>
      <c r="H14581">
        <v>2</v>
      </c>
      <c r="I14581">
        <v>40</v>
      </c>
      <c r="J14581" t="s">
        <v>17111</v>
      </c>
      <c r="K14581">
        <v>0</v>
      </c>
      <c r="L14581">
        <v>5.5869364280579231E-2</v>
      </c>
      <c r="M14581">
        <v>40</v>
      </c>
      <c r="N14581">
        <v>4.1481582723980046E-2</v>
      </c>
      <c r="O14581">
        <v>5.0053106744556555E-2</v>
      </c>
      <c r="P14581">
        <v>3.2717678100263853E-2</v>
      </c>
      <c r="Q14581">
        <v>2.7488151658767772E-2</v>
      </c>
      <c r="R14581">
        <v>2</v>
      </c>
      <c r="S14581">
        <v>40</v>
      </c>
      <c r="T14581">
        <v>6.7882736156351792E-2</v>
      </c>
    </row>
    <row r="14582" spans="1:20" x14ac:dyDescent="0.25">
      <c r="A14582" t="s">
        <v>14636</v>
      </c>
      <c r="B14582" t="s">
        <v>9383</v>
      </c>
      <c r="C14582">
        <v>30</v>
      </c>
      <c r="D14582" t="s">
        <v>9385</v>
      </c>
      <c r="E14582" t="s">
        <v>9389</v>
      </c>
      <c r="F14582" t="s">
        <v>9398</v>
      </c>
      <c r="G14582" t="s">
        <v>9405</v>
      </c>
      <c r="H14582">
        <v>9</v>
      </c>
      <c r="I14582">
        <v>30</v>
      </c>
      <c r="J14582" t="s">
        <v>17111</v>
      </c>
      <c r="K14582">
        <v>0</v>
      </c>
      <c r="L14582">
        <v>3.5118884941240776E-2</v>
      </c>
      <c r="M14582">
        <v>30</v>
      </c>
      <c r="N14582">
        <v>4.1481582723980046E-2</v>
      </c>
      <c r="O14582">
        <v>4.150390625E-2</v>
      </c>
      <c r="P14582">
        <v>6.9458225838460008E-2</v>
      </c>
      <c r="Q14582">
        <v>5.0809603573422672E-2</v>
      </c>
      <c r="R14582">
        <v>9</v>
      </c>
      <c r="S14582">
        <v>30</v>
      </c>
      <c r="T14582">
        <v>6.7882736156351792E-2</v>
      </c>
    </row>
    <row r="14583" spans="1:20" x14ac:dyDescent="0.25">
      <c r="A14583" t="s">
        <v>14637</v>
      </c>
      <c r="B14583" t="s">
        <v>9383</v>
      </c>
      <c r="C14583">
        <v>43</v>
      </c>
      <c r="D14583" t="s">
        <v>9385</v>
      </c>
      <c r="E14583" t="s">
        <v>9391</v>
      </c>
      <c r="F14583" t="s">
        <v>9397</v>
      </c>
      <c r="G14583" t="s">
        <v>9405</v>
      </c>
      <c r="H14583">
        <v>2.5833333000000001</v>
      </c>
      <c r="I14583">
        <v>43.666665999999999</v>
      </c>
      <c r="J14583" t="s">
        <v>17111</v>
      </c>
      <c r="K14583">
        <v>0</v>
      </c>
      <c r="L14583">
        <v>3.5118884941240776E-2</v>
      </c>
      <c r="M14583">
        <v>43</v>
      </c>
      <c r="N14583">
        <v>4.1481582723980046E-2</v>
      </c>
      <c r="O14583">
        <v>5.0053106744556555E-2</v>
      </c>
      <c r="P14583">
        <v>3.2717678100263853E-2</v>
      </c>
      <c r="Q14583">
        <v>5.0809603573422672E-2</v>
      </c>
      <c r="R14583">
        <v>2.5833333000000001</v>
      </c>
      <c r="S14583">
        <v>43.666665999999999</v>
      </c>
      <c r="T14583">
        <v>6.7882736156351792E-2</v>
      </c>
    </row>
    <row r="14584" spans="1:20" x14ac:dyDescent="0.25">
      <c r="A14584" t="s">
        <v>14638</v>
      </c>
      <c r="B14584" t="s">
        <v>9382</v>
      </c>
      <c r="C14584">
        <v>33</v>
      </c>
      <c r="D14584" t="s">
        <v>9385</v>
      </c>
      <c r="E14584" t="s">
        <v>9391</v>
      </c>
      <c r="F14584" t="s">
        <v>9397</v>
      </c>
      <c r="G14584" t="s">
        <v>9403</v>
      </c>
      <c r="H14584">
        <v>0.6666666</v>
      </c>
      <c r="I14584">
        <v>11</v>
      </c>
      <c r="J14584" t="s">
        <v>17111</v>
      </c>
      <c r="K14584">
        <v>0</v>
      </c>
      <c r="L14584">
        <v>5.5869364280579231E-2</v>
      </c>
      <c r="M14584">
        <v>33</v>
      </c>
      <c r="N14584">
        <v>4.1481582723980046E-2</v>
      </c>
      <c r="O14584">
        <v>5.0053106744556555E-2</v>
      </c>
      <c r="P14584">
        <v>3.2717678100263853E-2</v>
      </c>
      <c r="Q14584">
        <v>6.3487049905243204E-2</v>
      </c>
      <c r="R14584">
        <v>0.6666666</v>
      </c>
      <c r="S14584">
        <v>11</v>
      </c>
      <c r="T14584">
        <v>6.7882736156351792E-2</v>
      </c>
    </row>
    <row r="14585" spans="1:20" x14ac:dyDescent="0.25">
      <c r="A14585" t="s">
        <v>14639</v>
      </c>
      <c r="B14585" t="s">
        <v>9383</v>
      </c>
      <c r="C14585">
        <v>50</v>
      </c>
      <c r="D14585" t="s">
        <v>9385</v>
      </c>
      <c r="E14585" t="s">
        <v>9391</v>
      </c>
      <c r="F14585" t="s">
        <v>9398</v>
      </c>
      <c r="G14585" t="s">
        <v>9405</v>
      </c>
      <c r="H14585">
        <v>3</v>
      </c>
      <c r="I14585">
        <v>50</v>
      </c>
      <c r="J14585" t="s">
        <v>17111</v>
      </c>
      <c r="K14585">
        <v>0</v>
      </c>
      <c r="L14585">
        <v>3.5118884941240776E-2</v>
      </c>
      <c r="M14585">
        <v>50</v>
      </c>
      <c r="N14585">
        <v>4.1481582723980046E-2</v>
      </c>
      <c r="O14585">
        <v>5.0053106744556555E-2</v>
      </c>
      <c r="P14585">
        <v>6.9458225838460008E-2</v>
      </c>
      <c r="Q14585">
        <v>5.0809603573422672E-2</v>
      </c>
      <c r="R14585">
        <v>3</v>
      </c>
      <c r="S14585">
        <v>50</v>
      </c>
      <c r="T14585">
        <v>6.7882736156351792E-2</v>
      </c>
    </row>
    <row r="14586" spans="1:20" x14ac:dyDescent="0.25">
      <c r="A14586" t="s">
        <v>14640</v>
      </c>
      <c r="B14586" t="s">
        <v>9382</v>
      </c>
      <c r="C14586">
        <v>36</v>
      </c>
      <c r="D14586" t="s">
        <v>9385</v>
      </c>
      <c r="E14586" t="s">
        <v>9389</v>
      </c>
      <c r="F14586" t="s">
        <v>9397</v>
      </c>
      <c r="G14586" t="s">
        <v>9405</v>
      </c>
      <c r="H14586">
        <v>7.5833332999999996</v>
      </c>
      <c r="I14586">
        <v>20.583333</v>
      </c>
      <c r="J14586" t="s">
        <v>17111</v>
      </c>
      <c r="K14586">
        <v>0</v>
      </c>
      <c r="L14586">
        <v>5.5869364280579231E-2</v>
      </c>
      <c r="M14586">
        <v>36</v>
      </c>
      <c r="N14586">
        <v>4.1481582723980046E-2</v>
      </c>
      <c r="O14586">
        <v>4.150390625E-2</v>
      </c>
      <c r="P14586">
        <v>3.2717678100263853E-2</v>
      </c>
      <c r="Q14586">
        <v>5.0809603573422672E-2</v>
      </c>
      <c r="R14586">
        <v>7.5833332999999996</v>
      </c>
      <c r="S14586">
        <v>20.583333</v>
      </c>
      <c r="T14586">
        <v>6.7882736156351792E-2</v>
      </c>
    </row>
    <row r="14587" spans="1:20" x14ac:dyDescent="0.25">
      <c r="A14587" t="s">
        <v>14641</v>
      </c>
      <c r="B14587" t="s">
        <v>9382</v>
      </c>
      <c r="C14587">
        <v>27</v>
      </c>
      <c r="D14587" t="s">
        <v>9387</v>
      </c>
      <c r="E14587" t="s">
        <v>9391</v>
      </c>
      <c r="F14587" t="s">
        <v>9397</v>
      </c>
      <c r="G14587" t="s">
        <v>9404</v>
      </c>
      <c r="H14587">
        <v>2.0833333000000001</v>
      </c>
      <c r="I14587">
        <v>1.416666</v>
      </c>
      <c r="J14587" t="s">
        <v>17111</v>
      </c>
      <c r="K14587">
        <v>0</v>
      </c>
      <c r="L14587">
        <v>5.5869364280579231E-2</v>
      </c>
      <c r="M14587">
        <v>27</v>
      </c>
      <c r="N14587">
        <v>7.6923076923076927E-2</v>
      </c>
      <c r="O14587">
        <v>5.0053106744556555E-2</v>
      </c>
      <c r="P14587">
        <v>3.2717678100263853E-2</v>
      </c>
      <c r="Q14587">
        <v>5.4945054945054944E-2</v>
      </c>
      <c r="R14587">
        <v>2.0833333000000001</v>
      </c>
      <c r="S14587">
        <v>1.416666</v>
      </c>
      <c r="T14587">
        <v>6.7882736156351792E-2</v>
      </c>
    </row>
    <row r="14588" spans="1:20" x14ac:dyDescent="0.25">
      <c r="A14588" t="s">
        <v>14642</v>
      </c>
      <c r="B14588" t="s">
        <v>9382</v>
      </c>
      <c r="C14588">
        <v>26</v>
      </c>
      <c r="D14588" t="s">
        <v>9385</v>
      </c>
      <c r="E14588" t="s">
        <v>9391</v>
      </c>
      <c r="F14588" t="s">
        <v>9398</v>
      </c>
      <c r="G14588" t="s">
        <v>9411</v>
      </c>
      <c r="H14588">
        <v>2.5</v>
      </c>
      <c r="I14588">
        <v>26</v>
      </c>
      <c r="J14588" t="s">
        <v>17111</v>
      </c>
      <c r="K14588">
        <v>0</v>
      </c>
      <c r="L14588">
        <v>5.5869364280579231E-2</v>
      </c>
      <c r="M14588">
        <v>26</v>
      </c>
      <c r="N14588">
        <v>4.1481582723980046E-2</v>
      </c>
      <c r="O14588">
        <v>5.0053106744556555E-2</v>
      </c>
      <c r="P14588">
        <v>6.9458225838460008E-2</v>
      </c>
      <c r="Q14588">
        <v>2.7488151658767772E-2</v>
      </c>
      <c r="R14588">
        <v>2.5</v>
      </c>
      <c r="S14588">
        <v>26</v>
      </c>
      <c r="T14588">
        <v>6.7882736156351792E-2</v>
      </c>
    </row>
    <row r="14589" spans="1:20" x14ac:dyDescent="0.25">
      <c r="A14589" t="s">
        <v>14643</v>
      </c>
      <c r="B14589" t="s">
        <v>9382</v>
      </c>
      <c r="C14589">
        <v>43</v>
      </c>
      <c r="D14589" t="s">
        <v>9385</v>
      </c>
      <c r="E14589" t="s">
        <v>9389</v>
      </c>
      <c r="F14589" t="s">
        <v>9397</v>
      </c>
      <c r="G14589" t="s">
        <v>9405</v>
      </c>
      <c r="H14589">
        <v>5</v>
      </c>
      <c r="I14589">
        <v>10</v>
      </c>
      <c r="J14589" t="s">
        <v>17111</v>
      </c>
      <c r="K14589">
        <v>0</v>
      </c>
      <c r="L14589">
        <v>5.5869364280579231E-2</v>
      </c>
      <c r="M14589">
        <v>43</v>
      </c>
      <c r="N14589">
        <v>4.1481582723980046E-2</v>
      </c>
      <c r="O14589">
        <v>4.150390625E-2</v>
      </c>
      <c r="P14589">
        <v>3.2717678100263853E-2</v>
      </c>
      <c r="Q14589">
        <v>5.0809603573422672E-2</v>
      </c>
      <c r="R14589">
        <v>5</v>
      </c>
      <c r="S14589">
        <v>10</v>
      </c>
      <c r="T14589">
        <v>6.7882736156351792E-2</v>
      </c>
    </row>
    <row r="14590" spans="1:20" x14ac:dyDescent="0.25">
      <c r="A14590" t="s">
        <v>14644</v>
      </c>
      <c r="B14590" t="s">
        <v>9383</v>
      </c>
      <c r="C14590">
        <v>42</v>
      </c>
      <c r="D14590" t="s">
        <v>9385</v>
      </c>
      <c r="E14590" t="s">
        <v>9390</v>
      </c>
      <c r="F14590" t="s">
        <v>9397</v>
      </c>
      <c r="G14590" t="s">
        <v>9405</v>
      </c>
      <c r="H14590">
        <v>7</v>
      </c>
      <c r="I14590">
        <v>16</v>
      </c>
      <c r="J14590" t="s">
        <v>17111</v>
      </c>
      <c r="K14590">
        <v>0</v>
      </c>
      <c r="L14590">
        <v>3.5118884941240776E-2</v>
      </c>
      <c r="M14590">
        <v>42</v>
      </c>
      <c r="N14590">
        <v>4.1481582723980046E-2</v>
      </c>
      <c r="O14590">
        <v>5.2190121155638397E-2</v>
      </c>
      <c r="P14590">
        <v>3.2717678100263853E-2</v>
      </c>
      <c r="Q14590">
        <v>5.0809603573422672E-2</v>
      </c>
      <c r="R14590">
        <v>7</v>
      </c>
      <c r="S14590">
        <v>16</v>
      </c>
      <c r="T14590">
        <v>6.7882736156351792E-2</v>
      </c>
    </row>
    <row r="14591" spans="1:20" x14ac:dyDescent="0.25">
      <c r="A14591" t="s">
        <v>14645</v>
      </c>
      <c r="B14591" t="s">
        <v>9383</v>
      </c>
      <c r="C14591">
        <v>23</v>
      </c>
      <c r="D14591" t="s">
        <v>9385</v>
      </c>
      <c r="E14591" t="s">
        <v>9391</v>
      </c>
      <c r="F14591" t="s">
        <v>9398</v>
      </c>
      <c r="G14591" t="s">
        <v>9421</v>
      </c>
      <c r="H14591">
        <v>0.5</v>
      </c>
      <c r="I14591">
        <v>8.1666659999999993</v>
      </c>
      <c r="J14591" t="s">
        <v>17111</v>
      </c>
      <c r="K14591">
        <v>0</v>
      </c>
      <c r="L14591">
        <v>3.5118884941240776E-2</v>
      </c>
      <c r="M14591">
        <v>23</v>
      </c>
      <c r="N14591">
        <v>4.1481582723980046E-2</v>
      </c>
      <c r="O14591">
        <v>5.0053106744556555E-2</v>
      </c>
      <c r="P14591">
        <v>6.9458225838460008E-2</v>
      </c>
      <c r="Q14591">
        <v>4.9792531120331947E-2</v>
      </c>
      <c r="R14591">
        <v>0.5</v>
      </c>
      <c r="S14591">
        <v>8.1666659999999993</v>
      </c>
      <c r="T14591">
        <v>6.7882736156351792E-2</v>
      </c>
    </row>
    <row r="14592" spans="1:20" x14ac:dyDescent="0.25">
      <c r="A14592" t="s">
        <v>14646</v>
      </c>
      <c r="B14592" t="s">
        <v>9382</v>
      </c>
      <c r="C14592">
        <v>44</v>
      </c>
      <c r="D14592" t="s">
        <v>9386</v>
      </c>
      <c r="E14592" t="s">
        <v>9389</v>
      </c>
      <c r="F14592" t="s">
        <v>9397</v>
      </c>
      <c r="G14592" t="s">
        <v>9405</v>
      </c>
      <c r="H14592">
        <v>0.83333330000000005</v>
      </c>
      <c r="I14592">
        <v>8.9166659999999993</v>
      </c>
      <c r="J14592" t="s">
        <v>17111</v>
      </c>
      <c r="K14592">
        <v>0</v>
      </c>
      <c r="L14592">
        <v>5.5869364280579231E-2</v>
      </c>
      <c r="M14592">
        <v>44</v>
      </c>
      <c r="N14592">
        <v>8.1023454157782518E-2</v>
      </c>
      <c r="O14592">
        <v>4.150390625E-2</v>
      </c>
      <c r="P14592">
        <v>3.2717678100263853E-2</v>
      </c>
      <c r="Q14592">
        <v>5.0809603573422672E-2</v>
      </c>
      <c r="R14592">
        <v>0.83333330000000005</v>
      </c>
      <c r="S14592">
        <v>8.9166659999999993</v>
      </c>
      <c r="T14592">
        <v>6.7882736156351792E-2</v>
      </c>
    </row>
    <row r="14593" spans="1:20" x14ac:dyDescent="0.25">
      <c r="A14593" t="s">
        <v>14647</v>
      </c>
      <c r="B14593" t="s">
        <v>9382</v>
      </c>
      <c r="C14593">
        <v>43</v>
      </c>
      <c r="D14593" t="s">
        <v>9385</v>
      </c>
      <c r="E14593" t="s">
        <v>9391</v>
      </c>
      <c r="F14593" t="s">
        <v>9397</v>
      </c>
      <c r="G14593" t="s">
        <v>9405</v>
      </c>
      <c r="H14593">
        <v>8</v>
      </c>
      <c r="I14593">
        <v>24.166665999999999</v>
      </c>
      <c r="J14593" t="s">
        <v>17111</v>
      </c>
      <c r="K14593">
        <v>0</v>
      </c>
      <c r="L14593">
        <v>5.5869364280579231E-2</v>
      </c>
      <c r="M14593">
        <v>43</v>
      </c>
      <c r="N14593">
        <v>4.1481582723980046E-2</v>
      </c>
      <c r="O14593">
        <v>5.0053106744556555E-2</v>
      </c>
      <c r="P14593">
        <v>3.2717678100263853E-2</v>
      </c>
      <c r="Q14593">
        <v>5.0809603573422672E-2</v>
      </c>
      <c r="R14593">
        <v>8</v>
      </c>
      <c r="S14593">
        <v>24.166665999999999</v>
      </c>
      <c r="T14593">
        <v>6.7882736156351792E-2</v>
      </c>
    </row>
    <row r="14594" spans="1:20" x14ac:dyDescent="0.25">
      <c r="A14594" t="s">
        <v>14648</v>
      </c>
      <c r="B14594" t="s">
        <v>9382</v>
      </c>
      <c r="C14594">
        <v>41</v>
      </c>
      <c r="D14594" t="s">
        <v>9385</v>
      </c>
      <c r="E14594" t="s">
        <v>9389</v>
      </c>
      <c r="F14594" t="s">
        <v>9397</v>
      </c>
      <c r="G14594" t="s">
        <v>9423</v>
      </c>
      <c r="H14594">
        <v>0.9166666</v>
      </c>
      <c r="I14594">
        <v>25.833333</v>
      </c>
      <c r="J14594" t="s">
        <v>17111</v>
      </c>
      <c r="K14594">
        <v>0</v>
      </c>
      <c r="L14594">
        <v>5.5869364280579231E-2</v>
      </c>
      <c r="M14594">
        <v>41</v>
      </c>
      <c r="N14594">
        <v>4.1481582723980046E-2</v>
      </c>
      <c r="O14594">
        <v>4.150390625E-2</v>
      </c>
      <c r="P14594">
        <v>3.2717678100263853E-2</v>
      </c>
      <c r="Q14594">
        <v>7.328605200945626E-2</v>
      </c>
      <c r="R14594">
        <v>0.9166666</v>
      </c>
      <c r="S14594">
        <v>25.833333</v>
      </c>
      <c r="T14594">
        <v>6.7882736156351792E-2</v>
      </c>
    </row>
    <row r="14595" spans="1:20" x14ac:dyDescent="0.25">
      <c r="A14595" t="s">
        <v>14649</v>
      </c>
      <c r="B14595" t="s">
        <v>9382</v>
      </c>
      <c r="C14595">
        <v>38</v>
      </c>
      <c r="D14595" t="s">
        <v>9385</v>
      </c>
      <c r="E14595" t="s">
        <v>9389</v>
      </c>
      <c r="F14595" t="s">
        <v>9397</v>
      </c>
      <c r="G14595" t="s">
        <v>9405</v>
      </c>
      <c r="H14595">
        <v>3</v>
      </c>
      <c r="I14595">
        <v>7</v>
      </c>
      <c r="J14595" t="s">
        <v>17111</v>
      </c>
      <c r="K14595">
        <v>0</v>
      </c>
      <c r="L14595">
        <v>5.5869364280579231E-2</v>
      </c>
      <c r="M14595">
        <v>38</v>
      </c>
      <c r="N14595">
        <v>4.1481582723980046E-2</v>
      </c>
      <c r="O14595">
        <v>4.150390625E-2</v>
      </c>
      <c r="P14595">
        <v>3.2717678100263853E-2</v>
      </c>
      <c r="Q14595">
        <v>5.0809603573422672E-2</v>
      </c>
      <c r="R14595">
        <v>3</v>
      </c>
      <c r="S14595">
        <v>7</v>
      </c>
      <c r="T14595">
        <v>6.7882736156351792E-2</v>
      </c>
    </row>
    <row r="14596" spans="1:20" x14ac:dyDescent="0.25">
      <c r="A14596" t="s">
        <v>14650</v>
      </c>
      <c r="B14596" t="s">
        <v>9382</v>
      </c>
      <c r="C14596">
        <v>29</v>
      </c>
      <c r="D14596" t="s">
        <v>9385</v>
      </c>
      <c r="E14596" t="s">
        <v>9391</v>
      </c>
      <c r="F14596" t="s">
        <v>9398</v>
      </c>
      <c r="G14596" t="s">
        <v>9403</v>
      </c>
      <c r="H14596">
        <v>5.25</v>
      </c>
      <c r="I14596">
        <v>14</v>
      </c>
      <c r="J14596" t="s">
        <v>17111</v>
      </c>
      <c r="K14596">
        <v>0</v>
      </c>
      <c r="L14596">
        <v>5.5869364280579231E-2</v>
      </c>
      <c r="M14596">
        <v>29</v>
      </c>
      <c r="N14596">
        <v>4.1481582723980046E-2</v>
      </c>
      <c r="O14596">
        <v>5.0053106744556555E-2</v>
      </c>
      <c r="P14596">
        <v>6.9458225838460008E-2</v>
      </c>
      <c r="Q14596">
        <v>6.3487049905243204E-2</v>
      </c>
      <c r="R14596">
        <v>5.25</v>
      </c>
      <c r="S14596">
        <v>14</v>
      </c>
      <c r="T14596">
        <v>6.7882736156351792E-2</v>
      </c>
    </row>
    <row r="14597" spans="1:20" x14ac:dyDescent="0.25">
      <c r="A14597" t="s">
        <v>14651</v>
      </c>
      <c r="B14597" t="s">
        <v>9382</v>
      </c>
      <c r="C14597">
        <v>32</v>
      </c>
      <c r="D14597" t="s">
        <v>9385</v>
      </c>
      <c r="E14597" t="s">
        <v>9389</v>
      </c>
      <c r="F14597" t="s">
        <v>9397</v>
      </c>
      <c r="G14597" t="s">
        <v>9413</v>
      </c>
      <c r="H14597">
        <v>4.8333332999999996</v>
      </c>
      <c r="I14597">
        <v>32</v>
      </c>
      <c r="J14597" t="s">
        <v>17111</v>
      </c>
      <c r="K14597">
        <v>0</v>
      </c>
      <c r="L14597">
        <v>5.5869364280579231E-2</v>
      </c>
      <c r="M14597">
        <v>32</v>
      </c>
      <c r="N14597">
        <v>4.1481582723980046E-2</v>
      </c>
      <c r="O14597">
        <v>4.150390625E-2</v>
      </c>
      <c r="P14597">
        <v>3.2717678100263853E-2</v>
      </c>
      <c r="Q14597">
        <v>6.1822125813449022E-2</v>
      </c>
      <c r="R14597">
        <v>4.8333332999999996</v>
      </c>
      <c r="S14597">
        <v>32</v>
      </c>
      <c r="T14597">
        <v>6.7882736156351792E-2</v>
      </c>
    </row>
    <row r="14598" spans="1:20" x14ac:dyDescent="0.25">
      <c r="A14598" t="s">
        <v>14652</v>
      </c>
      <c r="B14598" t="s">
        <v>9382</v>
      </c>
      <c r="C14598">
        <v>33</v>
      </c>
      <c r="D14598" t="s">
        <v>9385</v>
      </c>
      <c r="E14598" t="s">
        <v>9392</v>
      </c>
      <c r="F14598" t="s">
        <v>9399</v>
      </c>
      <c r="G14598" t="s">
        <v>9405</v>
      </c>
      <c r="H14598">
        <v>2</v>
      </c>
      <c r="I14598">
        <v>16</v>
      </c>
      <c r="J14598" t="s">
        <v>17111</v>
      </c>
      <c r="K14598">
        <v>0</v>
      </c>
      <c r="L14598">
        <v>5.5869364280579231E-2</v>
      </c>
      <c r="M14598">
        <v>33</v>
      </c>
      <c r="N14598">
        <v>4.1481582723980046E-2</v>
      </c>
      <c r="O14598">
        <v>5.181347150259067E-2</v>
      </c>
      <c r="P14598">
        <v>5.1396648044692739E-2</v>
      </c>
      <c r="Q14598">
        <v>5.0809603573422672E-2</v>
      </c>
      <c r="R14598">
        <v>2</v>
      </c>
      <c r="S14598">
        <v>16</v>
      </c>
      <c r="T14598">
        <v>6.7882736156351792E-2</v>
      </c>
    </row>
    <row r="14599" spans="1:20" x14ac:dyDescent="0.25">
      <c r="A14599" t="s">
        <v>14653</v>
      </c>
      <c r="B14599" t="s">
        <v>9382</v>
      </c>
      <c r="C14599">
        <v>27</v>
      </c>
      <c r="D14599" t="s">
        <v>9385</v>
      </c>
      <c r="E14599" t="s">
        <v>9391</v>
      </c>
      <c r="F14599" t="s">
        <v>9397</v>
      </c>
      <c r="G14599" t="s">
        <v>9413</v>
      </c>
      <c r="H14599">
        <v>8</v>
      </c>
      <c r="I14599">
        <v>8</v>
      </c>
      <c r="J14599" t="s">
        <v>17111</v>
      </c>
      <c r="K14599">
        <v>0</v>
      </c>
      <c r="L14599">
        <v>5.5869364280579231E-2</v>
      </c>
      <c r="M14599">
        <v>27</v>
      </c>
      <c r="N14599">
        <v>4.1481582723980046E-2</v>
      </c>
      <c r="O14599">
        <v>5.0053106744556555E-2</v>
      </c>
      <c r="P14599">
        <v>3.2717678100263853E-2</v>
      </c>
      <c r="Q14599">
        <v>6.1822125813449022E-2</v>
      </c>
      <c r="R14599">
        <v>8</v>
      </c>
      <c r="S14599">
        <v>8</v>
      </c>
      <c r="T14599">
        <v>6.7882736156351792E-2</v>
      </c>
    </row>
    <row r="14600" spans="1:20" x14ac:dyDescent="0.25">
      <c r="A14600" t="s">
        <v>14654</v>
      </c>
      <c r="B14600" t="s">
        <v>9382</v>
      </c>
      <c r="C14600">
        <v>49</v>
      </c>
      <c r="D14600" t="s">
        <v>9385</v>
      </c>
      <c r="E14600" t="s">
        <v>9389</v>
      </c>
      <c r="F14600" t="s">
        <v>9397</v>
      </c>
      <c r="G14600" t="s">
        <v>9415</v>
      </c>
      <c r="H14600">
        <v>12.0833333</v>
      </c>
      <c r="I14600">
        <v>30</v>
      </c>
      <c r="J14600" t="s">
        <v>17111</v>
      </c>
      <c r="K14600">
        <v>0</v>
      </c>
      <c r="L14600">
        <v>5.5869364280579231E-2</v>
      </c>
      <c r="M14600">
        <v>49</v>
      </c>
      <c r="N14600">
        <v>4.1481582723980046E-2</v>
      </c>
      <c r="O14600">
        <v>4.150390625E-2</v>
      </c>
      <c r="P14600">
        <v>3.2717678100263853E-2</v>
      </c>
      <c r="Q14600">
        <v>5.2287581699346407E-2</v>
      </c>
      <c r="R14600">
        <v>12.0833333</v>
      </c>
      <c r="S14600">
        <v>30</v>
      </c>
      <c r="T14600">
        <v>6.7882736156351792E-2</v>
      </c>
    </row>
    <row r="14601" spans="1:20" x14ac:dyDescent="0.25">
      <c r="A14601" t="s">
        <v>14655</v>
      </c>
      <c r="B14601" t="s">
        <v>9382</v>
      </c>
      <c r="C14601">
        <v>29</v>
      </c>
      <c r="D14601" t="s">
        <v>9385</v>
      </c>
      <c r="E14601" t="s">
        <v>9392</v>
      </c>
      <c r="F14601" t="s">
        <v>9398</v>
      </c>
      <c r="G14601" t="s">
        <v>9405</v>
      </c>
      <c r="H14601">
        <v>0.9166666</v>
      </c>
      <c r="I14601">
        <v>5.1666660000000002</v>
      </c>
      <c r="J14601" t="s">
        <v>17111</v>
      </c>
      <c r="K14601">
        <v>0</v>
      </c>
      <c r="L14601">
        <v>5.5869364280579231E-2</v>
      </c>
      <c r="M14601">
        <v>29</v>
      </c>
      <c r="N14601">
        <v>4.1481582723980046E-2</v>
      </c>
      <c r="O14601">
        <v>5.181347150259067E-2</v>
      </c>
      <c r="P14601">
        <v>6.9458225838460008E-2</v>
      </c>
      <c r="Q14601">
        <v>5.0809603573422672E-2</v>
      </c>
      <c r="R14601">
        <v>0.9166666</v>
      </c>
      <c r="S14601">
        <v>5.1666660000000002</v>
      </c>
      <c r="T14601">
        <v>6.7882736156351792E-2</v>
      </c>
    </row>
    <row r="14602" spans="1:20" x14ac:dyDescent="0.25">
      <c r="A14602" t="s">
        <v>14656</v>
      </c>
      <c r="B14602" t="s">
        <v>9383</v>
      </c>
      <c r="C14602">
        <v>25</v>
      </c>
      <c r="D14602" t="s">
        <v>9385</v>
      </c>
      <c r="E14602" t="s">
        <v>9389</v>
      </c>
      <c r="F14602" t="s">
        <v>9397</v>
      </c>
      <c r="G14602" t="s">
        <v>9403</v>
      </c>
      <c r="H14602">
        <v>1.3333333000000001</v>
      </c>
      <c r="I14602">
        <v>8.8333329999999997</v>
      </c>
      <c r="J14602" t="s">
        <v>17111</v>
      </c>
      <c r="K14602">
        <v>0</v>
      </c>
      <c r="L14602">
        <v>3.5118884941240776E-2</v>
      </c>
      <c r="M14602">
        <v>25</v>
      </c>
      <c r="N14602">
        <v>4.1481582723980046E-2</v>
      </c>
      <c r="O14602">
        <v>4.150390625E-2</v>
      </c>
      <c r="P14602">
        <v>3.2717678100263853E-2</v>
      </c>
      <c r="Q14602">
        <v>6.3487049905243204E-2</v>
      </c>
      <c r="R14602">
        <v>1.3333333000000001</v>
      </c>
      <c r="S14602">
        <v>8.8333329999999997</v>
      </c>
      <c r="T14602">
        <v>6.7882736156351792E-2</v>
      </c>
    </row>
    <row r="14603" spans="1:20" x14ac:dyDescent="0.25">
      <c r="A14603" t="s">
        <v>14657</v>
      </c>
      <c r="B14603" t="s">
        <v>9382</v>
      </c>
      <c r="C14603">
        <v>26</v>
      </c>
      <c r="D14603" t="s">
        <v>9385</v>
      </c>
      <c r="E14603" t="s">
        <v>9391</v>
      </c>
      <c r="F14603" t="s">
        <v>9398</v>
      </c>
      <c r="G14603" t="s">
        <v>9430</v>
      </c>
      <c r="H14603">
        <v>0.6666666</v>
      </c>
      <c r="I14603">
        <v>26</v>
      </c>
      <c r="J14603" t="s">
        <v>17111</v>
      </c>
      <c r="K14603">
        <v>0</v>
      </c>
      <c r="L14603">
        <v>5.5869364280579231E-2</v>
      </c>
      <c r="M14603">
        <v>26</v>
      </c>
      <c r="N14603">
        <v>4.1481582723980046E-2</v>
      </c>
      <c r="O14603">
        <v>5.0053106744556555E-2</v>
      </c>
      <c r="P14603">
        <v>6.9458225838460008E-2</v>
      </c>
      <c r="Q14603">
        <v>6.1643835616438353E-2</v>
      </c>
      <c r="R14603">
        <v>0.6666666</v>
      </c>
      <c r="S14603">
        <v>26</v>
      </c>
      <c r="T14603">
        <v>6.7882736156351792E-2</v>
      </c>
    </row>
    <row r="14604" spans="1:20" x14ac:dyDescent="0.25">
      <c r="A14604" t="s">
        <v>14658</v>
      </c>
      <c r="B14604" t="s">
        <v>9382</v>
      </c>
      <c r="C14604">
        <v>45</v>
      </c>
      <c r="D14604" t="s">
        <v>9385</v>
      </c>
      <c r="E14604" t="s">
        <v>9391</v>
      </c>
      <c r="F14604" t="s">
        <v>9397</v>
      </c>
      <c r="G14604" t="s">
        <v>9405</v>
      </c>
      <c r="H14604">
        <v>3</v>
      </c>
      <c r="I14604">
        <v>45</v>
      </c>
      <c r="J14604" t="s">
        <v>17111</v>
      </c>
      <c r="K14604">
        <v>0</v>
      </c>
      <c r="L14604">
        <v>5.5869364280579231E-2</v>
      </c>
      <c r="M14604">
        <v>45</v>
      </c>
      <c r="N14604">
        <v>4.1481582723980046E-2</v>
      </c>
      <c r="O14604">
        <v>5.0053106744556555E-2</v>
      </c>
      <c r="P14604">
        <v>3.2717678100263853E-2</v>
      </c>
      <c r="Q14604">
        <v>5.0809603573422672E-2</v>
      </c>
      <c r="R14604">
        <v>3</v>
      </c>
      <c r="S14604">
        <v>45</v>
      </c>
      <c r="T14604">
        <v>6.7882736156351792E-2</v>
      </c>
    </row>
    <row r="14605" spans="1:20" x14ac:dyDescent="0.25">
      <c r="A14605" t="s">
        <v>14659</v>
      </c>
      <c r="B14605" t="s">
        <v>9382</v>
      </c>
      <c r="C14605">
        <v>37</v>
      </c>
      <c r="D14605" t="s">
        <v>9385</v>
      </c>
      <c r="E14605" t="s">
        <v>9389</v>
      </c>
      <c r="F14605" t="s">
        <v>9397</v>
      </c>
      <c r="G14605" t="s">
        <v>9407</v>
      </c>
      <c r="H14605">
        <v>11</v>
      </c>
      <c r="I14605">
        <v>37</v>
      </c>
      <c r="J14605" t="s">
        <v>17111</v>
      </c>
      <c r="K14605">
        <v>0</v>
      </c>
      <c r="L14605">
        <v>5.5869364280579231E-2</v>
      </c>
      <c r="M14605">
        <v>37</v>
      </c>
      <c r="N14605">
        <v>4.1481582723980046E-2</v>
      </c>
      <c r="O14605">
        <v>4.150390625E-2</v>
      </c>
      <c r="P14605">
        <v>3.2717678100263853E-2</v>
      </c>
      <c r="Q14605">
        <v>2.6960784313725492E-2</v>
      </c>
      <c r="R14605">
        <v>11</v>
      </c>
      <c r="S14605">
        <v>37</v>
      </c>
      <c r="T14605">
        <v>6.7882736156351792E-2</v>
      </c>
    </row>
    <row r="14606" spans="1:20" x14ac:dyDescent="0.25">
      <c r="A14606" t="s">
        <v>14660</v>
      </c>
      <c r="B14606" t="s">
        <v>9383</v>
      </c>
      <c r="C14606">
        <v>53</v>
      </c>
      <c r="D14606" t="s">
        <v>9385</v>
      </c>
      <c r="E14606" t="s">
        <v>9391</v>
      </c>
      <c r="F14606" t="s">
        <v>9398</v>
      </c>
      <c r="G14606" t="s">
        <v>9403</v>
      </c>
      <c r="H14606">
        <v>15</v>
      </c>
      <c r="I14606">
        <v>33</v>
      </c>
      <c r="J14606" t="s">
        <v>17111</v>
      </c>
      <c r="K14606">
        <v>0</v>
      </c>
      <c r="L14606">
        <v>3.5118884941240776E-2</v>
      </c>
      <c r="M14606">
        <v>53</v>
      </c>
      <c r="N14606">
        <v>4.1481582723980046E-2</v>
      </c>
      <c r="O14606">
        <v>5.0053106744556555E-2</v>
      </c>
      <c r="P14606">
        <v>6.9458225838460008E-2</v>
      </c>
      <c r="Q14606">
        <v>6.3487049905243204E-2</v>
      </c>
      <c r="R14606">
        <v>15</v>
      </c>
      <c r="S14606">
        <v>33</v>
      </c>
      <c r="T14606">
        <v>6.7882736156351792E-2</v>
      </c>
    </row>
    <row r="14607" spans="1:20" x14ac:dyDescent="0.25">
      <c r="A14607" t="s">
        <v>14661</v>
      </c>
      <c r="B14607" t="s">
        <v>9382</v>
      </c>
      <c r="C14607">
        <v>28</v>
      </c>
      <c r="D14607" t="s">
        <v>9385</v>
      </c>
      <c r="E14607" t="s">
        <v>9389</v>
      </c>
      <c r="F14607" t="s">
        <v>9397</v>
      </c>
      <c r="G14607" t="s">
        <v>9423</v>
      </c>
      <c r="H14607">
        <v>2</v>
      </c>
      <c r="I14607">
        <v>28.833333</v>
      </c>
      <c r="J14607" t="s">
        <v>17111</v>
      </c>
      <c r="K14607">
        <v>1</v>
      </c>
      <c r="L14607">
        <v>5.5869364280579231E-2</v>
      </c>
      <c r="M14607">
        <v>28</v>
      </c>
      <c r="N14607">
        <v>4.1481582723980046E-2</v>
      </c>
      <c r="O14607">
        <v>4.150390625E-2</v>
      </c>
      <c r="P14607">
        <v>3.2717678100263853E-2</v>
      </c>
      <c r="Q14607">
        <v>7.328605200945626E-2</v>
      </c>
      <c r="R14607">
        <v>2</v>
      </c>
      <c r="S14607">
        <v>28.833333</v>
      </c>
      <c r="T14607">
        <v>6.7882736156351792E-2</v>
      </c>
    </row>
    <row r="14608" spans="1:20" x14ac:dyDescent="0.25">
      <c r="A14608" t="s">
        <v>14662</v>
      </c>
      <c r="B14608" t="s">
        <v>9382</v>
      </c>
      <c r="C14608">
        <v>31</v>
      </c>
      <c r="D14608" t="s">
        <v>9385</v>
      </c>
      <c r="E14608" t="s">
        <v>9389</v>
      </c>
      <c r="F14608" t="s">
        <v>9398</v>
      </c>
      <c r="G14608" t="s">
        <v>9430</v>
      </c>
      <c r="H14608">
        <v>0.75</v>
      </c>
      <c r="I14608">
        <v>31.166665999999999</v>
      </c>
      <c r="J14608" t="s">
        <v>17111</v>
      </c>
      <c r="K14608">
        <v>0</v>
      </c>
      <c r="L14608">
        <v>5.5869364280579231E-2</v>
      </c>
      <c r="M14608">
        <v>31</v>
      </c>
      <c r="N14608">
        <v>4.1481582723980046E-2</v>
      </c>
      <c r="O14608">
        <v>4.150390625E-2</v>
      </c>
      <c r="P14608">
        <v>6.9458225838460008E-2</v>
      </c>
      <c r="Q14608">
        <v>6.1643835616438353E-2</v>
      </c>
      <c r="R14608">
        <v>0.75</v>
      </c>
      <c r="S14608">
        <v>31.166665999999999</v>
      </c>
      <c r="T14608">
        <v>6.7882736156351792E-2</v>
      </c>
    </row>
    <row r="14609" spans="1:20" x14ac:dyDescent="0.25">
      <c r="A14609" t="s">
        <v>14663</v>
      </c>
      <c r="B14609" t="s">
        <v>9383</v>
      </c>
      <c r="C14609">
        <v>44</v>
      </c>
      <c r="D14609" t="s">
        <v>9385</v>
      </c>
      <c r="E14609" t="s">
        <v>9390</v>
      </c>
      <c r="F14609" t="s">
        <v>9397</v>
      </c>
      <c r="G14609" t="s">
        <v>9405</v>
      </c>
      <c r="H14609">
        <v>0.83333330000000005</v>
      </c>
      <c r="I14609">
        <v>44</v>
      </c>
      <c r="J14609" t="s">
        <v>17111</v>
      </c>
      <c r="K14609">
        <v>0</v>
      </c>
      <c r="L14609">
        <v>3.5118884941240776E-2</v>
      </c>
      <c r="M14609">
        <v>44</v>
      </c>
      <c r="N14609">
        <v>4.1481582723980046E-2</v>
      </c>
      <c r="O14609">
        <v>5.2190121155638397E-2</v>
      </c>
      <c r="P14609">
        <v>3.2717678100263853E-2</v>
      </c>
      <c r="Q14609">
        <v>5.0809603573422672E-2</v>
      </c>
      <c r="R14609">
        <v>0.83333330000000005</v>
      </c>
      <c r="S14609">
        <v>44</v>
      </c>
      <c r="T14609">
        <v>6.7882736156351792E-2</v>
      </c>
    </row>
    <row r="14610" spans="1:20" x14ac:dyDescent="0.25">
      <c r="A14610" t="s">
        <v>14664</v>
      </c>
      <c r="B14610" t="s">
        <v>9382</v>
      </c>
      <c r="C14610">
        <v>23</v>
      </c>
      <c r="D14610" t="s">
        <v>9386</v>
      </c>
      <c r="E14610" t="s">
        <v>9392</v>
      </c>
      <c r="F14610" t="s">
        <v>9398</v>
      </c>
      <c r="G14610" t="s">
        <v>9404</v>
      </c>
      <c r="H14610">
        <v>4.0833332999999996</v>
      </c>
      <c r="I14610">
        <v>23</v>
      </c>
      <c r="J14610" t="s">
        <v>17111</v>
      </c>
      <c r="K14610">
        <v>0</v>
      </c>
      <c r="L14610">
        <v>5.5869364280579231E-2</v>
      </c>
      <c r="M14610">
        <v>23</v>
      </c>
      <c r="N14610">
        <v>8.1023454157782518E-2</v>
      </c>
      <c r="O14610">
        <v>5.181347150259067E-2</v>
      </c>
      <c r="P14610">
        <v>6.9458225838460008E-2</v>
      </c>
      <c r="Q14610">
        <v>5.4945054945054944E-2</v>
      </c>
      <c r="R14610">
        <v>4.0833332999999996</v>
      </c>
      <c r="S14610">
        <v>23</v>
      </c>
      <c r="T14610">
        <v>6.7882736156351792E-2</v>
      </c>
    </row>
    <row r="14611" spans="1:20" x14ac:dyDescent="0.25">
      <c r="A14611" t="s">
        <v>14665</v>
      </c>
      <c r="B14611" t="s">
        <v>9383</v>
      </c>
      <c r="C14611">
        <v>44</v>
      </c>
      <c r="D14611" t="s">
        <v>9385</v>
      </c>
      <c r="E14611" t="s">
        <v>9390</v>
      </c>
      <c r="F14611" t="s">
        <v>9397</v>
      </c>
      <c r="G14611" t="s">
        <v>9405</v>
      </c>
      <c r="H14611">
        <v>0.83333330000000005</v>
      </c>
      <c r="I14611">
        <v>44.25</v>
      </c>
      <c r="J14611" t="s">
        <v>17111</v>
      </c>
      <c r="K14611">
        <v>0</v>
      </c>
      <c r="L14611">
        <v>3.5118884941240776E-2</v>
      </c>
      <c r="M14611">
        <v>44</v>
      </c>
      <c r="N14611">
        <v>4.1481582723980046E-2</v>
      </c>
      <c r="O14611">
        <v>5.2190121155638397E-2</v>
      </c>
      <c r="P14611">
        <v>3.2717678100263853E-2</v>
      </c>
      <c r="Q14611">
        <v>5.0809603573422672E-2</v>
      </c>
      <c r="R14611">
        <v>0.83333330000000005</v>
      </c>
      <c r="S14611">
        <v>44.25</v>
      </c>
      <c r="T14611">
        <v>6.7882736156351792E-2</v>
      </c>
    </row>
    <row r="14612" spans="1:20" x14ac:dyDescent="0.25">
      <c r="A14612" t="s">
        <v>14666</v>
      </c>
      <c r="B14612" t="s">
        <v>9382</v>
      </c>
      <c r="C14612">
        <v>54</v>
      </c>
      <c r="D14612" t="s">
        <v>9385</v>
      </c>
      <c r="E14612" t="s">
        <v>9391</v>
      </c>
      <c r="F14612" t="s">
        <v>9397</v>
      </c>
      <c r="G14612" t="s">
        <v>9405</v>
      </c>
      <c r="H14612">
        <v>12</v>
      </c>
      <c r="I14612">
        <v>19</v>
      </c>
      <c r="J14612" t="s">
        <v>17111</v>
      </c>
      <c r="K14612">
        <v>0</v>
      </c>
      <c r="L14612">
        <v>5.5869364280579231E-2</v>
      </c>
      <c r="M14612">
        <v>54</v>
      </c>
      <c r="N14612">
        <v>4.1481582723980046E-2</v>
      </c>
      <c r="O14612">
        <v>5.0053106744556555E-2</v>
      </c>
      <c r="P14612">
        <v>3.2717678100263853E-2</v>
      </c>
      <c r="Q14612">
        <v>5.0809603573422672E-2</v>
      </c>
      <c r="R14612">
        <v>12</v>
      </c>
      <c r="S14612">
        <v>19</v>
      </c>
      <c r="T14612">
        <v>6.7882736156351792E-2</v>
      </c>
    </row>
    <row r="14613" spans="1:20" x14ac:dyDescent="0.25">
      <c r="A14613" t="s">
        <v>14667</v>
      </c>
      <c r="B14613" t="s">
        <v>9383</v>
      </c>
      <c r="C14613">
        <v>52</v>
      </c>
      <c r="D14613" t="s">
        <v>9385</v>
      </c>
      <c r="E14613" t="s">
        <v>9389</v>
      </c>
      <c r="F14613" t="s">
        <v>9397</v>
      </c>
      <c r="G14613" t="s">
        <v>9422</v>
      </c>
      <c r="H14613">
        <v>29</v>
      </c>
      <c r="I14613">
        <v>29</v>
      </c>
      <c r="J14613" t="s">
        <v>17111</v>
      </c>
      <c r="K14613">
        <v>0</v>
      </c>
      <c r="L14613">
        <v>3.5118884941240776E-2</v>
      </c>
      <c r="M14613">
        <v>52</v>
      </c>
      <c r="N14613">
        <v>4.1481582723980046E-2</v>
      </c>
      <c r="O14613">
        <v>4.150390625E-2</v>
      </c>
      <c r="P14613">
        <v>3.2717678100263853E-2</v>
      </c>
      <c r="Q14613">
        <v>1.62748643761302E-2</v>
      </c>
      <c r="R14613">
        <v>29</v>
      </c>
      <c r="S14613">
        <v>29</v>
      </c>
      <c r="T14613">
        <v>6.7882736156351792E-2</v>
      </c>
    </row>
    <row r="14614" spans="1:20" x14ac:dyDescent="0.25">
      <c r="A14614" t="s">
        <v>14668</v>
      </c>
      <c r="B14614" t="s">
        <v>9382</v>
      </c>
      <c r="C14614">
        <v>26</v>
      </c>
      <c r="D14614" t="s">
        <v>9385</v>
      </c>
      <c r="E14614" t="s">
        <v>9391</v>
      </c>
      <c r="F14614" t="s">
        <v>9398</v>
      </c>
      <c r="G14614" t="s">
        <v>9430</v>
      </c>
      <c r="H14614">
        <v>1.8333333000000001</v>
      </c>
      <c r="I14614">
        <v>25.583333</v>
      </c>
      <c r="J14614" t="s">
        <v>17111</v>
      </c>
      <c r="K14614">
        <v>0</v>
      </c>
      <c r="L14614">
        <v>5.5869364280579231E-2</v>
      </c>
      <c r="M14614">
        <v>26</v>
      </c>
      <c r="N14614">
        <v>4.1481582723980046E-2</v>
      </c>
      <c r="O14614">
        <v>5.0053106744556555E-2</v>
      </c>
      <c r="P14614">
        <v>6.9458225838460008E-2</v>
      </c>
      <c r="Q14614">
        <v>6.1643835616438353E-2</v>
      </c>
      <c r="R14614">
        <v>1.8333333000000001</v>
      </c>
      <c r="S14614">
        <v>25.583333</v>
      </c>
      <c r="T14614">
        <v>6.7882736156351792E-2</v>
      </c>
    </row>
    <row r="14615" spans="1:20" x14ac:dyDescent="0.25">
      <c r="A14615" t="s">
        <v>14669</v>
      </c>
      <c r="B14615" t="s">
        <v>9382</v>
      </c>
      <c r="C14615">
        <v>36</v>
      </c>
      <c r="D14615" t="s">
        <v>9385</v>
      </c>
      <c r="E14615" t="s">
        <v>9391</v>
      </c>
      <c r="F14615" t="s">
        <v>9397</v>
      </c>
      <c r="G14615" t="s">
        <v>9405</v>
      </c>
      <c r="H14615">
        <v>3</v>
      </c>
      <c r="I14615">
        <v>30</v>
      </c>
      <c r="J14615" t="s">
        <v>17111</v>
      </c>
      <c r="K14615">
        <v>0</v>
      </c>
      <c r="L14615">
        <v>5.5869364280579231E-2</v>
      </c>
      <c r="M14615">
        <v>36</v>
      </c>
      <c r="N14615">
        <v>4.1481582723980046E-2</v>
      </c>
      <c r="O14615">
        <v>5.0053106744556555E-2</v>
      </c>
      <c r="P14615">
        <v>3.2717678100263853E-2</v>
      </c>
      <c r="Q14615">
        <v>5.0809603573422672E-2</v>
      </c>
      <c r="R14615">
        <v>3</v>
      </c>
      <c r="S14615">
        <v>30</v>
      </c>
      <c r="T14615">
        <v>6.7882736156351792E-2</v>
      </c>
    </row>
    <row r="14616" spans="1:20" x14ac:dyDescent="0.25">
      <c r="A14616" t="s">
        <v>14670</v>
      </c>
      <c r="B14616" t="s">
        <v>9383</v>
      </c>
      <c r="C14616">
        <v>36</v>
      </c>
      <c r="D14616" t="s">
        <v>9386</v>
      </c>
      <c r="E14616" t="s">
        <v>9389</v>
      </c>
      <c r="F14616" t="s">
        <v>9398</v>
      </c>
      <c r="G14616" t="s">
        <v>9417</v>
      </c>
      <c r="H14616">
        <v>3.4166666000000001</v>
      </c>
      <c r="I14616">
        <v>15.25</v>
      </c>
      <c r="J14616" t="s">
        <v>17111</v>
      </c>
      <c r="K14616">
        <v>0</v>
      </c>
      <c r="L14616">
        <v>3.5118884941240776E-2</v>
      </c>
      <c r="M14616">
        <v>36</v>
      </c>
      <c r="N14616">
        <v>8.1023454157782518E-2</v>
      </c>
      <c r="O14616">
        <v>4.150390625E-2</v>
      </c>
      <c r="P14616">
        <v>6.9458225838460008E-2</v>
      </c>
      <c r="Q14616">
        <v>4.1666666666666664E-2</v>
      </c>
      <c r="R14616">
        <v>3.4166666000000001</v>
      </c>
      <c r="S14616">
        <v>15.25</v>
      </c>
      <c r="T14616">
        <v>6.7882736156351792E-2</v>
      </c>
    </row>
    <row r="14617" spans="1:20" x14ac:dyDescent="0.25">
      <c r="A14617" t="s">
        <v>14671</v>
      </c>
      <c r="B14617" t="s">
        <v>9382</v>
      </c>
      <c r="C14617">
        <v>23</v>
      </c>
      <c r="D14617" t="s">
        <v>9385</v>
      </c>
      <c r="E14617" t="s">
        <v>9391</v>
      </c>
      <c r="F14617" t="s">
        <v>9397</v>
      </c>
      <c r="G14617" t="s">
        <v>9405</v>
      </c>
      <c r="H14617">
        <v>3.4166666000000001</v>
      </c>
      <c r="I14617">
        <v>7</v>
      </c>
      <c r="J14617" t="s">
        <v>17111</v>
      </c>
      <c r="K14617">
        <v>0</v>
      </c>
      <c r="L14617">
        <v>5.5869364280579231E-2</v>
      </c>
      <c r="M14617">
        <v>23</v>
      </c>
      <c r="N14617">
        <v>4.1481582723980046E-2</v>
      </c>
      <c r="O14617">
        <v>5.0053106744556555E-2</v>
      </c>
      <c r="P14617">
        <v>3.2717678100263853E-2</v>
      </c>
      <c r="Q14617">
        <v>5.0809603573422672E-2</v>
      </c>
      <c r="R14617">
        <v>3.4166666000000001</v>
      </c>
      <c r="S14617">
        <v>7</v>
      </c>
      <c r="T14617">
        <v>6.7882736156351792E-2</v>
      </c>
    </row>
    <row r="14618" spans="1:20" x14ac:dyDescent="0.25">
      <c r="A14618" t="s">
        <v>14672</v>
      </c>
      <c r="B14618" t="s">
        <v>9383</v>
      </c>
      <c r="C14618">
        <v>45</v>
      </c>
      <c r="D14618" t="s">
        <v>9385</v>
      </c>
      <c r="E14618" t="s">
        <v>9391</v>
      </c>
      <c r="F14618" t="s">
        <v>9397</v>
      </c>
      <c r="G14618" t="s">
        <v>9407</v>
      </c>
      <c r="H14618">
        <v>7.0833332999999996</v>
      </c>
      <c r="I14618">
        <v>17.583333</v>
      </c>
      <c r="J14618" t="s">
        <v>17111</v>
      </c>
      <c r="K14618">
        <v>0</v>
      </c>
      <c r="L14618">
        <v>3.5118884941240776E-2</v>
      </c>
      <c r="M14618">
        <v>45</v>
      </c>
      <c r="N14618">
        <v>4.1481582723980046E-2</v>
      </c>
      <c r="O14618">
        <v>5.0053106744556555E-2</v>
      </c>
      <c r="P14618">
        <v>3.2717678100263853E-2</v>
      </c>
      <c r="Q14618">
        <v>2.6960784313725492E-2</v>
      </c>
      <c r="R14618">
        <v>7.0833332999999996</v>
      </c>
      <c r="S14618">
        <v>17.583333</v>
      </c>
      <c r="T14618">
        <v>6.7882736156351792E-2</v>
      </c>
    </row>
    <row r="14619" spans="1:20" x14ac:dyDescent="0.25">
      <c r="A14619" t="s">
        <v>14673</v>
      </c>
      <c r="B14619" t="s">
        <v>9382</v>
      </c>
      <c r="C14619">
        <v>38</v>
      </c>
      <c r="D14619" t="s">
        <v>9385</v>
      </c>
      <c r="E14619" t="s">
        <v>9391</v>
      </c>
      <c r="F14619" t="s">
        <v>9397</v>
      </c>
      <c r="G14619" t="s">
        <v>9429</v>
      </c>
      <c r="H14619">
        <v>1.1666666000000001</v>
      </c>
      <c r="I14619">
        <v>3.4166660000000002</v>
      </c>
      <c r="J14619" t="s">
        <v>17111</v>
      </c>
      <c r="K14619">
        <v>0</v>
      </c>
      <c r="L14619">
        <v>5.5869364280579231E-2</v>
      </c>
      <c r="M14619">
        <v>38</v>
      </c>
      <c r="N14619">
        <v>4.1481582723980046E-2</v>
      </c>
      <c r="O14619">
        <v>5.0053106744556555E-2</v>
      </c>
      <c r="P14619">
        <v>3.2717678100263853E-2</v>
      </c>
      <c r="Q14619">
        <v>2.1739130434782608E-2</v>
      </c>
      <c r="R14619">
        <v>1.1666666000000001</v>
      </c>
      <c r="S14619">
        <v>3.4166660000000002</v>
      </c>
      <c r="T14619">
        <v>6.7882736156351792E-2</v>
      </c>
    </row>
    <row r="14620" spans="1:20" x14ac:dyDescent="0.25">
      <c r="A14620" t="s">
        <v>14674</v>
      </c>
      <c r="B14620" t="s">
        <v>9382</v>
      </c>
      <c r="C14620">
        <v>36</v>
      </c>
      <c r="D14620" t="s">
        <v>9385</v>
      </c>
      <c r="E14620" t="s">
        <v>9389</v>
      </c>
      <c r="F14620" t="s">
        <v>9397</v>
      </c>
      <c r="G14620" t="s">
        <v>9403</v>
      </c>
      <c r="H14620">
        <v>1</v>
      </c>
      <c r="I14620">
        <v>20</v>
      </c>
      <c r="J14620" t="s">
        <v>17111</v>
      </c>
      <c r="K14620">
        <v>0</v>
      </c>
      <c r="L14620">
        <v>5.5869364280579231E-2</v>
      </c>
      <c r="M14620">
        <v>36</v>
      </c>
      <c r="N14620">
        <v>4.1481582723980046E-2</v>
      </c>
      <c r="O14620">
        <v>4.150390625E-2</v>
      </c>
      <c r="P14620">
        <v>3.2717678100263853E-2</v>
      </c>
      <c r="Q14620">
        <v>6.3487049905243204E-2</v>
      </c>
      <c r="R14620">
        <v>1</v>
      </c>
      <c r="S14620">
        <v>20</v>
      </c>
      <c r="T14620">
        <v>6.7882736156351792E-2</v>
      </c>
    </row>
    <row r="14621" spans="1:20" x14ac:dyDescent="0.25">
      <c r="A14621" t="s">
        <v>14675</v>
      </c>
      <c r="B14621" t="s">
        <v>9383</v>
      </c>
      <c r="C14621">
        <v>41</v>
      </c>
      <c r="D14621" t="s">
        <v>9385</v>
      </c>
      <c r="E14621" t="s">
        <v>9391</v>
      </c>
      <c r="F14621" t="s">
        <v>9399</v>
      </c>
      <c r="G14621" t="s">
        <v>9422</v>
      </c>
      <c r="H14621">
        <v>3.6666666000000001</v>
      </c>
      <c r="I14621">
        <v>15</v>
      </c>
      <c r="J14621" t="s">
        <v>17111</v>
      </c>
      <c r="K14621">
        <v>0</v>
      </c>
      <c r="L14621">
        <v>3.5118884941240776E-2</v>
      </c>
      <c r="M14621">
        <v>41</v>
      </c>
      <c r="N14621">
        <v>4.1481582723980046E-2</v>
      </c>
      <c r="O14621">
        <v>5.0053106744556555E-2</v>
      </c>
      <c r="P14621">
        <v>5.1396648044692739E-2</v>
      </c>
      <c r="Q14621">
        <v>1.62748643761302E-2</v>
      </c>
      <c r="R14621">
        <v>3.6666666000000001</v>
      </c>
      <c r="S14621">
        <v>15</v>
      </c>
      <c r="T14621">
        <v>6.7882736156351792E-2</v>
      </c>
    </row>
    <row r="14622" spans="1:20" x14ac:dyDescent="0.25">
      <c r="A14622" t="s">
        <v>14676</v>
      </c>
      <c r="B14622" t="s">
        <v>9383</v>
      </c>
      <c r="C14622">
        <v>49</v>
      </c>
      <c r="D14622" t="s">
        <v>9385</v>
      </c>
      <c r="E14622" t="s">
        <v>9391</v>
      </c>
      <c r="F14622" t="s">
        <v>9399</v>
      </c>
      <c r="G14622" t="s">
        <v>9405</v>
      </c>
      <c r="H14622">
        <v>8</v>
      </c>
      <c r="I14622">
        <v>49</v>
      </c>
      <c r="J14622" t="s">
        <v>17111</v>
      </c>
      <c r="K14622">
        <v>0</v>
      </c>
      <c r="L14622">
        <v>3.5118884941240776E-2</v>
      </c>
      <c r="M14622">
        <v>49</v>
      </c>
      <c r="N14622">
        <v>4.1481582723980046E-2</v>
      </c>
      <c r="O14622">
        <v>5.0053106744556555E-2</v>
      </c>
      <c r="P14622">
        <v>5.1396648044692739E-2</v>
      </c>
      <c r="Q14622">
        <v>5.0809603573422672E-2</v>
      </c>
      <c r="R14622">
        <v>8</v>
      </c>
      <c r="S14622">
        <v>49</v>
      </c>
      <c r="T14622">
        <v>6.7882736156351792E-2</v>
      </c>
    </row>
    <row r="14623" spans="1:20" x14ac:dyDescent="0.25">
      <c r="A14623" t="s">
        <v>14677</v>
      </c>
      <c r="B14623" t="s">
        <v>9383</v>
      </c>
      <c r="C14623">
        <v>48</v>
      </c>
      <c r="D14623" t="s">
        <v>9385</v>
      </c>
      <c r="E14623" t="s">
        <v>9391</v>
      </c>
      <c r="F14623" t="s">
        <v>9398</v>
      </c>
      <c r="G14623" t="s">
        <v>9405</v>
      </c>
      <c r="H14623">
        <v>1</v>
      </c>
      <c r="I14623">
        <v>5.0833329999999997</v>
      </c>
      <c r="J14623" t="s">
        <v>17111</v>
      </c>
      <c r="K14623">
        <v>0</v>
      </c>
      <c r="L14623">
        <v>3.5118884941240776E-2</v>
      </c>
      <c r="M14623">
        <v>48</v>
      </c>
      <c r="N14623">
        <v>4.1481582723980046E-2</v>
      </c>
      <c r="O14623">
        <v>5.0053106744556555E-2</v>
      </c>
      <c r="P14623">
        <v>6.9458225838460008E-2</v>
      </c>
      <c r="Q14623">
        <v>5.0809603573422672E-2</v>
      </c>
      <c r="R14623">
        <v>1</v>
      </c>
      <c r="S14623">
        <v>5.0833329999999997</v>
      </c>
      <c r="T14623">
        <v>6.7882736156351792E-2</v>
      </c>
    </row>
    <row r="14624" spans="1:20" x14ac:dyDescent="0.25">
      <c r="A14624" t="s">
        <v>14678</v>
      </c>
      <c r="B14624" t="s">
        <v>9383</v>
      </c>
      <c r="C14624">
        <v>50</v>
      </c>
      <c r="D14624" t="s">
        <v>9385</v>
      </c>
      <c r="E14624" t="s">
        <v>9391</v>
      </c>
      <c r="F14624" t="s">
        <v>9398</v>
      </c>
      <c r="G14624" t="s">
        <v>9403</v>
      </c>
      <c r="H14624">
        <v>16</v>
      </c>
      <c r="I14624">
        <v>50</v>
      </c>
      <c r="J14624" t="s">
        <v>17111</v>
      </c>
      <c r="K14624">
        <v>0</v>
      </c>
      <c r="L14624">
        <v>3.5118884941240776E-2</v>
      </c>
      <c r="M14624">
        <v>50</v>
      </c>
      <c r="N14624">
        <v>4.1481582723980046E-2</v>
      </c>
      <c r="O14624">
        <v>5.0053106744556555E-2</v>
      </c>
      <c r="P14624">
        <v>6.9458225838460008E-2</v>
      </c>
      <c r="Q14624">
        <v>6.3487049905243204E-2</v>
      </c>
      <c r="R14624">
        <v>16</v>
      </c>
      <c r="S14624">
        <v>50</v>
      </c>
      <c r="T14624">
        <v>6.7882736156351792E-2</v>
      </c>
    </row>
    <row r="14625" spans="1:20" x14ac:dyDescent="0.25">
      <c r="A14625" t="s">
        <v>14679</v>
      </c>
      <c r="B14625" t="s">
        <v>9382</v>
      </c>
      <c r="C14625">
        <v>28</v>
      </c>
      <c r="D14625" t="s">
        <v>9385</v>
      </c>
      <c r="E14625" t="s">
        <v>9392</v>
      </c>
      <c r="F14625" t="s">
        <v>9398</v>
      </c>
      <c r="G14625" t="s">
        <v>9423</v>
      </c>
      <c r="H14625">
        <v>0.5</v>
      </c>
      <c r="I14625">
        <v>28</v>
      </c>
      <c r="J14625" t="s">
        <v>17111</v>
      </c>
      <c r="K14625">
        <v>0</v>
      </c>
      <c r="L14625">
        <v>5.5869364280579231E-2</v>
      </c>
      <c r="M14625">
        <v>28</v>
      </c>
      <c r="N14625">
        <v>4.1481582723980046E-2</v>
      </c>
      <c r="O14625">
        <v>5.181347150259067E-2</v>
      </c>
      <c r="P14625">
        <v>6.9458225838460008E-2</v>
      </c>
      <c r="Q14625">
        <v>7.328605200945626E-2</v>
      </c>
      <c r="R14625">
        <v>0.5</v>
      </c>
      <c r="S14625">
        <v>28</v>
      </c>
      <c r="T14625">
        <v>6.7882736156351792E-2</v>
      </c>
    </row>
    <row r="14626" spans="1:20" x14ac:dyDescent="0.25">
      <c r="A14626" t="s">
        <v>14680</v>
      </c>
      <c r="B14626" t="s">
        <v>9383</v>
      </c>
      <c r="C14626">
        <v>44</v>
      </c>
      <c r="D14626" t="s">
        <v>9385</v>
      </c>
      <c r="E14626" t="s">
        <v>9389</v>
      </c>
      <c r="F14626" t="s">
        <v>9397</v>
      </c>
      <c r="G14626" t="s">
        <v>9405</v>
      </c>
      <c r="H14626">
        <v>4.75</v>
      </c>
      <c r="I14626">
        <v>11</v>
      </c>
      <c r="J14626" t="s">
        <v>17111</v>
      </c>
      <c r="K14626">
        <v>0</v>
      </c>
      <c r="L14626">
        <v>3.5118884941240776E-2</v>
      </c>
      <c r="M14626">
        <v>44</v>
      </c>
      <c r="N14626">
        <v>4.1481582723980046E-2</v>
      </c>
      <c r="O14626">
        <v>4.150390625E-2</v>
      </c>
      <c r="P14626">
        <v>3.2717678100263853E-2</v>
      </c>
      <c r="Q14626">
        <v>5.0809603573422672E-2</v>
      </c>
      <c r="R14626">
        <v>4.75</v>
      </c>
      <c r="S14626">
        <v>11</v>
      </c>
      <c r="T14626">
        <v>6.7882736156351792E-2</v>
      </c>
    </row>
    <row r="14627" spans="1:20" x14ac:dyDescent="0.25">
      <c r="A14627" t="s">
        <v>14681</v>
      </c>
      <c r="B14627" t="s">
        <v>9382</v>
      </c>
      <c r="C14627">
        <v>26</v>
      </c>
      <c r="D14627" t="s">
        <v>9385</v>
      </c>
      <c r="E14627" t="s">
        <v>9390</v>
      </c>
      <c r="F14627" t="s">
        <v>9397</v>
      </c>
      <c r="G14627" t="s">
        <v>9405</v>
      </c>
      <c r="H14627">
        <v>3</v>
      </c>
      <c r="I14627">
        <v>9.6666659999999993</v>
      </c>
      <c r="J14627" t="s">
        <v>17111</v>
      </c>
      <c r="K14627">
        <v>1</v>
      </c>
      <c r="L14627">
        <v>5.5869364280579231E-2</v>
      </c>
      <c r="M14627">
        <v>26</v>
      </c>
      <c r="N14627">
        <v>4.1481582723980046E-2</v>
      </c>
      <c r="O14627">
        <v>5.2190121155638397E-2</v>
      </c>
      <c r="P14627">
        <v>3.2717678100263853E-2</v>
      </c>
      <c r="Q14627">
        <v>5.0809603573422672E-2</v>
      </c>
      <c r="R14627">
        <v>3</v>
      </c>
      <c r="S14627">
        <v>9.6666659999999993</v>
      </c>
      <c r="T14627">
        <v>6.7882736156351792E-2</v>
      </c>
    </row>
    <row r="14628" spans="1:20" x14ac:dyDescent="0.25">
      <c r="A14628" t="s">
        <v>14682</v>
      </c>
      <c r="B14628" t="s">
        <v>9383</v>
      </c>
      <c r="C14628">
        <v>45</v>
      </c>
      <c r="D14628" t="s">
        <v>9385</v>
      </c>
      <c r="E14628" t="s">
        <v>9389</v>
      </c>
      <c r="F14628" t="s">
        <v>9397</v>
      </c>
      <c r="G14628" t="s">
        <v>9422</v>
      </c>
      <c r="H14628">
        <v>10</v>
      </c>
      <c r="I14628">
        <v>45</v>
      </c>
      <c r="J14628" t="s">
        <v>17111</v>
      </c>
      <c r="K14628">
        <v>0</v>
      </c>
      <c r="L14628">
        <v>3.5118884941240776E-2</v>
      </c>
      <c r="M14628">
        <v>45</v>
      </c>
      <c r="N14628">
        <v>4.1481582723980046E-2</v>
      </c>
      <c r="O14628">
        <v>4.150390625E-2</v>
      </c>
      <c r="P14628">
        <v>3.2717678100263853E-2</v>
      </c>
      <c r="Q14628">
        <v>1.62748643761302E-2</v>
      </c>
      <c r="R14628">
        <v>10</v>
      </c>
      <c r="S14628">
        <v>45</v>
      </c>
      <c r="T14628">
        <v>6.7882736156351792E-2</v>
      </c>
    </row>
    <row r="14629" spans="1:20" x14ac:dyDescent="0.25">
      <c r="A14629" t="s">
        <v>14683</v>
      </c>
      <c r="B14629" t="s">
        <v>9382</v>
      </c>
      <c r="C14629">
        <v>53</v>
      </c>
      <c r="D14629" t="s">
        <v>9385</v>
      </c>
      <c r="E14629" t="s">
        <v>9391</v>
      </c>
      <c r="F14629" t="s">
        <v>9397</v>
      </c>
      <c r="G14629" t="s">
        <v>9423</v>
      </c>
      <c r="H14629">
        <v>16</v>
      </c>
      <c r="I14629">
        <v>18</v>
      </c>
      <c r="J14629" t="s">
        <v>17111</v>
      </c>
      <c r="K14629">
        <v>0</v>
      </c>
      <c r="L14629">
        <v>5.5869364280579231E-2</v>
      </c>
      <c r="M14629">
        <v>53</v>
      </c>
      <c r="N14629">
        <v>4.1481582723980046E-2</v>
      </c>
      <c r="O14629">
        <v>5.0053106744556555E-2</v>
      </c>
      <c r="P14629">
        <v>3.2717678100263853E-2</v>
      </c>
      <c r="Q14629">
        <v>7.328605200945626E-2</v>
      </c>
      <c r="R14629">
        <v>16</v>
      </c>
      <c r="S14629">
        <v>18</v>
      </c>
      <c r="T14629">
        <v>6.7882736156351792E-2</v>
      </c>
    </row>
    <row r="14630" spans="1:20" x14ac:dyDescent="0.25">
      <c r="A14630" t="s">
        <v>14684</v>
      </c>
      <c r="B14630" t="s">
        <v>9382</v>
      </c>
      <c r="C14630">
        <v>38</v>
      </c>
      <c r="D14630" t="s">
        <v>9385</v>
      </c>
      <c r="E14630" t="s">
        <v>9394</v>
      </c>
      <c r="F14630" t="s">
        <v>9398</v>
      </c>
      <c r="G14630" t="s">
        <v>9405</v>
      </c>
      <c r="H14630">
        <v>18</v>
      </c>
      <c r="I14630">
        <v>38.666665999999999</v>
      </c>
      <c r="J14630" t="s">
        <v>17111</v>
      </c>
      <c r="K14630">
        <v>0</v>
      </c>
      <c r="L14630">
        <v>5.5869364280579231E-2</v>
      </c>
      <c r="M14630">
        <v>38</v>
      </c>
      <c r="N14630">
        <v>4.1481582723980046E-2</v>
      </c>
      <c r="O14630">
        <v>2.4875621890547265E-2</v>
      </c>
      <c r="P14630">
        <v>6.9458225838460008E-2</v>
      </c>
      <c r="Q14630">
        <v>5.0809603573422672E-2</v>
      </c>
      <c r="R14630">
        <v>18</v>
      </c>
      <c r="S14630">
        <v>38.666665999999999</v>
      </c>
      <c r="T14630">
        <v>6.7882736156351792E-2</v>
      </c>
    </row>
    <row r="14631" spans="1:20" x14ac:dyDescent="0.25">
      <c r="A14631" t="s">
        <v>14685</v>
      </c>
      <c r="B14631" t="s">
        <v>9382</v>
      </c>
      <c r="C14631">
        <v>33</v>
      </c>
      <c r="D14631" t="s">
        <v>9385</v>
      </c>
      <c r="E14631" t="s">
        <v>9391</v>
      </c>
      <c r="F14631" t="s">
        <v>9397</v>
      </c>
      <c r="G14631" t="s">
        <v>9405</v>
      </c>
      <c r="H14631">
        <v>3</v>
      </c>
      <c r="I14631">
        <v>14</v>
      </c>
      <c r="J14631" t="s">
        <v>17111</v>
      </c>
      <c r="K14631">
        <v>0</v>
      </c>
      <c r="L14631">
        <v>5.5869364280579231E-2</v>
      </c>
      <c r="M14631">
        <v>33</v>
      </c>
      <c r="N14631">
        <v>4.1481582723980046E-2</v>
      </c>
      <c r="O14631">
        <v>5.0053106744556555E-2</v>
      </c>
      <c r="P14631">
        <v>3.2717678100263853E-2</v>
      </c>
      <c r="Q14631">
        <v>5.0809603573422672E-2</v>
      </c>
      <c r="R14631">
        <v>3</v>
      </c>
      <c r="S14631">
        <v>14</v>
      </c>
      <c r="T14631">
        <v>6.7882736156351792E-2</v>
      </c>
    </row>
    <row r="14632" spans="1:20" x14ac:dyDescent="0.25">
      <c r="A14632" t="s">
        <v>14686</v>
      </c>
      <c r="B14632" t="s">
        <v>9382</v>
      </c>
      <c r="C14632">
        <v>34</v>
      </c>
      <c r="D14632" t="s">
        <v>9385</v>
      </c>
      <c r="E14632" t="s">
        <v>9391</v>
      </c>
      <c r="F14632" t="s">
        <v>9397</v>
      </c>
      <c r="G14632" t="s">
        <v>9412</v>
      </c>
      <c r="H14632">
        <v>3</v>
      </c>
      <c r="I14632">
        <v>16.25</v>
      </c>
      <c r="J14632" t="s">
        <v>17111</v>
      </c>
      <c r="K14632">
        <v>0</v>
      </c>
      <c r="L14632">
        <v>5.5869364280579231E-2</v>
      </c>
      <c r="M14632">
        <v>34</v>
      </c>
      <c r="N14632">
        <v>4.1481582723980046E-2</v>
      </c>
      <c r="O14632">
        <v>5.0053106744556555E-2</v>
      </c>
      <c r="P14632">
        <v>3.2717678100263853E-2</v>
      </c>
      <c r="Q14632">
        <v>3.0660377358490566E-2</v>
      </c>
      <c r="R14632">
        <v>3</v>
      </c>
      <c r="S14632">
        <v>16.25</v>
      </c>
      <c r="T14632">
        <v>6.7882736156351792E-2</v>
      </c>
    </row>
    <row r="14633" spans="1:20" x14ac:dyDescent="0.25">
      <c r="A14633" t="s">
        <v>14687</v>
      </c>
      <c r="B14633" t="s">
        <v>9382</v>
      </c>
      <c r="C14633">
        <v>31</v>
      </c>
      <c r="D14633" t="s">
        <v>9385</v>
      </c>
      <c r="E14633" t="s">
        <v>9389</v>
      </c>
      <c r="F14633" t="s">
        <v>17112</v>
      </c>
      <c r="G14633" t="s">
        <v>9415</v>
      </c>
      <c r="H14633">
        <v>4.25</v>
      </c>
      <c r="I14633">
        <v>15.25</v>
      </c>
      <c r="J14633" t="s">
        <v>17111</v>
      </c>
      <c r="K14633">
        <v>0</v>
      </c>
      <c r="L14633">
        <v>5.5869364280579231E-2</v>
      </c>
      <c r="M14633">
        <v>31</v>
      </c>
      <c r="N14633">
        <v>4.1481582723980046E-2</v>
      </c>
      <c r="O14633">
        <v>4.150390625E-2</v>
      </c>
      <c r="P14633">
        <v>8.8235294117647065E-2</v>
      </c>
      <c r="Q14633">
        <v>5.2287581699346407E-2</v>
      </c>
      <c r="R14633">
        <v>4.25</v>
      </c>
      <c r="S14633">
        <v>15.25</v>
      </c>
      <c r="T14633">
        <v>6.7882736156351792E-2</v>
      </c>
    </row>
    <row r="14634" spans="1:20" x14ac:dyDescent="0.25">
      <c r="A14634" t="s">
        <v>14688</v>
      </c>
      <c r="B14634" t="s">
        <v>9382</v>
      </c>
      <c r="C14634">
        <v>41</v>
      </c>
      <c r="D14634" t="s">
        <v>9385</v>
      </c>
      <c r="E14634" t="s">
        <v>9391</v>
      </c>
      <c r="F14634" t="s">
        <v>9397</v>
      </c>
      <c r="G14634" t="s">
        <v>9411</v>
      </c>
      <c r="H14634">
        <v>5</v>
      </c>
      <c r="I14634">
        <v>41</v>
      </c>
      <c r="J14634" t="s">
        <v>17111</v>
      </c>
      <c r="K14634">
        <v>0</v>
      </c>
      <c r="L14634">
        <v>5.5869364280579231E-2</v>
      </c>
      <c r="M14634">
        <v>41</v>
      </c>
      <c r="N14634">
        <v>4.1481582723980046E-2</v>
      </c>
      <c r="O14634">
        <v>5.0053106744556555E-2</v>
      </c>
      <c r="P14634">
        <v>3.2717678100263853E-2</v>
      </c>
      <c r="Q14634">
        <v>2.7488151658767772E-2</v>
      </c>
      <c r="R14634">
        <v>5</v>
      </c>
      <c r="S14634">
        <v>41</v>
      </c>
      <c r="T14634">
        <v>6.7882736156351792E-2</v>
      </c>
    </row>
    <row r="14635" spans="1:20" x14ac:dyDescent="0.25">
      <c r="A14635" t="s">
        <v>14689</v>
      </c>
      <c r="B14635" t="s">
        <v>9382</v>
      </c>
      <c r="C14635">
        <v>34</v>
      </c>
      <c r="D14635" t="s">
        <v>9385</v>
      </c>
      <c r="E14635" t="s">
        <v>9391</v>
      </c>
      <c r="F14635" t="s">
        <v>9397</v>
      </c>
      <c r="G14635" t="s">
        <v>9403</v>
      </c>
      <c r="H14635">
        <v>5.1666666000000001</v>
      </c>
      <c r="I14635">
        <v>16</v>
      </c>
      <c r="J14635" t="s">
        <v>17111</v>
      </c>
      <c r="K14635">
        <v>0</v>
      </c>
      <c r="L14635">
        <v>5.5869364280579231E-2</v>
      </c>
      <c r="M14635">
        <v>34</v>
      </c>
      <c r="N14635">
        <v>4.1481582723980046E-2</v>
      </c>
      <c r="O14635">
        <v>5.0053106744556555E-2</v>
      </c>
      <c r="P14635">
        <v>3.2717678100263853E-2</v>
      </c>
      <c r="Q14635">
        <v>6.3487049905243204E-2</v>
      </c>
      <c r="R14635">
        <v>5.1666666000000001</v>
      </c>
      <c r="S14635">
        <v>16</v>
      </c>
      <c r="T14635">
        <v>6.7882736156351792E-2</v>
      </c>
    </row>
    <row r="14636" spans="1:20" x14ac:dyDescent="0.25">
      <c r="A14636" t="s">
        <v>14690</v>
      </c>
      <c r="B14636" t="s">
        <v>9382</v>
      </c>
      <c r="C14636">
        <v>32</v>
      </c>
      <c r="D14636" t="s">
        <v>9386</v>
      </c>
      <c r="E14636" t="s">
        <v>9389</v>
      </c>
      <c r="F14636" t="s">
        <v>9397</v>
      </c>
      <c r="G14636" t="s">
        <v>9416</v>
      </c>
      <c r="H14636">
        <v>0.75</v>
      </c>
      <c r="I14636">
        <v>6.9166660000000002</v>
      </c>
      <c r="J14636" t="s">
        <v>17111</v>
      </c>
      <c r="K14636">
        <v>0</v>
      </c>
      <c r="L14636">
        <v>5.5869364280579231E-2</v>
      </c>
      <c r="M14636">
        <v>32</v>
      </c>
      <c r="N14636">
        <v>8.1023454157782518E-2</v>
      </c>
      <c r="O14636">
        <v>4.150390625E-2</v>
      </c>
      <c r="P14636">
        <v>3.2717678100263853E-2</v>
      </c>
      <c r="Q14636">
        <v>4.4444444444444446E-2</v>
      </c>
      <c r="R14636">
        <v>0.75</v>
      </c>
      <c r="S14636">
        <v>6.9166660000000002</v>
      </c>
      <c r="T14636">
        <v>6.7882736156351792E-2</v>
      </c>
    </row>
    <row r="14637" spans="1:20" x14ac:dyDescent="0.25">
      <c r="A14637" t="s">
        <v>14691</v>
      </c>
      <c r="B14637" t="s">
        <v>9382</v>
      </c>
      <c r="C14637">
        <v>31</v>
      </c>
      <c r="D14637" t="s">
        <v>9385</v>
      </c>
      <c r="E14637" t="s">
        <v>9389</v>
      </c>
      <c r="F14637" t="s">
        <v>9398</v>
      </c>
      <c r="G14637" t="s">
        <v>9403</v>
      </c>
      <c r="H14637">
        <v>4.3333332999999996</v>
      </c>
      <c r="I14637">
        <v>9.4166659999999993</v>
      </c>
      <c r="J14637" t="s">
        <v>17111</v>
      </c>
      <c r="K14637">
        <v>0</v>
      </c>
      <c r="L14637">
        <v>5.5869364280579231E-2</v>
      </c>
      <c r="M14637">
        <v>31</v>
      </c>
      <c r="N14637">
        <v>4.1481582723980046E-2</v>
      </c>
      <c r="O14637">
        <v>4.150390625E-2</v>
      </c>
      <c r="P14637">
        <v>6.9458225838460008E-2</v>
      </c>
      <c r="Q14637">
        <v>6.3487049905243204E-2</v>
      </c>
      <c r="R14637">
        <v>4.3333332999999996</v>
      </c>
      <c r="S14637">
        <v>9.4166659999999993</v>
      </c>
      <c r="T14637">
        <v>6.7882736156351792E-2</v>
      </c>
    </row>
    <row r="14638" spans="1:20" x14ac:dyDescent="0.25">
      <c r="A14638" t="s">
        <v>14692</v>
      </c>
      <c r="B14638" t="s">
        <v>9382</v>
      </c>
      <c r="C14638">
        <v>35</v>
      </c>
      <c r="D14638" t="s">
        <v>9385</v>
      </c>
      <c r="E14638" t="s">
        <v>9389</v>
      </c>
      <c r="F14638" t="s">
        <v>9397</v>
      </c>
      <c r="G14638" t="s">
        <v>9418</v>
      </c>
      <c r="H14638">
        <v>14</v>
      </c>
      <c r="I14638">
        <v>15</v>
      </c>
      <c r="J14638" t="s">
        <v>17111</v>
      </c>
      <c r="K14638">
        <v>0</v>
      </c>
      <c r="L14638">
        <v>5.5869364280579231E-2</v>
      </c>
      <c r="M14638">
        <v>35</v>
      </c>
      <c r="N14638">
        <v>4.1481582723980046E-2</v>
      </c>
      <c r="O14638">
        <v>4.150390625E-2</v>
      </c>
      <c r="P14638">
        <v>3.2717678100263853E-2</v>
      </c>
      <c r="Q14638">
        <v>4.716981132075472E-2</v>
      </c>
      <c r="R14638">
        <v>14</v>
      </c>
      <c r="S14638">
        <v>15</v>
      </c>
      <c r="T14638">
        <v>6.7882736156351792E-2</v>
      </c>
    </row>
    <row r="14639" spans="1:20" x14ac:dyDescent="0.25">
      <c r="A14639" t="s">
        <v>14693</v>
      </c>
      <c r="B14639" t="s">
        <v>9383</v>
      </c>
      <c r="C14639">
        <v>53</v>
      </c>
      <c r="D14639" t="s">
        <v>9386</v>
      </c>
      <c r="E14639" t="s">
        <v>9391</v>
      </c>
      <c r="F14639" t="s">
        <v>17112</v>
      </c>
      <c r="G14639" t="s">
        <v>9415</v>
      </c>
      <c r="H14639">
        <v>15</v>
      </c>
      <c r="I14639">
        <v>5</v>
      </c>
      <c r="J14639" t="s">
        <v>17111</v>
      </c>
      <c r="K14639">
        <v>0</v>
      </c>
      <c r="L14639">
        <v>3.5118884941240776E-2</v>
      </c>
      <c r="M14639">
        <v>53</v>
      </c>
      <c r="N14639">
        <v>8.1023454157782518E-2</v>
      </c>
      <c r="O14639">
        <v>5.0053106744556555E-2</v>
      </c>
      <c r="P14639">
        <v>8.8235294117647065E-2</v>
      </c>
      <c r="Q14639">
        <v>5.2287581699346407E-2</v>
      </c>
      <c r="R14639">
        <v>15</v>
      </c>
      <c r="S14639">
        <v>5</v>
      </c>
      <c r="T14639">
        <v>6.7882736156351792E-2</v>
      </c>
    </row>
    <row r="14640" spans="1:20" x14ac:dyDescent="0.25">
      <c r="A14640" t="s">
        <v>14694</v>
      </c>
      <c r="B14640" t="s">
        <v>9383</v>
      </c>
      <c r="C14640">
        <v>36</v>
      </c>
      <c r="D14640" t="s">
        <v>9385</v>
      </c>
      <c r="E14640" t="s">
        <v>9394</v>
      </c>
      <c r="F14640" t="s">
        <v>9397</v>
      </c>
      <c r="G14640" t="s">
        <v>9419</v>
      </c>
      <c r="H14640">
        <v>0.58333330000000005</v>
      </c>
      <c r="I14640">
        <v>36</v>
      </c>
      <c r="J14640" t="s">
        <v>17111</v>
      </c>
      <c r="K14640">
        <v>0</v>
      </c>
      <c r="L14640">
        <v>3.5118884941240776E-2</v>
      </c>
      <c r="M14640">
        <v>36</v>
      </c>
      <c r="N14640">
        <v>4.1481582723980046E-2</v>
      </c>
      <c r="O14640">
        <v>2.4875621890547265E-2</v>
      </c>
      <c r="P14640">
        <v>3.2717678100263853E-2</v>
      </c>
      <c r="Q14640">
        <v>3.3707865168539325E-2</v>
      </c>
      <c r="R14640">
        <v>0.58333330000000005</v>
      </c>
      <c r="S14640">
        <v>36</v>
      </c>
      <c r="T14640">
        <v>6.7882736156351792E-2</v>
      </c>
    </row>
    <row r="14641" spans="1:20" x14ac:dyDescent="0.25">
      <c r="A14641" t="s">
        <v>14695</v>
      </c>
      <c r="B14641" t="s">
        <v>9383</v>
      </c>
      <c r="C14641">
        <v>41</v>
      </c>
      <c r="D14641" t="s">
        <v>9385</v>
      </c>
      <c r="E14641" t="s">
        <v>9389</v>
      </c>
      <c r="F14641" t="s">
        <v>9398</v>
      </c>
      <c r="G14641" t="s">
        <v>9422</v>
      </c>
      <c r="H14641">
        <v>0.58333330000000005</v>
      </c>
      <c r="I14641">
        <v>25.25</v>
      </c>
      <c r="J14641" t="s">
        <v>17111</v>
      </c>
      <c r="K14641">
        <v>1</v>
      </c>
      <c r="L14641">
        <v>3.5118884941240776E-2</v>
      </c>
      <c r="M14641">
        <v>41</v>
      </c>
      <c r="N14641">
        <v>4.1481582723980046E-2</v>
      </c>
      <c r="O14641">
        <v>4.150390625E-2</v>
      </c>
      <c r="P14641">
        <v>6.9458225838460008E-2</v>
      </c>
      <c r="Q14641">
        <v>1.62748643761302E-2</v>
      </c>
      <c r="R14641">
        <v>0.58333330000000005</v>
      </c>
      <c r="S14641">
        <v>25.25</v>
      </c>
      <c r="T14641">
        <v>6.7882736156351792E-2</v>
      </c>
    </row>
    <row r="14642" spans="1:20" x14ac:dyDescent="0.25">
      <c r="A14642" t="s">
        <v>14696</v>
      </c>
      <c r="B14642" t="s">
        <v>9382</v>
      </c>
      <c r="C14642">
        <v>38</v>
      </c>
      <c r="D14642" t="s">
        <v>9385</v>
      </c>
      <c r="E14642" t="s">
        <v>9392</v>
      </c>
      <c r="F14642" t="s">
        <v>9397</v>
      </c>
      <c r="G14642" t="s">
        <v>9413</v>
      </c>
      <c r="H14642">
        <v>2.75</v>
      </c>
      <c r="I14642">
        <v>15</v>
      </c>
      <c r="J14642" t="s">
        <v>17111</v>
      </c>
      <c r="K14642">
        <v>0</v>
      </c>
      <c r="L14642">
        <v>5.5869364280579231E-2</v>
      </c>
      <c r="M14642">
        <v>38</v>
      </c>
      <c r="N14642">
        <v>4.1481582723980046E-2</v>
      </c>
      <c r="O14642">
        <v>5.181347150259067E-2</v>
      </c>
      <c r="P14642">
        <v>3.2717678100263853E-2</v>
      </c>
      <c r="Q14642">
        <v>6.1822125813449022E-2</v>
      </c>
      <c r="R14642">
        <v>2.75</v>
      </c>
      <c r="S14642">
        <v>15</v>
      </c>
      <c r="T14642">
        <v>6.7882736156351792E-2</v>
      </c>
    </row>
    <row r="14643" spans="1:20" x14ac:dyDescent="0.25">
      <c r="A14643" t="s">
        <v>14697</v>
      </c>
      <c r="B14643" t="s">
        <v>9382</v>
      </c>
      <c r="C14643">
        <v>30</v>
      </c>
      <c r="D14643" t="s">
        <v>9385</v>
      </c>
      <c r="E14643" t="s">
        <v>9391</v>
      </c>
      <c r="F14643" t="s">
        <v>9397</v>
      </c>
      <c r="G14643" t="s">
        <v>9403</v>
      </c>
      <c r="H14643">
        <v>2.5</v>
      </c>
      <c r="I14643">
        <v>12.416665999999999</v>
      </c>
      <c r="J14643" t="s">
        <v>17111</v>
      </c>
      <c r="K14643">
        <v>0</v>
      </c>
      <c r="L14643">
        <v>5.5869364280579231E-2</v>
      </c>
      <c r="M14643">
        <v>30</v>
      </c>
      <c r="N14643">
        <v>4.1481582723980046E-2</v>
      </c>
      <c r="O14643">
        <v>5.0053106744556555E-2</v>
      </c>
      <c r="P14643">
        <v>3.2717678100263853E-2</v>
      </c>
      <c r="Q14643">
        <v>6.3487049905243204E-2</v>
      </c>
      <c r="R14643">
        <v>2.5</v>
      </c>
      <c r="S14643">
        <v>12.416665999999999</v>
      </c>
      <c r="T14643">
        <v>6.7882736156351792E-2</v>
      </c>
    </row>
    <row r="14644" spans="1:20" x14ac:dyDescent="0.25">
      <c r="A14644" t="s">
        <v>14698</v>
      </c>
      <c r="B14644" t="s">
        <v>9383</v>
      </c>
      <c r="C14644">
        <v>35</v>
      </c>
      <c r="D14644" t="s">
        <v>9385</v>
      </c>
      <c r="E14644" t="s">
        <v>9389</v>
      </c>
      <c r="F14644" t="s">
        <v>9398</v>
      </c>
      <c r="G14644" t="s">
        <v>9403</v>
      </c>
      <c r="H14644">
        <v>10</v>
      </c>
      <c r="I14644">
        <v>35</v>
      </c>
      <c r="J14644" t="s">
        <v>17111</v>
      </c>
      <c r="K14644">
        <v>0</v>
      </c>
      <c r="L14644">
        <v>3.5118884941240776E-2</v>
      </c>
      <c r="M14644">
        <v>35</v>
      </c>
      <c r="N14644">
        <v>4.1481582723980046E-2</v>
      </c>
      <c r="O14644">
        <v>4.150390625E-2</v>
      </c>
      <c r="P14644">
        <v>6.9458225838460008E-2</v>
      </c>
      <c r="Q14644">
        <v>6.3487049905243204E-2</v>
      </c>
      <c r="R14644">
        <v>10</v>
      </c>
      <c r="S14644">
        <v>35</v>
      </c>
      <c r="T14644">
        <v>6.7882736156351792E-2</v>
      </c>
    </row>
    <row r="14645" spans="1:20" x14ac:dyDescent="0.25">
      <c r="A14645" t="s">
        <v>14699</v>
      </c>
      <c r="B14645" t="s">
        <v>9383</v>
      </c>
      <c r="C14645">
        <v>50</v>
      </c>
      <c r="D14645" t="s">
        <v>9385</v>
      </c>
      <c r="E14645" t="s">
        <v>9391</v>
      </c>
      <c r="F14645" t="s">
        <v>17112</v>
      </c>
      <c r="G14645" t="s">
        <v>9420</v>
      </c>
      <c r="H14645">
        <v>2.25</v>
      </c>
      <c r="I14645">
        <v>17.416665999999999</v>
      </c>
      <c r="J14645" t="s">
        <v>17111</v>
      </c>
      <c r="K14645">
        <v>0</v>
      </c>
      <c r="L14645">
        <v>3.5118884941240776E-2</v>
      </c>
      <c r="M14645">
        <v>50</v>
      </c>
      <c r="N14645">
        <v>4.1481582723980046E-2</v>
      </c>
      <c r="O14645">
        <v>5.0053106744556555E-2</v>
      </c>
      <c r="P14645">
        <v>8.8235294117647065E-2</v>
      </c>
      <c r="Q14645">
        <v>6.5868263473053898E-2</v>
      </c>
      <c r="R14645">
        <v>2.25</v>
      </c>
      <c r="S14645">
        <v>17.416665999999999</v>
      </c>
      <c r="T14645">
        <v>6.7882736156351792E-2</v>
      </c>
    </row>
    <row r="14646" spans="1:20" x14ac:dyDescent="0.25">
      <c r="A14646" t="s">
        <v>14700</v>
      </c>
      <c r="B14646" t="s">
        <v>9382</v>
      </c>
      <c r="C14646">
        <v>50</v>
      </c>
      <c r="D14646" t="s">
        <v>9385</v>
      </c>
      <c r="E14646" t="s">
        <v>9389</v>
      </c>
      <c r="F14646" t="s">
        <v>9397</v>
      </c>
      <c r="G14646" t="s">
        <v>9405</v>
      </c>
      <c r="H14646">
        <v>0.4166666</v>
      </c>
      <c r="I14646">
        <v>50</v>
      </c>
      <c r="J14646" t="s">
        <v>17111</v>
      </c>
      <c r="K14646">
        <v>0</v>
      </c>
      <c r="L14646">
        <v>5.5869364280579231E-2</v>
      </c>
      <c r="M14646">
        <v>50</v>
      </c>
      <c r="N14646">
        <v>4.1481582723980046E-2</v>
      </c>
      <c r="O14646">
        <v>4.150390625E-2</v>
      </c>
      <c r="P14646">
        <v>3.2717678100263853E-2</v>
      </c>
      <c r="Q14646">
        <v>5.0809603573422672E-2</v>
      </c>
      <c r="R14646">
        <v>0.4166666</v>
      </c>
      <c r="S14646">
        <v>50</v>
      </c>
      <c r="T14646">
        <v>6.7882736156351792E-2</v>
      </c>
    </row>
    <row r="14647" spans="1:20" x14ac:dyDescent="0.25">
      <c r="A14647" t="s">
        <v>14701</v>
      </c>
      <c r="B14647" t="s">
        <v>9383</v>
      </c>
      <c r="C14647">
        <v>28</v>
      </c>
      <c r="D14647" t="s">
        <v>9385</v>
      </c>
      <c r="E14647" t="s">
        <v>9389</v>
      </c>
      <c r="F14647" t="s">
        <v>9398</v>
      </c>
      <c r="G14647" t="s">
        <v>9405</v>
      </c>
      <c r="H14647">
        <v>1.25</v>
      </c>
      <c r="I14647">
        <v>16.416665999999999</v>
      </c>
      <c r="J14647" t="s">
        <v>17111</v>
      </c>
      <c r="K14647">
        <v>0</v>
      </c>
      <c r="L14647">
        <v>3.5118884941240776E-2</v>
      </c>
      <c r="M14647">
        <v>28</v>
      </c>
      <c r="N14647">
        <v>4.1481582723980046E-2</v>
      </c>
      <c r="O14647">
        <v>4.150390625E-2</v>
      </c>
      <c r="P14647">
        <v>6.9458225838460008E-2</v>
      </c>
      <c r="Q14647">
        <v>5.0809603573422672E-2</v>
      </c>
      <c r="R14647">
        <v>1.25</v>
      </c>
      <c r="S14647">
        <v>16.416665999999999</v>
      </c>
      <c r="T14647">
        <v>6.7882736156351792E-2</v>
      </c>
    </row>
    <row r="14648" spans="1:20" x14ac:dyDescent="0.25">
      <c r="A14648" t="s">
        <v>14702</v>
      </c>
      <c r="B14648" t="s">
        <v>9382</v>
      </c>
      <c r="C14648">
        <v>37</v>
      </c>
      <c r="D14648" t="s">
        <v>9385</v>
      </c>
      <c r="E14648" t="s">
        <v>9390</v>
      </c>
      <c r="F14648" t="s">
        <v>9397</v>
      </c>
      <c r="G14648" t="s">
        <v>9405</v>
      </c>
      <c r="H14648">
        <v>2.75</v>
      </c>
      <c r="I14648">
        <v>37</v>
      </c>
      <c r="J14648" t="s">
        <v>17111</v>
      </c>
      <c r="K14648">
        <v>0</v>
      </c>
      <c r="L14648">
        <v>5.5869364280579231E-2</v>
      </c>
      <c r="M14648">
        <v>37</v>
      </c>
      <c r="N14648">
        <v>4.1481582723980046E-2</v>
      </c>
      <c r="O14648">
        <v>5.2190121155638397E-2</v>
      </c>
      <c r="P14648">
        <v>3.2717678100263853E-2</v>
      </c>
      <c r="Q14648">
        <v>5.0809603573422672E-2</v>
      </c>
      <c r="R14648">
        <v>2.75</v>
      </c>
      <c r="S14648">
        <v>37</v>
      </c>
      <c r="T14648">
        <v>6.7882736156351792E-2</v>
      </c>
    </row>
    <row r="14649" spans="1:20" x14ac:dyDescent="0.25">
      <c r="A14649" t="s">
        <v>14703</v>
      </c>
      <c r="B14649" t="s">
        <v>9382</v>
      </c>
      <c r="C14649">
        <v>35</v>
      </c>
      <c r="D14649" t="s">
        <v>9386</v>
      </c>
      <c r="E14649" t="s">
        <v>9391</v>
      </c>
      <c r="F14649" t="s">
        <v>9397</v>
      </c>
      <c r="G14649" t="s">
        <v>9411</v>
      </c>
      <c r="H14649">
        <v>6.75</v>
      </c>
      <c r="I14649">
        <v>35</v>
      </c>
      <c r="J14649" t="s">
        <v>17111</v>
      </c>
      <c r="K14649">
        <v>0</v>
      </c>
      <c r="L14649">
        <v>5.5869364280579231E-2</v>
      </c>
      <c r="M14649">
        <v>35</v>
      </c>
      <c r="N14649">
        <v>8.1023454157782518E-2</v>
      </c>
      <c r="O14649">
        <v>5.0053106744556555E-2</v>
      </c>
      <c r="P14649">
        <v>3.2717678100263853E-2</v>
      </c>
      <c r="Q14649">
        <v>2.7488151658767772E-2</v>
      </c>
      <c r="R14649">
        <v>6.75</v>
      </c>
      <c r="S14649">
        <v>35</v>
      </c>
      <c r="T14649">
        <v>6.7882736156351792E-2</v>
      </c>
    </row>
    <row r="14650" spans="1:20" x14ac:dyDescent="0.25">
      <c r="A14650" t="s">
        <v>14704</v>
      </c>
      <c r="B14650" t="s">
        <v>9382</v>
      </c>
      <c r="C14650">
        <v>41</v>
      </c>
      <c r="D14650" t="s">
        <v>9385</v>
      </c>
      <c r="E14650" t="s">
        <v>9391</v>
      </c>
      <c r="F14650" t="s">
        <v>9397</v>
      </c>
      <c r="G14650" t="s">
        <v>9405</v>
      </c>
      <c r="H14650">
        <v>5</v>
      </c>
      <c r="I14650">
        <v>3</v>
      </c>
      <c r="J14650" t="s">
        <v>17111</v>
      </c>
      <c r="K14650">
        <v>0</v>
      </c>
      <c r="L14650">
        <v>5.5869364280579231E-2</v>
      </c>
      <c r="M14650">
        <v>41</v>
      </c>
      <c r="N14650">
        <v>4.1481582723980046E-2</v>
      </c>
      <c r="O14650">
        <v>5.0053106744556555E-2</v>
      </c>
      <c r="P14650">
        <v>3.2717678100263853E-2</v>
      </c>
      <c r="Q14650">
        <v>5.0809603573422672E-2</v>
      </c>
      <c r="R14650">
        <v>5</v>
      </c>
      <c r="S14650">
        <v>3</v>
      </c>
      <c r="T14650">
        <v>6.7882736156351792E-2</v>
      </c>
    </row>
    <row r="14651" spans="1:20" x14ac:dyDescent="0.25">
      <c r="A14651" t="s">
        <v>14705</v>
      </c>
      <c r="B14651" t="s">
        <v>9382</v>
      </c>
      <c r="C14651">
        <v>23</v>
      </c>
      <c r="D14651" t="s">
        <v>9385</v>
      </c>
      <c r="E14651" t="s">
        <v>9389</v>
      </c>
      <c r="F14651" t="s">
        <v>9398</v>
      </c>
      <c r="G14651" t="s">
        <v>9403</v>
      </c>
      <c r="H14651">
        <v>1.6666666000000001</v>
      </c>
      <c r="I14651">
        <v>12.416665999999999</v>
      </c>
      <c r="J14651" t="s">
        <v>17111</v>
      </c>
      <c r="K14651">
        <v>0</v>
      </c>
      <c r="L14651">
        <v>5.5869364280579231E-2</v>
      </c>
      <c r="M14651">
        <v>23</v>
      </c>
      <c r="N14651">
        <v>4.1481582723980046E-2</v>
      </c>
      <c r="O14651">
        <v>4.150390625E-2</v>
      </c>
      <c r="P14651">
        <v>6.9458225838460008E-2</v>
      </c>
      <c r="Q14651">
        <v>6.3487049905243204E-2</v>
      </c>
      <c r="R14651">
        <v>1.6666666000000001</v>
      </c>
      <c r="S14651">
        <v>12.416665999999999</v>
      </c>
      <c r="T14651">
        <v>6.7882736156351792E-2</v>
      </c>
    </row>
    <row r="14652" spans="1:20" x14ac:dyDescent="0.25">
      <c r="A14652" t="s">
        <v>14706</v>
      </c>
      <c r="B14652" t="s">
        <v>9383</v>
      </c>
      <c r="C14652">
        <v>24</v>
      </c>
      <c r="D14652" t="s">
        <v>9386</v>
      </c>
      <c r="E14652" t="s">
        <v>9389</v>
      </c>
      <c r="F14652" t="s">
        <v>9398</v>
      </c>
      <c r="G14652" t="s">
        <v>9403</v>
      </c>
      <c r="H14652">
        <v>3.5</v>
      </c>
      <c r="I14652">
        <v>24.833333</v>
      </c>
      <c r="J14652" t="s">
        <v>17111</v>
      </c>
      <c r="K14652">
        <v>0</v>
      </c>
      <c r="L14652">
        <v>3.5118884941240776E-2</v>
      </c>
      <c r="M14652">
        <v>24</v>
      </c>
      <c r="N14652">
        <v>8.1023454157782518E-2</v>
      </c>
      <c r="O14652">
        <v>4.150390625E-2</v>
      </c>
      <c r="P14652">
        <v>6.9458225838460008E-2</v>
      </c>
      <c r="Q14652">
        <v>6.3487049905243204E-2</v>
      </c>
      <c r="R14652">
        <v>3.5</v>
      </c>
      <c r="S14652">
        <v>24.833333</v>
      </c>
      <c r="T14652">
        <v>6.7882736156351792E-2</v>
      </c>
    </row>
    <row r="14653" spans="1:20" x14ac:dyDescent="0.25">
      <c r="A14653" t="s">
        <v>14707</v>
      </c>
      <c r="B14653" t="s">
        <v>9383</v>
      </c>
      <c r="C14653">
        <v>27</v>
      </c>
      <c r="D14653" t="s">
        <v>9386</v>
      </c>
      <c r="E14653" t="s">
        <v>9389</v>
      </c>
      <c r="F14653" t="s">
        <v>9398</v>
      </c>
      <c r="G14653" t="s">
        <v>9422</v>
      </c>
      <c r="H14653">
        <v>2.9166666000000001</v>
      </c>
      <c r="I14653">
        <v>11</v>
      </c>
      <c r="J14653" t="s">
        <v>17111</v>
      </c>
      <c r="K14653">
        <v>0</v>
      </c>
      <c r="L14653">
        <v>3.5118884941240776E-2</v>
      </c>
      <c r="M14653">
        <v>27</v>
      </c>
      <c r="N14653">
        <v>8.1023454157782518E-2</v>
      </c>
      <c r="O14653">
        <v>4.150390625E-2</v>
      </c>
      <c r="P14653">
        <v>6.9458225838460008E-2</v>
      </c>
      <c r="Q14653">
        <v>1.62748643761302E-2</v>
      </c>
      <c r="R14653">
        <v>2.9166666000000001</v>
      </c>
      <c r="S14653">
        <v>11</v>
      </c>
      <c r="T14653">
        <v>6.7882736156351792E-2</v>
      </c>
    </row>
    <row r="14654" spans="1:20" x14ac:dyDescent="0.25">
      <c r="A14654" t="s">
        <v>14708</v>
      </c>
      <c r="B14654" t="s">
        <v>9382</v>
      </c>
      <c r="C14654">
        <v>50</v>
      </c>
      <c r="D14654" t="s">
        <v>9385</v>
      </c>
      <c r="E14654" t="s">
        <v>9392</v>
      </c>
      <c r="F14654" t="s">
        <v>9399</v>
      </c>
      <c r="G14654" t="s">
        <v>9410</v>
      </c>
      <c r="H14654">
        <v>4.5</v>
      </c>
      <c r="I14654">
        <v>8.75</v>
      </c>
      <c r="J14654" t="s">
        <v>17111</v>
      </c>
      <c r="K14654">
        <v>0</v>
      </c>
      <c r="L14654">
        <v>5.5869364280579231E-2</v>
      </c>
      <c r="M14654">
        <v>50</v>
      </c>
      <c r="N14654">
        <v>4.1481582723980046E-2</v>
      </c>
      <c r="O14654">
        <v>5.181347150259067E-2</v>
      </c>
      <c r="P14654">
        <v>5.1396648044692739E-2</v>
      </c>
      <c r="Q14654">
        <v>9.5969289827255271E-3</v>
      </c>
      <c r="R14654">
        <v>4.5</v>
      </c>
      <c r="S14654">
        <v>8.75</v>
      </c>
      <c r="T14654">
        <v>6.7882736156351792E-2</v>
      </c>
    </row>
    <row r="14655" spans="1:20" x14ac:dyDescent="0.25">
      <c r="A14655" t="s">
        <v>14709</v>
      </c>
      <c r="B14655" t="s">
        <v>9382</v>
      </c>
      <c r="C14655">
        <v>39</v>
      </c>
      <c r="D14655" t="s">
        <v>9385</v>
      </c>
      <c r="E14655" t="s">
        <v>9391</v>
      </c>
      <c r="F14655" t="s">
        <v>9397</v>
      </c>
      <c r="G14655" t="s">
        <v>9407</v>
      </c>
      <c r="H14655">
        <v>11</v>
      </c>
      <c r="I14655">
        <v>39</v>
      </c>
      <c r="J14655" t="s">
        <v>17111</v>
      </c>
      <c r="K14655">
        <v>0</v>
      </c>
      <c r="L14655">
        <v>5.5869364280579231E-2</v>
      </c>
      <c r="M14655">
        <v>39</v>
      </c>
      <c r="N14655">
        <v>4.1481582723980046E-2</v>
      </c>
      <c r="O14655">
        <v>5.0053106744556555E-2</v>
      </c>
      <c r="P14655">
        <v>3.2717678100263853E-2</v>
      </c>
      <c r="Q14655">
        <v>2.6960784313725492E-2</v>
      </c>
      <c r="R14655">
        <v>11</v>
      </c>
      <c r="S14655">
        <v>39</v>
      </c>
      <c r="T14655">
        <v>6.7882736156351792E-2</v>
      </c>
    </row>
    <row r="14656" spans="1:20" x14ac:dyDescent="0.25">
      <c r="A14656" t="s">
        <v>14710</v>
      </c>
      <c r="B14656" t="s">
        <v>9383</v>
      </c>
      <c r="C14656">
        <v>53</v>
      </c>
      <c r="D14656" t="s">
        <v>9385</v>
      </c>
      <c r="E14656" t="s">
        <v>9391</v>
      </c>
      <c r="F14656" t="s">
        <v>9398</v>
      </c>
      <c r="G14656" t="s">
        <v>9405</v>
      </c>
      <c r="H14656">
        <v>10</v>
      </c>
      <c r="I14656">
        <v>30</v>
      </c>
      <c r="J14656" t="s">
        <v>17111</v>
      </c>
      <c r="K14656">
        <v>0</v>
      </c>
      <c r="L14656">
        <v>3.5118884941240776E-2</v>
      </c>
      <c r="M14656">
        <v>53</v>
      </c>
      <c r="N14656">
        <v>4.1481582723980046E-2</v>
      </c>
      <c r="O14656">
        <v>5.0053106744556555E-2</v>
      </c>
      <c r="P14656">
        <v>6.9458225838460008E-2</v>
      </c>
      <c r="Q14656">
        <v>5.0809603573422672E-2</v>
      </c>
      <c r="R14656">
        <v>10</v>
      </c>
      <c r="S14656">
        <v>30</v>
      </c>
      <c r="T14656">
        <v>6.7882736156351792E-2</v>
      </c>
    </row>
    <row r="14657" spans="1:20" x14ac:dyDescent="0.25">
      <c r="A14657" t="s">
        <v>14711</v>
      </c>
      <c r="B14657" t="s">
        <v>9382</v>
      </c>
      <c r="C14657">
        <v>26</v>
      </c>
      <c r="D14657" t="s">
        <v>9385</v>
      </c>
      <c r="E14657" t="s">
        <v>9389</v>
      </c>
      <c r="F14657" t="s">
        <v>9398</v>
      </c>
      <c r="G14657" t="s">
        <v>9407</v>
      </c>
      <c r="H14657">
        <v>1</v>
      </c>
      <c r="I14657">
        <v>26.416665999999999</v>
      </c>
      <c r="J14657" t="s">
        <v>17111</v>
      </c>
      <c r="K14657">
        <v>0</v>
      </c>
      <c r="L14657">
        <v>5.5869364280579231E-2</v>
      </c>
      <c r="M14657">
        <v>26</v>
      </c>
      <c r="N14657">
        <v>4.1481582723980046E-2</v>
      </c>
      <c r="O14657">
        <v>4.150390625E-2</v>
      </c>
      <c r="P14657">
        <v>6.9458225838460008E-2</v>
      </c>
      <c r="Q14657">
        <v>2.6960784313725492E-2</v>
      </c>
      <c r="R14657">
        <v>1</v>
      </c>
      <c r="S14657">
        <v>26.416665999999999</v>
      </c>
      <c r="T14657">
        <v>6.7882736156351792E-2</v>
      </c>
    </row>
    <row r="14658" spans="1:20" x14ac:dyDescent="0.25">
      <c r="A14658" t="s">
        <v>14712</v>
      </c>
      <c r="B14658" t="s">
        <v>9382</v>
      </c>
      <c r="C14658">
        <v>47</v>
      </c>
      <c r="D14658" t="s">
        <v>9385</v>
      </c>
      <c r="E14658" t="s">
        <v>9389</v>
      </c>
      <c r="F14658" t="s">
        <v>9397</v>
      </c>
      <c r="G14658" t="s">
        <v>9405</v>
      </c>
      <c r="H14658">
        <v>0.6666666</v>
      </c>
      <c r="I14658">
        <v>5.75</v>
      </c>
      <c r="J14658" t="s">
        <v>17111</v>
      </c>
      <c r="K14658">
        <v>0</v>
      </c>
      <c r="L14658">
        <v>5.5869364280579231E-2</v>
      </c>
      <c r="M14658">
        <v>47</v>
      </c>
      <c r="N14658">
        <v>4.1481582723980046E-2</v>
      </c>
      <c r="O14658">
        <v>4.150390625E-2</v>
      </c>
      <c r="P14658">
        <v>3.2717678100263853E-2</v>
      </c>
      <c r="Q14658">
        <v>5.0809603573422672E-2</v>
      </c>
      <c r="R14658">
        <v>0.6666666</v>
      </c>
      <c r="S14658">
        <v>5.75</v>
      </c>
      <c r="T14658">
        <v>6.7882736156351792E-2</v>
      </c>
    </row>
    <row r="14659" spans="1:20" x14ac:dyDescent="0.25">
      <c r="A14659" t="s">
        <v>14713</v>
      </c>
      <c r="B14659" t="s">
        <v>9382</v>
      </c>
      <c r="C14659">
        <v>57</v>
      </c>
      <c r="D14659" t="s">
        <v>9385</v>
      </c>
      <c r="E14659" t="s">
        <v>9391</v>
      </c>
      <c r="F14659" t="s">
        <v>9397</v>
      </c>
      <c r="G14659" t="s">
        <v>9405</v>
      </c>
      <c r="H14659">
        <v>2</v>
      </c>
      <c r="I14659">
        <v>57</v>
      </c>
      <c r="J14659" t="s">
        <v>17111</v>
      </c>
      <c r="K14659">
        <v>0</v>
      </c>
      <c r="L14659">
        <v>5.5869364280579231E-2</v>
      </c>
      <c r="M14659">
        <v>57</v>
      </c>
      <c r="N14659">
        <v>4.1481582723980046E-2</v>
      </c>
      <c r="O14659">
        <v>5.0053106744556555E-2</v>
      </c>
      <c r="P14659">
        <v>3.2717678100263853E-2</v>
      </c>
      <c r="Q14659">
        <v>5.0809603573422672E-2</v>
      </c>
      <c r="R14659">
        <v>2</v>
      </c>
      <c r="S14659">
        <v>57</v>
      </c>
      <c r="T14659">
        <v>6.7882736156351792E-2</v>
      </c>
    </row>
    <row r="14660" spans="1:20" x14ac:dyDescent="0.25">
      <c r="A14660" t="s">
        <v>14714</v>
      </c>
      <c r="B14660" t="s">
        <v>9383</v>
      </c>
      <c r="C14660">
        <v>52</v>
      </c>
      <c r="D14660" t="s">
        <v>9385</v>
      </c>
      <c r="E14660" t="s">
        <v>9389</v>
      </c>
      <c r="F14660" t="s">
        <v>9397</v>
      </c>
      <c r="G14660" t="s">
        <v>9405</v>
      </c>
      <c r="H14660">
        <v>1.5833333000000001</v>
      </c>
      <c r="I14660">
        <v>37</v>
      </c>
      <c r="J14660" t="s">
        <v>17111</v>
      </c>
      <c r="K14660">
        <v>0</v>
      </c>
      <c r="L14660">
        <v>3.5118884941240776E-2</v>
      </c>
      <c r="M14660">
        <v>52</v>
      </c>
      <c r="N14660">
        <v>4.1481582723980046E-2</v>
      </c>
      <c r="O14660">
        <v>4.150390625E-2</v>
      </c>
      <c r="P14660">
        <v>3.2717678100263853E-2</v>
      </c>
      <c r="Q14660">
        <v>5.0809603573422672E-2</v>
      </c>
      <c r="R14660">
        <v>1.5833333000000001</v>
      </c>
      <c r="S14660">
        <v>37</v>
      </c>
      <c r="T14660">
        <v>6.7882736156351792E-2</v>
      </c>
    </row>
    <row r="14661" spans="1:20" x14ac:dyDescent="0.25">
      <c r="A14661" t="s">
        <v>14715</v>
      </c>
      <c r="B14661" t="s">
        <v>9382</v>
      </c>
      <c r="C14661">
        <v>44</v>
      </c>
      <c r="D14661" t="s">
        <v>9385</v>
      </c>
      <c r="E14661" t="s">
        <v>9389</v>
      </c>
      <c r="F14661" t="s">
        <v>9397</v>
      </c>
      <c r="G14661" t="s">
        <v>9411</v>
      </c>
      <c r="H14661">
        <v>14.5833333</v>
      </c>
      <c r="I14661">
        <v>44</v>
      </c>
      <c r="J14661" t="s">
        <v>17111</v>
      </c>
      <c r="K14661">
        <v>1</v>
      </c>
      <c r="L14661">
        <v>5.5869364280579231E-2</v>
      </c>
      <c r="M14661">
        <v>44</v>
      </c>
      <c r="N14661">
        <v>4.1481582723980046E-2</v>
      </c>
      <c r="O14661">
        <v>4.150390625E-2</v>
      </c>
      <c r="P14661">
        <v>3.2717678100263853E-2</v>
      </c>
      <c r="Q14661">
        <v>2.7488151658767772E-2</v>
      </c>
      <c r="R14661">
        <v>14.5833333</v>
      </c>
      <c r="S14661">
        <v>44</v>
      </c>
      <c r="T14661">
        <v>6.7882736156351792E-2</v>
      </c>
    </row>
    <row r="14662" spans="1:20" x14ac:dyDescent="0.25">
      <c r="A14662" t="s">
        <v>14716</v>
      </c>
      <c r="B14662" t="s">
        <v>9383</v>
      </c>
      <c r="C14662">
        <v>33</v>
      </c>
      <c r="D14662" t="s">
        <v>9385</v>
      </c>
      <c r="E14662" t="s">
        <v>9390</v>
      </c>
      <c r="F14662" t="s">
        <v>9397</v>
      </c>
      <c r="G14662" t="s">
        <v>9403</v>
      </c>
      <c r="H14662">
        <v>1.8333333000000001</v>
      </c>
      <c r="I14662">
        <v>30</v>
      </c>
      <c r="J14662" t="s">
        <v>17111</v>
      </c>
      <c r="K14662">
        <v>0</v>
      </c>
      <c r="L14662">
        <v>3.5118884941240776E-2</v>
      </c>
      <c r="M14662">
        <v>33</v>
      </c>
      <c r="N14662">
        <v>4.1481582723980046E-2</v>
      </c>
      <c r="O14662">
        <v>5.2190121155638397E-2</v>
      </c>
      <c r="P14662">
        <v>3.2717678100263853E-2</v>
      </c>
      <c r="Q14662">
        <v>6.3487049905243204E-2</v>
      </c>
      <c r="R14662">
        <v>1.8333333000000001</v>
      </c>
      <c r="S14662">
        <v>30</v>
      </c>
      <c r="T14662">
        <v>6.7882736156351792E-2</v>
      </c>
    </row>
    <row r="14663" spans="1:20" x14ac:dyDescent="0.25">
      <c r="A14663" t="s">
        <v>14717</v>
      </c>
      <c r="B14663" t="s">
        <v>9382</v>
      </c>
      <c r="C14663">
        <v>45</v>
      </c>
      <c r="D14663" t="s">
        <v>9385</v>
      </c>
      <c r="E14663" t="s">
        <v>9389</v>
      </c>
      <c r="F14663" t="s">
        <v>9398</v>
      </c>
      <c r="G14663" t="s">
        <v>9410</v>
      </c>
      <c r="H14663">
        <v>3</v>
      </c>
      <c r="I14663">
        <v>19</v>
      </c>
      <c r="J14663" t="s">
        <v>17111</v>
      </c>
      <c r="K14663">
        <v>0</v>
      </c>
      <c r="L14663">
        <v>5.5869364280579231E-2</v>
      </c>
      <c r="M14663">
        <v>45</v>
      </c>
      <c r="N14663">
        <v>4.1481582723980046E-2</v>
      </c>
      <c r="O14663">
        <v>4.150390625E-2</v>
      </c>
      <c r="P14663">
        <v>6.9458225838460008E-2</v>
      </c>
      <c r="Q14663">
        <v>9.5969289827255271E-3</v>
      </c>
      <c r="R14663">
        <v>3</v>
      </c>
      <c r="S14663">
        <v>19</v>
      </c>
      <c r="T14663">
        <v>6.7882736156351792E-2</v>
      </c>
    </row>
    <row r="14664" spans="1:20" x14ac:dyDescent="0.25">
      <c r="A14664" t="s">
        <v>14718</v>
      </c>
      <c r="B14664" t="s">
        <v>9382</v>
      </c>
      <c r="C14664">
        <v>32</v>
      </c>
      <c r="D14664" t="s">
        <v>9385</v>
      </c>
      <c r="E14664" t="s">
        <v>9391</v>
      </c>
      <c r="F14664" t="s">
        <v>9397</v>
      </c>
      <c r="G14664" t="s">
        <v>9413</v>
      </c>
      <c r="H14664">
        <v>1.75</v>
      </c>
      <c r="I14664">
        <v>26</v>
      </c>
      <c r="J14664" t="s">
        <v>17111</v>
      </c>
      <c r="K14664">
        <v>0</v>
      </c>
      <c r="L14664">
        <v>5.5869364280579231E-2</v>
      </c>
      <c r="M14664">
        <v>32</v>
      </c>
      <c r="N14664">
        <v>4.1481582723980046E-2</v>
      </c>
      <c r="O14664">
        <v>5.0053106744556555E-2</v>
      </c>
      <c r="P14664">
        <v>3.2717678100263853E-2</v>
      </c>
      <c r="Q14664">
        <v>6.1822125813449022E-2</v>
      </c>
      <c r="R14664">
        <v>1.75</v>
      </c>
      <c r="S14664">
        <v>26</v>
      </c>
      <c r="T14664">
        <v>6.7882736156351792E-2</v>
      </c>
    </row>
    <row r="14665" spans="1:20" x14ac:dyDescent="0.25">
      <c r="A14665" t="s">
        <v>14719</v>
      </c>
      <c r="B14665" t="s">
        <v>9382</v>
      </c>
      <c r="C14665">
        <v>30</v>
      </c>
      <c r="D14665" t="s">
        <v>9385</v>
      </c>
      <c r="E14665" t="s">
        <v>9389</v>
      </c>
      <c r="F14665" t="s">
        <v>9398</v>
      </c>
      <c r="G14665" t="s">
        <v>9405</v>
      </c>
      <c r="H14665">
        <v>1</v>
      </c>
      <c r="I14665">
        <v>10</v>
      </c>
      <c r="J14665" t="s">
        <v>17111</v>
      </c>
      <c r="K14665">
        <v>1</v>
      </c>
      <c r="L14665">
        <v>5.5869364280579231E-2</v>
      </c>
      <c r="M14665">
        <v>30</v>
      </c>
      <c r="N14665">
        <v>4.1481582723980046E-2</v>
      </c>
      <c r="O14665">
        <v>4.150390625E-2</v>
      </c>
      <c r="P14665">
        <v>6.9458225838460008E-2</v>
      </c>
      <c r="Q14665">
        <v>5.0809603573422672E-2</v>
      </c>
      <c r="R14665">
        <v>1</v>
      </c>
      <c r="S14665">
        <v>10</v>
      </c>
      <c r="T14665">
        <v>6.7882736156351792E-2</v>
      </c>
    </row>
    <row r="14666" spans="1:20" x14ac:dyDescent="0.25">
      <c r="A14666" t="s">
        <v>14720</v>
      </c>
      <c r="B14666" t="s">
        <v>9383</v>
      </c>
      <c r="C14666">
        <v>39</v>
      </c>
      <c r="D14666" t="s">
        <v>9385</v>
      </c>
      <c r="E14666" t="s">
        <v>9389</v>
      </c>
      <c r="F14666" t="s">
        <v>9397</v>
      </c>
      <c r="G14666" t="s">
        <v>9405</v>
      </c>
      <c r="H14666">
        <v>3.1666666000000001</v>
      </c>
      <c r="I14666">
        <v>23</v>
      </c>
      <c r="J14666" t="s">
        <v>17111</v>
      </c>
      <c r="K14666">
        <v>0</v>
      </c>
      <c r="L14666">
        <v>3.5118884941240776E-2</v>
      </c>
      <c r="M14666">
        <v>39</v>
      </c>
      <c r="N14666">
        <v>4.1481582723980046E-2</v>
      </c>
      <c r="O14666">
        <v>4.150390625E-2</v>
      </c>
      <c r="P14666">
        <v>3.2717678100263853E-2</v>
      </c>
      <c r="Q14666">
        <v>5.0809603573422672E-2</v>
      </c>
      <c r="R14666">
        <v>3.1666666000000001</v>
      </c>
      <c r="S14666">
        <v>23</v>
      </c>
      <c r="T14666">
        <v>6.7882736156351792E-2</v>
      </c>
    </row>
    <row r="14667" spans="1:20" x14ac:dyDescent="0.25">
      <c r="A14667" t="s">
        <v>14721</v>
      </c>
      <c r="B14667" t="s">
        <v>9382</v>
      </c>
      <c r="C14667">
        <v>29</v>
      </c>
      <c r="D14667" t="s">
        <v>9385</v>
      </c>
      <c r="E14667" t="s">
        <v>9389</v>
      </c>
      <c r="F14667" t="s">
        <v>9397</v>
      </c>
      <c r="G14667" t="s">
        <v>9405</v>
      </c>
      <c r="H14667">
        <v>0.83333330000000005</v>
      </c>
      <c r="I14667">
        <v>14.75</v>
      </c>
      <c r="J14667" t="s">
        <v>17111</v>
      </c>
      <c r="K14667">
        <v>0</v>
      </c>
      <c r="L14667">
        <v>5.5869364280579231E-2</v>
      </c>
      <c r="M14667">
        <v>29</v>
      </c>
      <c r="N14667">
        <v>4.1481582723980046E-2</v>
      </c>
      <c r="O14667">
        <v>4.150390625E-2</v>
      </c>
      <c r="P14667">
        <v>3.2717678100263853E-2</v>
      </c>
      <c r="Q14667">
        <v>5.0809603573422672E-2</v>
      </c>
      <c r="R14667">
        <v>0.83333330000000005</v>
      </c>
      <c r="S14667">
        <v>14.75</v>
      </c>
      <c r="T14667">
        <v>6.7882736156351792E-2</v>
      </c>
    </row>
    <row r="14668" spans="1:20" x14ac:dyDescent="0.25">
      <c r="A14668" t="s">
        <v>14722</v>
      </c>
      <c r="B14668" t="s">
        <v>9383</v>
      </c>
      <c r="C14668">
        <v>32</v>
      </c>
      <c r="D14668" t="s">
        <v>9385</v>
      </c>
      <c r="E14668" t="s">
        <v>9390</v>
      </c>
      <c r="F14668" t="s">
        <v>9397</v>
      </c>
      <c r="G14668" t="s">
        <v>9403</v>
      </c>
      <c r="H14668">
        <v>5.8333332999999996</v>
      </c>
      <c r="I14668">
        <v>32.25</v>
      </c>
      <c r="J14668" t="s">
        <v>17111</v>
      </c>
      <c r="K14668">
        <v>0</v>
      </c>
      <c r="L14668">
        <v>3.5118884941240776E-2</v>
      </c>
      <c r="M14668">
        <v>32</v>
      </c>
      <c r="N14668">
        <v>4.1481582723980046E-2</v>
      </c>
      <c r="O14668">
        <v>5.2190121155638397E-2</v>
      </c>
      <c r="P14668">
        <v>3.2717678100263853E-2</v>
      </c>
      <c r="Q14668">
        <v>6.3487049905243204E-2</v>
      </c>
      <c r="R14668">
        <v>5.8333332999999996</v>
      </c>
      <c r="S14668">
        <v>32.25</v>
      </c>
      <c r="T14668">
        <v>6.7882736156351792E-2</v>
      </c>
    </row>
    <row r="14669" spans="1:20" x14ac:dyDescent="0.25">
      <c r="A14669" t="s">
        <v>14723</v>
      </c>
      <c r="B14669" t="s">
        <v>9382</v>
      </c>
      <c r="C14669">
        <v>55</v>
      </c>
      <c r="D14669" t="s">
        <v>9385</v>
      </c>
      <c r="E14669" t="s">
        <v>9391</v>
      </c>
      <c r="F14669" t="s">
        <v>9397</v>
      </c>
      <c r="G14669" t="s">
        <v>9407</v>
      </c>
      <c r="H14669">
        <v>37</v>
      </c>
      <c r="I14669">
        <v>35</v>
      </c>
      <c r="J14669" t="s">
        <v>17111</v>
      </c>
      <c r="K14669">
        <v>0</v>
      </c>
      <c r="L14669">
        <v>5.5869364280579231E-2</v>
      </c>
      <c r="M14669">
        <v>55</v>
      </c>
      <c r="N14669">
        <v>4.1481582723980046E-2</v>
      </c>
      <c r="O14669">
        <v>5.0053106744556555E-2</v>
      </c>
      <c r="P14669">
        <v>3.2717678100263853E-2</v>
      </c>
      <c r="Q14669">
        <v>2.6960784313725492E-2</v>
      </c>
      <c r="R14669">
        <v>37</v>
      </c>
      <c r="S14669">
        <v>35</v>
      </c>
      <c r="T14669">
        <v>6.7882736156351792E-2</v>
      </c>
    </row>
    <row r="14670" spans="1:20" x14ac:dyDescent="0.25">
      <c r="A14670" t="s">
        <v>14724</v>
      </c>
      <c r="B14670" t="s">
        <v>9383</v>
      </c>
      <c r="C14670">
        <v>30</v>
      </c>
      <c r="D14670" t="s">
        <v>9386</v>
      </c>
      <c r="E14670" t="s">
        <v>9394</v>
      </c>
      <c r="F14670" t="s">
        <v>9397</v>
      </c>
      <c r="G14670" t="s">
        <v>9405</v>
      </c>
      <c r="H14670">
        <v>6.9166666000000001</v>
      </c>
      <c r="I14670">
        <v>1.25</v>
      </c>
      <c r="J14670" t="s">
        <v>17111</v>
      </c>
      <c r="K14670">
        <v>0</v>
      </c>
      <c r="L14670">
        <v>3.5118884941240776E-2</v>
      </c>
      <c r="M14670">
        <v>30</v>
      </c>
      <c r="N14670">
        <v>8.1023454157782518E-2</v>
      </c>
      <c r="O14670">
        <v>2.4875621890547265E-2</v>
      </c>
      <c r="P14670">
        <v>3.2717678100263853E-2</v>
      </c>
      <c r="Q14670">
        <v>5.0809603573422672E-2</v>
      </c>
      <c r="R14670">
        <v>6.9166666000000001</v>
      </c>
      <c r="S14670">
        <v>1.25</v>
      </c>
      <c r="T14670">
        <v>6.7882736156351792E-2</v>
      </c>
    </row>
    <row r="14671" spans="1:20" x14ac:dyDescent="0.25">
      <c r="A14671" t="s">
        <v>14725</v>
      </c>
      <c r="B14671" t="s">
        <v>9382</v>
      </c>
      <c r="C14671">
        <v>29</v>
      </c>
      <c r="D14671" t="s">
        <v>9385</v>
      </c>
      <c r="E14671" t="s">
        <v>9389</v>
      </c>
      <c r="F14671" t="s">
        <v>9398</v>
      </c>
      <c r="G14671" t="s">
        <v>9405</v>
      </c>
      <c r="H14671">
        <v>0.75</v>
      </c>
      <c r="I14671">
        <v>29</v>
      </c>
      <c r="J14671" t="s">
        <v>17111</v>
      </c>
      <c r="K14671">
        <v>0</v>
      </c>
      <c r="L14671">
        <v>5.5869364280579231E-2</v>
      </c>
      <c r="M14671">
        <v>29</v>
      </c>
      <c r="N14671">
        <v>4.1481582723980046E-2</v>
      </c>
      <c r="O14671">
        <v>4.150390625E-2</v>
      </c>
      <c r="P14671">
        <v>6.9458225838460008E-2</v>
      </c>
      <c r="Q14671">
        <v>5.0809603573422672E-2</v>
      </c>
      <c r="R14671">
        <v>0.75</v>
      </c>
      <c r="S14671">
        <v>29</v>
      </c>
      <c r="T14671">
        <v>6.7882736156351792E-2</v>
      </c>
    </row>
    <row r="14672" spans="1:20" x14ac:dyDescent="0.25">
      <c r="A14672" t="s">
        <v>14726</v>
      </c>
      <c r="B14672" t="s">
        <v>9382</v>
      </c>
      <c r="C14672">
        <v>37</v>
      </c>
      <c r="D14672" t="s">
        <v>9386</v>
      </c>
      <c r="E14672" t="s">
        <v>9389</v>
      </c>
      <c r="F14672" t="s">
        <v>9397</v>
      </c>
      <c r="G14672" t="s">
        <v>9405</v>
      </c>
      <c r="H14672">
        <v>2.25</v>
      </c>
      <c r="I14672">
        <v>37</v>
      </c>
      <c r="J14672" t="s">
        <v>17111</v>
      </c>
      <c r="K14672">
        <v>0</v>
      </c>
      <c r="L14672">
        <v>5.5869364280579231E-2</v>
      </c>
      <c r="M14672">
        <v>37</v>
      </c>
      <c r="N14672">
        <v>8.1023454157782518E-2</v>
      </c>
      <c r="O14672">
        <v>4.150390625E-2</v>
      </c>
      <c r="P14672">
        <v>3.2717678100263853E-2</v>
      </c>
      <c r="Q14672">
        <v>5.0809603573422672E-2</v>
      </c>
      <c r="R14672">
        <v>2.25</v>
      </c>
      <c r="S14672">
        <v>37</v>
      </c>
      <c r="T14672">
        <v>6.7882736156351792E-2</v>
      </c>
    </row>
    <row r="14673" spans="1:20" x14ac:dyDescent="0.25">
      <c r="A14673" t="s">
        <v>14727</v>
      </c>
      <c r="B14673" t="s">
        <v>9382</v>
      </c>
      <c r="C14673">
        <v>46</v>
      </c>
      <c r="D14673" t="s">
        <v>9386</v>
      </c>
      <c r="E14673" t="s">
        <v>9391</v>
      </c>
      <c r="F14673" t="s">
        <v>9397</v>
      </c>
      <c r="G14673" t="s">
        <v>9405</v>
      </c>
      <c r="H14673">
        <v>9.5</v>
      </c>
      <c r="I14673">
        <v>20</v>
      </c>
      <c r="J14673" t="s">
        <v>17111</v>
      </c>
      <c r="K14673">
        <v>0</v>
      </c>
      <c r="L14673">
        <v>5.5869364280579231E-2</v>
      </c>
      <c r="M14673">
        <v>46</v>
      </c>
      <c r="N14673">
        <v>8.1023454157782518E-2</v>
      </c>
      <c r="O14673">
        <v>5.0053106744556555E-2</v>
      </c>
      <c r="P14673">
        <v>3.2717678100263853E-2</v>
      </c>
      <c r="Q14673">
        <v>5.0809603573422672E-2</v>
      </c>
      <c r="R14673">
        <v>9.5</v>
      </c>
      <c r="S14673">
        <v>20</v>
      </c>
      <c r="T14673">
        <v>6.7882736156351792E-2</v>
      </c>
    </row>
    <row r="14674" spans="1:20" x14ac:dyDescent="0.25">
      <c r="A14674" t="s">
        <v>14728</v>
      </c>
      <c r="B14674" t="s">
        <v>9383</v>
      </c>
      <c r="C14674">
        <v>23</v>
      </c>
      <c r="D14674" t="s">
        <v>9385</v>
      </c>
      <c r="E14674" t="s">
        <v>9392</v>
      </c>
      <c r="F14674" t="s">
        <v>9398</v>
      </c>
      <c r="G14674" t="s">
        <v>9403</v>
      </c>
      <c r="H14674">
        <v>1.5833333000000001</v>
      </c>
      <c r="I14674">
        <v>0.16666600000000001</v>
      </c>
      <c r="J14674" t="s">
        <v>17111</v>
      </c>
      <c r="K14674">
        <v>0</v>
      </c>
      <c r="L14674">
        <v>3.5118884941240776E-2</v>
      </c>
      <c r="M14674">
        <v>23</v>
      </c>
      <c r="N14674">
        <v>4.1481582723980046E-2</v>
      </c>
      <c r="O14674">
        <v>5.181347150259067E-2</v>
      </c>
      <c r="P14674">
        <v>6.9458225838460008E-2</v>
      </c>
      <c r="Q14674">
        <v>6.3487049905243204E-2</v>
      </c>
      <c r="R14674">
        <v>1.5833333000000001</v>
      </c>
      <c r="S14674">
        <v>0.16666600000000001</v>
      </c>
      <c r="T14674">
        <v>6.7882736156351792E-2</v>
      </c>
    </row>
    <row r="14675" spans="1:20" x14ac:dyDescent="0.25">
      <c r="A14675" t="s">
        <v>14729</v>
      </c>
      <c r="B14675" t="s">
        <v>9383</v>
      </c>
      <c r="C14675">
        <v>36</v>
      </c>
      <c r="D14675" t="s">
        <v>9385</v>
      </c>
      <c r="E14675" t="s">
        <v>9391</v>
      </c>
      <c r="F14675" t="s">
        <v>9398</v>
      </c>
      <c r="G14675" t="s">
        <v>9419</v>
      </c>
      <c r="H14675">
        <v>1.8333333000000001</v>
      </c>
      <c r="I14675">
        <v>15.833333</v>
      </c>
      <c r="J14675" t="s">
        <v>17111</v>
      </c>
      <c r="K14675">
        <v>0</v>
      </c>
      <c r="L14675">
        <v>3.5118884941240776E-2</v>
      </c>
      <c r="M14675">
        <v>36</v>
      </c>
      <c r="N14675">
        <v>4.1481582723980046E-2</v>
      </c>
      <c r="O14675">
        <v>5.0053106744556555E-2</v>
      </c>
      <c r="P14675">
        <v>6.9458225838460008E-2</v>
      </c>
      <c r="Q14675">
        <v>3.3707865168539325E-2</v>
      </c>
      <c r="R14675">
        <v>1.8333333000000001</v>
      </c>
      <c r="S14675">
        <v>15.833333</v>
      </c>
      <c r="T14675">
        <v>6.7882736156351792E-2</v>
      </c>
    </row>
    <row r="14676" spans="1:20" x14ac:dyDescent="0.25">
      <c r="A14676" t="s">
        <v>14730</v>
      </c>
      <c r="B14676" t="s">
        <v>9382</v>
      </c>
      <c r="C14676">
        <v>43</v>
      </c>
      <c r="D14676" t="s">
        <v>9385</v>
      </c>
      <c r="E14676" t="s">
        <v>9391</v>
      </c>
      <c r="F14676" t="s">
        <v>9397</v>
      </c>
      <c r="G14676" t="s">
        <v>9405</v>
      </c>
      <c r="H14676">
        <v>2.3333333000000001</v>
      </c>
      <c r="I14676">
        <v>43.5</v>
      </c>
      <c r="J14676" t="s">
        <v>17111</v>
      </c>
      <c r="K14676">
        <v>0</v>
      </c>
      <c r="L14676">
        <v>5.5869364280579231E-2</v>
      </c>
      <c r="M14676">
        <v>43</v>
      </c>
      <c r="N14676">
        <v>4.1481582723980046E-2</v>
      </c>
      <c r="O14676">
        <v>5.0053106744556555E-2</v>
      </c>
      <c r="P14676">
        <v>3.2717678100263853E-2</v>
      </c>
      <c r="Q14676">
        <v>5.0809603573422672E-2</v>
      </c>
      <c r="R14676">
        <v>2.3333333000000001</v>
      </c>
      <c r="S14676">
        <v>43.5</v>
      </c>
      <c r="T14676">
        <v>6.7882736156351792E-2</v>
      </c>
    </row>
    <row r="14677" spans="1:20" x14ac:dyDescent="0.25">
      <c r="A14677" t="s">
        <v>14731</v>
      </c>
      <c r="B14677" t="s">
        <v>9382</v>
      </c>
      <c r="C14677">
        <v>42</v>
      </c>
      <c r="D14677" t="s">
        <v>9386</v>
      </c>
      <c r="E14677" t="s">
        <v>9391</v>
      </c>
      <c r="F14677" t="s">
        <v>9398</v>
      </c>
      <c r="G14677" t="s">
        <v>9405</v>
      </c>
      <c r="H14677">
        <v>2.3333333000000001</v>
      </c>
      <c r="I14677">
        <v>42.916665999999999</v>
      </c>
      <c r="J14677" t="s">
        <v>17111</v>
      </c>
      <c r="K14677">
        <v>0</v>
      </c>
      <c r="L14677">
        <v>5.5869364280579231E-2</v>
      </c>
      <c r="M14677">
        <v>42</v>
      </c>
      <c r="N14677">
        <v>8.1023454157782518E-2</v>
      </c>
      <c r="O14677">
        <v>5.0053106744556555E-2</v>
      </c>
      <c r="P14677">
        <v>6.9458225838460008E-2</v>
      </c>
      <c r="Q14677">
        <v>5.0809603573422672E-2</v>
      </c>
      <c r="R14677">
        <v>2.3333333000000001</v>
      </c>
      <c r="S14677">
        <v>42.916665999999999</v>
      </c>
      <c r="T14677">
        <v>6.7882736156351792E-2</v>
      </c>
    </row>
    <row r="14678" spans="1:20" x14ac:dyDescent="0.25">
      <c r="A14678" t="s">
        <v>14732</v>
      </c>
      <c r="B14678" t="s">
        <v>9382</v>
      </c>
      <c r="C14678">
        <v>38</v>
      </c>
      <c r="D14678" t="s">
        <v>9386</v>
      </c>
      <c r="E14678" t="s">
        <v>9390</v>
      </c>
      <c r="F14678" t="s">
        <v>9400</v>
      </c>
      <c r="G14678" t="s">
        <v>9404</v>
      </c>
      <c r="H14678">
        <v>17</v>
      </c>
      <c r="I14678">
        <v>17.416665999999999</v>
      </c>
      <c r="J14678" t="s">
        <v>17111</v>
      </c>
      <c r="K14678">
        <v>0</v>
      </c>
      <c r="L14678">
        <v>5.5869364280579231E-2</v>
      </c>
      <c r="M14678">
        <v>38</v>
      </c>
      <c r="N14678">
        <v>8.1023454157782518E-2</v>
      </c>
      <c r="O14678">
        <v>5.2190121155638397E-2</v>
      </c>
      <c r="P14678">
        <v>3.3003300330033E-2</v>
      </c>
      <c r="Q14678">
        <v>5.4945054945054944E-2</v>
      </c>
      <c r="R14678">
        <v>17</v>
      </c>
      <c r="S14678">
        <v>17.416665999999999</v>
      </c>
      <c r="T14678">
        <v>6.7882736156351792E-2</v>
      </c>
    </row>
    <row r="14679" spans="1:20" x14ac:dyDescent="0.25">
      <c r="A14679" t="s">
        <v>14733</v>
      </c>
      <c r="B14679" t="s">
        <v>9382</v>
      </c>
      <c r="C14679">
        <v>27</v>
      </c>
      <c r="D14679" t="s">
        <v>9386</v>
      </c>
      <c r="E14679" t="s">
        <v>9392</v>
      </c>
      <c r="F14679" t="s">
        <v>9398</v>
      </c>
      <c r="G14679" t="s">
        <v>9403</v>
      </c>
      <c r="H14679">
        <v>4</v>
      </c>
      <c r="I14679">
        <v>27</v>
      </c>
      <c r="J14679" t="s">
        <v>17111</v>
      </c>
      <c r="K14679">
        <v>0</v>
      </c>
      <c r="L14679">
        <v>5.5869364280579231E-2</v>
      </c>
      <c r="M14679">
        <v>27</v>
      </c>
      <c r="N14679">
        <v>8.1023454157782518E-2</v>
      </c>
      <c r="O14679">
        <v>5.181347150259067E-2</v>
      </c>
      <c r="P14679">
        <v>6.9458225838460008E-2</v>
      </c>
      <c r="Q14679">
        <v>6.3487049905243204E-2</v>
      </c>
      <c r="R14679">
        <v>4</v>
      </c>
      <c r="S14679">
        <v>27</v>
      </c>
      <c r="T14679">
        <v>6.7882736156351792E-2</v>
      </c>
    </row>
    <row r="14680" spans="1:20" x14ac:dyDescent="0.25">
      <c r="A14680" t="s">
        <v>14734</v>
      </c>
      <c r="B14680" t="s">
        <v>9383</v>
      </c>
      <c r="C14680">
        <v>38</v>
      </c>
      <c r="D14680" t="s">
        <v>9386</v>
      </c>
      <c r="E14680" t="s">
        <v>9389</v>
      </c>
      <c r="F14680" t="s">
        <v>9398</v>
      </c>
      <c r="G14680" t="s">
        <v>9405</v>
      </c>
      <c r="H14680">
        <v>0.9166666</v>
      </c>
      <c r="I14680">
        <v>22.333333</v>
      </c>
      <c r="J14680" t="s">
        <v>17111</v>
      </c>
      <c r="K14680">
        <v>0</v>
      </c>
      <c r="L14680">
        <v>3.5118884941240776E-2</v>
      </c>
      <c r="M14680">
        <v>38</v>
      </c>
      <c r="N14680">
        <v>8.1023454157782518E-2</v>
      </c>
      <c r="O14680">
        <v>4.150390625E-2</v>
      </c>
      <c r="P14680">
        <v>6.9458225838460008E-2</v>
      </c>
      <c r="Q14680">
        <v>5.0809603573422672E-2</v>
      </c>
      <c r="R14680">
        <v>0.9166666</v>
      </c>
      <c r="S14680">
        <v>22.333333</v>
      </c>
      <c r="T14680">
        <v>6.7882736156351792E-2</v>
      </c>
    </row>
    <row r="14681" spans="1:20" x14ac:dyDescent="0.25">
      <c r="A14681" t="s">
        <v>14735</v>
      </c>
      <c r="B14681" t="s">
        <v>9382</v>
      </c>
      <c r="C14681">
        <v>28</v>
      </c>
      <c r="D14681" t="s">
        <v>9385</v>
      </c>
      <c r="E14681" t="s">
        <v>9389</v>
      </c>
      <c r="F14681" t="s">
        <v>9398</v>
      </c>
      <c r="G14681" t="s">
        <v>9403</v>
      </c>
      <c r="H14681">
        <v>3.6666666000000001</v>
      </c>
      <c r="I14681">
        <v>28</v>
      </c>
      <c r="J14681" t="s">
        <v>17111</v>
      </c>
      <c r="K14681">
        <v>0</v>
      </c>
      <c r="L14681">
        <v>5.5869364280579231E-2</v>
      </c>
      <c r="M14681">
        <v>28</v>
      </c>
      <c r="N14681">
        <v>4.1481582723980046E-2</v>
      </c>
      <c r="O14681">
        <v>4.150390625E-2</v>
      </c>
      <c r="P14681">
        <v>6.9458225838460008E-2</v>
      </c>
      <c r="Q14681">
        <v>6.3487049905243204E-2</v>
      </c>
      <c r="R14681">
        <v>3.6666666000000001</v>
      </c>
      <c r="S14681">
        <v>28</v>
      </c>
      <c r="T14681">
        <v>6.7882736156351792E-2</v>
      </c>
    </row>
    <row r="14682" spans="1:20" x14ac:dyDescent="0.25">
      <c r="A14682" t="s">
        <v>14736</v>
      </c>
      <c r="B14682" t="s">
        <v>9382</v>
      </c>
      <c r="C14682">
        <v>25</v>
      </c>
      <c r="D14682" t="s">
        <v>9385</v>
      </c>
      <c r="E14682" t="s">
        <v>9391</v>
      </c>
      <c r="F14682" t="s">
        <v>9397</v>
      </c>
      <c r="G14682" t="s">
        <v>9423</v>
      </c>
      <c r="H14682">
        <v>2.8333333000000001</v>
      </c>
      <c r="I14682">
        <v>23.583333</v>
      </c>
      <c r="J14682" t="s">
        <v>17111</v>
      </c>
      <c r="K14682">
        <v>1</v>
      </c>
      <c r="L14682">
        <v>5.5869364280579231E-2</v>
      </c>
      <c r="M14682">
        <v>25</v>
      </c>
      <c r="N14682">
        <v>4.1481582723980046E-2</v>
      </c>
      <c r="O14682">
        <v>5.0053106744556555E-2</v>
      </c>
      <c r="P14682">
        <v>3.2717678100263853E-2</v>
      </c>
      <c r="Q14682">
        <v>7.328605200945626E-2</v>
      </c>
      <c r="R14682">
        <v>2.8333333000000001</v>
      </c>
      <c r="S14682">
        <v>23.583333</v>
      </c>
      <c r="T14682">
        <v>6.7882736156351792E-2</v>
      </c>
    </row>
    <row r="14683" spans="1:20" x14ac:dyDescent="0.25">
      <c r="A14683" t="s">
        <v>14737</v>
      </c>
      <c r="B14683" t="s">
        <v>9383</v>
      </c>
      <c r="C14683">
        <v>60</v>
      </c>
      <c r="D14683" t="s">
        <v>9385</v>
      </c>
      <c r="E14683" t="s">
        <v>9391</v>
      </c>
      <c r="F14683" t="s">
        <v>9397</v>
      </c>
      <c r="G14683" t="s">
        <v>9415</v>
      </c>
      <c r="H14683">
        <v>3.6666666000000001</v>
      </c>
      <c r="I14683">
        <v>29</v>
      </c>
      <c r="J14683" t="s">
        <v>17111</v>
      </c>
      <c r="K14683">
        <v>0</v>
      </c>
      <c r="L14683">
        <v>3.5118884941240776E-2</v>
      </c>
      <c r="M14683">
        <v>60</v>
      </c>
      <c r="N14683">
        <v>4.1481582723980046E-2</v>
      </c>
      <c r="O14683">
        <v>5.0053106744556555E-2</v>
      </c>
      <c r="P14683">
        <v>3.2717678100263853E-2</v>
      </c>
      <c r="Q14683">
        <v>5.2287581699346407E-2</v>
      </c>
      <c r="R14683">
        <v>3.6666666000000001</v>
      </c>
      <c r="S14683">
        <v>29</v>
      </c>
      <c r="T14683">
        <v>6.7882736156351792E-2</v>
      </c>
    </row>
    <row r="14684" spans="1:20" x14ac:dyDescent="0.25">
      <c r="A14684" t="s">
        <v>14738</v>
      </c>
      <c r="B14684" t="s">
        <v>9383</v>
      </c>
      <c r="C14684">
        <v>35</v>
      </c>
      <c r="D14684" t="s">
        <v>9385</v>
      </c>
      <c r="E14684" t="s">
        <v>9389</v>
      </c>
      <c r="F14684" t="s">
        <v>17112</v>
      </c>
      <c r="G14684" t="s">
        <v>9414</v>
      </c>
      <c r="H14684">
        <v>1.5</v>
      </c>
      <c r="I14684">
        <v>1</v>
      </c>
      <c r="J14684" t="s">
        <v>17111</v>
      </c>
      <c r="K14684">
        <v>0</v>
      </c>
      <c r="L14684">
        <v>3.5118884941240776E-2</v>
      </c>
      <c r="M14684">
        <v>35</v>
      </c>
      <c r="N14684">
        <v>4.1481582723980046E-2</v>
      </c>
      <c r="O14684">
        <v>4.150390625E-2</v>
      </c>
      <c r="P14684">
        <v>8.8235294117647065E-2</v>
      </c>
      <c r="Q14684">
        <v>5.2287581699346407E-2</v>
      </c>
      <c r="R14684">
        <v>1.5</v>
      </c>
      <c r="S14684">
        <v>1</v>
      </c>
      <c r="T14684">
        <v>6.7882736156351792E-2</v>
      </c>
    </row>
    <row r="14685" spans="1:20" x14ac:dyDescent="0.25">
      <c r="A14685" t="s">
        <v>14739</v>
      </c>
      <c r="B14685" t="s">
        <v>9382</v>
      </c>
      <c r="C14685">
        <v>35</v>
      </c>
      <c r="D14685" t="s">
        <v>9385</v>
      </c>
      <c r="E14685" t="s">
        <v>9391</v>
      </c>
      <c r="F14685" t="s">
        <v>9398</v>
      </c>
      <c r="G14685" t="s">
        <v>9415</v>
      </c>
      <c r="H14685">
        <v>4</v>
      </c>
      <c r="I14685">
        <v>16.75</v>
      </c>
      <c r="J14685" t="s">
        <v>17111</v>
      </c>
      <c r="K14685">
        <v>0</v>
      </c>
      <c r="L14685">
        <v>5.5869364280579231E-2</v>
      </c>
      <c r="M14685">
        <v>35</v>
      </c>
      <c r="N14685">
        <v>4.1481582723980046E-2</v>
      </c>
      <c r="O14685">
        <v>5.0053106744556555E-2</v>
      </c>
      <c r="P14685">
        <v>6.9458225838460008E-2</v>
      </c>
      <c r="Q14685">
        <v>5.2287581699346407E-2</v>
      </c>
      <c r="R14685">
        <v>4</v>
      </c>
      <c r="S14685">
        <v>16.75</v>
      </c>
      <c r="T14685">
        <v>6.7882736156351792E-2</v>
      </c>
    </row>
    <row r="14686" spans="1:20" x14ac:dyDescent="0.25">
      <c r="A14686" t="s">
        <v>14740</v>
      </c>
      <c r="B14686" t="s">
        <v>9383</v>
      </c>
      <c r="C14686">
        <v>58</v>
      </c>
      <c r="D14686" t="s">
        <v>9385</v>
      </c>
      <c r="E14686" t="s">
        <v>9389</v>
      </c>
      <c r="F14686" t="s">
        <v>9400</v>
      </c>
      <c r="G14686" t="s">
        <v>9405</v>
      </c>
      <c r="H14686">
        <v>13</v>
      </c>
      <c r="I14686">
        <v>27.166665999999999</v>
      </c>
      <c r="J14686" t="s">
        <v>17111</v>
      </c>
      <c r="K14686">
        <v>0</v>
      </c>
      <c r="L14686">
        <v>3.5118884941240776E-2</v>
      </c>
      <c r="M14686">
        <v>58</v>
      </c>
      <c r="N14686">
        <v>4.1481582723980046E-2</v>
      </c>
      <c r="O14686">
        <v>4.150390625E-2</v>
      </c>
      <c r="P14686">
        <v>3.3003300330033E-2</v>
      </c>
      <c r="Q14686">
        <v>5.0809603573422672E-2</v>
      </c>
      <c r="R14686">
        <v>13</v>
      </c>
      <c r="S14686">
        <v>27.166665999999999</v>
      </c>
      <c r="T14686">
        <v>6.7882736156351792E-2</v>
      </c>
    </row>
    <row r="14687" spans="1:20" x14ac:dyDescent="0.25">
      <c r="A14687" t="s">
        <v>14741</v>
      </c>
      <c r="B14687" t="s">
        <v>9382</v>
      </c>
      <c r="C14687">
        <v>28</v>
      </c>
      <c r="D14687" t="s">
        <v>9385</v>
      </c>
      <c r="E14687" t="s">
        <v>9391</v>
      </c>
      <c r="F14687" t="s">
        <v>9398</v>
      </c>
      <c r="G14687" t="s">
        <v>9430</v>
      </c>
      <c r="H14687">
        <v>1</v>
      </c>
      <c r="I14687">
        <v>25</v>
      </c>
      <c r="J14687" t="s">
        <v>17111</v>
      </c>
      <c r="K14687">
        <v>0</v>
      </c>
      <c r="L14687">
        <v>5.5869364280579231E-2</v>
      </c>
      <c r="M14687">
        <v>28</v>
      </c>
      <c r="N14687">
        <v>4.1481582723980046E-2</v>
      </c>
      <c r="O14687">
        <v>5.0053106744556555E-2</v>
      </c>
      <c r="P14687">
        <v>6.9458225838460008E-2</v>
      </c>
      <c r="Q14687">
        <v>6.1643835616438353E-2</v>
      </c>
      <c r="R14687">
        <v>1</v>
      </c>
      <c r="S14687">
        <v>25</v>
      </c>
      <c r="T14687">
        <v>6.7882736156351792E-2</v>
      </c>
    </row>
    <row r="14688" spans="1:20" x14ac:dyDescent="0.25">
      <c r="A14688" t="s">
        <v>14742</v>
      </c>
      <c r="B14688" t="s">
        <v>9382</v>
      </c>
      <c r="C14688">
        <v>26</v>
      </c>
      <c r="D14688" t="s">
        <v>9385</v>
      </c>
      <c r="E14688" t="s">
        <v>9389</v>
      </c>
      <c r="F14688" t="s">
        <v>9397</v>
      </c>
      <c r="G14688" t="s">
        <v>9417</v>
      </c>
      <c r="H14688">
        <v>1.3333333000000001</v>
      </c>
      <c r="I14688">
        <v>10</v>
      </c>
      <c r="J14688" t="s">
        <v>17111</v>
      </c>
      <c r="K14688">
        <v>0</v>
      </c>
      <c r="L14688">
        <v>5.5869364280579231E-2</v>
      </c>
      <c r="M14688">
        <v>26</v>
      </c>
      <c r="N14688">
        <v>4.1481582723980046E-2</v>
      </c>
      <c r="O14688">
        <v>4.150390625E-2</v>
      </c>
      <c r="P14688">
        <v>3.2717678100263853E-2</v>
      </c>
      <c r="Q14688">
        <v>4.1666666666666664E-2</v>
      </c>
      <c r="R14688">
        <v>1.3333333000000001</v>
      </c>
      <c r="S14688">
        <v>10</v>
      </c>
      <c r="T14688">
        <v>6.7882736156351792E-2</v>
      </c>
    </row>
    <row r="14689" spans="1:20" x14ac:dyDescent="0.25">
      <c r="A14689" t="s">
        <v>14743</v>
      </c>
      <c r="B14689" t="s">
        <v>9382</v>
      </c>
      <c r="C14689">
        <v>41</v>
      </c>
      <c r="D14689" t="s">
        <v>9385</v>
      </c>
      <c r="E14689" t="s">
        <v>9389</v>
      </c>
      <c r="F14689" t="s">
        <v>9397</v>
      </c>
      <c r="G14689" t="s">
        <v>9415</v>
      </c>
      <c r="H14689">
        <v>4</v>
      </c>
      <c r="I14689">
        <v>41</v>
      </c>
      <c r="J14689" t="s">
        <v>17111</v>
      </c>
      <c r="K14689">
        <v>0</v>
      </c>
      <c r="L14689">
        <v>5.5869364280579231E-2</v>
      </c>
      <c r="M14689">
        <v>41</v>
      </c>
      <c r="N14689">
        <v>4.1481582723980046E-2</v>
      </c>
      <c r="O14689">
        <v>4.150390625E-2</v>
      </c>
      <c r="P14689">
        <v>3.2717678100263853E-2</v>
      </c>
      <c r="Q14689">
        <v>5.2287581699346407E-2</v>
      </c>
      <c r="R14689">
        <v>4</v>
      </c>
      <c r="S14689">
        <v>41</v>
      </c>
      <c r="T14689">
        <v>6.7882736156351792E-2</v>
      </c>
    </row>
    <row r="14690" spans="1:20" x14ac:dyDescent="0.25">
      <c r="A14690" t="s">
        <v>14744</v>
      </c>
      <c r="B14690" t="s">
        <v>9383</v>
      </c>
      <c r="C14690">
        <v>27</v>
      </c>
      <c r="D14690" t="s">
        <v>9385</v>
      </c>
      <c r="E14690" t="s">
        <v>9391</v>
      </c>
      <c r="F14690" t="s">
        <v>9398</v>
      </c>
      <c r="G14690" t="s">
        <v>9417</v>
      </c>
      <c r="H14690">
        <v>0.75</v>
      </c>
      <c r="I14690">
        <v>17.083333</v>
      </c>
      <c r="J14690" t="s">
        <v>17111</v>
      </c>
      <c r="K14690">
        <v>1</v>
      </c>
      <c r="L14690">
        <v>3.5118884941240776E-2</v>
      </c>
      <c r="M14690">
        <v>27</v>
      </c>
      <c r="N14690">
        <v>4.1481582723980046E-2</v>
      </c>
      <c r="O14690">
        <v>5.0053106744556555E-2</v>
      </c>
      <c r="P14690">
        <v>6.9458225838460008E-2</v>
      </c>
      <c r="Q14690">
        <v>4.1666666666666664E-2</v>
      </c>
      <c r="R14690">
        <v>0.75</v>
      </c>
      <c r="S14690">
        <v>17.083333</v>
      </c>
      <c r="T14690">
        <v>6.7882736156351792E-2</v>
      </c>
    </row>
    <row r="14691" spans="1:20" x14ac:dyDescent="0.25">
      <c r="A14691" t="s">
        <v>14745</v>
      </c>
      <c r="B14691" t="s">
        <v>9382</v>
      </c>
      <c r="C14691">
        <v>53</v>
      </c>
      <c r="D14691" t="s">
        <v>9385</v>
      </c>
      <c r="E14691" t="s">
        <v>9391</v>
      </c>
      <c r="F14691" t="s">
        <v>9397</v>
      </c>
      <c r="G14691" t="s">
        <v>9405</v>
      </c>
      <c r="H14691">
        <v>0.75</v>
      </c>
      <c r="I14691">
        <v>53</v>
      </c>
      <c r="J14691" t="s">
        <v>17111</v>
      </c>
      <c r="K14691">
        <v>0</v>
      </c>
      <c r="L14691">
        <v>5.5869364280579231E-2</v>
      </c>
      <c r="M14691">
        <v>53</v>
      </c>
      <c r="N14691">
        <v>4.1481582723980046E-2</v>
      </c>
      <c r="O14691">
        <v>5.0053106744556555E-2</v>
      </c>
      <c r="P14691">
        <v>3.2717678100263853E-2</v>
      </c>
      <c r="Q14691">
        <v>5.0809603573422672E-2</v>
      </c>
      <c r="R14691">
        <v>0.75</v>
      </c>
      <c r="S14691">
        <v>53</v>
      </c>
      <c r="T14691">
        <v>6.7882736156351792E-2</v>
      </c>
    </row>
    <row r="14692" spans="1:20" x14ac:dyDescent="0.25">
      <c r="A14692" t="s">
        <v>14746</v>
      </c>
      <c r="B14692" t="s">
        <v>9382</v>
      </c>
      <c r="C14692">
        <v>21</v>
      </c>
      <c r="D14692" t="s">
        <v>9385</v>
      </c>
      <c r="E14692" t="s">
        <v>9390</v>
      </c>
      <c r="F14692" t="s">
        <v>9397</v>
      </c>
      <c r="G14692" t="s">
        <v>9405</v>
      </c>
      <c r="H14692">
        <v>1</v>
      </c>
      <c r="I14692">
        <v>2</v>
      </c>
      <c r="J14692" t="s">
        <v>17111</v>
      </c>
      <c r="K14692">
        <v>0</v>
      </c>
      <c r="L14692">
        <v>5.5869364280579231E-2</v>
      </c>
      <c r="M14692">
        <v>21</v>
      </c>
      <c r="N14692">
        <v>4.1481582723980046E-2</v>
      </c>
      <c r="O14692">
        <v>5.2190121155638397E-2</v>
      </c>
      <c r="P14692">
        <v>3.2717678100263853E-2</v>
      </c>
      <c r="Q14692">
        <v>5.0809603573422672E-2</v>
      </c>
      <c r="R14692">
        <v>1</v>
      </c>
      <c r="S14692">
        <v>2</v>
      </c>
      <c r="T14692">
        <v>6.7882736156351792E-2</v>
      </c>
    </row>
    <row r="14693" spans="1:20" x14ac:dyDescent="0.25">
      <c r="A14693" t="s">
        <v>14747</v>
      </c>
      <c r="B14693" t="s">
        <v>9382</v>
      </c>
      <c r="C14693">
        <v>26</v>
      </c>
      <c r="D14693" t="s">
        <v>9386</v>
      </c>
      <c r="E14693" t="s">
        <v>9391</v>
      </c>
      <c r="F14693" t="s">
        <v>9398</v>
      </c>
      <c r="G14693" t="s">
        <v>9405</v>
      </c>
      <c r="H14693">
        <v>1.5</v>
      </c>
      <c r="I14693">
        <v>26</v>
      </c>
      <c r="J14693" t="s">
        <v>17111</v>
      </c>
      <c r="K14693">
        <v>0</v>
      </c>
      <c r="L14693">
        <v>5.5869364280579231E-2</v>
      </c>
      <c r="M14693">
        <v>26</v>
      </c>
      <c r="N14693">
        <v>8.1023454157782518E-2</v>
      </c>
      <c r="O14693">
        <v>5.0053106744556555E-2</v>
      </c>
      <c r="P14693">
        <v>6.9458225838460008E-2</v>
      </c>
      <c r="Q14693">
        <v>5.0809603573422672E-2</v>
      </c>
      <c r="R14693">
        <v>1.5</v>
      </c>
      <c r="S14693">
        <v>26</v>
      </c>
      <c r="T14693">
        <v>6.7882736156351792E-2</v>
      </c>
    </row>
    <row r="14694" spans="1:20" x14ac:dyDescent="0.25">
      <c r="A14694" t="s">
        <v>14748</v>
      </c>
      <c r="B14694" t="s">
        <v>9383</v>
      </c>
      <c r="C14694">
        <v>34</v>
      </c>
      <c r="D14694" t="s">
        <v>9385</v>
      </c>
      <c r="E14694" t="s">
        <v>9389</v>
      </c>
      <c r="F14694" t="s">
        <v>9398</v>
      </c>
      <c r="G14694" t="s">
        <v>9405</v>
      </c>
      <c r="H14694">
        <v>1.5</v>
      </c>
      <c r="I14694">
        <v>15.833333</v>
      </c>
      <c r="J14694" t="s">
        <v>17111</v>
      </c>
      <c r="K14694">
        <v>0</v>
      </c>
      <c r="L14694">
        <v>3.5118884941240776E-2</v>
      </c>
      <c r="M14694">
        <v>34</v>
      </c>
      <c r="N14694">
        <v>4.1481582723980046E-2</v>
      </c>
      <c r="O14694">
        <v>4.150390625E-2</v>
      </c>
      <c r="P14694">
        <v>6.9458225838460008E-2</v>
      </c>
      <c r="Q14694">
        <v>5.0809603573422672E-2</v>
      </c>
      <c r="R14694">
        <v>1.5</v>
      </c>
      <c r="S14694">
        <v>15.833333</v>
      </c>
      <c r="T14694">
        <v>6.7882736156351792E-2</v>
      </c>
    </row>
    <row r="14695" spans="1:20" x14ac:dyDescent="0.25">
      <c r="A14695" t="s">
        <v>14749</v>
      </c>
      <c r="B14695" t="s">
        <v>9382</v>
      </c>
      <c r="C14695">
        <v>30</v>
      </c>
      <c r="D14695" t="s">
        <v>9385</v>
      </c>
      <c r="E14695" t="s">
        <v>9389</v>
      </c>
      <c r="F14695" t="s">
        <v>9397</v>
      </c>
      <c r="G14695" t="s">
        <v>9405</v>
      </c>
      <c r="H14695">
        <v>2</v>
      </c>
      <c r="I14695">
        <v>21</v>
      </c>
      <c r="J14695" t="s">
        <v>17111</v>
      </c>
      <c r="K14695">
        <v>0</v>
      </c>
      <c r="L14695">
        <v>5.5869364280579231E-2</v>
      </c>
      <c r="M14695">
        <v>30</v>
      </c>
      <c r="N14695">
        <v>4.1481582723980046E-2</v>
      </c>
      <c r="O14695">
        <v>4.150390625E-2</v>
      </c>
      <c r="P14695">
        <v>3.2717678100263853E-2</v>
      </c>
      <c r="Q14695">
        <v>5.0809603573422672E-2</v>
      </c>
      <c r="R14695">
        <v>2</v>
      </c>
      <c r="S14695">
        <v>21</v>
      </c>
      <c r="T14695">
        <v>6.7882736156351792E-2</v>
      </c>
    </row>
    <row r="14696" spans="1:20" x14ac:dyDescent="0.25">
      <c r="A14696" t="s">
        <v>14750</v>
      </c>
      <c r="B14696" t="s">
        <v>9382</v>
      </c>
      <c r="C14696">
        <v>51</v>
      </c>
      <c r="D14696" t="s">
        <v>9385</v>
      </c>
      <c r="E14696" t="s">
        <v>9391</v>
      </c>
      <c r="F14696" t="s">
        <v>9397</v>
      </c>
      <c r="G14696" t="s">
        <v>9430</v>
      </c>
      <c r="H14696">
        <v>16</v>
      </c>
      <c r="I14696">
        <v>24.833333</v>
      </c>
      <c r="J14696" t="s">
        <v>17111</v>
      </c>
      <c r="K14696">
        <v>0</v>
      </c>
      <c r="L14696">
        <v>5.5869364280579231E-2</v>
      </c>
      <c r="M14696">
        <v>51</v>
      </c>
      <c r="N14696">
        <v>4.1481582723980046E-2</v>
      </c>
      <c r="O14696">
        <v>5.0053106744556555E-2</v>
      </c>
      <c r="P14696">
        <v>3.2717678100263853E-2</v>
      </c>
      <c r="Q14696">
        <v>6.1643835616438353E-2</v>
      </c>
      <c r="R14696">
        <v>16</v>
      </c>
      <c r="S14696">
        <v>24.833333</v>
      </c>
      <c r="T14696">
        <v>6.7882736156351792E-2</v>
      </c>
    </row>
    <row r="14697" spans="1:20" x14ac:dyDescent="0.25">
      <c r="A14697" t="s">
        <v>14751</v>
      </c>
      <c r="B14697" t="s">
        <v>9382</v>
      </c>
      <c r="C14697">
        <v>30</v>
      </c>
      <c r="D14697" t="s">
        <v>9386</v>
      </c>
      <c r="E14697" t="s">
        <v>9391</v>
      </c>
      <c r="F14697" t="s">
        <v>9397</v>
      </c>
      <c r="G14697" t="s">
        <v>9406</v>
      </c>
      <c r="H14697">
        <v>3</v>
      </c>
      <c r="I14697">
        <v>12</v>
      </c>
      <c r="J14697" t="s">
        <v>17111</v>
      </c>
      <c r="K14697">
        <v>0</v>
      </c>
      <c r="L14697">
        <v>5.5869364280579231E-2</v>
      </c>
      <c r="M14697">
        <v>30</v>
      </c>
      <c r="N14697">
        <v>8.1023454157782518E-2</v>
      </c>
      <c r="O14697">
        <v>5.0053106744556555E-2</v>
      </c>
      <c r="P14697">
        <v>3.2717678100263853E-2</v>
      </c>
      <c r="Q14697">
        <v>3.2863849765258218E-2</v>
      </c>
      <c r="R14697">
        <v>3</v>
      </c>
      <c r="S14697">
        <v>12</v>
      </c>
      <c r="T14697">
        <v>6.7882736156351792E-2</v>
      </c>
    </row>
    <row r="14698" spans="1:20" x14ac:dyDescent="0.25">
      <c r="A14698" t="s">
        <v>14752</v>
      </c>
      <c r="B14698" t="s">
        <v>9382</v>
      </c>
      <c r="C14698">
        <v>27</v>
      </c>
      <c r="D14698" t="s">
        <v>9385</v>
      </c>
      <c r="E14698" t="s">
        <v>9391</v>
      </c>
      <c r="F14698" t="s">
        <v>9397</v>
      </c>
      <c r="G14698" t="s">
        <v>9403</v>
      </c>
      <c r="H14698">
        <v>4.25</v>
      </c>
      <c r="I14698">
        <v>27</v>
      </c>
      <c r="J14698" t="s">
        <v>17111</v>
      </c>
      <c r="K14698">
        <v>0</v>
      </c>
      <c r="L14698">
        <v>5.5869364280579231E-2</v>
      </c>
      <c r="M14698">
        <v>27</v>
      </c>
      <c r="N14698">
        <v>4.1481582723980046E-2</v>
      </c>
      <c r="O14698">
        <v>5.0053106744556555E-2</v>
      </c>
      <c r="P14698">
        <v>3.2717678100263853E-2</v>
      </c>
      <c r="Q14698">
        <v>6.3487049905243204E-2</v>
      </c>
      <c r="R14698">
        <v>4.25</v>
      </c>
      <c r="S14698">
        <v>27</v>
      </c>
      <c r="T14698">
        <v>6.7882736156351792E-2</v>
      </c>
    </row>
    <row r="14699" spans="1:20" x14ac:dyDescent="0.25">
      <c r="A14699" t="s">
        <v>14753</v>
      </c>
      <c r="B14699" t="s">
        <v>9382</v>
      </c>
      <c r="C14699">
        <v>52</v>
      </c>
      <c r="D14699" t="s">
        <v>9385</v>
      </c>
      <c r="E14699" t="s">
        <v>9389</v>
      </c>
      <c r="F14699" t="s">
        <v>9399</v>
      </c>
      <c r="G14699" t="s">
        <v>9403</v>
      </c>
      <c r="H14699">
        <v>20</v>
      </c>
      <c r="I14699">
        <v>5</v>
      </c>
      <c r="J14699" t="s">
        <v>17111</v>
      </c>
      <c r="K14699">
        <v>0</v>
      </c>
      <c r="L14699">
        <v>5.5869364280579231E-2</v>
      </c>
      <c r="M14699">
        <v>52</v>
      </c>
      <c r="N14699">
        <v>4.1481582723980046E-2</v>
      </c>
      <c r="O14699">
        <v>4.150390625E-2</v>
      </c>
      <c r="P14699">
        <v>5.1396648044692739E-2</v>
      </c>
      <c r="Q14699">
        <v>6.3487049905243204E-2</v>
      </c>
      <c r="R14699">
        <v>20</v>
      </c>
      <c r="S14699">
        <v>5</v>
      </c>
      <c r="T14699">
        <v>6.7882736156351792E-2</v>
      </c>
    </row>
    <row r="14700" spans="1:20" x14ac:dyDescent="0.25">
      <c r="A14700" t="s">
        <v>14754</v>
      </c>
      <c r="B14700" t="s">
        <v>9382</v>
      </c>
      <c r="C14700">
        <v>29</v>
      </c>
      <c r="D14700" t="s">
        <v>9385</v>
      </c>
      <c r="E14700" t="s">
        <v>9389</v>
      </c>
      <c r="F14700" t="s">
        <v>9397</v>
      </c>
      <c r="G14700" t="s">
        <v>9405</v>
      </c>
      <c r="H14700">
        <v>2.4166666000000001</v>
      </c>
      <c r="I14700">
        <v>24</v>
      </c>
      <c r="J14700" t="s">
        <v>17111</v>
      </c>
      <c r="K14700">
        <v>0</v>
      </c>
      <c r="L14700">
        <v>5.5869364280579231E-2</v>
      </c>
      <c r="M14700">
        <v>29</v>
      </c>
      <c r="N14700">
        <v>4.1481582723980046E-2</v>
      </c>
      <c r="O14700">
        <v>4.150390625E-2</v>
      </c>
      <c r="P14700">
        <v>3.2717678100263853E-2</v>
      </c>
      <c r="Q14700">
        <v>5.0809603573422672E-2</v>
      </c>
      <c r="R14700">
        <v>2.4166666000000001</v>
      </c>
      <c r="S14700">
        <v>24</v>
      </c>
      <c r="T14700">
        <v>6.7882736156351792E-2</v>
      </c>
    </row>
    <row r="14701" spans="1:20" x14ac:dyDescent="0.25">
      <c r="A14701" t="s">
        <v>14755</v>
      </c>
      <c r="B14701" t="s">
        <v>9383</v>
      </c>
      <c r="C14701">
        <v>51</v>
      </c>
      <c r="D14701" t="s">
        <v>9385</v>
      </c>
      <c r="E14701" t="s">
        <v>9391</v>
      </c>
      <c r="F14701" t="s">
        <v>9397</v>
      </c>
      <c r="G14701" t="s">
        <v>9403</v>
      </c>
      <c r="H14701">
        <v>31</v>
      </c>
      <c r="I14701">
        <v>12</v>
      </c>
      <c r="J14701" t="s">
        <v>17111</v>
      </c>
      <c r="K14701">
        <v>0</v>
      </c>
      <c r="L14701">
        <v>3.5118884941240776E-2</v>
      </c>
      <c r="M14701">
        <v>51</v>
      </c>
      <c r="N14701">
        <v>4.1481582723980046E-2</v>
      </c>
      <c r="O14701">
        <v>5.0053106744556555E-2</v>
      </c>
      <c r="P14701">
        <v>3.2717678100263853E-2</v>
      </c>
      <c r="Q14701">
        <v>6.3487049905243204E-2</v>
      </c>
      <c r="R14701">
        <v>31</v>
      </c>
      <c r="S14701">
        <v>12</v>
      </c>
      <c r="T14701">
        <v>6.7882736156351792E-2</v>
      </c>
    </row>
    <row r="14702" spans="1:20" x14ac:dyDescent="0.25">
      <c r="A14702" t="s">
        <v>14756</v>
      </c>
      <c r="B14702" t="s">
        <v>9383</v>
      </c>
      <c r="C14702">
        <v>25</v>
      </c>
      <c r="D14702" t="s">
        <v>9385</v>
      </c>
      <c r="E14702" t="s">
        <v>9389</v>
      </c>
      <c r="F14702" t="s">
        <v>9398</v>
      </c>
      <c r="G14702" t="s">
        <v>9420</v>
      </c>
      <c r="H14702">
        <v>2.3333333000000001</v>
      </c>
      <c r="I14702">
        <v>20</v>
      </c>
      <c r="J14702" t="s">
        <v>17111</v>
      </c>
      <c r="K14702">
        <v>0</v>
      </c>
      <c r="L14702">
        <v>3.5118884941240776E-2</v>
      </c>
      <c r="M14702">
        <v>25</v>
      </c>
      <c r="N14702">
        <v>4.1481582723980046E-2</v>
      </c>
      <c r="O14702">
        <v>4.150390625E-2</v>
      </c>
      <c r="P14702">
        <v>6.9458225838460008E-2</v>
      </c>
      <c r="Q14702">
        <v>6.5868263473053898E-2</v>
      </c>
      <c r="R14702">
        <v>2.3333333000000001</v>
      </c>
      <c r="S14702">
        <v>20</v>
      </c>
      <c r="T14702">
        <v>6.7882736156351792E-2</v>
      </c>
    </row>
    <row r="14703" spans="1:20" x14ac:dyDescent="0.25">
      <c r="A14703" t="s">
        <v>14757</v>
      </c>
      <c r="B14703" t="s">
        <v>9383</v>
      </c>
      <c r="C14703">
        <v>33</v>
      </c>
      <c r="D14703" t="s">
        <v>9385</v>
      </c>
      <c r="E14703" t="s">
        <v>9389</v>
      </c>
      <c r="F14703" t="s">
        <v>9398</v>
      </c>
      <c r="G14703" t="s">
        <v>9403</v>
      </c>
      <c r="H14703">
        <v>3</v>
      </c>
      <c r="I14703">
        <v>13</v>
      </c>
      <c r="J14703" t="s">
        <v>17111</v>
      </c>
      <c r="K14703">
        <v>0</v>
      </c>
      <c r="L14703">
        <v>3.5118884941240776E-2</v>
      </c>
      <c r="M14703">
        <v>33</v>
      </c>
      <c r="N14703">
        <v>4.1481582723980046E-2</v>
      </c>
      <c r="O14703">
        <v>4.150390625E-2</v>
      </c>
      <c r="P14703">
        <v>6.9458225838460008E-2</v>
      </c>
      <c r="Q14703">
        <v>6.3487049905243204E-2</v>
      </c>
      <c r="R14703">
        <v>3</v>
      </c>
      <c r="S14703">
        <v>13</v>
      </c>
      <c r="T14703">
        <v>6.7882736156351792E-2</v>
      </c>
    </row>
    <row r="14704" spans="1:20" x14ac:dyDescent="0.25">
      <c r="A14704" t="s">
        <v>14758</v>
      </c>
      <c r="B14704" t="s">
        <v>9383</v>
      </c>
      <c r="C14704">
        <v>29</v>
      </c>
      <c r="D14704" t="s">
        <v>9385</v>
      </c>
      <c r="E14704" t="s">
        <v>9389</v>
      </c>
      <c r="F14704" t="s">
        <v>9398</v>
      </c>
      <c r="G14704" t="s">
        <v>9403</v>
      </c>
      <c r="H14704">
        <v>0.6666666</v>
      </c>
      <c r="I14704">
        <v>29.083333</v>
      </c>
      <c r="J14704" t="s">
        <v>17111</v>
      </c>
      <c r="K14704">
        <v>0</v>
      </c>
      <c r="L14704">
        <v>3.5118884941240776E-2</v>
      </c>
      <c r="M14704">
        <v>29</v>
      </c>
      <c r="N14704">
        <v>4.1481582723980046E-2</v>
      </c>
      <c r="O14704">
        <v>4.150390625E-2</v>
      </c>
      <c r="P14704">
        <v>6.9458225838460008E-2</v>
      </c>
      <c r="Q14704">
        <v>6.3487049905243204E-2</v>
      </c>
      <c r="R14704">
        <v>0.6666666</v>
      </c>
      <c r="S14704">
        <v>29.083333</v>
      </c>
      <c r="T14704">
        <v>6.7882736156351792E-2</v>
      </c>
    </row>
    <row r="14705" spans="1:20" x14ac:dyDescent="0.25">
      <c r="A14705" t="s">
        <v>14759</v>
      </c>
      <c r="B14705" t="s">
        <v>9383</v>
      </c>
      <c r="C14705">
        <v>47</v>
      </c>
      <c r="D14705" t="s">
        <v>9385</v>
      </c>
      <c r="E14705" t="s">
        <v>9391</v>
      </c>
      <c r="F14705" t="s">
        <v>9398</v>
      </c>
      <c r="G14705" t="s">
        <v>9405</v>
      </c>
      <c r="H14705">
        <v>3.8333333000000001</v>
      </c>
      <c r="I14705">
        <v>30.333333</v>
      </c>
      <c r="J14705" t="s">
        <v>17111</v>
      </c>
      <c r="K14705">
        <v>0</v>
      </c>
      <c r="L14705">
        <v>3.5118884941240776E-2</v>
      </c>
      <c r="M14705">
        <v>47</v>
      </c>
      <c r="N14705">
        <v>4.1481582723980046E-2</v>
      </c>
      <c r="O14705">
        <v>5.0053106744556555E-2</v>
      </c>
      <c r="P14705">
        <v>6.9458225838460008E-2</v>
      </c>
      <c r="Q14705">
        <v>5.0809603573422672E-2</v>
      </c>
      <c r="R14705">
        <v>3.8333333000000001</v>
      </c>
      <c r="S14705">
        <v>30.333333</v>
      </c>
      <c r="T14705">
        <v>6.7882736156351792E-2</v>
      </c>
    </row>
    <row r="14706" spans="1:20" x14ac:dyDescent="0.25">
      <c r="A14706" t="s">
        <v>14760</v>
      </c>
      <c r="B14706" t="s">
        <v>9382</v>
      </c>
      <c r="C14706">
        <v>26</v>
      </c>
      <c r="D14706" t="s">
        <v>9385</v>
      </c>
      <c r="E14706" t="s">
        <v>9391</v>
      </c>
      <c r="F14706" t="s">
        <v>9397</v>
      </c>
      <c r="G14706" t="s">
        <v>9403</v>
      </c>
      <c r="H14706">
        <v>3.4166666000000001</v>
      </c>
      <c r="I14706">
        <v>26</v>
      </c>
      <c r="J14706" t="s">
        <v>17111</v>
      </c>
      <c r="K14706">
        <v>0</v>
      </c>
      <c r="L14706">
        <v>5.5869364280579231E-2</v>
      </c>
      <c r="M14706">
        <v>26</v>
      </c>
      <c r="N14706">
        <v>4.1481582723980046E-2</v>
      </c>
      <c r="O14706">
        <v>5.0053106744556555E-2</v>
      </c>
      <c r="P14706">
        <v>3.2717678100263853E-2</v>
      </c>
      <c r="Q14706">
        <v>6.3487049905243204E-2</v>
      </c>
      <c r="R14706">
        <v>3.4166666000000001</v>
      </c>
      <c r="S14706">
        <v>26</v>
      </c>
      <c r="T14706">
        <v>6.7882736156351792E-2</v>
      </c>
    </row>
    <row r="14707" spans="1:20" x14ac:dyDescent="0.25">
      <c r="A14707" t="s">
        <v>14761</v>
      </c>
      <c r="B14707" t="s">
        <v>9382</v>
      </c>
      <c r="C14707">
        <v>54</v>
      </c>
      <c r="D14707" t="s">
        <v>9385</v>
      </c>
      <c r="E14707" t="s">
        <v>9389</v>
      </c>
      <c r="F14707" t="s">
        <v>9397</v>
      </c>
      <c r="G14707" t="s">
        <v>9403</v>
      </c>
      <c r="H14707">
        <v>21.666666599999999</v>
      </c>
      <c r="I14707">
        <v>30</v>
      </c>
      <c r="J14707" t="s">
        <v>17111</v>
      </c>
      <c r="K14707">
        <v>0</v>
      </c>
      <c r="L14707">
        <v>5.5869364280579231E-2</v>
      </c>
      <c r="M14707">
        <v>54</v>
      </c>
      <c r="N14707">
        <v>4.1481582723980046E-2</v>
      </c>
      <c r="O14707">
        <v>4.150390625E-2</v>
      </c>
      <c r="P14707">
        <v>3.2717678100263853E-2</v>
      </c>
      <c r="Q14707">
        <v>6.3487049905243204E-2</v>
      </c>
      <c r="R14707">
        <v>21.666666599999999</v>
      </c>
      <c r="S14707">
        <v>30</v>
      </c>
      <c r="T14707">
        <v>6.7882736156351792E-2</v>
      </c>
    </row>
    <row r="14708" spans="1:20" x14ac:dyDescent="0.25">
      <c r="A14708" t="s">
        <v>14762</v>
      </c>
      <c r="B14708" t="s">
        <v>9382</v>
      </c>
      <c r="C14708">
        <v>32</v>
      </c>
      <c r="D14708" t="s">
        <v>9385</v>
      </c>
      <c r="E14708" t="s">
        <v>9392</v>
      </c>
      <c r="F14708" t="s">
        <v>9399</v>
      </c>
      <c r="G14708" t="s">
        <v>9405</v>
      </c>
      <c r="H14708">
        <v>4.5</v>
      </c>
      <c r="I14708">
        <v>14.833333</v>
      </c>
      <c r="J14708" t="s">
        <v>17111</v>
      </c>
      <c r="K14708">
        <v>0</v>
      </c>
      <c r="L14708">
        <v>5.5869364280579231E-2</v>
      </c>
      <c r="M14708">
        <v>32</v>
      </c>
      <c r="N14708">
        <v>4.1481582723980046E-2</v>
      </c>
      <c r="O14708">
        <v>5.181347150259067E-2</v>
      </c>
      <c r="P14708">
        <v>5.1396648044692739E-2</v>
      </c>
      <c r="Q14708">
        <v>5.0809603573422672E-2</v>
      </c>
      <c r="R14708">
        <v>4.5</v>
      </c>
      <c r="S14708">
        <v>14.833333</v>
      </c>
      <c r="T14708">
        <v>6.7882736156351792E-2</v>
      </c>
    </row>
    <row r="14709" spans="1:20" x14ac:dyDescent="0.25">
      <c r="A14709" t="s">
        <v>14763</v>
      </c>
      <c r="B14709" t="s">
        <v>9383</v>
      </c>
      <c r="C14709">
        <v>28</v>
      </c>
      <c r="D14709" t="s">
        <v>9385</v>
      </c>
      <c r="E14709" t="s">
        <v>9389</v>
      </c>
      <c r="F14709" t="s">
        <v>9397</v>
      </c>
      <c r="G14709" t="s">
        <v>9403</v>
      </c>
      <c r="H14709">
        <v>5.1666666000000001</v>
      </c>
      <c r="I14709">
        <v>3.1666660000000002</v>
      </c>
      <c r="J14709" t="s">
        <v>17111</v>
      </c>
      <c r="K14709">
        <v>0</v>
      </c>
      <c r="L14709">
        <v>3.5118884941240776E-2</v>
      </c>
      <c r="M14709">
        <v>28</v>
      </c>
      <c r="N14709">
        <v>4.1481582723980046E-2</v>
      </c>
      <c r="O14709">
        <v>4.150390625E-2</v>
      </c>
      <c r="P14709">
        <v>3.2717678100263853E-2</v>
      </c>
      <c r="Q14709">
        <v>6.3487049905243204E-2</v>
      </c>
      <c r="R14709">
        <v>5.1666666000000001</v>
      </c>
      <c r="S14709">
        <v>3.1666660000000002</v>
      </c>
      <c r="T14709">
        <v>6.7882736156351792E-2</v>
      </c>
    </row>
    <row r="14710" spans="1:20" x14ac:dyDescent="0.25">
      <c r="A14710" t="s">
        <v>14764</v>
      </c>
      <c r="B14710" t="s">
        <v>9383</v>
      </c>
      <c r="C14710">
        <v>42</v>
      </c>
      <c r="D14710" t="s">
        <v>9385</v>
      </c>
      <c r="E14710" t="s">
        <v>9389</v>
      </c>
      <c r="F14710" t="s">
        <v>9398</v>
      </c>
      <c r="G14710" t="s">
        <v>9403</v>
      </c>
      <c r="H14710">
        <v>5</v>
      </c>
      <c r="I14710">
        <v>42</v>
      </c>
      <c r="J14710" t="s">
        <v>17111</v>
      </c>
      <c r="K14710">
        <v>0</v>
      </c>
      <c r="L14710">
        <v>3.5118884941240776E-2</v>
      </c>
      <c r="M14710">
        <v>42</v>
      </c>
      <c r="N14710">
        <v>4.1481582723980046E-2</v>
      </c>
      <c r="O14710">
        <v>4.150390625E-2</v>
      </c>
      <c r="P14710">
        <v>6.9458225838460008E-2</v>
      </c>
      <c r="Q14710">
        <v>6.3487049905243204E-2</v>
      </c>
      <c r="R14710">
        <v>5</v>
      </c>
      <c r="S14710">
        <v>42</v>
      </c>
      <c r="T14710">
        <v>6.7882736156351792E-2</v>
      </c>
    </row>
    <row r="14711" spans="1:20" x14ac:dyDescent="0.25">
      <c r="A14711" t="s">
        <v>14765</v>
      </c>
      <c r="B14711" t="s">
        <v>9382</v>
      </c>
      <c r="C14711">
        <v>33</v>
      </c>
      <c r="D14711" t="s">
        <v>9385</v>
      </c>
      <c r="E14711" t="s">
        <v>9389</v>
      </c>
      <c r="F14711" t="s">
        <v>9397</v>
      </c>
      <c r="G14711" t="s">
        <v>9418</v>
      </c>
      <c r="H14711">
        <v>6</v>
      </c>
      <c r="I14711">
        <v>2</v>
      </c>
      <c r="J14711" t="s">
        <v>17111</v>
      </c>
      <c r="K14711">
        <v>0</v>
      </c>
      <c r="L14711">
        <v>5.5869364280579231E-2</v>
      </c>
      <c r="M14711">
        <v>33</v>
      </c>
      <c r="N14711">
        <v>4.1481582723980046E-2</v>
      </c>
      <c r="O14711">
        <v>4.150390625E-2</v>
      </c>
      <c r="P14711">
        <v>3.2717678100263853E-2</v>
      </c>
      <c r="Q14711">
        <v>4.716981132075472E-2</v>
      </c>
      <c r="R14711">
        <v>6</v>
      </c>
      <c r="S14711">
        <v>2</v>
      </c>
      <c r="T14711">
        <v>6.7882736156351792E-2</v>
      </c>
    </row>
    <row r="14712" spans="1:20" x14ac:dyDescent="0.25">
      <c r="A14712" t="s">
        <v>14766</v>
      </c>
      <c r="B14712" t="s">
        <v>9382</v>
      </c>
      <c r="C14712">
        <v>30</v>
      </c>
      <c r="D14712" t="s">
        <v>9385</v>
      </c>
      <c r="E14712" t="s">
        <v>9389</v>
      </c>
      <c r="F14712" t="s">
        <v>9398</v>
      </c>
      <c r="G14712" t="s">
        <v>9403</v>
      </c>
      <c r="H14712">
        <v>6</v>
      </c>
      <c r="I14712">
        <v>30</v>
      </c>
      <c r="J14712" t="s">
        <v>17111</v>
      </c>
      <c r="K14712">
        <v>0</v>
      </c>
      <c r="L14712">
        <v>5.5869364280579231E-2</v>
      </c>
      <c r="M14712">
        <v>30</v>
      </c>
      <c r="N14712">
        <v>4.1481582723980046E-2</v>
      </c>
      <c r="O14712">
        <v>4.150390625E-2</v>
      </c>
      <c r="P14712">
        <v>6.9458225838460008E-2</v>
      </c>
      <c r="Q14712">
        <v>6.3487049905243204E-2</v>
      </c>
      <c r="R14712">
        <v>6</v>
      </c>
      <c r="S14712">
        <v>30</v>
      </c>
      <c r="T14712">
        <v>6.7882736156351792E-2</v>
      </c>
    </row>
    <row r="14713" spans="1:20" x14ac:dyDescent="0.25">
      <c r="A14713" t="s">
        <v>14767</v>
      </c>
      <c r="B14713" t="s">
        <v>9383</v>
      </c>
      <c r="C14713">
        <v>26</v>
      </c>
      <c r="D14713" t="s">
        <v>9385</v>
      </c>
      <c r="E14713" t="s">
        <v>9389</v>
      </c>
      <c r="F14713" t="s">
        <v>9397</v>
      </c>
      <c r="G14713" t="s">
        <v>9421</v>
      </c>
      <c r="H14713">
        <v>3.9166666000000001</v>
      </c>
      <c r="I14713">
        <v>9.25</v>
      </c>
      <c r="J14713" t="s">
        <v>17111</v>
      </c>
      <c r="K14713">
        <v>0</v>
      </c>
      <c r="L14713">
        <v>3.5118884941240776E-2</v>
      </c>
      <c r="M14713">
        <v>26</v>
      </c>
      <c r="N14713">
        <v>4.1481582723980046E-2</v>
      </c>
      <c r="O14713">
        <v>4.150390625E-2</v>
      </c>
      <c r="P14713">
        <v>3.2717678100263853E-2</v>
      </c>
      <c r="Q14713">
        <v>4.9792531120331947E-2</v>
      </c>
      <c r="R14713">
        <v>3.9166666000000001</v>
      </c>
      <c r="S14713">
        <v>9.25</v>
      </c>
      <c r="T14713">
        <v>6.7882736156351792E-2</v>
      </c>
    </row>
    <row r="14714" spans="1:20" x14ac:dyDescent="0.25">
      <c r="A14714" t="s">
        <v>14768</v>
      </c>
      <c r="B14714" t="s">
        <v>9383</v>
      </c>
      <c r="C14714">
        <v>25</v>
      </c>
      <c r="D14714" t="s">
        <v>9385</v>
      </c>
      <c r="E14714" t="s">
        <v>9389</v>
      </c>
      <c r="F14714" t="s">
        <v>17112</v>
      </c>
      <c r="G14714" t="s">
        <v>9403</v>
      </c>
      <c r="H14714">
        <v>1.0833333000000001</v>
      </c>
      <c r="I14714">
        <v>9</v>
      </c>
      <c r="J14714" t="s">
        <v>17111</v>
      </c>
      <c r="K14714">
        <v>0</v>
      </c>
      <c r="L14714">
        <v>3.5118884941240776E-2</v>
      </c>
      <c r="M14714">
        <v>25</v>
      </c>
      <c r="N14714">
        <v>4.1481582723980046E-2</v>
      </c>
      <c r="O14714">
        <v>4.150390625E-2</v>
      </c>
      <c r="P14714">
        <v>8.8235294117647065E-2</v>
      </c>
      <c r="Q14714">
        <v>6.3487049905243204E-2</v>
      </c>
      <c r="R14714">
        <v>1.0833333000000001</v>
      </c>
      <c r="S14714">
        <v>9</v>
      </c>
      <c r="T14714">
        <v>6.7882736156351792E-2</v>
      </c>
    </row>
    <row r="14715" spans="1:20" x14ac:dyDescent="0.25">
      <c r="A14715" t="s">
        <v>14769</v>
      </c>
      <c r="B14715" t="s">
        <v>9382</v>
      </c>
      <c r="C14715">
        <v>29</v>
      </c>
      <c r="D14715" t="s">
        <v>9385</v>
      </c>
      <c r="E14715" t="s">
        <v>9391</v>
      </c>
      <c r="F14715" t="s">
        <v>9397</v>
      </c>
      <c r="G14715" t="s">
        <v>9405</v>
      </c>
      <c r="H14715">
        <v>3.6666666000000001</v>
      </c>
      <c r="I14715">
        <v>29</v>
      </c>
      <c r="J14715" t="s">
        <v>17111</v>
      </c>
      <c r="K14715">
        <v>0</v>
      </c>
      <c r="L14715">
        <v>5.5869364280579231E-2</v>
      </c>
      <c r="M14715">
        <v>29</v>
      </c>
      <c r="N14715">
        <v>4.1481582723980046E-2</v>
      </c>
      <c r="O14715">
        <v>5.0053106744556555E-2</v>
      </c>
      <c r="P14715">
        <v>3.2717678100263853E-2</v>
      </c>
      <c r="Q14715">
        <v>5.0809603573422672E-2</v>
      </c>
      <c r="R14715">
        <v>3.6666666000000001</v>
      </c>
      <c r="S14715">
        <v>29</v>
      </c>
      <c r="T14715">
        <v>6.7882736156351792E-2</v>
      </c>
    </row>
    <row r="14716" spans="1:20" x14ac:dyDescent="0.25">
      <c r="A14716" t="s">
        <v>14770</v>
      </c>
      <c r="B14716" t="s">
        <v>9383</v>
      </c>
      <c r="C14716">
        <v>34</v>
      </c>
      <c r="D14716" t="s">
        <v>9385</v>
      </c>
      <c r="E14716" t="s">
        <v>9391</v>
      </c>
      <c r="F14716" t="s">
        <v>9397</v>
      </c>
      <c r="G14716" t="s">
        <v>9403</v>
      </c>
      <c r="H14716">
        <v>0.58333330000000005</v>
      </c>
      <c r="I14716">
        <v>34</v>
      </c>
      <c r="J14716" t="s">
        <v>17111</v>
      </c>
      <c r="K14716">
        <v>0</v>
      </c>
      <c r="L14716">
        <v>3.5118884941240776E-2</v>
      </c>
      <c r="M14716">
        <v>34</v>
      </c>
      <c r="N14716">
        <v>4.1481582723980046E-2</v>
      </c>
      <c r="O14716">
        <v>5.0053106744556555E-2</v>
      </c>
      <c r="P14716">
        <v>3.2717678100263853E-2</v>
      </c>
      <c r="Q14716">
        <v>6.3487049905243204E-2</v>
      </c>
      <c r="R14716">
        <v>0.58333330000000005</v>
      </c>
      <c r="S14716">
        <v>34</v>
      </c>
      <c r="T14716">
        <v>6.7882736156351792E-2</v>
      </c>
    </row>
    <row r="14717" spans="1:20" x14ac:dyDescent="0.25">
      <c r="A14717" t="s">
        <v>14771</v>
      </c>
      <c r="B14717" t="s">
        <v>9383</v>
      </c>
      <c r="C14717">
        <v>21</v>
      </c>
      <c r="D14717" t="s">
        <v>9385</v>
      </c>
      <c r="E14717" t="s">
        <v>9392</v>
      </c>
      <c r="F14717" t="s">
        <v>9398</v>
      </c>
      <c r="G14717" t="s">
        <v>9403</v>
      </c>
      <c r="H14717">
        <v>2.4166666000000001</v>
      </c>
      <c r="I14717">
        <v>21.416665999999999</v>
      </c>
      <c r="J14717" t="s">
        <v>17111</v>
      </c>
      <c r="K14717">
        <v>0</v>
      </c>
      <c r="L14717">
        <v>3.5118884941240776E-2</v>
      </c>
      <c r="M14717">
        <v>21</v>
      </c>
      <c r="N14717">
        <v>4.1481582723980046E-2</v>
      </c>
      <c r="O14717">
        <v>5.181347150259067E-2</v>
      </c>
      <c r="P14717">
        <v>6.9458225838460008E-2</v>
      </c>
      <c r="Q14717">
        <v>6.3487049905243204E-2</v>
      </c>
      <c r="R14717">
        <v>2.4166666000000001</v>
      </c>
      <c r="S14717">
        <v>21.416665999999999</v>
      </c>
      <c r="T14717">
        <v>6.7882736156351792E-2</v>
      </c>
    </row>
    <row r="14718" spans="1:20" x14ac:dyDescent="0.25">
      <c r="A14718" t="s">
        <v>14772</v>
      </c>
      <c r="B14718" t="s">
        <v>9383</v>
      </c>
      <c r="C14718">
        <v>32</v>
      </c>
      <c r="D14718" t="s">
        <v>9385</v>
      </c>
      <c r="E14718" t="s">
        <v>9389</v>
      </c>
      <c r="F14718" t="s">
        <v>9399</v>
      </c>
      <c r="G14718" t="s">
        <v>9403</v>
      </c>
      <c r="H14718">
        <v>10</v>
      </c>
      <c r="I14718">
        <v>18</v>
      </c>
      <c r="J14718" t="s">
        <v>17111</v>
      </c>
      <c r="K14718">
        <v>1</v>
      </c>
      <c r="L14718">
        <v>3.5118884941240776E-2</v>
      </c>
      <c r="M14718">
        <v>32</v>
      </c>
      <c r="N14718">
        <v>4.1481582723980046E-2</v>
      </c>
      <c r="O14718">
        <v>4.150390625E-2</v>
      </c>
      <c r="P14718">
        <v>5.1396648044692739E-2</v>
      </c>
      <c r="Q14718">
        <v>6.3487049905243204E-2</v>
      </c>
      <c r="R14718">
        <v>10</v>
      </c>
      <c r="S14718">
        <v>18</v>
      </c>
      <c r="T14718">
        <v>6.7882736156351792E-2</v>
      </c>
    </row>
    <row r="14719" spans="1:20" x14ac:dyDescent="0.25">
      <c r="A14719" t="s">
        <v>14773</v>
      </c>
      <c r="B14719" t="s">
        <v>9383</v>
      </c>
      <c r="C14719">
        <v>61</v>
      </c>
      <c r="D14719" t="s">
        <v>9385</v>
      </c>
      <c r="E14719" t="s">
        <v>9390</v>
      </c>
      <c r="F14719" t="s">
        <v>9399</v>
      </c>
      <c r="G14719" t="s">
        <v>9425</v>
      </c>
      <c r="H14719">
        <v>15.0833333</v>
      </c>
      <c r="I14719">
        <v>19.5</v>
      </c>
      <c r="J14719" t="s">
        <v>17111</v>
      </c>
      <c r="K14719">
        <v>0</v>
      </c>
      <c r="L14719">
        <v>3.5118884941240776E-2</v>
      </c>
      <c r="M14719">
        <v>61</v>
      </c>
      <c r="N14719">
        <v>4.1481582723980046E-2</v>
      </c>
      <c r="O14719">
        <v>5.2190121155638397E-2</v>
      </c>
      <c r="P14719">
        <v>5.1396648044692739E-2</v>
      </c>
      <c r="Q14719">
        <v>2.9629629629629631E-2</v>
      </c>
      <c r="R14719">
        <v>15.0833333</v>
      </c>
      <c r="S14719">
        <v>19.5</v>
      </c>
      <c r="T14719">
        <v>6.7882736156351792E-2</v>
      </c>
    </row>
    <row r="14720" spans="1:20" x14ac:dyDescent="0.25">
      <c r="A14720" t="s">
        <v>14774</v>
      </c>
      <c r="B14720" t="s">
        <v>9382</v>
      </c>
      <c r="C14720">
        <v>22</v>
      </c>
      <c r="D14720" t="s">
        <v>9385</v>
      </c>
      <c r="E14720" t="s">
        <v>9389</v>
      </c>
      <c r="F14720" t="s">
        <v>9398</v>
      </c>
      <c r="G14720" t="s">
        <v>9409</v>
      </c>
      <c r="H14720">
        <v>1</v>
      </c>
      <c r="I14720">
        <v>22.916665999999999</v>
      </c>
      <c r="J14720" t="s">
        <v>17111</v>
      </c>
      <c r="K14720">
        <v>0</v>
      </c>
      <c r="L14720">
        <v>5.5869364280579231E-2</v>
      </c>
      <c r="M14720">
        <v>22</v>
      </c>
      <c r="N14720">
        <v>4.1481582723980046E-2</v>
      </c>
      <c r="O14720">
        <v>4.150390625E-2</v>
      </c>
      <c r="P14720">
        <v>6.9458225838460008E-2</v>
      </c>
      <c r="Q14720">
        <v>1.6759776536312849E-2</v>
      </c>
      <c r="R14720">
        <v>1</v>
      </c>
      <c r="S14720">
        <v>22.916665999999999</v>
      </c>
      <c r="T14720">
        <v>6.7882736156351792E-2</v>
      </c>
    </row>
    <row r="14721" spans="1:20" x14ac:dyDescent="0.25">
      <c r="A14721" t="s">
        <v>14775</v>
      </c>
      <c r="B14721" t="s">
        <v>9383</v>
      </c>
      <c r="C14721">
        <v>25</v>
      </c>
      <c r="D14721" t="s">
        <v>9385</v>
      </c>
      <c r="E14721" t="s">
        <v>9389</v>
      </c>
      <c r="F14721" t="s">
        <v>9397</v>
      </c>
      <c r="G14721" t="s">
        <v>9405</v>
      </c>
      <c r="H14721">
        <v>2.8333333000000001</v>
      </c>
      <c r="I14721">
        <v>26</v>
      </c>
      <c r="J14721" t="s">
        <v>17111</v>
      </c>
      <c r="K14721">
        <v>0</v>
      </c>
      <c r="L14721">
        <v>3.5118884941240776E-2</v>
      </c>
      <c r="M14721">
        <v>25</v>
      </c>
      <c r="N14721">
        <v>4.1481582723980046E-2</v>
      </c>
      <c r="O14721">
        <v>4.150390625E-2</v>
      </c>
      <c r="P14721">
        <v>3.2717678100263853E-2</v>
      </c>
      <c r="Q14721">
        <v>5.0809603573422672E-2</v>
      </c>
      <c r="R14721">
        <v>2.8333333000000001</v>
      </c>
      <c r="S14721">
        <v>26</v>
      </c>
      <c r="T14721">
        <v>6.7882736156351792E-2</v>
      </c>
    </row>
    <row r="14722" spans="1:20" x14ac:dyDescent="0.25">
      <c r="A14722" t="s">
        <v>14776</v>
      </c>
      <c r="B14722" t="s">
        <v>9382</v>
      </c>
      <c r="C14722">
        <v>52</v>
      </c>
      <c r="D14722" t="s">
        <v>9385</v>
      </c>
      <c r="E14722" t="s">
        <v>9391</v>
      </c>
      <c r="F14722" t="s">
        <v>9397</v>
      </c>
      <c r="G14722" t="s">
        <v>9411</v>
      </c>
      <c r="H14722">
        <v>3.3333333000000001</v>
      </c>
      <c r="I14722">
        <v>19</v>
      </c>
      <c r="J14722" t="s">
        <v>17111</v>
      </c>
      <c r="K14722">
        <v>0</v>
      </c>
      <c r="L14722">
        <v>5.5869364280579231E-2</v>
      </c>
      <c r="M14722">
        <v>52</v>
      </c>
      <c r="N14722">
        <v>4.1481582723980046E-2</v>
      </c>
      <c r="O14722">
        <v>5.0053106744556555E-2</v>
      </c>
      <c r="P14722">
        <v>3.2717678100263853E-2</v>
      </c>
      <c r="Q14722">
        <v>2.7488151658767772E-2</v>
      </c>
      <c r="R14722">
        <v>3.3333333000000001</v>
      </c>
      <c r="S14722">
        <v>19</v>
      </c>
      <c r="T14722">
        <v>6.7882736156351792E-2</v>
      </c>
    </row>
    <row r="14723" spans="1:20" x14ac:dyDescent="0.25">
      <c r="A14723" t="s">
        <v>14777</v>
      </c>
      <c r="B14723" t="s">
        <v>9382</v>
      </c>
      <c r="C14723">
        <v>46</v>
      </c>
      <c r="D14723" t="s">
        <v>9385</v>
      </c>
      <c r="E14723" t="s">
        <v>9390</v>
      </c>
      <c r="F14723" t="s">
        <v>9397</v>
      </c>
      <c r="G14723" t="s">
        <v>9413</v>
      </c>
      <c r="H14723">
        <v>2</v>
      </c>
      <c r="I14723">
        <v>46.916665999999999</v>
      </c>
      <c r="J14723" t="s">
        <v>17111</v>
      </c>
      <c r="K14723">
        <v>0</v>
      </c>
      <c r="L14723">
        <v>5.5869364280579231E-2</v>
      </c>
      <c r="M14723">
        <v>46</v>
      </c>
      <c r="N14723">
        <v>4.1481582723980046E-2</v>
      </c>
      <c r="O14723">
        <v>5.2190121155638397E-2</v>
      </c>
      <c r="P14723">
        <v>3.2717678100263853E-2</v>
      </c>
      <c r="Q14723">
        <v>6.1822125813449022E-2</v>
      </c>
      <c r="R14723">
        <v>2</v>
      </c>
      <c r="S14723">
        <v>46.916665999999999</v>
      </c>
      <c r="T14723">
        <v>6.7882736156351792E-2</v>
      </c>
    </row>
    <row r="14724" spans="1:20" x14ac:dyDescent="0.25">
      <c r="A14724" t="s">
        <v>14778</v>
      </c>
      <c r="B14724" t="s">
        <v>9383</v>
      </c>
      <c r="C14724">
        <v>26</v>
      </c>
      <c r="D14724" t="s">
        <v>9385</v>
      </c>
      <c r="E14724" t="s">
        <v>9391</v>
      </c>
      <c r="F14724" t="s">
        <v>9398</v>
      </c>
      <c r="G14724" t="s">
        <v>9403</v>
      </c>
      <c r="H14724">
        <v>1.5</v>
      </c>
      <c r="I14724">
        <v>21</v>
      </c>
      <c r="J14724" t="s">
        <v>17111</v>
      </c>
      <c r="K14724">
        <v>0</v>
      </c>
      <c r="L14724">
        <v>3.5118884941240776E-2</v>
      </c>
      <c r="M14724">
        <v>26</v>
      </c>
      <c r="N14724">
        <v>4.1481582723980046E-2</v>
      </c>
      <c r="O14724">
        <v>5.0053106744556555E-2</v>
      </c>
      <c r="P14724">
        <v>6.9458225838460008E-2</v>
      </c>
      <c r="Q14724">
        <v>6.3487049905243204E-2</v>
      </c>
      <c r="R14724">
        <v>1.5</v>
      </c>
      <c r="S14724">
        <v>21</v>
      </c>
      <c r="T14724">
        <v>6.7882736156351792E-2</v>
      </c>
    </row>
    <row r="14725" spans="1:20" x14ac:dyDescent="0.25">
      <c r="A14725" t="s">
        <v>14779</v>
      </c>
      <c r="B14725" t="s">
        <v>9382</v>
      </c>
      <c r="C14725">
        <v>38</v>
      </c>
      <c r="D14725" t="s">
        <v>9385</v>
      </c>
      <c r="E14725" t="s">
        <v>9390</v>
      </c>
      <c r="F14725" t="s">
        <v>9397</v>
      </c>
      <c r="G14725" t="s">
        <v>9405</v>
      </c>
      <c r="H14725">
        <v>2</v>
      </c>
      <c r="I14725">
        <v>19.583333</v>
      </c>
      <c r="J14725" t="s">
        <v>17111</v>
      </c>
      <c r="K14725">
        <v>0</v>
      </c>
      <c r="L14725">
        <v>5.5869364280579231E-2</v>
      </c>
      <c r="M14725">
        <v>38</v>
      </c>
      <c r="N14725">
        <v>4.1481582723980046E-2</v>
      </c>
      <c r="O14725">
        <v>5.2190121155638397E-2</v>
      </c>
      <c r="P14725">
        <v>3.2717678100263853E-2</v>
      </c>
      <c r="Q14725">
        <v>5.0809603573422672E-2</v>
      </c>
      <c r="R14725">
        <v>2</v>
      </c>
      <c r="S14725">
        <v>19.583333</v>
      </c>
      <c r="T14725">
        <v>6.7882736156351792E-2</v>
      </c>
    </row>
    <row r="14726" spans="1:20" x14ac:dyDescent="0.25">
      <c r="A14726" t="s">
        <v>14780</v>
      </c>
      <c r="B14726" t="s">
        <v>9382</v>
      </c>
      <c r="C14726">
        <v>57</v>
      </c>
      <c r="D14726" t="s">
        <v>9385</v>
      </c>
      <c r="E14726" t="s">
        <v>9389</v>
      </c>
      <c r="F14726" t="s">
        <v>9397</v>
      </c>
      <c r="G14726" t="s">
        <v>9422</v>
      </c>
      <c r="H14726">
        <v>11.416666599999999</v>
      </c>
      <c r="I14726">
        <v>57.666665999999999</v>
      </c>
      <c r="J14726" t="s">
        <v>17111</v>
      </c>
      <c r="K14726">
        <v>0</v>
      </c>
      <c r="L14726">
        <v>5.5869364280579231E-2</v>
      </c>
      <c r="M14726">
        <v>57</v>
      </c>
      <c r="N14726">
        <v>4.1481582723980046E-2</v>
      </c>
      <c r="O14726">
        <v>4.150390625E-2</v>
      </c>
      <c r="P14726">
        <v>3.2717678100263853E-2</v>
      </c>
      <c r="Q14726">
        <v>1.62748643761302E-2</v>
      </c>
      <c r="R14726">
        <v>11.416666599999999</v>
      </c>
      <c r="S14726">
        <v>57.666665999999999</v>
      </c>
      <c r="T14726">
        <v>6.7882736156351792E-2</v>
      </c>
    </row>
    <row r="14727" spans="1:20" x14ac:dyDescent="0.25">
      <c r="A14727" t="s">
        <v>14781</v>
      </c>
      <c r="B14727" t="s">
        <v>9383</v>
      </c>
      <c r="C14727">
        <v>41</v>
      </c>
      <c r="D14727" t="s">
        <v>9385</v>
      </c>
      <c r="E14727" t="s">
        <v>9391</v>
      </c>
      <c r="F14727" t="s">
        <v>9397</v>
      </c>
      <c r="G14727" t="s">
        <v>9403</v>
      </c>
      <c r="H14727">
        <v>10</v>
      </c>
      <c r="I14727">
        <v>10</v>
      </c>
      <c r="J14727" t="s">
        <v>17111</v>
      </c>
      <c r="K14727">
        <v>0</v>
      </c>
      <c r="L14727">
        <v>3.5118884941240776E-2</v>
      </c>
      <c r="M14727">
        <v>41</v>
      </c>
      <c r="N14727">
        <v>4.1481582723980046E-2</v>
      </c>
      <c r="O14727">
        <v>5.0053106744556555E-2</v>
      </c>
      <c r="P14727">
        <v>3.2717678100263853E-2</v>
      </c>
      <c r="Q14727">
        <v>6.3487049905243204E-2</v>
      </c>
      <c r="R14727">
        <v>10</v>
      </c>
      <c r="S14727">
        <v>10</v>
      </c>
      <c r="T14727">
        <v>6.7882736156351792E-2</v>
      </c>
    </row>
    <row r="14728" spans="1:20" x14ac:dyDescent="0.25">
      <c r="A14728" t="s">
        <v>14782</v>
      </c>
      <c r="B14728" t="s">
        <v>9383</v>
      </c>
      <c r="C14728">
        <v>34</v>
      </c>
      <c r="D14728" t="s">
        <v>9385</v>
      </c>
      <c r="E14728" t="s">
        <v>9389</v>
      </c>
      <c r="F14728" t="s">
        <v>17112</v>
      </c>
      <c r="G14728" t="s">
        <v>9420</v>
      </c>
      <c r="H14728">
        <v>3.25</v>
      </c>
      <c r="I14728">
        <v>7</v>
      </c>
      <c r="J14728" t="s">
        <v>17111</v>
      </c>
      <c r="K14728">
        <v>0</v>
      </c>
      <c r="L14728">
        <v>3.5118884941240776E-2</v>
      </c>
      <c r="M14728">
        <v>34</v>
      </c>
      <c r="N14728">
        <v>4.1481582723980046E-2</v>
      </c>
      <c r="O14728">
        <v>4.150390625E-2</v>
      </c>
      <c r="P14728">
        <v>8.8235294117647065E-2</v>
      </c>
      <c r="Q14728">
        <v>6.5868263473053898E-2</v>
      </c>
      <c r="R14728">
        <v>3.25</v>
      </c>
      <c r="S14728">
        <v>7</v>
      </c>
      <c r="T14728">
        <v>6.7882736156351792E-2</v>
      </c>
    </row>
    <row r="14729" spans="1:20" x14ac:dyDescent="0.25">
      <c r="A14729" t="s">
        <v>14783</v>
      </c>
      <c r="B14729" t="s">
        <v>9382</v>
      </c>
      <c r="C14729">
        <v>45</v>
      </c>
      <c r="D14729" t="s">
        <v>9385</v>
      </c>
      <c r="E14729" t="s">
        <v>9391</v>
      </c>
      <c r="F14729" t="s">
        <v>9397</v>
      </c>
      <c r="G14729" t="s">
        <v>9403</v>
      </c>
      <c r="H14729">
        <v>2.5833333000000001</v>
      </c>
      <c r="I14729">
        <v>5</v>
      </c>
      <c r="J14729" t="s">
        <v>17111</v>
      </c>
      <c r="K14729">
        <v>1</v>
      </c>
      <c r="L14729">
        <v>5.5869364280579231E-2</v>
      </c>
      <c r="M14729">
        <v>45</v>
      </c>
      <c r="N14729">
        <v>4.1481582723980046E-2</v>
      </c>
      <c r="O14729">
        <v>5.0053106744556555E-2</v>
      </c>
      <c r="P14729">
        <v>3.2717678100263853E-2</v>
      </c>
      <c r="Q14729">
        <v>6.3487049905243204E-2</v>
      </c>
      <c r="R14729">
        <v>2.5833333000000001</v>
      </c>
      <c r="S14729">
        <v>5</v>
      </c>
      <c r="T14729">
        <v>6.7882736156351792E-2</v>
      </c>
    </row>
    <row r="14730" spans="1:20" x14ac:dyDescent="0.25">
      <c r="A14730" t="s">
        <v>14784</v>
      </c>
      <c r="B14730" t="s">
        <v>9382</v>
      </c>
      <c r="C14730">
        <v>43</v>
      </c>
      <c r="D14730" t="s">
        <v>9385</v>
      </c>
      <c r="E14730" t="s">
        <v>9391</v>
      </c>
      <c r="F14730" t="s">
        <v>17112</v>
      </c>
      <c r="G14730" t="s">
        <v>9417</v>
      </c>
      <c r="H14730">
        <v>0.58333330000000005</v>
      </c>
      <c r="I14730">
        <v>26.333333</v>
      </c>
      <c r="J14730" t="s">
        <v>17111</v>
      </c>
      <c r="K14730">
        <v>0</v>
      </c>
      <c r="L14730">
        <v>5.5869364280579231E-2</v>
      </c>
      <c r="M14730">
        <v>43</v>
      </c>
      <c r="N14730">
        <v>4.1481582723980046E-2</v>
      </c>
      <c r="O14730">
        <v>5.0053106744556555E-2</v>
      </c>
      <c r="P14730">
        <v>8.8235294117647065E-2</v>
      </c>
      <c r="Q14730">
        <v>4.1666666666666664E-2</v>
      </c>
      <c r="R14730">
        <v>0.58333330000000005</v>
      </c>
      <c r="S14730">
        <v>26.333333</v>
      </c>
      <c r="T14730">
        <v>6.7882736156351792E-2</v>
      </c>
    </row>
    <row r="14731" spans="1:20" x14ac:dyDescent="0.25">
      <c r="A14731" t="s">
        <v>14785</v>
      </c>
      <c r="B14731" t="s">
        <v>9382</v>
      </c>
      <c r="C14731">
        <v>38</v>
      </c>
      <c r="D14731" t="s">
        <v>9385</v>
      </c>
      <c r="E14731" t="s">
        <v>9392</v>
      </c>
      <c r="F14731" t="s">
        <v>9397</v>
      </c>
      <c r="G14731" t="s">
        <v>9403</v>
      </c>
      <c r="H14731">
        <v>3</v>
      </c>
      <c r="I14731">
        <v>12</v>
      </c>
      <c r="J14731" t="s">
        <v>17111</v>
      </c>
      <c r="K14731">
        <v>0</v>
      </c>
      <c r="L14731">
        <v>5.5869364280579231E-2</v>
      </c>
      <c r="M14731">
        <v>38</v>
      </c>
      <c r="N14731">
        <v>4.1481582723980046E-2</v>
      </c>
      <c r="O14731">
        <v>5.181347150259067E-2</v>
      </c>
      <c r="P14731">
        <v>3.2717678100263853E-2</v>
      </c>
      <c r="Q14731">
        <v>6.3487049905243204E-2</v>
      </c>
      <c r="R14731">
        <v>3</v>
      </c>
      <c r="S14731">
        <v>12</v>
      </c>
      <c r="T14731">
        <v>6.7882736156351792E-2</v>
      </c>
    </row>
    <row r="14732" spans="1:20" x14ac:dyDescent="0.25">
      <c r="A14732" t="s">
        <v>14786</v>
      </c>
      <c r="B14732" t="s">
        <v>9382</v>
      </c>
      <c r="C14732">
        <v>22</v>
      </c>
      <c r="D14732" t="s">
        <v>9385</v>
      </c>
      <c r="E14732" t="s">
        <v>9392</v>
      </c>
      <c r="F14732" t="s">
        <v>9398</v>
      </c>
      <c r="G14732" t="s">
        <v>9403</v>
      </c>
      <c r="H14732">
        <v>1</v>
      </c>
      <c r="I14732">
        <v>22</v>
      </c>
      <c r="J14732" t="s">
        <v>17111</v>
      </c>
      <c r="K14732">
        <v>0</v>
      </c>
      <c r="L14732">
        <v>5.5869364280579231E-2</v>
      </c>
      <c r="M14732">
        <v>22</v>
      </c>
      <c r="N14732">
        <v>4.1481582723980046E-2</v>
      </c>
      <c r="O14732">
        <v>5.181347150259067E-2</v>
      </c>
      <c r="P14732">
        <v>6.9458225838460008E-2</v>
      </c>
      <c r="Q14732">
        <v>6.3487049905243204E-2</v>
      </c>
      <c r="R14732">
        <v>1</v>
      </c>
      <c r="S14732">
        <v>22</v>
      </c>
      <c r="T14732">
        <v>6.7882736156351792E-2</v>
      </c>
    </row>
    <row r="14733" spans="1:20" x14ac:dyDescent="0.25">
      <c r="A14733" t="s">
        <v>14787</v>
      </c>
      <c r="B14733" t="s">
        <v>9383</v>
      </c>
      <c r="C14733">
        <v>25</v>
      </c>
      <c r="D14733" t="s">
        <v>9386</v>
      </c>
      <c r="E14733" t="s">
        <v>9389</v>
      </c>
      <c r="F14733" t="s">
        <v>9398</v>
      </c>
      <c r="G14733" t="s">
        <v>9405</v>
      </c>
      <c r="H14733">
        <v>3</v>
      </c>
      <c r="I14733">
        <v>23</v>
      </c>
      <c r="J14733" t="s">
        <v>17111</v>
      </c>
      <c r="K14733">
        <v>0</v>
      </c>
      <c r="L14733">
        <v>3.5118884941240776E-2</v>
      </c>
      <c r="M14733">
        <v>25</v>
      </c>
      <c r="N14733">
        <v>8.1023454157782518E-2</v>
      </c>
      <c r="O14733">
        <v>4.150390625E-2</v>
      </c>
      <c r="P14733">
        <v>6.9458225838460008E-2</v>
      </c>
      <c r="Q14733">
        <v>5.0809603573422672E-2</v>
      </c>
      <c r="R14733">
        <v>3</v>
      </c>
      <c r="S14733">
        <v>23</v>
      </c>
      <c r="T14733">
        <v>6.7882736156351792E-2</v>
      </c>
    </row>
    <row r="14734" spans="1:20" x14ac:dyDescent="0.25">
      <c r="A14734" t="s">
        <v>14788</v>
      </c>
      <c r="B14734" t="s">
        <v>9383</v>
      </c>
      <c r="C14734">
        <v>36</v>
      </c>
      <c r="D14734" t="s">
        <v>9386</v>
      </c>
      <c r="E14734" t="s">
        <v>9389</v>
      </c>
      <c r="F14734" t="s">
        <v>9397</v>
      </c>
      <c r="G14734" t="s">
        <v>9422</v>
      </c>
      <c r="H14734">
        <v>7.4166666000000001</v>
      </c>
      <c r="I14734">
        <v>20.333333</v>
      </c>
      <c r="J14734" t="s">
        <v>17111</v>
      </c>
      <c r="K14734">
        <v>0</v>
      </c>
      <c r="L14734">
        <v>3.5118884941240776E-2</v>
      </c>
      <c r="M14734">
        <v>36</v>
      </c>
      <c r="N14734">
        <v>8.1023454157782518E-2</v>
      </c>
      <c r="O14734">
        <v>4.150390625E-2</v>
      </c>
      <c r="P14734">
        <v>3.2717678100263853E-2</v>
      </c>
      <c r="Q14734">
        <v>1.62748643761302E-2</v>
      </c>
      <c r="R14734">
        <v>7.4166666000000001</v>
      </c>
      <c r="S14734">
        <v>20.333333</v>
      </c>
      <c r="T14734">
        <v>6.7882736156351792E-2</v>
      </c>
    </row>
    <row r="14735" spans="1:20" x14ac:dyDescent="0.25">
      <c r="A14735" t="s">
        <v>14789</v>
      </c>
      <c r="B14735" t="s">
        <v>9383</v>
      </c>
      <c r="C14735">
        <v>22</v>
      </c>
      <c r="D14735" t="s">
        <v>9385</v>
      </c>
      <c r="E14735" t="s">
        <v>9392</v>
      </c>
      <c r="F14735" t="s">
        <v>9397</v>
      </c>
      <c r="G14735" t="s">
        <v>9421</v>
      </c>
      <c r="H14735">
        <v>3.4166666000000001</v>
      </c>
      <c r="I14735">
        <v>0.33333299999999999</v>
      </c>
      <c r="J14735" t="s">
        <v>17111</v>
      </c>
      <c r="K14735">
        <v>0</v>
      </c>
      <c r="L14735">
        <v>3.5118884941240776E-2</v>
      </c>
      <c r="M14735">
        <v>22</v>
      </c>
      <c r="N14735">
        <v>4.1481582723980046E-2</v>
      </c>
      <c r="O14735">
        <v>5.181347150259067E-2</v>
      </c>
      <c r="P14735">
        <v>3.2717678100263853E-2</v>
      </c>
      <c r="Q14735">
        <v>4.9792531120331947E-2</v>
      </c>
      <c r="R14735">
        <v>3.4166666000000001</v>
      </c>
      <c r="S14735">
        <v>0.33333299999999999</v>
      </c>
      <c r="T14735">
        <v>6.7882736156351792E-2</v>
      </c>
    </row>
    <row r="14736" spans="1:20" x14ac:dyDescent="0.25">
      <c r="A14736" t="s">
        <v>14790</v>
      </c>
      <c r="B14736" t="s">
        <v>9383</v>
      </c>
      <c r="C14736">
        <v>34</v>
      </c>
      <c r="D14736" t="s">
        <v>9385</v>
      </c>
      <c r="E14736" t="s">
        <v>9394</v>
      </c>
      <c r="F14736" t="s">
        <v>9397</v>
      </c>
      <c r="G14736" t="s">
        <v>9403</v>
      </c>
      <c r="H14736">
        <v>0.58333330000000005</v>
      </c>
      <c r="I14736">
        <v>12.916665999999999</v>
      </c>
      <c r="J14736" t="s">
        <v>17111</v>
      </c>
      <c r="K14736">
        <v>0</v>
      </c>
      <c r="L14736">
        <v>3.5118884941240776E-2</v>
      </c>
      <c r="M14736">
        <v>34</v>
      </c>
      <c r="N14736">
        <v>4.1481582723980046E-2</v>
      </c>
      <c r="O14736">
        <v>2.4875621890547265E-2</v>
      </c>
      <c r="P14736">
        <v>3.2717678100263853E-2</v>
      </c>
      <c r="Q14736">
        <v>6.3487049905243204E-2</v>
      </c>
      <c r="R14736">
        <v>0.58333330000000005</v>
      </c>
      <c r="S14736">
        <v>12.916665999999999</v>
      </c>
      <c r="T14736">
        <v>6.7882736156351792E-2</v>
      </c>
    </row>
    <row r="14737" spans="1:20" x14ac:dyDescent="0.25">
      <c r="A14737" t="s">
        <v>14791</v>
      </c>
      <c r="B14737" t="s">
        <v>9382</v>
      </c>
      <c r="C14737">
        <v>31</v>
      </c>
      <c r="D14737" t="s">
        <v>9385</v>
      </c>
      <c r="E14737" t="s">
        <v>9391</v>
      </c>
      <c r="F14737" t="s">
        <v>9398</v>
      </c>
      <c r="G14737" t="s">
        <v>9407</v>
      </c>
      <c r="H14737">
        <v>4</v>
      </c>
      <c r="I14737">
        <v>31</v>
      </c>
      <c r="J14737" t="s">
        <v>17111</v>
      </c>
      <c r="K14737">
        <v>0</v>
      </c>
      <c r="L14737">
        <v>5.5869364280579231E-2</v>
      </c>
      <c r="M14737">
        <v>31</v>
      </c>
      <c r="N14737">
        <v>4.1481582723980046E-2</v>
      </c>
      <c r="O14737">
        <v>5.0053106744556555E-2</v>
      </c>
      <c r="P14737">
        <v>6.9458225838460008E-2</v>
      </c>
      <c r="Q14737">
        <v>2.6960784313725492E-2</v>
      </c>
      <c r="R14737">
        <v>4</v>
      </c>
      <c r="S14737">
        <v>31</v>
      </c>
      <c r="T14737">
        <v>6.7882736156351792E-2</v>
      </c>
    </row>
    <row r="14738" spans="1:20" x14ac:dyDescent="0.25">
      <c r="A14738" t="s">
        <v>14792</v>
      </c>
      <c r="B14738" t="s">
        <v>9382</v>
      </c>
      <c r="C14738">
        <v>42</v>
      </c>
      <c r="D14738" t="s">
        <v>9385</v>
      </c>
      <c r="E14738" t="s">
        <v>9389</v>
      </c>
      <c r="F14738" t="s">
        <v>9397</v>
      </c>
      <c r="G14738" t="s">
        <v>9405</v>
      </c>
      <c r="H14738">
        <v>6</v>
      </c>
      <c r="I14738">
        <v>24</v>
      </c>
      <c r="J14738" t="s">
        <v>17111</v>
      </c>
      <c r="K14738">
        <v>0</v>
      </c>
      <c r="L14738">
        <v>5.5869364280579231E-2</v>
      </c>
      <c r="M14738">
        <v>42</v>
      </c>
      <c r="N14738">
        <v>4.1481582723980046E-2</v>
      </c>
      <c r="O14738">
        <v>4.150390625E-2</v>
      </c>
      <c r="P14738">
        <v>3.2717678100263853E-2</v>
      </c>
      <c r="Q14738">
        <v>5.0809603573422672E-2</v>
      </c>
      <c r="R14738">
        <v>6</v>
      </c>
      <c r="S14738">
        <v>24</v>
      </c>
      <c r="T14738">
        <v>6.7882736156351792E-2</v>
      </c>
    </row>
    <row r="14739" spans="1:20" x14ac:dyDescent="0.25">
      <c r="A14739" t="s">
        <v>14793</v>
      </c>
      <c r="B14739" t="s">
        <v>9382</v>
      </c>
      <c r="C14739">
        <v>21</v>
      </c>
      <c r="D14739" t="s">
        <v>9385</v>
      </c>
      <c r="E14739" t="s">
        <v>9392</v>
      </c>
      <c r="F14739" t="s">
        <v>9398</v>
      </c>
      <c r="G14739" t="s">
        <v>9405</v>
      </c>
      <c r="H14739">
        <v>1.3333333000000001</v>
      </c>
      <c r="I14739">
        <v>21</v>
      </c>
      <c r="J14739" t="s">
        <v>17111</v>
      </c>
      <c r="K14739">
        <v>0</v>
      </c>
      <c r="L14739">
        <v>5.5869364280579231E-2</v>
      </c>
      <c r="M14739">
        <v>21</v>
      </c>
      <c r="N14739">
        <v>4.1481582723980046E-2</v>
      </c>
      <c r="O14739">
        <v>5.181347150259067E-2</v>
      </c>
      <c r="P14739">
        <v>6.9458225838460008E-2</v>
      </c>
      <c r="Q14739">
        <v>5.0809603573422672E-2</v>
      </c>
      <c r="R14739">
        <v>1.3333333000000001</v>
      </c>
      <c r="S14739">
        <v>21</v>
      </c>
      <c r="T14739">
        <v>6.7882736156351792E-2</v>
      </c>
    </row>
    <row r="14740" spans="1:20" x14ac:dyDescent="0.25">
      <c r="A14740" t="s">
        <v>14794</v>
      </c>
      <c r="B14740" t="s">
        <v>9383</v>
      </c>
      <c r="C14740">
        <v>44</v>
      </c>
      <c r="D14740" t="s">
        <v>9385</v>
      </c>
      <c r="E14740" t="s">
        <v>9389</v>
      </c>
      <c r="F14740" t="s">
        <v>9399</v>
      </c>
      <c r="G14740" t="s">
        <v>9403</v>
      </c>
      <c r="H14740">
        <v>2.9166666000000001</v>
      </c>
      <c r="I14740">
        <v>44</v>
      </c>
      <c r="J14740" t="s">
        <v>17111</v>
      </c>
      <c r="K14740">
        <v>0</v>
      </c>
      <c r="L14740">
        <v>3.5118884941240776E-2</v>
      </c>
      <c r="M14740">
        <v>44</v>
      </c>
      <c r="N14740">
        <v>4.1481582723980046E-2</v>
      </c>
      <c r="O14740">
        <v>4.150390625E-2</v>
      </c>
      <c r="P14740">
        <v>5.1396648044692739E-2</v>
      </c>
      <c r="Q14740">
        <v>6.3487049905243204E-2</v>
      </c>
      <c r="R14740">
        <v>2.9166666000000001</v>
      </c>
      <c r="S14740">
        <v>44</v>
      </c>
      <c r="T14740">
        <v>6.7882736156351792E-2</v>
      </c>
    </row>
    <row r="14741" spans="1:20" x14ac:dyDescent="0.25">
      <c r="A14741" t="s">
        <v>14795</v>
      </c>
      <c r="B14741" t="s">
        <v>9383</v>
      </c>
      <c r="C14741">
        <v>41</v>
      </c>
      <c r="D14741" t="s">
        <v>9385</v>
      </c>
      <c r="E14741" t="s">
        <v>9389</v>
      </c>
      <c r="F14741" t="s">
        <v>9397</v>
      </c>
      <c r="G14741" t="s">
        <v>9403</v>
      </c>
      <c r="H14741">
        <v>7</v>
      </c>
      <c r="I14741">
        <v>14</v>
      </c>
      <c r="J14741" t="s">
        <v>17111</v>
      </c>
      <c r="K14741">
        <v>0</v>
      </c>
      <c r="L14741">
        <v>3.5118884941240776E-2</v>
      </c>
      <c r="M14741">
        <v>41</v>
      </c>
      <c r="N14741">
        <v>4.1481582723980046E-2</v>
      </c>
      <c r="O14741">
        <v>4.150390625E-2</v>
      </c>
      <c r="P14741">
        <v>3.2717678100263853E-2</v>
      </c>
      <c r="Q14741">
        <v>6.3487049905243204E-2</v>
      </c>
      <c r="R14741">
        <v>7</v>
      </c>
      <c r="S14741">
        <v>14</v>
      </c>
      <c r="T14741">
        <v>6.7882736156351792E-2</v>
      </c>
    </row>
    <row r="14742" spans="1:20" x14ac:dyDescent="0.25">
      <c r="A14742" t="s">
        <v>14796</v>
      </c>
      <c r="B14742" t="s">
        <v>9382</v>
      </c>
      <c r="C14742">
        <v>48</v>
      </c>
      <c r="D14742" t="s">
        <v>9385</v>
      </c>
      <c r="E14742" t="s">
        <v>9391</v>
      </c>
      <c r="F14742" t="s">
        <v>17112</v>
      </c>
      <c r="G14742" t="s">
        <v>9405</v>
      </c>
      <c r="H14742">
        <v>4</v>
      </c>
      <c r="I14742">
        <v>48</v>
      </c>
      <c r="J14742" t="s">
        <v>17111</v>
      </c>
      <c r="K14742">
        <v>0</v>
      </c>
      <c r="L14742">
        <v>5.5869364280579231E-2</v>
      </c>
      <c r="M14742">
        <v>48</v>
      </c>
      <c r="N14742">
        <v>4.1481582723980046E-2</v>
      </c>
      <c r="O14742">
        <v>5.0053106744556555E-2</v>
      </c>
      <c r="P14742">
        <v>8.8235294117647065E-2</v>
      </c>
      <c r="Q14742">
        <v>5.0809603573422672E-2</v>
      </c>
      <c r="R14742">
        <v>4</v>
      </c>
      <c r="S14742">
        <v>48</v>
      </c>
      <c r="T14742">
        <v>6.7882736156351792E-2</v>
      </c>
    </row>
    <row r="14743" spans="1:20" x14ac:dyDescent="0.25">
      <c r="A14743" t="s">
        <v>14797</v>
      </c>
      <c r="B14743" t="s">
        <v>9383</v>
      </c>
      <c r="C14743">
        <v>23</v>
      </c>
      <c r="D14743" t="s">
        <v>9385</v>
      </c>
      <c r="E14743" t="s">
        <v>9391</v>
      </c>
      <c r="F14743" t="s">
        <v>9398</v>
      </c>
      <c r="G14743" t="s">
        <v>9403</v>
      </c>
      <c r="H14743">
        <v>0.5</v>
      </c>
      <c r="I14743">
        <v>23</v>
      </c>
      <c r="J14743" t="s">
        <v>17111</v>
      </c>
      <c r="K14743">
        <v>0</v>
      </c>
      <c r="L14743">
        <v>3.5118884941240776E-2</v>
      </c>
      <c r="M14743">
        <v>23</v>
      </c>
      <c r="N14743">
        <v>4.1481582723980046E-2</v>
      </c>
      <c r="O14743">
        <v>5.0053106744556555E-2</v>
      </c>
      <c r="P14743">
        <v>6.9458225838460008E-2</v>
      </c>
      <c r="Q14743">
        <v>6.3487049905243204E-2</v>
      </c>
      <c r="R14743">
        <v>0.5</v>
      </c>
      <c r="S14743">
        <v>23</v>
      </c>
      <c r="T14743">
        <v>6.7882736156351792E-2</v>
      </c>
    </row>
    <row r="14744" spans="1:20" x14ac:dyDescent="0.25">
      <c r="A14744" t="s">
        <v>14798</v>
      </c>
      <c r="B14744" t="s">
        <v>9382</v>
      </c>
      <c r="C14744">
        <v>21</v>
      </c>
      <c r="D14744" t="s">
        <v>9385</v>
      </c>
      <c r="E14744" t="s">
        <v>9391</v>
      </c>
      <c r="F14744" t="s">
        <v>9398</v>
      </c>
      <c r="G14744" t="s">
        <v>9403</v>
      </c>
      <c r="H14744">
        <v>1</v>
      </c>
      <c r="I14744">
        <v>11</v>
      </c>
      <c r="J14744" t="s">
        <v>17111</v>
      </c>
      <c r="K14744">
        <v>0</v>
      </c>
      <c r="L14744">
        <v>5.5869364280579231E-2</v>
      </c>
      <c r="M14744">
        <v>21</v>
      </c>
      <c r="N14744">
        <v>4.1481582723980046E-2</v>
      </c>
      <c r="O14744">
        <v>5.0053106744556555E-2</v>
      </c>
      <c r="P14744">
        <v>6.9458225838460008E-2</v>
      </c>
      <c r="Q14744">
        <v>6.3487049905243204E-2</v>
      </c>
      <c r="R14744">
        <v>1</v>
      </c>
      <c r="S14744">
        <v>11</v>
      </c>
      <c r="T14744">
        <v>6.7882736156351792E-2</v>
      </c>
    </row>
    <row r="14745" spans="1:20" x14ac:dyDescent="0.25">
      <c r="A14745" t="s">
        <v>14799</v>
      </c>
      <c r="B14745" t="s">
        <v>9382</v>
      </c>
      <c r="C14745">
        <v>25</v>
      </c>
      <c r="D14745" t="s">
        <v>9385</v>
      </c>
      <c r="E14745" t="s">
        <v>9391</v>
      </c>
      <c r="F14745" t="s">
        <v>9398</v>
      </c>
      <c r="G14745" t="s">
        <v>9405</v>
      </c>
      <c r="H14745">
        <v>1.4166666000000001</v>
      </c>
      <c r="I14745">
        <v>11</v>
      </c>
      <c r="J14745" t="s">
        <v>17111</v>
      </c>
      <c r="K14745">
        <v>0</v>
      </c>
      <c r="L14745">
        <v>5.5869364280579231E-2</v>
      </c>
      <c r="M14745">
        <v>25</v>
      </c>
      <c r="N14745">
        <v>4.1481582723980046E-2</v>
      </c>
      <c r="O14745">
        <v>5.0053106744556555E-2</v>
      </c>
      <c r="P14745">
        <v>6.9458225838460008E-2</v>
      </c>
      <c r="Q14745">
        <v>5.0809603573422672E-2</v>
      </c>
      <c r="R14745">
        <v>1.4166666000000001</v>
      </c>
      <c r="S14745">
        <v>11</v>
      </c>
      <c r="T14745">
        <v>6.7882736156351792E-2</v>
      </c>
    </row>
    <row r="14746" spans="1:20" x14ac:dyDescent="0.25">
      <c r="A14746" t="s">
        <v>14800</v>
      </c>
      <c r="B14746" t="s">
        <v>9383</v>
      </c>
      <c r="C14746">
        <v>51</v>
      </c>
      <c r="D14746" t="s">
        <v>9385</v>
      </c>
      <c r="E14746" t="s">
        <v>9391</v>
      </c>
      <c r="F14746" t="s">
        <v>9399</v>
      </c>
      <c r="G14746" t="s">
        <v>9403</v>
      </c>
      <c r="H14746">
        <v>1</v>
      </c>
      <c r="I14746">
        <v>16</v>
      </c>
      <c r="J14746" t="s">
        <v>17111</v>
      </c>
      <c r="K14746">
        <v>0</v>
      </c>
      <c r="L14746">
        <v>3.5118884941240776E-2</v>
      </c>
      <c r="M14746">
        <v>51</v>
      </c>
      <c r="N14746">
        <v>4.1481582723980046E-2</v>
      </c>
      <c r="O14746">
        <v>5.0053106744556555E-2</v>
      </c>
      <c r="P14746">
        <v>5.1396648044692739E-2</v>
      </c>
      <c r="Q14746">
        <v>6.3487049905243204E-2</v>
      </c>
      <c r="R14746">
        <v>1</v>
      </c>
      <c r="S14746">
        <v>16</v>
      </c>
      <c r="T14746">
        <v>6.7882736156351792E-2</v>
      </c>
    </row>
    <row r="14747" spans="1:20" x14ac:dyDescent="0.25">
      <c r="A14747" t="s">
        <v>14801</v>
      </c>
      <c r="B14747" t="s">
        <v>9383</v>
      </c>
      <c r="C14747">
        <v>42</v>
      </c>
      <c r="D14747" t="s">
        <v>9385</v>
      </c>
      <c r="E14747" t="s">
        <v>9389</v>
      </c>
      <c r="F14747" t="s">
        <v>9397</v>
      </c>
      <c r="G14747" t="s">
        <v>9405</v>
      </c>
      <c r="H14747">
        <v>0.5</v>
      </c>
      <c r="I14747">
        <v>25.416665999999999</v>
      </c>
      <c r="J14747" t="s">
        <v>17111</v>
      </c>
      <c r="K14747">
        <v>0</v>
      </c>
      <c r="L14747">
        <v>3.5118884941240776E-2</v>
      </c>
      <c r="M14747">
        <v>42</v>
      </c>
      <c r="N14747">
        <v>4.1481582723980046E-2</v>
      </c>
      <c r="O14747">
        <v>4.150390625E-2</v>
      </c>
      <c r="P14747">
        <v>3.2717678100263853E-2</v>
      </c>
      <c r="Q14747">
        <v>5.0809603573422672E-2</v>
      </c>
      <c r="R14747">
        <v>0.5</v>
      </c>
      <c r="S14747">
        <v>25.416665999999999</v>
      </c>
      <c r="T14747">
        <v>6.7882736156351792E-2</v>
      </c>
    </row>
    <row r="14748" spans="1:20" x14ac:dyDescent="0.25">
      <c r="A14748" t="s">
        <v>14802</v>
      </c>
      <c r="B14748" t="s">
        <v>9382</v>
      </c>
      <c r="C14748">
        <v>38</v>
      </c>
      <c r="D14748" t="s">
        <v>9385</v>
      </c>
      <c r="E14748" t="s">
        <v>9390</v>
      </c>
      <c r="F14748" t="s">
        <v>9397</v>
      </c>
      <c r="G14748" t="s">
        <v>9413</v>
      </c>
      <c r="H14748">
        <v>3</v>
      </c>
      <c r="I14748">
        <v>22</v>
      </c>
      <c r="J14748" t="s">
        <v>17111</v>
      </c>
      <c r="K14748">
        <v>0</v>
      </c>
      <c r="L14748">
        <v>5.5869364280579231E-2</v>
      </c>
      <c r="M14748">
        <v>38</v>
      </c>
      <c r="N14748">
        <v>4.1481582723980046E-2</v>
      </c>
      <c r="O14748">
        <v>5.2190121155638397E-2</v>
      </c>
      <c r="P14748">
        <v>3.2717678100263853E-2</v>
      </c>
      <c r="Q14748">
        <v>6.1822125813449022E-2</v>
      </c>
      <c r="R14748">
        <v>3</v>
      </c>
      <c r="S14748">
        <v>22</v>
      </c>
      <c r="T14748">
        <v>6.7882736156351792E-2</v>
      </c>
    </row>
    <row r="14749" spans="1:20" x14ac:dyDescent="0.25">
      <c r="A14749" t="s">
        <v>14803</v>
      </c>
      <c r="B14749" t="s">
        <v>9383</v>
      </c>
      <c r="C14749">
        <v>41</v>
      </c>
      <c r="D14749" t="s">
        <v>9385</v>
      </c>
      <c r="E14749" t="s">
        <v>9389</v>
      </c>
      <c r="F14749" t="s">
        <v>9398</v>
      </c>
      <c r="G14749" t="s">
        <v>9405</v>
      </c>
      <c r="H14749">
        <v>1.0833333000000001</v>
      </c>
      <c r="I14749">
        <v>41.75</v>
      </c>
      <c r="J14749" t="s">
        <v>17111</v>
      </c>
      <c r="K14749">
        <v>0</v>
      </c>
      <c r="L14749">
        <v>3.5118884941240776E-2</v>
      </c>
      <c r="M14749">
        <v>41</v>
      </c>
      <c r="N14749">
        <v>4.1481582723980046E-2</v>
      </c>
      <c r="O14749">
        <v>4.150390625E-2</v>
      </c>
      <c r="P14749">
        <v>6.9458225838460008E-2</v>
      </c>
      <c r="Q14749">
        <v>5.0809603573422672E-2</v>
      </c>
      <c r="R14749">
        <v>1.0833333000000001</v>
      </c>
      <c r="S14749">
        <v>41.75</v>
      </c>
      <c r="T14749">
        <v>6.7882736156351792E-2</v>
      </c>
    </row>
    <row r="14750" spans="1:20" x14ac:dyDescent="0.25">
      <c r="A14750" t="s">
        <v>14804</v>
      </c>
      <c r="B14750" t="s">
        <v>9383</v>
      </c>
      <c r="C14750">
        <v>24</v>
      </c>
      <c r="D14750" t="s">
        <v>9386</v>
      </c>
      <c r="E14750" t="s">
        <v>9391</v>
      </c>
      <c r="F14750" t="s">
        <v>9398</v>
      </c>
      <c r="G14750" t="s">
        <v>9403</v>
      </c>
      <c r="H14750">
        <v>4</v>
      </c>
      <c r="I14750">
        <v>4</v>
      </c>
      <c r="J14750" t="s">
        <v>17111</v>
      </c>
      <c r="K14750">
        <v>0</v>
      </c>
      <c r="L14750">
        <v>3.5118884941240776E-2</v>
      </c>
      <c r="M14750">
        <v>24</v>
      </c>
      <c r="N14750">
        <v>8.1023454157782518E-2</v>
      </c>
      <c r="O14750">
        <v>5.0053106744556555E-2</v>
      </c>
      <c r="P14750">
        <v>6.9458225838460008E-2</v>
      </c>
      <c r="Q14750">
        <v>6.3487049905243204E-2</v>
      </c>
      <c r="R14750">
        <v>4</v>
      </c>
      <c r="S14750">
        <v>4</v>
      </c>
      <c r="T14750">
        <v>6.7882736156351792E-2</v>
      </c>
    </row>
    <row r="14751" spans="1:20" x14ac:dyDescent="0.25">
      <c r="A14751" t="s">
        <v>14805</v>
      </c>
      <c r="B14751" t="s">
        <v>9382</v>
      </c>
      <c r="C14751">
        <v>38</v>
      </c>
      <c r="D14751" t="s">
        <v>9385</v>
      </c>
      <c r="E14751" t="s">
        <v>9391</v>
      </c>
      <c r="F14751" t="s">
        <v>9398</v>
      </c>
      <c r="G14751" t="s">
        <v>9413</v>
      </c>
      <c r="H14751">
        <v>3</v>
      </c>
      <c r="I14751">
        <v>19</v>
      </c>
      <c r="J14751" t="s">
        <v>17111</v>
      </c>
      <c r="K14751">
        <v>0</v>
      </c>
      <c r="L14751">
        <v>5.5869364280579231E-2</v>
      </c>
      <c r="M14751">
        <v>38</v>
      </c>
      <c r="N14751">
        <v>4.1481582723980046E-2</v>
      </c>
      <c r="O14751">
        <v>5.0053106744556555E-2</v>
      </c>
      <c r="P14751">
        <v>6.9458225838460008E-2</v>
      </c>
      <c r="Q14751">
        <v>6.1822125813449022E-2</v>
      </c>
      <c r="R14751">
        <v>3</v>
      </c>
      <c r="S14751">
        <v>19</v>
      </c>
      <c r="T14751">
        <v>6.7882736156351792E-2</v>
      </c>
    </row>
    <row r="14752" spans="1:20" x14ac:dyDescent="0.25">
      <c r="A14752" t="s">
        <v>14806</v>
      </c>
      <c r="B14752" t="s">
        <v>9383</v>
      </c>
      <c r="C14752">
        <v>53</v>
      </c>
      <c r="D14752" t="s">
        <v>9385</v>
      </c>
      <c r="E14752" t="s">
        <v>9389</v>
      </c>
      <c r="F14752" t="s">
        <v>9397</v>
      </c>
      <c r="G14752" t="s">
        <v>9405</v>
      </c>
      <c r="H14752">
        <v>20</v>
      </c>
      <c r="I14752">
        <v>24.5</v>
      </c>
      <c r="J14752" t="s">
        <v>17111</v>
      </c>
      <c r="K14752">
        <v>0</v>
      </c>
      <c r="L14752">
        <v>3.5118884941240776E-2</v>
      </c>
      <c r="M14752">
        <v>53</v>
      </c>
      <c r="N14752">
        <v>4.1481582723980046E-2</v>
      </c>
      <c r="O14752">
        <v>4.150390625E-2</v>
      </c>
      <c r="P14752">
        <v>3.2717678100263853E-2</v>
      </c>
      <c r="Q14752">
        <v>5.0809603573422672E-2</v>
      </c>
      <c r="R14752">
        <v>20</v>
      </c>
      <c r="S14752">
        <v>24.5</v>
      </c>
      <c r="T14752">
        <v>6.7882736156351792E-2</v>
      </c>
    </row>
    <row r="14753" spans="1:20" x14ac:dyDescent="0.25">
      <c r="A14753" t="s">
        <v>14807</v>
      </c>
      <c r="B14753" t="s">
        <v>9382</v>
      </c>
      <c r="C14753">
        <v>26</v>
      </c>
      <c r="D14753" t="s">
        <v>9385</v>
      </c>
      <c r="E14753" t="s">
        <v>9391</v>
      </c>
      <c r="F14753" t="s">
        <v>9398</v>
      </c>
      <c r="G14753" t="s">
        <v>9405</v>
      </c>
      <c r="H14753">
        <v>2</v>
      </c>
      <c r="I14753">
        <v>24.416665999999999</v>
      </c>
      <c r="J14753" t="s">
        <v>17111</v>
      </c>
      <c r="K14753">
        <v>0</v>
      </c>
      <c r="L14753">
        <v>5.5869364280579231E-2</v>
      </c>
      <c r="M14753">
        <v>26</v>
      </c>
      <c r="N14753">
        <v>4.1481582723980046E-2</v>
      </c>
      <c r="O14753">
        <v>5.0053106744556555E-2</v>
      </c>
      <c r="P14753">
        <v>6.9458225838460008E-2</v>
      </c>
      <c r="Q14753">
        <v>5.0809603573422672E-2</v>
      </c>
      <c r="R14753">
        <v>2</v>
      </c>
      <c r="S14753">
        <v>24.416665999999999</v>
      </c>
      <c r="T14753">
        <v>6.7882736156351792E-2</v>
      </c>
    </row>
    <row r="14754" spans="1:20" x14ac:dyDescent="0.25">
      <c r="A14754" t="s">
        <v>14808</v>
      </c>
      <c r="B14754" t="s">
        <v>9382</v>
      </c>
      <c r="C14754">
        <v>27</v>
      </c>
      <c r="D14754" t="s">
        <v>9385</v>
      </c>
      <c r="E14754" t="s">
        <v>9389</v>
      </c>
      <c r="F14754" t="s">
        <v>9397</v>
      </c>
      <c r="G14754" t="s">
        <v>9420</v>
      </c>
      <c r="H14754">
        <v>3.0833333000000001</v>
      </c>
      <c r="I14754">
        <v>27.166665999999999</v>
      </c>
      <c r="J14754" t="s">
        <v>17111</v>
      </c>
      <c r="K14754">
        <v>0</v>
      </c>
      <c r="L14754">
        <v>5.5869364280579231E-2</v>
      </c>
      <c r="M14754">
        <v>27</v>
      </c>
      <c r="N14754">
        <v>4.1481582723980046E-2</v>
      </c>
      <c r="O14754">
        <v>4.150390625E-2</v>
      </c>
      <c r="P14754">
        <v>3.2717678100263853E-2</v>
      </c>
      <c r="Q14754">
        <v>6.5868263473053898E-2</v>
      </c>
      <c r="R14754">
        <v>3.0833333000000001</v>
      </c>
      <c r="S14754">
        <v>27.166665999999999</v>
      </c>
      <c r="T14754">
        <v>6.7882736156351792E-2</v>
      </c>
    </row>
    <row r="14755" spans="1:20" x14ac:dyDescent="0.25">
      <c r="A14755" t="s">
        <v>14809</v>
      </c>
      <c r="B14755" t="s">
        <v>9383</v>
      </c>
      <c r="C14755">
        <v>41</v>
      </c>
      <c r="D14755" t="s">
        <v>9385</v>
      </c>
      <c r="E14755" t="s">
        <v>9389</v>
      </c>
      <c r="F14755" t="s">
        <v>9397</v>
      </c>
      <c r="G14755" t="s">
        <v>9405</v>
      </c>
      <c r="H14755">
        <v>8</v>
      </c>
      <c r="I14755">
        <v>21</v>
      </c>
      <c r="J14755" t="s">
        <v>17111</v>
      </c>
      <c r="K14755">
        <v>0</v>
      </c>
      <c r="L14755">
        <v>3.5118884941240776E-2</v>
      </c>
      <c r="M14755">
        <v>41</v>
      </c>
      <c r="N14755">
        <v>4.1481582723980046E-2</v>
      </c>
      <c r="O14755">
        <v>4.150390625E-2</v>
      </c>
      <c r="P14755">
        <v>3.2717678100263853E-2</v>
      </c>
      <c r="Q14755">
        <v>5.0809603573422672E-2</v>
      </c>
      <c r="R14755">
        <v>8</v>
      </c>
      <c r="S14755">
        <v>21</v>
      </c>
      <c r="T14755">
        <v>6.7882736156351792E-2</v>
      </c>
    </row>
    <row r="14756" spans="1:20" x14ac:dyDescent="0.25">
      <c r="A14756" t="s">
        <v>14810</v>
      </c>
      <c r="B14756" t="s">
        <v>9382</v>
      </c>
      <c r="C14756">
        <v>26</v>
      </c>
      <c r="D14756" t="s">
        <v>9387</v>
      </c>
      <c r="E14756" t="s">
        <v>9389</v>
      </c>
      <c r="F14756" t="s">
        <v>9398</v>
      </c>
      <c r="G14756" t="s">
        <v>9403</v>
      </c>
      <c r="H14756">
        <v>1.0833333000000001</v>
      </c>
      <c r="I14756">
        <v>3</v>
      </c>
      <c r="J14756" t="s">
        <v>17111</v>
      </c>
      <c r="K14756">
        <v>0</v>
      </c>
      <c r="L14756">
        <v>5.5869364280579231E-2</v>
      </c>
      <c r="M14756">
        <v>26</v>
      </c>
      <c r="N14756">
        <v>7.6923076923076927E-2</v>
      </c>
      <c r="O14756">
        <v>4.150390625E-2</v>
      </c>
      <c r="P14756">
        <v>6.9458225838460008E-2</v>
      </c>
      <c r="Q14756">
        <v>6.3487049905243204E-2</v>
      </c>
      <c r="R14756">
        <v>1.0833333000000001</v>
      </c>
      <c r="S14756">
        <v>3</v>
      </c>
      <c r="T14756">
        <v>6.7882736156351792E-2</v>
      </c>
    </row>
    <row r="14757" spans="1:20" x14ac:dyDescent="0.25">
      <c r="A14757" t="s">
        <v>14811</v>
      </c>
      <c r="B14757" t="s">
        <v>9382</v>
      </c>
      <c r="C14757">
        <v>36</v>
      </c>
      <c r="D14757" t="s">
        <v>9385</v>
      </c>
      <c r="E14757" t="s">
        <v>9389</v>
      </c>
      <c r="F14757" t="s">
        <v>9397</v>
      </c>
      <c r="G14757" t="s">
        <v>9426</v>
      </c>
      <c r="H14757">
        <v>5</v>
      </c>
      <c r="I14757">
        <v>36</v>
      </c>
      <c r="J14757" t="s">
        <v>17111</v>
      </c>
      <c r="K14757">
        <v>0</v>
      </c>
      <c r="L14757">
        <v>5.5869364280579231E-2</v>
      </c>
      <c r="M14757">
        <v>36</v>
      </c>
      <c r="N14757">
        <v>4.1481582723980046E-2</v>
      </c>
      <c r="O14757">
        <v>4.150390625E-2</v>
      </c>
      <c r="P14757">
        <v>3.2717678100263853E-2</v>
      </c>
      <c r="Q14757">
        <v>3.8095238095238099E-2</v>
      </c>
      <c r="R14757">
        <v>5</v>
      </c>
      <c r="S14757">
        <v>36</v>
      </c>
      <c r="T14757">
        <v>6.7882736156351792E-2</v>
      </c>
    </row>
    <row r="14758" spans="1:20" x14ac:dyDescent="0.25">
      <c r="A14758" t="s">
        <v>14812</v>
      </c>
      <c r="B14758" t="s">
        <v>9382</v>
      </c>
      <c r="C14758">
        <v>47</v>
      </c>
      <c r="D14758" t="s">
        <v>9385</v>
      </c>
      <c r="E14758" t="s">
        <v>9389</v>
      </c>
      <c r="F14758" t="s">
        <v>9397</v>
      </c>
      <c r="G14758" t="s">
        <v>9419</v>
      </c>
      <c r="H14758">
        <v>5.8333332999999996</v>
      </c>
      <c r="I14758">
        <v>6.9166660000000002</v>
      </c>
      <c r="J14758" t="s">
        <v>17111</v>
      </c>
      <c r="K14758">
        <v>0</v>
      </c>
      <c r="L14758">
        <v>5.5869364280579231E-2</v>
      </c>
      <c r="M14758">
        <v>47</v>
      </c>
      <c r="N14758">
        <v>4.1481582723980046E-2</v>
      </c>
      <c r="O14758">
        <v>4.150390625E-2</v>
      </c>
      <c r="P14758">
        <v>3.2717678100263853E-2</v>
      </c>
      <c r="Q14758">
        <v>3.3707865168539325E-2</v>
      </c>
      <c r="R14758">
        <v>5.8333332999999996</v>
      </c>
      <c r="S14758">
        <v>6.9166660000000002</v>
      </c>
      <c r="T14758">
        <v>6.7882736156351792E-2</v>
      </c>
    </row>
    <row r="14759" spans="1:20" x14ac:dyDescent="0.25">
      <c r="A14759" t="s">
        <v>14813</v>
      </c>
      <c r="B14759" t="s">
        <v>9383</v>
      </c>
      <c r="C14759">
        <v>50</v>
      </c>
      <c r="D14759" t="s">
        <v>9385</v>
      </c>
      <c r="E14759" t="s">
        <v>9391</v>
      </c>
      <c r="F14759" t="s">
        <v>9399</v>
      </c>
      <c r="G14759" t="s">
        <v>9403</v>
      </c>
      <c r="H14759">
        <v>1</v>
      </c>
      <c r="I14759">
        <v>50</v>
      </c>
      <c r="J14759" t="s">
        <v>17111</v>
      </c>
      <c r="K14759">
        <v>0</v>
      </c>
      <c r="L14759">
        <v>3.5118884941240776E-2</v>
      </c>
      <c r="M14759">
        <v>50</v>
      </c>
      <c r="N14759">
        <v>4.1481582723980046E-2</v>
      </c>
      <c r="O14759">
        <v>5.0053106744556555E-2</v>
      </c>
      <c r="P14759">
        <v>5.1396648044692739E-2</v>
      </c>
      <c r="Q14759">
        <v>6.3487049905243204E-2</v>
      </c>
      <c r="R14759">
        <v>1</v>
      </c>
      <c r="S14759">
        <v>50</v>
      </c>
      <c r="T14759">
        <v>6.7882736156351792E-2</v>
      </c>
    </row>
    <row r="14760" spans="1:20" x14ac:dyDescent="0.25">
      <c r="A14760" t="s">
        <v>14814</v>
      </c>
      <c r="B14760" t="s">
        <v>9383</v>
      </c>
      <c r="C14760">
        <v>50</v>
      </c>
      <c r="D14760" t="s">
        <v>9385</v>
      </c>
      <c r="E14760" t="s">
        <v>9391</v>
      </c>
      <c r="F14760" t="s">
        <v>9397</v>
      </c>
      <c r="G14760" t="s">
        <v>9405</v>
      </c>
      <c r="H14760">
        <v>4.75</v>
      </c>
      <c r="I14760">
        <v>25.416665999999999</v>
      </c>
      <c r="J14760" t="s">
        <v>17111</v>
      </c>
      <c r="K14760">
        <v>0</v>
      </c>
      <c r="L14760">
        <v>3.5118884941240776E-2</v>
      </c>
      <c r="M14760">
        <v>50</v>
      </c>
      <c r="N14760">
        <v>4.1481582723980046E-2</v>
      </c>
      <c r="O14760">
        <v>5.0053106744556555E-2</v>
      </c>
      <c r="P14760">
        <v>3.2717678100263853E-2</v>
      </c>
      <c r="Q14760">
        <v>5.0809603573422672E-2</v>
      </c>
      <c r="R14760">
        <v>4.75</v>
      </c>
      <c r="S14760">
        <v>25.416665999999999</v>
      </c>
      <c r="T14760">
        <v>6.7882736156351792E-2</v>
      </c>
    </row>
    <row r="14761" spans="1:20" x14ac:dyDescent="0.25">
      <c r="A14761" t="s">
        <v>14815</v>
      </c>
      <c r="B14761" t="s">
        <v>9382</v>
      </c>
      <c r="C14761">
        <v>42</v>
      </c>
      <c r="D14761" t="s">
        <v>9385</v>
      </c>
      <c r="E14761" t="s">
        <v>9391</v>
      </c>
      <c r="F14761" t="s">
        <v>9397</v>
      </c>
      <c r="G14761" t="s">
        <v>9423</v>
      </c>
      <c r="H14761">
        <v>2</v>
      </c>
      <c r="I14761">
        <v>42</v>
      </c>
      <c r="J14761" t="s">
        <v>17111</v>
      </c>
      <c r="K14761">
        <v>0</v>
      </c>
      <c r="L14761">
        <v>5.5869364280579231E-2</v>
      </c>
      <c r="M14761">
        <v>42</v>
      </c>
      <c r="N14761">
        <v>4.1481582723980046E-2</v>
      </c>
      <c r="O14761">
        <v>5.0053106744556555E-2</v>
      </c>
      <c r="P14761">
        <v>3.2717678100263853E-2</v>
      </c>
      <c r="Q14761">
        <v>7.328605200945626E-2</v>
      </c>
      <c r="R14761">
        <v>2</v>
      </c>
      <c r="S14761">
        <v>42</v>
      </c>
      <c r="T14761">
        <v>6.7882736156351792E-2</v>
      </c>
    </row>
    <row r="14762" spans="1:20" x14ac:dyDescent="0.25">
      <c r="A14762" t="s">
        <v>14816</v>
      </c>
      <c r="B14762" t="s">
        <v>9382</v>
      </c>
      <c r="C14762">
        <v>26</v>
      </c>
      <c r="D14762" t="s">
        <v>9385</v>
      </c>
      <c r="E14762" t="s">
        <v>9389</v>
      </c>
      <c r="F14762" t="s">
        <v>9398</v>
      </c>
      <c r="G14762" t="s">
        <v>9413</v>
      </c>
      <c r="H14762">
        <v>6</v>
      </c>
      <c r="I14762">
        <v>11</v>
      </c>
      <c r="J14762" t="s">
        <v>17111</v>
      </c>
      <c r="K14762">
        <v>0</v>
      </c>
      <c r="L14762">
        <v>5.5869364280579231E-2</v>
      </c>
      <c r="M14762">
        <v>26</v>
      </c>
      <c r="N14762">
        <v>4.1481582723980046E-2</v>
      </c>
      <c r="O14762">
        <v>4.150390625E-2</v>
      </c>
      <c r="P14762">
        <v>6.9458225838460008E-2</v>
      </c>
      <c r="Q14762">
        <v>6.1822125813449022E-2</v>
      </c>
      <c r="R14762">
        <v>6</v>
      </c>
      <c r="S14762">
        <v>11</v>
      </c>
      <c r="T14762">
        <v>6.7882736156351792E-2</v>
      </c>
    </row>
    <row r="14763" spans="1:20" x14ac:dyDescent="0.25">
      <c r="A14763" t="s">
        <v>14817</v>
      </c>
      <c r="B14763" t="s">
        <v>9382</v>
      </c>
      <c r="C14763">
        <v>53</v>
      </c>
      <c r="D14763" t="s">
        <v>9385</v>
      </c>
      <c r="E14763" t="s">
        <v>9391</v>
      </c>
      <c r="F14763" t="s">
        <v>9397</v>
      </c>
      <c r="G14763" t="s">
        <v>9423</v>
      </c>
      <c r="H14763">
        <v>0.6666666</v>
      </c>
      <c r="I14763">
        <v>16</v>
      </c>
      <c r="J14763" t="s">
        <v>17111</v>
      </c>
      <c r="K14763">
        <v>0</v>
      </c>
      <c r="L14763">
        <v>5.5869364280579231E-2</v>
      </c>
      <c r="M14763">
        <v>53</v>
      </c>
      <c r="N14763">
        <v>4.1481582723980046E-2</v>
      </c>
      <c r="O14763">
        <v>5.0053106744556555E-2</v>
      </c>
      <c r="P14763">
        <v>3.2717678100263853E-2</v>
      </c>
      <c r="Q14763">
        <v>7.328605200945626E-2</v>
      </c>
      <c r="R14763">
        <v>0.6666666</v>
      </c>
      <c r="S14763">
        <v>16</v>
      </c>
      <c r="T14763">
        <v>6.7882736156351792E-2</v>
      </c>
    </row>
    <row r="14764" spans="1:20" x14ac:dyDescent="0.25">
      <c r="A14764" t="s">
        <v>14818</v>
      </c>
      <c r="B14764" t="s">
        <v>9382</v>
      </c>
      <c r="C14764">
        <v>46</v>
      </c>
      <c r="D14764" t="s">
        <v>9385</v>
      </c>
      <c r="E14764" t="s">
        <v>9391</v>
      </c>
      <c r="F14764" t="s">
        <v>17112</v>
      </c>
      <c r="G14764" t="s">
        <v>9415</v>
      </c>
      <c r="H14764">
        <v>4.8333332999999996</v>
      </c>
      <c r="I14764">
        <v>46.166665999999999</v>
      </c>
      <c r="J14764" t="s">
        <v>17111</v>
      </c>
      <c r="K14764">
        <v>0</v>
      </c>
      <c r="L14764">
        <v>5.5869364280579231E-2</v>
      </c>
      <c r="M14764">
        <v>46</v>
      </c>
      <c r="N14764">
        <v>4.1481582723980046E-2</v>
      </c>
      <c r="O14764">
        <v>5.0053106744556555E-2</v>
      </c>
      <c r="P14764">
        <v>8.8235294117647065E-2</v>
      </c>
      <c r="Q14764">
        <v>5.2287581699346407E-2</v>
      </c>
      <c r="R14764">
        <v>4.8333332999999996</v>
      </c>
      <c r="S14764">
        <v>46.166665999999999</v>
      </c>
      <c r="T14764">
        <v>6.7882736156351792E-2</v>
      </c>
    </row>
    <row r="14765" spans="1:20" x14ac:dyDescent="0.25">
      <c r="A14765" t="s">
        <v>14819</v>
      </c>
      <c r="B14765" t="s">
        <v>9382</v>
      </c>
      <c r="C14765">
        <v>24</v>
      </c>
      <c r="D14765" t="s">
        <v>9385</v>
      </c>
      <c r="E14765" t="s">
        <v>9391</v>
      </c>
      <c r="F14765" t="s">
        <v>9397</v>
      </c>
      <c r="G14765" t="s">
        <v>9403</v>
      </c>
      <c r="H14765">
        <v>1</v>
      </c>
      <c r="I14765">
        <v>24</v>
      </c>
      <c r="J14765" t="s">
        <v>17111</v>
      </c>
      <c r="K14765">
        <v>0</v>
      </c>
      <c r="L14765">
        <v>5.5869364280579231E-2</v>
      </c>
      <c r="M14765">
        <v>24</v>
      </c>
      <c r="N14765">
        <v>4.1481582723980046E-2</v>
      </c>
      <c r="O14765">
        <v>5.0053106744556555E-2</v>
      </c>
      <c r="P14765">
        <v>3.2717678100263853E-2</v>
      </c>
      <c r="Q14765">
        <v>6.3487049905243204E-2</v>
      </c>
      <c r="R14765">
        <v>1</v>
      </c>
      <c r="S14765">
        <v>24</v>
      </c>
      <c r="T14765">
        <v>6.7882736156351792E-2</v>
      </c>
    </row>
    <row r="14766" spans="1:20" x14ac:dyDescent="0.25">
      <c r="A14766" t="s">
        <v>14820</v>
      </c>
      <c r="B14766" t="s">
        <v>9382</v>
      </c>
      <c r="C14766">
        <v>28</v>
      </c>
      <c r="D14766" t="s">
        <v>9385</v>
      </c>
      <c r="E14766" t="s">
        <v>9389</v>
      </c>
      <c r="F14766" t="s">
        <v>9398</v>
      </c>
      <c r="G14766" t="s">
        <v>9405</v>
      </c>
      <c r="H14766">
        <v>3</v>
      </c>
      <c r="I14766">
        <v>6</v>
      </c>
      <c r="J14766" t="s">
        <v>17111</v>
      </c>
      <c r="K14766">
        <v>0</v>
      </c>
      <c r="L14766">
        <v>5.5869364280579231E-2</v>
      </c>
      <c r="M14766">
        <v>28</v>
      </c>
      <c r="N14766">
        <v>4.1481582723980046E-2</v>
      </c>
      <c r="O14766">
        <v>4.150390625E-2</v>
      </c>
      <c r="P14766">
        <v>6.9458225838460008E-2</v>
      </c>
      <c r="Q14766">
        <v>5.0809603573422672E-2</v>
      </c>
      <c r="R14766">
        <v>3</v>
      </c>
      <c r="S14766">
        <v>6</v>
      </c>
      <c r="T14766">
        <v>6.7882736156351792E-2</v>
      </c>
    </row>
    <row r="14767" spans="1:20" x14ac:dyDescent="0.25">
      <c r="A14767" t="s">
        <v>14821</v>
      </c>
      <c r="B14767" t="s">
        <v>9383</v>
      </c>
      <c r="C14767">
        <v>33</v>
      </c>
      <c r="D14767" t="s">
        <v>9385</v>
      </c>
      <c r="E14767" t="s">
        <v>9391</v>
      </c>
      <c r="F14767" t="s">
        <v>9397</v>
      </c>
      <c r="G14767" t="s">
        <v>9403</v>
      </c>
      <c r="H14767">
        <v>3.1666666000000001</v>
      </c>
      <c r="I14767">
        <v>30.916665999999999</v>
      </c>
      <c r="J14767" t="s">
        <v>17111</v>
      </c>
      <c r="K14767">
        <v>0</v>
      </c>
      <c r="L14767">
        <v>3.5118884941240776E-2</v>
      </c>
      <c r="M14767">
        <v>33</v>
      </c>
      <c r="N14767">
        <v>4.1481582723980046E-2</v>
      </c>
      <c r="O14767">
        <v>5.0053106744556555E-2</v>
      </c>
      <c r="P14767">
        <v>3.2717678100263853E-2</v>
      </c>
      <c r="Q14767">
        <v>6.3487049905243204E-2</v>
      </c>
      <c r="R14767">
        <v>3.1666666000000001</v>
      </c>
      <c r="S14767">
        <v>30.916665999999999</v>
      </c>
      <c r="T14767">
        <v>6.7882736156351792E-2</v>
      </c>
    </row>
    <row r="14768" spans="1:20" x14ac:dyDescent="0.25">
      <c r="A14768" t="s">
        <v>14822</v>
      </c>
      <c r="B14768" t="s">
        <v>9382</v>
      </c>
      <c r="C14768">
        <v>30</v>
      </c>
      <c r="D14768" t="s">
        <v>9385</v>
      </c>
      <c r="E14768" t="s">
        <v>9392</v>
      </c>
      <c r="F14768" t="s">
        <v>9397</v>
      </c>
      <c r="G14768" t="s">
        <v>9403</v>
      </c>
      <c r="H14768">
        <v>3.4166666000000001</v>
      </c>
      <c r="I14768">
        <v>15.333333</v>
      </c>
      <c r="J14768" t="s">
        <v>17111</v>
      </c>
      <c r="K14768">
        <v>0</v>
      </c>
      <c r="L14768">
        <v>5.5869364280579231E-2</v>
      </c>
      <c r="M14768">
        <v>30</v>
      </c>
      <c r="N14768">
        <v>4.1481582723980046E-2</v>
      </c>
      <c r="O14768">
        <v>5.181347150259067E-2</v>
      </c>
      <c r="P14768">
        <v>3.2717678100263853E-2</v>
      </c>
      <c r="Q14768">
        <v>6.3487049905243204E-2</v>
      </c>
      <c r="R14768">
        <v>3.4166666000000001</v>
      </c>
      <c r="S14768">
        <v>15.333333</v>
      </c>
      <c r="T14768">
        <v>6.7882736156351792E-2</v>
      </c>
    </row>
    <row r="14769" spans="1:20" x14ac:dyDescent="0.25">
      <c r="A14769" t="s">
        <v>14823</v>
      </c>
      <c r="B14769" t="s">
        <v>9382</v>
      </c>
      <c r="C14769">
        <v>32</v>
      </c>
      <c r="D14769" t="s">
        <v>9386</v>
      </c>
      <c r="E14769" t="s">
        <v>9389</v>
      </c>
      <c r="F14769" t="s">
        <v>9397</v>
      </c>
      <c r="G14769" t="s">
        <v>9403</v>
      </c>
      <c r="H14769">
        <v>0.9166666</v>
      </c>
      <c r="I14769">
        <v>18.416665999999999</v>
      </c>
      <c r="J14769" t="s">
        <v>17111</v>
      </c>
      <c r="K14769">
        <v>0</v>
      </c>
      <c r="L14769">
        <v>5.5869364280579231E-2</v>
      </c>
      <c r="M14769">
        <v>32</v>
      </c>
      <c r="N14769">
        <v>8.1023454157782518E-2</v>
      </c>
      <c r="O14769">
        <v>4.150390625E-2</v>
      </c>
      <c r="P14769">
        <v>3.2717678100263853E-2</v>
      </c>
      <c r="Q14769">
        <v>6.3487049905243204E-2</v>
      </c>
      <c r="R14769">
        <v>0.9166666</v>
      </c>
      <c r="S14769">
        <v>18.416665999999999</v>
      </c>
      <c r="T14769">
        <v>6.7882736156351792E-2</v>
      </c>
    </row>
    <row r="14770" spans="1:20" x14ac:dyDescent="0.25">
      <c r="A14770" t="s">
        <v>14824</v>
      </c>
      <c r="B14770" t="s">
        <v>9382</v>
      </c>
      <c r="C14770">
        <v>30</v>
      </c>
      <c r="D14770" t="s">
        <v>9385</v>
      </c>
      <c r="E14770" t="s">
        <v>9391</v>
      </c>
      <c r="F14770" t="s">
        <v>9398</v>
      </c>
      <c r="G14770" t="s">
        <v>9422</v>
      </c>
      <c r="H14770">
        <v>6</v>
      </c>
      <c r="I14770">
        <v>10.916665999999999</v>
      </c>
      <c r="J14770" t="s">
        <v>17111</v>
      </c>
      <c r="K14770">
        <v>0</v>
      </c>
      <c r="L14770">
        <v>5.5869364280579231E-2</v>
      </c>
      <c r="M14770">
        <v>30</v>
      </c>
      <c r="N14770">
        <v>4.1481582723980046E-2</v>
      </c>
      <c r="O14770">
        <v>5.0053106744556555E-2</v>
      </c>
      <c r="P14770">
        <v>6.9458225838460008E-2</v>
      </c>
      <c r="Q14770">
        <v>1.62748643761302E-2</v>
      </c>
      <c r="R14770">
        <v>6</v>
      </c>
      <c r="S14770">
        <v>10.916665999999999</v>
      </c>
      <c r="T14770">
        <v>6.7882736156351792E-2</v>
      </c>
    </row>
    <row r="14771" spans="1:20" x14ac:dyDescent="0.25">
      <c r="A14771" t="s">
        <v>14825</v>
      </c>
      <c r="B14771" t="s">
        <v>9383</v>
      </c>
      <c r="C14771">
        <v>27</v>
      </c>
      <c r="D14771" t="s">
        <v>9385</v>
      </c>
      <c r="E14771" t="s">
        <v>9389</v>
      </c>
      <c r="F14771" t="s">
        <v>9397</v>
      </c>
      <c r="G14771" t="s">
        <v>9418</v>
      </c>
      <c r="H14771">
        <v>0.75</v>
      </c>
      <c r="I14771">
        <v>21.25</v>
      </c>
      <c r="J14771" t="s">
        <v>17111</v>
      </c>
      <c r="K14771">
        <v>0</v>
      </c>
      <c r="L14771">
        <v>3.5118884941240776E-2</v>
      </c>
      <c r="M14771">
        <v>27</v>
      </c>
      <c r="N14771">
        <v>4.1481582723980046E-2</v>
      </c>
      <c r="O14771">
        <v>4.150390625E-2</v>
      </c>
      <c r="P14771">
        <v>3.2717678100263853E-2</v>
      </c>
      <c r="Q14771">
        <v>4.716981132075472E-2</v>
      </c>
      <c r="R14771">
        <v>0.75</v>
      </c>
      <c r="S14771">
        <v>21.25</v>
      </c>
      <c r="T14771">
        <v>6.7882736156351792E-2</v>
      </c>
    </row>
    <row r="14772" spans="1:20" x14ac:dyDescent="0.25">
      <c r="A14772" t="s">
        <v>14826</v>
      </c>
      <c r="B14772" t="s">
        <v>9382</v>
      </c>
      <c r="C14772">
        <v>24</v>
      </c>
      <c r="D14772" t="s">
        <v>9386</v>
      </c>
      <c r="E14772" t="s">
        <v>9391</v>
      </c>
      <c r="F14772" t="s">
        <v>9398</v>
      </c>
      <c r="G14772" t="s">
        <v>9416</v>
      </c>
      <c r="H14772">
        <v>0.5</v>
      </c>
      <c r="I14772">
        <v>0.25</v>
      </c>
      <c r="J14772" t="s">
        <v>17111</v>
      </c>
      <c r="K14772">
        <v>1</v>
      </c>
      <c r="L14772">
        <v>5.5869364280579231E-2</v>
      </c>
      <c r="M14772">
        <v>24</v>
      </c>
      <c r="N14772">
        <v>8.1023454157782518E-2</v>
      </c>
      <c r="O14772">
        <v>5.0053106744556555E-2</v>
      </c>
      <c r="P14772">
        <v>6.9458225838460008E-2</v>
      </c>
      <c r="Q14772">
        <v>4.4444444444444446E-2</v>
      </c>
      <c r="R14772">
        <v>0.5</v>
      </c>
      <c r="S14772">
        <v>0.25</v>
      </c>
      <c r="T14772">
        <v>6.7882736156351792E-2</v>
      </c>
    </row>
    <row r="14773" spans="1:20" x14ac:dyDescent="0.25">
      <c r="A14773" t="s">
        <v>14827</v>
      </c>
      <c r="B14773" t="s">
        <v>9382</v>
      </c>
      <c r="C14773">
        <v>24</v>
      </c>
      <c r="D14773" t="s">
        <v>9385</v>
      </c>
      <c r="E14773" t="s">
        <v>9391</v>
      </c>
      <c r="F14773" t="s">
        <v>9398</v>
      </c>
      <c r="G14773" t="s">
        <v>9423</v>
      </c>
      <c r="H14773">
        <v>3</v>
      </c>
      <c r="I14773">
        <v>10.833333</v>
      </c>
      <c r="J14773" t="s">
        <v>17111</v>
      </c>
      <c r="K14773">
        <v>0</v>
      </c>
      <c r="L14773">
        <v>5.5869364280579231E-2</v>
      </c>
      <c r="M14773">
        <v>24</v>
      </c>
      <c r="N14773">
        <v>4.1481582723980046E-2</v>
      </c>
      <c r="O14773">
        <v>5.0053106744556555E-2</v>
      </c>
      <c r="P14773">
        <v>6.9458225838460008E-2</v>
      </c>
      <c r="Q14773">
        <v>7.328605200945626E-2</v>
      </c>
      <c r="R14773">
        <v>3</v>
      </c>
      <c r="S14773">
        <v>10.833333</v>
      </c>
      <c r="T14773">
        <v>6.7882736156351792E-2</v>
      </c>
    </row>
    <row r="14774" spans="1:20" x14ac:dyDescent="0.25">
      <c r="A14774" t="s">
        <v>14828</v>
      </c>
      <c r="B14774" t="s">
        <v>9383</v>
      </c>
      <c r="C14774">
        <v>59</v>
      </c>
      <c r="D14774" t="s">
        <v>9385</v>
      </c>
      <c r="E14774" t="s">
        <v>9389</v>
      </c>
      <c r="F14774" t="s">
        <v>9397</v>
      </c>
      <c r="G14774" t="s">
        <v>9405</v>
      </c>
      <c r="H14774">
        <v>11</v>
      </c>
      <c r="I14774">
        <v>18</v>
      </c>
      <c r="J14774" t="s">
        <v>17111</v>
      </c>
      <c r="K14774">
        <v>0</v>
      </c>
      <c r="L14774">
        <v>3.5118884941240776E-2</v>
      </c>
      <c r="M14774">
        <v>59</v>
      </c>
      <c r="N14774">
        <v>4.1481582723980046E-2</v>
      </c>
      <c r="O14774">
        <v>4.150390625E-2</v>
      </c>
      <c r="P14774">
        <v>3.2717678100263853E-2</v>
      </c>
      <c r="Q14774">
        <v>5.0809603573422672E-2</v>
      </c>
      <c r="R14774">
        <v>11</v>
      </c>
      <c r="S14774">
        <v>18</v>
      </c>
      <c r="T14774">
        <v>6.7882736156351792E-2</v>
      </c>
    </row>
    <row r="14775" spans="1:20" x14ac:dyDescent="0.25">
      <c r="A14775" t="s">
        <v>14829</v>
      </c>
      <c r="B14775" t="s">
        <v>9382</v>
      </c>
      <c r="C14775">
        <v>54</v>
      </c>
      <c r="D14775" t="s">
        <v>9385</v>
      </c>
      <c r="E14775" t="s">
        <v>9391</v>
      </c>
      <c r="F14775" t="s">
        <v>9398</v>
      </c>
      <c r="G14775" t="s">
        <v>9403</v>
      </c>
      <c r="H14775">
        <v>8</v>
      </c>
      <c r="I14775">
        <v>54.083333000000003</v>
      </c>
      <c r="J14775" t="s">
        <v>17111</v>
      </c>
      <c r="K14775">
        <v>0</v>
      </c>
      <c r="L14775">
        <v>5.5869364280579231E-2</v>
      </c>
      <c r="M14775">
        <v>54</v>
      </c>
      <c r="N14775">
        <v>4.1481582723980046E-2</v>
      </c>
      <c r="O14775">
        <v>5.0053106744556555E-2</v>
      </c>
      <c r="P14775">
        <v>6.9458225838460008E-2</v>
      </c>
      <c r="Q14775">
        <v>6.3487049905243204E-2</v>
      </c>
      <c r="R14775">
        <v>8</v>
      </c>
      <c r="S14775">
        <v>54.083333000000003</v>
      </c>
      <c r="T14775">
        <v>6.7882736156351792E-2</v>
      </c>
    </row>
    <row r="14776" spans="1:20" x14ac:dyDescent="0.25">
      <c r="A14776" t="s">
        <v>14830</v>
      </c>
      <c r="B14776" t="s">
        <v>9382</v>
      </c>
      <c r="C14776">
        <v>23</v>
      </c>
      <c r="D14776" t="s">
        <v>9385</v>
      </c>
      <c r="E14776" t="s">
        <v>9391</v>
      </c>
      <c r="F14776" t="s">
        <v>9398</v>
      </c>
      <c r="G14776" t="s">
        <v>9405</v>
      </c>
      <c r="H14776">
        <v>3</v>
      </c>
      <c r="I14776">
        <v>23</v>
      </c>
      <c r="J14776" t="s">
        <v>17111</v>
      </c>
      <c r="K14776">
        <v>0</v>
      </c>
      <c r="L14776">
        <v>5.5869364280579231E-2</v>
      </c>
      <c r="M14776">
        <v>23</v>
      </c>
      <c r="N14776">
        <v>4.1481582723980046E-2</v>
      </c>
      <c r="O14776">
        <v>5.0053106744556555E-2</v>
      </c>
      <c r="P14776">
        <v>6.9458225838460008E-2</v>
      </c>
      <c r="Q14776">
        <v>5.0809603573422672E-2</v>
      </c>
      <c r="R14776">
        <v>3</v>
      </c>
      <c r="S14776">
        <v>23</v>
      </c>
      <c r="T14776">
        <v>6.7882736156351792E-2</v>
      </c>
    </row>
    <row r="14777" spans="1:20" x14ac:dyDescent="0.25">
      <c r="A14777" t="s">
        <v>14831</v>
      </c>
      <c r="B14777" t="s">
        <v>9382</v>
      </c>
      <c r="C14777">
        <v>53</v>
      </c>
      <c r="D14777" t="s">
        <v>9385</v>
      </c>
      <c r="E14777" t="s">
        <v>9391</v>
      </c>
      <c r="F14777" t="s">
        <v>9397</v>
      </c>
      <c r="G14777" t="s">
        <v>9405</v>
      </c>
      <c r="H14777">
        <v>0.83333330000000005</v>
      </c>
      <c r="I14777">
        <v>18.416665999999999</v>
      </c>
      <c r="J14777" t="s">
        <v>17111</v>
      </c>
      <c r="K14777">
        <v>0</v>
      </c>
      <c r="L14777">
        <v>5.5869364280579231E-2</v>
      </c>
      <c r="M14777">
        <v>53</v>
      </c>
      <c r="N14777">
        <v>4.1481582723980046E-2</v>
      </c>
      <c r="O14777">
        <v>5.0053106744556555E-2</v>
      </c>
      <c r="P14777">
        <v>3.2717678100263853E-2</v>
      </c>
      <c r="Q14777">
        <v>5.0809603573422672E-2</v>
      </c>
      <c r="R14777">
        <v>0.83333330000000005</v>
      </c>
      <c r="S14777">
        <v>18.416665999999999</v>
      </c>
      <c r="T14777">
        <v>6.7882736156351792E-2</v>
      </c>
    </row>
    <row r="14778" spans="1:20" x14ac:dyDescent="0.25">
      <c r="A14778" t="s">
        <v>14832</v>
      </c>
      <c r="B14778" t="s">
        <v>9383</v>
      </c>
      <c r="C14778">
        <v>36</v>
      </c>
      <c r="D14778" t="s">
        <v>9385</v>
      </c>
      <c r="E14778" t="s">
        <v>9391</v>
      </c>
      <c r="F14778" t="s">
        <v>9397</v>
      </c>
      <c r="G14778" t="s">
        <v>9405</v>
      </c>
      <c r="H14778">
        <v>2.3333333000000001</v>
      </c>
      <c r="I14778">
        <v>19.25</v>
      </c>
      <c r="J14778" t="s">
        <v>17111</v>
      </c>
      <c r="K14778">
        <v>0</v>
      </c>
      <c r="L14778">
        <v>3.5118884941240776E-2</v>
      </c>
      <c r="M14778">
        <v>36</v>
      </c>
      <c r="N14778">
        <v>4.1481582723980046E-2</v>
      </c>
      <c r="O14778">
        <v>5.0053106744556555E-2</v>
      </c>
      <c r="P14778">
        <v>3.2717678100263853E-2</v>
      </c>
      <c r="Q14778">
        <v>5.0809603573422672E-2</v>
      </c>
      <c r="R14778">
        <v>2.3333333000000001</v>
      </c>
      <c r="S14778">
        <v>19.25</v>
      </c>
      <c r="T14778">
        <v>6.7882736156351792E-2</v>
      </c>
    </row>
    <row r="14779" spans="1:20" x14ac:dyDescent="0.25">
      <c r="A14779" t="s">
        <v>14833</v>
      </c>
      <c r="B14779" t="s">
        <v>9382</v>
      </c>
      <c r="C14779">
        <v>35</v>
      </c>
      <c r="D14779" t="s">
        <v>9385</v>
      </c>
      <c r="E14779" t="s">
        <v>9390</v>
      </c>
      <c r="F14779" t="s">
        <v>9398</v>
      </c>
      <c r="G14779" t="s">
        <v>9405</v>
      </c>
      <c r="H14779">
        <v>3</v>
      </c>
      <c r="I14779">
        <v>35</v>
      </c>
      <c r="J14779" t="s">
        <v>17111</v>
      </c>
      <c r="K14779">
        <v>0</v>
      </c>
      <c r="L14779">
        <v>5.5869364280579231E-2</v>
      </c>
      <c r="M14779">
        <v>35</v>
      </c>
      <c r="N14779">
        <v>4.1481582723980046E-2</v>
      </c>
      <c r="O14779">
        <v>5.2190121155638397E-2</v>
      </c>
      <c r="P14779">
        <v>6.9458225838460008E-2</v>
      </c>
      <c r="Q14779">
        <v>5.0809603573422672E-2</v>
      </c>
      <c r="R14779">
        <v>3</v>
      </c>
      <c r="S14779">
        <v>35</v>
      </c>
      <c r="T14779">
        <v>6.7882736156351792E-2</v>
      </c>
    </row>
    <row r="14780" spans="1:20" x14ac:dyDescent="0.25">
      <c r="A14780" t="s">
        <v>14834</v>
      </c>
      <c r="B14780" t="s">
        <v>9382</v>
      </c>
      <c r="C14780">
        <v>31</v>
      </c>
      <c r="D14780" t="s">
        <v>9387</v>
      </c>
      <c r="E14780" t="s">
        <v>9389</v>
      </c>
      <c r="F14780" t="s">
        <v>9397</v>
      </c>
      <c r="G14780" t="s">
        <v>9423</v>
      </c>
      <c r="H14780">
        <v>1.9166666000000001</v>
      </c>
      <c r="I14780">
        <v>15</v>
      </c>
      <c r="J14780" t="s">
        <v>17111</v>
      </c>
      <c r="K14780">
        <v>0</v>
      </c>
      <c r="L14780">
        <v>5.5869364280579231E-2</v>
      </c>
      <c r="M14780">
        <v>31</v>
      </c>
      <c r="N14780">
        <v>7.6923076923076927E-2</v>
      </c>
      <c r="O14780">
        <v>4.150390625E-2</v>
      </c>
      <c r="P14780">
        <v>3.2717678100263853E-2</v>
      </c>
      <c r="Q14780">
        <v>7.328605200945626E-2</v>
      </c>
      <c r="R14780">
        <v>1.9166666000000001</v>
      </c>
      <c r="S14780">
        <v>15</v>
      </c>
      <c r="T14780">
        <v>6.7882736156351792E-2</v>
      </c>
    </row>
    <row r="14781" spans="1:20" x14ac:dyDescent="0.25">
      <c r="A14781" t="s">
        <v>14835</v>
      </c>
      <c r="B14781" t="s">
        <v>9383</v>
      </c>
      <c r="C14781">
        <v>31</v>
      </c>
      <c r="D14781" t="s">
        <v>9385</v>
      </c>
      <c r="E14781" t="s">
        <v>9389</v>
      </c>
      <c r="F14781" t="s">
        <v>9397</v>
      </c>
      <c r="G14781" t="s">
        <v>9405</v>
      </c>
      <c r="H14781">
        <v>2.8333333000000001</v>
      </c>
      <c r="I14781">
        <v>31</v>
      </c>
      <c r="J14781" t="s">
        <v>17111</v>
      </c>
      <c r="K14781">
        <v>0</v>
      </c>
      <c r="L14781">
        <v>3.5118884941240776E-2</v>
      </c>
      <c r="M14781">
        <v>31</v>
      </c>
      <c r="N14781">
        <v>4.1481582723980046E-2</v>
      </c>
      <c r="O14781">
        <v>4.150390625E-2</v>
      </c>
      <c r="P14781">
        <v>3.2717678100263853E-2</v>
      </c>
      <c r="Q14781">
        <v>5.0809603573422672E-2</v>
      </c>
      <c r="R14781">
        <v>2.8333333000000001</v>
      </c>
      <c r="S14781">
        <v>31</v>
      </c>
      <c r="T14781">
        <v>6.7882736156351792E-2</v>
      </c>
    </row>
    <row r="14782" spans="1:20" x14ac:dyDescent="0.25">
      <c r="A14782" t="s">
        <v>14836</v>
      </c>
      <c r="B14782" t="s">
        <v>9383</v>
      </c>
      <c r="C14782">
        <v>50</v>
      </c>
      <c r="D14782" t="s">
        <v>9385</v>
      </c>
      <c r="E14782" t="s">
        <v>9391</v>
      </c>
      <c r="F14782" t="s">
        <v>9397</v>
      </c>
      <c r="G14782" t="s">
        <v>9404</v>
      </c>
      <c r="H14782">
        <v>23</v>
      </c>
      <c r="I14782">
        <v>23.5</v>
      </c>
      <c r="J14782" t="s">
        <v>17111</v>
      </c>
      <c r="K14782">
        <v>0</v>
      </c>
      <c r="L14782">
        <v>3.5118884941240776E-2</v>
      </c>
      <c r="M14782">
        <v>50</v>
      </c>
      <c r="N14782">
        <v>4.1481582723980046E-2</v>
      </c>
      <c r="O14782">
        <v>5.0053106744556555E-2</v>
      </c>
      <c r="P14782">
        <v>3.2717678100263853E-2</v>
      </c>
      <c r="Q14782">
        <v>5.4945054945054944E-2</v>
      </c>
      <c r="R14782">
        <v>23</v>
      </c>
      <c r="S14782">
        <v>23.5</v>
      </c>
      <c r="T14782">
        <v>6.7882736156351792E-2</v>
      </c>
    </row>
    <row r="14783" spans="1:20" x14ac:dyDescent="0.25">
      <c r="A14783" t="s">
        <v>14837</v>
      </c>
      <c r="B14783" t="s">
        <v>9382</v>
      </c>
      <c r="C14783">
        <v>30</v>
      </c>
      <c r="D14783" t="s">
        <v>9385</v>
      </c>
      <c r="E14783" t="s">
        <v>9389</v>
      </c>
      <c r="F14783" t="s">
        <v>9398</v>
      </c>
      <c r="G14783" t="s">
        <v>9421</v>
      </c>
      <c r="H14783">
        <v>8.5</v>
      </c>
      <c r="I14783">
        <v>31</v>
      </c>
      <c r="J14783" t="s">
        <v>17111</v>
      </c>
      <c r="K14783">
        <v>0</v>
      </c>
      <c r="L14783">
        <v>5.5869364280579231E-2</v>
      </c>
      <c r="M14783">
        <v>30</v>
      </c>
      <c r="N14783">
        <v>4.1481582723980046E-2</v>
      </c>
      <c r="O14783">
        <v>4.150390625E-2</v>
      </c>
      <c r="P14783">
        <v>6.9458225838460008E-2</v>
      </c>
      <c r="Q14783">
        <v>4.9792531120331947E-2</v>
      </c>
      <c r="R14783">
        <v>8.5</v>
      </c>
      <c r="S14783">
        <v>31</v>
      </c>
      <c r="T14783">
        <v>6.7882736156351792E-2</v>
      </c>
    </row>
    <row r="14784" spans="1:20" x14ac:dyDescent="0.25">
      <c r="A14784" t="s">
        <v>14838</v>
      </c>
      <c r="B14784" t="s">
        <v>9383</v>
      </c>
      <c r="C14784">
        <v>60</v>
      </c>
      <c r="D14784" t="s">
        <v>9385</v>
      </c>
      <c r="E14784" t="s">
        <v>9389</v>
      </c>
      <c r="F14784" t="s">
        <v>9400</v>
      </c>
      <c r="G14784" t="s">
        <v>9405</v>
      </c>
      <c r="H14784">
        <v>10</v>
      </c>
      <c r="I14784">
        <v>27.333333</v>
      </c>
      <c r="J14784" t="s">
        <v>17111</v>
      </c>
      <c r="K14784">
        <v>0</v>
      </c>
      <c r="L14784">
        <v>3.5118884941240776E-2</v>
      </c>
      <c r="M14784">
        <v>60</v>
      </c>
      <c r="N14784">
        <v>4.1481582723980046E-2</v>
      </c>
      <c r="O14784">
        <v>4.150390625E-2</v>
      </c>
      <c r="P14784">
        <v>3.3003300330033E-2</v>
      </c>
      <c r="Q14784">
        <v>5.0809603573422672E-2</v>
      </c>
      <c r="R14784">
        <v>10</v>
      </c>
      <c r="S14784">
        <v>27.333333</v>
      </c>
      <c r="T14784">
        <v>6.7882736156351792E-2</v>
      </c>
    </row>
    <row r="14785" spans="1:20" x14ac:dyDescent="0.25">
      <c r="A14785" t="s">
        <v>14839</v>
      </c>
      <c r="B14785" t="s">
        <v>9382</v>
      </c>
      <c r="C14785">
        <v>48</v>
      </c>
      <c r="D14785" t="s">
        <v>9385</v>
      </c>
      <c r="E14785" t="s">
        <v>9389</v>
      </c>
      <c r="F14785" t="s">
        <v>9398</v>
      </c>
      <c r="G14785" t="s">
        <v>9413</v>
      </c>
      <c r="H14785">
        <v>5.8333332999999996</v>
      </c>
      <c r="I14785">
        <v>2.1666660000000002</v>
      </c>
      <c r="J14785" t="s">
        <v>17111</v>
      </c>
      <c r="K14785">
        <v>0</v>
      </c>
      <c r="L14785">
        <v>5.5869364280579231E-2</v>
      </c>
      <c r="M14785">
        <v>48</v>
      </c>
      <c r="N14785">
        <v>4.1481582723980046E-2</v>
      </c>
      <c r="O14785">
        <v>4.150390625E-2</v>
      </c>
      <c r="P14785">
        <v>6.9458225838460008E-2</v>
      </c>
      <c r="Q14785">
        <v>6.1822125813449022E-2</v>
      </c>
      <c r="R14785">
        <v>5.8333332999999996</v>
      </c>
      <c r="S14785">
        <v>2.1666660000000002</v>
      </c>
      <c r="T14785">
        <v>6.7882736156351792E-2</v>
      </c>
    </row>
    <row r="14786" spans="1:20" x14ac:dyDescent="0.25">
      <c r="A14786" t="s">
        <v>14840</v>
      </c>
      <c r="B14786" t="s">
        <v>9382</v>
      </c>
      <c r="C14786">
        <v>33</v>
      </c>
      <c r="D14786" t="s">
        <v>9385</v>
      </c>
      <c r="E14786" t="s">
        <v>9390</v>
      </c>
      <c r="F14786" t="s">
        <v>9398</v>
      </c>
      <c r="G14786" t="s">
        <v>9405</v>
      </c>
      <c r="H14786">
        <v>2.9166666000000001</v>
      </c>
      <c r="I14786">
        <v>6</v>
      </c>
      <c r="J14786" t="s">
        <v>17111</v>
      </c>
      <c r="K14786">
        <v>0</v>
      </c>
      <c r="L14786">
        <v>5.5869364280579231E-2</v>
      </c>
      <c r="M14786">
        <v>33</v>
      </c>
      <c r="N14786">
        <v>4.1481582723980046E-2</v>
      </c>
      <c r="O14786">
        <v>5.2190121155638397E-2</v>
      </c>
      <c r="P14786">
        <v>6.9458225838460008E-2</v>
      </c>
      <c r="Q14786">
        <v>5.0809603573422672E-2</v>
      </c>
      <c r="R14786">
        <v>2.9166666000000001</v>
      </c>
      <c r="S14786">
        <v>6</v>
      </c>
      <c r="T14786">
        <v>6.7882736156351792E-2</v>
      </c>
    </row>
    <row r="14787" spans="1:20" x14ac:dyDescent="0.25">
      <c r="A14787" t="s">
        <v>14841</v>
      </c>
      <c r="B14787" t="s">
        <v>9383</v>
      </c>
      <c r="C14787">
        <v>29</v>
      </c>
      <c r="D14787" t="s">
        <v>9385</v>
      </c>
      <c r="E14787" t="s">
        <v>9389</v>
      </c>
      <c r="F14787" t="s">
        <v>9397</v>
      </c>
      <c r="G14787" t="s">
        <v>9413</v>
      </c>
      <c r="H14787">
        <v>5</v>
      </c>
      <c r="I14787">
        <v>26.666665999999999</v>
      </c>
      <c r="J14787" t="s">
        <v>17111</v>
      </c>
      <c r="K14787">
        <v>0</v>
      </c>
      <c r="L14787">
        <v>3.5118884941240776E-2</v>
      </c>
      <c r="M14787">
        <v>29</v>
      </c>
      <c r="N14787">
        <v>4.1481582723980046E-2</v>
      </c>
      <c r="O14787">
        <v>4.150390625E-2</v>
      </c>
      <c r="P14787">
        <v>3.2717678100263853E-2</v>
      </c>
      <c r="Q14787">
        <v>6.1822125813449022E-2</v>
      </c>
      <c r="R14787">
        <v>5</v>
      </c>
      <c r="S14787">
        <v>26.666665999999999</v>
      </c>
      <c r="T14787">
        <v>6.7882736156351792E-2</v>
      </c>
    </row>
    <row r="14788" spans="1:20" x14ac:dyDescent="0.25">
      <c r="A14788" t="s">
        <v>14842</v>
      </c>
      <c r="B14788" t="s">
        <v>9383</v>
      </c>
      <c r="C14788">
        <v>58</v>
      </c>
      <c r="D14788" t="s">
        <v>9385</v>
      </c>
      <c r="E14788" t="s">
        <v>9389</v>
      </c>
      <c r="F14788" t="s">
        <v>9398</v>
      </c>
      <c r="G14788" t="s">
        <v>9420</v>
      </c>
      <c r="H14788">
        <v>3.5</v>
      </c>
      <c r="I14788">
        <v>58</v>
      </c>
      <c r="J14788" t="s">
        <v>17111</v>
      </c>
      <c r="K14788">
        <v>0</v>
      </c>
      <c r="L14788">
        <v>3.5118884941240776E-2</v>
      </c>
      <c r="M14788">
        <v>58</v>
      </c>
      <c r="N14788">
        <v>4.1481582723980046E-2</v>
      </c>
      <c r="O14788">
        <v>4.150390625E-2</v>
      </c>
      <c r="P14788">
        <v>6.9458225838460008E-2</v>
      </c>
      <c r="Q14788">
        <v>6.5868263473053898E-2</v>
      </c>
      <c r="R14788">
        <v>3.5</v>
      </c>
      <c r="S14788">
        <v>58</v>
      </c>
      <c r="T14788">
        <v>6.7882736156351792E-2</v>
      </c>
    </row>
    <row r="14789" spans="1:20" x14ac:dyDescent="0.25">
      <c r="A14789" t="s">
        <v>14843</v>
      </c>
      <c r="B14789" t="s">
        <v>9382</v>
      </c>
      <c r="C14789">
        <v>33</v>
      </c>
      <c r="D14789" t="s">
        <v>9386</v>
      </c>
      <c r="E14789" t="s">
        <v>9391</v>
      </c>
      <c r="F14789" t="s">
        <v>9397</v>
      </c>
      <c r="G14789" t="s">
        <v>9403</v>
      </c>
      <c r="H14789">
        <v>6.25</v>
      </c>
      <c r="I14789">
        <v>10</v>
      </c>
      <c r="J14789" t="s">
        <v>17111</v>
      </c>
      <c r="K14789">
        <v>0</v>
      </c>
      <c r="L14789">
        <v>5.5869364280579231E-2</v>
      </c>
      <c r="M14789">
        <v>33</v>
      </c>
      <c r="N14789">
        <v>8.1023454157782518E-2</v>
      </c>
      <c r="O14789">
        <v>5.0053106744556555E-2</v>
      </c>
      <c r="P14789">
        <v>3.2717678100263853E-2</v>
      </c>
      <c r="Q14789">
        <v>6.3487049905243204E-2</v>
      </c>
      <c r="R14789">
        <v>6.25</v>
      </c>
      <c r="S14789">
        <v>10</v>
      </c>
      <c r="T14789">
        <v>6.7882736156351792E-2</v>
      </c>
    </row>
    <row r="14790" spans="1:20" x14ac:dyDescent="0.25">
      <c r="A14790" t="s">
        <v>14844</v>
      </c>
      <c r="B14790" t="s">
        <v>9383</v>
      </c>
      <c r="C14790">
        <v>25</v>
      </c>
      <c r="D14790" t="s">
        <v>9385</v>
      </c>
      <c r="E14790" t="s">
        <v>9389</v>
      </c>
      <c r="F14790" t="s">
        <v>9398</v>
      </c>
      <c r="G14790" t="s">
        <v>9405</v>
      </c>
      <c r="H14790">
        <v>5</v>
      </c>
      <c r="I14790">
        <v>25.5</v>
      </c>
      <c r="J14790" t="s">
        <v>17111</v>
      </c>
      <c r="K14790">
        <v>0</v>
      </c>
      <c r="L14790">
        <v>3.5118884941240776E-2</v>
      </c>
      <c r="M14790">
        <v>25</v>
      </c>
      <c r="N14790">
        <v>4.1481582723980046E-2</v>
      </c>
      <c r="O14790">
        <v>4.150390625E-2</v>
      </c>
      <c r="P14790">
        <v>6.9458225838460008E-2</v>
      </c>
      <c r="Q14790">
        <v>5.0809603573422672E-2</v>
      </c>
      <c r="R14790">
        <v>5</v>
      </c>
      <c r="S14790">
        <v>25.5</v>
      </c>
      <c r="T14790">
        <v>6.7882736156351792E-2</v>
      </c>
    </row>
    <row r="14791" spans="1:20" x14ac:dyDescent="0.25">
      <c r="A14791" t="s">
        <v>14845</v>
      </c>
      <c r="B14791" t="s">
        <v>9383</v>
      </c>
      <c r="C14791">
        <v>58</v>
      </c>
      <c r="D14791" t="s">
        <v>9385</v>
      </c>
      <c r="E14791" t="s">
        <v>9391</v>
      </c>
      <c r="F14791" t="s">
        <v>9397</v>
      </c>
      <c r="G14791" t="s">
        <v>9403</v>
      </c>
      <c r="H14791">
        <v>15</v>
      </c>
      <c r="I14791">
        <v>21</v>
      </c>
      <c r="J14791" t="s">
        <v>17111</v>
      </c>
      <c r="K14791">
        <v>0</v>
      </c>
      <c r="L14791">
        <v>3.5118884941240776E-2</v>
      </c>
      <c r="M14791">
        <v>58</v>
      </c>
      <c r="N14791">
        <v>4.1481582723980046E-2</v>
      </c>
      <c r="O14791">
        <v>5.0053106744556555E-2</v>
      </c>
      <c r="P14791">
        <v>3.2717678100263853E-2</v>
      </c>
      <c r="Q14791">
        <v>6.3487049905243204E-2</v>
      </c>
      <c r="R14791">
        <v>15</v>
      </c>
      <c r="S14791">
        <v>21</v>
      </c>
      <c r="T14791">
        <v>6.7882736156351792E-2</v>
      </c>
    </row>
    <row r="14792" spans="1:20" x14ac:dyDescent="0.25">
      <c r="A14792" t="s">
        <v>14846</v>
      </c>
      <c r="B14792" t="s">
        <v>9382</v>
      </c>
      <c r="C14792">
        <v>28</v>
      </c>
      <c r="D14792" t="s">
        <v>9385</v>
      </c>
      <c r="E14792" t="s">
        <v>9391</v>
      </c>
      <c r="F14792" t="s">
        <v>9398</v>
      </c>
      <c r="G14792" t="s">
        <v>9405</v>
      </c>
      <c r="H14792">
        <v>1.3333333000000001</v>
      </c>
      <c r="I14792">
        <v>14.166665999999999</v>
      </c>
      <c r="J14792" t="s">
        <v>17111</v>
      </c>
      <c r="K14792">
        <v>0</v>
      </c>
      <c r="L14792">
        <v>5.5869364280579231E-2</v>
      </c>
      <c r="M14792">
        <v>28</v>
      </c>
      <c r="N14792">
        <v>4.1481582723980046E-2</v>
      </c>
      <c r="O14792">
        <v>5.0053106744556555E-2</v>
      </c>
      <c r="P14792">
        <v>6.9458225838460008E-2</v>
      </c>
      <c r="Q14792">
        <v>5.0809603573422672E-2</v>
      </c>
      <c r="R14792">
        <v>1.3333333000000001</v>
      </c>
      <c r="S14792">
        <v>14.166665999999999</v>
      </c>
      <c r="T14792">
        <v>6.7882736156351792E-2</v>
      </c>
    </row>
    <row r="14793" spans="1:20" x14ac:dyDescent="0.25">
      <c r="A14793" t="s">
        <v>14847</v>
      </c>
      <c r="B14793" t="s">
        <v>9382</v>
      </c>
      <c r="C14793">
        <v>51</v>
      </c>
      <c r="D14793" t="s">
        <v>9385</v>
      </c>
      <c r="E14793" t="s">
        <v>9391</v>
      </c>
      <c r="F14793" t="s">
        <v>9397</v>
      </c>
      <c r="G14793" t="s">
        <v>9405</v>
      </c>
      <c r="H14793">
        <v>8</v>
      </c>
      <c r="I14793">
        <v>19</v>
      </c>
      <c r="J14793" t="s">
        <v>17111</v>
      </c>
      <c r="K14793">
        <v>0</v>
      </c>
      <c r="L14793">
        <v>5.5869364280579231E-2</v>
      </c>
      <c r="M14793">
        <v>51</v>
      </c>
      <c r="N14793">
        <v>4.1481582723980046E-2</v>
      </c>
      <c r="O14793">
        <v>5.0053106744556555E-2</v>
      </c>
      <c r="P14793">
        <v>3.2717678100263853E-2</v>
      </c>
      <c r="Q14793">
        <v>5.0809603573422672E-2</v>
      </c>
      <c r="R14793">
        <v>8</v>
      </c>
      <c r="S14793">
        <v>19</v>
      </c>
      <c r="T14793">
        <v>6.7882736156351792E-2</v>
      </c>
    </row>
    <row r="14794" spans="1:20" x14ac:dyDescent="0.25">
      <c r="A14794" t="s">
        <v>14848</v>
      </c>
      <c r="B14794" t="s">
        <v>9382</v>
      </c>
      <c r="C14794">
        <v>58</v>
      </c>
      <c r="D14794" t="s">
        <v>9385</v>
      </c>
      <c r="E14794" t="s">
        <v>9389</v>
      </c>
      <c r="F14794" t="s">
        <v>9397</v>
      </c>
      <c r="G14794" t="s">
        <v>9403</v>
      </c>
      <c r="H14794">
        <v>5.75</v>
      </c>
      <c r="I14794">
        <v>57</v>
      </c>
      <c r="J14794" t="s">
        <v>17111</v>
      </c>
      <c r="K14794">
        <v>0</v>
      </c>
      <c r="L14794">
        <v>5.5869364280579231E-2</v>
      </c>
      <c r="M14794">
        <v>58</v>
      </c>
      <c r="N14794">
        <v>4.1481582723980046E-2</v>
      </c>
      <c r="O14794">
        <v>4.150390625E-2</v>
      </c>
      <c r="P14794">
        <v>3.2717678100263853E-2</v>
      </c>
      <c r="Q14794">
        <v>6.3487049905243204E-2</v>
      </c>
      <c r="R14794">
        <v>5.75</v>
      </c>
      <c r="S14794">
        <v>57</v>
      </c>
      <c r="T14794">
        <v>6.7882736156351792E-2</v>
      </c>
    </row>
    <row r="14795" spans="1:20" x14ac:dyDescent="0.25">
      <c r="A14795" t="s">
        <v>14849</v>
      </c>
      <c r="B14795" t="s">
        <v>9382</v>
      </c>
      <c r="C14795">
        <v>54</v>
      </c>
      <c r="D14795" t="s">
        <v>9385</v>
      </c>
      <c r="E14795" t="s">
        <v>9391</v>
      </c>
      <c r="F14795" t="s">
        <v>9398</v>
      </c>
      <c r="G14795" t="s">
        <v>9419</v>
      </c>
      <c r="H14795">
        <v>2.75</v>
      </c>
      <c r="I14795">
        <v>25</v>
      </c>
      <c r="J14795" t="s">
        <v>17111</v>
      </c>
      <c r="K14795">
        <v>0</v>
      </c>
      <c r="L14795">
        <v>5.5869364280579231E-2</v>
      </c>
      <c r="M14795">
        <v>54</v>
      </c>
      <c r="N14795">
        <v>4.1481582723980046E-2</v>
      </c>
      <c r="O14795">
        <v>5.0053106744556555E-2</v>
      </c>
      <c r="P14795">
        <v>6.9458225838460008E-2</v>
      </c>
      <c r="Q14795">
        <v>3.3707865168539325E-2</v>
      </c>
      <c r="R14795">
        <v>2.75</v>
      </c>
      <c r="S14795">
        <v>25</v>
      </c>
      <c r="T14795">
        <v>6.7882736156351792E-2</v>
      </c>
    </row>
    <row r="14796" spans="1:20" x14ac:dyDescent="0.25">
      <c r="A14796" t="s">
        <v>14850</v>
      </c>
      <c r="B14796" t="s">
        <v>9383</v>
      </c>
      <c r="C14796">
        <v>27</v>
      </c>
      <c r="D14796" t="s">
        <v>9385</v>
      </c>
      <c r="E14796" t="s">
        <v>9389</v>
      </c>
      <c r="F14796" t="s">
        <v>9397</v>
      </c>
      <c r="G14796" t="s">
        <v>9405</v>
      </c>
      <c r="H14796">
        <v>8</v>
      </c>
      <c r="I14796">
        <v>5</v>
      </c>
      <c r="J14796" t="s">
        <v>17111</v>
      </c>
      <c r="K14796">
        <v>0</v>
      </c>
      <c r="L14796">
        <v>3.5118884941240776E-2</v>
      </c>
      <c r="M14796">
        <v>27</v>
      </c>
      <c r="N14796">
        <v>4.1481582723980046E-2</v>
      </c>
      <c r="O14796">
        <v>4.150390625E-2</v>
      </c>
      <c r="P14796">
        <v>3.2717678100263853E-2</v>
      </c>
      <c r="Q14796">
        <v>5.0809603573422672E-2</v>
      </c>
      <c r="R14796">
        <v>8</v>
      </c>
      <c r="S14796">
        <v>5</v>
      </c>
      <c r="T14796">
        <v>6.7882736156351792E-2</v>
      </c>
    </row>
    <row r="14797" spans="1:20" x14ac:dyDescent="0.25">
      <c r="A14797" t="s">
        <v>14851</v>
      </c>
      <c r="B14797" t="s">
        <v>9382</v>
      </c>
      <c r="C14797">
        <v>48</v>
      </c>
      <c r="D14797" t="s">
        <v>9385</v>
      </c>
      <c r="E14797" t="s">
        <v>9389</v>
      </c>
      <c r="F14797" t="s">
        <v>9398</v>
      </c>
      <c r="G14797" t="s">
        <v>9415</v>
      </c>
      <c r="H14797">
        <v>0.5</v>
      </c>
      <c r="I14797">
        <v>10</v>
      </c>
      <c r="J14797" t="s">
        <v>17111</v>
      </c>
      <c r="K14797">
        <v>0</v>
      </c>
      <c r="L14797">
        <v>5.5869364280579231E-2</v>
      </c>
      <c r="M14797">
        <v>48</v>
      </c>
      <c r="N14797">
        <v>4.1481582723980046E-2</v>
      </c>
      <c r="O14797">
        <v>4.150390625E-2</v>
      </c>
      <c r="P14797">
        <v>6.9458225838460008E-2</v>
      </c>
      <c r="Q14797">
        <v>5.2287581699346407E-2</v>
      </c>
      <c r="R14797">
        <v>0.5</v>
      </c>
      <c r="S14797">
        <v>10</v>
      </c>
      <c r="T14797">
        <v>6.7882736156351792E-2</v>
      </c>
    </row>
    <row r="14798" spans="1:20" x14ac:dyDescent="0.25">
      <c r="A14798" t="s">
        <v>14852</v>
      </c>
      <c r="B14798" t="s">
        <v>9383</v>
      </c>
      <c r="C14798">
        <v>46</v>
      </c>
      <c r="D14798" t="s">
        <v>9385</v>
      </c>
      <c r="E14798" t="s">
        <v>9389</v>
      </c>
      <c r="F14798" t="s">
        <v>9399</v>
      </c>
      <c r="G14798" t="s">
        <v>9405</v>
      </c>
      <c r="H14798">
        <v>3</v>
      </c>
      <c r="I14798">
        <v>0.66666599999999998</v>
      </c>
      <c r="J14798" t="s">
        <v>17111</v>
      </c>
      <c r="K14798">
        <v>0</v>
      </c>
      <c r="L14798">
        <v>3.5118884941240776E-2</v>
      </c>
      <c r="M14798">
        <v>46</v>
      </c>
      <c r="N14798">
        <v>4.1481582723980046E-2</v>
      </c>
      <c r="O14798">
        <v>4.150390625E-2</v>
      </c>
      <c r="P14798">
        <v>5.1396648044692739E-2</v>
      </c>
      <c r="Q14798">
        <v>5.0809603573422672E-2</v>
      </c>
      <c r="R14798">
        <v>3</v>
      </c>
      <c r="S14798">
        <v>0.66666599999999998</v>
      </c>
      <c r="T14798">
        <v>6.7882736156351792E-2</v>
      </c>
    </row>
    <row r="14799" spans="1:20" x14ac:dyDescent="0.25">
      <c r="A14799" t="s">
        <v>14853</v>
      </c>
      <c r="B14799" t="s">
        <v>9382</v>
      </c>
      <c r="C14799">
        <v>24</v>
      </c>
      <c r="D14799" t="s">
        <v>9385</v>
      </c>
      <c r="E14799" t="s">
        <v>9389</v>
      </c>
      <c r="F14799" t="s">
        <v>9397</v>
      </c>
      <c r="G14799" t="s">
        <v>9403</v>
      </c>
      <c r="H14799">
        <v>0.6666666</v>
      </c>
      <c r="I14799">
        <v>10.5</v>
      </c>
      <c r="J14799" t="s">
        <v>17111</v>
      </c>
      <c r="K14799">
        <v>0</v>
      </c>
      <c r="L14799">
        <v>5.5869364280579231E-2</v>
      </c>
      <c r="M14799">
        <v>24</v>
      </c>
      <c r="N14799">
        <v>4.1481582723980046E-2</v>
      </c>
      <c r="O14799">
        <v>4.150390625E-2</v>
      </c>
      <c r="P14799">
        <v>3.2717678100263853E-2</v>
      </c>
      <c r="Q14799">
        <v>6.3487049905243204E-2</v>
      </c>
      <c r="R14799">
        <v>0.6666666</v>
      </c>
      <c r="S14799">
        <v>10.5</v>
      </c>
      <c r="T14799">
        <v>6.7882736156351792E-2</v>
      </c>
    </row>
    <row r="14800" spans="1:20" x14ac:dyDescent="0.25">
      <c r="A14800" t="s">
        <v>14854</v>
      </c>
      <c r="B14800" t="s">
        <v>9382</v>
      </c>
      <c r="C14800">
        <v>23</v>
      </c>
      <c r="D14800" t="s">
        <v>9385</v>
      </c>
      <c r="E14800" t="s">
        <v>9391</v>
      </c>
      <c r="F14800" t="s">
        <v>9398</v>
      </c>
      <c r="G14800" t="s">
        <v>9413</v>
      </c>
      <c r="H14800">
        <v>1.5</v>
      </c>
      <c r="I14800">
        <v>5</v>
      </c>
      <c r="J14800" t="s">
        <v>17111</v>
      </c>
      <c r="K14800">
        <v>0</v>
      </c>
      <c r="L14800">
        <v>5.5869364280579231E-2</v>
      </c>
      <c r="M14800">
        <v>23</v>
      </c>
      <c r="N14800">
        <v>4.1481582723980046E-2</v>
      </c>
      <c r="O14800">
        <v>5.0053106744556555E-2</v>
      </c>
      <c r="P14800">
        <v>6.9458225838460008E-2</v>
      </c>
      <c r="Q14800">
        <v>6.1822125813449022E-2</v>
      </c>
      <c r="R14800">
        <v>1.5</v>
      </c>
      <c r="S14800">
        <v>5</v>
      </c>
      <c r="T14800">
        <v>6.7882736156351792E-2</v>
      </c>
    </row>
    <row r="14801" spans="1:20" x14ac:dyDescent="0.25">
      <c r="A14801" t="s">
        <v>14855</v>
      </c>
      <c r="B14801" t="s">
        <v>9382</v>
      </c>
      <c r="C14801">
        <v>29</v>
      </c>
      <c r="D14801" t="s">
        <v>9386</v>
      </c>
      <c r="E14801" t="s">
        <v>9391</v>
      </c>
      <c r="F14801" t="s">
        <v>9397</v>
      </c>
      <c r="G14801" t="s">
        <v>9405</v>
      </c>
      <c r="H14801">
        <v>3.25</v>
      </c>
      <c r="I14801">
        <v>6</v>
      </c>
      <c r="J14801" t="s">
        <v>17111</v>
      </c>
      <c r="K14801">
        <v>0</v>
      </c>
      <c r="L14801">
        <v>5.5869364280579231E-2</v>
      </c>
      <c r="M14801">
        <v>29</v>
      </c>
      <c r="N14801">
        <v>8.1023454157782518E-2</v>
      </c>
      <c r="O14801">
        <v>5.0053106744556555E-2</v>
      </c>
      <c r="P14801">
        <v>3.2717678100263853E-2</v>
      </c>
      <c r="Q14801">
        <v>5.0809603573422672E-2</v>
      </c>
      <c r="R14801">
        <v>3.25</v>
      </c>
      <c r="S14801">
        <v>6</v>
      </c>
      <c r="T14801">
        <v>6.7882736156351792E-2</v>
      </c>
    </row>
    <row r="14802" spans="1:20" x14ac:dyDescent="0.25">
      <c r="A14802" t="s">
        <v>14856</v>
      </c>
      <c r="B14802" t="s">
        <v>9382</v>
      </c>
      <c r="C14802">
        <v>33</v>
      </c>
      <c r="D14802" t="s">
        <v>9385</v>
      </c>
      <c r="E14802" t="s">
        <v>9389</v>
      </c>
      <c r="F14802" t="s">
        <v>9397</v>
      </c>
      <c r="G14802" t="s">
        <v>9420</v>
      </c>
      <c r="H14802">
        <v>5.1666666000000001</v>
      </c>
      <c r="I14802">
        <v>33</v>
      </c>
      <c r="J14802" t="s">
        <v>17111</v>
      </c>
      <c r="K14802">
        <v>0</v>
      </c>
      <c r="L14802">
        <v>5.5869364280579231E-2</v>
      </c>
      <c r="M14802">
        <v>33</v>
      </c>
      <c r="N14802">
        <v>4.1481582723980046E-2</v>
      </c>
      <c r="O14802">
        <v>4.150390625E-2</v>
      </c>
      <c r="P14802">
        <v>3.2717678100263853E-2</v>
      </c>
      <c r="Q14802">
        <v>6.5868263473053898E-2</v>
      </c>
      <c r="R14802">
        <v>5.1666666000000001</v>
      </c>
      <c r="S14802">
        <v>33</v>
      </c>
      <c r="T14802">
        <v>6.7882736156351792E-2</v>
      </c>
    </row>
    <row r="14803" spans="1:20" x14ac:dyDescent="0.25">
      <c r="A14803" t="s">
        <v>14857</v>
      </c>
      <c r="B14803" t="s">
        <v>9382</v>
      </c>
      <c r="C14803">
        <v>25</v>
      </c>
      <c r="D14803" t="s">
        <v>9386</v>
      </c>
      <c r="E14803" t="s">
        <v>9392</v>
      </c>
      <c r="F14803" t="s">
        <v>9398</v>
      </c>
      <c r="G14803" t="s">
        <v>9416</v>
      </c>
      <c r="H14803">
        <v>1.5833333000000001</v>
      </c>
      <c r="I14803">
        <v>5.5833329999999997</v>
      </c>
      <c r="J14803" t="s">
        <v>17111</v>
      </c>
      <c r="K14803">
        <v>0</v>
      </c>
      <c r="L14803">
        <v>5.5869364280579231E-2</v>
      </c>
      <c r="M14803">
        <v>25</v>
      </c>
      <c r="N14803">
        <v>8.1023454157782518E-2</v>
      </c>
      <c r="O14803">
        <v>5.181347150259067E-2</v>
      </c>
      <c r="P14803">
        <v>6.9458225838460008E-2</v>
      </c>
      <c r="Q14803">
        <v>4.4444444444444446E-2</v>
      </c>
      <c r="R14803">
        <v>1.5833333000000001</v>
      </c>
      <c r="S14803">
        <v>5.5833329999999997</v>
      </c>
      <c r="T14803">
        <v>6.7882736156351792E-2</v>
      </c>
    </row>
    <row r="14804" spans="1:20" x14ac:dyDescent="0.25">
      <c r="A14804" t="s">
        <v>14858</v>
      </c>
      <c r="B14804" t="s">
        <v>9382</v>
      </c>
      <c r="C14804">
        <v>32</v>
      </c>
      <c r="D14804" t="s">
        <v>9385</v>
      </c>
      <c r="E14804" t="s">
        <v>9391</v>
      </c>
      <c r="F14804" t="s">
        <v>9397</v>
      </c>
      <c r="G14804" t="s">
        <v>9423</v>
      </c>
      <c r="H14804">
        <v>0.9166666</v>
      </c>
      <c r="I14804">
        <v>13</v>
      </c>
      <c r="J14804" t="s">
        <v>17111</v>
      </c>
      <c r="K14804">
        <v>0</v>
      </c>
      <c r="L14804">
        <v>5.5869364280579231E-2</v>
      </c>
      <c r="M14804">
        <v>32</v>
      </c>
      <c r="N14804">
        <v>4.1481582723980046E-2</v>
      </c>
      <c r="O14804">
        <v>5.0053106744556555E-2</v>
      </c>
      <c r="P14804">
        <v>3.2717678100263853E-2</v>
      </c>
      <c r="Q14804">
        <v>7.328605200945626E-2</v>
      </c>
      <c r="R14804">
        <v>0.9166666</v>
      </c>
      <c r="S14804">
        <v>13</v>
      </c>
      <c r="T14804">
        <v>6.7882736156351792E-2</v>
      </c>
    </row>
    <row r="14805" spans="1:20" x14ac:dyDescent="0.25">
      <c r="A14805" t="s">
        <v>14859</v>
      </c>
      <c r="B14805" t="s">
        <v>9382</v>
      </c>
      <c r="C14805">
        <v>50</v>
      </c>
      <c r="D14805" t="s">
        <v>9385</v>
      </c>
      <c r="E14805" t="s">
        <v>9391</v>
      </c>
      <c r="F14805" t="s">
        <v>9397</v>
      </c>
      <c r="G14805" t="s">
        <v>9405</v>
      </c>
      <c r="H14805">
        <v>5</v>
      </c>
      <c r="I14805">
        <v>50</v>
      </c>
      <c r="J14805" t="s">
        <v>17111</v>
      </c>
      <c r="K14805">
        <v>0</v>
      </c>
      <c r="L14805">
        <v>5.5869364280579231E-2</v>
      </c>
      <c r="M14805">
        <v>50</v>
      </c>
      <c r="N14805">
        <v>4.1481582723980046E-2</v>
      </c>
      <c r="O14805">
        <v>5.0053106744556555E-2</v>
      </c>
      <c r="P14805">
        <v>3.2717678100263853E-2</v>
      </c>
      <c r="Q14805">
        <v>5.0809603573422672E-2</v>
      </c>
      <c r="R14805">
        <v>5</v>
      </c>
      <c r="S14805">
        <v>50</v>
      </c>
      <c r="T14805">
        <v>6.7882736156351792E-2</v>
      </c>
    </row>
    <row r="14806" spans="1:20" x14ac:dyDescent="0.25">
      <c r="A14806" t="s">
        <v>14860</v>
      </c>
      <c r="B14806" t="s">
        <v>9383</v>
      </c>
      <c r="C14806">
        <v>24</v>
      </c>
      <c r="D14806" t="s">
        <v>9385</v>
      </c>
      <c r="E14806" t="s">
        <v>9392</v>
      </c>
      <c r="F14806" t="s">
        <v>9398</v>
      </c>
      <c r="G14806" t="s">
        <v>9426</v>
      </c>
      <c r="H14806">
        <v>0.5</v>
      </c>
      <c r="I14806">
        <v>24.083333</v>
      </c>
      <c r="J14806" t="s">
        <v>17111</v>
      </c>
      <c r="K14806">
        <v>0</v>
      </c>
      <c r="L14806">
        <v>3.5118884941240776E-2</v>
      </c>
      <c r="M14806">
        <v>24</v>
      </c>
      <c r="N14806">
        <v>4.1481582723980046E-2</v>
      </c>
      <c r="O14806">
        <v>5.181347150259067E-2</v>
      </c>
      <c r="P14806">
        <v>6.9458225838460008E-2</v>
      </c>
      <c r="Q14806">
        <v>3.8095238095238099E-2</v>
      </c>
      <c r="R14806">
        <v>0.5</v>
      </c>
      <c r="S14806">
        <v>24.083333</v>
      </c>
      <c r="T14806">
        <v>6.7882736156351792E-2</v>
      </c>
    </row>
    <row r="14807" spans="1:20" x14ac:dyDescent="0.25">
      <c r="A14807" t="s">
        <v>14861</v>
      </c>
      <c r="B14807" t="s">
        <v>9383</v>
      </c>
      <c r="C14807">
        <v>47</v>
      </c>
      <c r="D14807" t="s">
        <v>9385</v>
      </c>
      <c r="E14807" t="s">
        <v>9389</v>
      </c>
      <c r="F14807" t="s">
        <v>9397</v>
      </c>
      <c r="G14807" t="s">
        <v>9413</v>
      </c>
      <c r="H14807">
        <v>9</v>
      </c>
      <c r="I14807">
        <v>47</v>
      </c>
      <c r="J14807" t="s">
        <v>17111</v>
      </c>
      <c r="K14807">
        <v>0</v>
      </c>
      <c r="L14807">
        <v>3.5118884941240776E-2</v>
      </c>
      <c r="M14807">
        <v>47</v>
      </c>
      <c r="N14807">
        <v>4.1481582723980046E-2</v>
      </c>
      <c r="O14807">
        <v>4.150390625E-2</v>
      </c>
      <c r="P14807">
        <v>3.2717678100263853E-2</v>
      </c>
      <c r="Q14807">
        <v>6.1822125813449022E-2</v>
      </c>
      <c r="R14807">
        <v>9</v>
      </c>
      <c r="S14807">
        <v>47</v>
      </c>
      <c r="T14807">
        <v>6.7882736156351792E-2</v>
      </c>
    </row>
    <row r="14808" spans="1:20" x14ac:dyDescent="0.25">
      <c r="A14808" t="s">
        <v>14862</v>
      </c>
      <c r="B14808" t="s">
        <v>9382</v>
      </c>
      <c r="C14808">
        <v>55</v>
      </c>
      <c r="D14808" t="s">
        <v>9385</v>
      </c>
      <c r="E14808" t="s">
        <v>9390</v>
      </c>
      <c r="F14808" t="s">
        <v>9397</v>
      </c>
      <c r="G14808" t="s">
        <v>9417</v>
      </c>
      <c r="H14808">
        <v>15.5833333</v>
      </c>
      <c r="I14808">
        <v>24</v>
      </c>
      <c r="J14808" t="s">
        <v>17111</v>
      </c>
      <c r="K14808">
        <v>0</v>
      </c>
      <c r="L14808">
        <v>5.5869364280579231E-2</v>
      </c>
      <c r="M14808">
        <v>55</v>
      </c>
      <c r="N14808">
        <v>4.1481582723980046E-2</v>
      </c>
      <c r="O14808">
        <v>5.2190121155638397E-2</v>
      </c>
      <c r="P14808">
        <v>3.2717678100263853E-2</v>
      </c>
      <c r="Q14808">
        <v>4.1666666666666664E-2</v>
      </c>
      <c r="R14808">
        <v>15.5833333</v>
      </c>
      <c r="S14808">
        <v>24</v>
      </c>
      <c r="T14808">
        <v>6.7882736156351792E-2</v>
      </c>
    </row>
    <row r="14809" spans="1:20" x14ac:dyDescent="0.25">
      <c r="A14809" t="s">
        <v>14863</v>
      </c>
      <c r="B14809" t="s">
        <v>9383</v>
      </c>
      <c r="C14809">
        <v>33</v>
      </c>
      <c r="D14809" t="s">
        <v>9385</v>
      </c>
      <c r="E14809" t="s">
        <v>9391</v>
      </c>
      <c r="F14809" t="s">
        <v>9397</v>
      </c>
      <c r="G14809" t="s">
        <v>9405</v>
      </c>
      <c r="H14809">
        <v>8</v>
      </c>
      <c r="I14809">
        <v>16</v>
      </c>
      <c r="J14809" t="s">
        <v>17111</v>
      </c>
      <c r="K14809">
        <v>0</v>
      </c>
      <c r="L14809">
        <v>3.5118884941240776E-2</v>
      </c>
      <c r="M14809">
        <v>33</v>
      </c>
      <c r="N14809">
        <v>4.1481582723980046E-2</v>
      </c>
      <c r="O14809">
        <v>5.0053106744556555E-2</v>
      </c>
      <c r="P14809">
        <v>3.2717678100263853E-2</v>
      </c>
      <c r="Q14809">
        <v>5.0809603573422672E-2</v>
      </c>
      <c r="R14809">
        <v>8</v>
      </c>
      <c r="S14809">
        <v>16</v>
      </c>
      <c r="T14809">
        <v>6.7882736156351792E-2</v>
      </c>
    </row>
    <row r="14810" spans="1:20" x14ac:dyDescent="0.25">
      <c r="A14810" t="s">
        <v>14864</v>
      </c>
      <c r="B14810" t="s">
        <v>9382</v>
      </c>
      <c r="C14810">
        <v>24</v>
      </c>
      <c r="D14810" t="s">
        <v>9385</v>
      </c>
      <c r="E14810" t="s">
        <v>9391</v>
      </c>
      <c r="F14810" t="s">
        <v>9398</v>
      </c>
      <c r="G14810" t="s">
        <v>9403</v>
      </c>
      <c r="H14810">
        <v>2.9166666000000001</v>
      </c>
      <c r="I14810">
        <v>14</v>
      </c>
      <c r="J14810" t="s">
        <v>17111</v>
      </c>
      <c r="K14810">
        <v>0</v>
      </c>
      <c r="L14810">
        <v>5.5869364280579231E-2</v>
      </c>
      <c r="M14810">
        <v>24</v>
      </c>
      <c r="N14810">
        <v>4.1481582723980046E-2</v>
      </c>
      <c r="O14810">
        <v>5.0053106744556555E-2</v>
      </c>
      <c r="P14810">
        <v>6.9458225838460008E-2</v>
      </c>
      <c r="Q14810">
        <v>6.3487049905243204E-2</v>
      </c>
      <c r="R14810">
        <v>2.9166666000000001</v>
      </c>
      <c r="S14810">
        <v>14</v>
      </c>
      <c r="T14810">
        <v>6.7882736156351792E-2</v>
      </c>
    </row>
    <row r="14811" spans="1:20" x14ac:dyDescent="0.25">
      <c r="A14811" t="s">
        <v>14865</v>
      </c>
      <c r="B14811" t="s">
        <v>9382</v>
      </c>
      <c r="C14811">
        <v>26</v>
      </c>
      <c r="D14811" t="s">
        <v>9385</v>
      </c>
      <c r="E14811" t="s">
        <v>9390</v>
      </c>
      <c r="F14811" t="s">
        <v>9397</v>
      </c>
      <c r="G14811" t="s">
        <v>9403</v>
      </c>
      <c r="H14811">
        <v>2.75</v>
      </c>
      <c r="I14811">
        <v>12.416665999999999</v>
      </c>
      <c r="J14811" t="s">
        <v>17111</v>
      </c>
      <c r="K14811">
        <v>1</v>
      </c>
      <c r="L14811">
        <v>5.5869364280579231E-2</v>
      </c>
      <c r="M14811">
        <v>26</v>
      </c>
      <c r="N14811">
        <v>4.1481582723980046E-2</v>
      </c>
      <c r="O14811">
        <v>5.2190121155638397E-2</v>
      </c>
      <c r="P14811">
        <v>3.2717678100263853E-2</v>
      </c>
      <c r="Q14811">
        <v>6.3487049905243204E-2</v>
      </c>
      <c r="R14811">
        <v>2.75</v>
      </c>
      <c r="S14811">
        <v>12.416665999999999</v>
      </c>
      <c r="T14811">
        <v>6.7882736156351792E-2</v>
      </c>
    </row>
    <row r="14812" spans="1:20" x14ac:dyDescent="0.25">
      <c r="A14812" t="s">
        <v>14866</v>
      </c>
      <c r="B14812" t="s">
        <v>9382</v>
      </c>
      <c r="C14812">
        <v>45</v>
      </c>
      <c r="D14812" t="s">
        <v>9385</v>
      </c>
      <c r="E14812" t="s">
        <v>9389</v>
      </c>
      <c r="F14812" t="s">
        <v>9397</v>
      </c>
      <c r="G14812" t="s">
        <v>9405</v>
      </c>
      <c r="H14812">
        <v>4</v>
      </c>
      <c r="I14812">
        <v>2</v>
      </c>
      <c r="J14812" t="s">
        <v>17111</v>
      </c>
      <c r="K14812">
        <v>0</v>
      </c>
      <c r="L14812">
        <v>5.5869364280579231E-2</v>
      </c>
      <c r="M14812">
        <v>45</v>
      </c>
      <c r="N14812">
        <v>4.1481582723980046E-2</v>
      </c>
      <c r="O14812">
        <v>4.150390625E-2</v>
      </c>
      <c r="P14812">
        <v>3.2717678100263853E-2</v>
      </c>
      <c r="Q14812">
        <v>5.0809603573422672E-2</v>
      </c>
      <c r="R14812">
        <v>4</v>
      </c>
      <c r="S14812">
        <v>2</v>
      </c>
      <c r="T14812">
        <v>6.7882736156351792E-2</v>
      </c>
    </row>
    <row r="14813" spans="1:20" x14ac:dyDescent="0.25">
      <c r="A14813" t="s">
        <v>14867</v>
      </c>
      <c r="B14813" t="s">
        <v>9382</v>
      </c>
      <c r="C14813">
        <v>36</v>
      </c>
      <c r="D14813" t="s">
        <v>9385</v>
      </c>
      <c r="E14813" t="s">
        <v>9389</v>
      </c>
      <c r="F14813" t="s">
        <v>9397</v>
      </c>
      <c r="G14813" t="s">
        <v>9405</v>
      </c>
      <c r="H14813">
        <v>3.5</v>
      </c>
      <c r="I14813">
        <v>18</v>
      </c>
      <c r="J14813" t="s">
        <v>17111</v>
      </c>
      <c r="K14813">
        <v>0</v>
      </c>
      <c r="L14813">
        <v>5.5869364280579231E-2</v>
      </c>
      <c r="M14813">
        <v>36</v>
      </c>
      <c r="N14813">
        <v>4.1481582723980046E-2</v>
      </c>
      <c r="O14813">
        <v>4.150390625E-2</v>
      </c>
      <c r="P14813">
        <v>3.2717678100263853E-2</v>
      </c>
      <c r="Q14813">
        <v>5.0809603573422672E-2</v>
      </c>
      <c r="R14813">
        <v>3.5</v>
      </c>
      <c r="S14813">
        <v>18</v>
      </c>
      <c r="T14813">
        <v>6.7882736156351792E-2</v>
      </c>
    </row>
    <row r="14814" spans="1:20" x14ac:dyDescent="0.25">
      <c r="A14814" t="s">
        <v>14868</v>
      </c>
      <c r="B14814" t="s">
        <v>9382</v>
      </c>
      <c r="C14814">
        <v>38</v>
      </c>
      <c r="D14814" t="s">
        <v>9385</v>
      </c>
      <c r="E14814" t="s">
        <v>9390</v>
      </c>
      <c r="F14814" t="s">
        <v>9397</v>
      </c>
      <c r="G14814" t="s">
        <v>9405</v>
      </c>
      <c r="H14814">
        <v>1</v>
      </c>
      <c r="I14814">
        <v>38</v>
      </c>
      <c r="J14814" t="s">
        <v>17111</v>
      </c>
      <c r="K14814">
        <v>0</v>
      </c>
      <c r="L14814">
        <v>5.5869364280579231E-2</v>
      </c>
      <c r="M14814">
        <v>38</v>
      </c>
      <c r="N14814">
        <v>4.1481582723980046E-2</v>
      </c>
      <c r="O14814">
        <v>5.2190121155638397E-2</v>
      </c>
      <c r="P14814">
        <v>3.2717678100263853E-2</v>
      </c>
      <c r="Q14814">
        <v>5.0809603573422672E-2</v>
      </c>
      <c r="R14814">
        <v>1</v>
      </c>
      <c r="S14814">
        <v>38</v>
      </c>
      <c r="T14814">
        <v>6.7882736156351792E-2</v>
      </c>
    </row>
    <row r="14815" spans="1:20" x14ac:dyDescent="0.25">
      <c r="A14815" t="s">
        <v>14869</v>
      </c>
      <c r="B14815" t="s">
        <v>9383</v>
      </c>
      <c r="C14815">
        <v>43</v>
      </c>
      <c r="D14815" t="s">
        <v>9385</v>
      </c>
      <c r="E14815" t="s">
        <v>9391</v>
      </c>
      <c r="F14815" t="s">
        <v>17112</v>
      </c>
      <c r="G14815" t="s">
        <v>9403</v>
      </c>
      <c r="H14815">
        <v>1.5</v>
      </c>
      <c r="I14815">
        <v>4.8333329999999997</v>
      </c>
      <c r="J14815" t="s">
        <v>17111</v>
      </c>
      <c r="K14815">
        <v>0</v>
      </c>
      <c r="L14815">
        <v>3.5118884941240776E-2</v>
      </c>
      <c r="M14815">
        <v>43</v>
      </c>
      <c r="N14815">
        <v>4.1481582723980046E-2</v>
      </c>
      <c r="O14815">
        <v>5.0053106744556555E-2</v>
      </c>
      <c r="P14815">
        <v>8.8235294117647065E-2</v>
      </c>
      <c r="Q14815">
        <v>6.3487049905243204E-2</v>
      </c>
      <c r="R14815">
        <v>1.5</v>
      </c>
      <c r="S14815">
        <v>4.8333329999999997</v>
      </c>
      <c r="T14815">
        <v>6.7882736156351792E-2</v>
      </c>
    </row>
    <row r="14816" spans="1:20" x14ac:dyDescent="0.25">
      <c r="A14816" t="s">
        <v>14870</v>
      </c>
      <c r="B14816" t="s">
        <v>9382</v>
      </c>
      <c r="C14816">
        <v>25</v>
      </c>
      <c r="D14816" t="s">
        <v>9385</v>
      </c>
      <c r="E14816" t="s">
        <v>9392</v>
      </c>
      <c r="F14816" t="s">
        <v>9397</v>
      </c>
      <c r="G14816" t="s">
        <v>9405</v>
      </c>
      <c r="H14816">
        <v>5</v>
      </c>
      <c r="I14816">
        <v>10.75</v>
      </c>
      <c r="J14816" t="s">
        <v>17111</v>
      </c>
      <c r="K14816">
        <v>0</v>
      </c>
      <c r="L14816">
        <v>5.5869364280579231E-2</v>
      </c>
      <c r="M14816">
        <v>25</v>
      </c>
      <c r="N14816">
        <v>4.1481582723980046E-2</v>
      </c>
      <c r="O14816">
        <v>5.181347150259067E-2</v>
      </c>
      <c r="P14816">
        <v>3.2717678100263853E-2</v>
      </c>
      <c r="Q14816">
        <v>5.0809603573422672E-2</v>
      </c>
      <c r="R14816">
        <v>5</v>
      </c>
      <c r="S14816">
        <v>10.75</v>
      </c>
      <c r="T14816">
        <v>6.7882736156351792E-2</v>
      </c>
    </row>
    <row r="14817" spans="1:20" x14ac:dyDescent="0.25">
      <c r="A14817" t="s">
        <v>14871</v>
      </c>
      <c r="B14817" t="s">
        <v>9382</v>
      </c>
      <c r="C14817">
        <v>58</v>
      </c>
      <c r="D14817" t="s">
        <v>9385</v>
      </c>
      <c r="E14817" t="s">
        <v>9391</v>
      </c>
      <c r="F14817" t="s">
        <v>9400</v>
      </c>
      <c r="G14817" t="s">
        <v>9407</v>
      </c>
      <c r="H14817">
        <v>0.5</v>
      </c>
      <c r="I14817">
        <v>3</v>
      </c>
      <c r="J14817" t="s">
        <v>17111</v>
      </c>
      <c r="K14817">
        <v>0</v>
      </c>
      <c r="L14817">
        <v>5.5869364280579231E-2</v>
      </c>
      <c r="M14817">
        <v>58</v>
      </c>
      <c r="N14817">
        <v>4.1481582723980046E-2</v>
      </c>
      <c r="O14817">
        <v>5.0053106744556555E-2</v>
      </c>
      <c r="P14817">
        <v>3.3003300330033E-2</v>
      </c>
      <c r="Q14817">
        <v>2.6960784313725492E-2</v>
      </c>
      <c r="R14817">
        <v>0.5</v>
      </c>
      <c r="S14817">
        <v>3</v>
      </c>
      <c r="T14817">
        <v>6.7882736156351792E-2</v>
      </c>
    </row>
    <row r="14818" spans="1:20" x14ac:dyDescent="0.25">
      <c r="A14818" t="s">
        <v>14872</v>
      </c>
      <c r="B14818" t="s">
        <v>9383</v>
      </c>
      <c r="C14818">
        <v>44</v>
      </c>
      <c r="D14818" t="s">
        <v>9385</v>
      </c>
      <c r="E14818" t="s">
        <v>9389</v>
      </c>
      <c r="F14818" t="s">
        <v>9399</v>
      </c>
      <c r="G14818" t="s">
        <v>9405</v>
      </c>
      <c r="H14818">
        <v>1.3333333000000001</v>
      </c>
      <c r="I14818">
        <v>21</v>
      </c>
      <c r="J14818" t="s">
        <v>17111</v>
      </c>
      <c r="K14818">
        <v>0</v>
      </c>
      <c r="L14818">
        <v>3.5118884941240776E-2</v>
      </c>
      <c r="M14818">
        <v>44</v>
      </c>
      <c r="N14818">
        <v>4.1481582723980046E-2</v>
      </c>
      <c r="O14818">
        <v>4.150390625E-2</v>
      </c>
      <c r="P14818">
        <v>5.1396648044692739E-2</v>
      </c>
      <c r="Q14818">
        <v>5.0809603573422672E-2</v>
      </c>
      <c r="R14818">
        <v>1.3333333000000001</v>
      </c>
      <c r="S14818">
        <v>21</v>
      </c>
      <c r="T14818">
        <v>6.7882736156351792E-2</v>
      </c>
    </row>
    <row r="14819" spans="1:20" x14ac:dyDescent="0.25">
      <c r="A14819" t="s">
        <v>14873</v>
      </c>
      <c r="B14819" t="s">
        <v>9383</v>
      </c>
      <c r="C14819">
        <v>26</v>
      </c>
      <c r="D14819" t="s">
        <v>9386</v>
      </c>
      <c r="E14819" t="s">
        <v>9391</v>
      </c>
      <c r="F14819" t="s">
        <v>9398</v>
      </c>
      <c r="G14819" t="s">
        <v>9417</v>
      </c>
      <c r="H14819">
        <v>7</v>
      </c>
      <c r="I14819">
        <v>11.416665999999999</v>
      </c>
      <c r="J14819" t="s">
        <v>17111</v>
      </c>
      <c r="K14819">
        <v>0</v>
      </c>
      <c r="L14819">
        <v>3.5118884941240776E-2</v>
      </c>
      <c r="M14819">
        <v>26</v>
      </c>
      <c r="N14819">
        <v>8.1023454157782518E-2</v>
      </c>
      <c r="O14819">
        <v>5.0053106744556555E-2</v>
      </c>
      <c r="P14819">
        <v>6.9458225838460008E-2</v>
      </c>
      <c r="Q14819">
        <v>4.1666666666666664E-2</v>
      </c>
      <c r="R14819">
        <v>7</v>
      </c>
      <c r="S14819">
        <v>11.416665999999999</v>
      </c>
      <c r="T14819">
        <v>6.7882736156351792E-2</v>
      </c>
    </row>
    <row r="14820" spans="1:20" x14ac:dyDescent="0.25">
      <c r="A14820" t="s">
        <v>14874</v>
      </c>
      <c r="B14820" t="s">
        <v>9382</v>
      </c>
      <c r="C14820">
        <v>56</v>
      </c>
      <c r="D14820" t="s">
        <v>9385</v>
      </c>
      <c r="E14820" t="s">
        <v>9389</v>
      </c>
      <c r="F14820" t="s">
        <v>9399</v>
      </c>
      <c r="G14820" t="s">
        <v>9404</v>
      </c>
      <c r="H14820">
        <v>0.6666666</v>
      </c>
      <c r="I14820">
        <v>12</v>
      </c>
      <c r="J14820" t="s">
        <v>17111</v>
      </c>
      <c r="K14820">
        <v>0</v>
      </c>
      <c r="L14820">
        <v>5.5869364280579231E-2</v>
      </c>
      <c r="M14820">
        <v>56</v>
      </c>
      <c r="N14820">
        <v>4.1481582723980046E-2</v>
      </c>
      <c r="O14820">
        <v>4.150390625E-2</v>
      </c>
      <c r="P14820">
        <v>5.1396648044692739E-2</v>
      </c>
      <c r="Q14820">
        <v>5.4945054945054944E-2</v>
      </c>
      <c r="R14820">
        <v>0.6666666</v>
      </c>
      <c r="S14820">
        <v>12</v>
      </c>
      <c r="T14820">
        <v>6.7882736156351792E-2</v>
      </c>
    </row>
    <row r="14821" spans="1:20" x14ac:dyDescent="0.25">
      <c r="A14821" t="s">
        <v>14875</v>
      </c>
      <c r="B14821" t="s">
        <v>9382</v>
      </c>
      <c r="C14821">
        <v>26</v>
      </c>
      <c r="D14821" t="s">
        <v>9385</v>
      </c>
      <c r="E14821" t="s">
        <v>9392</v>
      </c>
      <c r="F14821" t="s">
        <v>9398</v>
      </c>
      <c r="G14821" t="s">
        <v>9405</v>
      </c>
      <c r="H14821">
        <v>1.4166666000000001</v>
      </c>
      <c r="I14821">
        <v>26</v>
      </c>
      <c r="J14821" t="s">
        <v>17111</v>
      </c>
      <c r="K14821">
        <v>0</v>
      </c>
      <c r="L14821">
        <v>5.5869364280579231E-2</v>
      </c>
      <c r="M14821">
        <v>26</v>
      </c>
      <c r="N14821">
        <v>4.1481582723980046E-2</v>
      </c>
      <c r="O14821">
        <v>5.181347150259067E-2</v>
      </c>
      <c r="P14821">
        <v>6.9458225838460008E-2</v>
      </c>
      <c r="Q14821">
        <v>5.0809603573422672E-2</v>
      </c>
      <c r="R14821">
        <v>1.4166666000000001</v>
      </c>
      <c r="S14821">
        <v>26</v>
      </c>
      <c r="T14821">
        <v>6.7882736156351792E-2</v>
      </c>
    </row>
    <row r="14822" spans="1:20" x14ac:dyDescent="0.25">
      <c r="A14822" t="s">
        <v>14876</v>
      </c>
      <c r="B14822" t="s">
        <v>9382</v>
      </c>
      <c r="C14822">
        <v>31</v>
      </c>
      <c r="D14822" t="s">
        <v>9385</v>
      </c>
      <c r="E14822" t="s">
        <v>9389</v>
      </c>
      <c r="F14822" t="s">
        <v>9397</v>
      </c>
      <c r="G14822" t="s">
        <v>9403</v>
      </c>
      <c r="H14822">
        <v>3.1666666000000001</v>
      </c>
      <c r="I14822">
        <v>2</v>
      </c>
      <c r="J14822" t="s">
        <v>17111</v>
      </c>
      <c r="K14822">
        <v>0</v>
      </c>
      <c r="L14822">
        <v>5.5869364280579231E-2</v>
      </c>
      <c r="M14822">
        <v>31</v>
      </c>
      <c r="N14822">
        <v>4.1481582723980046E-2</v>
      </c>
      <c r="O14822">
        <v>4.150390625E-2</v>
      </c>
      <c r="P14822">
        <v>3.2717678100263853E-2</v>
      </c>
      <c r="Q14822">
        <v>6.3487049905243204E-2</v>
      </c>
      <c r="R14822">
        <v>3.1666666000000001</v>
      </c>
      <c r="S14822">
        <v>2</v>
      </c>
      <c r="T14822">
        <v>6.7882736156351792E-2</v>
      </c>
    </row>
    <row r="14823" spans="1:20" x14ac:dyDescent="0.25">
      <c r="A14823" t="s">
        <v>14877</v>
      </c>
      <c r="B14823" t="s">
        <v>9382</v>
      </c>
      <c r="C14823">
        <v>37</v>
      </c>
      <c r="D14823" t="s">
        <v>9385</v>
      </c>
      <c r="E14823" t="s">
        <v>9390</v>
      </c>
      <c r="F14823" t="s">
        <v>9398</v>
      </c>
      <c r="G14823" t="s">
        <v>9417</v>
      </c>
      <c r="H14823">
        <v>3</v>
      </c>
      <c r="I14823">
        <v>37</v>
      </c>
      <c r="J14823" t="s">
        <v>17111</v>
      </c>
      <c r="K14823">
        <v>0</v>
      </c>
      <c r="L14823">
        <v>5.5869364280579231E-2</v>
      </c>
      <c r="M14823">
        <v>37</v>
      </c>
      <c r="N14823">
        <v>4.1481582723980046E-2</v>
      </c>
      <c r="O14823">
        <v>5.2190121155638397E-2</v>
      </c>
      <c r="P14823">
        <v>6.9458225838460008E-2</v>
      </c>
      <c r="Q14823">
        <v>4.1666666666666664E-2</v>
      </c>
      <c r="R14823">
        <v>3</v>
      </c>
      <c r="S14823">
        <v>37</v>
      </c>
      <c r="T14823">
        <v>6.7882736156351792E-2</v>
      </c>
    </row>
    <row r="14824" spans="1:20" x14ac:dyDescent="0.25">
      <c r="A14824" t="s">
        <v>14878</v>
      </c>
      <c r="B14824" t="s">
        <v>9383</v>
      </c>
      <c r="C14824">
        <v>37</v>
      </c>
      <c r="D14824" t="s">
        <v>9385</v>
      </c>
      <c r="E14824" t="s">
        <v>9389</v>
      </c>
      <c r="F14824" t="s">
        <v>9397</v>
      </c>
      <c r="G14824" t="s">
        <v>9419</v>
      </c>
      <c r="H14824">
        <v>3</v>
      </c>
      <c r="I14824">
        <v>18</v>
      </c>
      <c r="J14824" t="s">
        <v>17111</v>
      </c>
      <c r="K14824">
        <v>0</v>
      </c>
      <c r="L14824">
        <v>3.5118884941240776E-2</v>
      </c>
      <c r="M14824">
        <v>37</v>
      </c>
      <c r="N14824">
        <v>4.1481582723980046E-2</v>
      </c>
      <c r="O14824">
        <v>4.150390625E-2</v>
      </c>
      <c r="P14824">
        <v>3.2717678100263853E-2</v>
      </c>
      <c r="Q14824">
        <v>3.3707865168539325E-2</v>
      </c>
      <c r="R14824">
        <v>3</v>
      </c>
      <c r="S14824">
        <v>18</v>
      </c>
      <c r="T14824">
        <v>6.7882736156351792E-2</v>
      </c>
    </row>
    <row r="14825" spans="1:20" x14ac:dyDescent="0.25">
      <c r="A14825" t="s">
        <v>14879</v>
      </c>
      <c r="B14825" t="s">
        <v>9383</v>
      </c>
      <c r="C14825">
        <v>49</v>
      </c>
      <c r="D14825" t="s">
        <v>9385</v>
      </c>
      <c r="E14825" t="s">
        <v>9389</v>
      </c>
      <c r="F14825" t="s">
        <v>9397</v>
      </c>
      <c r="G14825" t="s">
        <v>9421</v>
      </c>
      <c r="H14825">
        <v>5</v>
      </c>
      <c r="I14825">
        <v>5.75</v>
      </c>
      <c r="J14825" t="s">
        <v>17111</v>
      </c>
      <c r="K14825">
        <v>0</v>
      </c>
      <c r="L14825">
        <v>3.5118884941240776E-2</v>
      </c>
      <c r="M14825">
        <v>49</v>
      </c>
      <c r="N14825">
        <v>4.1481582723980046E-2</v>
      </c>
      <c r="O14825">
        <v>4.150390625E-2</v>
      </c>
      <c r="P14825">
        <v>3.2717678100263853E-2</v>
      </c>
      <c r="Q14825">
        <v>4.9792531120331947E-2</v>
      </c>
      <c r="R14825">
        <v>5</v>
      </c>
      <c r="S14825">
        <v>5.75</v>
      </c>
      <c r="T14825">
        <v>6.7882736156351792E-2</v>
      </c>
    </row>
    <row r="14826" spans="1:20" x14ac:dyDescent="0.25">
      <c r="A14826" t="s">
        <v>14880</v>
      </c>
      <c r="B14826" t="s">
        <v>9383</v>
      </c>
      <c r="C14826">
        <v>39</v>
      </c>
      <c r="D14826" t="s">
        <v>9385</v>
      </c>
      <c r="E14826" t="s">
        <v>9391</v>
      </c>
      <c r="F14826" t="s">
        <v>9398</v>
      </c>
      <c r="G14826" t="s">
        <v>9404</v>
      </c>
      <c r="H14826">
        <v>7.9166666000000001</v>
      </c>
      <c r="I14826">
        <v>9</v>
      </c>
      <c r="J14826" t="s">
        <v>17111</v>
      </c>
      <c r="K14826">
        <v>0</v>
      </c>
      <c r="L14826">
        <v>3.5118884941240776E-2</v>
      </c>
      <c r="M14826">
        <v>39</v>
      </c>
      <c r="N14826">
        <v>4.1481582723980046E-2</v>
      </c>
      <c r="O14826">
        <v>5.0053106744556555E-2</v>
      </c>
      <c r="P14826">
        <v>6.9458225838460008E-2</v>
      </c>
      <c r="Q14826">
        <v>5.4945054945054944E-2</v>
      </c>
      <c r="R14826">
        <v>7.9166666000000001</v>
      </c>
      <c r="S14826">
        <v>9</v>
      </c>
      <c r="T14826">
        <v>6.7882736156351792E-2</v>
      </c>
    </row>
    <row r="14827" spans="1:20" x14ac:dyDescent="0.25">
      <c r="A14827" t="s">
        <v>14881</v>
      </c>
      <c r="B14827" t="s">
        <v>9383</v>
      </c>
      <c r="C14827">
        <v>33</v>
      </c>
      <c r="D14827" t="s">
        <v>9385</v>
      </c>
      <c r="E14827" t="s">
        <v>9389</v>
      </c>
      <c r="F14827" t="s">
        <v>9399</v>
      </c>
      <c r="G14827" t="s">
        <v>9405</v>
      </c>
      <c r="H14827">
        <v>2.4166666000000001</v>
      </c>
      <c r="I14827">
        <v>16.583333</v>
      </c>
      <c r="J14827" t="s">
        <v>17111</v>
      </c>
      <c r="K14827">
        <v>0</v>
      </c>
      <c r="L14827">
        <v>3.5118884941240776E-2</v>
      </c>
      <c r="M14827">
        <v>33</v>
      </c>
      <c r="N14827">
        <v>4.1481582723980046E-2</v>
      </c>
      <c r="O14827">
        <v>4.150390625E-2</v>
      </c>
      <c r="P14827">
        <v>5.1396648044692739E-2</v>
      </c>
      <c r="Q14827">
        <v>5.0809603573422672E-2</v>
      </c>
      <c r="R14827">
        <v>2.4166666000000001</v>
      </c>
      <c r="S14827">
        <v>16.583333</v>
      </c>
      <c r="T14827">
        <v>6.7882736156351792E-2</v>
      </c>
    </row>
    <row r="14828" spans="1:20" x14ac:dyDescent="0.25">
      <c r="A14828" t="s">
        <v>14882</v>
      </c>
      <c r="B14828" t="s">
        <v>9382</v>
      </c>
      <c r="C14828">
        <v>33</v>
      </c>
      <c r="D14828" t="s">
        <v>9385</v>
      </c>
      <c r="E14828" t="s">
        <v>9389</v>
      </c>
      <c r="F14828" t="s">
        <v>9397</v>
      </c>
      <c r="G14828" t="s">
        <v>9411</v>
      </c>
      <c r="H14828">
        <v>13</v>
      </c>
      <c r="I14828">
        <v>12</v>
      </c>
      <c r="J14828" t="s">
        <v>17111</v>
      </c>
      <c r="K14828">
        <v>0</v>
      </c>
      <c r="L14828">
        <v>5.5869364280579231E-2</v>
      </c>
      <c r="M14828">
        <v>33</v>
      </c>
      <c r="N14828">
        <v>4.1481582723980046E-2</v>
      </c>
      <c r="O14828">
        <v>4.150390625E-2</v>
      </c>
      <c r="P14828">
        <v>3.2717678100263853E-2</v>
      </c>
      <c r="Q14828">
        <v>2.7488151658767772E-2</v>
      </c>
      <c r="R14828">
        <v>13</v>
      </c>
      <c r="S14828">
        <v>12</v>
      </c>
      <c r="T14828">
        <v>6.7882736156351792E-2</v>
      </c>
    </row>
    <row r="14829" spans="1:20" x14ac:dyDescent="0.25">
      <c r="A14829" t="s">
        <v>14883</v>
      </c>
      <c r="B14829" t="s">
        <v>9383</v>
      </c>
      <c r="C14829">
        <v>31</v>
      </c>
      <c r="D14829" t="s">
        <v>9385</v>
      </c>
      <c r="E14829" t="s">
        <v>9391</v>
      </c>
      <c r="F14829" t="s">
        <v>9398</v>
      </c>
      <c r="G14829" t="s">
        <v>9403</v>
      </c>
      <c r="H14829">
        <v>6</v>
      </c>
      <c r="I14829">
        <v>31</v>
      </c>
      <c r="J14829" t="s">
        <v>17111</v>
      </c>
      <c r="K14829">
        <v>0</v>
      </c>
      <c r="L14829">
        <v>3.5118884941240776E-2</v>
      </c>
      <c r="M14829">
        <v>31</v>
      </c>
      <c r="N14829">
        <v>4.1481582723980046E-2</v>
      </c>
      <c r="O14829">
        <v>5.0053106744556555E-2</v>
      </c>
      <c r="P14829">
        <v>6.9458225838460008E-2</v>
      </c>
      <c r="Q14829">
        <v>6.3487049905243204E-2</v>
      </c>
      <c r="R14829">
        <v>6</v>
      </c>
      <c r="S14829">
        <v>31</v>
      </c>
      <c r="T14829">
        <v>6.7882736156351792E-2</v>
      </c>
    </row>
    <row r="14830" spans="1:20" x14ac:dyDescent="0.25">
      <c r="A14830" t="s">
        <v>14884</v>
      </c>
      <c r="B14830" t="s">
        <v>9382</v>
      </c>
      <c r="C14830">
        <v>24</v>
      </c>
      <c r="D14830" t="s">
        <v>9385</v>
      </c>
      <c r="E14830" t="s">
        <v>9390</v>
      </c>
      <c r="F14830" t="s">
        <v>9398</v>
      </c>
      <c r="G14830" t="s">
        <v>9405</v>
      </c>
      <c r="H14830">
        <v>0.58333330000000005</v>
      </c>
      <c r="I14830">
        <v>24.583333</v>
      </c>
      <c r="J14830" t="s">
        <v>17111</v>
      </c>
      <c r="K14830">
        <v>0</v>
      </c>
      <c r="L14830">
        <v>5.5869364280579231E-2</v>
      </c>
      <c r="M14830">
        <v>24</v>
      </c>
      <c r="N14830">
        <v>4.1481582723980046E-2</v>
      </c>
      <c r="O14830">
        <v>5.2190121155638397E-2</v>
      </c>
      <c r="P14830">
        <v>6.9458225838460008E-2</v>
      </c>
      <c r="Q14830">
        <v>5.0809603573422672E-2</v>
      </c>
      <c r="R14830">
        <v>0.58333330000000005</v>
      </c>
      <c r="S14830">
        <v>24.583333</v>
      </c>
      <c r="T14830">
        <v>6.7882736156351792E-2</v>
      </c>
    </row>
    <row r="14831" spans="1:20" x14ac:dyDescent="0.25">
      <c r="A14831" t="s">
        <v>14885</v>
      </c>
      <c r="B14831" t="s">
        <v>9382</v>
      </c>
      <c r="C14831">
        <v>37</v>
      </c>
      <c r="D14831" t="s">
        <v>9385</v>
      </c>
      <c r="E14831" t="s">
        <v>9393</v>
      </c>
      <c r="F14831" t="s">
        <v>9397</v>
      </c>
      <c r="G14831" t="s">
        <v>9403</v>
      </c>
      <c r="H14831">
        <v>1.5833333000000001</v>
      </c>
      <c r="I14831">
        <v>37.5</v>
      </c>
      <c r="J14831" t="s">
        <v>17111</v>
      </c>
      <c r="K14831">
        <v>0</v>
      </c>
      <c r="L14831">
        <v>5.5869364280579231E-2</v>
      </c>
      <c r="M14831">
        <v>37</v>
      </c>
      <c r="N14831">
        <v>4.1481582723980046E-2</v>
      </c>
      <c r="O14831">
        <v>0.02</v>
      </c>
      <c r="P14831">
        <v>3.2717678100263853E-2</v>
      </c>
      <c r="Q14831">
        <v>6.3487049905243204E-2</v>
      </c>
      <c r="R14831">
        <v>1.5833333000000001</v>
      </c>
      <c r="S14831">
        <v>37.5</v>
      </c>
      <c r="T14831">
        <v>6.7882736156351792E-2</v>
      </c>
    </row>
    <row r="14832" spans="1:20" x14ac:dyDescent="0.25">
      <c r="A14832" t="s">
        <v>14886</v>
      </c>
      <c r="B14832" t="s">
        <v>9382</v>
      </c>
      <c r="C14832">
        <v>59</v>
      </c>
      <c r="D14832" t="s">
        <v>9385</v>
      </c>
      <c r="E14832" t="s">
        <v>9391</v>
      </c>
      <c r="F14832" t="s">
        <v>9397</v>
      </c>
      <c r="G14832" t="s">
        <v>9403</v>
      </c>
      <c r="H14832">
        <v>10</v>
      </c>
      <c r="I14832">
        <v>5</v>
      </c>
      <c r="J14832" t="s">
        <v>17111</v>
      </c>
      <c r="K14832">
        <v>0</v>
      </c>
      <c r="L14832">
        <v>5.5869364280579231E-2</v>
      </c>
      <c r="M14832">
        <v>59</v>
      </c>
      <c r="N14832">
        <v>4.1481582723980046E-2</v>
      </c>
      <c r="O14832">
        <v>5.0053106744556555E-2</v>
      </c>
      <c r="P14832">
        <v>3.2717678100263853E-2</v>
      </c>
      <c r="Q14832">
        <v>6.3487049905243204E-2</v>
      </c>
      <c r="R14832">
        <v>10</v>
      </c>
      <c r="S14832">
        <v>5</v>
      </c>
      <c r="T14832">
        <v>6.7882736156351792E-2</v>
      </c>
    </row>
    <row r="14833" spans="1:20" x14ac:dyDescent="0.25">
      <c r="A14833" t="s">
        <v>14887</v>
      </c>
      <c r="B14833" t="s">
        <v>9383</v>
      </c>
      <c r="C14833">
        <v>46</v>
      </c>
      <c r="D14833" t="s">
        <v>9385</v>
      </c>
      <c r="E14833" t="s">
        <v>9391</v>
      </c>
      <c r="F14833" t="s">
        <v>9399</v>
      </c>
      <c r="G14833" t="s">
        <v>9408</v>
      </c>
      <c r="H14833">
        <v>7</v>
      </c>
      <c r="I14833">
        <v>46</v>
      </c>
      <c r="J14833" t="s">
        <v>17111</v>
      </c>
      <c r="K14833">
        <v>0</v>
      </c>
      <c r="L14833">
        <v>3.5118884941240776E-2</v>
      </c>
      <c r="M14833">
        <v>46</v>
      </c>
      <c r="N14833">
        <v>4.1481582723980046E-2</v>
      </c>
      <c r="O14833">
        <v>5.0053106744556555E-2</v>
      </c>
      <c r="P14833">
        <v>5.1396648044692739E-2</v>
      </c>
      <c r="Q14833">
        <v>2.1739130434782608E-2</v>
      </c>
      <c r="R14833">
        <v>7</v>
      </c>
      <c r="S14833">
        <v>46</v>
      </c>
      <c r="T14833">
        <v>6.7882736156351792E-2</v>
      </c>
    </row>
    <row r="14834" spans="1:20" x14ac:dyDescent="0.25">
      <c r="A14834" t="s">
        <v>14888</v>
      </c>
      <c r="B14834" t="s">
        <v>9382</v>
      </c>
      <c r="C14834">
        <v>31</v>
      </c>
      <c r="D14834" t="s">
        <v>9385</v>
      </c>
      <c r="E14834" t="s">
        <v>9391</v>
      </c>
      <c r="F14834" t="s">
        <v>9397</v>
      </c>
      <c r="G14834" t="s">
        <v>9405</v>
      </c>
      <c r="H14834">
        <v>5</v>
      </c>
      <c r="I14834">
        <v>32</v>
      </c>
      <c r="J14834" t="s">
        <v>17111</v>
      </c>
      <c r="K14834">
        <v>0</v>
      </c>
      <c r="L14834">
        <v>5.5869364280579231E-2</v>
      </c>
      <c r="M14834">
        <v>31</v>
      </c>
      <c r="N14834">
        <v>4.1481582723980046E-2</v>
      </c>
      <c r="O14834">
        <v>5.0053106744556555E-2</v>
      </c>
      <c r="P14834">
        <v>3.2717678100263853E-2</v>
      </c>
      <c r="Q14834">
        <v>5.0809603573422672E-2</v>
      </c>
      <c r="R14834">
        <v>5</v>
      </c>
      <c r="S14834">
        <v>32</v>
      </c>
      <c r="T14834">
        <v>6.7882736156351792E-2</v>
      </c>
    </row>
    <row r="14835" spans="1:20" x14ac:dyDescent="0.25">
      <c r="A14835" t="s">
        <v>14889</v>
      </c>
      <c r="B14835" t="s">
        <v>9383</v>
      </c>
      <c r="C14835">
        <v>52</v>
      </c>
      <c r="D14835" t="s">
        <v>9385</v>
      </c>
      <c r="E14835" t="s">
        <v>9389</v>
      </c>
      <c r="F14835" t="s">
        <v>9398</v>
      </c>
      <c r="G14835" t="s">
        <v>9434</v>
      </c>
      <c r="H14835">
        <v>4</v>
      </c>
      <c r="I14835">
        <v>11.75</v>
      </c>
      <c r="J14835" t="s">
        <v>17111</v>
      </c>
      <c r="K14835">
        <v>0</v>
      </c>
      <c r="L14835">
        <v>3.5118884941240776E-2</v>
      </c>
      <c r="M14835">
        <v>52</v>
      </c>
      <c r="N14835">
        <v>4.1481582723980046E-2</v>
      </c>
      <c r="O14835">
        <v>4.150390625E-2</v>
      </c>
      <c r="P14835">
        <v>6.9458225838460008E-2</v>
      </c>
      <c r="Q14835">
        <v>0.1</v>
      </c>
      <c r="R14835">
        <v>4</v>
      </c>
      <c r="S14835">
        <v>11.75</v>
      </c>
      <c r="T14835">
        <v>6.7882736156351792E-2</v>
      </c>
    </row>
    <row r="14836" spans="1:20" x14ac:dyDescent="0.25">
      <c r="A14836" t="s">
        <v>14890</v>
      </c>
      <c r="B14836" t="s">
        <v>9382</v>
      </c>
      <c r="C14836">
        <v>27</v>
      </c>
      <c r="D14836" t="s">
        <v>9385</v>
      </c>
      <c r="E14836" t="s">
        <v>9389</v>
      </c>
      <c r="F14836" t="s">
        <v>9398</v>
      </c>
      <c r="G14836" t="s">
        <v>9405</v>
      </c>
      <c r="H14836">
        <v>3</v>
      </c>
      <c r="I14836">
        <v>27</v>
      </c>
      <c r="J14836" t="s">
        <v>17111</v>
      </c>
      <c r="K14836">
        <v>0</v>
      </c>
      <c r="L14836">
        <v>5.5869364280579231E-2</v>
      </c>
      <c r="M14836">
        <v>27</v>
      </c>
      <c r="N14836">
        <v>4.1481582723980046E-2</v>
      </c>
      <c r="O14836">
        <v>4.150390625E-2</v>
      </c>
      <c r="P14836">
        <v>6.9458225838460008E-2</v>
      </c>
      <c r="Q14836">
        <v>5.0809603573422672E-2</v>
      </c>
      <c r="R14836">
        <v>3</v>
      </c>
      <c r="S14836">
        <v>27</v>
      </c>
      <c r="T14836">
        <v>6.7882736156351792E-2</v>
      </c>
    </row>
    <row r="14837" spans="1:20" x14ac:dyDescent="0.25">
      <c r="A14837" t="s">
        <v>14891</v>
      </c>
      <c r="B14837" t="s">
        <v>9383</v>
      </c>
      <c r="C14837">
        <v>51</v>
      </c>
      <c r="D14837" t="s">
        <v>9385</v>
      </c>
      <c r="E14837" t="s">
        <v>9389</v>
      </c>
      <c r="F14837" t="s">
        <v>9397</v>
      </c>
      <c r="G14837" t="s">
        <v>9410</v>
      </c>
      <c r="H14837">
        <v>15</v>
      </c>
      <c r="I14837">
        <v>1.75</v>
      </c>
      <c r="J14837" t="s">
        <v>17111</v>
      </c>
      <c r="K14837">
        <v>0</v>
      </c>
      <c r="L14837">
        <v>3.5118884941240776E-2</v>
      </c>
      <c r="M14837">
        <v>51</v>
      </c>
      <c r="N14837">
        <v>4.1481582723980046E-2</v>
      </c>
      <c r="O14837">
        <v>4.150390625E-2</v>
      </c>
      <c r="P14837">
        <v>3.2717678100263853E-2</v>
      </c>
      <c r="Q14837">
        <v>9.5969289827255271E-3</v>
      </c>
      <c r="R14837">
        <v>15</v>
      </c>
      <c r="S14837">
        <v>1.75</v>
      </c>
      <c r="T14837">
        <v>6.7882736156351792E-2</v>
      </c>
    </row>
    <row r="14838" spans="1:20" x14ac:dyDescent="0.25">
      <c r="A14838" t="s">
        <v>14892</v>
      </c>
      <c r="B14838" t="s">
        <v>9382</v>
      </c>
      <c r="C14838">
        <v>35</v>
      </c>
      <c r="D14838" t="s">
        <v>9385</v>
      </c>
      <c r="E14838" t="s">
        <v>9389</v>
      </c>
      <c r="F14838" t="s">
        <v>9399</v>
      </c>
      <c r="G14838" t="s">
        <v>9403</v>
      </c>
      <c r="H14838">
        <v>3</v>
      </c>
      <c r="I14838">
        <v>1.8333330000000001</v>
      </c>
      <c r="J14838" t="s">
        <v>17111</v>
      </c>
      <c r="K14838">
        <v>0</v>
      </c>
      <c r="L14838">
        <v>5.5869364280579231E-2</v>
      </c>
      <c r="M14838">
        <v>35</v>
      </c>
      <c r="N14838">
        <v>4.1481582723980046E-2</v>
      </c>
      <c r="O14838">
        <v>4.150390625E-2</v>
      </c>
      <c r="P14838">
        <v>5.1396648044692739E-2</v>
      </c>
      <c r="Q14838">
        <v>6.3487049905243204E-2</v>
      </c>
      <c r="R14838">
        <v>3</v>
      </c>
      <c r="S14838">
        <v>1.8333330000000001</v>
      </c>
      <c r="T14838">
        <v>6.7882736156351792E-2</v>
      </c>
    </row>
    <row r="14839" spans="1:20" x14ac:dyDescent="0.25">
      <c r="A14839" t="s">
        <v>14893</v>
      </c>
      <c r="B14839" t="s">
        <v>9382</v>
      </c>
      <c r="C14839">
        <v>57</v>
      </c>
      <c r="D14839" t="s">
        <v>9385</v>
      </c>
      <c r="E14839" t="s">
        <v>9390</v>
      </c>
      <c r="F14839" t="s">
        <v>9397</v>
      </c>
      <c r="G14839" t="s">
        <v>9405</v>
      </c>
      <c r="H14839">
        <v>5</v>
      </c>
      <c r="I14839">
        <v>58</v>
      </c>
      <c r="J14839" t="s">
        <v>17111</v>
      </c>
      <c r="K14839">
        <v>0</v>
      </c>
      <c r="L14839">
        <v>5.5869364280579231E-2</v>
      </c>
      <c r="M14839">
        <v>57</v>
      </c>
      <c r="N14839">
        <v>4.1481582723980046E-2</v>
      </c>
      <c r="O14839">
        <v>5.2190121155638397E-2</v>
      </c>
      <c r="P14839">
        <v>3.2717678100263853E-2</v>
      </c>
      <c r="Q14839">
        <v>5.0809603573422672E-2</v>
      </c>
      <c r="R14839">
        <v>5</v>
      </c>
      <c r="S14839">
        <v>58</v>
      </c>
      <c r="T14839">
        <v>6.7882736156351792E-2</v>
      </c>
    </row>
    <row r="14840" spans="1:20" x14ac:dyDescent="0.25">
      <c r="A14840" t="s">
        <v>14894</v>
      </c>
      <c r="B14840" t="s">
        <v>9383</v>
      </c>
      <c r="C14840">
        <v>33</v>
      </c>
      <c r="D14840" t="s">
        <v>9386</v>
      </c>
      <c r="E14840" t="s">
        <v>9389</v>
      </c>
      <c r="F14840" t="s">
        <v>9397</v>
      </c>
      <c r="G14840" t="s">
        <v>9403</v>
      </c>
      <c r="H14840">
        <v>1.9166666000000001</v>
      </c>
      <c r="I14840">
        <v>0.41666599999999998</v>
      </c>
      <c r="J14840" t="s">
        <v>17111</v>
      </c>
      <c r="K14840">
        <v>0</v>
      </c>
      <c r="L14840">
        <v>3.5118884941240776E-2</v>
      </c>
      <c r="M14840">
        <v>33</v>
      </c>
      <c r="N14840">
        <v>8.1023454157782518E-2</v>
      </c>
      <c r="O14840">
        <v>4.150390625E-2</v>
      </c>
      <c r="P14840">
        <v>3.2717678100263853E-2</v>
      </c>
      <c r="Q14840">
        <v>6.3487049905243204E-2</v>
      </c>
      <c r="R14840">
        <v>1.9166666000000001</v>
      </c>
      <c r="S14840">
        <v>0.41666599999999998</v>
      </c>
      <c r="T14840">
        <v>6.7882736156351792E-2</v>
      </c>
    </row>
    <row r="14841" spans="1:20" x14ac:dyDescent="0.25">
      <c r="A14841" t="s">
        <v>14895</v>
      </c>
      <c r="B14841" t="s">
        <v>9383</v>
      </c>
      <c r="C14841">
        <v>33</v>
      </c>
      <c r="D14841" t="s">
        <v>9385</v>
      </c>
      <c r="E14841" t="s">
        <v>9389</v>
      </c>
      <c r="F14841" t="s">
        <v>9399</v>
      </c>
      <c r="G14841" t="s">
        <v>9403</v>
      </c>
      <c r="H14841">
        <v>2.5833333000000001</v>
      </c>
      <c r="I14841">
        <v>16.333333</v>
      </c>
      <c r="J14841" t="s">
        <v>17111</v>
      </c>
      <c r="K14841">
        <v>0</v>
      </c>
      <c r="L14841">
        <v>3.5118884941240776E-2</v>
      </c>
      <c r="M14841">
        <v>33</v>
      </c>
      <c r="N14841">
        <v>4.1481582723980046E-2</v>
      </c>
      <c r="O14841">
        <v>4.150390625E-2</v>
      </c>
      <c r="P14841">
        <v>5.1396648044692739E-2</v>
      </c>
      <c r="Q14841">
        <v>6.3487049905243204E-2</v>
      </c>
      <c r="R14841">
        <v>2.5833333000000001</v>
      </c>
      <c r="S14841">
        <v>16.333333</v>
      </c>
      <c r="T14841">
        <v>6.7882736156351792E-2</v>
      </c>
    </row>
    <row r="14842" spans="1:20" x14ac:dyDescent="0.25">
      <c r="A14842" t="s">
        <v>14896</v>
      </c>
      <c r="B14842" t="s">
        <v>9382</v>
      </c>
      <c r="C14842">
        <v>29</v>
      </c>
      <c r="D14842" t="s">
        <v>9385</v>
      </c>
      <c r="E14842" t="s">
        <v>9390</v>
      </c>
      <c r="F14842" t="s">
        <v>9397</v>
      </c>
      <c r="G14842" t="s">
        <v>9428</v>
      </c>
      <c r="H14842">
        <v>4.6666666000000001</v>
      </c>
      <c r="I14842">
        <v>12.333333</v>
      </c>
      <c r="J14842" t="s">
        <v>17111</v>
      </c>
      <c r="K14842">
        <v>0</v>
      </c>
      <c r="L14842">
        <v>5.5869364280579231E-2</v>
      </c>
      <c r="M14842">
        <v>29</v>
      </c>
      <c r="N14842">
        <v>4.1481582723980046E-2</v>
      </c>
      <c r="O14842">
        <v>5.2190121155638397E-2</v>
      </c>
      <c r="P14842">
        <v>3.2717678100263853E-2</v>
      </c>
      <c r="Q14842">
        <v>0.1</v>
      </c>
      <c r="R14842">
        <v>4.6666666000000001</v>
      </c>
      <c r="S14842">
        <v>12.333333</v>
      </c>
      <c r="T14842">
        <v>6.7882736156351792E-2</v>
      </c>
    </row>
    <row r="14843" spans="1:20" x14ac:dyDescent="0.25">
      <c r="A14843" t="s">
        <v>14897</v>
      </c>
      <c r="B14843" t="s">
        <v>9383</v>
      </c>
      <c r="C14843">
        <v>51</v>
      </c>
      <c r="D14843" t="s">
        <v>9385</v>
      </c>
      <c r="E14843" t="s">
        <v>9389</v>
      </c>
      <c r="F14843" t="s">
        <v>17112</v>
      </c>
      <c r="G14843" t="s">
        <v>9403</v>
      </c>
      <c r="H14843">
        <v>8.8333332999999996</v>
      </c>
      <c r="I14843">
        <v>17</v>
      </c>
      <c r="J14843" t="s">
        <v>17111</v>
      </c>
      <c r="K14843">
        <v>0</v>
      </c>
      <c r="L14843">
        <v>3.5118884941240776E-2</v>
      </c>
      <c r="M14843">
        <v>51</v>
      </c>
      <c r="N14843">
        <v>4.1481582723980046E-2</v>
      </c>
      <c r="O14843">
        <v>4.150390625E-2</v>
      </c>
      <c r="P14843">
        <v>8.8235294117647065E-2</v>
      </c>
      <c r="Q14843">
        <v>6.3487049905243204E-2</v>
      </c>
      <c r="R14843">
        <v>8.8333332999999996</v>
      </c>
      <c r="S14843">
        <v>17</v>
      </c>
      <c r="T14843">
        <v>6.7882736156351792E-2</v>
      </c>
    </row>
    <row r="14844" spans="1:20" x14ac:dyDescent="0.25">
      <c r="A14844" t="s">
        <v>14898</v>
      </c>
      <c r="B14844" t="s">
        <v>9383</v>
      </c>
      <c r="C14844">
        <v>41</v>
      </c>
      <c r="D14844" t="s">
        <v>9387</v>
      </c>
      <c r="E14844" t="s">
        <v>9391</v>
      </c>
      <c r="F14844" t="s">
        <v>9397</v>
      </c>
      <c r="G14844" t="s">
        <v>9405</v>
      </c>
      <c r="H14844">
        <v>3</v>
      </c>
      <c r="I14844">
        <v>42</v>
      </c>
      <c r="J14844" t="s">
        <v>17111</v>
      </c>
      <c r="K14844">
        <v>0</v>
      </c>
      <c r="L14844">
        <v>3.5118884941240776E-2</v>
      </c>
      <c r="M14844">
        <v>41</v>
      </c>
      <c r="N14844">
        <v>7.6923076923076927E-2</v>
      </c>
      <c r="O14844">
        <v>5.0053106744556555E-2</v>
      </c>
      <c r="P14844">
        <v>3.2717678100263853E-2</v>
      </c>
      <c r="Q14844">
        <v>5.0809603573422672E-2</v>
      </c>
      <c r="R14844">
        <v>3</v>
      </c>
      <c r="S14844">
        <v>42</v>
      </c>
      <c r="T14844">
        <v>6.7882736156351792E-2</v>
      </c>
    </row>
    <row r="14845" spans="1:20" x14ac:dyDescent="0.25">
      <c r="A14845" t="s">
        <v>14899</v>
      </c>
      <c r="B14845" t="s">
        <v>9383</v>
      </c>
      <c r="C14845">
        <v>36</v>
      </c>
      <c r="D14845" t="s">
        <v>9385</v>
      </c>
      <c r="E14845" t="s">
        <v>9392</v>
      </c>
      <c r="F14845" t="s">
        <v>9397</v>
      </c>
      <c r="G14845" t="s">
        <v>9411</v>
      </c>
      <c r="H14845">
        <v>5</v>
      </c>
      <c r="I14845">
        <v>14</v>
      </c>
      <c r="J14845" t="s">
        <v>17111</v>
      </c>
      <c r="K14845">
        <v>0</v>
      </c>
      <c r="L14845">
        <v>3.5118884941240776E-2</v>
      </c>
      <c r="M14845">
        <v>36</v>
      </c>
      <c r="N14845">
        <v>4.1481582723980046E-2</v>
      </c>
      <c r="O14845">
        <v>5.181347150259067E-2</v>
      </c>
      <c r="P14845">
        <v>3.2717678100263853E-2</v>
      </c>
      <c r="Q14845">
        <v>2.7488151658767772E-2</v>
      </c>
      <c r="R14845">
        <v>5</v>
      </c>
      <c r="S14845">
        <v>14</v>
      </c>
      <c r="T14845">
        <v>6.7882736156351792E-2</v>
      </c>
    </row>
    <row r="14846" spans="1:20" x14ac:dyDescent="0.25">
      <c r="A14846" t="s">
        <v>14900</v>
      </c>
      <c r="B14846" t="s">
        <v>9383</v>
      </c>
      <c r="C14846">
        <v>21</v>
      </c>
      <c r="D14846" t="s">
        <v>9385</v>
      </c>
      <c r="E14846" t="s">
        <v>9390</v>
      </c>
      <c r="F14846" t="s">
        <v>9398</v>
      </c>
      <c r="G14846" t="s">
        <v>9403</v>
      </c>
      <c r="H14846">
        <v>2</v>
      </c>
      <c r="I14846">
        <v>22</v>
      </c>
      <c r="J14846" t="s">
        <v>17111</v>
      </c>
      <c r="K14846">
        <v>0</v>
      </c>
      <c r="L14846">
        <v>3.5118884941240776E-2</v>
      </c>
      <c r="M14846">
        <v>21</v>
      </c>
      <c r="N14846">
        <v>4.1481582723980046E-2</v>
      </c>
      <c r="O14846">
        <v>5.2190121155638397E-2</v>
      </c>
      <c r="P14846">
        <v>6.9458225838460008E-2</v>
      </c>
      <c r="Q14846">
        <v>6.3487049905243204E-2</v>
      </c>
      <c r="R14846">
        <v>2</v>
      </c>
      <c r="S14846">
        <v>22</v>
      </c>
      <c r="T14846">
        <v>6.7882736156351792E-2</v>
      </c>
    </row>
    <row r="14847" spans="1:20" x14ac:dyDescent="0.25">
      <c r="A14847" t="s">
        <v>14901</v>
      </c>
      <c r="B14847" t="s">
        <v>9383</v>
      </c>
      <c r="C14847">
        <v>50</v>
      </c>
      <c r="D14847" t="s">
        <v>9385</v>
      </c>
      <c r="E14847" t="s">
        <v>9391</v>
      </c>
      <c r="F14847" t="s">
        <v>9399</v>
      </c>
      <c r="G14847" t="s">
        <v>9407</v>
      </c>
      <c r="H14847">
        <v>2</v>
      </c>
      <c r="I14847">
        <v>50.833333000000003</v>
      </c>
      <c r="J14847" t="s">
        <v>17111</v>
      </c>
      <c r="K14847">
        <v>0</v>
      </c>
      <c r="L14847">
        <v>3.5118884941240776E-2</v>
      </c>
      <c r="M14847">
        <v>50</v>
      </c>
      <c r="N14847">
        <v>4.1481582723980046E-2</v>
      </c>
      <c r="O14847">
        <v>5.0053106744556555E-2</v>
      </c>
      <c r="P14847">
        <v>5.1396648044692739E-2</v>
      </c>
      <c r="Q14847">
        <v>2.6960784313725492E-2</v>
      </c>
      <c r="R14847">
        <v>2</v>
      </c>
      <c r="S14847">
        <v>50.833333000000003</v>
      </c>
      <c r="T14847">
        <v>6.7882736156351792E-2</v>
      </c>
    </row>
    <row r="14848" spans="1:20" x14ac:dyDescent="0.25">
      <c r="A14848" t="s">
        <v>14902</v>
      </c>
      <c r="B14848" t="s">
        <v>9383</v>
      </c>
      <c r="C14848">
        <v>38</v>
      </c>
      <c r="D14848" t="s">
        <v>9385</v>
      </c>
      <c r="E14848" t="s">
        <v>9389</v>
      </c>
      <c r="F14848" t="s">
        <v>9397</v>
      </c>
      <c r="G14848" t="s">
        <v>9405</v>
      </c>
      <c r="H14848">
        <v>5.5833332999999996</v>
      </c>
      <c r="I14848">
        <v>2.0833330000000001</v>
      </c>
      <c r="J14848" t="s">
        <v>17111</v>
      </c>
      <c r="K14848">
        <v>0</v>
      </c>
      <c r="L14848">
        <v>3.5118884941240776E-2</v>
      </c>
      <c r="M14848">
        <v>38</v>
      </c>
      <c r="N14848">
        <v>4.1481582723980046E-2</v>
      </c>
      <c r="O14848">
        <v>4.150390625E-2</v>
      </c>
      <c r="P14848">
        <v>3.2717678100263853E-2</v>
      </c>
      <c r="Q14848">
        <v>5.0809603573422672E-2</v>
      </c>
      <c r="R14848">
        <v>5.5833332999999996</v>
      </c>
      <c r="S14848">
        <v>2.0833330000000001</v>
      </c>
      <c r="T14848">
        <v>6.7882736156351792E-2</v>
      </c>
    </row>
    <row r="14849" spans="1:20" x14ac:dyDescent="0.25">
      <c r="A14849" t="s">
        <v>14903</v>
      </c>
      <c r="B14849" t="s">
        <v>9383</v>
      </c>
      <c r="C14849">
        <v>24</v>
      </c>
      <c r="D14849" t="s">
        <v>9386</v>
      </c>
      <c r="E14849" t="s">
        <v>9392</v>
      </c>
      <c r="F14849" t="s">
        <v>9398</v>
      </c>
      <c r="G14849" t="s">
        <v>9403</v>
      </c>
      <c r="H14849">
        <v>4.75</v>
      </c>
      <c r="I14849">
        <v>24.5</v>
      </c>
      <c r="J14849" t="s">
        <v>17111</v>
      </c>
      <c r="K14849">
        <v>0</v>
      </c>
      <c r="L14849">
        <v>3.5118884941240776E-2</v>
      </c>
      <c r="M14849">
        <v>24</v>
      </c>
      <c r="N14849">
        <v>8.1023454157782518E-2</v>
      </c>
      <c r="O14849">
        <v>5.181347150259067E-2</v>
      </c>
      <c r="P14849">
        <v>6.9458225838460008E-2</v>
      </c>
      <c r="Q14849">
        <v>6.3487049905243204E-2</v>
      </c>
      <c r="R14849">
        <v>4.75</v>
      </c>
      <c r="S14849">
        <v>24.5</v>
      </c>
      <c r="T14849">
        <v>6.7882736156351792E-2</v>
      </c>
    </row>
    <row r="14850" spans="1:20" x14ac:dyDescent="0.25">
      <c r="A14850" t="s">
        <v>14904</v>
      </c>
      <c r="B14850" t="s">
        <v>9382</v>
      </c>
      <c r="C14850">
        <v>28</v>
      </c>
      <c r="D14850" t="s">
        <v>9385</v>
      </c>
      <c r="E14850" t="s">
        <v>9392</v>
      </c>
      <c r="F14850" t="s">
        <v>9398</v>
      </c>
      <c r="G14850" t="s">
        <v>9403</v>
      </c>
      <c r="H14850">
        <v>4</v>
      </c>
      <c r="I14850">
        <v>12.333333</v>
      </c>
      <c r="J14850" t="s">
        <v>17111</v>
      </c>
      <c r="K14850">
        <v>0</v>
      </c>
      <c r="L14850">
        <v>5.5869364280579231E-2</v>
      </c>
      <c r="M14850">
        <v>28</v>
      </c>
      <c r="N14850">
        <v>4.1481582723980046E-2</v>
      </c>
      <c r="O14850">
        <v>5.181347150259067E-2</v>
      </c>
      <c r="P14850">
        <v>6.9458225838460008E-2</v>
      </c>
      <c r="Q14850">
        <v>6.3487049905243204E-2</v>
      </c>
      <c r="R14850">
        <v>4</v>
      </c>
      <c r="S14850">
        <v>12.333333</v>
      </c>
      <c r="T14850">
        <v>6.7882736156351792E-2</v>
      </c>
    </row>
    <row r="14851" spans="1:20" x14ac:dyDescent="0.25">
      <c r="A14851" t="s">
        <v>14905</v>
      </c>
      <c r="B14851" t="s">
        <v>9382</v>
      </c>
      <c r="C14851">
        <v>34</v>
      </c>
      <c r="D14851" t="s">
        <v>9385</v>
      </c>
      <c r="E14851" t="s">
        <v>9394</v>
      </c>
      <c r="F14851" t="s">
        <v>9397</v>
      </c>
      <c r="G14851" t="s">
        <v>9403</v>
      </c>
      <c r="H14851">
        <v>11</v>
      </c>
      <c r="I14851">
        <v>34</v>
      </c>
      <c r="J14851" t="s">
        <v>17111</v>
      </c>
      <c r="K14851">
        <v>0</v>
      </c>
      <c r="L14851">
        <v>5.5869364280579231E-2</v>
      </c>
      <c r="M14851">
        <v>34</v>
      </c>
      <c r="N14851">
        <v>4.1481582723980046E-2</v>
      </c>
      <c r="O14851">
        <v>2.4875621890547265E-2</v>
      </c>
      <c r="P14851">
        <v>3.2717678100263853E-2</v>
      </c>
      <c r="Q14851">
        <v>6.3487049905243204E-2</v>
      </c>
      <c r="R14851">
        <v>11</v>
      </c>
      <c r="S14851">
        <v>34</v>
      </c>
      <c r="T14851">
        <v>6.7882736156351792E-2</v>
      </c>
    </row>
    <row r="14852" spans="1:20" x14ac:dyDescent="0.25">
      <c r="A14852" t="s">
        <v>14906</v>
      </c>
      <c r="B14852" t="s">
        <v>9382</v>
      </c>
      <c r="C14852">
        <v>53</v>
      </c>
      <c r="D14852" t="s">
        <v>9385</v>
      </c>
      <c r="E14852" t="s">
        <v>9394</v>
      </c>
      <c r="F14852" t="s">
        <v>9397</v>
      </c>
      <c r="G14852" t="s">
        <v>9423</v>
      </c>
      <c r="H14852">
        <v>3.25</v>
      </c>
      <c r="I14852">
        <v>53.916665999999999</v>
      </c>
      <c r="J14852" t="s">
        <v>17111</v>
      </c>
      <c r="K14852">
        <v>0</v>
      </c>
      <c r="L14852">
        <v>5.5869364280579231E-2</v>
      </c>
      <c r="M14852">
        <v>53</v>
      </c>
      <c r="N14852">
        <v>4.1481582723980046E-2</v>
      </c>
      <c r="O14852">
        <v>2.4875621890547265E-2</v>
      </c>
      <c r="P14852">
        <v>3.2717678100263853E-2</v>
      </c>
      <c r="Q14852">
        <v>7.328605200945626E-2</v>
      </c>
      <c r="R14852">
        <v>3.25</v>
      </c>
      <c r="S14852">
        <v>53.916665999999999</v>
      </c>
      <c r="T14852">
        <v>6.7882736156351792E-2</v>
      </c>
    </row>
    <row r="14853" spans="1:20" x14ac:dyDescent="0.25">
      <c r="A14853" t="s">
        <v>14907</v>
      </c>
      <c r="B14853" t="s">
        <v>9382</v>
      </c>
      <c r="C14853">
        <v>33</v>
      </c>
      <c r="D14853" t="s">
        <v>9385</v>
      </c>
      <c r="E14853" t="s">
        <v>9391</v>
      </c>
      <c r="F14853" t="s">
        <v>9397</v>
      </c>
      <c r="G14853" t="s">
        <v>9405</v>
      </c>
      <c r="H14853">
        <v>12</v>
      </c>
      <c r="I14853">
        <v>18</v>
      </c>
      <c r="J14853" t="s">
        <v>17111</v>
      </c>
      <c r="K14853">
        <v>0</v>
      </c>
      <c r="L14853">
        <v>5.5869364280579231E-2</v>
      </c>
      <c r="M14853">
        <v>33</v>
      </c>
      <c r="N14853">
        <v>4.1481582723980046E-2</v>
      </c>
      <c r="O14853">
        <v>5.0053106744556555E-2</v>
      </c>
      <c r="P14853">
        <v>3.2717678100263853E-2</v>
      </c>
      <c r="Q14853">
        <v>5.0809603573422672E-2</v>
      </c>
      <c r="R14853">
        <v>12</v>
      </c>
      <c r="S14853">
        <v>18</v>
      </c>
      <c r="T14853">
        <v>6.7882736156351792E-2</v>
      </c>
    </row>
    <row r="14854" spans="1:20" x14ac:dyDescent="0.25">
      <c r="A14854" t="s">
        <v>14908</v>
      </c>
      <c r="B14854" t="s">
        <v>9382</v>
      </c>
      <c r="C14854">
        <v>22</v>
      </c>
      <c r="D14854" t="s">
        <v>9385</v>
      </c>
      <c r="E14854" t="s">
        <v>9391</v>
      </c>
      <c r="F14854" t="s">
        <v>9398</v>
      </c>
      <c r="G14854" t="s">
        <v>9403</v>
      </c>
      <c r="H14854">
        <v>2</v>
      </c>
      <c r="I14854">
        <v>16</v>
      </c>
      <c r="J14854" t="s">
        <v>17111</v>
      </c>
      <c r="K14854">
        <v>0</v>
      </c>
      <c r="L14854">
        <v>5.5869364280579231E-2</v>
      </c>
      <c r="M14854">
        <v>22</v>
      </c>
      <c r="N14854">
        <v>4.1481582723980046E-2</v>
      </c>
      <c r="O14854">
        <v>5.0053106744556555E-2</v>
      </c>
      <c r="P14854">
        <v>6.9458225838460008E-2</v>
      </c>
      <c r="Q14854">
        <v>6.3487049905243204E-2</v>
      </c>
      <c r="R14854">
        <v>2</v>
      </c>
      <c r="S14854">
        <v>16</v>
      </c>
      <c r="T14854">
        <v>6.7882736156351792E-2</v>
      </c>
    </row>
    <row r="14855" spans="1:20" x14ac:dyDescent="0.25">
      <c r="A14855" t="s">
        <v>14909</v>
      </c>
      <c r="B14855" t="s">
        <v>9382</v>
      </c>
      <c r="C14855">
        <v>56</v>
      </c>
      <c r="D14855" t="s">
        <v>9385</v>
      </c>
      <c r="E14855" t="s">
        <v>9389</v>
      </c>
      <c r="F14855" t="s">
        <v>9397</v>
      </c>
      <c r="G14855" t="s">
        <v>9405</v>
      </c>
      <c r="H14855">
        <v>1</v>
      </c>
      <c r="I14855">
        <v>56</v>
      </c>
      <c r="J14855" t="s">
        <v>17111</v>
      </c>
      <c r="K14855">
        <v>0</v>
      </c>
      <c r="L14855">
        <v>5.5869364280579231E-2</v>
      </c>
      <c r="M14855">
        <v>56</v>
      </c>
      <c r="N14855">
        <v>4.1481582723980046E-2</v>
      </c>
      <c r="O14855">
        <v>4.150390625E-2</v>
      </c>
      <c r="P14855">
        <v>3.2717678100263853E-2</v>
      </c>
      <c r="Q14855">
        <v>5.0809603573422672E-2</v>
      </c>
      <c r="R14855">
        <v>1</v>
      </c>
      <c r="S14855">
        <v>56</v>
      </c>
      <c r="T14855">
        <v>6.7882736156351792E-2</v>
      </c>
    </row>
    <row r="14856" spans="1:20" x14ac:dyDescent="0.25">
      <c r="A14856" t="s">
        <v>14910</v>
      </c>
      <c r="B14856" t="s">
        <v>9383</v>
      </c>
      <c r="C14856">
        <v>32</v>
      </c>
      <c r="D14856" t="s">
        <v>9385</v>
      </c>
      <c r="E14856" t="s">
        <v>9391</v>
      </c>
      <c r="F14856" t="s">
        <v>9397</v>
      </c>
      <c r="G14856" t="s">
        <v>9405</v>
      </c>
      <c r="H14856">
        <v>2</v>
      </c>
      <c r="I14856">
        <v>0.41666599999999998</v>
      </c>
      <c r="J14856" t="s">
        <v>17111</v>
      </c>
      <c r="K14856">
        <v>0</v>
      </c>
      <c r="L14856">
        <v>3.5118884941240776E-2</v>
      </c>
      <c r="M14856">
        <v>32</v>
      </c>
      <c r="N14856">
        <v>4.1481582723980046E-2</v>
      </c>
      <c r="O14856">
        <v>5.0053106744556555E-2</v>
      </c>
      <c r="P14856">
        <v>3.2717678100263853E-2</v>
      </c>
      <c r="Q14856">
        <v>5.0809603573422672E-2</v>
      </c>
      <c r="R14856">
        <v>2</v>
      </c>
      <c r="S14856">
        <v>0.41666599999999998</v>
      </c>
      <c r="T14856">
        <v>6.7882736156351792E-2</v>
      </c>
    </row>
    <row r="14857" spans="1:20" x14ac:dyDescent="0.25">
      <c r="A14857" t="s">
        <v>14911</v>
      </c>
      <c r="B14857" t="s">
        <v>9382</v>
      </c>
      <c r="C14857">
        <v>58</v>
      </c>
      <c r="D14857" t="s">
        <v>9385</v>
      </c>
      <c r="E14857" t="s">
        <v>9389</v>
      </c>
      <c r="F14857" t="s">
        <v>9397</v>
      </c>
      <c r="G14857" t="s">
        <v>9429</v>
      </c>
      <c r="H14857">
        <v>20</v>
      </c>
      <c r="I14857">
        <v>2.9166660000000002</v>
      </c>
      <c r="J14857" t="s">
        <v>17111</v>
      </c>
      <c r="K14857">
        <v>0</v>
      </c>
      <c r="L14857">
        <v>5.5869364280579231E-2</v>
      </c>
      <c r="M14857">
        <v>58</v>
      </c>
      <c r="N14857">
        <v>4.1481582723980046E-2</v>
      </c>
      <c r="O14857">
        <v>4.150390625E-2</v>
      </c>
      <c r="P14857">
        <v>3.2717678100263853E-2</v>
      </c>
      <c r="Q14857">
        <v>2.1739130434782608E-2</v>
      </c>
      <c r="R14857">
        <v>20</v>
      </c>
      <c r="S14857">
        <v>2.9166660000000002</v>
      </c>
      <c r="T14857">
        <v>6.7882736156351792E-2</v>
      </c>
    </row>
    <row r="14858" spans="1:20" x14ac:dyDescent="0.25">
      <c r="A14858" t="s">
        <v>14912</v>
      </c>
      <c r="B14858" t="s">
        <v>9382</v>
      </c>
      <c r="C14858">
        <v>42</v>
      </c>
      <c r="D14858" t="s">
        <v>9385</v>
      </c>
      <c r="E14858" t="s">
        <v>9391</v>
      </c>
      <c r="F14858" t="s">
        <v>9397</v>
      </c>
      <c r="G14858" t="s">
        <v>9405</v>
      </c>
      <c r="H14858">
        <v>4</v>
      </c>
      <c r="I14858">
        <v>1.75</v>
      </c>
      <c r="J14858" t="s">
        <v>17111</v>
      </c>
      <c r="K14858">
        <v>0</v>
      </c>
      <c r="L14858">
        <v>5.5869364280579231E-2</v>
      </c>
      <c r="M14858">
        <v>42</v>
      </c>
      <c r="N14858">
        <v>4.1481582723980046E-2</v>
      </c>
      <c r="O14858">
        <v>5.0053106744556555E-2</v>
      </c>
      <c r="P14858">
        <v>3.2717678100263853E-2</v>
      </c>
      <c r="Q14858">
        <v>5.0809603573422672E-2</v>
      </c>
      <c r="R14858">
        <v>4</v>
      </c>
      <c r="S14858">
        <v>1.75</v>
      </c>
      <c r="T14858">
        <v>6.7882736156351792E-2</v>
      </c>
    </row>
    <row r="14859" spans="1:20" x14ac:dyDescent="0.25">
      <c r="A14859" t="s">
        <v>14913</v>
      </c>
      <c r="B14859" t="s">
        <v>9383</v>
      </c>
      <c r="C14859">
        <v>22</v>
      </c>
      <c r="D14859" t="s">
        <v>9385</v>
      </c>
      <c r="E14859" t="s">
        <v>9391</v>
      </c>
      <c r="F14859" t="s">
        <v>9398</v>
      </c>
      <c r="G14859" t="s">
        <v>9405</v>
      </c>
      <c r="H14859">
        <v>0.58333330000000005</v>
      </c>
      <c r="I14859">
        <v>17.666665999999999</v>
      </c>
      <c r="J14859" t="s">
        <v>17111</v>
      </c>
      <c r="K14859">
        <v>0</v>
      </c>
      <c r="L14859">
        <v>3.5118884941240776E-2</v>
      </c>
      <c r="M14859">
        <v>22</v>
      </c>
      <c r="N14859">
        <v>4.1481582723980046E-2</v>
      </c>
      <c r="O14859">
        <v>5.0053106744556555E-2</v>
      </c>
      <c r="P14859">
        <v>6.9458225838460008E-2</v>
      </c>
      <c r="Q14859">
        <v>5.0809603573422672E-2</v>
      </c>
      <c r="R14859">
        <v>0.58333330000000005</v>
      </c>
      <c r="S14859">
        <v>17.666665999999999</v>
      </c>
      <c r="T14859">
        <v>6.7882736156351792E-2</v>
      </c>
    </row>
    <row r="14860" spans="1:20" x14ac:dyDescent="0.25">
      <c r="A14860" t="s">
        <v>14914</v>
      </c>
      <c r="B14860" t="s">
        <v>9383</v>
      </c>
      <c r="C14860">
        <v>54</v>
      </c>
      <c r="D14860" t="s">
        <v>9385</v>
      </c>
      <c r="E14860" t="s">
        <v>9391</v>
      </c>
      <c r="F14860" t="s">
        <v>9400</v>
      </c>
      <c r="G14860" t="s">
        <v>9403</v>
      </c>
      <c r="H14860">
        <v>6.6666666000000001</v>
      </c>
      <c r="I14860">
        <v>2.0833330000000001</v>
      </c>
      <c r="J14860" t="s">
        <v>17111</v>
      </c>
      <c r="K14860">
        <v>0</v>
      </c>
      <c r="L14860">
        <v>3.5118884941240776E-2</v>
      </c>
      <c r="M14860">
        <v>54</v>
      </c>
      <c r="N14860">
        <v>4.1481582723980046E-2</v>
      </c>
      <c r="O14860">
        <v>5.0053106744556555E-2</v>
      </c>
      <c r="P14860">
        <v>3.3003300330033E-2</v>
      </c>
      <c r="Q14860">
        <v>6.3487049905243204E-2</v>
      </c>
      <c r="R14860">
        <v>6.6666666000000001</v>
      </c>
      <c r="S14860">
        <v>2.0833330000000001</v>
      </c>
      <c r="T14860">
        <v>6.7882736156351792E-2</v>
      </c>
    </row>
    <row r="14861" spans="1:20" x14ac:dyDescent="0.25">
      <c r="A14861" t="s">
        <v>14915</v>
      </c>
      <c r="B14861" t="s">
        <v>9383</v>
      </c>
      <c r="C14861">
        <v>54</v>
      </c>
      <c r="D14861" t="s">
        <v>9385</v>
      </c>
      <c r="E14861" t="s">
        <v>9391</v>
      </c>
      <c r="F14861" t="s">
        <v>9399</v>
      </c>
      <c r="G14861" t="s">
        <v>9403</v>
      </c>
      <c r="H14861">
        <v>13</v>
      </c>
      <c r="I14861">
        <v>54</v>
      </c>
      <c r="J14861" t="s">
        <v>17111</v>
      </c>
      <c r="K14861">
        <v>1</v>
      </c>
      <c r="L14861">
        <v>3.5118884941240776E-2</v>
      </c>
      <c r="M14861">
        <v>54</v>
      </c>
      <c r="N14861">
        <v>4.1481582723980046E-2</v>
      </c>
      <c r="O14861">
        <v>5.0053106744556555E-2</v>
      </c>
      <c r="P14861">
        <v>5.1396648044692739E-2</v>
      </c>
      <c r="Q14861">
        <v>6.3487049905243204E-2</v>
      </c>
      <c r="R14861">
        <v>13</v>
      </c>
      <c r="S14861">
        <v>54</v>
      </c>
      <c r="T14861">
        <v>6.7882736156351792E-2</v>
      </c>
    </row>
    <row r="14862" spans="1:20" x14ac:dyDescent="0.25">
      <c r="A14862" t="s">
        <v>14916</v>
      </c>
      <c r="B14862" t="s">
        <v>9383</v>
      </c>
      <c r="C14862">
        <v>32</v>
      </c>
      <c r="D14862" t="s">
        <v>9387</v>
      </c>
      <c r="E14862" t="s">
        <v>9391</v>
      </c>
      <c r="F14862" t="s">
        <v>9397</v>
      </c>
      <c r="G14862" t="s">
        <v>9403</v>
      </c>
      <c r="H14862">
        <v>1.4166666000000001</v>
      </c>
      <c r="I14862">
        <v>14</v>
      </c>
      <c r="J14862" t="s">
        <v>17111</v>
      </c>
      <c r="K14862">
        <v>0</v>
      </c>
      <c r="L14862">
        <v>3.5118884941240776E-2</v>
      </c>
      <c r="M14862">
        <v>32</v>
      </c>
      <c r="N14862">
        <v>7.6923076923076927E-2</v>
      </c>
      <c r="O14862">
        <v>5.0053106744556555E-2</v>
      </c>
      <c r="P14862">
        <v>3.2717678100263853E-2</v>
      </c>
      <c r="Q14862">
        <v>6.3487049905243204E-2</v>
      </c>
      <c r="R14862">
        <v>1.4166666000000001</v>
      </c>
      <c r="S14862">
        <v>14</v>
      </c>
      <c r="T14862">
        <v>6.7882736156351792E-2</v>
      </c>
    </row>
    <row r="14863" spans="1:20" x14ac:dyDescent="0.25">
      <c r="A14863" t="s">
        <v>14917</v>
      </c>
      <c r="B14863" t="s">
        <v>9382</v>
      </c>
      <c r="C14863">
        <v>30</v>
      </c>
      <c r="D14863" t="s">
        <v>9385</v>
      </c>
      <c r="E14863" t="s">
        <v>9392</v>
      </c>
      <c r="F14863" t="s">
        <v>9398</v>
      </c>
      <c r="G14863" t="s">
        <v>9403</v>
      </c>
      <c r="H14863">
        <v>3</v>
      </c>
      <c r="I14863">
        <v>29</v>
      </c>
      <c r="J14863" t="s">
        <v>17111</v>
      </c>
      <c r="K14863">
        <v>0</v>
      </c>
      <c r="L14863">
        <v>5.5869364280579231E-2</v>
      </c>
      <c r="M14863">
        <v>30</v>
      </c>
      <c r="N14863">
        <v>4.1481582723980046E-2</v>
      </c>
      <c r="O14863">
        <v>5.181347150259067E-2</v>
      </c>
      <c r="P14863">
        <v>6.9458225838460008E-2</v>
      </c>
      <c r="Q14863">
        <v>6.3487049905243204E-2</v>
      </c>
      <c r="R14863">
        <v>3</v>
      </c>
      <c r="S14863">
        <v>29</v>
      </c>
      <c r="T14863">
        <v>6.7882736156351792E-2</v>
      </c>
    </row>
    <row r="14864" spans="1:20" x14ac:dyDescent="0.25">
      <c r="A14864" t="s">
        <v>14918</v>
      </c>
      <c r="B14864" t="s">
        <v>9382</v>
      </c>
      <c r="C14864">
        <v>31</v>
      </c>
      <c r="D14864" t="s">
        <v>9385</v>
      </c>
      <c r="E14864" t="s">
        <v>9391</v>
      </c>
      <c r="F14864" t="s">
        <v>9397</v>
      </c>
      <c r="G14864" t="s">
        <v>9431</v>
      </c>
      <c r="H14864">
        <v>4.3333332999999996</v>
      </c>
      <c r="I14864">
        <v>31</v>
      </c>
      <c r="J14864" t="s">
        <v>17111</v>
      </c>
      <c r="K14864">
        <v>0</v>
      </c>
      <c r="L14864">
        <v>5.5869364280579231E-2</v>
      </c>
      <c r="M14864">
        <v>31</v>
      </c>
      <c r="N14864">
        <v>4.1481582723980046E-2</v>
      </c>
      <c r="O14864">
        <v>5.0053106744556555E-2</v>
      </c>
      <c r="P14864">
        <v>3.2717678100263853E-2</v>
      </c>
      <c r="Q14864">
        <v>0</v>
      </c>
      <c r="R14864">
        <v>4.3333332999999996</v>
      </c>
      <c r="S14864">
        <v>31</v>
      </c>
      <c r="T14864">
        <v>6.7882736156351792E-2</v>
      </c>
    </row>
    <row r="14865" spans="1:20" x14ac:dyDescent="0.25">
      <c r="A14865" t="s">
        <v>14919</v>
      </c>
      <c r="B14865" t="s">
        <v>9382</v>
      </c>
      <c r="C14865">
        <v>26</v>
      </c>
      <c r="D14865" t="s">
        <v>9385</v>
      </c>
      <c r="E14865" t="s">
        <v>9389</v>
      </c>
      <c r="F14865" t="s">
        <v>9399</v>
      </c>
      <c r="G14865" t="s">
        <v>9407</v>
      </c>
      <c r="H14865">
        <v>1.9166666000000001</v>
      </c>
      <c r="I14865">
        <v>11.166665999999999</v>
      </c>
      <c r="J14865" t="s">
        <v>17111</v>
      </c>
      <c r="K14865">
        <v>0</v>
      </c>
      <c r="L14865">
        <v>5.5869364280579231E-2</v>
      </c>
      <c r="M14865">
        <v>26</v>
      </c>
      <c r="N14865">
        <v>4.1481582723980046E-2</v>
      </c>
      <c r="O14865">
        <v>4.150390625E-2</v>
      </c>
      <c r="P14865">
        <v>5.1396648044692739E-2</v>
      </c>
      <c r="Q14865">
        <v>2.6960784313725492E-2</v>
      </c>
      <c r="R14865">
        <v>1.9166666000000001</v>
      </c>
      <c r="S14865">
        <v>11.166665999999999</v>
      </c>
      <c r="T14865">
        <v>6.7882736156351792E-2</v>
      </c>
    </row>
    <row r="14866" spans="1:20" x14ac:dyDescent="0.25">
      <c r="A14866" t="s">
        <v>14920</v>
      </c>
      <c r="B14866" t="s">
        <v>9382</v>
      </c>
      <c r="C14866">
        <v>26</v>
      </c>
      <c r="D14866" t="s">
        <v>9386</v>
      </c>
      <c r="E14866" t="s">
        <v>9389</v>
      </c>
      <c r="F14866" t="s">
        <v>9397</v>
      </c>
      <c r="G14866" t="s">
        <v>9403</v>
      </c>
      <c r="H14866">
        <v>3.3333333000000001</v>
      </c>
      <c r="I14866">
        <v>19</v>
      </c>
      <c r="J14866" t="s">
        <v>17111</v>
      </c>
      <c r="K14866">
        <v>0</v>
      </c>
      <c r="L14866">
        <v>5.5869364280579231E-2</v>
      </c>
      <c r="M14866">
        <v>26</v>
      </c>
      <c r="N14866">
        <v>8.1023454157782518E-2</v>
      </c>
      <c r="O14866">
        <v>4.150390625E-2</v>
      </c>
      <c r="P14866">
        <v>3.2717678100263853E-2</v>
      </c>
      <c r="Q14866">
        <v>6.3487049905243204E-2</v>
      </c>
      <c r="R14866">
        <v>3.3333333000000001</v>
      </c>
      <c r="S14866">
        <v>19</v>
      </c>
      <c r="T14866">
        <v>6.7882736156351792E-2</v>
      </c>
    </row>
    <row r="14867" spans="1:20" x14ac:dyDescent="0.25">
      <c r="A14867" t="s">
        <v>14921</v>
      </c>
      <c r="B14867" t="s">
        <v>9382</v>
      </c>
      <c r="C14867">
        <v>54</v>
      </c>
      <c r="D14867" t="s">
        <v>9385</v>
      </c>
      <c r="E14867" t="s">
        <v>9391</v>
      </c>
      <c r="F14867" t="s">
        <v>9397</v>
      </c>
      <c r="G14867" t="s">
        <v>9415</v>
      </c>
      <c r="H14867">
        <v>6.1666666000000001</v>
      </c>
      <c r="I14867">
        <v>54.083333000000003</v>
      </c>
      <c r="J14867" t="s">
        <v>17111</v>
      </c>
      <c r="K14867">
        <v>0</v>
      </c>
      <c r="L14867">
        <v>5.5869364280579231E-2</v>
      </c>
      <c r="M14867">
        <v>54</v>
      </c>
      <c r="N14867">
        <v>4.1481582723980046E-2</v>
      </c>
      <c r="O14867">
        <v>5.0053106744556555E-2</v>
      </c>
      <c r="P14867">
        <v>3.2717678100263853E-2</v>
      </c>
      <c r="Q14867">
        <v>5.2287581699346407E-2</v>
      </c>
      <c r="R14867">
        <v>6.1666666000000001</v>
      </c>
      <c r="S14867">
        <v>54.083333000000003</v>
      </c>
      <c r="T14867">
        <v>6.7882736156351792E-2</v>
      </c>
    </row>
    <row r="14868" spans="1:20" x14ac:dyDescent="0.25">
      <c r="A14868" t="s">
        <v>14922</v>
      </c>
      <c r="B14868" t="s">
        <v>9382</v>
      </c>
      <c r="C14868">
        <v>23</v>
      </c>
      <c r="D14868" t="s">
        <v>9385</v>
      </c>
      <c r="E14868" t="s">
        <v>9391</v>
      </c>
      <c r="F14868" t="s">
        <v>9397</v>
      </c>
      <c r="G14868" t="s">
        <v>9405</v>
      </c>
      <c r="H14868">
        <v>0.83333330000000005</v>
      </c>
      <c r="I14868">
        <v>9</v>
      </c>
      <c r="J14868" t="s">
        <v>17111</v>
      </c>
      <c r="K14868">
        <v>0</v>
      </c>
      <c r="L14868">
        <v>5.5869364280579231E-2</v>
      </c>
      <c r="M14868">
        <v>23</v>
      </c>
      <c r="N14868">
        <v>4.1481582723980046E-2</v>
      </c>
      <c r="O14868">
        <v>5.0053106744556555E-2</v>
      </c>
      <c r="P14868">
        <v>3.2717678100263853E-2</v>
      </c>
      <c r="Q14868">
        <v>5.0809603573422672E-2</v>
      </c>
      <c r="R14868">
        <v>0.83333330000000005</v>
      </c>
      <c r="S14868">
        <v>9</v>
      </c>
      <c r="T14868">
        <v>6.7882736156351792E-2</v>
      </c>
    </row>
    <row r="14869" spans="1:20" x14ac:dyDescent="0.25">
      <c r="A14869" t="s">
        <v>14923</v>
      </c>
      <c r="B14869" t="s">
        <v>9383</v>
      </c>
      <c r="C14869">
        <v>46</v>
      </c>
      <c r="D14869" t="s">
        <v>9385</v>
      </c>
      <c r="E14869" t="s">
        <v>9391</v>
      </c>
      <c r="F14869" t="s">
        <v>9397</v>
      </c>
      <c r="G14869" t="s">
        <v>9403</v>
      </c>
      <c r="H14869">
        <v>5.25</v>
      </c>
      <c r="I14869">
        <v>35</v>
      </c>
      <c r="J14869" t="s">
        <v>17111</v>
      </c>
      <c r="K14869">
        <v>0</v>
      </c>
      <c r="L14869">
        <v>3.5118884941240776E-2</v>
      </c>
      <c r="M14869">
        <v>46</v>
      </c>
      <c r="N14869">
        <v>4.1481582723980046E-2</v>
      </c>
      <c r="O14869">
        <v>5.0053106744556555E-2</v>
      </c>
      <c r="P14869">
        <v>3.2717678100263853E-2</v>
      </c>
      <c r="Q14869">
        <v>6.3487049905243204E-2</v>
      </c>
      <c r="R14869">
        <v>5.25</v>
      </c>
      <c r="S14869">
        <v>35</v>
      </c>
      <c r="T14869">
        <v>6.7882736156351792E-2</v>
      </c>
    </row>
    <row r="14870" spans="1:20" x14ac:dyDescent="0.25">
      <c r="A14870" t="s">
        <v>14924</v>
      </c>
      <c r="B14870" t="s">
        <v>9383</v>
      </c>
      <c r="C14870">
        <v>27</v>
      </c>
      <c r="D14870" t="s">
        <v>9385</v>
      </c>
      <c r="E14870" t="s">
        <v>9389</v>
      </c>
      <c r="F14870" t="s">
        <v>9399</v>
      </c>
      <c r="G14870" t="s">
        <v>9403</v>
      </c>
      <c r="H14870">
        <v>7</v>
      </c>
      <c r="I14870">
        <v>23</v>
      </c>
      <c r="J14870" t="s">
        <v>17111</v>
      </c>
      <c r="K14870">
        <v>0</v>
      </c>
      <c r="L14870">
        <v>3.5118884941240776E-2</v>
      </c>
      <c r="M14870">
        <v>27</v>
      </c>
      <c r="N14870">
        <v>4.1481582723980046E-2</v>
      </c>
      <c r="O14870">
        <v>4.150390625E-2</v>
      </c>
      <c r="P14870">
        <v>5.1396648044692739E-2</v>
      </c>
      <c r="Q14870">
        <v>6.3487049905243204E-2</v>
      </c>
      <c r="R14870">
        <v>7</v>
      </c>
      <c r="S14870">
        <v>23</v>
      </c>
      <c r="T14870">
        <v>6.7882736156351792E-2</v>
      </c>
    </row>
    <row r="14871" spans="1:20" x14ac:dyDescent="0.25">
      <c r="A14871" t="s">
        <v>14925</v>
      </c>
      <c r="B14871" t="s">
        <v>9383</v>
      </c>
      <c r="C14871">
        <v>55</v>
      </c>
      <c r="D14871" t="s">
        <v>9385</v>
      </c>
      <c r="E14871" t="s">
        <v>9391</v>
      </c>
      <c r="F14871" t="s">
        <v>17112</v>
      </c>
      <c r="G14871" t="s">
        <v>9410</v>
      </c>
      <c r="H14871">
        <v>4.5</v>
      </c>
      <c r="I14871">
        <v>32.166665999999999</v>
      </c>
      <c r="J14871" t="s">
        <v>17111</v>
      </c>
      <c r="K14871">
        <v>0</v>
      </c>
      <c r="L14871">
        <v>3.5118884941240776E-2</v>
      </c>
      <c r="M14871">
        <v>55</v>
      </c>
      <c r="N14871">
        <v>4.1481582723980046E-2</v>
      </c>
      <c r="O14871">
        <v>5.0053106744556555E-2</v>
      </c>
      <c r="P14871">
        <v>8.8235294117647065E-2</v>
      </c>
      <c r="Q14871">
        <v>9.5969289827255271E-3</v>
      </c>
      <c r="R14871">
        <v>4.5</v>
      </c>
      <c r="S14871">
        <v>32.166665999999999</v>
      </c>
      <c r="T14871">
        <v>6.7882736156351792E-2</v>
      </c>
    </row>
    <row r="14872" spans="1:20" x14ac:dyDescent="0.25">
      <c r="A14872" t="s">
        <v>14926</v>
      </c>
      <c r="B14872" t="s">
        <v>9383</v>
      </c>
      <c r="C14872">
        <v>48</v>
      </c>
      <c r="D14872" t="s">
        <v>9385</v>
      </c>
      <c r="E14872" t="s">
        <v>9390</v>
      </c>
      <c r="F14872" t="s">
        <v>9397</v>
      </c>
      <c r="G14872" t="s">
        <v>9404</v>
      </c>
      <c r="H14872">
        <v>3.5</v>
      </c>
      <c r="I14872">
        <v>25</v>
      </c>
      <c r="J14872" t="s">
        <v>17111</v>
      </c>
      <c r="K14872">
        <v>0</v>
      </c>
      <c r="L14872">
        <v>3.5118884941240776E-2</v>
      </c>
      <c r="M14872">
        <v>48</v>
      </c>
      <c r="N14872">
        <v>4.1481582723980046E-2</v>
      </c>
      <c r="O14872">
        <v>5.2190121155638397E-2</v>
      </c>
      <c r="P14872">
        <v>3.2717678100263853E-2</v>
      </c>
      <c r="Q14872">
        <v>5.4945054945054944E-2</v>
      </c>
      <c r="R14872">
        <v>3.5</v>
      </c>
      <c r="S14872">
        <v>25</v>
      </c>
      <c r="T14872">
        <v>6.7882736156351792E-2</v>
      </c>
    </row>
    <row r="14873" spans="1:20" x14ac:dyDescent="0.25">
      <c r="A14873" t="s">
        <v>14927</v>
      </c>
      <c r="B14873" t="s">
        <v>9383</v>
      </c>
      <c r="C14873">
        <v>21</v>
      </c>
      <c r="D14873" t="s">
        <v>9385</v>
      </c>
      <c r="E14873" t="s">
        <v>9392</v>
      </c>
      <c r="F14873" t="s">
        <v>9398</v>
      </c>
      <c r="G14873" t="s">
        <v>9421</v>
      </c>
      <c r="H14873">
        <v>0.83333330000000005</v>
      </c>
      <c r="I14873">
        <v>16</v>
      </c>
      <c r="J14873" t="s">
        <v>17111</v>
      </c>
      <c r="K14873">
        <v>0</v>
      </c>
      <c r="L14873">
        <v>3.5118884941240776E-2</v>
      </c>
      <c r="M14873">
        <v>21</v>
      </c>
      <c r="N14873">
        <v>4.1481582723980046E-2</v>
      </c>
      <c r="O14873">
        <v>5.181347150259067E-2</v>
      </c>
      <c r="P14873">
        <v>6.9458225838460008E-2</v>
      </c>
      <c r="Q14873">
        <v>4.9792531120331947E-2</v>
      </c>
      <c r="R14873">
        <v>0.83333330000000005</v>
      </c>
      <c r="S14873">
        <v>16</v>
      </c>
      <c r="T14873">
        <v>6.7882736156351792E-2</v>
      </c>
    </row>
    <row r="14874" spans="1:20" x14ac:dyDescent="0.25">
      <c r="A14874" t="s">
        <v>14928</v>
      </c>
      <c r="B14874" t="s">
        <v>9383</v>
      </c>
      <c r="C14874">
        <v>32</v>
      </c>
      <c r="D14874" t="s">
        <v>9385</v>
      </c>
      <c r="E14874" t="s">
        <v>9391</v>
      </c>
      <c r="F14874" t="s">
        <v>9397</v>
      </c>
      <c r="G14874" t="s">
        <v>9403</v>
      </c>
      <c r="H14874">
        <v>2</v>
      </c>
      <c r="I14874">
        <v>12.75</v>
      </c>
      <c r="J14874" t="s">
        <v>17111</v>
      </c>
      <c r="K14874">
        <v>0</v>
      </c>
      <c r="L14874">
        <v>3.5118884941240776E-2</v>
      </c>
      <c r="M14874">
        <v>32</v>
      </c>
      <c r="N14874">
        <v>4.1481582723980046E-2</v>
      </c>
      <c r="O14874">
        <v>5.0053106744556555E-2</v>
      </c>
      <c r="P14874">
        <v>3.2717678100263853E-2</v>
      </c>
      <c r="Q14874">
        <v>6.3487049905243204E-2</v>
      </c>
      <c r="R14874">
        <v>2</v>
      </c>
      <c r="S14874">
        <v>12.75</v>
      </c>
      <c r="T14874">
        <v>6.7882736156351792E-2</v>
      </c>
    </row>
    <row r="14875" spans="1:20" x14ac:dyDescent="0.25">
      <c r="A14875" t="s">
        <v>14929</v>
      </c>
      <c r="B14875" t="s">
        <v>9383</v>
      </c>
      <c r="C14875">
        <v>48</v>
      </c>
      <c r="D14875" t="s">
        <v>9385</v>
      </c>
      <c r="E14875" t="s">
        <v>9391</v>
      </c>
      <c r="F14875" t="s">
        <v>9399</v>
      </c>
      <c r="G14875" t="s">
        <v>9403</v>
      </c>
      <c r="H14875">
        <v>2</v>
      </c>
      <c r="I14875">
        <v>6</v>
      </c>
      <c r="J14875" t="s">
        <v>17111</v>
      </c>
      <c r="K14875">
        <v>0</v>
      </c>
      <c r="L14875">
        <v>3.5118884941240776E-2</v>
      </c>
      <c r="M14875">
        <v>48</v>
      </c>
      <c r="N14875">
        <v>4.1481582723980046E-2</v>
      </c>
      <c r="O14875">
        <v>5.0053106744556555E-2</v>
      </c>
      <c r="P14875">
        <v>5.1396648044692739E-2</v>
      </c>
      <c r="Q14875">
        <v>6.3487049905243204E-2</v>
      </c>
      <c r="R14875">
        <v>2</v>
      </c>
      <c r="S14875">
        <v>6</v>
      </c>
      <c r="T14875">
        <v>6.7882736156351792E-2</v>
      </c>
    </row>
    <row r="14876" spans="1:20" x14ac:dyDescent="0.25">
      <c r="A14876" t="s">
        <v>14930</v>
      </c>
      <c r="B14876" t="s">
        <v>9382</v>
      </c>
      <c r="C14876">
        <v>28</v>
      </c>
      <c r="D14876" t="s">
        <v>9385</v>
      </c>
      <c r="E14876" t="s">
        <v>9391</v>
      </c>
      <c r="F14876" t="s">
        <v>9398</v>
      </c>
      <c r="G14876" t="s">
        <v>9403</v>
      </c>
      <c r="H14876">
        <v>0.75</v>
      </c>
      <c r="I14876">
        <v>20</v>
      </c>
      <c r="J14876" t="s">
        <v>17111</v>
      </c>
      <c r="K14876">
        <v>0</v>
      </c>
      <c r="L14876">
        <v>5.5869364280579231E-2</v>
      </c>
      <c r="M14876">
        <v>28</v>
      </c>
      <c r="N14876">
        <v>4.1481582723980046E-2</v>
      </c>
      <c r="O14876">
        <v>5.0053106744556555E-2</v>
      </c>
      <c r="P14876">
        <v>6.9458225838460008E-2</v>
      </c>
      <c r="Q14876">
        <v>6.3487049905243204E-2</v>
      </c>
      <c r="R14876">
        <v>0.75</v>
      </c>
      <c r="S14876">
        <v>20</v>
      </c>
      <c r="T14876">
        <v>6.7882736156351792E-2</v>
      </c>
    </row>
    <row r="14877" spans="1:20" x14ac:dyDescent="0.25">
      <c r="A14877" t="s">
        <v>14931</v>
      </c>
      <c r="B14877" t="s">
        <v>9383</v>
      </c>
      <c r="C14877">
        <v>53</v>
      </c>
      <c r="D14877" t="s">
        <v>9385</v>
      </c>
      <c r="E14877" t="s">
        <v>9390</v>
      </c>
      <c r="F14877" t="s">
        <v>9397</v>
      </c>
      <c r="G14877" t="s">
        <v>9413</v>
      </c>
      <c r="H14877">
        <v>35</v>
      </c>
      <c r="I14877">
        <v>15.75</v>
      </c>
      <c r="J14877" t="s">
        <v>17111</v>
      </c>
      <c r="K14877">
        <v>0</v>
      </c>
      <c r="L14877">
        <v>3.5118884941240776E-2</v>
      </c>
      <c r="M14877">
        <v>53</v>
      </c>
      <c r="N14877">
        <v>4.1481582723980046E-2</v>
      </c>
      <c r="O14877">
        <v>5.2190121155638397E-2</v>
      </c>
      <c r="P14877">
        <v>3.2717678100263853E-2</v>
      </c>
      <c r="Q14877">
        <v>6.1822125813449022E-2</v>
      </c>
      <c r="R14877">
        <v>35</v>
      </c>
      <c r="S14877">
        <v>15.75</v>
      </c>
      <c r="T14877">
        <v>6.7882736156351792E-2</v>
      </c>
    </row>
    <row r="14878" spans="1:20" x14ac:dyDescent="0.25">
      <c r="A14878" t="s">
        <v>14932</v>
      </c>
      <c r="B14878" t="s">
        <v>9383</v>
      </c>
      <c r="C14878">
        <v>40</v>
      </c>
      <c r="D14878" t="s">
        <v>9385</v>
      </c>
      <c r="E14878" t="s">
        <v>9389</v>
      </c>
      <c r="F14878" t="s">
        <v>9397</v>
      </c>
      <c r="G14878" t="s">
        <v>9403</v>
      </c>
      <c r="H14878">
        <v>5</v>
      </c>
      <c r="I14878">
        <v>40</v>
      </c>
      <c r="J14878" t="s">
        <v>17111</v>
      </c>
      <c r="K14878">
        <v>0</v>
      </c>
      <c r="L14878">
        <v>3.5118884941240776E-2</v>
      </c>
      <c r="M14878">
        <v>40</v>
      </c>
      <c r="N14878">
        <v>4.1481582723980046E-2</v>
      </c>
      <c r="O14878">
        <v>4.150390625E-2</v>
      </c>
      <c r="P14878">
        <v>3.2717678100263853E-2</v>
      </c>
      <c r="Q14878">
        <v>6.3487049905243204E-2</v>
      </c>
      <c r="R14878">
        <v>5</v>
      </c>
      <c r="S14878">
        <v>40</v>
      </c>
      <c r="T14878">
        <v>6.7882736156351792E-2</v>
      </c>
    </row>
    <row r="14879" spans="1:20" x14ac:dyDescent="0.25">
      <c r="A14879" t="s">
        <v>14933</v>
      </c>
      <c r="B14879" t="s">
        <v>9382</v>
      </c>
      <c r="C14879">
        <v>38</v>
      </c>
      <c r="D14879" t="s">
        <v>9385</v>
      </c>
      <c r="E14879" t="s">
        <v>9390</v>
      </c>
      <c r="F14879" t="s">
        <v>9397</v>
      </c>
      <c r="G14879" t="s">
        <v>9433</v>
      </c>
      <c r="H14879">
        <v>10</v>
      </c>
      <c r="I14879">
        <v>22.416665999999999</v>
      </c>
      <c r="J14879" t="s">
        <v>17111</v>
      </c>
      <c r="K14879">
        <v>0</v>
      </c>
      <c r="L14879">
        <v>5.5869364280579231E-2</v>
      </c>
      <c r="M14879">
        <v>38</v>
      </c>
      <c r="N14879">
        <v>4.1481582723980046E-2</v>
      </c>
      <c r="O14879">
        <v>5.2190121155638397E-2</v>
      </c>
      <c r="P14879">
        <v>3.2717678100263853E-2</v>
      </c>
      <c r="Q14879">
        <v>0</v>
      </c>
      <c r="R14879">
        <v>10</v>
      </c>
      <c r="S14879">
        <v>22.416665999999999</v>
      </c>
      <c r="T14879">
        <v>6.7882736156351792E-2</v>
      </c>
    </row>
    <row r="14880" spans="1:20" x14ac:dyDescent="0.25">
      <c r="A14880" t="s">
        <v>14934</v>
      </c>
      <c r="B14880" t="s">
        <v>9383</v>
      </c>
      <c r="C14880">
        <v>29</v>
      </c>
      <c r="D14880" t="s">
        <v>9385</v>
      </c>
      <c r="E14880" t="s">
        <v>9389</v>
      </c>
      <c r="F14880" t="s">
        <v>9397</v>
      </c>
      <c r="G14880" t="s">
        <v>9403</v>
      </c>
      <c r="H14880">
        <v>10</v>
      </c>
      <c r="I14880">
        <v>29</v>
      </c>
      <c r="J14880" t="s">
        <v>17111</v>
      </c>
      <c r="K14880">
        <v>0</v>
      </c>
      <c r="L14880">
        <v>3.5118884941240776E-2</v>
      </c>
      <c r="M14880">
        <v>29</v>
      </c>
      <c r="N14880">
        <v>4.1481582723980046E-2</v>
      </c>
      <c r="O14880">
        <v>4.150390625E-2</v>
      </c>
      <c r="P14880">
        <v>3.2717678100263853E-2</v>
      </c>
      <c r="Q14880">
        <v>6.3487049905243204E-2</v>
      </c>
      <c r="R14880">
        <v>10</v>
      </c>
      <c r="S14880">
        <v>29</v>
      </c>
      <c r="T14880">
        <v>6.7882736156351792E-2</v>
      </c>
    </row>
    <row r="14881" spans="1:20" x14ac:dyDescent="0.25">
      <c r="A14881" t="s">
        <v>14935</v>
      </c>
      <c r="B14881" t="s">
        <v>9382</v>
      </c>
      <c r="C14881">
        <v>52</v>
      </c>
      <c r="D14881" t="s">
        <v>9385</v>
      </c>
      <c r="E14881" t="s">
        <v>9389</v>
      </c>
      <c r="F14881" t="s">
        <v>9397</v>
      </c>
      <c r="G14881" t="s">
        <v>9405</v>
      </c>
      <c r="H14881">
        <v>6.1666666000000001</v>
      </c>
      <c r="I14881">
        <v>17</v>
      </c>
      <c r="J14881" t="s">
        <v>17111</v>
      </c>
      <c r="K14881">
        <v>0</v>
      </c>
      <c r="L14881">
        <v>5.5869364280579231E-2</v>
      </c>
      <c r="M14881">
        <v>52</v>
      </c>
      <c r="N14881">
        <v>4.1481582723980046E-2</v>
      </c>
      <c r="O14881">
        <v>4.150390625E-2</v>
      </c>
      <c r="P14881">
        <v>3.2717678100263853E-2</v>
      </c>
      <c r="Q14881">
        <v>5.0809603573422672E-2</v>
      </c>
      <c r="R14881">
        <v>6.1666666000000001</v>
      </c>
      <c r="S14881">
        <v>17</v>
      </c>
      <c r="T14881">
        <v>6.7882736156351792E-2</v>
      </c>
    </row>
    <row r="14882" spans="1:20" x14ac:dyDescent="0.25">
      <c r="A14882" t="s">
        <v>14936</v>
      </c>
      <c r="B14882" t="s">
        <v>9382</v>
      </c>
      <c r="C14882">
        <v>58</v>
      </c>
      <c r="D14882" t="s">
        <v>9385</v>
      </c>
      <c r="E14882" t="s">
        <v>9391</v>
      </c>
      <c r="F14882" t="s">
        <v>9397</v>
      </c>
      <c r="G14882" t="s">
        <v>9427</v>
      </c>
      <c r="H14882">
        <v>10.166666599999999</v>
      </c>
      <c r="I14882">
        <v>10</v>
      </c>
      <c r="J14882" t="s">
        <v>17111</v>
      </c>
      <c r="K14882">
        <v>0</v>
      </c>
      <c r="L14882">
        <v>5.5869364280579231E-2</v>
      </c>
      <c r="M14882">
        <v>58</v>
      </c>
      <c r="N14882">
        <v>4.1481582723980046E-2</v>
      </c>
      <c r="O14882">
        <v>5.0053106744556555E-2</v>
      </c>
      <c r="P14882">
        <v>3.2717678100263853E-2</v>
      </c>
      <c r="Q14882">
        <v>0</v>
      </c>
      <c r="R14882">
        <v>10.166666599999999</v>
      </c>
      <c r="S14882">
        <v>10</v>
      </c>
      <c r="T14882">
        <v>6.7882736156351792E-2</v>
      </c>
    </row>
    <row r="14883" spans="1:20" x14ac:dyDescent="0.25">
      <c r="A14883" t="s">
        <v>14937</v>
      </c>
      <c r="B14883" t="s">
        <v>9383</v>
      </c>
      <c r="C14883">
        <v>55</v>
      </c>
      <c r="D14883" t="s">
        <v>9385</v>
      </c>
      <c r="E14883" t="s">
        <v>9391</v>
      </c>
      <c r="F14883" t="s">
        <v>9397</v>
      </c>
      <c r="G14883" t="s">
        <v>9403</v>
      </c>
      <c r="H14883">
        <v>3.25</v>
      </c>
      <c r="I14883">
        <v>55</v>
      </c>
      <c r="J14883" t="s">
        <v>17111</v>
      </c>
      <c r="K14883">
        <v>0</v>
      </c>
      <c r="L14883">
        <v>3.5118884941240776E-2</v>
      </c>
      <c r="M14883">
        <v>55</v>
      </c>
      <c r="N14883">
        <v>4.1481582723980046E-2</v>
      </c>
      <c r="O14883">
        <v>5.0053106744556555E-2</v>
      </c>
      <c r="P14883">
        <v>3.2717678100263853E-2</v>
      </c>
      <c r="Q14883">
        <v>6.3487049905243204E-2</v>
      </c>
      <c r="R14883">
        <v>3.25</v>
      </c>
      <c r="S14883">
        <v>55</v>
      </c>
      <c r="T14883">
        <v>6.7882736156351792E-2</v>
      </c>
    </row>
    <row r="14884" spans="1:20" x14ac:dyDescent="0.25">
      <c r="A14884" t="s">
        <v>14938</v>
      </c>
      <c r="B14884" t="s">
        <v>9382</v>
      </c>
      <c r="C14884">
        <v>55</v>
      </c>
      <c r="D14884" t="s">
        <v>9385</v>
      </c>
      <c r="E14884" t="s">
        <v>9391</v>
      </c>
      <c r="F14884" t="s">
        <v>9397</v>
      </c>
      <c r="G14884" t="s">
        <v>9403</v>
      </c>
      <c r="H14884">
        <v>2.25</v>
      </c>
      <c r="I14884">
        <v>55</v>
      </c>
      <c r="J14884" t="s">
        <v>17111</v>
      </c>
      <c r="K14884">
        <v>0</v>
      </c>
      <c r="L14884">
        <v>5.5869364280579231E-2</v>
      </c>
      <c r="M14884">
        <v>55</v>
      </c>
      <c r="N14884">
        <v>4.1481582723980046E-2</v>
      </c>
      <c r="O14884">
        <v>5.0053106744556555E-2</v>
      </c>
      <c r="P14884">
        <v>3.2717678100263853E-2</v>
      </c>
      <c r="Q14884">
        <v>6.3487049905243204E-2</v>
      </c>
      <c r="R14884">
        <v>2.25</v>
      </c>
      <c r="S14884">
        <v>55</v>
      </c>
      <c r="T14884">
        <v>6.7882736156351792E-2</v>
      </c>
    </row>
    <row r="14885" spans="1:20" x14ac:dyDescent="0.25">
      <c r="A14885" t="s">
        <v>14939</v>
      </c>
      <c r="B14885" t="s">
        <v>9383</v>
      </c>
      <c r="C14885">
        <v>30</v>
      </c>
      <c r="D14885" t="s">
        <v>9385</v>
      </c>
      <c r="E14885" t="s">
        <v>9389</v>
      </c>
      <c r="F14885" t="s">
        <v>9397</v>
      </c>
      <c r="G14885" t="s">
        <v>9405</v>
      </c>
      <c r="H14885">
        <v>0.75</v>
      </c>
      <c r="I14885">
        <v>14.75</v>
      </c>
      <c r="J14885" t="s">
        <v>17111</v>
      </c>
      <c r="K14885">
        <v>0</v>
      </c>
      <c r="L14885">
        <v>3.5118884941240776E-2</v>
      </c>
      <c r="M14885">
        <v>30</v>
      </c>
      <c r="N14885">
        <v>4.1481582723980046E-2</v>
      </c>
      <c r="O14885">
        <v>4.150390625E-2</v>
      </c>
      <c r="P14885">
        <v>3.2717678100263853E-2</v>
      </c>
      <c r="Q14885">
        <v>5.0809603573422672E-2</v>
      </c>
      <c r="R14885">
        <v>0.75</v>
      </c>
      <c r="S14885">
        <v>14.75</v>
      </c>
      <c r="T14885">
        <v>6.7882736156351792E-2</v>
      </c>
    </row>
    <row r="14886" spans="1:20" x14ac:dyDescent="0.25">
      <c r="A14886" t="s">
        <v>14940</v>
      </c>
      <c r="B14886" t="s">
        <v>9382</v>
      </c>
      <c r="C14886">
        <v>34</v>
      </c>
      <c r="D14886" t="s">
        <v>9385</v>
      </c>
      <c r="E14886" t="s">
        <v>9391</v>
      </c>
      <c r="F14886" t="s">
        <v>9397</v>
      </c>
      <c r="G14886" t="s">
        <v>9405</v>
      </c>
      <c r="H14886">
        <v>13.0833333</v>
      </c>
      <c r="I14886">
        <v>19</v>
      </c>
      <c r="J14886" t="s">
        <v>17111</v>
      </c>
      <c r="K14886">
        <v>0</v>
      </c>
      <c r="L14886">
        <v>5.5869364280579231E-2</v>
      </c>
      <c r="M14886">
        <v>34</v>
      </c>
      <c r="N14886">
        <v>4.1481582723980046E-2</v>
      </c>
      <c r="O14886">
        <v>5.0053106744556555E-2</v>
      </c>
      <c r="P14886">
        <v>3.2717678100263853E-2</v>
      </c>
      <c r="Q14886">
        <v>5.0809603573422672E-2</v>
      </c>
      <c r="R14886">
        <v>13.0833333</v>
      </c>
      <c r="S14886">
        <v>19</v>
      </c>
      <c r="T14886">
        <v>6.7882736156351792E-2</v>
      </c>
    </row>
    <row r="14887" spans="1:20" x14ac:dyDescent="0.25">
      <c r="A14887" t="s">
        <v>14941</v>
      </c>
      <c r="B14887" t="s">
        <v>9382</v>
      </c>
      <c r="C14887">
        <v>36</v>
      </c>
      <c r="D14887" t="s">
        <v>9385</v>
      </c>
      <c r="E14887" t="s">
        <v>9389</v>
      </c>
      <c r="F14887" t="s">
        <v>9397</v>
      </c>
      <c r="G14887" t="s">
        <v>9429</v>
      </c>
      <c r="H14887">
        <v>0.6666666</v>
      </c>
      <c r="I14887">
        <v>17.916665999999999</v>
      </c>
      <c r="J14887" t="s">
        <v>17111</v>
      </c>
      <c r="K14887">
        <v>0</v>
      </c>
      <c r="L14887">
        <v>5.5869364280579231E-2</v>
      </c>
      <c r="M14887">
        <v>36</v>
      </c>
      <c r="N14887">
        <v>4.1481582723980046E-2</v>
      </c>
      <c r="O14887">
        <v>4.150390625E-2</v>
      </c>
      <c r="P14887">
        <v>3.2717678100263853E-2</v>
      </c>
      <c r="Q14887">
        <v>2.1739130434782608E-2</v>
      </c>
      <c r="R14887">
        <v>0.6666666</v>
      </c>
      <c r="S14887">
        <v>17.916665999999999</v>
      </c>
      <c r="T14887">
        <v>6.7882736156351792E-2</v>
      </c>
    </row>
    <row r="14888" spans="1:20" x14ac:dyDescent="0.25">
      <c r="A14888" t="s">
        <v>14942</v>
      </c>
      <c r="B14888" t="s">
        <v>9382</v>
      </c>
      <c r="C14888">
        <v>29</v>
      </c>
      <c r="D14888" t="s">
        <v>9385</v>
      </c>
      <c r="E14888" t="s">
        <v>9391</v>
      </c>
      <c r="F14888" t="s">
        <v>9397</v>
      </c>
      <c r="G14888" t="s">
        <v>9405</v>
      </c>
      <c r="H14888">
        <v>3.9166666000000001</v>
      </c>
      <c r="I14888">
        <v>10</v>
      </c>
      <c r="J14888" t="s">
        <v>17111</v>
      </c>
      <c r="K14888">
        <v>0</v>
      </c>
      <c r="L14888">
        <v>5.5869364280579231E-2</v>
      </c>
      <c r="M14888">
        <v>29</v>
      </c>
      <c r="N14888">
        <v>4.1481582723980046E-2</v>
      </c>
      <c r="O14888">
        <v>5.0053106744556555E-2</v>
      </c>
      <c r="P14888">
        <v>3.2717678100263853E-2</v>
      </c>
      <c r="Q14888">
        <v>5.0809603573422672E-2</v>
      </c>
      <c r="R14888">
        <v>3.9166666000000001</v>
      </c>
      <c r="S14888">
        <v>10</v>
      </c>
      <c r="T14888">
        <v>6.7882736156351792E-2</v>
      </c>
    </row>
    <row r="14889" spans="1:20" x14ac:dyDescent="0.25">
      <c r="A14889" t="s">
        <v>14943</v>
      </c>
      <c r="B14889" t="s">
        <v>9383</v>
      </c>
      <c r="C14889">
        <v>22</v>
      </c>
      <c r="D14889" t="s">
        <v>9385</v>
      </c>
      <c r="E14889" t="s">
        <v>9391</v>
      </c>
      <c r="F14889" t="s">
        <v>9398</v>
      </c>
      <c r="G14889" t="s">
        <v>9405</v>
      </c>
      <c r="H14889">
        <v>1.1666666000000001</v>
      </c>
      <c r="I14889">
        <v>18.25</v>
      </c>
      <c r="J14889" t="s">
        <v>17111</v>
      </c>
      <c r="K14889">
        <v>0</v>
      </c>
      <c r="L14889">
        <v>3.5118884941240776E-2</v>
      </c>
      <c r="M14889">
        <v>22</v>
      </c>
      <c r="N14889">
        <v>4.1481582723980046E-2</v>
      </c>
      <c r="O14889">
        <v>5.0053106744556555E-2</v>
      </c>
      <c r="P14889">
        <v>6.9458225838460008E-2</v>
      </c>
      <c r="Q14889">
        <v>5.0809603573422672E-2</v>
      </c>
      <c r="R14889">
        <v>1.1666666000000001</v>
      </c>
      <c r="S14889">
        <v>18.25</v>
      </c>
      <c r="T14889">
        <v>6.7882736156351792E-2</v>
      </c>
    </row>
    <row r="14890" spans="1:20" x14ac:dyDescent="0.25">
      <c r="A14890" t="s">
        <v>14944</v>
      </c>
      <c r="B14890" t="s">
        <v>9383</v>
      </c>
      <c r="C14890">
        <v>28</v>
      </c>
      <c r="D14890" t="s">
        <v>9385</v>
      </c>
      <c r="E14890" t="s">
        <v>9391</v>
      </c>
      <c r="F14890" t="s">
        <v>9399</v>
      </c>
      <c r="G14890" t="s">
        <v>9405</v>
      </c>
      <c r="H14890">
        <v>2.5</v>
      </c>
      <c r="I14890">
        <v>13</v>
      </c>
      <c r="J14890" t="s">
        <v>17111</v>
      </c>
      <c r="K14890">
        <v>0</v>
      </c>
      <c r="L14890">
        <v>3.5118884941240776E-2</v>
      </c>
      <c r="M14890">
        <v>28</v>
      </c>
      <c r="N14890">
        <v>4.1481582723980046E-2</v>
      </c>
      <c r="O14890">
        <v>5.0053106744556555E-2</v>
      </c>
      <c r="P14890">
        <v>5.1396648044692739E-2</v>
      </c>
      <c r="Q14890">
        <v>5.0809603573422672E-2</v>
      </c>
      <c r="R14890">
        <v>2.5</v>
      </c>
      <c r="S14890">
        <v>13</v>
      </c>
      <c r="T14890">
        <v>6.7882736156351792E-2</v>
      </c>
    </row>
    <row r="14891" spans="1:20" x14ac:dyDescent="0.25">
      <c r="A14891" t="s">
        <v>14945</v>
      </c>
      <c r="B14891" t="s">
        <v>9382</v>
      </c>
      <c r="C14891">
        <v>27</v>
      </c>
      <c r="D14891" t="s">
        <v>9385</v>
      </c>
      <c r="E14891" t="s">
        <v>9391</v>
      </c>
      <c r="F14891" t="s">
        <v>9397</v>
      </c>
      <c r="G14891" t="s">
        <v>9403</v>
      </c>
      <c r="H14891">
        <v>4.0833332999999996</v>
      </c>
      <c r="I14891">
        <v>4.5</v>
      </c>
      <c r="J14891" t="s">
        <v>17111</v>
      </c>
      <c r="K14891">
        <v>0</v>
      </c>
      <c r="L14891">
        <v>5.5869364280579231E-2</v>
      </c>
      <c r="M14891">
        <v>27</v>
      </c>
      <c r="N14891">
        <v>4.1481582723980046E-2</v>
      </c>
      <c r="O14891">
        <v>5.0053106744556555E-2</v>
      </c>
      <c r="P14891">
        <v>3.2717678100263853E-2</v>
      </c>
      <c r="Q14891">
        <v>6.3487049905243204E-2</v>
      </c>
      <c r="R14891">
        <v>4.0833332999999996</v>
      </c>
      <c r="S14891">
        <v>4.5</v>
      </c>
      <c r="T14891">
        <v>6.7882736156351792E-2</v>
      </c>
    </row>
    <row r="14892" spans="1:20" x14ac:dyDescent="0.25">
      <c r="A14892" t="s">
        <v>14946</v>
      </c>
      <c r="B14892" t="s">
        <v>9382</v>
      </c>
      <c r="C14892">
        <v>34</v>
      </c>
      <c r="D14892" t="s">
        <v>9385</v>
      </c>
      <c r="E14892" t="s">
        <v>9391</v>
      </c>
      <c r="F14892" t="s">
        <v>9397</v>
      </c>
      <c r="G14892" t="s">
        <v>9430</v>
      </c>
      <c r="H14892">
        <v>4.5833332999999996</v>
      </c>
      <c r="I14892">
        <v>10</v>
      </c>
      <c r="J14892" t="s">
        <v>17111</v>
      </c>
      <c r="K14892">
        <v>0</v>
      </c>
      <c r="L14892">
        <v>5.5869364280579231E-2</v>
      </c>
      <c r="M14892">
        <v>34</v>
      </c>
      <c r="N14892">
        <v>4.1481582723980046E-2</v>
      </c>
      <c r="O14892">
        <v>5.0053106744556555E-2</v>
      </c>
      <c r="P14892">
        <v>3.2717678100263853E-2</v>
      </c>
      <c r="Q14892">
        <v>6.1643835616438353E-2</v>
      </c>
      <c r="R14892">
        <v>4.5833332999999996</v>
      </c>
      <c r="S14892">
        <v>10</v>
      </c>
      <c r="T14892">
        <v>6.7882736156351792E-2</v>
      </c>
    </row>
    <row r="14893" spans="1:20" x14ac:dyDescent="0.25">
      <c r="A14893" t="s">
        <v>14947</v>
      </c>
      <c r="B14893" t="s">
        <v>9382</v>
      </c>
      <c r="C14893">
        <v>37</v>
      </c>
      <c r="D14893" t="s">
        <v>9386</v>
      </c>
      <c r="E14893" t="s">
        <v>9391</v>
      </c>
      <c r="F14893" t="s">
        <v>9397</v>
      </c>
      <c r="G14893" t="s">
        <v>9422</v>
      </c>
      <c r="H14893">
        <v>3</v>
      </c>
      <c r="I14893">
        <v>13</v>
      </c>
      <c r="J14893" t="s">
        <v>17111</v>
      </c>
      <c r="K14893">
        <v>0</v>
      </c>
      <c r="L14893">
        <v>5.5869364280579231E-2</v>
      </c>
      <c r="M14893">
        <v>37</v>
      </c>
      <c r="N14893">
        <v>8.1023454157782518E-2</v>
      </c>
      <c r="O14893">
        <v>5.0053106744556555E-2</v>
      </c>
      <c r="P14893">
        <v>3.2717678100263853E-2</v>
      </c>
      <c r="Q14893">
        <v>1.62748643761302E-2</v>
      </c>
      <c r="R14893">
        <v>3</v>
      </c>
      <c r="S14893">
        <v>13</v>
      </c>
      <c r="T14893">
        <v>6.7882736156351792E-2</v>
      </c>
    </row>
    <row r="14894" spans="1:20" x14ac:dyDescent="0.25">
      <c r="A14894" t="s">
        <v>14948</v>
      </c>
      <c r="B14894" t="s">
        <v>9382</v>
      </c>
      <c r="C14894">
        <v>53</v>
      </c>
      <c r="D14894" t="s">
        <v>9385</v>
      </c>
      <c r="E14894" t="s">
        <v>9390</v>
      </c>
      <c r="F14894" t="s">
        <v>9397</v>
      </c>
      <c r="G14894" t="s">
        <v>9403</v>
      </c>
      <c r="H14894">
        <v>8.5833332999999996</v>
      </c>
      <c r="I14894">
        <v>53.75</v>
      </c>
      <c r="J14894" t="s">
        <v>17111</v>
      </c>
      <c r="K14894">
        <v>0</v>
      </c>
      <c r="L14894">
        <v>5.5869364280579231E-2</v>
      </c>
      <c r="M14894">
        <v>53</v>
      </c>
      <c r="N14894">
        <v>4.1481582723980046E-2</v>
      </c>
      <c r="O14894">
        <v>5.2190121155638397E-2</v>
      </c>
      <c r="P14894">
        <v>3.2717678100263853E-2</v>
      </c>
      <c r="Q14894">
        <v>6.3487049905243204E-2</v>
      </c>
      <c r="R14894">
        <v>8.5833332999999996</v>
      </c>
      <c r="S14894">
        <v>53.75</v>
      </c>
      <c r="T14894">
        <v>6.7882736156351792E-2</v>
      </c>
    </row>
    <row r="14895" spans="1:20" x14ac:dyDescent="0.25">
      <c r="A14895" t="s">
        <v>14949</v>
      </c>
      <c r="B14895" t="s">
        <v>9382</v>
      </c>
      <c r="C14895">
        <v>54</v>
      </c>
      <c r="D14895" t="s">
        <v>9385</v>
      </c>
      <c r="E14895" t="s">
        <v>9389</v>
      </c>
      <c r="F14895" t="s">
        <v>17112</v>
      </c>
      <c r="G14895" t="s">
        <v>9423</v>
      </c>
      <c r="H14895">
        <v>0.58333330000000005</v>
      </c>
      <c r="I14895">
        <v>16</v>
      </c>
      <c r="J14895" t="s">
        <v>17111</v>
      </c>
      <c r="K14895">
        <v>0</v>
      </c>
      <c r="L14895">
        <v>5.5869364280579231E-2</v>
      </c>
      <c r="M14895">
        <v>54</v>
      </c>
      <c r="N14895">
        <v>4.1481582723980046E-2</v>
      </c>
      <c r="O14895">
        <v>4.150390625E-2</v>
      </c>
      <c r="P14895">
        <v>8.8235294117647065E-2</v>
      </c>
      <c r="Q14895">
        <v>7.328605200945626E-2</v>
      </c>
      <c r="R14895">
        <v>0.58333330000000005</v>
      </c>
      <c r="S14895">
        <v>16</v>
      </c>
      <c r="T14895">
        <v>6.7882736156351792E-2</v>
      </c>
    </row>
    <row r="14896" spans="1:20" x14ac:dyDescent="0.25">
      <c r="A14896" t="s">
        <v>14950</v>
      </c>
      <c r="B14896" t="s">
        <v>9382</v>
      </c>
      <c r="C14896">
        <v>25</v>
      </c>
      <c r="D14896" t="s">
        <v>9385</v>
      </c>
      <c r="E14896" t="s">
        <v>9390</v>
      </c>
      <c r="F14896" t="s">
        <v>9398</v>
      </c>
      <c r="G14896" t="s">
        <v>9404</v>
      </c>
      <c r="H14896">
        <v>5.4166666000000001</v>
      </c>
      <c r="I14896">
        <v>25</v>
      </c>
      <c r="J14896" t="s">
        <v>17111</v>
      </c>
      <c r="K14896">
        <v>0</v>
      </c>
      <c r="L14896">
        <v>5.5869364280579231E-2</v>
      </c>
      <c r="M14896">
        <v>25</v>
      </c>
      <c r="N14896">
        <v>4.1481582723980046E-2</v>
      </c>
      <c r="O14896">
        <v>5.2190121155638397E-2</v>
      </c>
      <c r="P14896">
        <v>6.9458225838460008E-2</v>
      </c>
      <c r="Q14896">
        <v>5.4945054945054944E-2</v>
      </c>
      <c r="R14896">
        <v>5.4166666000000001</v>
      </c>
      <c r="S14896">
        <v>25</v>
      </c>
      <c r="T14896">
        <v>6.7882736156351792E-2</v>
      </c>
    </row>
    <row r="14897" spans="1:20" x14ac:dyDescent="0.25">
      <c r="A14897" t="s">
        <v>14951</v>
      </c>
      <c r="B14897" t="s">
        <v>9382</v>
      </c>
      <c r="C14897">
        <v>27</v>
      </c>
      <c r="D14897" t="s">
        <v>9385</v>
      </c>
      <c r="E14897" t="s">
        <v>9390</v>
      </c>
      <c r="F14897" t="s">
        <v>9397</v>
      </c>
      <c r="G14897" t="s">
        <v>9405</v>
      </c>
      <c r="H14897">
        <v>4.5</v>
      </c>
      <c r="I14897">
        <v>12.75</v>
      </c>
      <c r="J14897" t="s">
        <v>17111</v>
      </c>
      <c r="K14897">
        <v>0</v>
      </c>
      <c r="L14897">
        <v>5.5869364280579231E-2</v>
      </c>
      <c r="M14897">
        <v>27</v>
      </c>
      <c r="N14897">
        <v>4.1481582723980046E-2</v>
      </c>
      <c r="O14897">
        <v>5.2190121155638397E-2</v>
      </c>
      <c r="P14897">
        <v>3.2717678100263853E-2</v>
      </c>
      <c r="Q14897">
        <v>5.0809603573422672E-2</v>
      </c>
      <c r="R14897">
        <v>4.5</v>
      </c>
      <c r="S14897">
        <v>12.75</v>
      </c>
      <c r="T14897">
        <v>6.7882736156351792E-2</v>
      </c>
    </row>
    <row r="14898" spans="1:20" x14ac:dyDescent="0.25">
      <c r="A14898" t="s">
        <v>14952</v>
      </c>
      <c r="B14898" t="s">
        <v>9382</v>
      </c>
      <c r="C14898">
        <v>25</v>
      </c>
      <c r="D14898" t="s">
        <v>9386</v>
      </c>
      <c r="E14898" t="s">
        <v>9391</v>
      </c>
      <c r="F14898" t="s">
        <v>9397</v>
      </c>
      <c r="G14898" t="s">
        <v>9411</v>
      </c>
      <c r="H14898">
        <v>3.6666666000000001</v>
      </c>
      <c r="I14898">
        <v>11.166665999999999</v>
      </c>
      <c r="J14898" t="s">
        <v>17111</v>
      </c>
      <c r="K14898">
        <v>0</v>
      </c>
      <c r="L14898">
        <v>5.5869364280579231E-2</v>
      </c>
      <c r="M14898">
        <v>25</v>
      </c>
      <c r="N14898">
        <v>8.1023454157782518E-2</v>
      </c>
      <c r="O14898">
        <v>5.0053106744556555E-2</v>
      </c>
      <c r="P14898">
        <v>3.2717678100263853E-2</v>
      </c>
      <c r="Q14898">
        <v>2.7488151658767772E-2</v>
      </c>
      <c r="R14898">
        <v>3.6666666000000001</v>
      </c>
      <c r="S14898">
        <v>11.166665999999999</v>
      </c>
      <c r="T14898">
        <v>6.7882736156351792E-2</v>
      </c>
    </row>
    <row r="14899" spans="1:20" x14ac:dyDescent="0.25">
      <c r="A14899" t="s">
        <v>14953</v>
      </c>
      <c r="B14899" t="s">
        <v>9383</v>
      </c>
      <c r="C14899">
        <v>29</v>
      </c>
      <c r="D14899" t="s">
        <v>9385</v>
      </c>
      <c r="E14899" t="s">
        <v>9389</v>
      </c>
      <c r="F14899" t="s">
        <v>9398</v>
      </c>
      <c r="G14899" t="s">
        <v>9423</v>
      </c>
      <c r="H14899">
        <v>1.5</v>
      </c>
      <c r="I14899">
        <v>15.916665999999999</v>
      </c>
      <c r="J14899" t="s">
        <v>17111</v>
      </c>
      <c r="K14899">
        <v>0</v>
      </c>
      <c r="L14899">
        <v>3.5118884941240776E-2</v>
      </c>
      <c r="M14899">
        <v>29</v>
      </c>
      <c r="N14899">
        <v>4.1481582723980046E-2</v>
      </c>
      <c r="O14899">
        <v>4.150390625E-2</v>
      </c>
      <c r="P14899">
        <v>6.9458225838460008E-2</v>
      </c>
      <c r="Q14899">
        <v>7.328605200945626E-2</v>
      </c>
      <c r="R14899">
        <v>1.5</v>
      </c>
      <c r="S14899">
        <v>15.916665999999999</v>
      </c>
      <c r="T14899">
        <v>6.7882736156351792E-2</v>
      </c>
    </row>
    <row r="14900" spans="1:20" x14ac:dyDescent="0.25">
      <c r="A14900" t="s">
        <v>14954</v>
      </c>
      <c r="B14900" t="s">
        <v>9383</v>
      </c>
      <c r="C14900">
        <v>27</v>
      </c>
      <c r="D14900" t="s">
        <v>9385</v>
      </c>
      <c r="E14900" t="s">
        <v>9389</v>
      </c>
      <c r="F14900" t="s">
        <v>9398</v>
      </c>
      <c r="G14900" t="s">
        <v>9403</v>
      </c>
      <c r="H14900">
        <v>1.5833333000000001</v>
      </c>
      <c r="I14900">
        <v>4</v>
      </c>
      <c r="J14900" t="s">
        <v>17111</v>
      </c>
      <c r="K14900">
        <v>0</v>
      </c>
      <c r="L14900">
        <v>3.5118884941240776E-2</v>
      </c>
      <c r="M14900">
        <v>27</v>
      </c>
      <c r="N14900">
        <v>4.1481582723980046E-2</v>
      </c>
      <c r="O14900">
        <v>4.150390625E-2</v>
      </c>
      <c r="P14900">
        <v>6.9458225838460008E-2</v>
      </c>
      <c r="Q14900">
        <v>6.3487049905243204E-2</v>
      </c>
      <c r="R14900">
        <v>1.5833333000000001</v>
      </c>
      <c r="S14900">
        <v>4</v>
      </c>
      <c r="T14900">
        <v>6.7882736156351792E-2</v>
      </c>
    </row>
    <row r="14901" spans="1:20" x14ac:dyDescent="0.25">
      <c r="A14901" t="s">
        <v>14955</v>
      </c>
      <c r="B14901" t="s">
        <v>9382</v>
      </c>
      <c r="C14901">
        <v>41</v>
      </c>
      <c r="D14901" t="s">
        <v>9385</v>
      </c>
      <c r="E14901" t="s">
        <v>9389</v>
      </c>
      <c r="F14901" t="s">
        <v>9397</v>
      </c>
      <c r="G14901" t="s">
        <v>9413</v>
      </c>
      <c r="H14901">
        <v>8</v>
      </c>
      <c r="I14901">
        <v>10</v>
      </c>
      <c r="J14901" t="s">
        <v>17111</v>
      </c>
      <c r="K14901">
        <v>0</v>
      </c>
      <c r="L14901">
        <v>5.5869364280579231E-2</v>
      </c>
      <c r="M14901">
        <v>41</v>
      </c>
      <c r="N14901">
        <v>4.1481582723980046E-2</v>
      </c>
      <c r="O14901">
        <v>4.150390625E-2</v>
      </c>
      <c r="P14901">
        <v>3.2717678100263853E-2</v>
      </c>
      <c r="Q14901">
        <v>6.1822125813449022E-2</v>
      </c>
      <c r="R14901">
        <v>8</v>
      </c>
      <c r="S14901">
        <v>10</v>
      </c>
      <c r="T14901">
        <v>6.7882736156351792E-2</v>
      </c>
    </row>
    <row r="14902" spans="1:20" x14ac:dyDescent="0.25">
      <c r="A14902" t="s">
        <v>14956</v>
      </c>
      <c r="B14902" t="s">
        <v>9383</v>
      </c>
      <c r="C14902">
        <v>54</v>
      </c>
      <c r="D14902" t="s">
        <v>9385</v>
      </c>
      <c r="E14902" t="s">
        <v>9391</v>
      </c>
      <c r="F14902" t="s">
        <v>9398</v>
      </c>
      <c r="G14902" t="s">
        <v>9403</v>
      </c>
      <c r="H14902">
        <v>3</v>
      </c>
      <c r="I14902">
        <v>54.416665999999999</v>
      </c>
      <c r="J14902" t="s">
        <v>17111</v>
      </c>
      <c r="K14902">
        <v>0</v>
      </c>
      <c r="L14902">
        <v>3.5118884941240776E-2</v>
      </c>
      <c r="M14902">
        <v>54</v>
      </c>
      <c r="N14902">
        <v>4.1481582723980046E-2</v>
      </c>
      <c r="O14902">
        <v>5.0053106744556555E-2</v>
      </c>
      <c r="P14902">
        <v>6.9458225838460008E-2</v>
      </c>
      <c r="Q14902">
        <v>6.3487049905243204E-2</v>
      </c>
      <c r="R14902">
        <v>3</v>
      </c>
      <c r="S14902">
        <v>54.416665999999999</v>
      </c>
      <c r="T14902">
        <v>6.7882736156351792E-2</v>
      </c>
    </row>
    <row r="14903" spans="1:20" x14ac:dyDescent="0.25">
      <c r="A14903" t="s">
        <v>14957</v>
      </c>
      <c r="B14903" t="s">
        <v>9383</v>
      </c>
      <c r="C14903">
        <v>45</v>
      </c>
      <c r="D14903" t="s">
        <v>9385</v>
      </c>
      <c r="E14903" t="s">
        <v>9389</v>
      </c>
      <c r="F14903" t="s">
        <v>9398</v>
      </c>
      <c r="G14903" t="s">
        <v>9405</v>
      </c>
      <c r="H14903">
        <v>28</v>
      </c>
      <c r="I14903">
        <v>45</v>
      </c>
      <c r="J14903" t="s">
        <v>17111</v>
      </c>
      <c r="K14903">
        <v>0</v>
      </c>
      <c r="L14903">
        <v>3.5118884941240776E-2</v>
      </c>
      <c r="M14903">
        <v>45</v>
      </c>
      <c r="N14903">
        <v>4.1481582723980046E-2</v>
      </c>
      <c r="O14903">
        <v>4.150390625E-2</v>
      </c>
      <c r="P14903">
        <v>6.9458225838460008E-2</v>
      </c>
      <c r="Q14903">
        <v>5.0809603573422672E-2</v>
      </c>
      <c r="R14903">
        <v>28</v>
      </c>
      <c r="S14903">
        <v>45</v>
      </c>
      <c r="T14903">
        <v>6.7882736156351792E-2</v>
      </c>
    </row>
    <row r="14904" spans="1:20" x14ac:dyDescent="0.25">
      <c r="A14904" t="s">
        <v>14958</v>
      </c>
      <c r="B14904" t="s">
        <v>9382</v>
      </c>
      <c r="C14904">
        <v>53</v>
      </c>
      <c r="D14904" t="s">
        <v>9386</v>
      </c>
      <c r="E14904" t="s">
        <v>9390</v>
      </c>
      <c r="F14904" t="s">
        <v>9397</v>
      </c>
      <c r="G14904" t="s">
        <v>9403</v>
      </c>
      <c r="H14904">
        <v>4</v>
      </c>
      <c r="I14904">
        <v>31</v>
      </c>
      <c r="J14904" t="s">
        <v>17111</v>
      </c>
      <c r="K14904">
        <v>0</v>
      </c>
      <c r="L14904">
        <v>5.5869364280579231E-2</v>
      </c>
      <c r="M14904">
        <v>53</v>
      </c>
      <c r="N14904">
        <v>8.1023454157782518E-2</v>
      </c>
      <c r="O14904">
        <v>5.2190121155638397E-2</v>
      </c>
      <c r="P14904">
        <v>3.2717678100263853E-2</v>
      </c>
      <c r="Q14904">
        <v>6.3487049905243204E-2</v>
      </c>
      <c r="R14904">
        <v>4</v>
      </c>
      <c r="S14904">
        <v>31</v>
      </c>
      <c r="T14904">
        <v>6.7882736156351792E-2</v>
      </c>
    </row>
    <row r="14905" spans="1:20" x14ac:dyDescent="0.25">
      <c r="A14905" t="s">
        <v>14959</v>
      </c>
      <c r="B14905" t="s">
        <v>9383</v>
      </c>
      <c r="C14905">
        <v>45</v>
      </c>
      <c r="D14905" t="s">
        <v>9385</v>
      </c>
      <c r="E14905" t="s">
        <v>9389</v>
      </c>
      <c r="F14905" t="s">
        <v>9397</v>
      </c>
      <c r="G14905" t="s">
        <v>9420</v>
      </c>
      <c r="H14905">
        <v>0.75</v>
      </c>
      <c r="I14905">
        <v>5</v>
      </c>
      <c r="J14905" t="s">
        <v>17111</v>
      </c>
      <c r="K14905">
        <v>0</v>
      </c>
      <c r="L14905">
        <v>3.5118884941240776E-2</v>
      </c>
      <c r="M14905">
        <v>45</v>
      </c>
      <c r="N14905">
        <v>4.1481582723980046E-2</v>
      </c>
      <c r="O14905">
        <v>4.150390625E-2</v>
      </c>
      <c r="P14905">
        <v>3.2717678100263853E-2</v>
      </c>
      <c r="Q14905">
        <v>6.5868263473053898E-2</v>
      </c>
      <c r="R14905">
        <v>0.75</v>
      </c>
      <c r="S14905">
        <v>5</v>
      </c>
      <c r="T14905">
        <v>6.7882736156351792E-2</v>
      </c>
    </row>
    <row r="14906" spans="1:20" x14ac:dyDescent="0.25">
      <c r="A14906" t="s">
        <v>14960</v>
      </c>
      <c r="B14906" t="s">
        <v>9382</v>
      </c>
      <c r="C14906">
        <v>28</v>
      </c>
      <c r="D14906" t="s">
        <v>9385</v>
      </c>
      <c r="E14906" t="s">
        <v>9389</v>
      </c>
      <c r="F14906" t="s">
        <v>9397</v>
      </c>
      <c r="G14906" t="s">
        <v>9403</v>
      </c>
      <c r="H14906">
        <v>2</v>
      </c>
      <c r="I14906">
        <v>5.8333329999999997</v>
      </c>
      <c r="J14906" t="s">
        <v>17111</v>
      </c>
      <c r="K14906">
        <v>1</v>
      </c>
      <c r="L14906">
        <v>5.5869364280579231E-2</v>
      </c>
      <c r="M14906">
        <v>28</v>
      </c>
      <c r="N14906">
        <v>4.1481582723980046E-2</v>
      </c>
      <c r="O14906">
        <v>4.150390625E-2</v>
      </c>
      <c r="P14906">
        <v>3.2717678100263853E-2</v>
      </c>
      <c r="Q14906">
        <v>6.3487049905243204E-2</v>
      </c>
      <c r="R14906">
        <v>2</v>
      </c>
      <c r="S14906">
        <v>5.8333329999999997</v>
      </c>
      <c r="T14906">
        <v>6.7882736156351792E-2</v>
      </c>
    </row>
    <row r="14907" spans="1:20" x14ac:dyDescent="0.25">
      <c r="A14907" t="s">
        <v>14961</v>
      </c>
      <c r="B14907" t="s">
        <v>9383</v>
      </c>
      <c r="C14907">
        <v>52</v>
      </c>
      <c r="D14907" t="s">
        <v>9385</v>
      </c>
      <c r="E14907" t="s">
        <v>9389</v>
      </c>
      <c r="F14907" t="s">
        <v>9399</v>
      </c>
      <c r="G14907" t="s">
        <v>9405</v>
      </c>
      <c r="H14907">
        <v>1.3333333000000001</v>
      </c>
      <c r="I14907">
        <v>20.25</v>
      </c>
      <c r="J14907" t="s">
        <v>17111</v>
      </c>
      <c r="K14907">
        <v>0</v>
      </c>
      <c r="L14907">
        <v>3.5118884941240776E-2</v>
      </c>
      <c r="M14907">
        <v>52</v>
      </c>
      <c r="N14907">
        <v>4.1481582723980046E-2</v>
      </c>
      <c r="O14907">
        <v>4.150390625E-2</v>
      </c>
      <c r="P14907">
        <v>5.1396648044692739E-2</v>
      </c>
      <c r="Q14907">
        <v>5.0809603573422672E-2</v>
      </c>
      <c r="R14907">
        <v>1.3333333000000001</v>
      </c>
      <c r="S14907">
        <v>20.25</v>
      </c>
      <c r="T14907">
        <v>6.7882736156351792E-2</v>
      </c>
    </row>
    <row r="14908" spans="1:20" x14ac:dyDescent="0.25">
      <c r="A14908" t="s">
        <v>14962</v>
      </c>
      <c r="B14908" t="s">
        <v>9382</v>
      </c>
      <c r="C14908">
        <v>32</v>
      </c>
      <c r="D14908" t="s">
        <v>9385</v>
      </c>
      <c r="E14908" t="s">
        <v>9389</v>
      </c>
      <c r="F14908" t="s">
        <v>9397</v>
      </c>
      <c r="G14908" t="s">
        <v>9411</v>
      </c>
      <c r="H14908">
        <v>3.5</v>
      </c>
      <c r="I14908">
        <v>32</v>
      </c>
      <c r="J14908" t="s">
        <v>17111</v>
      </c>
      <c r="K14908">
        <v>0</v>
      </c>
      <c r="L14908">
        <v>5.5869364280579231E-2</v>
      </c>
      <c r="M14908">
        <v>32</v>
      </c>
      <c r="N14908">
        <v>4.1481582723980046E-2</v>
      </c>
      <c r="O14908">
        <v>4.150390625E-2</v>
      </c>
      <c r="P14908">
        <v>3.2717678100263853E-2</v>
      </c>
      <c r="Q14908">
        <v>2.7488151658767772E-2</v>
      </c>
      <c r="R14908">
        <v>3.5</v>
      </c>
      <c r="S14908">
        <v>32</v>
      </c>
      <c r="T14908">
        <v>6.7882736156351792E-2</v>
      </c>
    </row>
    <row r="14909" spans="1:20" x14ac:dyDescent="0.25">
      <c r="A14909" t="s">
        <v>14963</v>
      </c>
      <c r="B14909" t="s">
        <v>9382</v>
      </c>
      <c r="C14909">
        <v>21</v>
      </c>
      <c r="D14909" t="s">
        <v>9385</v>
      </c>
      <c r="E14909" t="s">
        <v>9391</v>
      </c>
      <c r="F14909" t="s">
        <v>9398</v>
      </c>
      <c r="G14909" t="s">
        <v>9412</v>
      </c>
      <c r="H14909">
        <v>2</v>
      </c>
      <c r="I14909">
        <v>21</v>
      </c>
      <c r="J14909" t="s">
        <v>17111</v>
      </c>
      <c r="K14909">
        <v>1</v>
      </c>
      <c r="L14909">
        <v>5.5869364280579231E-2</v>
      </c>
      <c r="M14909">
        <v>21</v>
      </c>
      <c r="N14909">
        <v>4.1481582723980046E-2</v>
      </c>
      <c r="O14909">
        <v>5.0053106744556555E-2</v>
      </c>
      <c r="P14909">
        <v>6.9458225838460008E-2</v>
      </c>
      <c r="Q14909">
        <v>3.0660377358490566E-2</v>
      </c>
      <c r="R14909">
        <v>2</v>
      </c>
      <c r="S14909">
        <v>21</v>
      </c>
      <c r="T14909">
        <v>6.7882736156351792E-2</v>
      </c>
    </row>
    <row r="14910" spans="1:20" x14ac:dyDescent="0.25">
      <c r="A14910" t="s">
        <v>14964</v>
      </c>
      <c r="B14910" t="s">
        <v>9383</v>
      </c>
      <c r="C14910">
        <v>36</v>
      </c>
      <c r="D14910" t="s">
        <v>9385</v>
      </c>
      <c r="E14910" t="s">
        <v>9389</v>
      </c>
      <c r="F14910" t="s">
        <v>9398</v>
      </c>
      <c r="G14910" t="s">
        <v>9403</v>
      </c>
      <c r="H14910">
        <v>7</v>
      </c>
      <c r="I14910">
        <v>36</v>
      </c>
      <c r="J14910" t="s">
        <v>17111</v>
      </c>
      <c r="K14910">
        <v>0</v>
      </c>
      <c r="L14910">
        <v>3.5118884941240776E-2</v>
      </c>
      <c r="M14910">
        <v>36</v>
      </c>
      <c r="N14910">
        <v>4.1481582723980046E-2</v>
      </c>
      <c r="O14910">
        <v>4.150390625E-2</v>
      </c>
      <c r="P14910">
        <v>6.9458225838460008E-2</v>
      </c>
      <c r="Q14910">
        <v>6.3487049905243204E-2</v>
      </c>
      <c r="R14910">
        <v>7</v>
      </c>
      <c r="S14910">
        <v>36</v>
      </c>
      <c r="T14910">
        <v>6.7882736156351792E-2</v>
      </c>
    </row>
    <row r="14911" spans="1:20" x14ac:dyDescent="0.25">
      <c r="A14911" t="s">
        <v>14965</v>
      </c>
      <c r="B14911" t="s">
        <v>9382</v>
      </c>
      <c r="C14911">
        <v>52</v>
      </c>
      <c r="D14911" t="s">
        <v>9385</v>
      </c>
      <c r="E14911" t="s">
        <v>9391</v>
      </c>
      <c r="F14911" t="s">
        <v>9399</v>
      </c>
      <c r="G14911" t="s">
        <v>9403</v>
      </c>
      <c r="H14911">
        <v>10.0833333</v>
      </c>
      <c r="I14911">
        <v>14.333333</v>
      </c>
      <c r="J14911" t="s">
        <v>17111</v>
      </c>
      <c r="K14911">
        <v>0</v>
      </c>
      <c r="L14911">
        <v>5.5869364280579231E-2</v>
      </c>
      <c r="M14911">
        <v>52</v>
      </c>
      <c r="N14911">
        <v>4.1481582723980046E-2</v>
      </c>
      <c r="O14911">
        <v>5.0053106744556555E-2</v>
      </c>
      <c r="P14911">
        <v>5.1396648044692739E-2</v>
      </c>
      <c r="Q14911">
        <v>6.3487049905243204E-2</v>
      </c>
      <c r="R14911">
        <v>10.0833333</v>
      </c>
      <c r="S14911">
        <v>14.333333</v>
      </c>
      <c r="T14911">
        <v>6.7882736156351792E-2</v>
      </c>
    </row>
    <row r="14912" spans="1:20" x14ac:dyDescent="0.25">
      <c r="A14912" t="s">
        <v>14966</v>
      </c>
      <c r="B14912" t="s">
        <v>9383</v>
      </c>
      <c r="C14912">
        <v>27</v>
      </c>
      <c r="D14912" t="s">
        <v>9385</v>
      </c>
      <c r="E14912" t="s">
        <v>9391</v>
      </c>
      <c r="F14912" t="s">
        <v>9397</v>
      </c>
      <c r="G14912" t="s">
        <v>9403</v>
      </c>
      <c r="H14912">
        <v>8.1666665999999992</v>
      </c>
      <c r="I14912">
        <v>3.3333330000000001</v>
      </c>
      <c r="J14912" t="s">
        <v>17111</v>
      </c>
      <c r="K14912">
        <v>0</v>
      </c>
      <c r="L14912">
        <v>3.5118884941240776E-2</v>
      </c>
      <c r="M14912">
        <v>27</v>
      </c>
      <c r="N14912">
        <v>4.1481582723980046E-2</v>
      </c>
      <c r="O14912">
        <v>5.0053106744556555E-2</v>
      </c>
      <c r="P14912">
        <v>3.2717678100263853E-2</v>
      </c>
      <c r="Q14912">
        <v>6.3487049905243204E-2</v>
      </c>
      <c r="R14912">
        <v>8.1666665999999992</v>
      </c>
      <c r="S14912">
        <v>3.3333330000000001</v>
      </c>
      <c r="T14912">
        <v>6.7882736156351792E-2</v>
      </c>
    </row>
    <row r="14913" spans="1:20" x14ac:dyDescent="0.25">
      <c r="A14913" t="s">
        <v>14967</v>
      </c>
      <c r="B14913" t="s">
        <v>9383</v>
      </c>
      <c r="C14913">
        <v>36</v>
      </c>
      <c r="D14913" t="s">
        <v>9385</v>
      </c>
      <c r="E14913" t="s">
        <v>9389</v>
      </c>
      <c r="F14913" t="s">
        <v>9398</v>
      </c>
      <c r="G14913" t="s">
        <v>9403</v>
      </c>
      <c r="H14913">
        <v>5</v>
      </c>
      <c r="I14913">
        <v>36</v>
      </c>
      <c r="J14913" t="s">
        <v>17111</v>
      </c>
      <c r="K14913">
        <v>0</v>
      </c>
      <c r="L14913">
        <v>3.5118884941240776E-2</v>
      </c>
      <c r="M14913">
        <v>36</v>
      </c>
      <c r="N14913">
        <v>4.1481582723980046E-2</v>
      </c>
      <c r="O14913">
        <v>4.150390625E-2</v>
      </c>
      <c r="P14913">
        <v>6.9458225838460008E-2</v>
      </c>
      <c r="Q14913">
        <v>6.3487049905243204E-2</v>
      </c>
      <c r="R14913">
        <v>5</v>
      </c>
      <c r="S14913">
        <v>36</v>
      </c>
      <c r="T14913">
        <v>6.7882736156351792E-2</v>
      </c>
    </row>
    <row r="14914" spans="1:20" x14ac:dyDescent="0.25">
      <c r="A14914" t="s">
        <v>14968</v>
      </c>
      <c r="B14914" t="s">
        <v>9382</v>
      </c>
      <c r="C14914">
        <v>56</v>
      </c>
      <c r="D14914" t="s">
        <v>9385</v>
      </c>
      <c r="E14914" t="s">
        <v>9389</v>
      </c>
      <c r="F14914" t="s">
        <v>9399</v>
      </c>
      <c r="G14914" t="s">
        <v>9413</v>
      </c>
      <c r="H14914">
        <v>5.25</v>
      </c>
      <c r="I14914">
        <v>18</v>
      </c>
      <c r="J14914" t="s">
        <v>17111</v>
      </c>
      <c r="K14914">
        <v>0</v>
      </c>
      <c r="L14914">
        <v>5.5869364280579231E-2</v>
      </c>
      <c r="M14914">
        <v>56</v>
      </c>
      <c r="N14914">
        <v>4.1481582723980046E-2</v>
      </c>
      <c r="O14914">
        <v>4.150390625E-2</v>
      </c>
      <c r="P14914">
        <v>5.1396648044692739E-2</v>
      </c>
      <c r="Q14914">
        <v>6.1822125813449022E-2</v>
      </c>
      <c r="R14914">
        <v>5.25</v>
      </c>
      <c r="S14914">
        <v>18</v>
      </c>
      <c r="T14914">
        <v>6.7882736156351792E-2</v>
      </c>
    </row>
    <row r="14915" spans="1:20" x14ac:dyDescent="0.25">
      <c r="A14915" t="s">
        <v>14969</v>
      </c>
      <c r="B14915" t="s">
        <v>9382</v>
      </c>
      <c r="C14915">
        <v>25</v>
      </c>
      <c r="D14915" t="s">
        <v>9385</v>
      </c>
      <c r="E14915" t="s">
        <v>9390</v>
      </c>
      <c r="F14915" t="s">
        <v>9398</v>
      </c>
      <c r="G14915" t="s">
        <v>9403</v>
      </c>
      <c r="H14915">
        <v>0.58333330000000005</v>
      </c>
      <c r="I14915">
        <v>25.5</v>
      </c>
      <c r="J14915" t="s">
        <v>17111</v>
      </c>
      <c r="K14915">
        <v>0</v>
      </c>
      <c r="L14915">
        <v>5.5869364280579231E-2</v>
      </c>
      <c r="M14915">
        <v>25</v>
      </c>
      <c r="N14915">
        <v>4.1481582723980046E-2</v>
      </c>
      <c r="O14915">
        <v>5.2190121155638397E-2</v>
      </c>
      <c r="P14915">
        <v>6.9458225838460008E-2</v>
      </c>
      <c r="Q14915">
        <v>6.3487049905243204E-2</v>
      </c>
      <c r="R14915">
        <v>0.58333330000000005</v>
      </c>
      <c r="S14915">
        <v>25.5</v>
      </c>
      <c r="T14915">
        <v>6.7882736156351792E-2</v>
      </c>
    </row>
    <row r="14916" spans="1:20" x14ac:dyDescent="0.25">
      <c r="A14916" t="s">
        <v>14970</v>
      </c>
      <c r="B14916" t="s">
        <v>9382</v>
      </c>
      <c r="C14916">
        <v>35</v>
      </c>
      <c r="D14916" t="s">
        <v>9385</v>
      </c>
      <c r="E14916" t="s">
        <v>9390</v>
      </c>
      <c r="F14916" t="s">
        <v>9398</v>
      </c>
      <c r="G14916" t="s">
        <v>9405</v>
      </c>
      <c r="H14916">
        <v>0.6666666</v>
      </c>
      <c r="I14916">
        <v>18</v>
      </c>
      <c r="J14916" t="s">
        <v>17111</v>
      </c>
      <c r="K14916">
        <v>0</v>
      </c>
      <c r="L14916">
        <v>5.5869364280579231E-2</v>
      </c>
      <c r="M14916">
        <v>35</v>
      </c>
      <c r="N14916">
        <v>4.1481582723980046E-2</v>
      </c>
      <c r="O14916">
        <v>5.2190121155638397E-2</v>
      </c>
      <c r="P14916">
        <v>6.9458225838460008E-2</v>
      </c>
      <c r="Q14916">
        <v>5.0809603573422672E-2</v>
      </c>
      <c r="R14916">
        <v>0.6666666</v>
      </c>
      <c r="S14916">
        <v>18</v>
      </c>
      <c r="T14916">
        <v>6.7882736156351792E-2</v>
      </c>
    </row>
    <row r="14917" spans="1:20" x14ac:dyDescent="0.25">
      <c r="A14917" t="s">
        <v>14971</v>
      </c>
      <c r="B14917" t="s">
        <v>9383</v>
      </c>
      <c r="C14917">
        <v>50</v>
      </c>
      <c r="D14917" t="s">
        <v>9385</v>
      </c>
      <c r="E14917" t="s">
        <v>9389</v>
      </c>
      <c r="F14917" t="s">
        <v>9397</v>
      </c>
      <c r="G14917" t="s">
        <v>9403</v>
      </c>
      <c r="H14917">
        <v>3.6666666000000001</v>
      </c>
      <c r="I14917">
        <v>50</v>
      </c>
      <c r="J14917" t="s">
        <v>17111</v>
      </c>
      <c r="K14917">
        <v>0</v>
      </c>
      <c r="L14917">
        <v>3.5118884941240776E-2</v>
      </c>
      <c r="M14917">
        <v>50</v>
      </c>
      <c r="N14917">
        <v>4.1481582723980046E-2</v>
      </c>
      <c r="O14917">
        <v>4.150390625E-2</v>
      </c>
      <c r="P14917">
        <v>3.2717678100263853E-2</v>
      </c>
      <c r="Q14917">
        <v>6.3487049905243204E-2</v>
      </c>
      <c r="R14917">
        <v>3.6666666000000001</v>
      </c>
      <c r="S14917">
        <v>50</v>
      </c>
      <c r="T14917">
        <v>6.7882736156351792E-2</v>
      </c>
    </row>
    <row r="14918" spans="1:20" x14ac:dyDescent="0.25">
      <c r="A14918" t="s">
        <v>14972</v>
      </c>
      <c r="B14918" t="s">
        <v>9382</v>
      </c>
      <c r="C14918">
        <v>24</v>
      </c>
      <c r="D14918" t="s">
        <v>9385</v>
      </c>
      <c r="E14918" t="s">
        <v>9389</v>
      </c>
      <c r="F14918" t="s">
        <v>9398</v>
      </c>
      <c r="G14918" t="s">
        <v>9405</v>
      </c>
      <c r="H14918">
        <v>2</v>
      </c>
      <c r="I14918">
        <v>24</v>
      </c>
      <c r="J14918" t="s">
        <v>17111</v>
      </c>
      <c r="K14918">
        <v>0</v>
      </c>
      <c r="L14918">
        <v>5.5869364280579231E-2</v>
      </c>
      <c r="M14918">
        <v>24</v>
      </c>
      <c r="N14918">
        <v>4.1481582723980046E-2</v>
      </c>
      <c r="O14918">
        <v>4.150390625E-2</v>
      </c>
      <c r="P14918">
        <v>6.9458225838460008E-2</v>
      </c>
      <c r="Q14918">
        <v>5.0809603573422672E-2</v>
      </c>
      <c r="R14918">
        <v>2</v>
      </c>
      <c r="S14918">
        <v>24</v>
      </c>
      <c r="T14918">
        <v>6.7882736156351792E-2</v>
      </c>
    </row>
    <row r="14919" spans="1:20" x14ac:dyDescent="0.25">
      <c r="A14919" t="s">
        <v>14973</v>
      </c>
      <c r="B14919" t="s">
        <v>9382</v>
      </c>
      <c r="C14919">
        <v>35</v>
      </c>
      <c r="D14919" t="s">
        <v>9385</v>
      </c>
      <c r="E14919" t="s">
        <v>9391</v>
      </c>
      <c r="F14919" t="s">
        <v>9399</v>
      </c>
      <c r="G14919" t="s">
        <v>9405</v>
      </c>
      <c r="H14919">
        <v>3</v>
      </c>
      <c r="I14919">
        <v>35</v>
      </c>
      <c r="J14919" t="s">
        <v>17111</v>
      </c>
      <c r="K14919">
        <v>0</v>
      </c>
      <c r="L14919">
        <v>5.5869364280579231E-2</v>
      </c>
      <c r="M14919">
        <v>35</v>
      </c>
      <c r="N14919">
        <v>4.1481582723980046E-2</v>
      </c>
      <c r="O14919">
        <v>5.0053106744556555E-2</v>
      </c>
      <c r="P14919">
        <v>5.1396648044692739E-2</v>
      </c>
      <c r="Q14919">
        <v>5.0809603573422672E-2</v>
      </c>
      <c r="R14919">
        <v>3</v>
      </c>
      <c r="S14919">
        <v>35</v>
      </c>
      <c r="T14919">
        <v>6.7882736156351792E-2</v>
      </c>
    </row>
    <row r="14920" spans="1:20" x14ac:dyDescent="0.25">
      <c r="A14920" t="s">
        <v>14974</v>
      </c>
      <c r="B14920" t="s">
        <v>9382</v>
      </c>
      <c r="C14920">
        <v>53</v>
      </c>
      <c r="D14920" t="s">
        <v>9385</v>
      </c>
      <c r="E14920" t="s">
        <v>9390</v>
      </c>
      <c r="F14920" t="s">
        <v>9397</v>
      </c>
      <c r="G14920" t="s">
        <v>9413</v>
      </c>
      <c r="H14920">
        <v>12.8333333</v>
      </c>
      <c r="I14920">
        <v>20</v>
      </c>
      <c r="J14920" t="s">
        <v>17111</v>
      </c>
      <c r="K14920">
        <v>0</v>
      </c>
      <c r="L14920">
        <v>5.5869364280579231E-2</v>
      </c>
      <c r="M14920">
        <v>53</v>
      </c>
      <c r="N14920">
        <v>4.1481582723980046E-2</v>
      </c>
      <c r="O14920">
        <v>5.2190121155638397E-2</v>
      </c>
      <c r="P14920">
        <v>3.2717678100263853E-2</v>
      </c>
      <c r="Q14920">
        <v>6.1822125813449022E-2</v>
      </c>
      <c r="R14920">
        <v>12.8333333</v>
      </c>
      <c r="S14920">
        <v>20</v>
      </c>
      <c r="T14920">
        <v>6.7882736156351792E-2</v>
      </c>
    </row>
    <row r="14921" spans="1:20" x14ac:dyDescent="0.25">
      <c r="A14921" t="s">
        <v>14975</v>
      </c>
      <c r="B14921" t="s">
        <v>9383</v>
      </c>
      <c r="C14921">
        <v>22</v>
      </c>
      <c r="D14921" t="s">
        <v>9386</v>
      </c>
      <c r="E14921" t="s">
        <v>9392</v>
      </c>
      <c r="F14921" t="s">
        <v>9398</v>
      </c>
      <c r="G14921" t="s">
        <v>9405</v>
      </c>
      <c r="H14921">
        <v>1.5</v>
      </c>
      <c r="I14921">
        <v>7</v>
      </c>
      <c r="J14921" t="s">
        <v>17111</v>
      </c>
      <c r="K14921">
        <v>0</v>
      </c>
      <c r="L14921">
        <v>3.5118884941240776E-2</v>
      </c>
      <c r="M14921">
        <v>22</v>
      </c>
      <c r="N14921">
        <v>8.1023454157782518E-2</v>
      </c>
      <c r="O14921">
        <v>5.181347150259067E-2</v>
      </c>
      <c r="P14921">
        <v>6.9458225838460008E-2</v>
      </c>
      <c r="Q14921">
        <v>5.0809603573422672E-2</v>
      </c>
      <c r="R14921">
        <v>1.5</v>
      </c>
      <c r="S14921">
        <v>7</v>
      </c>
      <c r="T14921">
        <v>6.7882736156351792E-2</v>
      </c>
    </row>
    <row r="14922" spans="1:20" x14ac:dyDescent="0.25">
      <c r="A14922" t="s">
        <v>14976</v>
      </c>
      <c r="B14922" t="s">
        <v>9382</v>
      </c>
      <c r="C14922">
        <v>54</v>
      </c>
      <c r="D14922" t="s">
        <v>9386</v>
      </c>
      <c r="E14922" t="s">
        <v>9391</v>
      </c>
      <c r="F14922" t="s">
        <v>9398</v>
      </c>
      <c r="G14922" t="s">
        <v>9413</v>
      </c>
      <c r="H14922">
        <v>6</v>
      </c>
      <c r="I14922">
        <v>54</v>
      </c>
      <c r="J14922" t="s">
        <v>17111</v>
      </c>
      <c r="K14922">
        <v>0</v>
      </c>
      <c r="L14922">
        <v>5.5869364280579231E-2</v>
      </c>
      <c r="M14922">
        <v>54</v>
      </c>
      <c r="N14922">
        <v>8.1023454157782518E-2</v>
      </c>
      <c r="O14922">
        <v>5.0053106744556555E-2</v>
      </c>
      <c r="P14922">
        <v>6.9458225838460008E-2</v>
      </c>
      <c r="Q14922">
        <v>6.1822125813449022E-2</v>
      </c>
      <c r="R14922">
        <v>6</v>
      </c>
      <c r="S14922">
        <v>54</v>
      </c>
      <c r="T14922">
        <v>6.7882736156351792E-2</v>
      </c>
    </row>
    <row r="14923" spans="1:20" x14ac:dyDescent="0.25">
      <c r="A14923" t="s">
        <v>14977</v>
      </c>
      <c r="B14923" t="s">
        <v>9382</v>
      </c>
      <c r="C14923">
        <v>33</v>
      </c>
      <c r="D14923" t="s">
        <v>9385</v>
      </c>
      <c r="E14923" t="s">
        <v>9391</v>
      </c>
      <c r="F14923" t="s">
        <v>9397</v>
      </c>
      <c r="G14923" t="s">
        <v>9403</v>
      </c>
      <c r="H14923">
        <v>8</v>
      </c>
      <c r="I14923">
        <v>33</v>
      </c>
      <c r="J14923" t="s">
        <v>17111</v>
      </c>
      <c r="K14923">
        <v>0</v>
      </c>
      <c r="L14923">
        <v>5.5869364280579231E-2</v>
      </c>
      <c r="M14923">
        <v>33</v>
      </c>
      <c r="N14923">
        <v>4.1481582723980046E-2</v>
      </c>
      <c r="O14923">
        <v>5.0053106744556555E-2</v>
      </c>
      <c r="P14923">
        <v>3.2717678100263853E-2</v>
      </c>
      <c r="Q14923">
        <v>6.3487049905243204E-2</v>
      </c>
      <c r="R14923">
        <v>8</v>
      </c>
      <c r="S14923">
        <v>33</v>
      </c>
      <c r="T14923">
        <v>6.7882736156351792E-2</v>
      </c>
    </row>
    <row r="14924" spans="1:20" x14ac:dyDescent="0.25">
      <c r="A14924" t="s">
        <v>14978</v>
      </c>
      <c r="B14924" t="s">
        <v>9382</v>
      </c>
      <c r="C14924">
        <v>50</v>
      </c>
      <c r="D14924" t="s">
        <v>9385</v>
      </c>
      <c r="E14924" t="s">
        <v>9389</v>
      </c>
      <c r="F14924" t="s">
        <v>17112</v>
      </c>
      <c r="G14924" t="s">
        <v>9403</v>
      </c>
      <c r="H14924">
        <v>10</v>
      </c>
      <c r="I14924">
        <v>11</v>
      </c>
      <c r="J14924" t="s">
        <v>17111</v>
      </c>
      <c r="K14924">
        <v>0</v>
      </c>
      <c r="L14924">
        <v>5.5869364280579231E-2</v>
      </c>
      <c r="M14924">
        <v>50</v>
      </c>
      <c r="N14924">
        <v>4.1481582723980046E-2</v>
      </c>
      <c r="O14924">
        <v>4.150390625E-2</v>
      </c>
      <c r="P14924">
        <v>8.8235294117647065E-2</v>
      </c>
      <c r="Q14924">
        <v>6.3487049905243204E-2</v>
      </c>
      <c r="R14924">
        <v>10</v>
      </c>
      <c r="S14924">
        <v>11</v>
      </c>
      <c r="T14924">
        <v>6.7882736156351792E-2</v>
      </c>
    </row>
    <row r="14925" spans="1:20" x14ac:dyDescent="0.25">
      <c r="A14925" t="s">
        <v>14979</v>
      </c>
      <c r="B14925" t="s">
        <v>9383</v>
      </c>
      <c r="C14925">
        <v>24</v>
      </c>
      <c r="D14925" t="s">
        <v>9385</v>
      </c>
      <c r="E14925" t="s">
        <v>9389</v>
      </c>
      <c r="F14925" t="s">
        <v>9398</v>
      </c>
      <c r="G14925" t="s">
        <v>9403</v>
      </c>
      <c r="H14925">
        <v>1.75</v>
      </c>
      <c r="I14925">
        <v>10.75</v>
      </c>
      <c r="J14925" t="s">
        <v>17111</v>
      </c>
      <c r="K14925">
        <v>0</v>
      </c>
      <c r="L14925">
        <v>3.5118884941240776E-2</v>
      </c>
      <c r="M14925">
        <v>24</v>
      </c>
      <c r="N14925">
        <v>4.1481582723980046E-2</v>
      </c>
      <c r="O14925">
        <v>4.150390625E-2</v>
      </c>
      <c r="P14925">
        <v>6.9458225838460008E-2</v>
      </c>
      <c r="Q14925">
        <v>6.3487049905243204E-2</v>
      </c>
      <c r="R14925">
        <v>1.75</v>
      </c>
      <c r="S14925">
        <v>10.75</v>
      </c>
      <c r="T14925">
        <v>6.7882736156351792E-2</v>
      </c>
    </row>
    <row r="14926" spans="1:20" x14ac:dyDescent="0.25">
      <c r="A14926" t="s">
        <v>14980</v>
      </c>
      <c r="B14926" t="s">
        <v>9383</v>
      </c>
      <c r="C14926">
        <v>51</v>
      </c>
      <c r="D14926" t="s">
        <v>9385</v>
      </c>
      <c r="E14926" t="s">
        <v>9391</v>
      </c>
      <c r="F14926" t="s">
        <v>9397</v>
      </c>
      <c r="G14926" t="s">
        <v>9404</v>
      </c>
      <c r="H14926">
        <v>14</v>
      </c>
      <c r="I14926">
        <v>30</v>
      </c>
      <c r="J14926" t="s">
        <v>17111</v>
      </c>
      <c r="K14926">
        <v>0</v>
      </c>
      <c r="L14926">
        <v>3.5118884941240776E-2</v>
      </c>
      <c r="M14926">
        <v>51</v>
      </c>
      <c r="N14926">
        <v>4.1481582723980046E-2</v>
      </c>
      <c r="O14926">
        <v>5.0053106744556555E-2</v>
      </c>
      <c r="P14926">
        <v>3.2717678100263853E-2</v>
      </c>
      <c r="Q14926">
        <v>5.4945054945054944E-2</v>
      </c>
      <c r="R14926">
        <v>14</v>
      </c>
      <c r="S14926">
        <v>30</v>
      </c>
      <c r="T14926">
        <v>6.7882736156351792E-2</v>
      </c>
    </row>
    <row r="14927" spans="1:20" x14ac:dyDescent="0.25">
      <c r="A14927" t="s">
        <v>14981</v>
      </c>
      <c r="B14927" t="s">
        <v>9383</v>
      </c>
      <c r="C14927">
        <v>32</v>
      </c>
      <c r="D14927" t="s">
        <v>9385</v>
      </c>
      <c r="E14927" t="s">
        <v>9391</v>
      </c>
      <c r="F14927" t="s">
        <v>9399</v>
      </c>
      <c r="G14927" t="s">
        <v>9408</v>
      </c>
      <c r="H14927">
        <v>2</v>
      </c>
      <c r="I14927">
        <v>17</v>
      </c>
      <c r="J14927" t="s">
        <v>17111</v>
      </c>
      <c r="K14927">
        <v>0</v>
      </c>
      <c r="L14927">
        <v>3.5118884941240776E-2</v>
      </c>
      <c r="M14927">
        <v>32</v>
      </c>
      <c r="N14927">
        <v>4.1481582723980046E-2</v>
      </c>
      <c r="O14927">
        <v>5.0053106744556555E-2</v>
      </c>
      <c r="P14927">
        <v>5.1396648044692739E-2</v>
      </c>
      <c r="Q14927">
        <v>2.1739130434782608E-2</v>
      </c>
      <c r="R14927">
        <v>2</v>
      </c>
      <c r="S14927">
        <v>17</v>
      </c>
      <c r="T14927">
        <v>6.7882736156351792E-2</v>
      </c>
    </row>
    <row r="14928" spans="1:20" x14ac:dyDescent="0.25">
      <c r="A14928" t="s">
        <v>14982</v>
      </c>
      <c r="B14928" t="s">
        <v>9382</v>
      </c>
      <c r="C14928">
        <v>27</v>
      </c>
      <c r="D14928" t="s">
        <v>9385</v>
      </c>
      <c r="E14928" t="s">
        <v>9391</v>
      </c>
      <c r="F14928" t="s">
        <v>9398</v>
      </c>
      <c r="G14928" t="s">
        <v>9413</v>
      </c>
      <c r="H14928">
        <v>4.0833332999999996</v>
      </c>
      <c r="I14928">
        <v>12</v>
      </c>
      <c r="J14928" t="s">
        <v>17111</v>
      </c>
      <c r="K14928">
        <v>0</v>
      </c>
      <c r="L14928">
        <v>5.5869364280579231E-2</v>
      </c>
      <c r="M14928">
        <v>27</v>
      </c>
      <c r="N14928">
        <v>4.1481582723980046E-2</v>
      </c>
      <c r="O14928">
        <v>5.0053106744556555E-2</v>
      </c>
      <c r="P14928">
        <v>6.9458225838460008E-2</v>
      </c>
      <c r="Q14928">
        <v>6.1822125813449022E-2</v>
      </c>
      <c r="R14928">
        <v>4.0833332999999996</v>
      </c>
      <c r="S14928">
        <v>12</v>
      </c>
      <c r="T14928">
        <v>6.7882736156351792E-2</v>
      </c>
    </row>
    <row r="14929" spans="1:20" x14ac:dyDescent="0.25">
      <c r="A14929" t="s">
        <v>14983</v>
      </c>
      <c r="B14929" t="s">
        <v>9382</v>
      </c>
      <c r="C14929">
        <v>31</v>
      </c>
      <c r="D14929" t="s">
        <v>9385</v>
      </c>
      <c r="E14929" t="s">
        <v>9391</v>
      </c>
      <c r="F14929" t="s">
        <v>9397</v>
      </c>
      <c r="G14929" t="s">
        <v>9411</v>
      </c>
      <c r="H14929">
        <v>2.6666666000000001</v>
      </c>
      <c r="I14929">
        <v>31</v>
      </c>
      <c r="J14929" t="s">
        <v>17111</v>
      </c>
      <c r="K14929">
        <v>0</v>
      </c>
      <c r="L14929">
        <v>5.5869364280579231E-2</v>
      </c>
      <c r="M14929">
        <v>31</v>
      </c>
      <c r="N14929">
        <v>4.1481582723980046E-2</v>
      </c>
      <c r="O14929">
        <v>5.0053106744556555E-2</v>
      </c>
      <c r="P14929">
        <v>3.2717678100263853E-2</v>
      </c>
      <c r="Q14929">
        <v>2.7488151658767772E-2</v>
      </c>
      <c r="R14929">
        <v>2.6666666000000001</v>
      </c>
      <c r="S14929">
        <v>31</v>
      </c>
      <c r="T14929">
        <v>6.7882736156351792E-2</v>
      </c>
    </row>
    <row r="14930" spans="1:20" x14ac:dyDescent="0.25">
      <c r="A14930" t="s">
        <v>14984</v>
      </c>
      <c r="B14930" t="s">
        <v>9382</v>
      </c>
      <c r="C14930">
        <v>24</v>
      </c>
      <c r="D14930" t="s">
        <v>9385</v>
      </c>
      <c r="E14930" t="s">
        <v>9389</v>
      </c>
      <c r="F14930" t="s">
        <v>9397</v>
      </c>
      <c r="G14930" t="s">
        <v>9405</v>
      </c>
      <c r="H14930">
        <v>2</v>
      </c>
      <c r="I14930">
        <v>9.25</v>
      </c>
      <c r="J14930" t="s">
        <v>17111</v>
      </c>
      <c r="K14930">
        <v>0</v>
      </c>
      <c r="L14930">
        <v>5.5869364280579231E-2</v>
      </c>
      <c r="M14930">
        <v>24</v>
      </c>
      <c r="N14930">
        <v>4.1481582723980046E-2</v>
      </c>
      <c r="O14930">
        <v>4.150390625E-2</v>
      </c>
      <c r="P14930">
        <v>3.2717678100263853E-2</v>
      </c>
      <c r="Q14930">
        <v>5.0809603573422672E-2</v>
      </c>
      <c r="R14930">
        <v>2</v>
      </c>
      <c r="S14930">
        <v>9.25</v>
      </c>
      <c r="T14930">
        <v>6.7882736156351792E-2</v>
      </c>
    </row>
    <row r="14931" spans="1:20" x14ac:dyDescent="0.25">
      <c r="A14931" t="s">
        <v>14985</v>
      </c>
      <c r="B14931" t="s">
        <v>9383</v>
      </c>
      <c r="C14931">
        <v>35</v>
      </c>
      <c r="D14931" t="s">
        <v>9385</v>
      </c>
      <c r="E14931" t="s">
        <v>9394</v>
      </c>
      <c r="F14931" t="s">
        <v>9398</v>
      </c>
      <c r="G14931" t="s">
        <v>9426</v>
      </c>
      <c r="H14931">
        <v>1.0833333000000001</v>
      </c>
      <c r="I14931">
        <v>35</v>
      </c>
      <c r="J14931" t="s">
        <v>17111</v>
      </c>
      <c r="K14931">
        <v>1</v>
      </c>
      <c r="L14931">
        <v>3.5118884941240776E-2</v>
      </c>
      <c r="M14931">
        <v>35</v>
      </c>
      <c r="N14931">
        <v>4.1481582723980046E-2</v>
      </c>
      <c r="O14931">
        <v>2.4875621890547265E-2</v>
      </c>
      <c r="P14931">
        <v>6.9458225838460008E-2</v>
      </c>
      <c r="Q14931">
        <v>3.8095238095238099E-2</v>
      </c>
      <c r="R14931">
        <v>1.0833333000000001</v>
      </c>
      <c r="S14931">
        <v>35</v>
      </c>
      <c r="T14931">
        <v>6.7882736156351792E-2</v>
      </c>
    </row>
    <row r="14932" spans="1:20" x14ac:dyDescent="0.25">
      <c r="A14932" t="s">
        <v>14986</v>
      </c>
      <c r="B14932" t="s">
        <v>9382</v>
      </c>
      <c r="C14932">
        <v>40</v>
      </c>
      <c r="D14932" t="s">
        <v>9386</v>
      </c>
      <c r="E14932" t="s">
        <v>9390</v>
      </c>
      <c r="F14932" t="s">
        <v>9399</v>
      </c>
      <c r="G14932" t="s">
        <v>9403</v>
      </c>
      <c r="H14932">
        <v>2.8333333000000001</v>
      </c>
      <c r="I14932">
        <v>40</v>
      </c>
      <c r="J14932" t="s">
        <v>17111</v>
      </c>
      <c r="K14932">
        <v>0</v>
      </c>
      <c r="L14932">
        <v>5.5869364280579231E-2</v>
      </c>
      <c r="M14932">
        <v>40</v>
      </c>
      <c r="N14932">
        <v>8.1023454157782518E-2</v>
      </c>
      <c r="O14932">
        <v>5.2190121155638397E-2</v>
      </c>
      <c r="P14932">
        <v>5.1396648044692739E-2</v>
      </c>
      <c r="Q14932">
        <v>6.3487049905243204E-2</v>
      </c>
      <c r="R14932">
        <v>2.8333333000000001</v>
      </c>
      <c r="S14932">
        <v>40</v>
      </c>
      <c r="T14932">
        <v>6.7882736156351792E-2</v>
      </c>
    </row>
    <row r="14933" spans="1:20" x14ac:dyDescent="0.25">
      <c r="A14933" t="s">
        <v>14987</v>
      </c>
      <c r="B14933" t="s">
        <v>9383</v>
      </c>
      <c r="C14933">
        <v>43</v>
      </c>
      <c r="D14933" t="s">
        <v>9385</v>
      </c>
      <c r="E14933" t="s">
        <v>9389</v>
      </c>
      <c r="F14933" t="s">
        <v>9399</v>
      </c>
      <c r="G14933" t="s">
        <v>9405</v>
      </c>
      <c r="H14933">
        <v>3</v>
      </c>
      <c r="I14933">
        <v>43.083333000000003</v>
      </c>
      <c r="J14933" t="s">
        <v>17111</v>
      </c>
      <c r="K14933">
        <v>0</v>
      </c>
      <c r="L14933">
        <v>3.5118884941240776E-2</v>
      </c>
      <c r="M14933">
        <v>43</v>
      </c>
      <c r="N14933">
        <v>4.1481582723980046E-2</v>
      </c>
      <c r="O14933">
        <v>4.150390625E-2</v>
      </c>
      <c r="P14933">
        <v>5.1396648044692739E-2</v>
      </c>
      <c r="Q14933">
        <v>5.0809603573422672E-2</v>
      </c>
      <c r="R14933">
        <v>3</v>
      </c>
      <c r="S14933">
        <v>43.083333000000003</v>
      </c>
      <c r="T14933">
        <v>6.7882736156351792E-2</v>
      </c>
    </row>
    <row r="14934" spans="1:20" x14ac:dyDescent="0.25">
      <c r="A14934" t="s">
        <v>14988</v>
      </c>
      <c r="B14934" t="s">
        <v>9382</v>
      </c>
      <c r="C14934">
        <v>33</v>
      </c>
      <c r="D14934" t="s">
        <v>9386</v>
      </c>
      <c r="E14934" t="s">
        <v>9391</v>
      </c>
      <c r="F14934" t="s">
        <v>9398</v>
      </c>
      <c r="G14934" t="s">
        <v>9414</v>
      </c>
      <c r="H14934">
        <v>5</v>
      </c>
      <c r="I14934">
        <v>33</v>
      </c>
      <c r="J14934" t="s">
        <v>17111</v>
      </c>
      <c r="K14934">
        <v>0</v>
      </c>
      <c r="L14934">
        <v>5.5869364280579231E-2</v>
      </c>
      <c r="M14934">
        <v>33</v>
      </c>
      <c r="N14934">
        <v>8.1023454157782518E-2</v>
      </c>
      <c r="O14934">
        <v>5.0053106744556555E-2</v>
      </c>
      <c r="P14934">
        <v>6.9458225838460008E-2</v>
      </c>
      <c r="Q14934">
        <v>5.2287581699346407E-2</v>
      </c>
      <c r="R14934">
        <v>5</v>
      </c>
      <c r="S14934">
        <v>33</v>
      </c>
      <c r="T14934">
        <v>6.7882736156351792E-2</v>
      </c>
    </row>
    <row r="14935" spans="1:20" x14ac:dyDescent="0.25">
      <c r="A14935" t="s">
        <v>14989</v>
      </c>
      <c r="B14935" t="s">
        <v>9383</v>
      </c>
      <c r="C14935">
        <v>27</v>
      </c>
      <c r="D14935" t="s">
        <v>9385</v>
      </c>
      <c r="E14935" t="s">
        <v>9389</v>
      </c>
      <c r="F14935" t="s">
        <v>9397</v>
      </c>
      <c r="G14935" t="s">
        <v>9434</v>
      </c>
      <c r="H14935">
        <v>5.6666666000000001</v>
      </c>
      <c r="I14935">
        <v>27.75</v>
      </c>
      <c r="J14935" t="s">
        <v>17111</v>
      </c>
      <c r="K14935">
        <v>0</v>
      </c>
      <c r="L14935">
        <v>3.5118884941240776E-2</v>
      </c>
      <c r="M14935">
        <v>27</v>
      </c>
      <c r="N14935">
        <v>4.1481582723980046E-2</v>
      </c>
      <c r="O14935">
        <v>4.150390625E-2</v>
      </c>
      <c r="P14935">
        <v>3.2717678100263853E-2</v>
      </c>
      <c r="Q14935">
        <v>0.1</v>
      </c>
      <c r="R14935">
        <v>5.6666666000000001</v>
      </c>
      <c r="S14935">
        <v>27.75</v>
      </c>
      <c r="T14935">
        <v>6.7882736156351792E-2</v>
      </c>
    </row>
    <row r="14936" spans="1:20" x14ac:dyDescent="0.25">
      <c r="A14936" t="s">
        <v>14990</v>
      </c>
      <c r="B14936" t="s">
        <v>9383</v>
      </c>
      <c r="C14936">
        <v>48</v>
      </c>
      <c r="D14936" t="s">
        <v>9387</v>
      </c>
      <c r="E14936" t="s">
        <v>9391</v>
      </c>
      <c r="F14936" t="s">
        <v>9397</v>
      </c>
      <c r="G14936" t="s">
        <v>9403</v>
      </c>
      <c r="H14936">
        <v>0.83333330000000005</v>
      </c>
      <c r="I14936">
        <v>10</v>
      </c>
      <c r="J14936" t="s">
        <v>17111</v>
      </c>
      <c r="K14936">
        <v>0</v>
      </c>
      <c r="L14936">
        <v>3.5118884941240776E-2</v>
      </c>
      <c r="M14936">
        <v>48</v>
      </c>
      <c r="N14936">
        <v>7.6923076923076927E-2</v>
      </c>
      <c r="O14936">
        <v>5.0053106744556555E-2</v>
      </c>
      <c r="P14936">
        <v>3.2717678100263853E-2</v>
      </c>
      <c r="Q14936">
        <v>6.3487049905243204E-2</v>
      </c>
      <c r="R14936">
        <v>0.83333330000000005</v>
      </c>
      <c r="S14936">
        <v>10</v>
      </c>
      <c r="T14936">
        <v>6.7882736156351792E-2</v>
      </c>
    </row>
    <row r="14937" spans="1:20" x14ac:dyDescent="0.25">
      <c r="A14937" t="s">
        <v>14991</v>
      </c>
      <c r="B14937" t="s">
        <v>9382</v>
      </c>
      <c r="C14937">
        <v>30</v>
      </c>
      <c r="D14937" t="s">
        <v>9386</v>
      </c>
      <c r="E14937" t="s">
        <v>9391</v>
      </c>
      <c r="F14937" t="s">
        <v>9397</v>
      </c>
      <c r="G14937" t="s">
        <v>9405</v>
      </c>
      <c r="H14937">
        <v>1.6666666000000001</v>
      </c>
      <c r="I14937">
        <v>15.083333</v>
      </c>
      <c r="J14937" t="s">
        <v>17111</v>
      </c>
      <c r="K14937">
        <v>0</v>
      </c>
      <c r="L14937">
        <v>5.5869364280579231E-2</v>
      </c>
      <c r="M14937">
        <v>30</v>
      </c>
      <c r="N14937">
        <v>8.1023454157782518E-2</v>
      </c>
      <c r="O14937">
        <v>5.0053106744556555E-2</v>
      </c>
      <c r="P14937">
        <v>3.2717678100263853E-2</v>
      </c>
      <c r="Q14937">
        <v>5.0809603573422672E-2</v>
      </c>
      <c r="R14937">
        <v>1.6666666000000001</v>
      </c>
      <c r="S14937">
        <v>15.083333</v>
      </c>
      <c r="T14937">
        <v>6.7882736156351792E-2</v>
      </c>
    </row>
    <row r="14938" spans="1:20" x14ac:dyDescent="0.25">
      <c r="A14938" t="s">
        <v>14992</v>
      </c>
      <c r="B14938" t="s">
        <v>9382</v>
      </c>
      <c r="C14938">
        <v>28</v>
      </c>
      <c r="D14938" t="s">
        <v>9385</v>
      </c>
      <c r="E14938" t="s">
        <v>9391</v>
      </c>
      <c r="F14938" t="s">
        <v>9398</v>
      </c>
      <c r="G14938" t="s">
        <v>9413</v>
      </c>
      <c r="H14938">
        <v>4</v>
      </c>
      <c r="I14938">
        <v>13</v>
      </c>
      <c r="J14938" t="s">
        <v>17111</v>
      </c>
      <c r="K14938">
        <v>0</v>
      </c>
      <c r="L14938">
        <v>5.5869364280579231E-2</v>
      </c>
      <c r="M14938">
        <v>28</v>
      </c>
      <c r="N14938">
        <v>4.1481582723980046E-2</v>
      </c>
      <c r="O14938">
        <v>5.0053106744556555E-2</v>
      </c>
      <c r="P14938">
        <v>6.9458225838460008E-2</v>
      </c>
      <c r="Q14938">
        <v>6.1822125813449022E-2</v>
      </c>
      <c r="R14938">
        <v>4</v>
      </c>
      <c r="S14938">
        <v>13</v>
      </c>
      <c r="T14938">
        <v>6.7882736156351792E-2</v>
      </c>
    </row>
    <row r="14939" spans="1:20" x14ac:dyDescent="0.25">
      <c r="A14939" t="s">
        <v>14993</v>
      </c>
      <c r="B14939" t="s">
        <v>9382</v>
      </c>
      <c r="C14939">
        <v>30</v>
      </c>
      <c r="D14939" t="s">
        <v>9385</v>
      </c>
      <c r="E14939" t="s">
        <v>9389</v>
      </c>
      <c r="F14939" t="s">
        <v>9397</v>
      </c>
      <c r="G14939" t="s">
        <v>9422</v>
      </c>
      <c r="H14939">
        <v>5</v>
      </c>
      <c r="I14939">
        <v>14.25</v>
      </c>
      <c r="J14939" t="s">
        <v>17111</v>
      </c>
      <c r="K14939">
        <v>0</v>
      </c>
      <c r="L14939">
        <v>5.5869364280579231E-2</v>
      </c>
      <c r="M14939">
        <v>30</v>
      </c>
      <c r="N14939">
        <v>4.1481582723980046E-2</v>
      </c>
      <c r="O14939">
        <v>4.150390625E-2</v>
      </c>
      <c r="P14939">
        <v>3.2717678100263853E-2</v>
      </c>
      <c r="Q14939">
        <v>1.62748643761302E-2</v>
      </c>
      <c r="R14939">
        <v>5</v>
      </c>
      <c r="S14939">
        <v>14.25</v>
      </c>
      <c r="T14939">
        <v>6.7882736156351792E-2</v>
      </c>
    </row>
    <row r="14940" spans="1:20" x14ac:dyDescent="0.25">
      <c r="A14940" t="s">
        <v>14994</v>
      </c>
      <c r="B14940" t="s">
        <v>9383</v>
      </c>
      <c r="C14940">
        <v>43</v>
      </c>
      <c r="D14940" t="s">
        <v>9385</v>
      </c>
      <c r="E14940" t="s">
        <v>9391</v>
      </c>
      <c r="F14940" t="s">
        <v>9399</v>
      </c>
      <c r="G14940" t="s">
        <v>9422</v>
      </c>
      <c r="H14940">
        <v>1</v>
      </c>
      <c r="I14940">
        <v>19.166665999999999</v>
      </c>
      <c r="J14940" t="s">
        <v>17111</v>
      </c>
      <c r="K14940">
        <v>0</v>
      </c>
      <c r="L14940">
        <v>3.5118884941240776E-2</v>
      </c>
      <c r="M14940">
        <v>43</v>
      </c>
      <c r="N14940">
        <v>4.1481582723980046E-2</v>
      </c>
      <c r="O14940">
        <v>5.0053106744556555E-2</v>
      </c>
      <c r="P14940">
        <v>5.1396648044692739E-2</v>
      </c>
      <c r="Q14940">
        <v>1.62748643761302E-2</v>
      </c>
      <c r="R14940">
        <v>1</v>
      </c>
      <c r="S14940">
        <v>19.166665999999999</v>
      </c>
      <c r="T14940">
        <v>6.7882736156351792E-2</v>
      </c>
    </row>
    <row r="14941" spans="1:20" x14ac:dyDescent="0.25">
      <c r="A14941" t="s">
        <v>14995</v>
      </c>
      <c r="B14941" t="s">
        <v>9382</v>
      </c>
      <c r="C14941">
        <v>23</v>
      </c>
      <c r="D14941" t="s">
        <v>9385</v>
      </c>
      <c r="E14941" t="s">
        <v>9391</v>
      </c>
      <c r="F14941" t="s">
        <v>9398</v>
      </c>
      <c r="G14941" t="s">
        <v>9405</v>
      </c>
      <c r="H14941">
        <v>2</v>
      </c>
      <c r="I14941">
        <v>8.5833329999999997</v>
      </c>
      <c r="J14941" t="s">
        <v>17111</v>
      </c>
      <c r="K14941">
        <v>0</v>
      </c>
      <c r="L14941">
        <v>5.5869364280579231E-2</v>
      </c>
      <c r="M14941">
        <v>23</v>
      </c>
      <c r="N14941">
        <v>4.1481582723980046E-2</v>
      </c>
      <c r="O14941">
        <v>5.0053106744556555E-2</v>
      </c>
      <c r="P14941">
        <v>6.9458225838460008E-2</v>
      </c>
      <c r="Q14941">
        <v>5.0809603573422672E-2</v>
      </c>
      <c r="R14941">
        <v>2</v>
      </c>
      <c r="S14941">
        <v>8.5833329999999997</v>
      </c>
      <c r="T14941">
        <v>6.7882736156351792E-2</v>
      </c>
    </row>
    <row r="14942" spans="1:20" x14ac:dyDescent="0.25">
      <c r="A14942" t="s">
        <v>14996</v>
      </c>
      <c r="B14942" t="s">
        <v>9382</v>
      </c>
      <c r="C14942">
        <v>34</v>
      </c>
      <c r="D14942" t="s">
        <v>9387</v>
      </c>
      <c r="E14942" t="s">
        <v>9390</v>
      </c>
      <c r="F14942" t="s">
        <v>9398</v>
      </c>
      <c r="G14942" t="s">
        <v>9417</v>
      </c>
      <c r="H14942">
        <v>1.5</v>
      </c>
      <c r="I14942">
        <v>34</v>
      </c>
      <c r="J14942" t="s">
        <v>17111</v>
      </c>
      <c r="K14942">
        <v>0</v>
      </c>
      <c r="L14942">
        <v>5.5869364280579231E-2</v>
      </c>
      <c r="M14942">
        <v>34</v>
      </c>
      <c r="N14942">
        <v>7.6923076923076927E-2</v>
      </c>
      <c r="O14942">
        <v>5.2190121155638397E-2</v>
      </c>
      <c r="P14942">
        <v>6.9458225838460008E-2</v>
      </c>
      <c r="Q14942">
        <v>4.1666666666666664E-2</v>
      </c>
      <c r="R14942">
        <v>1.5</v>
      </c>
      <c r="S14942">
        <v>34</v>
      </c>
      <c r="T14942">
        <v>6.7882736156351792E-2</v>
      </c>
    </row>
    <row r="14943" spans="1:20" x14ac:dyDescent="0.25">
      <c r="A14943" t="s">
        <v>14997</v>
      </c>
      <c r="B14943" t="s">
        <v>9382</v>
      </c>
      <c r="C14943">
        <v>27</v>
      </c>
      <c r="D14943" t="s">
        <v>9385</v>
      </c>
      <c r="E14943" t="s">
        <v>9389</v>
      </c>
      <c r="F14943" t="s">
        <v>9398</v>
      </c>
      <c r="G14943" t="s">
        <v>9405</v>
      </c>
      <c r="H14943">
        <v>0.75</v>
      </c>
      <c r="I14943">
        <v>17</v>
      </c>
      <c r="J14943" t="s">
        <v>17111</v>
      </c>
      <c r="K14943">
        <v>1</v>
      </c>
      <c r="L14943">
        <v>5.5869364280579231E-2</v>
      </c>
      <c r="M14943">
        <v>27</v>
      </c>
      <c r="N14943">
        <v>4.1481582723980046E-2</v>
      </c>
      <c r="O14943">
        <v>4.150390625E-2</v>
      </c>
      <c r="P14943">
        <v>6.9458225838460008E-2</v>
      </c>
      <c r="Q14943">
        <v>5.0809603573422672E-2</v>
      </c>
      <c r="R14943">
        <v>0.75</v>
      </c>
      <c r="S14943">
        <v>17</v>
      </c>
      <c r="T14943">
        <v>6.7882736156351792E-2</v>
      </c>
    </row>
    <row r="14944" spans="1:20" x14ac:dyDescent="0.25">
      <c r="A14944" t="s">
        <v>14998</v>
      </c>
      <c r="B14944" t="s">
        <v>9383</v>
      </c>
      <c r="C14944">
        <v>25</v>
      </c>
      <c r="D14944" t="s">
        <v>9386</v>
      </c>
      <c r="E14944" t="s">
        <v>9389</v>
      </c>
      <c r="F14944" t="s">
        <v>9398</v>
      </c>
      <c r="G14944" t="s">
        <v>9419</v>
      </c>
      <c r="H14944">
        <v>5.0833332999999996</v>
      </c>
      <c r="I14944">
        <v>1.416666</v>
      </c>
      <c r="J14944" t="s">
        <v>17111</v>
      </c>
      <c r="K14944">
        <v>0</v>
      </c>
      <c r="L14944">
        <v>3.5118884941240776E-2</v>
      </c>
      <c r="M14944">
        <v>25</v>
      </c>
      <c r="N14944">
        <v>8.1023454157782518E-2</v>
      </c>
      <c r="O14944">
        <v>4.150390625E-2</v>
      </c>
      <c r="P14944">
        <v>6.9458225838460008E-2</v>
      </c>
      <c r="Q14944">
        <v>3.3707865168539325E-2</v>
      </c>
      <c r="R14944">
        <v>5.0833332999999996</v>
      </c>
      <c r="S14944">
        <v>1.416666</v>
      </c>
      <c r="T14944">
        <v>6.7882736156351792E-2</v>
      </c>
    </row>
    <row r="14945" spans="1:20" x14ac:dyDescent="0.25">
      <c r="A14945" t="s">
        <v>14999</v>
      </c>
      <c r="B14945" t="s">
        <v>9382</v>
      </c>
      <c r="C14945">
        <v>37</v>
      </c>
      <c r="D14945" t="s">
        <v>9385</v>
      </c>
      <c r="E14945" t="s">
        <v>9391</v>
      </c>
      <c r="F14945" t="s">
        <v>9397</v>
      </c>
      <c r="G14945" t="s">
        <v>9405</v>
      </c>
      <c r="H14945">
        <v>3</v>
      </c>
      <c r="I14945">
        <v>8.9166659999999993</v>
      </c>
      <c r="J14945" t="s">
        <v>17111</v>
      </c>
      <c r="K14945">
        <v>0</v>
      </c>
      <c r="L14945">
        <v>5.5869364280579231E-2</v>
      </c>
      <c r="M14945">
        <v>37</v>
      </c>
      <c r="N14945">
        <v>4.1481582723980046E-2</v>
      </c>
      <c r="O14945">
        <v>5.0053106744556555E-2</v>
      </c>
      <c r="P14945">
        <v>3.2717678100263853E-2</v>
      </c>
      <c r="Q14945">
        <v>5.0809603573422672E-2</v>
      </c>
      <c r="R14945">
        <v>3</v>
      </c>
      <c r="S14945">
        <v>8.9166659999999993</v>
      </c>
      <c r="T14945">
        <v>6.7882736156351792E-2</v>
      </c>
    </row>
    <row r="14946" spans="1:20" x14ac:dyDescent="0.25">
      <c r="A14946" t="s">
        <v>15000</v>
      </c>
      <c r="B14946" t="s">
        <v>9382</v>
      </c>
      <c r="C14946">
        <v>32</v>
      </c>
      <c r="D14946" t="s">
        <v>9385</v>
      </c>
      <c r="E14946" t="s">
        <v>9391</v>
      </c>
      <c r="F14946" t="s">
        <v>9399</v>
      </c>
      <c r="G14946" t="s">
        <v>9404</v>
      </c>
      <c r="H14946">
        <v>15.166666599999999</v>
      </c>
      <c r="I14946">
        <v>32</v>
      </c>
      <c r="J14946" t="s">
        <v>17111</v>
      </c>
      <c r="K14946">
        <v>0</v>
      </c>
      <c r="L14946">
        <v>5.5869364280579231E-2</v>
      </c>
      <c r="M14946">
        <v>32</v>
      </c>
      <c r="N14946">
        <v>4.1481582723980046E-2</v>
      </c>
      <c r="O14946">
        <v>5.0053106744556555E-2</v>
      </c>
      <c r="P14946">
        <v>5.1396648044692739E-2</v>
      </c>
      <c r="Q14946">
        <v>5.4945054945054944E-2</v>
      </c>
      <c r="R14946">
        <v>15.166666599999999</v>
      </c>
      <c r="S14946">
        <v>32</v>
      </c>
      <c r="T14946">
        <v>6.7882736156351792E-2</v>
      </c>
    </row>
    <row r="14947" spans="1:20" x14ac:dyDescent="0.25">
      <c r="A14947" t="s">
        <v>15001</v>
      </c>
      <c r="B14947" t="s">
        <v>9383</v>
      </c>
      <c r="C14947">
        <v>41</v>
      </c>
      <c r="D14947" t="s">
        <v>9385</v>
      </c>
      <c r="E14947" t="s">
        <v>9391</v>
      </c>
      <c r="F14947" t="s">
        <v>9399</v>
      </c>
      <c r="G14947" t="s">
        <v>9410</v>
      </c>
      <c r="H14947">
        <v>20</v>
      </c>
      <c r="I14947">
        <v>33.25</v>
      </c>
      <c r="J14947" t="s">
        <v>17111</v>
      </c>
      <c r="K14947">
        <v>0</v>
      </c>
      <c r="L14947">
        <v>3.5118884941240776E-2</v>
      </c>
      <c r="M14947">
        <v>41</v>
      </c>
      <c r="N14947">
        <v>4.1481582723980046E-2</v>
      </c>
      <c r="O14947">
        <v>5.0053106744556555E-2</v>
      </c>
      <c r="P14947">
        <v>5.1396648044692739E-2</v>
      </c>
      <c r="Q14947">
        <v>9.5969289827255271E-3</v>
      </c>
      <c r="R14947">
        <v>20</v>
      </c>
      <c r="S14947">
        <v>33.25</v>
      </c>
      <c r="T14947">
        <v>6.7882736156351792E-2</v>
      </c>
    </row>
    <row r="14948" spans="1:20" x14ac:dyDescent="0.25">
      <c r="A14948" t="s">
        <v>15002</v>
      </c>
      <c r="B14948" t="s">
        <v>9383</v>
      </c>
      <c r="C14948">
        <v>48</v>
      </c>
      <c r="D14948" t="s">
        <v>9385</v>
      </c>
      <c r="E14948" t="s">
        <v>9389</v>
      </c>
      <c r="F14948" t="s">
        <v>9399</v>
      </c>
      <c r="G14948" t="s">
        <v>9405</v>
      </c>
      <c r="H14948">
        <v>11.916666599999999</v>
      </c>
      <c r="I14948">
        <v>48</v>
      </c>
      <c r="J14948" t="s">
        <v>17111</v>
      </c>
      <c r="K14948">
        <v>0</v>
      </c>
      <c r="L14948">
        <v>3.5118884941240776E-2</v>
      </c>
      <c r="M14948">
        <v>48</v>
      </c>
      <c r="N14948">
        <v>4.1481582723980046E-2</v>
      </c>
      <c r="O14948">
        <v>4.150390625E-2</v>
      </c>
      <c r="P14948">
        <v>5.1396648044692739E-2</v>
      </c>
      <c r="Q14948">
        <v>5.0809603573422672E-2</v>
      </c>
      <c r="R14948">
        <v>11.916666599999999</v>
      </c>
      <c r="S14948">
        <v>48</v>
      </c>
      <c r="T14948">
        <v>6.7882736156351792E-2</v>
      </c>
    </row>
    <row r="14949" spans="1:20" x14ac:dyDescent="0.25">
      <c r="A14949" t="s">
        <v>15003</v>
      </c>
      <c r="B14949" t="s">
        <v>9382</v>
      </c>
      <c r="C14949">
        <v>35</v>
      </c>
      <c r="D14949" t="s">
        <v>9386</v>
      </c>
      <c r="E14949" t="s">
        <v>9389</v>
      </c>
      <c r="F14949" t="s">
        <v>9397</v>
      </c>
      <c r="G14949" t="s">
        <v>9405</v>
      </c>
      <c r="H14949">
        <v>5</v>
      </c>
      <c r="I14949">
        <v>35</v>
      </c>
      <c r="J14949" t="s">
        <v>17111</v>
      </c>
      <c r="K14949">
        <v>0</v>
      </c>
      <c r="L14949">
        <v>5.5869364280579231E-2</v>
      </c>
      <c r="M14949">
        <v>35</v>
      </c>
      <c r="N14949">
        <v>8.1023454157782518E-2</v>
      </c>
      <c r="O14949">
        <v>4.150390625E-2</v>
      </c>
      <c r="P14949">
        <v>3.2717678100263853E-2</v>
      </c>
      <c r="Q14949">
        <v>5.0809603573422672E-2</v>
      </c>
      <c r="R14949">
        <v>5</v>
      </c>
      <c r="S14949">
        <v>35</v>
      </c>
      <c r="T14949">
        <v>6.7882736156351792E-2</v>
      </c>
    </row>
    <row r="14950" spans="1:20" x14ac:dyDescent="0.25">
      <c r="A14950" t="s">
        <v>15004</v>
      </c>
      <c r="B14950" t="s">
        <v>9382</v>
      </c>
      <c r="C14950">
        <v>23</v>
      </c>
      <c r="D14950" t="s">
        <v>9386</v>
      </c>
      <c r="E14950" t="s">
        <v>9391</v>
      </c>
      <c r="F14950" t="s">
        <v>9398</v>
      </c>
      <c r="G14950" t="s">
        <v>9403</v>
      </c>
      <c r="H14950">
        <v>0.58333330000000005</v>
      </c>
      <c r="I14950">
        <v>15</v>
      </c>
      <c r="J14950" t="s">
        <v>17111</v>
      </c>
      <c r="K14950">
        <v>1</v>
      </c>
      <c r="L14950">
        <v>5.5869364280579231E-2</v>
      </c>
      <c r="M14950">
        <v>23</v>
      </c>
      <c r="N14950">
        <v>8.1023454157782518E-2</v>
      </c>
      <c r="O14950">
        <v>5.0053106744556555E-2</v>
      </c>
      <c r="P14950">
        <v>6.9458225838460008E-2</v>
      </c>
      <c r="Q14950">
        <v>6.3487049905243204E-2</v>
      </c>
      <c r="R14950">
        <v>0.58333330000000005</v>
      </c>
      <c r="S14950">
        <v>15</v>
      </c>
      <c r="T14950">
        <v>6.7882736156351792E-2</v>
      </c>
    </row>
    <row r="14951" spans="1:20" x14ac:dyDescent="0.25">
      <c r="A14951" t="s">
        <v>15005</v>
      </c>
      <c r="B14951" t="s">
        <v>9382</v>
      </c>
      <c r="C14951">
        <v>33</v>
      </c>
      <c r="D14951" t="s">
        <v>9386</v>
      </c>
      <c r="E14951" t="s">
        <v>9389</v>
      </c>
      <c r="F14951" t="s">
        <v>9398</v>
      </c>
      <c r="G14951" t="s">
        <v>9415</v>
      </c>
      <c r="H14951">
        <v>0.83333330000000005</v>
      </c>
      <c r="I14951">
        <v>13</v>
      </c>
      <c r="J14951" t="s">
        <v>17111</v>
      </c>
      <c r="K14951">
        <v>0</v>
      </c>
      <c r="L14951">
        <v>5.5869364280579231E-2</v>
      </c>
      <c r="M14951">
        <v>33</v>
      </c>
      <c r="N14951">
        <v>8.1023454157782518E-2</v>
      </c>
      <c r="O14951">
        <v>4.150390625E-2</v>
      </c>
      <c r="P14951">
        <v>6.9458225838460008E-2</v>
      </c>
      <c r="Q14951">
        <v>5.2287581699346407E-2</v>
      </c>
      <c r="R14951">
        <v>0.83333330000000005</v>
      </c>
      <c r="S14951">
        <v>13</v>
      </c>
      <c r="T14951">
        <v>6.7882736156351792E-2</v>
      </c>
    </row>
    <row r="14952" spans="1:20" x14ac:dyDescent="0.25">
      <c r="A14952" t="s">
        <v>15006</v>
      </c>
      <c r="B14952" t="s">
        <v>9383</v>
      </c>
      <c r="C14952">
        <v>27</v>
      </c>
      <c r="D14952" t="s">
        <v>9385</v>
      </c>
      <c r="E14952" t="s">
        <v>9389</v>
      </c>
      <c r="F14952" t="s">
        <v>9398</v>
      </c>
      <c r="G14952" t="s">
        <v>9403</v>
      </c>
      <c r="H14952">
        <v>3</v>
      </c>
      <c r="I14952">
        <v>26</v>
      </c>
      <c r="J14952" t="s">
        <v>17111</v>
      </c>
      <c r="K14952">
        <v>0</v>
      </c>
      <c r="L14952">
        <v>3.5118884941240776E-2</v>
      </c>
      <c r="M14952">
        <v>27</v>
      </c>
      <c r="N14952">
        <v>4.1481582723980046E-2</v>
      </c>
      <c r="O14952">
        <v>4.150390625E-2</v>
      </c>
      <c r="P14952">
        <v>6.9458225838460008E-2</v>
      </c>
      <c r="Q14952">
        <v>6.3487049905243204E-2</v>
      </c>
      <c r="R14952">
        <v>3</v>
      </c>
      <c r="S14952">
        <v>26</v>
      </c>
      <c r="T14952">
        <v>6.7882736156351792E-2</v>
      </c>
    </row>
    <row r="14953" spans="1:20" x14ac:dyDescent="0.25">
      <c r="A14953" t="s">
        <v>15007</v>
      </c>
      <c r="B14953" t="s">
        <v>9382</v>
      </c>
      <c r="C14953">
        <v>57</v>
      </c>
      <c r="D14953" t="s">
        <v>9385</v>
      </c>
      <c r="E14953" t="s">
        <v>9391</v>
      </c>
      <c r="F14953" t="s">
        <v>9397</v>
      </c>
      <c r="G14953" t="s">
        <v>9405</v>
      </c>
      <c r="H14953">
        <v>2</v>
      </c>
      <c r="I14953">
        <v>34</v>
      </c>
      <c r="J14953" t="s">
        <v>17111</v>
      </c>
      <c r="K14953">
        <v>1</v>
      </c>
      <c r="L14953">
        <v>5.5869364280579231E-2</v>
      </c>
      <c r="M14953">
        <v>57</v>
      </c>
      <c r="N14953">
        <v>4.1481582723980046E-2</v>
      </c>
      <c r="O14953">
        <v>5.0053106744556555E-2</v>
      </c>
      <c r="P14953">
        <v>3.2717678100263853E-2</v>
      </c>
      <c r="Q14953">
        <v>5.0809603573422672E-2</v>
      </c>
      <c r="R14953">
        <v>2</v>
      </c>
      <c r="S14953">
        <v>34</v>
      </c>
      <c r="T14953">
        <v>6.7882736156351792E-2</v>
      </c>
    </row>
    <row r="14954" spans="1:20" x14ac:dyDescent="0.25">
      <c r="A14954" t="s">
        <v>15008</v>
      </c>
      <c r="B14954" t="s">
        <v>9382</v>
      </c>
      <c r="C14954">
        <v>31</v>
      </c>
      <c r="D14954" t="s">
        <v>9385</v>
      </c>
      <c r="E14954" t="s">
        <v>9389</v>
      </c>
      <c r="F14954" t="s">
        <v>9397</v>
      </c>
      <c r="G14954" t="s">
        <v>9413</v>
      </c>
      <c r="H14954">
        <v>8</v>
      </c>
      <c r="I14954">
        <v>31</v>
      </c>
      <c r="J14954" t="s">
        <v>17111</v>
      </c>
      <c r="K14954">
        <v>0</v>
      </c>
      <c r="L14954">
        <v>5.5869364280579231E-2</v>
      </c>
      <c r="M14954">
        <v>31</v>
      </c>
      <c r="N14954">
        <v>4.1481582723980046E-2</v>
      </c>
      <c r="O14954">
        <v>4.150390625E-2</v>
      </c>
      <c r="P14954">
        <v>3.2717678100263853E-2</v>
      </c>
      <c r="Q14954">
        <v>6.1822125813449022E-2</v>
      </c>
      <c r="R14954">
        <v>8</v>
      </c>
      <c r="S14954">
        <v>31</v>
      </c>
      <c r="T14954">
        <v>6.7882736156351792E-2</v>
      </c>
    </row>
    <row r="14955" spans="1:20" x14ac:dyDescent="0.25">
      <c r="A14955" t="s">
        <v>15009</v>
      </c>
      <c r="B14955" t="s">
        <v>9382</v>
      </c>
      <c r="C14955">
        <v>40</v>
      </c>
      <c r="D14955" t="s">
        <v>9385</v>
      </c>
      <c r="E14955" t="s">
        <v>9391</v>
      </c>
      <c r="F14955" t="s">
        <v>9398</v>
      </c>
      <c r="G14955" t="s">
        <v>9421</v>
      </c>
      <c r="H14955">
        <v>1.1666666000000001</v>
      </c>
      <c r="I14955">
        <v>24.5</v>
      </c>
      <c r="J14955" t="s">
        <v>17111</v>
      </c>
      <c r="K14955">
        <v>0</v>
      </c>
      <c r="L14955">
        <v>5.5869364280579231E-2</v>
      </c>
      <c r="M14955">
        <v>40</v>
      </c>
      <c r="N14955">
        <v>4.1481582723980046E-2</v>
      </c>
      <c r="O14955">
        <v>5.0053106744556555E-2</v>
      </c>
      <c r="P14955">
        <v>6.9458225838460008E-2</v>
      </c>
      <c r="Q14955">
        <v>4.9792531120331947E-2</v>
      </c>
      <c r="R14955">
        <v>1.1666666000000001</v>
      </c>
      <c r="S14955">
        <v>24.5</v>
      </c>
      <c r="T14955">
        <v>6.7882736156351792E-2</v>
      </c>
    </row>
    <row r="14956" spans="1:20" x14ac:dyDescent="0.25">
      <c r="A14956" t="s">
        <v>15010</v>
      </c>
      <c r="B14956" t="s">
        <v>9382</v>
      </c>
      <c r="C14956">
        <v>37</v>
      </c>
      <c r="D14956" t="s">
        <v>9387</v>
      </c>
      <c r="E14956" t="s">
        <v>9391</v>
      </c>
      <c r="F14956" t="s">
        <v>9397</v>
      </c>
      <c r="G14956" t="s">
        <v>9415</v>
      </c>
      <c r="H14956">
        <v>1</v>
      </c>
      <c r="I14956">
        <v>38</v>
      </c>
      <c r="J14956" t="s">
        <v>17111</v>
      </c>
      <c r="K14956">
        <v>0</v>
      </c>
      <c r="L14956">
        <v>5.5869364280579231E-2</v>
      </c>
      <c r="M14956">
        <v>37</v>
      </c>
      <c r="N14956">
        <v>7.6923076923076927E-2</v>
      </c>
      <c r="O14956">
        <v>5.0053106744556555E-2</v>
      </c>
      <c r="P14956">
        <v>3.2717678100263853E-2</v>
      </c>
      <c r="Q14956">
        <v>5.2287581699346407E-2</v>
      </c>
      <c r="R14956">
        <v>1</v>
      </c>
      <c r="S14956">
        <v>38</v>
      </c>
      <c r="T14956">
        <v>6.7882736156351792E-2</v>
      </c>
    </row>
    <row r="14957" spans="1:20" x14ac:dyDescent="0.25">
      <c r="A14957" t="s">
        <v>15011</v>
      </c>
      <c r="B14957" t="s">
        <v>9382</v>
      </c>
      <c r="C14957">
        <v>21</v>
      </c>
      <c r="D14957" t="s">
        <v>9385</v>
      </c>
      <c r="E14957" t="s">
        <v>9393</v>
      </c>
      <c r="F14957" t="s">
        <v>9398</v>
      </c>
      <c r="G14957" t="s">
        <v>9405</v>
      </c>
      <c r="H14957">
        <v>3</v>
      </c>
      <c r="I14957">
        <v>21</v>
      </c>
      <c r="J14957" t="s">
        <v>17111</v>
      </c>
      <c r="K14957">
        <v>0</v>
      </c>
      <c r="L14957">
        <v>5.5869364280579231E-2</v>
      </c>
      <c r="M14957">
        <v>21</v>
      </c>
      <c r="N14957">
        <v>4.1481582723980046E-2</v>
      </c>
      <c r="O14957">
        <v>0.02</v>
      </c>
      <c r="P14957">
        <v>6.9458225838460008E-2</v>
      </c>
      <c r="Q14957">
        <v>5.0809603573422672E-2</v>
      </c>
      <c r="R14957">
        <v>3</v>
      </c>
      <c r="S14957">
        <v>21</v>
      </c>
      <c r="T14957">
        <v>6.7882736156351792E-2</v>
      </c>
    </row>
    <row r="14958" spans="1:20" x14ac:dyDescent="0.25">
      <c r="A14958" t="s">
        <v>15012</v>
      </c>
      <c r="B14958" t="s">
        <v>9383</v>
      </c>
      <c r="C14958">
        <v>45</v>
      </c>
      <c r="D14958" t="s">
        <v>9385</v>
      </c>
      <c r="E14958" t="s">
        <v>9391</v>
      </c>
      <c r="F14958" t="s">
        <v>9397</v>
      </c>
      <c r="G14958" t="s">
        <v>9405</v>
      </c>
      <c r="H14958">
        <v>1</v>
      </c>
      <c r="I14958">
        <v>8</v>
      </c>
      <c r="J14958" t="s">
        <v>17111</v>
      </c>
      <c r="K14958">
        <v>0</v>
      </c>
      <c r="L14958">
        <v>3.5118884941240776E-2</v>
      </c>
      <c r="M14958">
        <v>45</v>
      </c>
      <c r="N14958">
        <v>4.1481582723980046E-2</v>
      </c>
      <c r="O14958">
        <v>5.0053106744556555E-2</v>
      </c>
      <c r="P14958">
        <v>3.2717678100263853E-2</v>
      </c>
      <c r="Q14958">
        <v>5.0809603573422672E-2</v>
      </c>
      <c r="R14958">
        <v>1</v>
      </c>
      <c r="S14958">
        <v>8</v>
      </c>
      <c r="T14958">
        <v>6.7882736156351792E-2</v>
      </c>
    </row>
    <row r="14959" spans="1:20" x14ac:dyDescent="0.25">
      <c r="A14959" t="s">
        <v>15013</v>
      </c>
      <c r="B14959" t="s">
        <v>9383</v>
      </c>
      <c r="C14959">
        <v>24</v>
      </c>
      <c r="D14959" t="s">
        <v>9385</v>
      </c>
      <c r="E14959" t="s">
        <v>9389</v>
      </c>
      <c r="F14959" t="s">
        <v>9397</v>
      </c>
      <c r="G14959" t="s">
        <v>9413</v>
      </c>
      <c r="H14959">
        <v>3.0833333000000001</v>
      </c>
      <c r="I14959">
        <v>7</v>
      </c>
      <c r="J14959" t="s">
        <v>17111</v>
      </c>
      <c r="K14959">
        <v>0</v>
      </c>
      <c r="L14959">
        <v>3.5118884941240776E-2</v>
      </c>
      <c r="M14959">
        <v>24</v>
      </c>
      <c r="N14959">
        <v>4.1481582723980046E-2</v>
      </c>
      <c r="O14959">
        <v>4.150390625E-2</v>
      </c>
      <c r="P14959">
        <v>3.2717678100263853E-2</v>
      </c>
      <c r="Q14959">
        <v>6.1822125813449022E-2</v>
      </c>
      <c r="R14959">
        <v>3.0833333000000001</v>
      </c>
      <c r="S14959">
        <v>7</v>
      </c>
      <c r="T14959">
        <v>6.7882736156351792E-2</v>
      </c>
    </row>
    <row r="14960" spans="1:20" x14ac:dyDescent="0.25">
      <c r="A14960" t="s">
        <v>15014</v>
      </c>
      <c r="B14960" t="s">
        <v>9382</v>
      </c>
      <c r="C14960">
        <v>27</v>
      </c>
      <c r="D14960" t="s">
        <v>9385</v>
      </c>
      <c r="E14960" t="s">
        <v>9389</v>
      </c>
      <c r="F14960" t="s">
        <v>9397</v>
      </c>
      <c r="G14960" t="s">
        <v>9420</v>
      </c>
      <c r="H14960">
        <v>0.58333330000000005</v>
      </c>
      <c r="I14960">
        <v>12</v>
      </c>
      <c r="J14960" t="s">
        <v>17111</v>
      </c>
      <c r="K14960">
        <v>0</v>
      </c>
      <c r="L14960">
        <v>5.5869364280579231E-2</v>
      </c>
      <c r="M14960">
        <v>27</v>
      </c>
      <c r="N14960">
        <v>4.1481582723980046E-2</v>
      </c>
      <c r="O14960">
        <v>4.150390625E-2</v>
      </c>
      <c r="P14960">
        <v>3.2717678100263853E-2</v>
      </c>
      <c r="Q14960">
        <v>6.5868263473053898E-2</v>
      </c>
      <c r="R14960">
        <v>0.58333330000000005</v>
      </c>
      <c r="S14960">
        <v>12</v>
      </c>
      <c r="T14960">
        <v>6.7882736156351792E-2</v>
      </c>
    </row>
    <row r="14961" spans="1:20" x14ac:dyDescent="0.25">
      <c r="A14961" t="s">
        <v>15015</v>
      </c>
      <c r="B14961" t="s">
        <v>9382</v>
      </c>
      <c r="C14961">
        <v>56</v>
      </c>
      <c r="D14961" t="s">
        <v>9387</v>
      </c>
      <c r="E14961" t="s">
        <v>9389</v>
      </c>
      <c r="F14961" t="s">
        <v>17112</v>
      </c>
      <c r="G14961" t="s">
        <v>9403</v>
      </c>
      <c r="H14961">
        <v>11</v>
      </c>
      <c r="I14961">
        <v>57</v>
      </c>
      <c r="J14961" t="s">
        <v>17111</v>
      </c>
      <c r="K14961">
        <v>0</v>
      </c>
      <c r="L14961">
        <v>5.5869364280579231E-2</v>
      </c>
      <c r="M14961">
        <v>56</v>
      </c>
      <c r="N14961">
        <v>7.6923076923076927E-2</v>
      </c>
      <c r="O14961">
        <v>4.150390625E-2</v>
      </c>
      <c r="P14961">
        <v>8.8235294117647065E-2</v>
      </c>
      <c r="Q14961">
        <v>6.3487049905243204E-2</v>
      </c>
      <c r="R14961">
        <v>11</v>
      </c>
      <c r="S14961">
        <v>57</v>
      </c>
      <c r="T14961">
        <v>6.7882736156351792E-2</v>
      </c>
    </row>
    <row r="14962" spans="1:20" x14ac:dyDescent="0.25">
      <c r="A14962" t="s">
        <v>15016</v>
      </c>
      <c r="B14962" t="s">
        <v>9382</v>
      </c>
      <c r="C14962">
        <v>22</v>
      </c>
      <c r="D14962" t="s">
        <v>9385</v>
      </c>
      <c r="E14962" t="s">
        <v>9391</v>
      </c>
      <c r="F14962" t="s">
        <v>9398</v>
      </c>
      <c r="G14962" t="s">
        <v>9416</v>
      </c>
      <c r="H14962">
        <v>2.5833333000000001</v>
      </c>
      <c r="I14962">
        <v>9</v>
      </c>
      <c r="J14962" t="s">
        <v>17111</v>
      </c>
      <c r="K14962">
        <v>0</v>
      </c>
      <c r="L14962">
        <v>5.5869364280579231E-2</v>
      </c>
      <c r="M14962">
        <v>22</v>
      </c>
      <c r="N14962">
        <v>4.1481582723980046E-2</v>
      </c>
      <c r="O14962">
        <v>5.0053106744556555E-2</v>
      </c>
      <c r="P14962">
        <v>6.9458225838460008E-2</v>
      </c>
      <c r="Q14962">
        <v>4.4444444444444446E-2</v>
      </c>
      <c r="R14962">
        <v>2.5833333000000001</v>
      </c>
      <c r="S14962">
        <v>9</v>
      </c>
      <c r="T14962">
        <v>6.7882736156351792E-2</v>
      </c>
    </row>
    <row r="14963" spans="1:20" x14ac:dyDescent="0.25">
      <c r="A14963" t="s">
        <v>15017</v>
      </c>
      <c r="B14963" t="s">
        <v>9382</v>
      </c>
      <c r="C14963">
        <v>36</v>
      </c>
      <c r="D14963" t="s">
        <v>9385</v>
      </c>
      <c r="E14963" t="s">
        <v>9389</v>
      </c>
      <c r="F14963" t="s">
        <v>9398</v>
      </c>
      <c r="G14963" t="s">
        <v>9405</v>
      </c>
      <c r="H14963">
        <v>1.5</v>
      </c>
      <c r="I14963">
        <v>36</v>
      </c>
      <c r="J14963" t="s">
        <v>17111</v>
      </c>
      <c r="K14963">
        <v>0</v>
      </c>
      <c r="L14963">
        <v>5.5869364280579231E-2</v>
      </c>
      <c r="M14963">
        <v>36</v>
      </c>
      <c r="N14963">
        <v>4.1481582723980046E-2</v>
      </c>
      <c r="O14963">
        <v>4.150390625E-2</v>
      </c>
      <c r="P14963">
        <v>6.9458225838460008E-2</v>
      </c>
      <c r="Q14963">
        <v>5.0809603573422672E-2</v>
      </c>
      <c r="R14963">
        <v>1.5</v>
      </c>
      <c r="S14963">
        <v>36</v>
      </c>
      <c r="T14963">
        <v>6.7882736156351792E-2</v>
      </c>
    </row>
    <row r="14964" spans="1:20" x14ac:dyDescent="0.25">
      <c r="A14964" t="s">
        <v>15018</v>
      </c>
      <c r="B14964" t="s">
        <v>9383</v>
      </c>
      <c r="C14964">
        <v>37</v>
      </c>
      <c r="D14964" t="s">
        <v>9385</v>
      </c>
      <c r="E14964" t="s">
        <v>9389</v>
      </c>
      <c r="F14964" t="s">
        <v>9397</v>
      </c>
      <c r="G14964" t="s">
        <v>9410</v>
      </c>
      <c r="H14964">
        <v>12.916666599999999</v>
      </c>
      <c r="I14964">
        <v>20</v>
      </c>
      <c r="J14964" t="s">
        <v>17111</v>
      </c>
      <c r="K14964">
        <v>0</v>
      </c>
      <c r="L14964">
        <v>3.5118884941240776E-2</v>
      </c>
      <c r="M14964">
        <v>37</v>
      </c>
      <c r="N14964">
        <v>4.1481582723980046E-2</v>
      </c>
      <c r="O14964">
        <v>4.150390625E-2</v>
      </c>
      <c r="P14964">
        <v>3.2717678100263853E-2</v>
      </c>
      <c r="Q14964">
        <v>9.5969289827255271E-3</v>
      </c>
      <c r="R14964">
        <v>12.916666599999999</v>
      </c>
      <c r="S14964">
        <v>20</v>
      </c>
      <c r="T14964">
        <v>6.7882736156351792E-2</v>
      </c>
    </row>
    <row r="14965" spans="1:20" x14ac:dyDescent="0.25">
      <c r="A14965" t="s">
        <v>15019</v>
      </c>
      <c r="B14965" t="s">
        <v>9382</v>
      </c>
      <c r="C14965">
        <v>47</v>
      </c>
      <c r="D14965" t="s">
        <v>9385</v>
      </c>
      <c r="E14965" t="s">
        <v>9391</v>
      </c>
      <c r="F14965" t="s">
        <v>9397</v>
      </c>
      <c r="G14965" t="s">
        <v>9414</v>
      </c>
      <c r="H14965">
        <v>2</v>
      </c>
      <c r="I14965">
        <v>47</v>
      </c>
      <c r="J14965" t="s">
        <v>17111</v>
      </c>
      <c r="K14965">
        <v>0</v>
      </c>
      <c r="L14965">
        <v>5.5869364280579231E-2</v>
      </c>
      <c r="M14965">
        <v>47</v>
      </c>
      <c r="N14965">
        <v>4.1481582723980046E-2</v>
      </c>
      <c r="O14965">
        <v>5.0053106744556555E-2</v>
      </c>
      <c r="P14965">
        <v>3.2717678100263853E-2</v>
      </c>
      <c r="Q14965">
        <v>5.2287581699346407E-2</v>
      </c>
      <c r="R14965">
        <v>2</v>
      </c>
      <c r="S14965">
        <v>47</v>
      </c>
      <c r="T14965">
        <v>6.7882736156351792E-2</v>
      </c>
    </row>
    <row r="14966" spans="1:20" x14ac:dyDescent="0.25">
      <c r="A14966" t="s">
        <v>15020</v>
      </c>
      <c r="B14966" t="s">
        <v>9383</v>
      </c>
      <c r="C14966">
        <v>33</v>
      </c>
      <c r="D14966" t="s">
        <v>9385</v>
      </c>
      <c r="E14966" t="s">
        <v>9389</v>
      </c>
      <c r="F14966" t="s">
        <v>9398</v>
      </c>
      <c r="G14966" t="s">
        <v>9405</v>
      </c>
      <c r="H14966">
        <v>3</v>
      </c>
      <c r="I14966">
        <v>16</v>
      </c>
      <c r="J14966" t="s">
        <v>17111</v>
      </c>
      <c r="K14966">
        <v>0</v>
      </c>
      <c r="L14966">
        <v>3.5118884941240776E-2</v>
      </c>
      <c r="M14966">
        <v>33</v>
      </c>
      <c r="N14966">
        <v>4.1481582723980046E-2</v>
      </c>
      <c r="O14966">
        <v>4.150390625E-2</v>
      </c>
      <c r="P14966">
        <v>6.9458225838460008E-2</v>
      </c>
      <c r="Q14966">
        <v>5.0809603573422672E-2</v>
      </c>
      <c r="R14966">
        <v>3</v>
      </c>
      <c r="S14966">
        <v>16</v>
      </c>
      <c r="T14966">
        <v>6.7882736156351792E-2</v>
      </c>
    </row>
    <row r="14967" spans="1:20" x14ac:dyDescent="0.25">
      <c r="A14967" t="s">
        <v>15021</v>
      </c>
      <c r="B14967" t="s">
        <v>9382</v>
      </c>
      <c r="C14967">
        <v>32</v>
      </c>
      <c r="D14967" t="s">
        <v>9386</v>
      </c>
      <c r="E14967" t="s">
        <v>9391</v>
      </c>
      <c r="F14967" t="s">
        <v>9397</v>
      </c>
      <c r="G14967" t="s">
        <v>9404</v>
      </c>
      <c r="H14967">
        <v>4</v>
      </c>
      <c r="I14967">
        <v>9</v>
      </c>
      <c r="J14967" t="s">
        <v>17111</v>
      </c>
      <c r="K14967">
        <v>0</v>
      </c>
      <c r="L14967">
        <v>5.5869364280579231E-2</v>
      </c>
      <c r="M14967">
        <v>32</v>
      </c>
      <c r="N14967">
        <v>8.1023454157782518E-2</v>
      </c>
      <c r="O14967">
        <v>5.0053106744556555E-2</v>
      </c>
      <c r="P14967">
        <v>3.2717678100263853E-2</v>
      </c>
      <c r="Q14967">
        <v>5.4945054945054944E-2</v>
      </c>
      <c r="R14967">
        <v>4</v>
      </c>
      <c r="S14967">
        <v>9</v>
      </c>
      <c r="T14967">
        <v>6.7882736156351792E-2</v>
      </c>
    </row>
    <row r="14968" spans="1:20" x14ac:dyDescent="0.25">
      <c r="A14968" t="s">
        <v>15022</v>
      </c>
      <c r="B14968" t="s">
        <v>9382</v>
      </c>
      <c r="C14968">
        <v>27</v>
      </c>
      <c r="D14968" t="s">
        <v>9385</v>
      </c>
      <c r="E14968" t="s">
        <v>9389</v>
      </c>
      <c r="F14968" t="s">
        <v>9398</v>
      </c>
      <c r="G14968" t="s">
        <v>9405</v>
      </c>
      <c r="H14968">
        <v>4.25</v>
      </c>
      <c r="I14968">
        <v>8.6666659999999993</v>
      </c>
      <c r="J14968" t="s">
        <v>17111</v>
      </c>
      <c r="K14968">
        <v>0</v>
      </c>
      <c r="L14968">
        <v>5.5869364280579231E-2</v>
      </c>
      <c r="M14968">
        <v>27</v>
      </c>
      <c r="N14968">
        <v>4.1481582723980046E-2</v>
      </c>
      <c r="O14968">
        <v>4.150390625E-2</v>
      </c>
      <c r="P14968">
        <v>6.9458225838460008E-2</v>
      </c>
      <c r="Q14968">
        <v>5.0809603573422672E-2</v>
      </c>
      <c r="R14968">
        <v>4.25</v>
      </c>
      <c r="S14968">
        <v>8.6666659999999993</v>
      </c>
      <c r="T14968">
        <v>6.7882736156351792E-2</v>
      </c>
    </row>
    <row r="14969" spans="1:20" x14ac:dyDescent="0.25">
      <c r="A14969" t="s">
        <v>15023</v>
      </c>
      <c r="B14969" t="s">
        <v>9382</v>
      </c>
      <c r="C14969">
        <v>22</v>
      </c>
      <c r="D14969" t="s">
        <v>9386</v>
      </c>
      <c r="E14969" t="s">
        <v>9392</v>
      </c>
      <c r="F14969" t="s">
        <v>9398</v>
      </c>
      <c r="G14969" t="s">
        <v>9403</v>
      </c>
      <c r="H14969">
        <v>0.5</v>
      </c>
      <c r="I14969">
        <v>15</v>
      </c>
      <c r="J14969" t="s">
        <v>17111</v>
      </c>
      <c r="K14969">
        <v>0</v>
      </c>
      <c r="L14969">
        <v>5.5869364280579231E-2</v>
      </c>
      <c r="M14969">
        <v>22</v>
      </c>
      <c r="N14969">
        <v>8.1023454157782518E-2</v>
      </c>
      <c r="O14969">
        <v>5.181347150259067E-2</v>
      </c>
      <c r="P14969">
        <v>6.9458225838460008E-2</v>
      </c>
      <c r="Q14969">
        <v>6.3487049905243204E-2</v>
      </c>
      <c r="R14969">
        <v>0.5</v>
      </c>
      <c r="S14969">
        <v>15</v>
      </c>
      <c r="T14969">
        <v>6.7882736156351792E-2</v>
      </c>
    </row>
    <row r="14970" spans="1:20" x14ac:dyDescent="0.25">
      <c r="A14970" t="s">
        <v>15024</v>
      </c>
      <c r="B14970" t="s">
        <v>9382</v>
      </c>
      <c r="C14970">
        <v>31</v>
      </c>
      <c r="D14970" t="s">
        <v>9385</v>
      </c>
      <c r="E14970" t="s">
        <v>9389</v>
      </c>
      <c r="F14970" t="s">
        <v>9397</v>
      </c>
      <c r="G14970" t="s">
        <v>9413</v>
      </c>
      <c r="H14970">
        <v>4</v>
      </c>
      <c r="I14970">
        <v>10.416665999999999</v>
      </c>
      <c r="J14970" t="s">
        <v>17111</v>
      </c>
      <c r="K14970">
        <v>0</v>
      </c>
      <c r="L14970">
        <v>5.5869364280579231E-2</v>
      </c>
      <c r="M14970">
        <v>31</v>
      </c>
      <c r="N14970">
        <v>4.1481582723980046E-2</v>
      </c>
      <c r="O14970">
        <v>4.150390625E-2</v>
      </c>
      <c r="P14970">
        <v>3.2717678100263853E-2</v>
      </c>
      <c r="Q14970">
        <v>6.1822125813449022E-2</v>
      </c>
      <c r="R14970">
        <v>4</v>
      </c>
      <c r="S14970">
        <v>10.416665999999999</v>
      </c>
      <c r="T14970">
        <v>6.7882736156351792E-2</v>
      </c>
    </row>
    <row r="14971" spans="1:20" x14ac:dyDescent="0.25">
      <c r="A14971" t="s">
        <v>15025</v>
      </c>
      <c r="B14971" t="s">
        <v>9383</v>
      </c>
      <c r="C14971">
        <v>44</v>
      </c>
      <c r="D14971" t="s">
        <v>9385</v>
      </c>
      <c r="E14971" t="s">
        <v>9389</v>
      </c>
      <c r="F14971" t="s">
        <v>9397</v>
      </c>
      <c r="G14971" t="s">
        <v>9406</v>
      </c>
      <c r="H14971">
        <v>0.83333330000000005</v>
      </c>
      <c r="I14971">
        <v>15.916665999999999</v>
      </c>
      <c r="J14971" t="s">
        <v>17111</v>
      </c>
      <c r="K14971">
        <v>0</v>
      </c>
      <c r="L14971">
        <v>3.5118884941240776E-2</v>
      </c>
      <c r="M14971">
        <v>44</v>
      </c>
      <c r="N14971">
        <v>4.1481582723980046E-2</v>
      </c>
      <c r="O14971">
        <v>4.150390625E-2</v>
      </c>
      <c r="P14971">
        <v>3.2717678100263853E-2</v>
      </c>
      <c r="Q14971">
        <v>3.2863849765258218E-2</v>
      </c>
      <c r="R14971">
        <v>0.83333330000000005</v>
      </c>
      <c r="S14971">
        <v>15.916665999999999</v>
      </c>
      <c r="T14971">
        <v>6.7882736156351792E-2</v>
      </c>
    </row>
    <row r="14972" spans="1:20" x14ac:dyDescent="0.25">
      <c r="A14972" t="s">
        <v>15026</v>
      </c>
      <c r="B14972" t="s">
        <v>9382</v>
      </c>
      <c r="C14972">
        <v>23</v>
      </c>
      <c r="D14972" t="s">
        <v>9385</v>
      </c>
      <c r="E14972" t="s">
        <v>9391</v>
      </c>
      <c r="F14972" t="s">
        <v>9398</v>
      </c>
      <c r="G14972" t="s">
        <v>9405</v>
      </c>
      <c r="H14972">
        <v>0.58333330000000005</v>
      </c>
      <c r="I14972">
        <v>17.833333</v>
      </c>
      <c r="J14972" t="s">
        <v>17111</v>
      </c>
      <c r="K14972">
        <v>0</v>
      </c>
      <c r="L14972">
        <v>5.5869364280579231E-2</v>
      </c>
      <c r="M14972">
        <v>23</v>
      </c>
      <c r="N14972">
        <v>4.1481582723980046E-2</v>
      </c>
      <c r="O14972">
        <v>5.0053106744556555E-2</v>
      </c>
      <c r="P14972">
        <v>6.9458225838460008E-2</v>
      </c>
      <c r="Q14972">
        <v>5.0809603573422672E-2</v>
      </c>
      <c r="R14972">
        <v>0.58333330000000005</v>
      </c>
      <c r="S14972">
        <v>17.833333</v>
      </c>
      <c r="T14972">
        <v>6.7882736156351792E-2</v>
      </c>
    </row>
    <row r="14973" spans="1:20" x14ac:dyDescent="0.25">
      <c r="A14973" t="s">
        <v>15027</v>
      </c>
      <c r="B14973" t="s">
        <v>9382</v>
      </c>
      <c r="C14973">
        <v>37</v>
      </c>
      <c r="D14973" t="s">
        <v>9385</v>
      </c>
      <c r="E14973" t="s">
        <v>9389</v>
      </c>
      <c r="F14973" t="s">
        <v>9399</v>
      </c>
      <c r="G14973" t="s">
        <v>9415</v>
      </c>
      <c r="H14973">
        <v>8.5</v>
      </c>
      <c r="I14973">
        <v>21.583333</v>
      </c>
      <c r="J14973" t="s">
        <v>17111</v>
      </c>
      <c r="K14973">
        <v>0</v>
      </c>
      <c r="L14973">
        <v>5.5869364280579231E-2</v>
      </c>
      <c r="M14973">
        <v>37</v>
      </c>
      <c r="N14973">
        <v>4.1481582723980046E-2</v>
      </c>
      <c r="O14973">
        <v>4.150390625E-2</v>
      </c>
      <c r="P14973">
        <v>5.1396648044692739E-2</v>
      </c>
      <c r="Q14973">
        <v>5.2287581699346407E-2</v>
      </c>
      <c r="R14973">
        <v>8.5</v>
      </c>
      <c r="S14973">
        <v>21.583333</v>
      </c>
      <c r="T14973">
        <v>6.7882736156351792E-2</v>
      </c>
    </row>
    <row r="14974" spans="1:20" x14ac:dyDescent="0.25">
      <c r="A14974" t="s">
        <v>15028</v>
      </c>
      <c r="B14974" t="s">
        <v>9382</v>
      </c>
      <c r="C14974">
        <v>22</v>
      </c>
      <c r="D14974" t="s">
        <v>9385</v>
      </c>
      <c r="E14974" t="s">
        <v>9390</v>
      </c>
      <c r="F14974" t="s">
        <v>9398</v>
      </c>
      <c r="G14974" t="s">
        <v>9405</v>
      </c>
      <c r="H14974">
        <v>1</v>
      </c>
      <c r="I14974">
        <v>22</v>
      </c>
      <c r="J14974" t="s">
        <v>17111</v>
      </c>
      <c r="K14974">
        <v>0</v>
      </c>
      <c r="L14974">
        <v>5.5869364280579231E-2</v>
      </c>
      <c r="M14974">
        <v>22</v>
      </c>
      <c r="N14974">
        <v>4.1481582723980046E-2</v>
      </c>
      <c r="O14974">
        <v>5.2190121155638397E-2</v>
      </c>
      <c r="P14974">
        <v>6.9458225838460008E-2</v>
      </c>
      <c r="Q14974">
        <v>5.0809603573422672E-2</v>
      </c>
      <c r="R14974">
        <v>1</v>
      </c>
      <c r="S14974">
        <v>22</v>
      </c>
      <c r="T14974">
        <v>6.7882736156351792E-2</v>
      </c>
    </row>
    <row r="14975" spans="1:20" x14ac:dyDescent="0.25">
      <c r="A14975" t="s">
        <v>15029</v>
      </c>
      <c r="B14975" t="s">
        <v>9383</v>
      </c>
      <c r="C14975">
        <v>33</v>
      </c>
      <c r="D14975" t="s">
        <v>9387</v>
      </c>
      <c r="E14975" t="s">
        <v>9389</v>
      </c>
      <c r="F14975" t="s">
        <v>9398</v>
      </c>
      <c r="G14975" t="s">
        <v>9403</v>
      </c>
      <c r="H14975">
        <v>11</v>
      </c>
      <c r="I14975">
        <v>33</v>
      </c>
      <c r="J14975" t="s">
        <v>17111</v>
      </c>
      <c r="K14975">
        <v>0</v>
      </c>
      <c r="L14975">
        <v>3.5118884941240776E-2</v>
      </c>
      <c r="M14975">
        <v>33</v>
      </c>
      <c r="N14975">
        <v>7.6923076923076927E-2</v>
      </c>
      <c r="O14975">
        <v>4.150390625E-2</v>
      </c>
      <c r="P14975">
        <v>6.9458225838460008E-2</v>
      </c>
      <c r="Q14975">
        <v>6.3487049905243204E-2</v>
      </c>
      <c r="R14975">
        <v>11</v>
      </c>
      <c r="S14975">
        <v>33</v>
      </c>
      <c r="T14975">
        <v>6.7882736156351792E-2</v>
      </c>
    </row>
    <row r="14976" spans="1:20" x14ac:dyDescent="0.25">
      <c r="A14976" t="s">
        <v>15030</v>
      </c>
      <c r="B14976" t="s">
        <v>9383</v>
      </c>
      <c r="C14976">
        <v>30</v>
      </c>
      <c r="D14976" t="s">
        <v>9387</v>
      </c>
      <c r="E14976" t="s">
        <v>9392</v>
      </c>
      <c r="F14976" t="s">
        <v>9397</v>
      </c>
      <c r="G14976" t="s">
        <v>9403</v>
      </c>
      <c r="H14976">
        <v>1.25</v>
      </c>
      <c r="I14976">
        <v>30</v>
      </c>
      <c r="J14976" t="s">
        <v>17111</v>
      </c>
      <c r="K14976">
        <v>0</v>
      </c>
      <c r="L14976">
        <v>3.5118884941240776E-2</v>
      </c>
      <c r="M14976">
        <v>30</v>
      </c>
      <c r="N14976">
        <v>7.6923076923076927E-2</v>
      </c>
      <c r="O14976">
        <v>5.181347150259067E-2</v>
      </c>
      <c r="P14976">
        <v>3.2717678100263853E-2</v>
      </c>
      <c r="Q14976">
        <v>6.3487049905243204E-2</v>
      </c>
      <c r="R14976">
        <v>1.25</v>
      </c>
      <c r="S14976">
        <v>30</v>
      </c>
      <c r="T14976">
        <v>6.7882736156351792E-2</v>
      </c>
    </row>
    <row r="14977" spans="1:20" x14ac:dyDescent="0.25">
      <c r="A14977" t="s">
        <v>15031</v>
      </c>
      <c r="B14977" t="s">
        <v>9383</v>
      </c>
      <c r="C14977">
        <v>38</v>
      </c>
      <c r="D14977" t="s">
        <v>9385</v>
      </c>
      <c r="E14977" t="s">
        <v>9389</v>
      </c>
      <c r="F14977" t="s">
        <v>17112</v>
      </c>
      <c r="G14977" t="s">
        <v>9403</v>
      </c>
      <c r="H14977">
        <v>1.75</v>
      </c>
      <c r="I14977">
        <v>21</v>
      </c>
      <c r="J14977" t="s">
        <v>17111</v>
      </c>
      <c r="K14977">
        <v>0</v>
      </c>
      <c r="L14977">
        <v>3.5118884941240776E-2</v>
      </c>
      <c r="M14977">
        <v>38</v>
      </c>
      <c r="N14977">
        <v>4.1481582723980046E-2</v>
      </c>
      <c r="O14977">
        <v>4.150390625E-2</v>
      </c>
      <c r="P14977">
        <v>8.8235294117647065E-2</v>
      </c>
      <c r="Q14977">
        <v>6.3487049905243204E-2</v>
      </c>
      <c r="R14977">
        <v>1.75</v>
      </c>
      <c r="S14977">
        <v>21</v>
      </c>
      <c r="T14977">
        <v>6.7882736156351792E-2</v>
      </c>
    </row>
    <row r="14978" spans="1:20" x14ac:dyDescent="0.25">
      <c r="A14978" t="s">
        <v>15032</v>
      </c>
      <c r="B14978" t="s">
        <v>9382</v>
      </c>
      <c r="C14978">
        <v>28</v>
      </c>
      <c r="D14978" t="s">
        <v>9386</v>
      </c>
      <c r="E14978" t="s">
        <v>9389</v>
      </c>
      <c r="F14978" t="s">
        <v>9397</v>
      </c>
      <c r="G14978" t="s">
        <v>9411</v>
      </c>
      <c r="H14978">
        <v>5</v>
      </c>
      <c r="I14978">
        <v>28</v>
      </c>
      <c r="J14978" t="s">
        <v>17111</v>
      </c>
      <c r="K14978">
        <v>0</v>
      </c>
      <c r="L14978">
        <v>5.5869364280579231E-2</v>
      </c>
      <c r="M14978">
        <v>28</v>
      </c>
      <c r="N14978">
        <v>8.1023454157782518E-2</v>
      </c>
      <c r="O14978">
        <v>4.150390625E-2</v>
      </c>
      <c r="P14978">
        <v>3.2717678100263853E-2</v>
      </c>
      <c r="Q14978">
        <v>2.7488151658767772E-2</v>
      </c>
      <c r="R14978">
        <v>5</v>
      </c>
      <c r="S14978">
        <v>28</v>
      </c>
      <c r="T14978">
        <v>6.7882736156351792E-2</v>
      </c>
    </row>
    <row r="14979" spans="1:20" x14ac:dyDescent="0.25">
      <c r="A14979" t="s">
        <v>15033</v>
      </c>
      <c r="B14979" t="s">
        <v>9382</v>
      </c>
      <c r="C14979">
        <v>40</v>
      </c>
      <c r="D14979" t="s">
        <v>9385</v>
      </c>
      <c r="E14979" t="s">
        <v>9389</v>
      </c>
      <c r="F14979" t="s">
        <v>9397</v>
      </c>
      <c r="G14979" t="s">
        <v>9403</v>
      </c>
      <c r="H14979">
        <v>19</v>
      </c>
      <c r="I14979">
        <v>4.5833329999999997</v>
      </c>
      <c r="J14979" t="s">
        <v>17111</v>
      </c>
      <c r="K14979">
        <v>0</v>
      </c>
      <c r="L14979">
        <v>5.5869364280579231E-2</v>
      </c>
      <c r="M14979">
        <v>40</v>
      </c>
      <c r="N14979">
        <v>4.1481582723980046E-2</v>
      </c>
      <c r="O14979">
        <v>4.150390625E-2</v>
      </c>
      <c r="P14979">
        <v>3.2717678100263853E-2</v>
      </c>
      <c r="Q14979">
        <v>6.3487049905243204E-2</v>
      </c>
      <c r="R14979">
        <v>19</v>
      </c>
      <c r="S14979">
        <v>4.5833329999999997</v>
      </c>
      <c r="T14979">
        <v>6.7882736156351792E-2</v>
      </c>
    </row>
    <row r="14980" spans="1:20" x14ac:dyDescent="0.25">
      <c r="A14980" t="s">
        <v>15034</v>
      </c>
      <c r="B14980" t="s">
        <v>9383</v>
      </c>
      <c r="C14980">
        <v>38</v>
      </c>
      <c r="D14980" t="s">
        <v>9385</v>
      </c>
      <c r="E14980" t="s">
        <v>9391</v>
      </c>
      <c r="F14980" t="s">
        <v>17112</v>
      </c>
      <c r="G14980" t="s">
        <v>9405</v>
      </c>
      <c r="H14980">
        <v>5</v>
      </c>
      <c r="I14980">
        <v>38</v>
      </c>
      <c r="J14980" t="s">
        <v>17111</v>
      </c>
      <c r="K14980">
        <v>0</v>
      </c>
      <c r="L14980">
        <v>3.5118884941240776E-2</v>
      </c>
      <c r="M14980">
        <v>38</v>
      </c>
      <c r="N14980">
        <v>4.1481582723980046E-2</v>
      </c>
      <c r="O14980">
        <v>5.0053106744556555E-2</v>
      </c>
      <c r="P14980">
        <v>8.8235294117647065E-2</v>
      </c>
      <c r="Q14980">
        <v>5.0809603573422672E-2</v>
      </c>
      <c r="R14980">
        <v>5</v>
      </c>
      <c r="S14980">
        <v>38</v>
      </c>
      <c r="T14980">
        <v>6.7882736156351792E-2</v>
      </c>
    </row>
    <row r="14981" spans="1:20" x14ac:dyDescent="0.25">
      <c r="A14981" t="s">
        <v>15035</v>
      </c>
      <c r="B14981" t="s">
        <v>9382</v>
      </c>
      <c r="C14981">
        <v>43</v>
      </c>
      <c r="D14981" t="s">
        <v>9385</v>
      </c>
      <c r="E14981" t="s">
        <v>9389</v>
      </c>
      <c r="F14981" t="s">
        <v>9398</v>
      </c>
      <c r="G14981" t="s">
        <v>9403</v>
      </c>
      <c r="H14981">
        <v>3.4166666000000001</v>
      </c>
      <c r="I14981">
        <v>4.0833329999999997</v>
      </c>
      <c r="J14981" t="s">
        <v>17111</v>
      </c>
      <c r="K14981">
        <v>0</v>
      </c>
      <c r="L14981">
        <v>5.5869364280579231E-2</v>
      </c>
      <c r="M14981">
        <v>43</v>
      </c>
      <c r="N14981">
        <v>4.1481582723980046E-2</v>
      </c>
      <c r="O14981">
        <v>4.150390625E-2</v>
      </c>
      <c r="P14981">
        <v>6.9458225838460008E-2</v>
      </c>
      <c r="Q14981">
        <v>6.3487049905243204E-2</v>
      </c>
      <c r="R14981">
        <v>3.4166666000000001</v>
      </c>
      <c r="S14981">
        <v>4.0833329999999997</v>
      </c>
      <c r="T14981">
        <v>6.7882736156351792E-2</v>
      </c>
    </row>
    <row r="14982" spans="1:20" x14ac:dyDescent="0.25">
      <c r="A14982" t="s">
        <v>15036</v>
      </c>
      <c r="B14982" t="s">
        <v>9383</v>
      </c>
      <c r="C14982">
        <v>32</v>
      </c>
      <c r="D14982" t="s">
        <v>9385</v>
      </c>
      <c r="E14982" t="s">
        <v>9389</v>
      </c>
      <c r="F14982" t="s">
        <v>9397</v>
      </c>
      <c r="G14982" t="s">
        <v>9403</v>
      </c>
      <c r="H14982">
        <v>4</v>
      </c>
      <c r="I14982">
        <v>14</v>
      </c>
      <c r="J14982" t="s">
        <v>17111</v>
      </c>
      <c r="K14982">
        <v>0</v>
      </c>
      <c r="L14982">
        <v>3.5118884941240776E-2</v>
      </c>
      <c r="M14982">
        <v>32</v>
      </c>
      <c r="N14982">
        <v>4.1481582723980046E-2</v>
      </c>
      <c r="O14982">
        <v>4.150390625E-2</v>
      </c>
      <c r="P14982">
        <v>3.2717678100263853E-2</v>
      </c>
      <c r="Q14982">
        <v>6.3487049905243204E-2</v>
      </c>
      <c r="R14982">
        <v>4</v>
      </c>
      <c r="S14982">
        <v>14</v>
      </c>
      <c r="T14982">
        <v>6.7882736156351792E-2</v>
      </c>
    </row>
    <row r="14983" spans="1:20" x14ac:dyDescent="0.25">
      <c r="A14983" t="s">
        <v>15037</v>
      </c>
      <c r="B14983" t="s">
        <v>9383</v>
      </c>
      <c r="C14983">
        <v>54</v>
      </c>
      <c r="D14983" t="s">
        <v>9385</v>
      </c>
      <c r="E14983" t="s">
        <v>9391</v>
      </c>
      <c r="F14983" t="s">
        <v>9399</v>
      </c>
      <c r="G14983" t="s">
        <v>9403</v>
      </c>
      <c r="H14983">
        <v>1.25</v>
      </c>
      <c r="I14983">
        <v>18.5</v>
      </c>
      <c r="J14983" t="s">
        <v>17111</v>
      </c>
      <c r="K14983">
        <v>0</v>
      </c>
      <c r="L14983">
        <v>3.5118884941240776E-2</v>
      </c>
      <c r="M14983">
        <v>54</v>
      </c>
      <c r="N14983">
        <v>4.1481582723980046E-2</v>
      </c>
      <c r="O14983">
        <v>5.0053106744556555E-2</v>
      </c>
      <c r="P14983">
        <v>5.1396648044692739E-2</v>
      </c>
      <c r="Q14983">
        <v>6.3487049905243204E-2</v>
      </c>
      <c r="R14983">
        <v>1.25</v>
      </c>
      <c r="S14983">
        <v>18.5</v>
      </c>
      <c r="T14983">
        <v>6.7882736156351792E-2</v>
      </c>
    </row>
    <row r="14984" spans="1:20" x14ac:dyDescent="0.25">
      <c r="A14984" t="s">
        <v>15038</v>
      </c>
      <c r="B14984" t="s">
        <v>9382</v>
      </c>
      <c r="C14984">
        <v>53</v>
      </c>
      <c r="D14984" t="s">
        <v>9385</v>
      </c>
      <c r="E14984" t="s">
        <v>9391</v>
      </c>
      <c r="F14984" t="s">
        <v>9397</v>
      </c>
      <c r="G14984" t="s">
        <v>9413</v>
      </c>
      <c r="H14984">
        <v>8</v>
      </c>
      <c r="I14984">
        <v>14</v>
      </c>
      <c r="J14984" t="s">
        <v>17111</v>
      </c>
      <c r="K14984">
        <v>0</v>
      </c>
      <c r="L14984">
        <v>5.5869364280579231E-2</v>
      </c>
      <c r="M14984">
        <v>53</v>
      </c>
      <c r="N14984">
        <v>4.1481582723980046E-2</v>
      </c>
      <c r="O14984">
        <v>5.0053106744556555E-2</v>
      </c>
      <c r="P14984">
        <v>3.2717678100263853E-2</v>
      </c>
      <c r="Q14984">
        <v>6.1822125813449022E-2</v>
      </c>
      <c r="R14984">
        <v>8</v>
      </c>
      <c r="S14984">
        <v>14</v>
      </c>
      <c r="T14984">
        <v>6.7882736156351792E-2</v>
      </c>
    </row>
    <row r="14985" spans="1:20" x14ac:dyDescent="0.25">
      <c r="A14985" t="s">
        <v>15039</v>
      </c>
      <c r="B14985" t="s">
        <v>9382</v>
      </c>
      <c r="C14985">
        <v>28</v>
      </c>
      <c r="D14985" t="s">
        <v>9385</v>
      </c>
      <c r="E14985" t="s">
        <v>9390</v>
      </c>
      <c r="F14985" t="s">
        <v>9397</v>
      </c>
      <c r="G14985" t="s">
        <v>9413</v>
      </c>
      <c r="H14985">
        <v>3</v>
      </c>
      <c r="I14985">
        <v>13</v>
      </c>
      <c r="J14985" t="s">
        <v>17111</v>
      </c>
      <c r="K14985">
        <v>0</v>
      </c>
      <c r="L14985">
        <v>5.5869364280579231E-2</v>
      </c>
      <c r="M14985">
        <v>28</v>
      </c>
      <c r="N14985">
        <v>4.1481582723980046E-2</v>
      </c>
      <c r="O14985">
        <v>5.2190121155638397E-2</v>
      </c>
      <c r="P14985">
        <v>3.2717678100263853E-2</v>
      </c>
      <c r="Q14985">
        <v>6.1822125813449022E-2</v>
      </c>
      <c r="R14985">
        <v>3</v>
      </c>
      <c r="S14985">
        <v>13</v>
      </c>
      <c r="T14985">
        <v>6.7882736156351792E-2</v>
      </c>
    </row>
    <row r="14986" spans="1:20" x14ac:dyDescent="0.25">
      <c r="A14986" t="s">
        <v>15040</v>
      </c>
      <c r="B14986" t="s">
        <v>9383</v>
      </c>
      <c r="C14986">
        <v>50</v>
      </c>
      <c r="D14986" t="s">
        <v>9385</v>
      </c>
      <c r="E14986" t="s">
        <v>9391</v>
      </c>
      <c r="F14986" t="s">
        <v>9398</v>
      </c>
      <c r="G14986" t="s">
        <v>9403</v>
      </c>
      <c r="H14986">
        <v>1.25</v>
      </c>
      <c r="I14986">
        <v>50</v>
      </c>
      <c r="J14986" t="s">
        <v>17111</v>
      </c>
      <c r="K14986">
        <v>0</v>
      </c>
      <c r="L14986">
        <v>3.5118884941240776E-2</v>
      </c>
      <c r="M14986">
        <v>50</v>
      </c>
      <c r="N14986">
        <v>4.1481582723980046E-2</v>
      </c>
      <c r="O14986">
        <v>5.0053106744556555E-2</v>
      </c>
      <c r="P14986">
        <v>6.9458225838460008E-2</v>
      </c>
      <c r="Q14986">
        <v>6.3487049905243204E-2</v>
      </c>
      <c r="R14986">
        <v>1.25</v>
      </c>
      <c r="S14986">
        <v>50</v>
      </c>
      <c r="T14986">
        <v>6.7882736156351792E-2</v>
      </c>
    </row>
    <row r="14987" spans="1:20" x14ac:dyDescent="0.25">
      <c r="A14987" t="s">
        <v>15041</v>
      </c>
      <c r="B14987" t="s">
        <v>9382</v>
      </c>
      <c r="C14987">
        <v>53</v>
      </c>
      <c r="D14987" t="s">
        <v>9385</v>
      </c>
      <c r="E14987" t="s">
        <v>9391</v>
      </c>
      <c r="F14987" t="s">
        <v>9397</v>
      </c>
      <c r="G14987" t="s">
        <v>9407</v>
      </c>
      <c r="H14987">
        <v>2.9166666000000001</v>
      </c>
      <c r="I14987">
        <v>10.416665999999999</v>
      </c>
      <c r="J14987" t="s">
        <v>17111</v>
      </c>
      <c r="K14987">
        <v>0</v>
      </c>
      <c r="L14987">
        <v>5.5869364280579231E-2</v>
      </c>
      <c r="M14987">
        <v>53</v>
      </c>
      <c r="N14987">
        <v>4.1481582723980046E-2</v>
      </c>
      <c r="O14987">
        <v>5.0053106744556555E-2</v>
      </c>
      <c r="P14987">
        <v>3.2717678100263853E-2</v>
      </c>
      <c r="Q14987">
        <v>2.6960784313725492E-2</v>
      </c>
      <c r="R14987">
        <v>2.9166666000000001</v>
      </c>
      <c r="S14987">
        <v>10.416665999999999</v>
      </c>
      <c r="T14987">
        <v>6.7882736156351792E-2</v>
      </c>
    </row>
    <row r="14988" spans="1:20" x14ac:dyDescent="0.25">
      <c r="A14988" t="s">
        <v>15042</v>
      </c>
      <c r="B14988" t="s">
        <v>9383</v>
      </c>
      <c r="C14988">
        <v>28</v>
      </c>
      <c r="D14988" t="s">
        <v>9385</v>
      </c>
      <c r="E14988" t="s">
        <v>9389</v>
      </c>
      <c r="F14988" t="s">
        <v>9397</v>
      </c>
      <c r="G14988" t="s">
        <v>9405</v>
      </c>
      <c r="H14988">
        <v>2.3333333000000001</v>
      </c>
      <c r="I14988">
        <v>9</v>
      </c>
      <c r="J14988" t="s">
        <v>17111</v>
      </c>
      <c r="K14988">
        <v>0</v>
      </c>
      <c r="L14988">
        <v>3.5118884941240776E-2</v>
      </c>
      <c r="M14988">
        <v>28</v>
      </c>
      <c r="N14988">
        <v>4.1481582723980046E-2</v>
      </c>
      <c r="O14988">
        <v>4.150390625E-2</v>
      </c>
      <c r="P14988">
        <v>3.2717678100263853E-2</v>
      </c>
      <c r="Q14988">
        <v>5.0809603573422672E-2</v>
      </c>
      <c r="R14988">
        <v>2.3333333000000001</v>
      </c>
      <c r="S14988">
        <v>9</v>
      </c>
      <c r="T14988">
        <v>6.7882736156351792E-2</v>
      </c>
    </row>
    <row r="14989" spans="1:20" x14ac:dyDescent="0.25">
      <c r="A14989" t="s">
        <v>15043</v>
      </c>
      <c r="B14989" t="s">
        <v>9382</v>
      </c>
      <c r="C14989">
        <v>41</v>
      </c>
      <c r="D14989" t="s">
        <v>9385</v>
      </c>
      <c r="E14989" t="s">
        <v>9393</v>
      </c>
      <c r="F14989" t="s">
        <v>9398</v>
      </c>
      <c r="G14989" t="s">
        <v>9405</v>
      </c>
      <c r="H14989">
        <v>4.25</v>
      </c>
      <c r="I14989">
        <v>23</v>
      </c>
      <c r="J14989" t="s">
        <v>17111</v>
      </c>
      <c r="K14989">
        <v>0</v>
      </c>
      <c r="L14989">
        <v>5.5869364280579231E-2</v>
      </c>
      <c r="M14989">
        <v>41</v>
      </c>
      <c r="N14989">
        <v>4.1481582723980046E-2</v>
      </c>
      <c r="O14989">
        <v>0.02</v>
      </c>
      <c r="P14989">
        <v>6.9458225838460008E-2</v>
      </c>
      <c r="Q14989">
        <v>5.0809603573422672E-2</v>
      </c>
      <c r="R14989">
        <v>4.25</v>
      </c>
      <c r="S14989">
        <v>23</v>
      </c>
      <c r="T14989">
        <v>6.7882736156351792E-2</v>
      </c>
    </row>
    <row r="14990" spans="1:20" x14ac:dyDescent="0.25">
      <c r="A14990" t="s">
        <v>15044</v>
      </c>
      <c r="B14990" t="s">
        <v>9383</v>
      </c>
      <c r="C14990">
        <v>22</v>
      </c>
      <c r="D14990" t="s">
        <v>9385</v>
      </c>
      <c r="E14990" t="s">
        <v>9391</v>
      </c>
      <c r="F14990" t="s">
        <v>9398</v>
      </c>
      <c r="G14990" t="s">
        <v>9403</v>
      </c>
      <c r="H14990">
        <v>1.6666666000000001</v>
      </c>
      <c r="I14990">
        <v>8</v>
      </c>
      <c r="J14990" t="s">
        <v>17111</v>
      </c>
      <c r="K14990">
        <v>0</v>
      </c>
      <c r="L14990">
        <v>3.5118884941240776E-2</v>
      </c>
      <c r="M14990">
        <v>22</v>
      </c>
      <c r="N14990">
        <v>4.1481582723980046E-2</v>
      </c>
      <c r="O14990">
        <v>5.0053106744556555E-2</v>
      </c>
      <c r="P14990">
        <v>6.9458225838460008E-2</v>
      </c>
      <c r="Q14990">
        <v>6.3487049905243204E-2</v>
      </c>
      <c r="R14990">
        <v>1.6666666000000001</v>
      </c>
      <c r="S14990">
        <v>8</v>
      </c>
      <c r="T14990">
        <v>6.7882736156351792E-2</v>
      </c>
    </row>
    <row r="14991" spans="1:20" x14ac:dyDescent="0.25">
      <c r="A14991" t="s">
        <v>15045</v>
      </c>
      <c r="B14991" t="s">
        <v>9382</v>
      </c>
      <c r="C14991">
        <v>38</v>
      </c>
      <c r="D14991" t="s">
        <v>9385</v>
      </c>
      <c r="E14991" t="s">
        <v>9389</v>
      </c>
      <c r="F14991" t="s">
        <v>9398</v>
      </c>
      <c r="G14991" t="s">
        <v>9411</v>
      </c>
      <c r="H14991">
        <v>6.5</v>
      </c>
      <c r="I14991">
        <v>17</v>
      </c>
      <c r="J14991" t="s">
        <v>17111</v>
      </c>
      <c r="K14991">
        <v>0</v>
      </c>
      <c r="L14991">
        <v>5.5869364280579231E-2</v>
      </c>
      <c r="M14991">
        <v>38</v>
      </c>
      <c r="N14991">
        <v>4.1481582723980046E-2</v>
      </c>
      <c r="O14991">
        <v>4.150390625E-2</v>
      </c>
      <c r="P14991">
        <v>6.9458225838460008E-2</v>
      </c>
      <c r="Q14991">
        <v>2.7488151658767772E-2</v>
      </c>
      <c r="R14991">
        <v>6.5</v>
      </c>
      <c r="S14991">
        <v>17</v>
      </c>
      <c r="T14991">
        <v>6.7882736156351792E-2</v>
      </c>
    </row>
    <row r="14992" spans="1:20" x14ac:dyDescent="0.25">
      <c r="A14992" t="s">
        <v>15046</v>
      </c>
      <c r="B14992" t="s">
        <v>9383</v>
      </c>
      <c r="C14992">
        <v>58</v>
      </c>
      <c r="D14992" t="s">
        <v>9385</v>
      </c>
      <c r="E14992" t="s">
        <v>9391</v>
      </c>
      <c r="F14992" t="s">
        <v>9397</v>
      </c>
      <c r="G14992" t="s">
        <v>9405</v>
      </c>
      <c r="H14992">
        <v>12</v>
      </c>
      <c r="I14992">
        <v>35.833333000000003</v>
      </c>
      <c r="J14992" t="s">
        <v>17111</v>
      </c>
      <c r="K14992">
        <v>0</v>
      </c>
      <c r="L14992">
        <v>3.5118884941240776E-2</v>
      </c>
      <c r="M14992">
        <v>58</v>
      </c>
      <c r="N14992">
        <v>4.1481582723980046E-2</v>
      </c>
      <c r="O14992">
        <v>5.0053106744556555E-2</v>
      </c>
      <c r="P14992">
        <v>3.2717678100263853E-2</v>
      </c>
      <c r="Q14992">
        <v>5.0809603573422672E-2</v>
      </c>
      <c r="R14992">
        <v>12</v>
      </c>
      <c r="S14992">
        <v>35.833333000000003</v>
      </c>
      <c r="T14992">
        <v>6.7882736156351792E-2</v>
      </c>
    </row>
    <row r="14993" spans="1:20" x14ac:dyDescent="0.25">
      <c r="A14993" t="s">
        <v>15047</v>
      </c>
      <c r="B14993" t="s">
        <v>9382</v>
      </c>
      <c r="C14993">
        <v>23</v>
      </c>
      <c r="D14993" t="s">
        <v>9385</v>
      </c>
      <c r="E14993" t="s">
        <v>9391</v>
      </c>
      <c r="F14993" t="s">
        <v>9397</v>
      </c>
      <c r="G14993" t="s">
        <v>9405</v>
      </c>
      <c r="H14993">
        <v>2.25</v>
      </c>
      <c r="I14993">
        <v>16.75</v>
      </c>
      <c r="J14993" t="s">
        <v>17111</v>
      </c>
      <c r="K14993">
        <v>0</v>
      </c>
      <c r="L14993">
        <v>5.5869364280579231E-2</v>
      </c>
      <c r="M14993">
        <v>23</v>
      </c>
      <c r="N14993">
        <v>4.1481582723980046E-2</v>
      </c>
      <c r="O14993">
        <v>5.0053106744556555E-2</v>
      </c>
      <c r="P14993">
        <v>3.2717678100263853E-2</v>
      </c>
      <c r="Q14993">
        <v>5.0809603573422672E-2</v>
      </c>
      <c r="R14993">
        <v>2.25</v>
      </c>
      <c r="S14993">
        <v>16.75</v>
      </c>
      <c r="T14993">
        <v>6.7882736156351792E-2</v>
      </c>
    </row>
    <row r="14994" spans="1:20" x14ac:dyDescent="0.25">
      <c r="A14994" t="s">
        <v>15048</v>
      </c>
      <c r="B14994" t="s">
        <v>9382</v>
      </c>
      <c r="C14994">
        <v>38</v>
      </c>
      <c r="D14994" t="s">
        <v>9385</v>
      </c>
      <c r="E14994" t="s">
        <v>9389</v>
      </c>
      <c r="F14994" t="s">
        <v>9397</v>
      </c>
      <c r="G14994" t="s">
        <v>9405</v>
      </c>
      <c r="H14994">
        <v>5.0833332999999996</v>
      </c>
      <c r="I14994">
        <v>16.666665999999999</v>
      </c>
      <c r="J14994" t="s">
        <v>17111</v>
      </c>
      <c r="K14994">
        <v>0</v>
      </c>
      <c r="L14994">
        <v>5.5869364280579231E-2</v>
      </c>
      <c r="M14994">
        <v>38</v>
      </c>
      <c r="N14994">
        <v>4.1481582723980046E-2</v>
      </c>
      <c r="O14994">
        <v>4.150390625E-2</v>
      </c>
      <c r="P14994">
        <v>3.2717678100263853E-2</v>
      </c>
      <c r="Q14994">
        <v>5.0809603573422672E-2</v>
      </c>
      <c r="R14994">
        <v>5.0833332999999996</v>
      </c>
      <c r="S14994">
        <v>16.666665999999999</v>
      </c>
      <c r="T14994">
        <v>6.7882736156351792E-2</v>
      </c>
    </row>
    <row r="14995" spans="1:20" x14ac:dyDescent="0.25">
      <c r="A14995" t="s">
        <v>15049</v>
      </c>
      <c r="B14995" t="s">
        <v>9382</v>
      </c>
      <c r="C14995">
        <v>57</v>
      </c>
      <c r="D14995" t="s">
        <v>9385</v>
      </c>
      <c r="E14995" t="s">
        <v>9391</v>
      </c>
      <c r="F14995" t="s">
        <v>9397</v>
      </c>
      <c r="G14995" t="s">
        <v>9405</v>
      </c>
      <c r="H14995">
        <v>22</v>
      </c>
      <c r="I14995">
        <v>6.1666660000000002</v>
      </c>
      <c r="J14995" t="s">
        <v>17111</v>
      </c>
      <c r="K14995">
        <v>0</v>
      </c>
      <c r="L14995">
        <v>5.5869364280579231E-2</v>
      </c>
      <c r="M14995">
        <v>57</v>
      </c>
      <c r="N14995">
        <v>4.1481582723980046E-2</v>
      </c>
      <c r="O14995">
        <v>5.0053106744556555E-2</v>
      </c>
      <c r="P14995">
        <v>3.2717678100263853E-2</v>
      </c>
      <c r="Q14995">
        <v>5.0809603573422672E-2</v>
      </c>
      <c r="R14995">
        <v>22</v>
      </c>
      <c r="S14995">
        <v>6.1666660000000002</v>
      </c>
      <c r="T14995">
        <v>6.7882736156351792E-2</v>
      </c>
    </row>
    <row r="14996" spans="1:20" x14ac:dyDescent="0.25">
      <c r="A14996" t="s">
        <v>15050</v>
      </c>
      <c r="B14996" t="s">
        <v>9383</v>
      </c>
      <c r="C14996">
        <v>52</v>
      </c>
      <c r="D14996" t="s">
        <v>9385</v>
      </c>
      <c r="E14996" t="s">
        <v>9391</v>
      </c>
      <c r="F14996" t="s">
        <v>9397</v>
      </c>
      <c r="G14996" t="s">
        <v>9405</v>
      </c>
      <c r="H14996">
        <v>7.5</v>
      </c>
      <c r="I14996">
        <v>26.666665999999999</v>
      </c>
      <c r="J14996" t="s">
        <v>17111</v>
      </c>
      <c r="K14996">
        <v>0</v>
      </c>
      <c r="L14996">
        <v>3.5118884941240776E-2</v>
      </c>
      <c r="M14996">
        <v>52</v>
      </c>
      <c r="N14996">
        <v>4.1481582723980046E-2</v>
      </c>
      <c r="O14996">
        <v>5.0053106744556555E-2</v>
      </c>
      <c r="P14996">
        <v>3.2717678100263853E-2</v>
      </c>
      <c r="Q14996">
        <v>5.0809603573422672E-2</v>
      </c>
      <c r="R14996">
        <v>7.5</v>
      </c>
      <c r="S14996">
        <v>26.666665999999999</v>
      </c>
      <c r="T14996">
        <v>6.7882736156351792E-2</v>
      </c>
    </row>
    <row r="14997" spans="1:20" x14ac:dyDescent="0.25">
      <c r="A14997" t="s">
        <v>15051</v>
      </c>
      <c r="B14997" t="s">
        <v>9383</v>
      </c>
      <c r="C14997">
        <v>49</v>
      </c>
      <c r="D14997" t="s">
        <v>9385</v>
      </c>
      <c r="E14997" t="s">
        <v>9391</v>
      </c>
      <c r="F14997" t="s">
        <v>9399</v>
      </c>
      <c r="G14997" t="s">
        <v>9403</v>
      </c>
      <c r="H14997">
        <v>7.75</v>
      </c>
      <c r="I14997">
        <v>8.75</v>
      </c>
      <c r="J14997" t="s">
        <v>17111</v>
      </c>
      <c r="K14997">
        <v>0</v>
      </c>
      <c r="L14997">
        <v>3.5118884941240776E-2</v>
      </c>
      <c r="M14997">
        <v>49</v>
      </c>
      <c r="N14997">
        <v>4.1481582723980046E-2</v>
      </c>
      <c r="O14997">
        <v>5.0053106744556555E-2</v>
      </c>
      <c r="P14997">
        <v>5.1396648044692739E-2</v>
      </c>
      <c r="Q14997">
        <v>6.3487049905243204E-2</v>
      </c>
      <c r="R14997">
        <v>7.75</v>
      </c>
      <c r="S14997">
        <v>8.75</v>
      </c>
      <c r="T14997">
        <v>6.7882736156351792E-2</v>
      </c>
    </row>
    <row r="14998" spans="1:20" x14ac:dyDescent="0.25">
      <c r="A14998" t="s">
        <v>15052</v>
      </c>
      <c r="B14998" t="s">
        <v>9382</v>
      </c>
      <c r="C14998">
        <v>25</v>
      </c>
      <c r="D14998" t="s">
        <v>9385</v>
      </c>
      <c r="E14998" t="s">
        <v>9392</v>
      </c>
      <c r="F14998" t="s">
        <v>9398</v>
      </c>
      <c r="G14998" t="s">
        <v>9405</v>
      </c>
      <c r="H14998">
        <v>0.83333330000000005</v>
      </c>
      <c r="I14998">
        <v>24</v>
      </c>
      <c r="J14998" t="s">
        <v>17111</v>
      </c>
      <c r="K14998">
        <v>0</v>
      </c>
      <c r="L14998">
        <v>5.5869364280579231E-2</v>
      </c>
      <c r="M14998">
        <v>25</v>
      </c>
      <c r="N14998">
        <v>4.1481582723980046E-2</v>
      </c>
      <c r="O14998">
        <v>5.181347150259067E-2</v>
      </c>
      <c r="P14998">
        <v>6.9458225838460008E-2</v>
      </c>
      <c r="Q14998">
        <v>5.0809603573422672E-2</v>
      </c>
      <c r="R14998">
        <v>0.83333330000000005</v>
      </c>
      <c r="S14998">
        <v>24</v>
      </c>
      <c r="T14998">
        <v>6.7882736156351792E-2</v>
      </c>
    </row>
    <row r="14999" spans="1:20" x14ac:dyDescent="0.25">
      <c r="A14999" t="s">
        <v>15053</v>
      </c>
      <c r="B14999" t="s">
        <v>9383</v>
      </c>
      <c r="C14999">
        <v>43</v>
      </c>
      <c r="D14999" t="s">
        <v>9385</v>
      </c>
      <c r="E14999" t="s">
        <v>9389</v>
      </c>
      <c r="F14999" t="s">
        <v>9399</v>
      </c>
      <c r="G14999" t="s">
        <v>9422</v>
      </c>
      <c r="H14999">
        <v>1.0833333000000001</v>
      </c>
      <c r="I14999">
        <v>4.5833329999999997</v>
      </c>
      <c r="J14999" t="s">
        <v>17111</v>
      </c>
      <c r="K14999">
        <v>0</v>
      </c>
      <c r="L14999">
        <v>3.5118884941240776E-2</v>
      </c>
      <c r="M14999">
        <v>43</v>
      </c>
      <c r="N14999">
        <v>4.1481582723980046E-2</v>
      </c>
      <c r="O14999">
        <v>4.150390625E-2</v>
      </c>
      <c r="P14999">
        <v>5.1396648044692739E-2</v>
      </c>
      <c r="Q14999">
        <v>1.62748643761302E-2</v>
      </c>
      <c r="R14999">
        <v>1.0833333000000001</v>
      </c>
      <c r="S14999">
        <v>4.5833329999999997</v>
      </c>
      <c r="T14999">
        <v>6.7882736156351792E-2</v>
      </c>
    </row>
    <row r="15000" spans="1:20" x14ac:dyDescent="0.25">
      <c r="A15000" t="s">
        <v>15054</v>
      </c>
      <c r="B15000" t="s">
        <v>9383</v>
      </c>
      <c r="C15000">
        <v>25</v>
      </c>
      <c r="D15000" t="s">
        <v>9385</v>
      </c>
      <c r="E15000" t="s">
        <v>9389</v>
      </c>
      <c r="F15000" t="s">
        <v>9398</v>
      </c>
      <c r="G15000" t="s">
        <v>9421</v>
      </c>
      <c r="H15000">
        <v>1</v>
      </c>
      <c r="I15000">
        <v>20</v>
      </c>
      <c r="J15000" t="s">
        <v>17111</v>
      </c>
      <c r="K15000">
        <v>0</v>
      </c>
      <c r="L15000">
        <v>3.5118884941240776E-2</v>
      </c>
      <c r="M15000">
        <v>25</v>
      </c>
      <c r="N15000">
        <v>4.1481582723980046E-2</v>
      </c>
      <c r="O15000">
        <v>4.150390625E-2</v>
      </c>
      <c r="P15000">
        <v>6.9458225838460008E-2</v>
      </c>
      <c r="Q15000">
        <v>4.9792531120331947E-2</v>
      </c>
      <c r="R15000">
        <v>1</v>
      </c>
      <c r="S15000">
        <v>20</v>
      </c>
      <c r="T15000">
        <v>6.7882736156351792E-2</v>
      </c>
    </row>
    <row r="15001" spans="1:20" x14ac:dyDescent="0.25">
      <c r="A15001" t="s">
        <v>15055</v>
      </c>
      <c r="B15001" t="s">
        <v>9382</v>
      </c>
      <c r="C15001">
        <v>45</v>
      </c>
      <c r="D15001" t="s">
        <v>9385</v>
      </c>
      <c r="E15001" t="s">
        <v>9389</v>
      </c>
      <c r="F15001" t="s">
        <v>9397</v>
      </c>
      <c r="G15001" t="s">
        <v>9403</v>
      </c>
      <c r="H15001">
        <v>17</v>
      </c>
      <c r="I15001">
        <v>16.25</v>
      </c>
      <c r="J15001" t="s">
        <v>17111</v>
      </c>
      <c r="K15001">
        <v>0</v>
      </c>
      <c r="L15001">
        <v>5.5869364280579231E-2</v>
      </c>
      <c r="M15001">
        <v>45</v>
      </c>
      <c r="N15001">
        <v>4.1481582723980046E-2</v>
      </c>
      <c r="O15001">
        <v>4.150390625E-2</v>
      </c>
      <c r="P15001">
        <v>3.2717678100263853E-2</v>
      </c>
      <c r="Q15001">
        <v>6.3487049905243204E-2</v>
      </c>
      <c r="R15001">
        <v>17</v>
      </c>
      <c r="S15001">
        <v>16.25</v>
      </c>
      <c r="T15001">
        <v>6.7882736156351792E-2</v>
      </c>
    </row>
    <row r="15002" spans="1:20" x14ac:dyDescent="0.25">
      <c r="A15002" t="s">
        <v>15056</v>
      </c>
      <c r="B15002" t="s">
        <v>9383</v>
      </c>
      <c r="C15002">
        <v>57</v>
      </c>
      <c r="D15002" t="s">
        <v>9385</v>
      </c>
      <c r="E15002" t="s">
        <v>9391</v>
      </c>
      <c r="F15002" t="s">
        <v>9398</v>
      </c>
      <c r="G15002" t="s">
        <v>9422</v>
      </c>
      <c r="H15002">
        <v>8</v>
      </c>
      <c r="I15002">
        <v>12.666665999999999</v>
      </c>
      <c r="J15002" t="s">
        <v>17111</v>
      </c>
      <c r="K15002">
        <v>0</v>
      </c>
      <c r="L15002">
        <v>3.5118884941240776E-2</v>
      </c>
      <c r="M15002">
        <v>57</v>
      </c>
      <c r="N15002">
        <v>4.1481582723980046E-2</v>
      </c>
      <c r="O15002">
        <v>5.0053106744556555E-2</v>
      </c>
      <c r="P15002">
        <v>6.9458225838460008E-2</v>
      </c>
      <c r="Q15002">
        <v>1.62748643761302E-2</v>
      </c>
      <c r="R15002">
        <v>8</v>
      </c>
      <c r="S15002">
        <v>12.666665999999999</v>
      </c>
      <c r="T15002">
        <v>6.7882736156351792E-2</v>
      </c>
    </row>
    <row r="15003" spans="1:20" x14ac:dyDescent="0.25">
      <c r="A15003" t="s">
        <v>15057</v>
      </c>
      <c r="B15003" t="s">
        <v>9383</v>
      </c>
      <c r="C15003">
        <v>35</v>
      </c>
      <c r="D15003" t="s">
        <v>9385</v>
      </c>
      <c r="E15003" t="s">
        <v>9389</v>
      </c>
      <c r="F15003" t="s">
        <v>9397</v>
      </c>
      <c r="G15003" t="s">
        <v>9405</v>
      </c>
      <c r="H15003">
        <v>1.1666666000000001</v>
      </c>
      <c r="I15003">
        <v>35.333333000000003</v>
      </c>
      <c r="J15003" t="s">
        <v>17111</v>
      </c>
      <c r="K15003">
        <v>0</v>
      </c>
      <c r="L15003">
        <v>3.5118884941240776E-2</v>
      </c>
      <c r="M15003">
        <v>35</v>
      </c>
      <c r="N15003">
        <v>4.1481582723980046E-2</v>
      </c>
      <c r="O15003">
        <v>4.150390625E-2</v>
      </c>
      <c r="P15003">
        <v>3.2717678100263853E-2</v>
      </c>
      <c r="Q15003">
        <v>5.0809603573422672E-2</v>
      </c>
      <c r="R15003">
        <v>1.1666666000000001</v>
      </c>
      <c r="S15003">
        <v>35.333333000000003</v>
      </c>
      <c r="T15003">
        <v>6.7882736156351792E-2</v>
      </c>
    </row>
    <row r="15004" spans="1:20" x14ac:dyDescent="0.25">
      <c r="A15004" t="s">
        <v>15058</v>
      </c>
      <c r="B15004" t="s">
        <v>9382</v>
      </c>
      <c r="C15004">
        <v>31</v>
      </c>
      <c r="D15004" t="s">
        <v>9385</v>
      </c>
      <c r="E15004" t="s">
        <v>9391</v>
      </c>
      <c r="F15004" t="s">
        <v>9397</v>
      </c>
      <c r="G15004" t="s">
        <v>9420</v>
      </c>
      <c r="H15004">
        <v>3</v>
      </c>
      <c r="I15004">
        <v>17</v>
      </c>
      <c r="J15004" t="s">
        <v>17111</v>
      </c>
      <c r="K15004">
        <v>0</v>
      </c>
      <c r="L15004">
        <v>5.5869364280579231E-2</v>
      </c>
      <c r="M15004">
        <v>31</v>
      </c>
      <c r="N15004">
        <v>4.1481582723980046E-2</v>
      </c>
      <c r="O15004">
        <v>5.0053106744556555E-2</v>
      </c>
      <c r="P15004">
        <v>3.2717678100263853E-2</v>
      </c>
      <c r="Q15004">
        <v>6.5868263473053898E-2</v>
      </c>
      <c r="R15004">
        <v>3</v>
      </c>
      <c r="S15004">
        <v>17</v>
      </c>
      <c r="T15004">
        <v>6.7882736156351792E-2</v>
      </c>
    </row>
    <row r="15005" spans="1:20" x14ac:dyDescent="0.25">
      <c r="A15005" t="s">
        <v>15059</v>
      </c>
      <c r="B15005" t="s">
        <v>9382</v>
      </c>
      <c r="C15005">
        <v>29</v>
      </c>
      <c r="D15005" t="s">
        <v>9385</v>
      </c>
      <c r="E15005" t="s">
        <v>9391</v>
      </c>
      <c r="F15005" t="s">
        <v>9397</v>
      </c>
      <c r="G15005" t="s">
        <v>9405</v>
      </c>
      <c r="H15005">
        <v>5</v>
      </c>
      <c r="I15005">
        <v>10.416665999999999</v>
      </c>
      <c r="J15005" t="s">
        <v>17111</v>
      </c>
      <c r="K15005">
        <v>0</v>
      </c>
      <c r="L15005">
        <v>5.5869364280579231E-2</v>
      </c>
      <c r="M15005">
        <v>29</v>
      </c>
      <c r="N15005">
        <v>4.1481582723980046E-2</v>
      </c>
      <c r="O15005">
        <v>5.0053106744556555E-2</v>
      </c>
      <c r="P15005">
        <v>3.2717678100263853E-2</v>
      </c>
      <c r="Q15005">
        <v>5.0809603573422672E-2</v>
      </c>
      <c r="R15005">
        <v>5</v>
      </c>
      <c r="S15005">
        <v>10.416665999999999</v>
      </c>
      <c r="T15005">
        <v>6.7882736156351792E-2</v>
      </c>
    </row>
    <row r="15006" spans="1:20" x14ac:dyDescent="0.25">
      <c r="A15006" t="s">
        <v>15060</v>
      </c>
      <c r="B15006" t="s">
        <v>9383</v>
      </c>
      <c r="C15006">
        <v>53</v>
      </c>
      <c r="D15006" t="s">
        <v>9385</v>
      </c>
      <c r="E15006" t="s">
        <v>9391</v>
      </c>
      <c r="F15006" t="s">
        <v>9397</v>
      </c>
      <c r="G15006" t="s">
        <v>9403</v>
      </c>
      <c r="H15006">
        <v>12.25</v>
      </c>
      <c r="I15006">
        <v>53.166665999999999</v>
      </c>
      <c r="J15006" t="s">
        <v>17111</v>
      </c>
      <c r="K15006">
        <v>0</v>
      </c>
      <c r="L15006">
        <v>3.5118884941240776E-2</v>
      </c>
      <c r="M15006">
        <v>53</v>
      </c>
      <c r="N15006">
        <v>4.1481582723980046E-2</v>
      </c>
      <c r="O15006">
        <v>5.0053106744556555E-2</v>
      </c>
      <c r="P15006">
        <v>3.2717678100263853E-2</v>
      </c>
      <c r="Q15006">
        <v>6.3487049905243204E-2</v>
      </c>
      <c r="R15006">
        <v>12.25</v>
      </c>
      <c r="S15006">
        <v>53.166665999999999</v>
      </c>
      <c r="T15006">
        <v>6.7882736156351792E-2</v>
      </c>
    </row>
    <row r="15007" spans="1:20" x14ac:dyDescent="0.25">
      <c r="A15007" t="s">
        <v>15061</v>
      </c>
      <c r="B15007" t="s">
        <v>9383</v>
      </c>
      <c r="C15007">
        <v>53</v>
      </c>
      <c r="D15007" t="s">
        <v>9385</v>
      </c>
      <c r="E15007" t="s">
        <v>9391</v>
      </c>
      <c r="F15007" t="s">
        <v>9397</v>
      </c>
      <c r="G15007" t="s">
        <v>9403</v>
      </c>
      <c r="H15007">
        <v>3</v>
      </c>
      <c r="I15007">
        <v>10.5</v>
      </c>
      <c r="J15007" t="s">
        <v>17111</v>
      </c>
      <c r="K15007">
        <v>0</v>
      </c>
      <c r="L15007">
        <v>3.5118884941240776E-2</v>
      </c>
      <c r="M15007">
        <v>53</v>
      </c>
      <c r="N15007">
        <v>4.1481582723980046E-2</v>
      </c>
      <c r="O15007">
        <v>5.0053106744556555E-2</v>
      </c>
      <c r="P15007">
        <v>3.2717678100263853E-2</v>
      </c>
      <c r="Q15007">
        <v>6.3487049905243204E-2</v>
      </c>
      <c r="R15007">
        <v>3</v>
      </c>
      <c r="S15007">
        <v>10.5</v>
      </c>
      <c r="T15007">
        <v>6.7882736156351792E-2</v>
      </c>
    </row>
    <row r="15008" spans="1:20" x14ac:dyDescent="0.25">
      <c r="A15008" t="s">
        <v>15062</v>
      </c>
      <c r="B15008" t="s">
        <v>9382</v>
      </c>
      <c r="C15008">
        <v>27</v>
      </c>
      <c r="D15008" t="s">
        <v>9385</v>
      </c>
      <c r="E15008" t="s">
        <v>9389</v>
      </c>
      <c r="F15008" t="s">
        <v>9397</v>
      </c>
      <c r="G15008" t="s">
        <v>9405</v>
      </c>
      <c r="H15008">
        <v>7</v>
      </c>
      <c r="I15008">
        <v>10.416665999999999</v>
      </c>
      <c r="J15008" t="s">
        <v>17111</v>
      </c>
      <c r="K15008">
        <v>0</v>
      </c>
      <c r="L15008">
        <v>5.5869364280579231E-2</v>
      </c>
      <c r="M15008">
        <v>27</v>
      </c>
      <c r="N15008">
        <v>4.1481582723980046E-2</v>
      </c>
      <c r="O15008">
        <v>4.150390625E-2</v>
      </c>
      <c r="P15008">
        <v>3.2717678100263853E-2</v>
      </c>
      <c r="Q15008">
        <v>5.0809603573422672E-2</v>
      </c>
      <c r="R15008">
        <v>7</v>
      </c>
      <c r="S15008">
        <v>10.416665999999999</v>
      </c>
      <c r="T15008">
        <v>6.7882736156351792E-2</v>
      </c>
    </row>
    <row r="15009" spans="1:20" x14ac:dyDescent="0.25">
      <c r="A15009" t="s">
        <v>15063</v>
      </c>
      <c r="B15009" t="s">
        <v>9382</v>
      </c>
      <c r="C15009">
        <v>30</v>
      </c>
      <c r="D15009" t="s">
        <v>9385</v>
      </c>
      <c r="E15009" t="s">
        <v>9390</v>
      </c>
      <c r="F15009" t="s">
        <v>9397</v>
      </c>
      <c r="G15009" t="s">
        <v>9411</v>
      </c>
      <c r="H15009">
        <v>5</v>
      </c>
      <c r="I15009">
        <v>30</v>
      </c>
      <c r="J15009" t="s">
        <v>17111</v>
      </c>
      <c r="K15009">
        <v>0</v>
      </c>
      <c r="L15009">
        <v>5.5869364280579231E-2</v>
      </c>
      <c r="M15009">
        <v>30</v>
      </c>
      <c r="N15009">
        <v>4.1481582723980046E-2</v>
      </c>
      <c r="O15009">
        <v>5.2190121155638397E-2</v>
      </c>
      <c r="P15009">
        <v>3.2717678100263853E-2</v>
      </c>
      <c r="Q15009">
        <v>2.7488151658767772E-2</v>
      </c>
      <c r="R15009">
        <v>5</v>
      </c>
      <c r="S15009">
        <v>30</v>
      </c>
      <c r="T15009">
        <v>6.7882736156351792E-2</v>
      </c>
    </row>
    <row r="15010" spans="1:20" x14ac:dyDescent="0.25">
      <c r="A15010" t="s">
        <v>15064</v>
      </c>
      <c r="B15010" t="s">
        <v>9383</v>
      </c>
      <c r="C15010">
        <v>22</v>
      </c>
      <c r="D15010" t="s">
        <v>9385</v>
      </c>
      <c r="E15010" t="s">
        <v>9392</v>
      </c>
      <c r="F15010" t="s">
        <v>9398</v>
      </c>
      <c r="G15010" t="s">
        <v>9403</v>
      </c>
      <c r="H15010">
        <v>1.0833333000000001</v>
      </c>
      <c r="I15010">
        <v>4.1666660000000002</v>
      </c>
      <c r="J15010" t="s">
        <v>17111</v>
      </c>
      <c r="K15010">
        <v>0</v>
      </c>
      <c r="L15010">
        <v>3.5118884941240776E-2</v>
      </c>
      <c r="M15010">
        <v>22</v>
      </c>
      <c r="N15010">
        <v>4.1481582723980046E-2</v>
      </c>
      <c r="O15010">
        <v>5.181347150259067E-2</v>
      </c>
      <c r="P15010">
        <v>6.9458225838460008E-2</v>
      </c>
      <c r="Q15010">
        <v>6.3487049905243204E-2</v>
      </c>
      <c r="R15010">
        <v>1.0833333000000001</v>
      </c>
      <c r="S15010">
        <v>4.1666660000000002</v>
      </c>
      <c r="T15010">
        <v>6.7882736156351792E-2</v>
      </c>
    </row>
    <row r="15011" spans="1:20" x14ac:dyDescent="0.25">
      <c r="A15011" t="s">
        <v>15065</v>
      </c>
      <c r="B15011" t="s">
        <v>9382</v>
      </c>
      <c r="C15011">
        <v>23</v>
      </c>
      <c r="D15011" t="s">
        <v>9385</v>
      </c>
      <c r="E15011" t="s">
        <v>9391</v>
      </c>
      <c r="F15011" t="s">
        <v>9398</v>
      </c>
      <c r="G15011" t="s">
        <v>9412</v>
      </c>
      <c r="H15011">
        <v>0.6666666</v>
      </c>
      <c r="I15011">
        <v>15.25</v>
      </c>
      <c r="J15011" t="s">
        <v>17111</v>
      </c>
      <c r="K15011">
        <v>0</v>
      </c>
      <c r="L15011">
        <v>5.5869364280579231E-2</v>
      </c>
      <c r="M15011">
        <v>23</v>
      </c>
      <c r="N15011">
        <v>4.1481582723980046E-2</v>
      </c>
      <c r="O15011">
        <v>5.0053106744556555E-2</v>
      </c>
      <c r="P15011">
        <v>6.9458225838460008E-2</v>
      </c>
      <c r="Q15011">
        <v>3.0660377358490566E-2</v>
      </c>
      <c r="R15011">
        <v>0.6666666</v>
      </c>
      <c r="S15011">
        <v>15.25</v>
      </c>
      <c r="T15011">
        <v>6.7882736156351792E-2</v>
      </c>
    </row>
    <row r="15012" spans="1:20" x14ac:dyDescent="0.25">
      <c r="A15012" t="s">
        <v>15066</v>
      </c>
      <c r="B15012" t="s">
        <v>9383</v>
      </c>
      <c r="C15012">
        <v>49</v>
      </c>
      <c r="D15012" t="s">
        <v>9385</v>
      </c>
      <c r="E15012" t="s">
        <v>9391</v>
      </c>
      <c r="F15012" t="s">
        <v>9399</v>
      </c>
      <c r="G15012" t="s">
        <v>9422</v>
      </c>
      <c r="H15012">
        <v>6</v>
      </c>
      <c r="I15012">
        <v>25.25</v>
      </c>
      <c r="J15012" t="s">
        <v>17111</v>
      </c>
      <c r="K15012">
        <v>0</v>
      </c>
      <c r="L15012">
        <v>3.5118884941240776E-2</v>
      </c>
      <c r="M15012">
        <v>49</v>
      </c>
      <c r="N15012">
        <v>4.1481582723980046E-2</v>
      </c>
      <c r="O15012">
        <v>5.0053106744556555E-2</v>
      </c>
      <c r="P15012">
        <v>5.1396648044692739E-2</v>
      </c>
      <c r="Q15012">
        <v>1.62748643761302E-2</v>
      </c>
      <c r="R15012">
        <v>6</v>
      </c>
      <c r="S15012">
        <v>25.25</v>
      </c>
      <c r="T15012">
        <v>6.7882736156351792E-2</v>
      </c>
    </row>
    <row r="15013" spans="1:20" x14ac:dyDescent="0.25">
      <c r="A15013" t="s">
        <v>15067</v>
      </c>
      <c r="B15013" t="s">
        <v>9383</v>
      </c>
      <c r="C15013">
        <v>26</v>
      </c>
      <c r="D15013" t="s">
        <v>9386</v>
      </c>
      <c r="E15013" t="s">
        <v>9389</v>
      </c>
      <c r="F15013" t="s">
        <v>9398</v>
      </c>
      <c r="G15013" t="s">
        <v>9414</v>
      </c>
      <c r="H15013">
        <v>2.5</v>
      </c>
      <c r="I15013">
        <v>26</v>
      </c>
      <c r="J15013" t="s">
        <v>17111</v>
      </c>
      <c r="K15013">
        <v>0</v>
      </c>
      <c r="L15013">
        <v>3.5118884941240776E-2</v>
      </c>
      <c r="M15013">
        <v>26</v>
      </c>
      <c r="N15013">
        <v>8.1023454157782518E-2</v>
      </c>
      <c r="O15013">
        <v>4.150390625E-2</v>
      </c>
      <c r="P15013">
        <v>6.9458225838460008E-2</v>
      </c>
      <c r="Q15013">
        <v>5.2287581699346407E-2</v>
      </c>
      <c r="R15013">
        <v>2.5</v>
      </c>
      <c r="S15013">
        <v>26</v>
      </c>
      <c r="T15013">
        <v>6.7882736156351792E-2</v>
      </c>
    </row>
    <row r="15014" spans="1:20" x14ac:dyDescent="0.25">
      <c r="A15014" t="s">
        <v>15068</v>
      </c>
      <c r="B15014" t="s">
        <v>9383</v>
      </c>
      <c r="C15014">
        <v>21</v>
      </c>
      <c r="D15014" t="s">
        <v>9385</v>
      </c>
      <c r="E15014" t="s">
        <v>9391</v>
      </c>
      <c r="F15014" t="s">
        <v>9398</v>
      </c>
      <c r="G15014" t="s">
        <v>9423</v>
      </c>
      <c r="H15014">
        <v>1.75</v>
      </c>
      <c r="I15014">
        <v>2</v>
      </c>
      <c r="J15014" t="s">
        <v>17111</v>
      </c>
      <c r="K15014">
        <v>0</v>
      </c>
      <c r="L15014">
        <v>3.5118884941240776E-2</v>
      </c>
      <c r="M15014">
        <v>21</v>
      </c>
      <c r="N15014">
        <v>4.1481582723980046E-2</v>
      </c>
      <c r="O15014">
        <v>5.0053106744556555E-2</v>
      </c>
      <c r="P15014">
        <v>6.9458225838460008E-2</v>
      </c>
      <c r="Q15014">
        <v>7.328605200945626E-2</v>
      </c>
      <c r="R15014">
        <v>1.75</v>
      </c>
      <c r="S15014">
        <v>2</v>
      </c>
      <c r="T15014">
        <v>6.7882736156351792E-2</v>
      </c>
    </row>
    <row r="15015" spans="1:20" x14ac:dyDescent="0.25">
      <c r="A15015" t="s">
        <v>15069</v>
      </c>
      <c r="B15015" t="s">
        <v>9383</v>
      </c>
      <c r="C15015">
        <v>52</v>
      </c>
      <c r="D15015" t="s">
        <v>9385</v>
      </c>
      <c r="E15015" t="s">
        <v>9391</v>
      </c>
      <c r="F15015" t="s">
        <v>9399</v>
      </c>
      <c r="G15015" t="s">
        <v>9417</v>
      </c>
      <c r="H15015">
        <v>8</v>
      </c>
      <c r="I15015">
        <v>22</v>
      </c>
      <c r="J15015" t="s">
        <v>17111</v>
      </c>
      <c r="K15015">
        <v>0</v>
      </c>
      <c r="L15015">
        <v>3.5118884941240776E-2</v>
      </c>
      <c r="M15015">
        <v>52</v>
      </c>
      <c r="N15015">
        <v>4.1481582723980046E-2</v>
      </c>
      <c r="O15015">
        <v>5.0053106744556555E-2</v>
      </c>
      <c r="P15015">
        <v>5.1396648044692739E-2</v>
      </c>
      <c r="Q15015">
        <v>4.1666666666666664E-2</v>
      </c>
      <c r="R15015">
        <v>8</v>
      </c>
      <c r="S15015">
        <v>22</v>
      </c>
      <c r="T15015">
        <v>6.7882736156351792E-2</v>
      </c>
    </row>
    <row r="15016" spans="1:20" x14ac:dyDescent="0.25">
      <c r="A15016" t="s">
        <v>15070</v>
      </c>
      <c r="B15016" t="s">
        <v>9383</v>
      </c>
      <c r="C15016">
        <v>52</v>
      </c>
      <c r="D15016" t="s">
        <v>9385</v>
      </c>
      <c r="E15016" t="s">
        <v>9391</v>
      </c>
      <c r="F15016" t="s">
        <v>9397</v>
      </c>
      <c r="G15016" t="s">
        <v>9405</v>
      </c>
      <c r="H15016">
        <v>15</v>
      </c>
      <c r="I15016">
        <v>52</v>
      </c>
      <c r="J15016" t="s">
        <v>17111</v>
      </c>
      <c r="K15016">
        <v>0</v>
      </c>
      <c r="L15016">
        <v>3.5118884941240776E-2</v>
      </c>
      <c r="M15016">
        <v>52</v>
      </c>
      <c r="N15016">
        <v>4.1481582723980046E-2</v>
      </c>
      <c r="O15016">
        <v>5.0053106744556555E-2</v>
      </c>
      <c r="P15016">
        <v>3.2717678100263853E-2</v>
      </c>
      <c r="Q15016">
        <v>5.0809603573422672E-2</v>
      </c>
      <c r="R15016">
        <v>15</v>
      </c>
      <c r="S15016">
        <v>52</v>
      </c>
      <c r="T15016">
        <v>6.7882736156351792E-2</v>
      </c>
    </row>
    <row r="15017" spans="1:20" x14ac:dyDescent="0.25">
      <c r="A15017" t="s">
        <v>15071</v>
      </c>
      <c r="B15017" t="s">
        <v>9383</v>
      </c>
      <c r="C15017">
        <v>57</v>
      </c>
      <c r="D15017" t="s">
        <v>9385</v>
      </c>
      <c r="E15017" t="s">
        <v>9389</v>
      </c>
      <c r="F15017" t="s">
        <v>9397</v>
      </c>
      <c r="G15017" t="s">
        <v>9405</v>
      </c>
      <c r="H15017">
        <v>1.8333333000000001</v>
      </c>
      <c r="I15017">
        <v>57.75</v>
      </c>
      <c r="J15017" t="s">
        <v>17111</v>
      </c>
      <c r="K15017">
        <v>0</v>
      </c>
      <c r="L15017">
        <v>3.5118884941240776E-2</v>
      </c>
      <c r="M15017">
        <v>57</v>
      </c>
      <c r="N15017">
        <v>4.1481582723980046E-2</v>
      </c>
      <c r="O15017">
        <v>4.150390625E-2</v>
      </c>
      <c r="P15017">
        <v>3.2717678100263853E-2</v>
      </c>
      <c r="Q15017">
        <v>5.0809603573422672E-2</v>
      </c>
      <c r="R15017">
        <v>1.8333333000000001</v>
      </c>
      <c r="S15017">
        <v>57.75</v>
      </c>
      <c r="T15017">
        <v>6.7882736156351792E-2</v>
      </c>
    </row>
    <row r="15018" spans="1:20" x14ac:dyDescent="0.25">
      <c r="A15018" t="s">
        <v>15072</v>
      </c>
      <c r="B15018" t="s">
        <v>9383</v>
      </c>
      <c r="C15018">
        <v>44</v>
      </c>
      <c r="D15018" t="s">
        <v>9385</v>
      </c>
      <c r="E15018" t="s">
        <v>9391</v>
      </c>
      <c r="F15018" t="s">
        <v>9398</v>
      </c>
      <c r="G15018" t="s">
        <v>9404</v>
      </c>
      <c r="H15018">
        <v>26</v>
      </c>
      <c r="I15018">
        <v>44</v>
      </c>
      <c r="J15018" t="s">
        <v>17111</v>
      </c>
      <c r="K15018">
        <v>0</v>
      </c>
      <c r="L15018">
        <v>3.5118884941240776E-2</v>
      </c>
      <c r="M15018">
        <v>44</v>
      </c>
      <c r="N15018">
        <v>4.1481582723980046E-2</v>
      </c>
      <c r="O15018">
        <v>5.0053106744556555E-2</v>
      </c>
      <c r="P15018">
        <v>6.9458225838460008E-2</v>
      </c>
      <c r="Q15018">
        <v>5.4945054945054944E-2</v>
      </c>
      <c r="R15018">
        <v>26</v>
      </c>
      <c r="S15018">
        <v>44</v>
      </c>
      <c r="T15018">
        <v>6.7882736156351792E-2</v>
      </c>
    </row>
    <row r="15019" spans="1:20" x14ac:dyDescent="0.25">
      <c r="A15019" t="s">
        <v>15073</v>
      </c>
      <c r="B15019" t="s">
        <v>9382</v>
      </c>
      <c r="C15019">
        <v>25</v>
      </c>
      <c r="D15019" t="s">
        <v>9386</v>
      </c>
      <c r="E15019" t="s">
        <v>9390</v>
      </c>
      <c r="F15019" t="s">
        <v>9397</v>
      </c>
      <c r="G15019" t="s">
        <v>9415</v>
      </c>
      <c r="H15019">
        <v>0.58333330000000005</v>
      </c>
      <c r="I15019">
        <v>26</v>
      </c>
      <c r="J15019" t="s">
        <v>17111</v>
      </c>
      <c r="K15019">
        <v>1</v>
      </c>
      <c r="L15019">
        <v>5.5869364280579231E-2</v>
      </c>
      <c r="M15019">
        <v>25</v>
      </c>
      <c r="N15019">
        <v>8.1023454157782518E-2</v>
      </c>
      <c r="O15019">
        <v>5.2190121155638397E-2</v>
      </c>
      <c r="P15019">
        <v>3.2717678100263853E-2</v>
      </c>
      <c r="Q15019">
        <v>5.2287581699346407E-2</v>
      </c>
      <c r="R15019">
        <v>0.58333330000000005</v>
      </c>
      <c r="S15019">
        <v>26</v>
      </c>
      <c r="T15019">
        <v>6.7882736156351792E-2</v>
      </c>
    </row>
    <row r="15020" spans="1:20" x14ac:dyDescent="0.25">
      <c r="A15020" t="s">
        <v>15074</v>
      </c>
      <c r="B15020" t="s">
        <v>9382</v>
      </c>
      <c r="C15020">
        <v>39</v>
      </c>
      <c r="D15020" t="s">
        <v>9385</v>
      </c>
      <c r="E15020" t="s">
        <v>9389</v>
      </c>
      <c r="F15020" t="s">
        <v>9397</v>
      </c>
      <c r="G15020" t="s">
        <v>9422</v>
      </c>
      <c r="H15020">
        <v>4.3333332999999996</v>
      </c>
      <c r="I15020">
        <v>17</v>
      </c>
      <c r="J15020" t="s">
        <v>17111</v>
      </c>
      <c r="K15020">
        <v>0</v>
      </c>
      <c r="L15020">
        <v>5.5869364280579231E-2</v>
      </c>
      <c r="M15020">
        <v>39</v>
      </c>
      <c r="N15020">
        <v>4.1481582723980046E-2</v>
      </c>
      <c r="O15020">
        <v>4.150390625E-2</v>
      </c>
      <c r="P15020">
        <v>3.2717678100263853E-2</v>
      </c>
      <c r="Q15020">
        <v>1.62748643761302E-2</v>
      </c>
      <c r="R15020">
        <v>4.3333332999999996</v>
      </c>
      <c r="S15020">
        <v>17</v>
      </c>
      <c r="T15020">
        <v>6.7882736156351792E-2</v>
      </c>
    </row>
    <row r="15021" spans="1:20" x14ac:dyDescent="0.25">
      <c r="A15021" t="s">
        <v>15075</v>
      </c>
      <c r="B15021" t="s">
        <v>9382</v>
      </c>
      <c r="C15021">
        <v>32</v>
      </c>
      <c r="D15021" t="s">
        <v>9386</v>
      </c>
      <c r="E15021" t="s">
        <v>9391</v>
      </c>
      <c r="F15021" t="s">
        <v>9398</v>
      </c>
      <c r="G15021" t="s">
        <v>9403</v>
      </c>
      <c r="H15021">
        <v>4</v>
      </c>
      <c r="I15021">
        <v>10</v>
      </c>
      <c r="J15021" t="s">
        <v>17111</v>
      </c>
      <c r="K15021">
        <v>0</v>
      </c>
      <c r="L15021">
        <v>5.5869364280579231E-2</v>
      </c>
      <c r="M15021">
        <v>32</v>
      </c>
      <c r="N15021">
        <v>8.1023454157782518E-2</v>
      </c>
      <c r="O15021">
        <v>5.0053106744556555E-2</v>
      </c>
      <c r="P15021">
        <v>6.9458225838460008E-2</v>
      </c>
      <c r="Q15021">
        <v>6.3487049905243204E-2</v>
      </c>
      <c r="R15021">
        <v>4</v>
      </c>
      <c r="S15021">
        <v>10</v>
      </c>
      <c r="T15021">
        <v>6.7882736156351792E-2</v>
      </c>
    </row>
    <row r="15022" spans="1:20" x14ac:dyDescent="0.25">
      <c r="A15022" t="s">
        <v>15076</v>
      </c>
      <c r="B15022" t="s">
        <v>9382</v>
      </c>
      <c r="C15022">
        <v>54</v>
      </c>
      <c r="D15022" t="s">
        <v>9387</v>
      </c>
      <c r="E15022" t="s">
        <v>9390</v>
      </c>
      <c r="F15022" t="s">
        <v>9397</v>
      </c>
      <c r="G15022" t="s">
        <v>9405</v>
      </c>
      <c r="H15022">
        <v>0.5</v>
      </c>
      <c r="I15022">
        <v>53</v>
      </c>
      <c r="J15022" t="s">
        <v>17111</v>
      </c>
      <c r="K15022">
        <v>0</v>
      </c>
      <c r="L15022">
        <v>5.5869364280579231E-2</v>
      </c>
      <c r="M15022">
        <v>54</v>
      </c>
      <c r="N15022">
        <v>7.6923076923076927E-2</v>
      </c>
      <c r="O15022">
        <v>5.2190121155638397E-2</v>
      </c>
      <c r="P15022">
        <v>3.2717678100263853E-2</v>
      </c>
      <c r="Q15022">
        <v>5.0809603573422672E-2</v>
      </c>
      <c r="R15022">
        <v>0.5</v>
      </c>
      <c r="S15022">
        <v>53</v>
      </c>
      <c r="T15022">
        <v>6.7882736156351792E-2</v>
      </c>
    </row>
    <row r="15023" spans="1:20" x14ac:dyDescent="0.25">
      <c r="A15023" t="s">
        <v>15077</v>
      </c>
      <c r="B15023" t="s">
        <v>9383</v>
      </c>
      <c r="C15023">
        <v>45</v>
      </c>
      <c r="D15023" t="s">
        <v>9385</v>
      </c>
      <c r="E15023" t="s">
        <v>9389</v>
      </c>
      <c r="F15023" t="s">
        <v>9397</v>
      </c>
      <c r="G15023" t="s">
        <v>9405</v>
      </c>
      <c r="H15023">
        <v>1.4166666000000001</v>
      </c>
      <c r="I15023">
        <v>13</v>
      </c>
      <c r="J15023" t="s">
        <v>17111</v>
      </c>
      <c r="K15023">
        <v>0</v>
      </c>
      <c r="L15023">
        <v>3.5118884941240776E-2</v>
      </c>
      <c r="M15023">
        <v>45</v>
      </c>
      <c r="N15023">
        <v>4.1481582723980046E-2</v>
      </c>
      <c r="O15023">
        <v>4.150390625E-2</v>
      </c>
      <c r="P15023">
        <v>3.2717678100263853E-2</v>
      </c>
      <c r="Q15023">
        <v>5.0809603573422672E-2</v>
      </c>
      <c r="R15023">
        <v>1.4166666000000001</v>
      </c>
      <c r="S15023">
        <v>13</v>
      </c>
      <c r="T15023">
        <v>6.7882736156351792E-2</v>
      </c>
    </row>
    <row r="15024" spans="1:20" x14ac:dyDescent="0.25">
      <c r="A15024" t="s">
        <v>15078</v>
      </c>
      <c r="B15024" t="s">
        <v>9382</v>
      </c>
      <c r="C15024">
        <v>56</v>
      </c>
      <c r="D15024" t="s">
        <v>9385</v>
      </c>
      <c r="E15024" t="s">
        <v>9391</v>
      </c>
      <c r="F15024" t="s">
        <v>9397</v>
      </c>
      <c r="G15024" t="s">
        <v>9405</v>
      </c>
      <c r="H15024">
        <v>8</v>
      </c>
      <c r="I15024">
        <v>25</v>
      </c>
      <c r="J15024" t="s">
        <v>17111</v>
      </c>
      <c r="K15024">
        <v>0</v>
      </c>
      <c r="L15024">
        <v>5.5869364280579231E-2</v>
      </c>
      <c r="M15024">
        <v>56</v>
      </c>
      <c r="N15024">
        <v>4.1481582723980046E-2</v>
      </c>
      <c r="O15024">
        <v>5.0053106744556555E-2</v>
      </c>
      <c r="P15024">
        <v>3.2717678100263853E-2</v>
      </c>
      <c r="Q15024">
        <v>5.0809603573422672E-2</v>
      </c>
      <c r="R15024">
        <v>8</v>
      </c>
      <c r="S15024">
        <v>25</v>
      </c>
      <c r="T15024">
        <v>6.7882736156351792E-2</v>
      </c>
    </row>
    <row r="15025" spans="1:20" x14ac:dyDescent="0.25">
      <c r="A15025" t="s">
        <v>15079</v>
      </c>
      <c r="B15025" t="s">
        <v>9382</v>
      </c>
      <c r="C15025">
        <v>40</v>
      </c>
      <c r="D15025" t="s">
        <v>9385</v>
      </c>
      <c r="E15025" t="s">
        <v>9394</v>
      </c>
      <c r="F15025" t="s">
        <v>9398</v>
      </c>
      <c r="G15025" t="s">
        <v>9405</v>
      </c>
      <c r="H15025">
        <v>5.0833332999999996</v>
      </c>
      <c r="I15025">
        <v>23.333333</v>
      </c>
      <c r="J15025" t="s">
        <v>17111</v>
      </c>
      <c r="K15025">
        <v>0</v>
      </c>
      <c r="L15025">
        <v>5.5869364280579231E-2</v>
      </c>
      <c r="M15025">
        <v>40</v>
      </c>
      <c r="N15025">
        <v>4.1481582723980046E-2</v>
      </c>
      <c r="O15025">
        <v>2.4875621890547265E-2</v>
      </c>
      <c r="P15025">
        <v>6.9458225838460008E-2</v>
      </c>
      <c r="Q15025">
        <v>5.0809603573422672E-2</v>
      </c>
      <c r="R15025">
        <v>5.0833332999999996</v>
      </c>
      <c r="S15025">
        <v>23.333333</v>
      </c>
      <c r="T15025">
        <v>6.7882736156351792E-2</v>
      </c>
    </row>
    <row r="15026" spans="1:20" x14ac:dyDescent="0.25">
      <c r="A15026" t="s">
        <v>15080</v>
      </c>
      <c r="B15026" t="s">
        <v>9382</v>
      </c>
      <c r="C15026">
        <v>43</v>
      </c>
      <c r="D15026" t="s">
        <v>9387</v>
      </c>
      <c r="E15026" t="s">
        <v>9391</v>
      </c>
      <c r="F15026" t="s">
        <v>9397</v>
      </c>
      <c r="G15026" t="s">
        <v>9404</v>
      </c>
      <c r="H15026">
        <v>3.5</v>
      </c>
      <c r="I15026">
        <v>22.916665999999999</v>
      </c>
      <c r="J15026" t="s">
        <v>17111</v>
      </c>
      <c r="K15026">
        <v>0</v>
      </c>
      <c r="L15026">
        <v>5.5869364280579231E-2</v>
      </c>
      <c r="M15026">
        <v>43</v>
      </c>
      <c r="N15026">
        <v>7.6923076923076927E-2</v>
      </c>
      <c r="O15026">
        <v>5.0053106744556555E-2</v>
      </c>
      <c r="P15026">
        <v>3.2717678100263853E-2</v>
      </c>
      <c r="Q15026">
        <v>5.4945054945054944E-2</v>
      </c>
      <c r="R15026">
        <v>3.5</v>
      </c>
      <c r="S15026">
        <v>22.916665999999999</v>
      </c>
      <c r="T15026">
        <v>6.7882736156351792E-2</v>
      </c>
    </row>
    <row r="15027" spans="1:20" x14ac:dyDescent="0.25">
      <c r="A15027" t="s">
        <v>15081</v>
      </c>
      <c r="B15027" t="s">
        <v>9382</v>
      </c>
      <c r="C15027">
        <v>39</v>
      </c>
      <c r="D15027" t="s">
        <v>9385</v>
      </c>
      <c r="E15027" t="s">
        <v>9391</v>
      </c>
      <c r="F15027" t="s">
        <v>9397</v>
      </c>
      <c r="G15027" t="s">
        <v>9405</v>
      </c>
      <c r="H15027">
        <v>3</v>
      </c>
      <c r="I15027">
        <v>2</v>
      </c>
      <c r="J15027" t="s">
        <v>17111</v>
      </c>
      <c r="K15027">
        <v>0</v>
      </c>
      <c r="L15027">
        <v>5.5869364280579231E-2</v>
      </c>
      <c r="M15027">
        <v>39</v>
      </c>
      <c r="N15027">
        <v>4.1481582723980046E-2</v>
      </c>
      <c r="O15027">
        <v>5.0053106744556555E-2</v>
      </c>
      <c r="P15027">
        <v>3.2717678100263853E-2</v>
      </c>
      <c r="Q15027">
        <v>5.0809603573422672E-2</v>
      </c>
      <c r="R15027">
        <v>3</v>
      </c>
      <c r="S15027">
        <v>2</v>
      </c>
      <c r="T15027">
        <v>6.7882736156351792E-2</v>
      </c>
    </row>
    <row r="15028" spans="1:20" x14ac:dyDescent="0.25">
      <c r="A15028" t="s">
        <v>15082</v>
      </c>
      <c r="B15028" t="s">
        <v>9383</v>
      </c>
      <c r="C15028">
        <v>46</v>
      </c>
      <c r="D15028" t="s">
        <v>9385</v>
      </c>
      <c r="E15028" t="s">
        <v>9389</v>
      </c>
      <c r="F15028" t="s">
        <v>9397</v>
      </c>
      <c r="G15028" t="s">
        <v>9429</v>
      </c>
      <c r="H15028">
        <v>4.9166666000000001</v>
      </c>
      <c r="I15028">
        <v>29.75</v>
      </c>
      <c r="J15028" t="s">
        <v>17111</v>
      </c>
      <c r="K15028">
        <v>0</v>
      </c>
      <c r="L15028">
        <v>3.5118884941240776E-2</v>
      </c>
      <c r="M15028">
        <v>46</v>
      </c>
      <c r="N15028">
        <v>4.1481582723980046E-2</v>
      </c>
      <c r="O15028">
        <v>4.150390625E-2</v>
      </c>
      <c r="P15028">
        <v>3.2717678100263853E-2</v>
      </c>
      <c r="Q15028">
        <v>2.1739130434782608E-2</v>
      </c>
      <c r="R15028">
        <v>4.9166666000000001</v>
      </c>
      <c r="S15028">
        <v>29.75</v>
      </c>
      <c r="T15028">
        <v>6.7882736156351792E-2</v>
      </c>
    </row>
    <row r="15029" spans="1:20" x14ac:dyDescent="0.25">
      <c r="A15029" t="s">
        <v>15083</v>
      </c>
      <c r="B15029" t="s">
        <v>9383</v>
      </c>
      <c r="C15029">
        <v>50</v>
      </c>
      <c r="D15029" t="s">
        <v>9387</v>
      </c>
      <c r="E15029" t="s">
        <v>9391</v>
      </c>
      <c r="F15029" t="s">
        <v>9397</v>
      </c>
      <c r="G15029" t="s">
        <v>9411</v>
      </c>
      <c r="H15029">
        <v>2.5</v>
      </c>
      <c r="I15029">
        <v>50</v>
      </c>
      <c r="J15029" t="s">
        <v>17111</v>
      </c>
      <c r="K15029">
        <v>0</v>
      </c>
      <c r="L15029">
        <v>3.5118884941240776E-2</v>
      </c>
      <c r="M15029">
        <v>50</v>
      </c>
      <c r="N15029">
        <v>7.6923076923076927E-2</v>
      </c>
      <c r="O15029">
        <v>5.0053106744556555E-2</v>
      </c>
      <c r="P15029">
        <v>3.2717678100263853E-2</v>
      </c>
      <c r="Q15029">
        <v>2.7488151658767772E-2</v>
      </c>
      <c r="R15029">
        <v>2.5</v>
      </c>
      <c r="S15029">
        <v>50</v>
      </c>
      <c r="T15029">
        <v>6.7882736156351792E-2</v>
      </c>
    </row>
    <row r="15030" spans="1:20" x14ac:dyDescent="0.25">
      <c r="A15030" t="s">
        <v>15084</v>
      </c>
      <c r="B15030" t="s">
        <v>9383</v>
      </c>
      <c r="C15030">
        <v>60</v>
      </c>
      <c r="D15030" t="s">
        <v>9385</v>
      </c>
      <c r="E15030" t="s">
        <v>9391</v>
      </c>
      <c r="F15030" t="s">
        <v>9400</v>
      </c>
      <c r="G15030" t="s">
        <v>9403</v>
      </c>
      <c r="H15030">
        <v>13</v>
      </c>
      <c r="I15030">
        <v>41</v>
      </c>
      <c r="J15030" t="s">
        <v>17111</v>
      </c>
      <c r="K15030">
        <v>0</v>
      </c>
      <c r="L15030">
        <v>3.5118884941240776E-2</v>
      </c>
      <c r="M15030">
        <v>60</v>
      </c>
      <c r="N15030">
        <v>4.1481582723980046E-2</v>
      </c>
      <c r="O15030">
        <v>5.0053106744556555E-2</v>
      </c>
      <c r="P15030">
        <v>3.3003300330033E-2</v>
      </c>
      <c r="Q15030">
        <v>6.3487049905243204E-2</v>
      </c>
      <c r="R15030">
        <v>13</v>
      </c>
      <c r="S15030">
        <v>41</v>
      </c>
      <c r="T15030">
        <v>6.7882736156351792E-2</v>
      </c>
    </row>
    <row r="15031" spans="1:20" x14ac:dyDescent="0.25">
      <c r="A15031" t="s">
        <v>15085</v>
      </c>
      <c r="B15031" t="s">
        <v>9383</v>
      </c>
      <c r="C15031">
        <v>25</v>
      </c>
      <c r="D15031" t="s">
        <v>9385</v>
      </c>
      <c r="E15031" t="s">
        <v>9391</v>
      </c>
      <c r="F15031" t="s">
        <v>9397</v>
      </c>
      <c r="G15031" t="s">
        <v>9405</v>
      </c>
      <c r="H15031">
        <v>1.4166666000000001</v>
      </c>
      <c r="I15031">
        <v>18</v>
      </c>
      <c r="J15031" t="s">
        <v>17111</v>
      </c>
      <c r="K15031">
        <v>0</v>
      </c>
      <c r="L15031">
        <v>3.5118884941240776E-2</v>
      </c>
      <c r="M15031">
        <v>25</v>
      </c>
      <c r="N15031">
        <v>4.1481582723980046E-2</v>
      </c>
      <c r="O15031">
        <v>5.0053106744556555E-2</v>
      </c>
      <c r="P15031">
        <v>3.2717678100263853E-2</v>
      </c>
      <c r="Q15031">
        <v>5.0809603573422672E-2</v>
      </c>
      <c r="R15031">
        <v>1.4166666000000001</v>
      </c>
      <c r="S15031">
        <v>18</v>
      </c>
      <c r="T15031">
        <v>6.7882736156351792E-2</v>
      </c>
    </row>
    <row r="15032" spans="1:20" x14ac:dyDescent="0.25">
      <c r="A15032" t="s">
        <v>15086</v>
      </c>
      <c r="B15032" t="s">
        <v>9383</v>
      </c>
      <c r="C15032">
        <v>50</v>
      </c>
      <c r="D15032" t="s">
        <v>9385</v>
      </c>
      <c r="E15032" t="s">
        <v>9389</v>
      </c>
      <c r="F15032" t="s">
        <v>9399</v>
      </c>
      <c r="G15032" t="s">
        <v>9405</v>
      </c>
      <c r="H15032">
        <v>8</v>
      </c>
      <c r="I15032">
        <v>50</v>
      </c>
      <c r="J15032" t="s">
        <v>17111</v>
      </c>
      <c r="K15032">
        <v>0</v>
      </c>
      <c r="L15032">
        <v>3.5118884941240776E-2</v>
      </c>
      <c r="M15032">
        <v>50</v>
      </c>
      <c r="N15032">
        <v>4.1481582723980046E-2</v>
      </c>
      <c r="O15032">
        <v>4.150390625E-2</v>
      </c>
      <c r="P15032">
        <v>5.1396648044692739E-2</v>
      </c>
      <c r="Q15032">
        <v>5.0809603573422672E-2</v>
      </c>
      <c r="R15032">
        <v>8</v>
      </c>
      <c r="S15032">
        <v>50</v>
      </c>
      <c r="T15032">
        <v>6.7882736156351792E-2</v>
      </c>
    </row>
    <row r="15033" spans="1:20" x14ac:dyDescent="0.25">
      <c r="A15033" t="s">
        <v>15087</v>
      </c>
      <c r="B15033" t="s">
        <v>9383</v>
      </c>
      <c r="C15033">
        <v>31</v>
      </c>
      <c r="D15033" t="s">
        <v>9385</v>
      </c>
      <c r="E15033" t="s">
        <v>9389</v>
      </c>
      <c r="F15033" t="s">
        <v>9398</v>
      </c>
      <c r="G15033" t="s">
        <v>9405</v>
      </c>
      <c r="H15033">
        <v>9</v>
      </c>
      <c r="I15033">
        <v>15.25</v>
      </c>
      <c r="J15033" t="s">
        <v>17111</v>
      </c>
      <c r="K15033">
        <v>0</v>
      </c>
      <c r="L15033">
        <v>3.5118884941240776E-2</v>
      </c>
      <c r="M15033">
        <v>31</v>
      </c>
      <c r="N15033">
        <v>4.1481582723980046E-2</v>
      </c>
      <c r="O15033">
        <v>4.150390625E-2</v>
      </c>
      <c r="P15033">
        <v>6.9458225838460008E-2</v>
      </c>
      <c r="Q15033">
        <v>5.0809603573422672E-2</v>
      </c>
      <c r="R15033">
        <v>9</v>
      </c>
      <c r="S15033">
        <v>15.25</v>
      </c>
      <c r="T15033">
        <v>6.7882736156351792E-2</v>
      </c>
    </row>
    <row r="15034" spans="1:20" x14ac:dyDescent="0.25">
      <c r="A15034" t="s">
        <v>15088</v>
      </c>
      <c r="B15034" t="s">
        <v>9383</v>
      </c>
      <c r="C15034">
        <v>40</v>
      </c>
      <c r="D15034" t="s">
        <v>9385</v>
      </c>
      <c r="E15034" t="s">
        <v>9389</v>
      </c>
      <c r="F15034" t="s">
        <v>9398</v>
      </c>
      <c r="G15034" t="s">
        <v>9403</v>
      </c>
      <c r="H15034">
        <v>6.1666666000000001</v>
      </c>
      <c r="I15034">
        <v>25</v>
      </c>
      <c r="J15034" t="s">
        <v>17111</v>
      </c>
      <c r="K15034">
        <v>0</v>
      </c>
      <c r="L15034">
        <v>3.5118884941240776E-2</v>
      </c>
      <c r="M15034">
        <v>40</v>
      </c>
      <c r="N15034">
        <v>4.1481582723980046E-2</v>
      </c>
      <c r="O15034">
        <v>4.150390625E-2</v>
      </c>
      <c r="P15034">
        <v>6.9458225838460008E-2</v>
      </c>
      <c r="Q15034">
        <v>6.3487049905243204E-2</v>
      </c>
      <c r="R15034">
        <v>6.1666666000000001</v>
      </c>
      <c r="S15034">
        <v>25</v>
      </c>
      <c r="T15034">
        <v>6.7882736156351792E-2</v>
      </c>
    </row>
    <row r="15035" spans="1:20" x14ac:dyDescent="0.25">
      <c r="A15035" t="s">
        <v>15089</v>
      </c>
      <c r="B15035" t="s">
        <v>9383</v>
      </c>
      <c r="C15035">
        <v>54</v>
      </c>
      <c r="D15035" t="s">
        <v>9385</v>
      </c>
      <c r="E15035" t="s">
        <v>9391</v>
      </c>
      <c r="F15035" t="s">
        <v>9399</v>
      </c>
      <c r="G15035" t="s">
        <v>9403</v>
      </c>
      <c r="H15035">
        <v>3.4166666000000001</v>
      </c>
      <c r="I15035">
        <v>54</v>
      </c>
      <c r="J15035" t="s">
        <v>17111</v>
      </c>
      <c r="K15035">
        <v>0</v>
      </c>
      <c r="L15035">
        <v>3.5118884941240776E-2</v>
      </c>
      <c r="M15035">
        <v>54</v>
      </c>
      <c r="N15035">
        <v>4.1481582723980046E-2</v>
      </c>
      <c r="O15035">
        <v>5.0053106744556555E-2</v>
      </c>
      <c r="P15035">
        <v>5.1396648044692739E-2</v>
      </c>
      <c r="Q15035">
        <v>6.3487049905243204E-2</v>
      </c>
      <c r="R15035">
        <v>3.4166666000000001</v>
      </c>
      <c r="S15035">
        <v>54</v>
      </c>
      <c r="T15035">
        <v>6.7882736156351792E-2</v>
      </c>
    </row>
    <row r="15036" spans="1:20" x14ac:dyDescent="0.25">
      <c r="A15036" t="s">
        <v>15090</v>
      </c>
      <c r="B15036" t="s">
        <v>9383</v>
      </c>
      <c r="C15036">
        <v>51</v>
      </c>
      <c r="D15036" t="s">
        <v>9385</v>
      </c>
      <c r="E15036" t="s">
        <v>9391</v>
      </c>
      <c r="F15036" t="s">
        <v>9399</v>
      </c>
      <c r="G15036" t="s">
        <v>9403</v>
      </c>
      <c r="H15036">
        <v>0.75</v>
      </c>
      <c r="I15036">
        <v>5</v>
      </c>
      <c r="J15036" t="s">
        <v>17111</v>
      </c>
      <c r="K15036">
        <v>0</v>
      </c>
      <c r="L15036">
        <v>3.5118884941240776E-2</v>
      </c>
      <c r="M15036">
        <v>51</v>
      </c>
      <c r="N15036">
        <v>4.1481582723980046E-2</v>
      </c>
      <c r="O15036">
        <v>5.0053106744556555E-2</v>
      </c>
      <c r="P15036">
        <v>5.1396648044692739E-2</v>
      </c>
      <c r="Q15036">
        <v>6.3487049905243204E-2</v>
      </c>
      <c r="R15036">
        <v>0.75</v>
      </c>
      <c r="S15036">
        <v>5</v>
      </c>
      <c r="T15036">
        <v>6.7882736156351792E-2</v>
      </c>
    </row>
    <row r="15037" spans="1:20" x14ac:dyDescent="0.25">
      <c r="A15037" t="s">
        <v>15091</v>
      </c>
      <c r="B15037" t="s">
        <v>9382</v>
      </c>
      <c r="C15037">
        <v>46</v>
      </c>
      <c r="D15037" t="s">
        <v>9385</v>
      </c>
      <c r="E15037" t="s">
        <v>9391</v>
      </c>
      <c r="F15037" t="s">
        <v>9397</v>
      </c>
      <c r="G15037" t="s">
        <v>9411</v>
      </c>
      <c r="H15037">
        <v>6.3333332999999996</v>
      </c>
      <c r="I15037">
        <v>25</v>
      </c>
      <c r="J15037" t="s">
        <v>17111</v>
      </c>
      <c r="K15037">
        <v>1</v>
      </c>
      <c r="L15037">
        <v>5.5869364280579231E-2</v>
      </c>
      <c r="M15037">
        <v>46</v>
      </c>
      <c r="N15037">
        <v>4.1481582723980046E-2</v>
      </c>
      <c r="O15037">
        <v>5.0053106744556555E-2</v>
      </c>
      <c r="P15037">
        <v>3.2717678100263853E-2</v>
      </c>
      <c r="Q15037">
        <v>2.7488151658767772E-2</v>
      </c>
      <c r="R15037">
        <v>6.3333332999999996</v>
      </c>
      <c r="S15037">
        <v>25</v>
      </c>
      <c r="T15037">
        <v>6.7882736156351792E-2</v>
      </c>
    </row>
    <row r="15038" spans="1:20" x14ac:dyDescent="0.25">
      <c r="A15038" t="s">
        <v>15092</v>
      </c>
      <c r="B15038" t="s">
        <v>9382</v>
      </c>
      <c r="C15038">
        <v>37</v>
      </c>
      <c r="D15038" t="s">
        <v>9385</v>
      </c>
      <c r="E15038" t="s">
        <v>9395</v>
      </c>
      <c r="F15038" t="s">
        <v>9397</v>
      </c>
      <c r="G15038" t="s">
        <v>9405</v>
      </c>
      <c r="H15038">
        <v>0.5</v>
      </c>
      <c r="I15038">
        <v>37</v>
      </c>
      <c r="J15038" t="s">
        <v>17111</v>
      </c>
      <c r="K15038">
        <v>0</v>
      </c>
      <c r="L15038">
        <v>5.5869364280579231E-2</v>
      </c>
      <c r="M15038">
        <v>37</v>
      </c>
      <c r="N15038">
        <v>4.1481582723980046E-2</v>
      </c>
      <c r="O15038">
        <v>5.8823529411764705E-2</v>
      </c>
      <c r="P15038">
        <v>3.2717678100263853E-2</v>
      </c>
      <c r="Q15038">
        <v>5.0809603573422672E-2</v>
      </c>
      <c r="R15038">
        <v>0.5</v>
      </c>
      <c r="S15038">
        <v>37</v>
      </c>
      <c r="T15038">
        <v>6.7882736156351792E-2</v>
      </c>
    </row>
    <row r="15039" spans="1:20" x14ac:dyDescent="0.25">
      <c r="A15039" t="s">
        <v>15093</v>
      </c>
      <c r="B15039" t="s">
        <v>9382</v>
      </c>
      <c r="C15039">
        <v>39</v>
      </c>
      <c r="D15039" t="s">
        <v>9385</v>
      </c>
      <c r="E15039" t="s">
        <v>9391</v>
      </c>
      <c r="F15039" t="s">
        <v>9397</v>
      </c>
      <c r="G15039" t="s">
        <v>9405</v>
      </c>
      <c r="H15039">
        <v>6.4166666000000001</v>
      </c>
      <c r="I15039">
        <v>13</v>
      </c>
      <c r="J15039" t="s">
        <v>17111</v>
      </c>
      <c r="K15039">
        <v>0</v>
      </c>
      <c r="L15039">
        <v>5.5869364280579231E-2</v>
      </c>
      <c r="M15039">
        <v>39</v>
      </c>
      <c r="N15039">
        <v>4.1481582723980046E-2</v>
      </c>
      <c r="O15039">
        <v>5.0053106744556555E-2</v>
      </c>
      <c r="P15039">
        <v>3.2717678100263853E-2</v>
      </c>
      <c r="Q15039">
        <v>5.0809603573422672E-2</v>
      </c>
      <c r="R15039">
        <v>6.4166666000000001</v>
      </c>
      <c r="S15039">
        <v>13</v>
      </c>
      <c r="T15039">
        <v>6.7882736156351792E-2</v>
      </c>
    </row>
    <row r="15040" spans="1:20" x14ac:dyDescent="0.25">
      <c r="A15040" t="s">
        <v>15094</v>
      </c>
      <c r="B15040" t="s">
        <v>9382</v>
      </c>
      <c r="C15040">
        <v>31</v>
      </c>
      <c r="D15040" t="s">
        <v>9385</v>
      </c>
      <c r="E15040" t="s">
        <v>9389</v>
      </c>
      <c r="F15040" t="s">
        <v>9399</v>
      </c>
      <c r="G15040" t="s">
        <v>9403</v>
      </c>
      <c r="H15040">
        <v>3.75</v>
      </c>
      <c r="I15040">
        <v>31</v>
      </c>
      <c r="J15040" t="s">
        <v>17111</v>
      </c>
      <c r="K15040">
        <v>0</v>
      </c>
      <c r="L15040">
        <v>5.5869364280579231E-2</v>
      </c>
      <c r="M15040">
        <v>31</v>
      </c>
      <c r="N15040">
        <v>4.1481582723980046E-2</v>
      </c>
      <c r="O15040">
        <v>4.150390625E-2</v>
      </c>
      <c r="P15040">
        <v>5.1396648044692739E-2</v>
      </c>
      <c r="Q15040">
        <v>6.3487049905243204E-2</v>
      </c>
      <c r="R15040">
        <v>3.75</v>
      </c>
      <c r="S15040">
        <v>31</v>
      </c>
      <c r="T15040">
        <v>6.7882736156351792E-2</v>
      </c>
    </row>
    <row r="15041" spans="1:20" x14ac:dyDescent="0.25">
      <c r="A15041" t="s">
        <v>15095</v>
      </c>
      <c r="B15041" t="s">
        <v>9382</v>
      </c>
      <c r="C15041">
        <v>24</v>
      </c>
      <c r="D15041" t="s">
        <v>9385</v>
      </c>
      <c r="E15041" t="s">
        <v>9392</v>
      </c>
      <c r="F15041" t="s">
        <v>9397</v>
      </c>
      <c r="G15041" t="s">
        <v>9405</v>
      </c>
      <c r="H15041">
        <v>3.0833333000000001</v>
      </c>
      <c r="I15041">
        <v>24</v>
      </c>
      <c r="J15041" t="s">
        <v>17111</v>
      </c>
      <c r="K15041">
        <v>0</v>
      </c>
      <c r="L15041">
        <v>5.5869364280579231E-2</v>
      </c>
      <c r="M15041">
        <v>24</v>
      </c>
      <c r="N15041">
        <v>4.1481582723980046E-2</v>
      </c>
      <c r="O15041">
        <v>5.181347150259067E-2</v>
      </c>
      <c r="P15041">
        <v>3.2717678100263853E-2</v>
      </c>
      <c r="Q15041">
        <v>5.0809603573422672E-2</v>
      </c>
      <c r="R15041">
        <v>3.0833333000000001</v>
      </c>
      <c r="S15041">
        <v>24</v>
      </c>
      <c r="T15041">
        <v>6.7882736156351792E-2</v>
      </c>
    </row>
    <row r="15042" spans="1:20" x14ac:dyDescent="0.25">
      <c r="A15042" t="s">
        <v>15096</v>
      </c>
      <c r="B15042" t="s">
        <v>9382</v>
      </c>
      <c r="C15042">
        <v>48</v>
      </c>
      <c r="D15042" t="s">
        <v>9385</v>
      </c>
      <c r="E15042" t="s">
        <v>9391</v>
      </c>
      <c r="F15042" t="s">
        <v>9398</v>
      </c>
      <c r="G15042" t="s">
        <v>9405</v>
      </c>
      <c r="H15042">
        <v>0.75</v>
      </c>
      <c r="I15042">
        <v>14</v>
      </c>
      <c r="J15042" t="s">
        <v>17111</v>
      </c>
      <c r="K15042">
        <v>0</v>
      </c>
      <c r="L15042">
        <v>5.5869364280579231E-2</v>
      </c>
      <c r="M15042">
        <v>48</v>
      </c>
      <c r="N15042">
        <v>4.1481582723980046E-2</v>
      </c>
      <c r="O15042">
        <v>5.0053106744556555E-2</v>
      </c>
      <c r="P15042">
        <v>6.9458225838460008E-2</v>
      </c>
      <c r="Q15042">
        <v>5.0809603573422672E-2</v>
      </c>
      <c r="R15042">
        <v>0.75</v>
      </c>
      <c r="S15042">
        <v>14</v>
      </c>
      <c r="T15042">
        <v>6.7882736156351792E-2</v>
      </c>
    </row>
    <row r="15043" spans="1:20" x14ac:dyDescent="0.25">
      <c r="A15043" t="s">
        <v>15097</v>
      </c>
      <c r="B15043" t="s">
        <v>9383</v>
      </c>
      <c r="C15043">
        <v>28</v>
      </c>
      <c r="D15043" t="s">
        <v>9386</v>
      </c>
      <c r="E15043" t="s">
        <v>9389</v>
      </c>
      <c r="F15043" t="s">
        <v>9398</v>
      </c>
      <c r="G15043" t="s">
        <v>9403</v>
      </c>
      <c r="H15043">
        <v>2.75</v>
      </c>
      <c r="I15043">
        <v>28.75</v>
      </c>
      <c r="J15043" t="s">
        <v>17111</v>
      </c>
      <c r="K15043">
        <v>0</v>
      </c>
      <c r="L15043">
        <v>3.5118884941240776E-2</v>
      </c>
      <c r="M15043">
        <v>28</v>
      </c>
      <c r="N15043">
        <v>8.1023454157782518E-2</v>
      </c>
      <c r="O15043">
        <v>4.150390625E-2</v>
      </c>
      <c r="P15043">
        <v>6.9458225838460008E-2</v>
      </c>
      <c r="Q15043">
        <v>6.3487049905243204E-2</v>
      </c>
      <c r="R15043">
        <v>2.75</v>
      </c>
      <c r="S15043">
        <v>28.75</v>
      </c>
      <c r="T15043">
        <v>6.7882736156351792E-2</v>
      </c>
    </row>
    <row r="15044" spans="1:20" x14ac:dyDescent="0.25">
      <c r="A15044" t="s">
        <v>15098</v>
      </c>
      <c r="B15044" t="s">
        <v>9383</v>
      </c>
      <c r="C15044">
        <v>51</v>
      </c>
      <c r="D15044" t="s">
        <v>9385</v>
      </c>
      <c r="E15044" t="s">
        <v>9391</v>
      </c>
      <c r="F15044" t="s">
        <v>9397</v>
      </c>
      <c r="G15044" t="s">
        <v>9403</v>
      </c>
      <c r="H15044">
        <v>5.5</v>
      </c>
      <c r="I15044">
        <v>20.833333</v>
      </c>
      <c r="J15044" t="s">
        <v>17111</v>
      </c>
      <c r="K15044">
        <v>0</v>
      </c>
      <c r="L15044">
        <v>3.5118884941240776E-2</v>
      </c>
      <c r="M15044">
        <v>51</v>
      </c>
      <c r="N15044">
        <v>4.1481582723980046E-2</v>
      </c>
      <c r="O15044">
        <v>5.0053106744556555E-2</v>
      </c>
      <c r="P15044">
        <v>3.2717678100263853E-2</v>
      </c>
      <c r="Q15044">
        <v>6.3487049905243204E-2</v>
      </c>
      <c r="R15044">
        <v>5.5</v>
      </c>
      <c r="S15044">
        <v>20.833333</v>
      </c>
      <c r="T15044">
        <v>6.7882736156351792E-2</v>
      </c>
    </row>
    <row r="15045" spans="1:20" x14ac:dyDescent="0.25">
      <c r="A15045" t="s">
        <v>15099</v>
      </c>
      <c r="B15045" t="s">
        <v>9383</v>
      </c>
      <c r="C15045">
        <v>47</v>
      </c>
      <c r="D15045" t="s">
        <v>9385</v>
      </c>
      <c r="E15045" t="s">
        <v>9389</v>
      </c>
      <c r="F15045" t="s">
        <v>9397</v>
      </c>
      <c r="G15045" t="s">
        <v>9413</v>
      </c>
      <c r="H15045">
        <v>21</v>
      </c>
      <c r="I15045">
        <v>10.5</v>
      </c>
      <c r="J15045" t="s">
        <v>17111</v>
      </c>
      <c r="K15045">
        <v>0</v>
      </c>
      <c r="L15045">
        <v>3.5118884941240776E-2</v>
      </c>
      <c r="M15045">
        <v>47</v>
      </c>
      <c r="N15045">
        <v>4.1481582723980046E-2</v>
      </c>
      <c r="O15045">
        <v>4.150390625E-2</v>
      </c>
      <c r="P15045">
        <v>3.2717678100263853E-2</v>
      </c>
      <c r="Q15045">
        <v>6.1822125813449022E-2</v>
      </c>
      <c r="R15045">
        <v>21</v>
      </c>
      <c r="S15045">
        <v>10.5</v>
      </c>
      <c r="T15045">
        <v>6.7882736156351792E-2</v>
      </c>
    </row>
    <row r="15046" spans="1:20" x14ac:dyDescent="0.25">
      <c r="A15046" t="s">
        <v>15100</v>
      </c>
      <c r="B15046" t="s">
        <v>9382</v>
      </c>
      <c r="C15046">
        <v>63</v>
      </c>
      <c r="D15046" t="s">
        <v>9385</v>
      </c>
      <c r="E15046" t="s">
        <v>9391</v>
      </c>
      <c r="F15046" t="s">
        <v>9397</v>
      </c>
      <c r="G15046" t="s">
        <v>9430</v>
      </c>
      <c r="H15046">
        <v>31.166666599999999</v>
      </c>
      <c r="I15046">
        <v>6.3333329999999997</v>
      </c>
      <c r="J15046" t="s">
        <v>17111</v>
      </c>
      <c r="K15046">
        <v>0</v>
      </c>
      <c r="L15046">
        <v>5.5869364280579231E-2</v>
      </c>
      <c r="M15046">
        <v>63</v>
      </c>
      <c r="N15046">
        <v>4.1481582723980046E-2</v>
      </c>
      <c r="O15046">
        <v>5.0053106744556555E-2</v>
      </c>
      <c r="P15046">
        <v>3.2717678100263853E-2</v>
      </c>
      <c r="Q15046">
        <v>6.1643835616438353E-2</v>
      </c>
      <c r="R15046">
        <v>31.166666599999999</v>
      </c>
      <c r="S15046">
        <v>6.3333329999999997</v>
      </c>
      <c r="T15046">
        <v>6.7882736156351792E-2</v>
      </c>
    </row>
    <row r="15047" spans="1:20" x14ac:dyDescent="0.25">
      <c r="A15047" t="s">
        <v>15101</v>
      </c>
      <c r="B15047" t="s">
        <v>9382</v>
      </c>
      <c r="C15047">
        <v>39</v>
      </c>
      <c r="D15047" t="s">
        <v>9385</v>
      </c>
      <c r="E15047" t="s">
        <v>9391</v>
      </c>
      <c r="F15047" t="s">
        <v>9397</v>
      </c>
      <c r="G15047" t="s">
        <v>9403</v>
      </c>
      <c r="H15047">
        <v>2.25</v>
      </c>
      <c r="I15047">
        <v>19</v>
      </c>
      <c r="J15047" t="s">
        <v>17111</v>
      </c>
      <c r="K15047">
        <v>0</v>
      </c>
      <c r="L15047">
        <v>5.5869364280579231E-2</v>
      </c>
      <c r="M15047">
        <v>39</v>
      </c>
      <c r="N15047">
        <v>4.1481582723980046E-2</v>
      </c>
      <c r="O15047">
        <v>5.0053106744556555E-2</v>
      </c>
      <c r="P15047">
        <v>3.2717678100263853E-2</v>
      </c>
      <c r="Q15047">
        <v>6.3487049905243204E-2</v>
      </c>
      <c r="R15047">
        <v>2.25</v>
      </c>
      <c r="S15047">
        <v>19</v>
      </c>
      <c r="T15047">
        <v>6.7882736156351792E-2</v>
      </c>
    </row>
    <row r="15048" spans="1:20" x14ac:dyDescent="0.25">
      <c r="A15048" t="s">
        <v>15102</v>
      </c>
      <c r="B15048" t="s">
        <v>9383</v>
      </c>
      <c r="C15048">
        <v>54</v>
      </c>
      <c r="D15048" t="s">
        <v>9385</v>
      </c>
      <c r="E15048" t="s">
        <v>9391</v>
      </c>
      <c r="F15048" t="s">
        <v>9397</v>
      </c>
      <c r="G15048" t="s">
        <v>9405</v>
      </c>
      <c r="H15048">
        <v>2</v>
      </c>
      <c r="I15048">
        <v>54</v>
      </c>
      <c r="J15048" t="s">
        <v>17111</v>
      </c>
      <c r="K15048">
        <v>0</v>
      </c>
      <c r="L15048">
        <v>3.5118884941240776E-2</v>
      </c>
      <c r="M15048">
        <v>54</v>
      </c>
      <c r="N15048">
        <v>4.1481582723980046E-2</v>
      </c>
      <c r="O15048">
        <v>5.0053106744556555E-2</v>
      </c>
      <c r="P15048">
        <v>3.2717678100263853E-2</v>
      </c>
      <c r="Q15048">
        <v>5.0809603573422672E-2</v>
      </c>
      <c r="R15048">
        <v>2</v>
      </c>
      <c r="S15048">
        <v>54</v>
      </c>
      <c r="T15048">
        <v>6.7882736156351792E-2</v>
      </c>
    </row>
    <row r="15049" spans="1:20" x14ac:dyDescent="0.25">
      <c r="A15049" t="s">
        <v>15103</v>
      </c>
      <c r="B15049" t="s">
        <v>9382</v>
      </c>
      <c r="C15049">
        <v>31</v>
      </c>
      <c r="D15049" t="s">
        <v>9386</v>
      </c>
      <c r="E15049" t="s">
        <v>9389</v>
      </c>
      <c r="F15049" t="s">
        <v>9397</v>
      </c>
      <c r="G15049" t="s">
        <v>9405</v>
      </c>
      <c r="H15049">
        <v>7</v>
      </c>
      <c r="I15049">
        <v>16</v>
      </c>
      <c r="J15049" t="s">
        <v>17111</v>
      </c>
      <c r="K15049">
        <v>0</v>
      </c>
      <c r="L15049">
        <v>5.5869364280579231E-2</v>
      </c>
      <c r="M15049">
        <v>31</v>
      </c>
      <c r="N15049">
        <v>8.1023454157782518E-2</v>
      </c>
      <c r="O15049">
        <v>4.150390625E-2</v>
      </c>
      <c r="P15049">
        <v>3.2717678100263853E-2</v>
      </c>
      <c r="Q15049">
        <v>5.0809603573422672E-2</v>
      </c>
      <c r="R15049">
        <v>7</v>
      </c>
      <c r="S15049">
        <v>16</v>
      </c>
      <c r="T15049">
        <v>6.7882736156351792E-2</v>
      </c>
    </row>
    <row r="15050" spans="1:20" x14ac:dyDescent="0.25">
      <c r="A15050" t="s">
        <v>15104</v>
      </c>
      <c r="B15050" t="s">
        <v>9383</v>
      </c>
      <c r="C15050">
        <v>44</v>
      </c>
      <c r="D15050" t="s">
        <v>9385</v>
      </c>
      <c r="E15050" t="s">
        <v>9392</v>
      </c>
      <c r="F15050" t="s">
        <v>9397</v>
      </c>
      <c r="G15050" t="s">
        <v>9425</v>
      </c>
      <c r="H15050">
        <v>13.75</v>
      </c>
      <c r="I15050">
        <v>18.833333</v>
      </c>
      <c r="J15050" t="s">
        <v>17111</v>
      </c>
      <c r="K15050">
        <v>0</v>
      </c>
      <c r="L15050">
        <v>3.5118884941240776E-2</v>
      </c>
      <c r="M15050">
        <v>44</v>
      </c>
      <c r="N15050">
        <v>4.1481582723980046E-2</v>
      </c>
      <c r="O15050">
        <v>5.181347150259067E-2</v>
      </c>
      <c r="P15050">
        <v>3.2717678100263853E-2</v>
      </c>
      <c r="Q15050">
        <v>2.9629629629629631E-2</v>
      </c>
      <c r="R15050">
        <v>13.75</v>
      </c>
      <c r="S15050">
        <v>18.833333</v>
      </c>
      <c r="T15050">
        <v>6.7882736156351792E-2</v>
      </c>
    </row>
    <row r="15051" spans="1:20" x14ac:dyDescent="0.25">
      <c r="A15051" t="s">
        <v>15105</v>
      </c>
      <c r="B15051" t="s">
        <v>9382</v>
      </c>
      <c r="C15051">
        <v>26</v>
      </c>
      <c r="D15051" t="s">
        <v>9387</v>
      </c>
      <c r="E15051" t="s">
        <v>9390</v>
      </c>
      <c r="F15051" t="s">
        <v>9397</v>
      </c>
      <c r="G15051" t="s">
        <v>9415</v>
      </c>
      <c r="H15051">
        <v>1</v>
      </c>
      <c r="I15051">
        <v>26</v>
      </c>
      <c r="J15051" t="s">
        <v>17111</v>
      </c>
      <c r="K15051">
        <v>1</v>
      </c>
      <c r="L15051">
        <v>5.5869364280579231E-2</v>
      </c>
      <c r="M15051">
        <v>26</v>
      </c>
      <c r="N15051">
        <v>7.6923076923076927E-2</v>
      </c>
      <c r="O15051">
        <v>5.2190121155638397E-2</v>
      </c>
      <c r="P15051">
        <v>3.2717678100263853E-2</v>
      </c>
      <c r="Q15051">
        <v>5.2287581699346407E-2</v>
      </c>
      <c r="R15051">
        <v>1</v>
      </c>
      <c r="S15051">
        <v>26</v>
      </c>
      <c r="T15051">
        <v>6.7882736156351792E-2</v>
      </c>
    </row>
    <row r="15052" spans="1:20" x14ac:dyDescent="0.25">
      <c r="A15052" t="s">
        <v>15106</v>
      </c>
      <c r="B15052" t="s">
        <v>9383</v>
      </c>
      <c r="C15052">
        <v>45</v>
      </c>
      <c r="D15052" t="s">
        <v>9385</v>
      </c>
      <c r="E15052" t="s">
        <v>9391</v>
      </c>
      <c r="F15052" t="s">
        <v>9397</v>
      </c>
      <c r="G15052" t="s">
        <v>9405</v>
      </c>
      <c r="H15052">
        <v>2.5</v>
      </c>
      <c r="I15052">
        <v>45</v>
      </c>
      <c r="J15052" t="s">
        <v>17111</v>
      </c>
      <c r="K15052">
        <v>0</v>
      </c>
      <c r="L15052">
        <v>3.5118884941240776E-2</v>
      </c>
      <c r="M15052">
        <v>45</v>
      </c>
      <c r="N15052">
        <v>4.1481582723980046E-2</v>
      </c>
      <c r="O15052">
        <v>5.0053106744556555E-2</v>
      </c>
      <c r="P15052">
        <v>3.2717678100263853E-2</v>
      </c>
      <c r="Q15052">
        <v>5.0809603573422672E-2</v>
      </c>
      <c r="R15052">
        <v>2.5</v>
      </c>
      <c r="S15052">
        <v>45</v>
      </c>
      <c r="T15052">
        <v>6.7882736156351792E-2</v>
      </c>
    </row>
    <row r="15053" spans="1:20" x14ac:dyDescent="0.25">
      <c r="A15053" t="s">
        <v>15107</v>
      </c>
      <c r="B15053" t="s">
        <v>9382</v>
      </c>
      <c r="C15053">
        <v>28</v>
      </c>
      <c r="D15053" t="s">
        <v>9385</v>
      </c>
      <c r="E15053" t="s">
        <v>9391</v>
      </c>
      <c r="F15053" t="s">
        <v>9397</v>
      </c>
      <c r="G15053" t="s">
        <v>9404</v>
      </c>
      <c r="H15053">
        <v>10.416666599999999</v>
      </c>
      <c r="I15053">
        <v>28.583333</v>
      </c>
      <c r="J15053" t="s">
        <v>17111</v>
      </c>
      <c r="K15053">
        <v>0</v>
      </c>
      <c r="L15053">
        <v>5.5869364280579231E-2</v>
      </c>
      <c r="M15053">
        <v>28</v>
      </c>
      <c r="N15053">
        <v>4.1481582723980046E-2</v>
      </c>
      <c r="O15053">
        <v>5.0053106744556555E-2</v>
      </c>
      <c r="P15053">
        <v>3.2717678100263853E-2</v>
      </c>
      <c r="Q15053">
        <v>5.4945054945054944E-2</v>
      </c>
      <c r="R15053">
        <v>10.416666599999999</v>
      </c>
      <c r="S15053">
        <v>28.583333</v>
      </c>
      <c r="T15053">
        <v>6.7882736156351792E-2</v>
      </c>
    </row>
    <row r="15054" spans="1:20" x14ac:dyDescent="0.25">
      <c r="A15054" t="s">
        <v>15108</v>
      </c>
      <c r="B15054" t="s">
        <v>9383</v>
      </c>
      <c r="C15054">
        <v>35</v>
      </c>
      <c r="D15054" t="s">
        <v>9385</v>
      </c>
      <c r="E15054" t="s">
        <v>9389</v>
      </c>
      <c r="F15054" t="s">
        <v>9398</v>
      </c>
      <c r="G15054" t="s">
        <v>9405</v>
      </c>
      <c r="H15054">
        <v>0.9166666</v>
      </c>
      <c r="I15054">
        <v>18</v>
      </c>
      <c r="J15054" t="s">
        <v>17111</v>
      </c>
      <c r="K15054">
        <v>0</v>
      </c>
      <c r="L15054">
        <v>3.5118884941240776E-2</v>
      </c>
      <c r="M15054">
        <v>35</v>
      </c>
      <c r="N15054">
        <v>4.1481582723980046E-2</v>
      </c>
      <c r="O15054">
        <v>4.150390625E-2</v>
      </c>
      <c r="P15054">
        <v>6.9458225838460008E-2</v>
      </c>
      <c r="Q15054">
        <v>5.0809603573422672E-2</v>
      </c>
      <c r="R15054">
        <v>0.9166666</v>
      </c>
      <c r="S15054">
        <v>18</v>
      </c>
      <c r="T15054">
        <v>6.7882736156351792E-2</v>
      </c>
    </row>
    <row r="15055" spans="1:20" x14ac:dyDescent="0.25">
      <c r="A15055" t="s">
        <v>15109</v>
      </c>
      <c r="B15055" t="s">
        <v>9383</v>
      </c>
      <c r="C15055">
        <v>37</v>
      </c>
      <c r="D15055" t="s">
        <v>9385</v>
      </c>
      <c r="E15055" t="s">
        <v>9389</v>
      </c>
      <c r="F15055" t="s">
        <v>9399</v>
      </c>
      <c r="G15055" t="s">
        <v>9405</v>
      </c>
      <c r="H15055">
        <v>3.0833333000000001</v>
      </c>
      <c r="I15055">
        <v>19.416665999999999</v>
      </c>
      <c r="J15055" t="s">
        <v>17111</v>
      </c>
      <c r="K15055">
        <v>0</v>
      </c>
      <c r="L15055">
        <v>3.5118884941240776E-2</v>
      </c>
      <c r="M15055">
        <v>37</v>
      </c>
      <c r="N15055">
        <v>4.1481582723980046E-2</v>
      </c>
      <c r="O15055">
        <v>4.150390625E-2</v>
      </c>
      <c r="P15055">
        <v>5.1396648044692739E-2</v>
      </c>
      <c r="Q15055">
        <v>5.0809603573422672E-2</v>
      </c>
      <c r="R15055">
        <v>3.0833333000000001</v>
      </c>
      <c r="S15055">
        <v>19.416665999999999</v>
      </c>
      <c r="T15055">
        <v>6.7882736156351792E-2</v>
      </c>
    </row>
    <row r="15056" spans="1:20" x14ac:dyDescent="0.25">
      <c r="A15056" t="s">
        <v>15110</v>
      </c>
      <c r="B15056" t="s">
        <v>9383</v>
      </c>
      <c r="C15056">
        <v>48</v>
      </c>
      <c r="D15056" t="s">
        <v>9385</v>
      </c>
      <c r="E15056" t="s">
        <v>9389</v>
      </c>
      <c r="F15056" t="s">
        <v>9397</v>
      </c>
      <c r="G15056" t="s">
        <v>9405</v>
      </c>
      <c r="H15056">
        <v>7</v>
      </c>
      <c r="I15056">
        <v>29</v>
      </c>
      <c r="J15056" t="s">
        <v>17111</v>
      </c>
      <c r="K15056">
        <v>0</v>
      </c>
      <c r="L15056">
        <v>3.5118884941240776E-2</v>
      </c>
      <c r="M15056">
        <v>48</v>
      </c>
      <c r="N15056">
        <v>4.1481582723980046E-2</v>
      </c>
      <c r="O15056">
        <v>4.150390625E-2</v>
      </c>
      <c r="P15056">
        <v>3.2717678100263853E-2</v>
      </c>
      <c r="Q15056">
        <v>5.0809603573422672E-2</v>
      </c>
      <c r="R15056">
        <v>7</v>
      </c>
      <c r="S15056">
        <v>29</v>
      </c>
      <c r="T15056">
        <v>6.7882736156351792E-2</v>
      </c>
    </row>
    <row r="15057" spans="1:20" x14ac:dyDescent="0.25">
      <c r="A15057" t="s">
        <v>15111</v>
      </c>
      <c r="B15057" t="s">
        <v>9382</v>
      </c>
      <c r="C15057">
        <v>26</v>
      </c>
      <c r="D15057" t="s">
        <v>9385</v>
      </c>
      <c r="E15057" t="s">
        <v>9389</v>
      </c>
      <c r="F15057" t="s">
        <v>9398</v>
      </c>
      <c r="G15057" t="s">
        <v>9405</v>
      </c>
      <c r="H15057">
        <v>2.5833333000000001</v>
      </c>
      <c r="I15057">
        <v>11.833333</v>
      </c>
      <c r="J15057" t="s">
        <v>17111</v>
      </c>
      <c r="K15057">
        <v>0</v>
      </c>
      <c r="L15057">
        <v>5.5869364280579231E-2</v>
      </c>
      <c r="M15057">
        <v>26</v>
      </c>
      <c r="N15057">
        <v>4.1481582723980046E-2</v>
      </c>
      <c r="O15057">
        <v>4.150390625E-2</v>
      </c>
      <c r="P15057">
        <v>6.9458225838460008E-2</v>
      </c>
      <c r="Q15057">
        <v>5.0809603573422672E-2</v>
      </c>
      <c r="R15057">
        <v>2.5833333000000001</v>
      </c>
      <c r="S15057">
        <v>11.833333</v>
      </c>
      <c r="T15057">
        <v>6.7882736156351792E-2</v>
      </c>
    </row>
    <row r="15058" spans="1:20" x14ac:dyDescent="0.25">
      <c r="A15058" t="s">
        <v>15112</v>
      </c>
      <c r="B15058" t="s">
        <v>9382</v>
      </c>
      <c r="C15058">
        <v>31</v>
      </c>
      <c r="D15058" t="s">
        <v>9387</v>
      </c>
      <c r="E15058" t="s">
        <v>9391</v>
      </c>
      <c r="F15058" t="s">
        <v>9397</v>
      </c>
      <c r="G15058" t="s">
        <v>9430</v>
      </c>
      <c r="H15058">
        <v>2.0833333000000001</v>
      </c>
      <c r="I15058">
        <v>28.916665999999999</v>
      </c>
      <c r="J15058" t="s">
        <v>17111</v>
      </c>
      <c r="K15058">
        <v>0</v>
      </c>
      <c r="L15058">
        <v>5.5869364280579231E-2</v>
      </c>
      <c r="M15058">
        <v>31</v>
      </c>
      <c r="N15058">
        <v>7.6923076923076927E-2</v>
      </c>
      <c r="O15058">
        <v>5.0053106744556555E-2</v>
      </c>
      <c r="P15058">
        <v>3.2717678100263853E-2</v>
      </c>
      <c r="Q15058">
        <v>6.1643835616438353E-2</v>
      </c>
      <c r="R15058">
        <v>2.0833333000000001</v>
      </c>
      <c r="S15058">
        <v>28.916665999999999</v>
      </c>
      <c r="T15058">
        <v>6.7882736156351792E-2</v>
      </c>
    </row>
    <row r="15059" spans="1:20" x14ac:dyDescent="0.25">
      <c r="A15059" t="s">
        <v>15113</v>
      </c>
      <c r="B15059" t="s">
        <v>9382</v>
      </c>
      <c r="C15059">
        <v>33</v>
      </c>
      <c r="D15059" t="s">
        <v>9385</v>
      </c>
      <c r="E15059" t="s">
        <v>9391</v>
      </c>
      <c r="F15059" t="s">
        <v>9397</v>
      </c>
      <c r="G15059" t="s">
        <v>9422</v>
      </c>
      <c r="H15059">
        <v>8</v>
      </c>
      <c r="I15059">
        <v>2</v>
      </c>
      <c r="J15059" t="s">
        <v>17111</v>
      </c>
      <c r="K15059">
        <v>0</v>
      </c>
      <c r="L15059">
        <v>5.5869364280579231E-2</v>
      </c>
      <c r="M15059">
        <v>33</v>
      </c>
      <c r="N15059">
        <v>4.1481582723980046E-2</v>
      </c>
      <c r="O15059">
        <v>5.0053106744556555E-2</v>
      </c>
      <c r="P15059">
        <v>3.2717678100263853E-2</v>
      </c>
      <c r="Q15059">
        <v>1.62748643761302E-2</v>
      </c>
      <c r="R15059">
        <v>8</v>
      </c>
      <c r="S15059">
        <v>2</v>
      </c>
      <c r="T15059">
        <v>6.7882736156351792E-2</v>
      </c>
    </row>
    <row r="15060" spans="1:20" x14ac:dyDescent="0.25">
      <c r="A15060" t="s">
        <v>15114</v>
      </c>
      <c r="B15060" t="s">
        <v>9382</v>
      </c>
      <c r="C15060">
        <v>60</v>
      </c>
      <c r="D15060" t="s">
        <v>9385</v>
      </c>
      <c r="E15060" t="s">
        <v>9391</v>
      </c>
      <c r="F15060" t="s">
        <v>9397</v>
      </c>
      <c r="G15060" t="s">
        <v>9404</v>
      </c>
      <c r="H15060">
        <v>6</v>
      </c>
      <c r="I15060">
        <v>29</v>
      </c>
      <c r="J15060" t="s">
        <v>17111</v>
      </c>
      <c r="K15060">
        <v>0</v>
      </c>
      <c r="L15060">
        <v>5.5869364280579231E-2</v>
      </c>
      <c r="M15060">
        <v>60</v>
      </c>
      <c r="N15060">
        <v>4.1481582723980046E-2</v>
      </c>
      <c r="O15060">
        <v>5.0053106744556555E-2</v>
      </c>
      <c r="P15060">
        <v>3.2717678100263853E-2</v>
      </c>
      <c r="Q15060">
        <v>5.4945054945054944E-2</v>
      </c>
      <c r="R15060">
        <v>6</v>
      </c>
      <c r="S15060">
        <v>29</v>
      </c>
      <c r="T15060">
        <v>6.7882736156351792E-2</v>
      </c>
    </row>
    <row r="15061" spans="1:20" x14ac:dyDescent="0.25">
      <c r="A15061" t="s">
        <v>15115</v>
      </c>
      <c r="B15061" t="s">
        <v>9383</v>
      </c>
      <c r="C15061">
        <v>45</v>
      </c>
      <c r="D15061" t="s">
        <v>9386</v>
      </c>
      <c r="E15061" t="s">
        <v>9389</v>
      </c>
      <c r="F15061" t="s">
        <v>9397</v>
      </c>
      <c r="G15061" t="s">
        <v>9405</v>
      </c>
      <c r="H15061">
        <v>3.4166666000000001</v>
      </c>
      <c r="I15061">
        <v>1.166666</v>
      </c>
      <c r="J15061" t="s">
        <v>17111</v>
      </c>
      <c r="K15061">
        <v>1</v>
      </c>
      <c r="L15061">
        <v>3.5118884941240776E-2</v>
      </c>
      <c r="M15061">
        <v>45</v>
      </c>
      <c r="N15061">
        <v>8.1023454157782518E-2</v>
      </c>
      <c r="O15061">
        <v>4.150390625E-2</v>
      </c>
      <c r="P15061">
        <v>3.2717678100263853E-2</v>
      </c>
      <c r="Q15061">
        <v>5.0809603573422672E-2</v>
      </c>
      <c r="R15061">
        <v>3.4166666000000001</v>
      </c>
      <c r="S15061">
        <v>1.166666</v>
      </c>
      <c r="T15061">
        <v>6.7882736156351792E-2</v>
      </c>
    </row>
    <row r="15062" spans="1:20" x14ac:dyDescent="0.25">
      <c r="A15062" t="s">
        <v>15116</v>
      </c>
      <c r="B15062" t="s">
        <v>9382</v>
      </c>
      <c r="C15062">
        <v>21</v>
      </c>
      <c r="D15062" t="s">
        <v>9385</v>
      </c>
      <c r="E15062" t="s">
        <v>9391</v>
      </c>
      <c r="F15062" t="s">
        <v>9398</v>
      </c>
      <c r="G15062" t="s">
        <v>9403</v>
      </c>
      <c r="H15062">
        <v>2</v>
      </c>
      <c r="I15062">
        <v>21</v>
      </c>
      <c r="J15062" t="s">
        <v>17111</v>
      </c>
      <c r="K15062">
        <v>0</v>
      </c>
      <c r="L15062">
        <v>5.5869364280579231E-2</v>
      </c>
      <c r="M15062">
        <v>21</v>
      </c>
      <c r="N15062">
        <v>4.1481582723980046E-2</v>
      </c>
      <c r="O15062">
        <v>5.0053106744556555E-2</v>
      </c>
      <c r="P15062">
        <v>6.9458225838460008E-2</v>
      </c>
      <c r="Q15062">
        <v>6.3487049905243204E-2</v>
      </c>
      <c r="R15062">
        <v>2</v>
      </c>
      <c r="S15062">
        <v>21</v>
      </c>
      <c r="T15062">
        <v>6.7882736156351792E-2</v>
      </c>
    </row>
    <row r="15063" spans="1:20" x14ac:dyDescent="0.25">
      <c r="A15063" t="s">
        <v>15117</v>
      </c>
      <c r="B15063" t="s">
        <v>9383</v>
      </c>
      <c r="C15063">
        <v>37</v>
      </c>
      <c r="D15063" t="s">
        <v>9385</v>
      </c>
      <c r="E15063" t="s">
        <v>9391</v>
      </c>
      <c r="F15063" t="s">
        <v>9397</v>
      </c>
      <c r="G15063" t="s">
        <v>9403</v>
      </c>
      <c r="H15063">
        <v>4</v>
      </c>
      <c r="I15063">
        <v>37.583333000000003</v>
      </c>
      <c r="J15063" t="s">
        <v>17111</v>
      </c>
      <c r="K15063">
        <v>0</v>
      </c>
      <c r="L15063">
        <v>3.5118884941240776E-2</v>
      </c>
      <c r="M15063">
        <v>37</v>
      </c>
      <c r="N15063">
        <v>4.1481582723980046E-2</v>
      </c>
      <c r="O15063">
        <v>5.0053106744556555E-2</v>
      </c>
      <c r="P15063">
        <v>3.2717678100263853E-2</v>
      </c>
      <c r="Q15063">
        <v>6.3487049905243204E-2</v>
      </c>
      <c r="R15063">
        <v>4</v>
      </c>
      <c r="S15063">
        <v>37.583333000000003</v>
      </c>
      <c r="T15063">
        <v>6.7882736156351792E-2</v>
      </c>
    </row>
    <row r="15064" spans="1:20" x14ac:dyDescent="0.25">
      <c r="A15064" t="s">
        <v>15118</v>
      </c>
      <c r="B15064" t="s">
        <v>9383</v>
      </c>
      <c r="C15064">
        <v>30</v>
      </c>
      <c r="D15064" t="s">
        <v>9386</v>
      </c>
      <c r="E15064" t="s">
        <v>9391</v>
      </c>
      <c r="F15064" t="s">
        <v>9398</v>
      </c>
      <c r="G15064" t="s">
        <v>9422</v>
      </c>
      <c r="H15064">
        <v>5.75</v>
      </c>
      <c r="I15064">
        <v>10</v>
      </c>
      <c r="J15064" t="s">
        <v>17111</v>
      </c>
      <c r="K15064">
        <v>0</v>
      </c>
      <c r="L15064">
        <v>3.5118884941240776E-2</v>
      </c>
      <c r="M15064">
        <v>30</v>
      </c>
      <c r="N15064">
        <v>8.1023454157782518E-2</v>
      </c>
      <c r="O15064">
        <v>5.0053106744556555E-2</v>
      </c>
      <c r="P15064">
        <v>6.9458225838460008E-2</v>
      </c>
      <c r="Q15064">
        <v>1.62748643761302E-2</v>
      </c>
      <c r="R15064">
        <v>5.75</v>
      </c>
      <c r="S15064">
        <v>10</v>
      </c>
      <c r="T15064">
        <v>6.7882736156351792E-2</v>
      </c>
    </row>
    <row r="15065" spans="1:20" x14ac:dyDescent="0.25">
      <c r="A15065" t="s">
        <v>15119</v>
      </c>
      <c r="B15065" t="s">
        <v>9382</v>
      </c>
      <c r="C15065">
        <v>44</v>
      </c>
      <c r="D15065" t="s">
        <v>9385</v>
      </c>
      <c r="E15065" t="s">
        <v>9391</v>
      </c>
      <c r="F15065" t="s">
        <v>9397</v>
      </c>
      <c r="G15065" t="s">
        <v>9405</v>
      </c>
      <c r="H15065">
        <v>6</v>
      </c>
      <c r="I15065">
        <v>23</v>
      </c>
      <c r="J15065" t="s">
        <v>17111</v>
      </c>
      <c r="K15065">
        <v>0</v>
      </c>
      <c r="L15065">
        <v>5.5869364280579231E-2</v>
      </c>
      <c r="M15065">
        <v>44</v>
      </c>
      <c r="N15065">
        <v>4.1481582723980046E-2</v>
      </c>
      <c r="O15065">
        <v>5.0053106744556555E-2</v>
      </c>
      <c r="P15065">
        <v>3.2717678100263853E-2</v>
      </c>
      <c r="Q15065">
        <v>5.0809603573422672E-2</v>
      </c>
      <c r="R15065">
        <v>6</v>
      </c>
      <c r="S15065">
        <v>23</v>
      </c>
      <c r="T15065">
        <v>6.7882736156351792E-2</v>
      </c>
    </row>
    <row r="15066" spans="1:20" x14ac:dyDescent="0.25">
      <c r="A15066" t="s">
        <v>15120</v>
      </c>
      <c r="B15066" t="s">
        <v>9382</v>
      </c>
      <c r="C15066">
        <v>36</v>
      </c>
      <c r="D15066" t="s">
        <v>9385</v>
      </c>
      <c r="E15066" t="s">
        <v>9392</v>
      </c>
      <c r="F15066" t="s">
        <v>9397</v>
      </c>
      <c r="G15066" t="s">
        <v>9403</v>
      </c>
      <c r="H15066">
        <v>3.1666666000000001</v>
      </c>
      <c r="I15066">
        <v>19.666665999999999</v>
      </c>
      <c r="J15066" t="s">
        <v>17111</v>
      </c>
      <c r="K15066">
        <v>0</v>
      </c>
      <c r="L15066">
        <v>5.5869364280579231E-2</v>
      </c>
      <c r="M15066">
        <v>36</v>
      </c>
      <c r="N15066">
        <v>4.1481582723980046E-2</v>
      </c>
      <c r="O15066">
        <v>5.181347150259067E-2</v>
      </c>
      <c r="P15066">
        <v>3.2717678100263853E-2</v>
      </c>
      <c r="Q15066">
        <v>6.3487049905243204E-2</v>
      </c>
      <c r="R15066">
        <v>3.1666666000000001</v>
      </c>
      <c r="S15066">
        <v>19.666665999999999</v>
      </c>
      <c r="T15066">
        <v>6.7882736156351792E-2</v>
      </c>
    </row>
    <row r="15067" spans="1:20" x14ac:dyDescent="0.25">
      <c r="A15067" t="s">
        <v>15121</v>
      </c>
      <c r="B15067" t="s">
        <v>9382</v>
      </c>
      <c r="C15067">
        <v>29</v>
      </c>
      <c r="D15067" t="s">
        <v>9385</v>
      </c>
      <c r="E15067" t="s">
        <v>9389</v>
      </c>
      <c r="F15067" t="s">
        <v>9397</v>
      </c>
      <c r="G15067" t="s">
        <v>9426</v>
      </c>
      <c r="H15067">
        <v>3</v>
      </c>
      <c r="I15067">
        <v>29</v>
      </c>
      <c r="J15067" t="s">
        <v>17111</v>
      </c>
      <c r="K15067">
        <v>0</v>
      </c>
      <c r="L15067">
        <v>5.5869364280579231E-2</v>
      </c>
      <c r="M15067">
        <v>29</v>
      </c>
      <c r="N15067">
        <v>4.1481582723980046E-2</v>
      </c>
      <c r="O15067">
        <v>4.150390625E-2</v>
      </c>
      <c r="P15067">
        <v>3.2717678100263853E-2</v>
      </c>
      <c r="Q15067">
        <v>3.8095238095238099E-2</v>
      </c>
      <c r="R15067">
        <v>3</v>
      </c>
      <c r="S15067">
        <v>29</v>
      </c>
      <c r="T15067">
        <v>6.7882736156351792E-2</v>
      </c>
    </row>
    <row r="15068" spans="1:20" x14ac:dyDescent="0.25">
      <c r="A15068" t="s">
        <v>15122</v>
      </c>
      <c r="B15068" t="s">
        <v>9382</v>
      </c>
      <c r="C15068">
        <v>43</v>
      </c>
      <c r="D15068" t="s">
        <v>9385</v>
      </c>
      <c r="E15068" t="s">
        <v>9390</v>
      </c>
      <c r="F15068" t="s">
        <v>9397</v>
      </c>
      <c r="G15068" t="s">
        <v>9405</v>
      </c>
      <c r="H15068">
        <v>11.166666599999999</v>
      </c>
      <c r="I15068">
        <v>19</v>
      </c>
      <c r="J15068" t="s">
        <v>17111</v>
      </c>
      <c r="K15068">
        <v>0</v>
      </c>
      <c r="L15068">
        <v>5.5869364280579231E-2</v>
      </c>
      <c r="M15068">
        <v>43</v>
      </c>
      <c r="N15068">
        <v>4.1481582723980046E-2</v>
      </c>
      <c r="O15068">
        <v>5.2190121155638397E-2</v>
      </c>
      <c r="P15068">
        <v>3.2717678100263853E-2</v>
      </c>
      <c r="Q15068">
        <v>5.0809603573422672E-2</v>
      </c>
      <c r="R15068">
        <v>11.166666599999999</v>
      </c>
      <c r="S15068">
        <v>19</v>
      </c>
      <c r="T15068">
        <v>6.7882736156351792E-2</v>
      </c>
    </row>
    <row r="15069" spans="1:20" x14ac:dyDescent="0.25">
      <c r="A15069" t="s">
        <v>15123</v>
      </c>
      <c r="B15069" t="s">
        <v>9383</v>
      </c>
      <c r="C15069">
        <v>43</v>
      </c>
      <c r="D15069" t="s">
        <v>9386</v>
      </c>
      <c r="E15069" t="s">
        <v>9391</v>
      </c>
      <c r="F15069" t="s">
        <v>9397</v>
      </c>
      <c r="G15069" t="s">
        <v>9403</v>
      </c>
      <c r="H15069">
        <v>9.3333332999999996</v>
      </c>
      <c r="I15069">
        <v>27.25</v>
      </c>
      <c r="J15069" t="s">
        <v>17111</v>
      </c>
      <c r="K15069">
        <v>0</v>
      </c>
      <c r="L15069">
        <v>3.5118884941240776E-2</v>
      </c>
      <c r="M15069">
        <v>43</v>
      </c>
      <c r="N15069">
        <v>8.1023454157782518E-2</v>
      </c>
      <c r="O15069">
        <v>5.0053106744556555E-2</v>
      </c>
      <c r="P15069">
        <v>3.2717678100263853E-2</v>
      </c>
      <c r="Q15069">
        <v>6.3487049905243204E-2</v>
      </c>
      <c r="R15069">
        <v>9.3333332999999996</v>
      </c>
      <c r="S15069">
        <v>27.25</v>
      </c>
      <c r="T15069">
        <v>6.7882736156351792E-2</v>
      </c>
    </row>
    <row r="15070" spans="1:20" x14ac:dyDescent="0.25">
      <c r="A15070" t="s">
        <v>15124</v>
      </c>
      <c r="B15070" t="s">
        <v>9383</v>
      </c>
      <c r="C15070">
        <v>26</v>
      </c>
      <c r="D15070" t="s">
        <v>9385</v>
      </c>
      <c r="E15070" t="s">
        <v>9391</v>
      </c>
      <c r="F15070" t="s">
        <v>9398</v>
      </c>
      <c r="G15070" t="s">
        <v>9403</v>
      </c>
      <c r="H15070">
        <v>3.8333333000000001</v>
      </c>
      <c r="I15070">
        <v>1.416666</v>
      </c>
      <c r="J15070" t="s">
        <v>17111</v>
      </c>
      <c r="K15070">
        <v>0</v>
      </c>
      <c r="L15070">
        <v>3.5118884941240776E-2</v>
      </c>
      <c r="M15070">
        <v>26</v>
      </c>
      <c r="N15070">
        <v>4.1481582723980046E-2</v>
      </c>
      <c r="O15070">
        <v>5.0053106744556555E-2</v>
      </c>
      <c r="P15070">
        <v>6.9458225838460008E-2</v>
      </c>
      <c r="Q15070">
        <v>6.3487049905243204E-2</v>
      </c>
      <c r="R15070">
        <v>3.8333333000000001</v>
      </c>
      <c r="S15070">
        <v>1.416666</v>
      </c>
      <c r="T15070">
        <v>6.7882736156351792E-2</v>
      </c>
    </row>
    <row r="15071" spans="1:20" x14ac:dyDescent="0.25">
      <c r="A15071" t="s">
        <v>15125</v>
      </c>
      <c r="B15071" t="s">
        <v>9383</v>
      </c>
      <c r="C15071">
        <v>36</v>
      </c>
      <c r="D15071" t="s">
        <v>9385</v>
      </c>
      <c r="E15071" t="s">
        <v>9389</v>
      </c>
      <c r="F15071" t="s">
        <v>9397</v>
      </c>
      <c r="G15071" t="s">
        <v>9403</v>
      </c>
      <c r="H15071">
        <v>2</v>
      </c>
      <c r="I15071">
        <v>36</v>
      </c>
      <c r="J15071" t="s">
        <v>17111</v>
      </c>
      <c r="K15071">
        <v>0</v>
      </c>
      <c r="L15071">
        <v>3.5118884941240776E-2</v>
      </c>
      <c r="M15071">
        <v>36</v>
      </c>
      <c r="N15071">
        <v>4.1481582723980046E-2</v>
      </c>
      <c r="O15071">
        <v>4.150390625E-2</v>
      </c>
      <c r="P15071">
        <v>3.2717678100263853E-2</v>
      </c>
      <c r="Q15071">
        <v>6.3487049905243204E-2</v>
      </c>
      <c r="R15071">
        <v>2</v>
      </c>
      <c r="S15071">
        <v>36</v>
      </c>
      <c r="T15071">
        <v>6.7882736156351792E-2</v>
      </c>
    </row>
    <row r="15072" spans="1:20" x14ac:dyDescent="0.25">
      <c r="A15072" t="s">
        <v>15126</v>
      </c>
      <c r="B15072" t="s">
        <v>9382</v>
      </c>
      <c r="C15072">
        <v>50</v>
      </c>
      <c r="D15072" t="s">
        <v>9385</v>
      </c>
      <c r="E15072" t="s">
        <v>9391</v>
      </c>
      <c r="F15072" t="s">
        <v>9397</v>
      </c>
      <c r="G15072" t="s">
        <v>9405</v>
      </c>
      <c r="H15072">
        <v>3.9166666000000001</v>
      </c>
      <c r="I15072">
        <v>27</v>
      </c>
      <c r="J15072" t="s">
        <v>17111</v>
      </c>
      <c r="K15072">
        <v>0</v>
      </c>
      <c r="L15072">
        <v>5.5869364280579231E-2</v>
      </c>
      <c r="M15072">
        <v>50</v>
      </c>
      <c r="N15072">
        <v>4.1481582723980046E-2</v>
      </c>
      <c r="O15072">
        <v>5.0053106744556555E-2</v>
      </c>
      <c r="P15072">
        <v>3.2717678100263853E-2</v>
      </c>
      <c r="Q15072">
        <v>5.0809603573422672E-2</v>
      </c>
      <c r="R15072">
        <v>3.9166666000000001</v>
      </c>
      <c r="S15072">
        <v>27</v>
      </c>
      <c r="T15072">
        <v>6.7882736156351792E-2</v>
      </c>
    </row>
    <row r="15073" spans="1:20" x14ac:dyDescent="0.25">
      <c r="A15073" t="s">
        <v>15127</v>
      </c>
      <c r="B15073" t="s">
        <v>9383</v>
      </c>
      <c r="C15073">
        <v>35</v>
      </c>
      <c r="D15073" t="s">
        <v>9385</v>
      </c>
      <c r="E15073" t="s">
        <v>9391</v>
      </c>
      <c r="F15073" t="s">
        <v>9397</v>
      </c>
      <c r="G15073" t="s">
        <v>9403</v>
      </c>
      <c r="H15073">
        <v>7</v>
      </c>
      <c r="I15073">
        <v>3.4166660000000002</v>
      </c>
      <c r="J15073" t="s">
        <v>17111</v>
      </c>
      <c r="K15073">
        <v>0</v>
      </c>
      <c r="L15073">
        <v>3.5118884941240776E-2</v>
      </c>
      <c r="M15073">
        <v>35</v>
      </c>
      <c r="N15073">
        <v>4.1481582723980046E-2</v>
      </c>
      <c r="O15073">
        <v>5.0053106744556555E-2</v>
      </c>
      <c r="P15073">
        <v>3.2717678100263853E-2</v>
      </c>
      <c r="Q15073">
        <v>6.3487049905243204E-2</v>
      </c>
      <c r="R15073">
        <v>7</v>
      </c>
      <c r="S15073">
        <v>3.4166660000000002</v>
      </c>
      <c r="T15073">
        <v>6.7882736156351792E-2</v>
      </c>
    </row>
    <row r="15074" spans="1:20" x14ac:dyDescent="0.25">
      <c r="A15074" t="s">
        <v>15128</v>
      </c>
      <c r="B15074" t="s">
        <v>9383</v>
      </c>
      <c r="C15074">
        <v>45</v>
      </c>
      <c r="D15074" t="s">
        <v>9385</v>
      </c>
      <c r="E15074" t="s">
        <v>9389</v>
      </c>
      <c r="F15074" t="s">
        <v>9398</v>
      </c>
      <c r="G15074" t="s">
        <v>9404</v>
      </c>
      <c r="H15074">
        <v>0.75</v>
      </c>
      <c r="I15074">
        <v>13.166665999999999</v>
      </c>
      <c r="J15074" t="s">
        <v>17111</v>
      </c>
      <c r="K15074">
        <v>0</v>
      </c>
      <c r="L15074">
        <v>3.5118884941240776E-2</v>
      </c>
      <c r="M15074">
        <v>45</v>
      </c>
      <c r="N15074">
        <v>4.1481582723980046E-2</v>
      </c>
      <c r="O15074">
        <v>4.150390625E-2</v>
      </c>
      <c r="P15074">
        <v>6.9458225838460008E-2</v>
      </c>
      <c r="Q15074">
        <v>5.4945054945054944E-2</v>
      </c>
      <c r="R15074">
        <v>0.75</v>
      </c>
      <c r="S15074">
        <v>13.166665999999999</v>
      </c>
      <c r="T15074">
        <v>6.7882736156351792E-2</v>
      </c>
    </row>
    <row r="15075" spans="1:20" x14ac:dyDescent="0.25">
      <c r="A15075" t="s">
        <v>15129</v>
      </c>
      <c r="B15075" t="s">
        <v>9382</v>
      </c>
      <c r="C15075">
        <v>29</v>
      </c>
      <c r="D15075" t="s">
        <v>9385</v>
      </c>
      <c r="E15075" t="s">
        <v>9391</v>
      </c>
      <c r="F15075" t="s">
        <v>9397</v>
      </c>
      <c r="G15075" t="s">
        <v>9405</v>
      </c>
      <c r="H15075">
        <v>4</v>
      </c>
      <c r="I15075">
        <v>30</v>
      </c>
      <c r="J15075" t="s">
        <v>17111</v>
      </c>
      <c r="K15075">
        <v>0</v>
      </c>
      <c r="L15075">
        <v>5.5869364280579231E-2</v>
      </c>
      <c r="M15075">
        <v>29</v>
      </c>
      <c r="N15075">
        <v>4.1481582723980046E-2</v>
      </c>
      <c r="O15075">
        <v>5.0053106744556555E-2</v>
      </c>
      <c r="P15075">
        <v>3.2717678100263853E-2</v>
      </c>
      <c r="Q15075">
        <v>5.0809603573422672E-2</v>
      </c>
      <c r="R15075">
        <v>4</v>
      </c>
      <c r="S15075">
        <v>30</v>
      </c>
      <c r="T15075">
        <v>6.7882736156351792E-2</v>
      </c>
    </row>
    <row r="15076" spans="1:20" x14ac:dyDescent="0.25">
      <c r="A15076" t="s">
        <v>15130</v>
      </c>
      <c r="B15076" t="s">
        <v>9383</v>
      </c>
      <c r="C15076">
        <v>61</v>
      </c>
      <c r="D15076" t="s">
        <v>9385</v>
      </c>
      <c r="E15076" t="s">
        <v>9389</v>
      </c>
      <c r="F15076" t="s">
        <v>9398</v>
      </c>
      <c r="G15076" t="s">
        <v>9423</v>
      </c>
      <c r="H15076">
        <v>4</v>
      </c>
      <c r="I15076">
        <v>1.666666</v>
      </c>
      <c r="J15076" t="s">
        <v>17111</v>
      </c>
      <c r="K15076">
        <v>0</v>
      </c>
      <c r="L15076">
        <v>3.5118884941240776E-2</v>
      </c>
      <c r="M15076">
        <v>61</v>
      </c>
      <c r="N15076">
        <v>4.1481582723980046E-2</v>
      </c>
      <c r="O15076">
        <v>4.150390625E-2</v>
      </c>
      <c r="P15076">
        <v>6.9458225838460008E-2</v>
      </c>
      <c r="Q15076">
        <v>7.328605200945626E-2</v>
      </c>
      <c r="R15076">
        <v>4</v>
      </c>
      <c r="S15076">
        <v>1.666666</v>
      </c>
      <c r="T15076">
        <v>6.7882736156351792E-2</v>
      </c>
    </row>
    <row r="15077" spans="1:20" x14ac:dyDescent="0.25">
      <c r="A15077" t="s">
        <v>15131</v>
      </c>
      <c r="B15077" t="s">
        <v>9383</v>
      </c>
      <c r="C15077">
        <v>41</v>
      </c>
      <c r="D15077" t="s">
        <v>9385</v>
      </c>
      <c r="E15077" t="s">
        <v>9391</v>
      </c>
      <c r="F15077" t="s">
        <v>9397</v>
      </c>
      <c r="G15077" t="s">
        <v>9422</v>
      </c>
      <c r="H15077">
        <v>5.4166666000000001</v>
      </c>
      <c r="I15077">
        <v>10.833333</v>
      </c>
      <c r="J15077" t="s">
        <v>17111</v>
      </c>
      <c r="K15077">
        <v>0</v>
      </c>
      <c r="L15077">
        <v>3.5118884941240776E-2</v>
      </c>
      <c r="M15077">
        <v>41</v>
      </c>
      <c r="N15077">
        <v>4.1481582723980046E-2</v>
      </c>
      <c r="O15077">
        <v>5.0053106744556555E-2</v>
      </c>
      <c r="P15077">
        <v>3.2717678100263853E-2</v>
      </c>
      <c r="Q15077">
        <v>1.62748643761302E-2</v>
      </c>
      <c r="R15077">
        <v>5.4166666000000001</v>
      </c>
      <c r="S15077">
        <v>10.833333</v>
      </c>
      <c r="T15077">
        <v>6.7882736156351792E-2</v>
      </c>
    </row>
    <row r="15078" spans="1:20" x14ac:dyDescent="0.25">
      <c r="A15078" t="s">
        <v>15132</v>
      </c>
      <c r="B15078" t="s">
        <v>9382</v>
      </c>
      <c r="C15078">
        <v>24</v>
      </c>
      <c r="D15078" t="s">
        <v>9385</v>
      </c>
      <c r="E15078" t="s">
        <v>9391</v>
      </c>
      <c r="F15078" t="s">
        <v>9397</v>
      </c>
      <c r="G15078" t="s">
        <v>9414</v>
      </c>
      <c r="H15078">
        <v>4.25</v>
      </c>
      <c r="I15078">
        <v>5</v>
      </c>
      <c r="J15078" t="s">
        <v>17111</v>
      </c>
      <c r="K15078">
        <v>0</v>
      </c>
      <c r="L15078">
        <v>5.5869364280579231E-2</v>
      </c>
      <c r="M15078">
        <v>24</v>
      </c>
      <c r="N15078">
        <v>4.1481582723980046E-2</v>
      </c>
      <c r="O15078">
        <v>5.0053106744556555E-2</v>
      </c>
      <c r="P15078">
        <v>3.2717678100263853E-2</v>
      </c>
      <c r="Q15078">
        <v>5.2287581699346407E-2</v>
      </c>
      <c r="R15078">
        <v>4.25</v>
      </c>
      <c r="S15078">
        <v>5</v>
      </c>
      <c r="T15078">
        <v>6.7882736156351792E-2</v>
      </c>
    </row>
    <row r="15079" spans="1:20" x14ac:dyDescent="0.25">
      <c r="A15079" t="s">
        <v>15133</v>
      </c>
      <c r="B15079" t="s">
        <v>9383</v>
      </c>
      <c r="C15079">
        <v>52</v>
      </c>
      <c r="D15079" t="s">
        <v>9385</v>
      </c>
      <c r="E15079" t="s">
        <v>9394</v>
      </c>
      <c r="F15079" t="s">
        <v>9399</v>
      </c>
      <c r="G15079" t="s">
        <v>9405</v>
      </c>
      <c r="H15079">
        <v>2</v>
      </c>
      <c r="I15079">
        <v>51</v>
      </c>
      <c r="J15079" t="s">
        <v>17111</v>
      </c>
      <c r="K15079">
        <v>0</v>
      </c>
      <c r="L15079">
        <v>3.5118884941240776E-2</v>
      </c>
      <c r="M15079">
        <v>52</v>
      </c>
      <c r="N15079">
        <v>4.1481582723980046E-2</v>
      </c>
      <c r="O15079">
        <v>2.4875621890547265E-2</v>
      </c>
      <c r="P15079">
        <v>5.1396648044692739E-2</v>
      </c>
      <c r="Q15079">
        <v>5.0809603573422672E-2</v>
      </c>
      <c r="R15079">
        <v>2</v>
      </c>
      <c r="S15079">
        <v>51</v>
      </c>
      <c r="T15079">
        <v>6.7882736156351792E-2</v>
      </c>
    </row>
    <row r="15080" spans="1:20" x14ac:dyDescent="0.25">
      <c r="A15080" t="s">
        <v>15134</v>
      </c>
      <c r="B15080" t="s">
        <v>9383</v>
      </c>
      <c r="C15080">
        <v>32</v>
      </c>
      <c r="D15080" t="s">
        <v>9385</v>
      </c>
      <c r="E15080" t="s">
        <v>9391</v>
      </c>
      <c r="F15080" t="s">
        <v>9397</v>
      </c>
      <c r="G15080" t="s">
        <v>9403</v>
      </c>
      <c r="H15080">
        <v>6.75</v>
      </c>
      <c r="I15080">
        <v>28</v>
      </c>
      <c r="J15080" t="s">
        <v>17111</v>
      </c>
      <c r="K15080">
        <v>0</v>
      </c>
      <c r="L15080">
        <v>3.5118884941240776E-2</v>
      </c>
      <c r="M15080">
        <v>32</v>
      </c>
      <c r="N15080">
        <v>4.1481582723980046E-2</v>
      </c>
      <c r="O15080">
        <v>5.0053106744556555E-2</v>
      </c>
      <c r="P15080">
        <v>3.2717678100263853E-2</v>
      </c>
      <c r="Q15080">
        <v>6.3487049905243204E-2</v>
      </c>
      <c r="R15080">
        <v>6.75</v>
      </c>
      <c r="S15080">
        <v>28</v>
      </c>
      <c r="T15080">
        <v>6.7882736156351792E-2</v>
      </c>
    </row>
    <row r="15081" spans="1:20" x14ac:dyDescent="0.25">
      <c r="A15081" t="s">
        <v>15135</v>
      </c>
      <c r="B15081" t="s">
        <v>9382</v>
      </c>
      <c r="C15081">
        <v>41</v>
      </c>
      <c r="D15081" t="s">
        <v>9385</v>
      </c>
      <c r="E15081" t="s">
        <v>9389</v>
      </c>
      <c r="F15081" t="s">
        <v>9397</v>
      </c>
      <c r="G15081" t="s">
        <v>9416</v>
      </c>
      <c r="H15081">
        <v>13</v>
      </c>
      <c r="I15081">
        <v>41</v>
      </c>
      <c r="J15081" t="s">
        <v>17111</v>
      </c>
      <c r="K15081">
        <v>0</v>
      </c>
      <c r="L15081">
        <v>5.5869364280579231E-2</v>
      </c>
      <c r="M15081">
        <v>41</v>
      </c>
      <c r="N15081">
        <v>4.1481582723980046E-2</v>
      </c>
      <c r="O15081">
        <v>4.150390625E-2</v>
      </c>
      <c r="P15081">
        <v>3.2717678100263853E-2</v>
      </c>
      <c r="Q15081">
        <v>4.4444444444444446E-2</v>
      </c>
      <c r="R15081">
        <v>13</v>
      </c>
      <c r="S15081">
        <v>41</v>
      </c>
      <c r="T15081">
        <v>6.7882736156351792E-2</v>
      </c>
    </row>
    <row r="15082" spans="1:20" x14ac:dyDescent="0.25">
      <c r="A15082" t="s">
        <v>15136</v>
      </c>
      <c r="B15082" t="s">
        <v>9382</v>
      </c>
      <c r="C15082">
        <v>58</v>
      </c>
      <c r="D15082" t="s">
        <v>9385</v>
      </c>
      <c r="E15082" t="s">
        <v>9391</v>
      </c>
      <c r="F15082" t="s">
        <v>9397</v>
      </c>
      <c r="G15082" t="s">
        <v>9405</v>
      </c>
      <c r="H15082">
        <v>0.58333330000000005</v>
      </c>
      <c r="I15082">
        <v>2.75</v>
      </c>
      <c r="J15082" t="s">
        <v>17111</v>
      </c>
      <c r="K15082">
        <v>0</v>
      </c>
      <c r="L15082">
        <v>5.5869364280579231E-2</v>
      </c>
      <c r="M15082">
        <v>58</v>
      </c>
      <c r="N15082">
        <v>4.1481582723980046E-2</v>
      </c>
      <c r="O15082">
        <v>5.0053106744556555E-2</v>
      </c>
      <c r="P15082">
        <v>3.2717678100263853E-2</v>
      </c>
      <c r="Q15082">
        <v>5.0809603573422672E-2</v>
      </c>
      <c r="R15082">
        <v>0.58333330000000005</v>
      </c>
      <c r="S15082">
        <v>2.75</v>
      </c>
      <c r="T15082">
        <v>6.7882736156351792E-2</v>
      </c>
    </row>
    <row r="15083" spans="1:20" x14ac:dyDescent="0.25">
      <c r="A15083" t="s">
        <v>15137</v>
      </c>
      <c r="B15083" t="s">
        <v>9382</v>
      </c>
      <c r="C15083">
        <v>32</v>
      </c>
      <c r="D15083" t="s">
        <v>9385</v>
      </c>
      <c r="E15083" t="s">
        <v>9390</v>
      </c>
      <c r="F15083" t="s">
        <v>9399</v>
      </c>
      <c r="G15083" t="s">
        <v>9405</v>
      </c>
      <c r="H15083">
        <v>3.1666666000000001</v>
      </c>
      <c r="I15083">
        <v>13.416665999999999</v>
      </c>
      <c r="J15083" t="s">
        <v>17111</v>
      </c>
      <c r="K15083">
        <v>0</v>
      </c>
      <c r="L15083">
        <v>5.5869364280579231E-2</v>
      </c>
      <c r="M15083">
        <v>32</v>
      </c>
      <c r="N15083">
        <v>4.1481582723980046E-2</v>
      </c>
      <c r="O15083">
        <v>5.2190121155638397E-2</v>
      </c>
      <c r="P15083">
        <v>5.1396648044692739E-2</v>
      </c>
      <c r="Q15083">
        <v>5.0809603573422672E-2</v>
      </c>
      <c r="R15083">
        <v>3.1666666000000001</v>
      </c>
      <c r="S15083">
        <v>13.416665999999999</v>
      </c>
      <c r="T15083">
        <v>6.7882736156351792E-2</v>
      </c>
    </row>
    <row r="15084" spans="1:20" x14ac:dyDescent="0.25">
      <c r="A15084" t="s">
        <v>15138</v>
      </c>
      <c r="B15084" t="s">
        <v>9382</v>
      </c>
      <c r="C15084">
        <v>35</v>
      </c>
      <c r="D15084" t="s">
        <v>9387</v>
      </c>
      <c r="E15084" t="s">
        <v>9389</v>
      </c>
      <c r="F15084" t="s">
        <v>9397</v>
      </c>
      <c r="G15084" t="s">
        <v>9403</v>
      </c>
      <c r="H15084">
        <v>4.6666666000000001</v>
      </c>
      <c r="I15084">
        <v>6.1666660000000002</v>
      </c>
      <c r="J15084" t="s">
        <v>17111</v>
      </c>
      <c r="K15084">
        <v>0</v>
      </c>
      <c r="L15084">
        <v>5.5869364280579231E-2</v>
      </c>
      <c r="M15084">
        <v>35</v>
      </c>
      <c r="N15084">
        <v>7.6923076923076927E-2</v>
      </c>
      <c r="O15084">
        <v>4.150390625E-2</v>
      </c>
      <c r="P15084">
        <v>3.2717678100263853E-2</v>
      </c>
      <c r="Q15084">
        <v>6.3487049905243204E-2</v>
      </c>
      <c r="R15084">
        <v>4.6666666000000001</v>
      </c>
      <c r="S15084">
        <v>6.1666660000000002</v>
      </c>
      <c r="T15084">
        <v>6.7882736156351792E-2</v>
      </c>
    </row>
    <row r="15085" spans="1:20" x14ac:dyDescent="0.25">
      <c r="A15085" t="s">
        <v>15139</v>
      </c>
      <c r="B15085" t="s">
        <v>9382</v>
      </c>
      <c r="C15085">
        <v>52</v>
      </c>
      <c r="D15085" t="s">
        <v>9386</v>
      </c>
      <c r="E15085" t="s">
        <v>9391</v>
      </c>
      <c r="F15085" t="s">
        <v>9397</v>
      </c>
      <c r="G15085" t="s">
        <v>9413</v>
      </c>
      <c r="H15085">
        <v>7.5833332999999996</v>
      </c>
      <c r="I15085">
        <v>53</v>
      </c>
      <c r="J15085" t="s">
        <v>17111</v>
      </c>
      <c r="K15085">
        <v>1</v>
      </c>
      <c r="L15085">
        <v>5.5869364280579231E-2</v>
      </c>
      <c r="M15085">
        <v>52</v>
      </c>
      <c r="N15085">
        <v>8.1023454157782518E-2</v>
      </c>
      <c r="O15085">
        <v>5.0053106744556555E-2</v>
      </c>
      <c r="P15085">
        <v>3.2717678100263853E-2</v>
      </c>
      <c r="Q15085">
        <v>6.1822125813449022E-2</v>
      </c>
      <c r="R15085">
        <v>7.5833332999999996</v>
      </c>
      <c r="S15085">
        <v>53</v>
      </c>
      <c r="T15085">
        <v>6.7882736156351792E-2</v>
      </c>
    </row>
    <row r="15086" spans="1:20" x14ac:dyDescent="0.25">
      <c r="A15086" t="s">
        <v>15140</v>
      </c>
      <c r="B15086" t="s">
        <v>9382</v>
      </c>
      <c r="C15086">
        <v>54</v>
      </c>
      <c r="D15086" t="s">
        <v>9385</v>
      </c>
      <c r="E15086" t="s">
        <v>9391</v>
      </c>
      <c r="F15086" t="s">
        <v>9397</v>
      </c>
      <c r="G15086" t="s">
        <v>9423</v>
      </c>
      <c r="H15086">
        <v>4</v>
      </c>
      <c r="I15086">
        <v>33.75</v>
      </c>
      <c r="J15086" t="s">
        <v>17111</v>
      </c>
      <c r="K15086">
        <v>0</v>
      </c>
      <c r="L15086">
        <v>5.5869364280579231E-2</v>
      </c>
      <c r="M15086">
        <v>54</v>
      </c>
      <c r="N15086">
        <v>4.1481582723980046E-2</v>
      </c>
      <c r="O15086">
        <v>5.0053106744556555E-2</v>
      </c>
      <c r="P15086">
        <v>3.2717678100263853E-2</v>
      </c>
      <c r="Q15086">
        <v>7.328605200945626E-2</v>
      </c>
      <c r="R15086">
        <v>4</v>
      </c>
      <c r="S15086">
        <v>33.75</v>
      </c>
      <c r="T15086">
        <v>6.7882736156351792E-2</v>
      </c>
    </row>
    <row r="15087" spans="1:20" x14ac:dyDescent="0.25">
      <c r="A15087" t="s">
        <v>15141</v>
      </c>
      <c r="B15087" t="s">
        <v>9383</v>
      </c>
      <c r="C15087">
        <v>46</v>
      </c>
      <c r="D15087" t="s">
        <v>9385</v>
      </c>
      <c r="E15087" t="s">
        <v>9389</v>
      </c>
      <c r="F15087" t="s">
        <v>9397</v>
      </c>
      <c r="G15087" t="s">
        <v>9403</v>
      </c>
      <c r="H15087">
        <v>4.5833332999999996</v>
      </c>
      <c r="I15087">
        <v>0.91666599999999998</v>
      </c>
      <c r="J15087" t="s">
        <v>17111</v>
      </c>
      <c r="K15087">
        <v>0</v>
      </c>
      <c r="L15087">
        <v>3.5118884941240776E-2</v>
      </c>
      <c r="M15087">
        <v>46</v>
      </c>
      <c r="N15087">
        <v>4.1481582723980046E-2</v>
      </c>
      <c r="O15087">
        <v>4.150390625E-2</v>
      </c>
      <c r="P15087">
        <v>3.2717678100263853E-2</v>
      </c>
      <c r="Q15087">
        <v>6.3487049905243204E-2</v>
      </c>
      <c r="R15087">
        <v>4.5833332999999996</v>
      </c>
      <c r="S15087">
        <v>0.91666599999999998</v>
      </c>
      <c r="T15087">
        <v>6.7882736156351792E-2</v>
      </c>
    </row>
    <row r="15088" spans="1:20" x14ac:dyDescent="0.25">
      <c r="A15088" t="s">
        <v>15142</v>
      </c>
      <c r="B15088" t="s">
        <v>9383</v>
      </c>
      <c r="C15088">
        <v>42</v>
      </c>
      <c r="D15088" t="s">
        <v>9385</v>
      </c>
      <c r="E15088" t="s">
        <v>9389</v>
      </c>
      <c r="F15088" t="s">
        <v>9398</v>
      </c>
      <c r="G15088" t="s">
        <v>9404</v>
      </c>
      <c r="H15088">
        <v>24</v>
      </c>
      <c r="I15088">
        <v>42</v>
      </c>
      <c r="J15088" t="s">
        <v>17111</v>
      </c>
      <c r="K15088">
        <v>0</v>
      </c>
      <c r="L15088">
        <v>3.5118884941240776E-2</v>
      </c>
      <c r="M15088">
        <v>42</v>
      </c>
      <c r="N15088">
        <v>4.1481582723980046E-2</v>
      </c>
      <c r="O15088">
        <v>4.150390625E-2</v>
      </c>
      <c r="P15088">
        <v>6.9458225838460008E-2</v>
      </c>
      <c r="Q15088">
        <v>5.4945054945054944E-2</v>
      </c>
      <c r="R15088">
        <v>24</v>
      </c>
      <c r="S15088">
        <v>42</v>
      </c>
      <c r="T15088">
        <v>6.7882736156351792E-2</v>
      </c>
    </row>
    <row r="15089" spans="1:20" x14ac:dyDescent="0.25">
      <c r="A15089" t="s">
        <v>15143</v>
      </c>
      <c r="B15089" t="s">
        <v>9382</v>
      </c>
      <c r="C15089">
        <v>23</v>
      </c>
      <c r="D15089" t="s">
        <v>9385</v>
      </c>
      <c r="E15089" t="s">
        <v>9391</v>
      </c>
      <c r="F15089" t="s">
        <v>9398</v>
      </c>
      <c r="G15089" t="s">
        <v>9405</v>
      </c>
      <c r="H15089">
        <v>1.9166666000000001</v>
      </c>
      <c r="I15089">
        <v>23</v>
      </c>
      <c r="J15089" t="s">
        <v>17111</v>
      </c>
      <c r="K15089">
        <v>0</v>
      </c>
      <c r="L15089">
        <v>5.5869364280579231E-2</v>
      </c>
      <c r="M15089">
        <v>23</v>
      </c>
      <c r="N15089">
        <v>4.1481582723980046E-2</v>
      </c>
      <c r="O15089">
        <v>5.0053106744556555E-2</v>
      </c>
      <c r="P15089">
        <v>6.9458225838460008E-2</v>
      </c>
      <c r="Q15089">
        <v>5.0809603573422672E-2</v>
      </c>
      <c r="R15089">
        <v>1.9166666000000001</v>
      </c>
      <c r="S15089">
        <v>23</v>
      </c>
      <c r="T15089">
        <v>6.7882736156351792E-2</v>
      </c>
    </row>
    <row r="15090" spans="1:20" x14ac:dyDescent="0.25">
      <c r="A15090" t="s">
        <v>15144</v>
      </c>
      <c r="B15090" t="s">
        <v>9383</v>
      </c>
      <c r="C15090">
        <v>29</v>
      </c>
      <c r="D15090" t="s">
        <v>9385</v>
      </c>
      <c r="E15090" t="s">
        <v>9389</v>
      </c>
      <c r="F15090" t="s">
        <v>9399</v>
      </c>
      <c r="G15090" t="s">
        <v>9403</v>
      </c>
      <c r="H15090">
        <v>4.0833332999999996</v>
      </c>
      <c r="I15090">
        <v>30</v>
      </c>
      <c r="J15090" t="s">
        <v>17111</v>
      </c>
      <c r="K15090">
        <v>0</v>
      </c>
      <c r="L15090">
        <v>3.5118884941240776E-2</v>
      </c>
      <c r="M15090">
        <v>29</v>
      </c>
      <c r="N15090">
        <v>4.1481582723980046E-2</v>
      </c>
      <c r="O15090">
        <v>4.150390625E-2</v>
      </c>
      <c r="P15090">
        <v>5.1396648044692739E-2</v>
      </c>
      <c r="Q15090">
        <v>6.3487049905243204E-2</v>
      </c>
      <c r="R15090">
        <v>4.0833332999999996</v>
      </c>
      <c r="S15090">
        <v>30</v>
      </c>
      <c r="T15090">
        <v>6.7882736156351792E-2</v>
      </c>
    </row>
    <row r="15091" spans="1:20" x14ac:dyDescent="0.25">
      <c r="A15091" t="s">
        <v>15145</v>
      </c>
      <c r="B15091" t="s">
        <v>9383</v>
      </c>
      <c r="C15091">
        <v>34</v>
      </c>
      <c r="D15091" t="s">
        <v>9385</v>
      </c>
      <c r="E15091" t="s">
        <v>9394</v>
      </c>
      <c r="F15091" t="s">
        <v>9399</v>
      </c>
      <c r="G15091" t="s">
        <v>9405</v>
      </c>
      <c r="H15091">
        <v>4.3333332999999996</v>
      </c>
      <c r="I15091">
        <v>13</v>
      </c>
      <c r="J15091" t="s">
        <v>17111</v>
      </c>
      <c r="K15091">
        <v>0</v>
      </c>
      <c r="L15091">
        <v>3.5118884941240776E-2</v>
      </c>
      <c r="M15091">
        <v>34</v>
      </c>
      <c r="N15091">
        <v>4.1481582723980046E-2</v>
      </c>
      <c r="O15091">
        <v>2.4875621890547265E-2</v>
      </c>
      <c r="P15091">
        <v>5.1396648044692739E-2</v>
      </c>
      <c r="Q15091">
        <v>5.0809603573422672E-2</v>
      </c>
      <c r="R15091">
        <v>4.3333332999999996</v>
      </c>
      <c r="S15091">
        <v>13</v>
      </c>
      <c r="T15091">
        <v>6.7882736156351792E-2</v>
      </c>
    </row>
    <row r="15092" spans="1:20" x14ac:dyDescent="0.25">
      <c r="A15092" t="s">
        <v>15146</v>
      </c>
      <c r="B15092" t="s">
        <v>9383</v>
      </c>
      <c r="C15092">
        <v>33</v>
      </c>
      <c r="D15092" t="s">
        <v>9385</v>
      </c>
      <c r="E15092" t="s">
        <v>9389</v>
      </c>
      <c r="F15092" t="s">
        <v>9397</v>
      </c>
      <c r="G15092" t="s">
        <v>9403</v>
      </c>
      <c r="H15092">
        <v>3.4166666000000001</v>
      </c>
      <c r="I15092">
        <v>15.416665999999999</v>
      </c>
      <c r="J15092" t="s">
        <v>17111</v>
      </c>
      <c r="K15092">
        <v>0</v>
      </c>
      <c r="L15092">
        <v>3.5118884941240776E-2</v>
      </c>
      <c r="M15092">
        <v>33</v>
      </c>
      <c r="N15092">
        <v>4.1481582723980046E-2</v>
      </c>
      <c r="O15092">
        <v>4.150390625E-2</v>
      </c>
      <c r="P15092">
        <v>3.2717678100263853E-2</v>
      </c>
      <c r="Q15092">
        <v>6.3487049905243204E-2</v>
      </c>
      <c r="R15092">
        <v>3.4166666000000001</v>
      </c>
      <c r="S15092">
        <v>15.416665999999999</v>
      </c>
      <c r="T15092">
        <v>6.7882736156351792E-2</v>
      </c>
    </row>
    <row r="15093" spans="1:20" x14ac:dyDescent="0.25">
      <c r="A15093" t="s">
        <v>15147</v>
      </c>
      <c r="B15093" t="s">
        <v>9383</v>
      </c>
      <c r="C15093">
        <v>28</v>
      </c>
      <c r="D15093" t="s">
        <v>9385</v>
      </c>
      <c r="E15093" t="s">
        <v>9389</v>
      </c>
      <c r="F15093" t="s">
        <v>9399</v>
      </c>
      <c r="G15093" t="s">
        <v>9403</v>
      </c>
      <c r="H15093">
        <v>2.6666666000000001</v>
      </c>
      <c r="I15093">
        <v>14.166665999999999</v>
      </c>
      <c r="J15093" t="s">
        <v>17111</v>
      </c>
      <c r="K15093">
        <v>0</v>
      </c>
      <c r="L15093">
        <v>3.5118884941240776E-2</v>
      </c>
      <c r="M15093">
        <v>28</v>
      </c>
      <c r="N15093">
        <v>4.1481582723980046E-2</v>
      </c>
      <c r="O15093">
        <v>4.150390625E-2</v>
      </c>
      <c r="P15093">
        <v>5.1396648044692739E-2</v>
      </c>
      <c r="Q15093">
        <v>6.3487049905243204E-2</v>
      </c>
      <c r="R15093">
        <v>2.6666666000000001</v>
      </c>
      <c r="S15093">
        <v>14.166665999999999</v>
      </c>
      <c r="T15093">
        <v>6.7882736156351792E-2</v>
      </c>
    </row>
    <row r="15094" spans="1:20" x14ac:dyDescent="0.25">
      <c r="A15094" t="s">
        <v>15148</v>
      </c>
      <c r="B15094" t="s">
        <v>9382</v>
      </c>
      <c r="C15094">
        <v>32</v>
      </c>
      <c r="D15094" t="s">
        <v>9385</v>
      </c>
      <c r="E15094" t="s">
        <v>9389</v>
      </c>
      <c r="F15094" t="s">
        <v>9397</v>
      </c>
      <c r="G15094" t="s">
        <v>9405</v>
      </c>
      <c r="H15094">
        <v>1.1666666000000001</v>
      </c>
      <c r="I15094">
        <v>15.666665999999999</v>
      </c>
      <c r="J15094" t="s">
        <v>17111</v>
      </c>
      <c r="K15094">
        <v>0</v>
      </c>
      <c r="L15094">
        <v>5.5869364280579231E-2</v>
      </c>
      <c r="M15094">
        <v>32</v>
      </c>
      <c r="N15094">
        <v>4.1481582723980046E-2</v>
      </c>
      <c r="O15094">
        <v>4.150390625E-2</v>
      </c>
      <c r="P15094">
        <v>3.2717678100263853E-2</v>
      </c>
      <c r="Q15094">
        <v>5.0809603573422672E-2</v>
      </c>
      <c r="R15094">
        <v>1.1666666000000001</v>
      </c>
      <c r="S15094">
        <v>15.666665999999999</v>
      </c>
      <c r="T15094">
        <v>6.7882736156351792E-2</v>
      </c>
    </row>
    <row r="15095" spans="1:20" x14ac:dyDescent="0.25">
      <c r="A15095" t="s">
        <v>15149</v>
      </c>
      <c r="B15095" t="s">
        <v>9383</v>
      </c>
      <c r="C15095">
        <v>54</v>
      </c>
      <c r="D15095" t="s">
        <v>9385</v>
      </c>
      <c r="E15095" t="s">
        <v>9390</v>
      </c>
      <c r="F15095" t="s">
        <v>9397</v>
      </c>
      <c r="G15095" t="s">
        <v>9413</v>
      </c>
      <c r="H15095">
        <v>30</v>
      </c>
      <c r="I15095">
        <v>32</v>
      </c>
      <c r="J15095" t="s">
        <v>17111</v>
      </c>
      <c r="K15095">
        <v>0</v>
      </c>
      <c r="L15095">
        <v>3.5118884941240776E-2</v>
      </c>
      <c r="M15095">
        <v>54</v>
      </c>
      <c r="N15095">
        <v>4.1481582723980046E-2</v>
      </c>
      <c r="O15095">
        <v>5.2190121155638397E-2</v>
      </c>
      <c r="P15095">
        <v>3.2717678100263853E-2</v>
      </c>
      <c r="Q15095">
        <v>6.1822125813449022E-2</v>
      </c>
      <c r="R15095">
        <v>30</v>
      </c>
      <c r="S15095">
        <v>32</v>
      </c>
      <c r="T15095">
        <v>6.7882736156351792E-2</v>
      </c>
    </row>
    <row r="15096" spans="1:20" x14ac:dyDescent="0.25">
      <c r="A15096" t="s">
        <v>15150</v>
      </c>
      <c r="B15096" t="s">
        <v>9383</v>
      </c>
      <c r="C15096">
        <v>43</v>
      </c>
      <c r="D15096" t="s">
        <v>9385</v>
      </c>
      <c r="E15096" t="s">
        <v>9389</v>
      </c>
      <c r="F15096" t="s">
        <v>9397</v>
      </c>
      <c r="G15096" t="s">
        <v>9403</v>
      </c>
      <c r="H15096">
        <v>7.5833332999999996</v>
      </c>
      <c r="I15096">
        <v>43.333333000000003</v>
      </c>
      <c r="J15096" t="s">
        <v>17111</v>
      </c>
      <c r="K15096">
        <v>0</v>
      </c>
      <c r="L15096">
        <v>3.5118884941240776E-2</v>
      </c>
      <c r="M15096">
        <v>43</v>
      </c>
      <c r="N15096">
        <v>4.1481582723980046E-2</v>
      </c>
      <c r="O15096">
        <v>4.150390625E-2</v>
      </c>
      <c r="P15096">
        <v>3.2717678100263853E-2</v>
      </c>
      <c r="Q15096">
        <v>6.3487049905243204E-2</v>
      </c>
      <c r="R15096">
        <v>7.5833332999999996</v>
      </c>
      <c r="S15096">
        <v>43.333333000000003</v>
      </c>
      <c r="T15096">
        <v>6.7882736156351792E-2</v>
      </c>
    </row>
    <row r="15097" spans="1:20" x14ac:dyDescent="0.25">
      <c r="A15097" t="s">
        <v>15151</v>
      </c>
      <c r="B15097" t="s">
        <v>9382</v>
      </c>
      <c r="C15097">
        <v>25</v>
      </c>
      <c r="D15097" t="s">
        <v>9385</v>
      </c>
      <c r="E15097" t="s">
        <v>9389</v>
      </c>
      <c r="F15097" t="s">
        <v>9398</v>
      </c>
      <c r="G15097" t="s">
        <v>9403</v>
      </c>
      <c r="H15097">
        <v>0.83333330000000005</v>
      </c>
      <c r="I15097">
        <v>12</v>
      </c>
      <c r="J15097" t="s">
        <v>17111</v>
      </c>
      <c r="K15097">
        <v>0</v>
      </c>
      <c r="L15097">
        <v>5.5869364280579231E-2</v>
      </c>
      <c r="M15097">
        <v>25</v>
      </c>
      <c r="N15097">
        <v>4.1481582723980046E-2</v>
      </c>
      <c r="O15097">
        <v>4.150390625E-2</v>
      </c>
      <c r="P15097">
        <v>6.9458225838460008E-2</v>
      </c>
      <c r="Q15097">
        <v>6.3487049905243204E-2</v>
      </c>
      <c r="R15097">
        <v>0.83333330000000005</v>
      </c>
      <c r="S15097">
        <v>12</v>
      </c>
      <c r="T15097">
        <v>6.7882736156351792E-2</v>
      </c>
    </row>
    <row r="15098" spans="1:20" x14ac:dyDescent="0.25">
      <c r="A15098" t="s">
        <v>15152</v>
      </c>
      <c r="B15098" t="s">
        <v>9382</v>
      </c>
      <c r="C15098">
        <v>32</v>
      </c>
      <c r="D15098" t="s">
        <v>9385</v>
      </c>
      <c r="E15098" t="s">
        <v>9391</v>
      </c>
      <c r="F15098" t="s">
        <v>9397</v>
      </c>
      <c r="G15098" t="s">
        <v>9405</v>
      </c>
      <c r="H15098">
        <v>5</v>
      </c>
      <c r="I15098">
        <v>4</v>
      </c>
      <c r="J15098" t="s">
        <v>17111</v>
      </c>
      <c r="K15098">
        <v>0</v>
      </c>
      <c r="L15098">
        <v>5.5869364280579231E-2</v>
      </c>
      <c r="M15098">
        <v>32</v>
      </c>
      <c r="N15098">
        <v>4.1481582723980046E-2</v>
      </c>
      <c r="O15098">
        <v>5.0053106744556555E-2</v>
      </c>
      <c r="P15098">
        <v>3.2717678100263853E-2</v>
      </c>
      <c r="Q15098">
        <v>5.0809603573422672E-2</v>
      </c>
      <c r="R15098">
        <v>5</v>
      </c>
      <c r="S15098">
        <v>4</v>
      </c>
      <c r="T15098">
        <v>6.7882736156351792E-2</v>
      </c>
    </row>
    <row r="15099" spans="1:20" x14ac:dyDescent="0.25">
      <c r="A15099" t="s">
        <v>15153</v>
      </c>
      <c r="B15099" t="s">
        <v>9382</v>
      </c>
      <c r="C15099">
        <v>25</v>
      </c>
      <c r="D15099" t="s">
        <v>9385</v>
      </c>
      <c r="E15099" t="s">
        <v>9392</v>
      </c>
      <c r="F15099" t="s">
        <v>9397</v>
      </c>
      <c r="G15099" t="s">
        <v>9434</v>
      </c>
      <c r="H15099">
        <v>2.75</v>
      </c>
      <c r="I15099">
        <v>25</v>
      </c>
      <c r="J15099" t="s">
        <v>17111</v>
      </c>
      <c r="K15099">
        <v>0</v>
      </c>
      <c r="L15099">
        <v>5.5869364280579231E-2</v>
      </c>
      <c r="M15099">
        <v>25</v>
      </c>
      <c r="N15099">
        <v>4.1481582723980046E-2</v>
      </c>
      <c r="O15099">
        <v>5.181347150259067E-2</v>
      </c>
      <c r="P15099">
        <v>3.2717678100263853E-2</v>
      </c>
      <c r="Q15099">
        <v>0.1</v>
      </c>
      <c r="R15099">
        <v>2.75</v>
      </c>
      <c r="S15099">
        <v>25</v>
      </c>
      <c r="T15099">
        <v>6.7882736156351792E-2</v>
      </c>
    </row>
    <row r="15100" spans="1:20" x14ac:dyDescent="0.25">
      <c r="A15100" t="s">
        <v>15154</v>
      </c>
      <c r="B15100" t="s">
        <v>9382</v>
      </c>
      <c r="C15100">
        <v>38</v>
      </c>
      <c r="D15100" t="s">
        <v>9385</v>
      </c>
      <c r="E15100" t="s">
        <v>9389</v>
      </c>
      <c r="F15100" t="s">
        <v>9398</v>
      </c>
      <c r="G15100" t="s">
        <v>9403</v>
      </c>
      <c r="H15100">
        <v>7.9166666000000001</v>
      </c>
      <c r="I15100">
        <v>38</v>
      </c>
      <c r="J15100" t="s">
        <v>17111</v>
      </c>
      <c r="K15100">
        <v>0</v>
      </c>
      <c r="L15100">
        <v>5.5869364280579231E-2</v>
      </c>
      <c r="M15100">
        <v>38</v>
      </c>
      <c r="N15100">
        <v>4.1481582723980046E-2</v>
      </c>
      <c r="O15100">
        <v>4.150390625E-2</v>
      </c>
      <c r="P15100">
        <v>6.9458225838460008E-2</v>
      </c>
      <c r="Q15100">
        <v>6.3487049905243204E-2</v>
      </c>
      <c r="R15100">
        <v>7.9166666000000001</v>
      </c>
      <c r="S15100">
        <v>38</v>
      </c>
      <c r="T15100">
        <v>6.7882736156351792E-2</v>
      </c>
    </row>
    <row r="15101" spans="1:20" x14ac:dyDescent="0.25">
      <c r="A15101" t="s">
        <v>15155</v>
      </c>
      <c r="B15101" t="s">
        <v>9382</v>
      </c>
      <c r="C15101">
        <v>57</v>
      </c>
      <c r="D15101" t="s">
        <v>9385</v>
      </c>
      <c r="E15101" t="s">
        <v>9389</v>
      </c>
      <c r="F15101" t="s">
        <v>9397</v>
      </c>
      <c r="G15101" t="s">
        <v>9403</v>
      </c>
      <c r="H15101">
        <v>8</v>
      </c>
      <c r="I15101">
        <v>17.166665999999999</v>
      </c>
      <c r="J15101" t="s">
        <v>17111</v>
      </c>
      <c r="K15101">
        <v>0</v>
      </c>
      <c r="L15101">
        <v>5.5869364280579231E-2</v>
      </c>
      <c r="M15101">
        <v>57</v>
      </c>
      <c r="N15101">
        <v>4.1481582723980046E-2</v>
      </c>
      <c r="O15101">
        <v>4.150390625E-2</v>
      </c>
      <c r="P15101">
        <v>3.2717678100263853E-2</v>
      </c>
      <c r="Q15101">
        <v>6.3487049905243204E-2</v>
      </c>
      <c r="R15101">
        <v>8</v>
      </c>
      <c r="S15101">
        <v>17.166665999999999</v>
      </c>
      <c r="T15101">
        <v>6.7882736156351792E-2</v>
      </c>
    </row>
    <row r="15102" spans="1:20" x14ac:dyDescent="0.25">
      <c r="A15102" t="s">
        <v>15156</v>
      </c>
      <c r="B15102" t="s">
        <v>9383</v>
      </c>
      <c r="C15102">
        <v>54</v>
      </c>
      <c r="D15102" t="s">
        <v>9385</v>
      </c>
      <c r="E15102" t="s">
        <v>9391</v>
      </c>
      <c r="F15102" t="s">
        <v>9397</v>
      </c>
      <c r="G15102" t="s">
        <v>9405</v>
      </c>
      <c r="H15102">
        <v>0.5</v>
      </c>
      <c r="I15102">
        <v>8</v>
      </c>
      <c r="J15102" t="s">
        <v>17111</v>
      </c>
      <c r="K15102">
        <v>0</v>
      </c>
      <c r="L15102">
        <v>3.5118884941240776E-2</v>
      </c>
      <c r="M15102">
        <v>54</v>
      </c>
      <c r="N15102">
        <v>4.1481582723980046E-2</v>
      </c>
      <c r="O15102">
        <v>5.0053106744556555E-2</v>
      </c>
      <c r="P15102">
        <v>3.2717678100263853E-2</v>
      </c>
      <c r="Q15102">
        <v>5.0809603573422672E-2</v>
      </c>
      <c r="R15102">
        <v>0.5</v>
      </c>
      <c r="S15102">
        <v>8</v>
      </c>
      <c r="T15102">
        <v>6.7882736156351792E-2</v>
      </c>
    </row>
    <row r="15103" spans="1:20" x14ac:dyDescent="0.25">
      <c r="A15103" t="s">
        <v>15157</v>
      </c>
      <c r="B15103" t="s">
        <v>9382</v>
      </c>
      <c r="C15103">
        <v>26</v>
      </c>
      <c r="D15103" t="s">
        <v>9385</v>
      </c>
      <c r="E15103" t="s">
        <v>9391</v>
      </c>
      <c r="F15103" t="s">
        <v>9398</v>
      </c>
      <c r="G15103" t="s">
        <v>9405</v>
      </c>
      <c r="H15103">
        <v>4</v>
      </c>
      <c r="I15103">
        <v>8</v>
      </c>
      <c r="J15103" t="s">
        <v>17111</v>
      </c>
      <c r="K15103">
        <v>0</v>
      </c>
      <c r="L15103">
        <v>5.5869364280579231E-2</v>
      </c>
      <c r="M15103">
        <v>26</v>
      </c>
      <c r="N15103">
        <v>4.1481582723980046E-2</v>
      </c>
      <c r="O15103">
        <v>5.0053106744556555E-2</v>
      </c>
      <c r="P15103">
        <v>6.9458225838460008E-2</v>
      </c>
      <c r="Q15103">
        <v>5.0809603573422672E-2</v>
      </c>
      <c r="R15103">
        <v>4</v>
      </c>
      <c r="S15103">
        <v>8</v>
      </c>
      <c r="T15103">
        <v>6.7882736156351792E-2</v>
      </c>
    </row>
    <row r="15104" spans="1:20" x14ac:dyDescent="0.25">
      <c r="A15104" t="s">
        <v>15158</v>
      </c>
      <c r="B15104" t="s">
        <v>9383</v>
      </c>
      <c r="C15104">
        <v>63</v>
      </c>
      <c r="D15104" t="s">
        <v>9385</v>
      </c>
      <c r="E15104" t="s">
        <v>9389</v>
      </c>
      <c r="F15104" t="s">
        <v>9398</v>
      </c>
      <c r="G15104" t="s">
        <v>9403</v>
      </c>
      <c r="H15104">
        <v>14</v>
      </c>
      <c r="I15104">
        <v>54</v>
      </c>
      <c r="J15104" t="s">
        <v>17111</v>
      </c>
      <c r="K15104">
        <v>0</v>
      </c>
      <c r="L15104">
        <v>3.5118884941240776E-2</v>
      </c>
      <c r="M15104">
        <v>63</v>
      </c>
      <c r="N15104">
        <v>4.1481582723980046E-2</v>
      </c>
      <c r="O15104">
        <v>4.150390625E-2</v>
      </c>
      <c r="P15104">
        <v>6.9458225838460008E-2</v>
      </c>
      <c r="Q15104">
        <v>6.3487049905243204E-2</v>
      </c>
      <c r="R15104">
        <v>14</v>
      </c>
      <c r="S15104">
        <v>54</v>
      </c>
      <c r="T15104">
        <v>6.7882736156351792E-2</v>
      </c>
    </row>
    <row r="15105" spans="1:20" x14ac:dyDescent="0.25">
      <c r="A15105" t="s">
        <v>15159</v>
      </c>
      <c r="B15105" t="s">
        <v>9382</v>
      </c>
      <c r="C15105">
        <v>54</v>
      </c>
      <c r="D15105" t="s">
        <v>9385</v>
      </c>
      <c r="E15105" t="s">
        <v>9389</v>
      </c>
      <c r="F15105" t="s">
        <v>9397</v>
      </c>
      <c r="G15105" t="s">
        <v>9415</v>
      </c>
      <c r="H15105">
        <v>0.58333330000000005</v>
      </c>
      <c r="I15105">
        <v>9</v>
      </c>
      <c r="J15105" t="s">
        <v>17111</v>
      </c>
      <c r="K15105">
        <v>0</v>
      </c>
      <c r="L15105">
        <v>5.5869364280579231E-2</v>
      </c>
      <c r="M15105">
        <v>54</v>
      </c>
      <c r="N15105">
        <v>4.1481582723980046E-2</v>
      </c>
      <c r="O15105">
        <v>4.150390625E-2</v>
      </c>
      <c r="P15105">
        <v>3.2717678100263853E-2</v>
      </c>
      <c r="Q15105">
        <v>5.2287581699346407E-2</v>
      </c>
      <c r="R15105">
        <v>0.58333330000000005</v>
      </c>
      <c r="S15105">
        <v>9</v>
      </c>
      <c r="T15105">
        <v>6.7882736156351792E-2</v>
      </c>
    </row>
    <row r="15106" spans="1:20" x14ac:dyDescent="0.25">
      <c r="A15106" t="s">
        <v>15160</v>
      </c>
      <c r="B15106" t="s">
        <v>9383</v>
      </c>
      <c r="C15106">
        <v>47</v>
      </c>
      <c r="D15106" t="s">
        <v>9385</v>
      </c>
      <c r="E15106" t="s">
        <v>9392</v>
      </c>
      <c r="F15106" t="s">
        <v>9397</v>
      </c>
      <c r="G15106" t="s">
        <v>9405</v>
      </c>
      <c r="H15106">
        <v>12</v>
      </c>
      <c r="I15106">
        <v>12.833333</v>
      </c>
      <c r="J15106" t="s">
        <v>17111</v>
      </c>
      <c r="K15106">
        <v>0</v>
      </c>
      <c r="L15106">
        <v>3.5118884941240776E-2</v>
      </c>
      <c r="M15106">
        <v>47</v>
      </c>
      <c r="N15106">
        <v>4.1481582723980046E-2</v>
      </c>
      <c r="O15106">
        <v>5.181347150259067E-2</v>
      </c>
      <c r="P15106">
        <v>3.2717678100263853E-2</v>
      </c>
      <c r="Q15106">
        <v>5.0809603573422672E-2</v>
      </c>
      <c r="R15106">
        <v>12</v>
      </c>
      <c r="S15106">
        <v>12.833333</v>
      </c>
      <c r="T15106">
        <v>6.7882736156351792E-2</v>
      </c>
    </row>
    <row r="15107" spans="1:20" x14ac:dyDescent="0.25">
      <c r="A15107" t="s">
        <v>15161</v>
      </c>
      <c r="B15107" t="s">
        <v>9382</v>
      </c>
      <c r="C15107">
        <v>34</v>
      </c>
      <c r="D15107" t="s">
        <v>9385</v>
      </c>
      <c r="E15107" t="s">
        <v>9391</v>
      </c>
      <c r="F15107" t="s">
        <v>9397</v>
      </c>
      <c r="G15107" t="s">
        <v>9405</v>
      </c>
      <c r="H15107">
        <v>1</v>
      </c>
      <c r="I15107">
        <v>15.416665999999999</v>
      </c>
      <c r="J15107" t="s">
        <v>17111</v>
      </c>
      <c r="K15107">
        <v>0</v>
      </c>
      <c r="L15107">
        <v>5.5869364280579231E-2</v>
      </c>
      <c r="M15107">
        <v>34</v>
      </c>
      <c r="N15107">
        <v>4.1481582723980046E-2</v>
      </c>
      <c r="O15107">
        <v>5.0053106744556555E-2</v>
      </c>
      <c r="P15107">
        <v>3.2717678100263853E-2</v>
      </c>
      <c r="Q15107">
        <v>5.0809603573422672E-2</v>
      </c>
      <c r="R15107">
        <v>1</v>
      </c>
      <c r="S15107">
        <v>15.416665999999999</v>
      </c>
      <c r="T15107">
        <v>6.7882736156351792E-2</v>
      </c>
    </row>
    <row r="15108" spans="1:20" x14ac:dyDescent="0.25">
      <c r="A15108" t="s">
        <v>15162</v>
      </c>
      <c r="B15108" t="s">
        <v>9382</v>
      </c>
      <c r="C15108">
        <v>28</v>
      </c>
      <c r="D15108" t="s">
        <v>9385</v>
      </c>
      <c r="E15108" t="s">
        <v>9391</v>
      </c>
      <c r="F15108" t="s">
        <v>9397</v>
      </c>
      <c r="G15108" t="s">
        <v>9405</v>
      </c>
      <c r="H15108">
        <v>1.5</v>
      </c>
      <c r="I15108">
        <v>28</v>
      </c>
      <c r="J15108" t="s">
        <v>17111</v>
      </c>
      <c r="K15108">
        <v>0</v>
      </c>
      <c r="L15108">
        <v>5.5869364280579231E-2</v>
      </c>
      <c r="M15108">
        <v>28</v>
      </c>
      <c r="N15108">
        <v>4.1481582723980046E-2</v>
      </c>
      <c r="O15108">
        <v>5.0053106744556555E-2</v>
      </c>
      <c r="P15108">
        <v>3.2717678100263853E-2</v>
      </c>
      <c r="Q15108">
        <v>5.0809603573422672E-2</v>
      </c>
      <c r="R15108">
        <v>1.5</v>
      </c>
      <c r="S15108">
        <v>28</v>
      </c>
      <c r="T15108">
        <v>6.7882736156351792E-2</v>
      </c>
    </row>
    <row r="15109" spans="1:20" x14ac:dyDescent="0.25">
      <c r="A15109" t="s">
        <v>15163</v>
      </c>
      <c r="B15109" t="s">
        <v>9382</v>
      </c>
      <c r="C15109">
        <v>27</v>
      </c>
      <c r="D15109" t="s">
        <v>9385</v>
      </c>
      <c r="E15109" t="s">
        <v>9391</v>
      </c>
      <c r="F15109" t="s">
        <v>9397</v>
      </c>
      <c r="G15109" t="s">
        <v>9403</v>
      </c>
      <c r="H15109">
        <v>4.0833332999999996</v>
      </c>
      <c r="I15109">
        <v>27.083333</v>
      </c>
      <c r="J15109" t="s">
        <v>17111</v>
      </c>
      <c r="K15109">
        <v>0</v>
      </c>
      <c r="L15109">
        <v>5.5869364280579231E-2</v>
      </c>
      <c r="M15109">
        <v>27</v>
      </c>
      <c r="N15109">
        <v>4.1481582723980046E-2</v>
      </c>
      <c r="O15109">
        <v>5.0053106744556555E-2</v>
      </c>
      <c r="P15109">
        <v>3.2717678100263853E-2</v>
      </c>
      <c r="Q15109">
        <v>6.3487049905243204E-2</v>
      </c>
      <c r="R15109">
        <v>4.0833332999999996</v>
      </c>
      <c r="S15109">
        <v>27.083333</v>
      </c>
      <c r="T15109">
        <v>6.7882736156351792E-2</v>
      </c>
    </row>
    <row r="15110" spans="1:20" x14ac:dyDescent="0.25">
      <c r="A15110" t="s">
        <v>15164</v>
      </c>
      <c r="B15110" t="s">
        <v>9382</v>
      </c>
      <c r="C15110">
        <v>42</v>
      </c>
      <c r="D15110" t="s">
        <v>9387</v>
      </c>
      <c r="E15110" t="s">
        <v>9394</v>
      </c>
      <c r="F15110" t="s">
        <v>9397</v>
      </c>
      <c r="G15110" t="s">
        <v>9426</v>
      </c>
      <c r="H15110">
        <v>0.25</v>
      </c>
      <c r="I15110">
        <v>3</v>
      </c>
      <c r="J15110" t="s">
        <v>17111</v>
      </c>
      <c r="K15110">
        <v>0</v>
      </c>
      <c r="L15110">
        <v>5.5869364280579231E-2</v>
      </c>
      <c r="M15110">
        <v>42</v>
      </c>
      <c r="N15110">
        <v>7.6923076923076927E-2</v>
      </c>
      <c r="O15110">
        <v>2.4875621890547265E-2</v>
      </c>
      <c r="P15110">
        <v>3.2717678100263853E-2</v>
      </c>
      <c r="Q15110">
        <v>3.8095238095238099E-2</v>
      </c>
      <c r="R15110">
        <v>0.25</v>
      </c>
      <c r="S15110">
        <v>3</v>
      </c>
      <c r="T15110">
        <v>6.7882736156351792E-2</v>
      </c>
    </row>
    <row r="15111" spans="1:20" x14ac:dyDescent="0.25">
      <c r="A15111" t="s">
        <v>15165</v>
      </c>
      <c r="B15111" t="s">
        <v>9382</v>
      </c>
      <c r="C15111">
        <v>51</v>
      </c>
      <c r="D15111" t="s">
        <v>9385</v>
      </c>
      <c r="E15111" t="s">
        <v>9391</v>
      </c>
      <c r="F15111" t="s">
        <v>9399</v>
      </c>
      <c r="G15111" t="s">
        <v>9405</v>
      </c>
      <c r="H15111">
        <v>4.4166666000000001</v>
      </c>
      <c r="I15111">
        <v>23</v>
      </c>
      <c r="J15111" t="s">
        <v>17111</v>
      </c>
      <c r="K15111">
        <v>0</v>
      </c>
      <c r="L15111">
        <v>5.5869364280579231E-2</v>
      </c>
      <c r="M15111">
        <v>51</v>
      </c>
      <c r="N15111">
        <v>4.1481582723980046E-2</v>
      </c>
      <c r="O15111">
        <v>5.0053106744556555E-2</v>
      </c>
      <c r="P15111">
        <v>5.1396648044692739E-2</v>
      </c>
      <c r="Q15111">
        <v>5.0809603573422672E-2</v>
      </c>
      <c r="R15111">
        <v>4.4166666000000001</v>
      </c>
      <c r="S15111">
        <v>23</v>
      </c>
      <c r="T15111">
        <v>6.7882736156351792E-2</v>
      </c>
    </row>
    <row r="15112" spans="1:20" x14ac:dyDescent="0.25">
      <c r="A15112" t="s">
        <v>15166</v>
      </c>
      <c r="B15112" t="s">
        <v>9383</v>
      </c>
      <c r="C15112">
        <v>33</v>
      </c>
      <c r="D15112" t="s">
        <v>9385</v>
      </c>
      <c r="E15112" t="s">
        <v>9389</v>
      </c>
      <c r="F15112" t="s">
        <v>9397</v>
      </c>
      <c r="G15112" t="s">
        <v>9425</v>
      </c>
      <c r="H15112">
        <v>2</v>
      </c>
      <c r="I15112">
        <v>4</v>
      </c>
      <c r="J15112" t="s">
        <v>17111</v>
      </c>
      <c r="K15112">
        <v>0</v>
      </c>
      <c r="L15112">
        <v>3.5118884941240776E-2</v>
      </c>
      <c r="M15112">
        <v>33</v>
      </c>
      <c r="N15112">
        <v>4.1481582723980046E-2</v>
      </c>
      <c r="O15112">
        <v>4.150390625E-2</v>
      </c>
      <c r="P15112">
        <v>3.2717678100263853E-2</v>
      </c>
      <c r="Q15112">
        <v>2.9629629629629631E-2</v>
      </c>
      <c r="R15112">
        <v>2</v>
      </c>
      <c r="S15112">
        <v>4</v>
      </c>
      <c r="T15112">
        <v>6.7882736156351792E-2</v>
      </c>
    </row>
    <row r="15113" spans="1:20" x14ac:dyDescent="0.25">
      <c r="A15113" t="s">
        <v>15167</v>
      </c>
      <c r="B15113" t="s">
        <v>9382</v>
      </c>
      <c r="C15113">
        <v>38</v>
      </c>
      <c r="D15113" t="s">
        <v>9385</v>
      </c>
      <c r="E15113" t="s">
        <v>9390</v>
      </c>
      <c r="F15113" t="s">
        <v>9399</v>
      </c>
      <c r="G15113" t="s">
        <v>9405</v>
      </c>
      <c r="H15113">
        <v>19</v>
      </c>
      <c r="I15113">
        <v>39</v>
      </c>
      <c r="J15113" t="s">
        <v>17111</v>
      </c>
      <c r="K15113">
        <v>0</v>
      </c>
      <c r="L15113">
        <v>5.5869364280579231E-2</v>
      </c>
      <c r="M15113">
        <v>38</v>
      </c>
      <c r="N15113">
        <v>4.1481582723980046E-2</v>
      </c>
      <c r="O15113">
        <v>5.2190121155638397E-2</v>
      </c>
      <c r="P15113">
        <v>5.1396648044692739E-2</v>
      </c>
      <c r="Q15113">
        <v>5.0809603573422672E-2</v>
      </c>
      <c r="R15113">
        <v>19</v>
      </c>
      <c r="S15113">
        <v>39</v>
      </c>
      <c r="T15113">
        <v>6.7882736156351792E-2</v>
      </c>
    </row>
    <row r="15114" spans="1:20" x14ac:dyDescent="0.25">
      <c r="A15114" t="s">
        <v>15168</v>
      </c>
      <c r="B15114" t="s">
        <v>9382</v>
      </c>
      <c r="C15114">
        <v>22</v>
      </c>
      <c r="D15114" t="s">
        <v>9386</v>
      </c>
      <c r="E15114" t="s">
        <v>9391</v>
      </c>
      <c r="F15114" t="s">
        <v>9398</v>
      </c>
      <c r="G15114" t="s">
        <v>9405</v>
      </c>
      <c r="H15114">
        <v>2</v>
      </c>
      <c r="I15114">
        <v>22</v>
      </c>
      <c r="J15114" t="s">
        <v>17111</v>
      </c>
      <c r="K15114">
        <v>0</v>
      </c>
      <c r="L15114">
        <v>5.5869364280579231E-2</v>
      </c>
      <c r="M15114">
        <v>22</v>
      </c>
      <c r="N15114">
        <v>8.1023454157782518E-2</v>
      </c>
      <c r="O15114">
        <v>5.0053106744556555E-2</v>
      </c>
      <c r="P15114">
        <v>6.9458225838460008E-2</v>
      </c>
      <c r="Q15114">
        <v>5.0809603573422672E-2</v>
      </c>
      <c r="R15114">
        <v>2</v>
      </c>
      <c r="S15114">
        <v>22</v>
      </c>
      <c r="T15114">
        <v>6.7882736156351792E-2</v>
      </c>
    </row>
    <row r="15115" spans="1:20" x14ac:dyDescent="0.25">
      <c r="A15115" t="s">
        <v>15169</v>
      </c>
      <c r="B15115" t="s">
        <v>9383</v>
      </c>
      <c r="C15115">
        <v>35</v>
      </c>
      <c r="D15115" t="s">
        <v>9385</v>
      </c>
      <c r="E15115" t="s">
        <v>9389</v>
      </c>
      <c r="F15115" t="s">
        <v>9399</v>
      </c>
      <c r="G15115" t="s">
        <v>9405</v>
      </c>
      <c r="H15115">
        <v>4.0833332999999996</v>
      </c>
      <c r="I15115">
        <v>18.083333</v>
      </c>
      <c r="J15115" t="s">
        <v>17111</v>
      </c>
      <c r="K15115">
        <v>0</v>
      </c>
      <c r="L15115">
        <v>3.5118884941240776E-2</v>
      </c>
      <c r="M15115">
        <v>35</v>
      </c>
      <c r="N15115">
        <v>4.1481582723980046E-2</v>
      </c>
      <c r="O15115">
        <v>4.150390625E-2</v>
      </c>
      <c r="P15115">
        <v>5.1396648044692739E-2</v>
      </c>
      <c r="Q15115">
        <v>5.0809603573422672E-2</v>
      </c>
      <c r="R15115">
        <v>4.0833332999999996</v>
      </c>
      <c r="S15115">
        <v>18.083333</v>
      </c>
      <c r="T15115">
        <v>6.7882736156351792E-2</v>
      </c>
    </row>
    <row r="15116" spans="1:20" x14ac:dyDescent="0.25">
      <c r="A15116" t="s">
        <v>15170</v>
      </c>
      <c r="B15116" t="s">
        <v>9382</v>
      </c>
      <c r="C15116">
        <v>62</v>
      </c>
      <c r="D15116" t="s">
        <v>9385</v>
      </c>
      <c r="E15116" t="s">
        <v>9389</v>
      </c>
      <c r="F15116" t="s">
        <v>9398</v>
      </c>
      <c r="G15116" t="s">
        <v>9405</v>
      </c>
      <c r="H15116">
        <v>15</v>
      </c>
      <c r="I15116">
        <v>30</v>
      </c>
      <c r="J15116" t="s">
        <v>17111</v>
      </c>
      <c r="K15116">
        <v>0</v>
      </c>
      <c r="L15116">
        <v>5.5869364280579231E-2</v>
      </c>
      <c r="M15116">
        <v>62</v>
      </c>
      <c r="N15116">
        <v>4.1481582723980046E-2</v>
      </c>
      <c r="O15116">
        <v>4.150390625E-2</v>
      </c>
      <c r="P15116">
        <v>6.9458225838460008E-2</v>
      </c>
      <c r="Q15116">
        <v>5.0809603573422672E-2</v>
      </c>
      <c r="R15116">
        <v>15</v>
      </c>
      <c r="S15116">
        <v>30</v>
      </c>
      <c r="T15116">
        <v>6.7882736156351792E-2</v>
      </c>
    </row>
    <row r="15117" spans="1:20" x14ac:dyDescent="0.25">
      <c r="A15117" t="s">
        <v>15171</v>
      </c>
      <c r="B15117" t="s">
        <v>9383</v>
      </c>
      <c r="C15117">
        <v>26</v>
      </c>
      <c r="D15117" t="s">
        <v>9387</v>
      </c>
      <c r="E15117" t="s">
        <v>9389</v>
      </c>
      <c r="F15117" t="s">
        <v>9398</v>
      </c>
      <c r="G15117" t="s">
        <v>9422</v>
      </c>
      <c r="H15117">
        <v>2.25</v>
      </c>
      <c r="I15117">
        <v>26.833333</v>
      </c>
      <c r="J15117" t="s">
        <v>17111</v>
      </c>
      <c r="K15117">
        <v>0</v>
      </c>
      <c r="L15117">
        <v>3.5118884941240776E-2</v>
      </c>
      <c r="M15117">
        <v>26</v>
      </c>
      <c r="N15117">
        <v>7.6923076923076927E-2</v>
      </c>
      <c r="O15117">
        <v>4.150390625E-2</v>
      </c>
      <c r="P15117">
        <v>6.9458225838460008E-2</v>
      </c>
      <c r="Q15117">
        <v>1.62748643761302E-2</v>
      </c>
      <c r="R15117">
        <v>2.25</v>
      </c>
      <c r="S15117">
        <v>26.833333</v>
      </c>
      <c r="T15117">
        <v>6.7882736156351792E-2</v>
      </c>
    </row>
    <row r="15118" spans="1:20" x14ac:dyDescent="0.25">
      <c r="A15118" t="s">
        <v>15172</v>
      </c>
      <c r="B15118" t="s">
        <v>9383</v>
      </c>
      <c r="C15118">
        <v>42</v>
      </c>
      <c r="D15118" t="s">
        <v>9385</v>
      </c>
      <c r="E15118" t="s">
        <v>9391</v>
      </c>
      <c r="F15118" t="s">
        <v>9397</v>
      </c>
      <c r="G15118" t="s">
        <v>9405</v>
      </c>
      <c r="H15118">
        <v>3</v>
      </c>
      <c r="I15118">
        <v>26.166665999999999</v>
      </c>
      <c r="J15118" t="s">
        <v>17111</v>
      </c>
      <c r="K15118">
        <v>0</v>
      </c>
      <c r="L15118">
        <v>3.5118884941240776E-2</v>
      </c>
      <c r="M15118">
        <v>42</v>
      </c>
      <c r="N15118">
        <v>4.1481582723980046E-2</v>
      </c>
      <c r="O15118">
        <v>5.0053106744556555E-2</v>
      </c>
      <c r="P15118">
        <v>3.2717678100263853E-2</v>
      </c>
      <c r="Q15118">
        <v>5.0809603573422672E-2</v>
      </c>
      <c r="R15118">
        <v>3</v>
      </c>
      <c r="S15118">
        <v>26.166665999999999</v>
      </c>
      <c r="T15118">
        <v>6.7882736156351792E-2</v>
      </c>
    </row>
    <row r="15119" spans="1:20" x14ac:dyDescent="0.25">
      <c r="A15119" t="s">
        <v>15173</v>
      </c>
      <c r="B15119" t="s">
        <v>9383</v>
      </c>
      <c r="C15119">
        <v>50</v>
      </c>
      <c r="D15119" t="s">
        <v>9385</v>
      </c>
      <c r="E15119" t="s">
        <v>9391</v>
      </c>
      <c r="F15119" t="s">
        <v>9397</v>
      </c>
      <c r="G15119" t="s">
        <v>9405</v>
      </c>
      <c r="H15119">
        <v>11</v>
      </c>
      <c r="I15119">
        <v>28</v>
      </c>
      <c r="J15119" t="s">
        <v>17111</v>
      </c>
      <c r="K15119">
        <v>0</v>
      </c>
      <c r="L15119">
        <v>3.5118884941240776E-2</v>
      </c>
      <c r="M15119">
        <v>50</v>
      </c>
      <c r="N15119">
        <v>4.1481582723980046E-2</v>
      </c>
      <c r="O15119">
        <v>5.0053106744556555E-2</v>
      </c>
      <c r="P15119">
        <v>3.2717678100263853E-2</v>
      </c>
      <c r="Q15119">
        <v>5.0809603573422672E-2</v>
      </c>
      <c r="R15119">
        <v>11</v>
      </c>
      <c r="S15119">
        <v>28</v>
      </c>
      <c r="T15119">
        <v>6.7882736156351792E-2</v>
      </c>
    </row>
    <row r="15120" spans="1:20" x14ac:dyDescent="0.25">
      <c r="A15120" t="s">
        <v>15174</v>
      </c>
      <c r="B15120" t="s">
        <v>9382</v>
      </c>
      <c r="C15120">
        <v>26</v>
      </c>
      <c r="D15120" t="s">
        <v>9386</v>
      </c>
      <c r="E15120" t="s">
        <v>9391</v>
      </c>
      <c r="F15120" t="s">
        <v>9397</v>
      </c>
      <c r="G15120" t="s">
        <v>9423</v>
      </c>
      <c r="H15120">
        <v>2</v>
      </c>
      <c r="I15120">
        <v>26</v>
      </c>
      <c r="J15120" t="s">
        <v>17111</v>
      </c>
      <c r="K15120">
        <v>0</v>
      </c>
      <c r="L15120">
        <v>5.5869364280579231E-2</v>
      </c>
      <c r="M15120">
        <v>26</v>
      </c>
      <c r="N15120">
        <v>8.1023454157782518E-2</v>
      </c>
      <c r="O15120">
        <v>5.0053106744556555E-2</v>
      </c>
      <c r="P15120">
        <v>3.2717678100263853E-2</v>
      </c>
      <c r="Q15120">
        <v>7.328605200945626E-2</v>
      </c>
      <c r="R15120">
        <v>2</v>
      </c>
      <c r="S15120">
        <v>26</v>
      </c>
      <c r="T15120">
        <v>6.7882736156351792E-2</v>
      </c>
    </row>
    <row r="15121" spans="1:20" x14ac:dyDescent="0.25">
      <c r="A15121" t="s">
        <v>15175</v>
      </c>
      <c r="B15121" t="s">
        <v>9383</v>
      </c>
      <c r="C15121">
        <v>43</v>
      </c>
      <c r="D15121" t="s">
        <v>9385</v>
      </c>
      <c r="E15121" t="s">
        <v>9389</v>
      </c>
      <c r="F15121" t="s">
        <v>9397</v>
      </c>
      <c r="G15121" t="s">
        <v>9403</v>
      </c>
      <c r="H15121">
        <v>8.5</v>
      </c>
      <c r="I15121">
        <v>10.5</v>
      </c>
      <c r="J15121" t="s">
        <v>17111</v>
      </c>
      <c r="K15121">
        <v>0</v>
      </c>
      <c r="L15121">
        <v>3.5118884941240776E-2</v>
      </c>
      <c r="M15121">
        <v>43</v>
      </c>
      <c r="N15121">
        <v>4.1481582723980046E-2</v>
      </c>
      <c r="O15121">
        <v>4.150390625E-2</v>
      </c>
      <c r="P15121">
        <v>3.2717678100263853E-2</v>
      </c>
      <c r="Q15121">
        <v>6.3487049905243204E-2</v>
      </c>
      <c r="R15121">
        <v>8.5</v>
      </c>
      <c r="S15121">
        <v>10.5</v>
      </c>
      <c r="T15121">
        <v>6.7882736156351792E-2</v>
      </c>
    </row>
    <row r="15122" spans="1:20" x14ac:dyDescent="0.25">
      <c r="A15122" t="s">
        <v>15176</v>
      </c>
      <c r="B15122" t="s">
        <v>9382</v>
      </c>
      <c r="C15122">
        <v>51</v>
      </c>
      <c r="D15122" t="s">
        <v>9385</v>
      </c>
      <c r="E15122" t="s">
        <v>9389</v>
      </c>
      <c r="F15122" t="s">
        <v>9397</v>
      </c>
      <c r="G15122" t="s">
        <v>9405</v>
      </c>
      <c r="H15122">
        <v>3</v>
      </c>
      <c r="I15122">
        <v>51</v>
      </c>
      <c r="J15122" t="s">
        <v>17111</v>
      </c>
      <c r="K15122">
        <v>0</v>
      </c>
      <c r="L15122">
        <v>5.5869364280579231E-2</v>
      </c>
      <c r="M15122">
        <v>51</v>
      </c>
      <c r="N15122">
        <v>4.1481582723980046E-2</v>
      </c>
      <c r="O15122">
        <v>4.150390625E-2</v>
      </c>
      <c r="P15122">
        <v>3.2717678100263853E-2</v>
      </c>
      <c r="Q15122">
        <v>5.0809603573422672E-2</v>
      </c>
      <c r="R15122">
        <v>3</v>
      </c>
      <c r="S15122">
        <v>51</v>
      </c>
      <c r="T15122">
        <v>6.7882736156351792E-2</v>
      </c>
    </row>
    <row r="15123" spans="1:20" x14ac:dyDescent="0.25">
      <c r="A15123" t="s">
        <v>15177</v>
      </c>
      <c r="B15123" t="s">
        <v>9383</v>
      </c>
      <c r="C15123">
        <v>39</v>
      </c>
      <c r="D15123" t="s">
        <v>9386</v>
      </c>
      <c r="E15123" t="s">
        <v>9390</v>
      </c>
      <c r="F15123" t="s">
        <v>9397</v>
      </c>
      <c r="G15123" t="s">
        <v>9419</v>
      </c>
      <c r="H15123">
        <v>1.75</v>
      </c>
      <c r="I15123">
        <v>20.166665999999999</v>
      </c>
      <c r="J15123" t="s">
        <v>17111</v>
      </c>
      <c r="K15123">
        <v>0</v>
      </c>
      <c r="L15123">
        <v>3.5118884941240776E-2</v>
      </c>
      <c r="M15123">
        <v>39</v>
      </c>
      <c r="N15123">
        <v>8.1023454157782518E-2</v>
      </c>
      <c r="O15123">
        <v>5.2190121155638397E-2</v>
      </c>
      <c r="P15123">
        <v>3.2717678100263853E-2</v>
      </c>
      <c r="Q15123">
        <v>3.3707865168539325E-2</v>
      </c>
      <c r="R15123">
        <v>1.75</v>
      </c>
      <c r="S15123">
        <v>20.166665999999999</v>
      </c>
      <c r="T15123">
        <v>6.7882736156351792E-2</v>
      </c>
    </row>
    <row r="15124" spans="1:20" x14ac:dyDescent="0.25">
      <c r="A15124" t="s">
        <v>15178</v>
      </c>
      <c r="B15124" t="s">
        <v>9383</v>
      </c>
      <c r="C15124">
        <v>29</v>
      </c>
      <c r="D15124" t="s">
        <v>9385</v>
      </c>
      <c r="E15124" t="s">
        <v>9389</v>
      </c>
      <c r="F15124" t="s">
        <v>17112</v>
      </c>
      <c r="G15124" t="s">
        <v>9403</v>
      </c>
      <c r="H15124">
        <v>1</v>
      </c>
      <c r="I15124">
        <v>29.166665999999999</v>
      </c>
      <c r="J15124" t="s">
        <v>17111</v>
      </c>
      <c r="K15124">
        <v>0</v>
      </c>
      <c r="L15124">
        <v>3.5118884941240776E-2</v>
      </c>
      <c r="M15124">
        <v>29</v>
      </c>
      <c r="N15124">
        <v>4.1481582723980046E-2</v>
      </c>
      <c r="O15124">
        <v>4.150390625E-2</v>
      </c>
      <c r="P15124">
        <v>8.8235294117647065E-2</v>
      </c>
      <c r="Q15124">
        <v>6.3487049905243204E-2</v>
      </c>
      <c r="R15124">
        <v>1</v>
      </c>
      <c r="S15124">
        <v>29.166665999999999</v>
      </c>
      <c r="T15124">
        <v>6.7882736156351792E-2</v>
      </c>
    </row>
    <row r="15125" spans="1:20" x14ac:dyDescent="0.25">
      <c r="A15125" t="s">
        <v>15179</v>
      </c>
      <c r="B15125" t="s">
        <v>9382</v>
      </c>
      <c r="C15125">
        <v>31</v>
      </c>
      <c r="D15125" t="s">
        <v>9385</v>
      </c>
      <c r="E15125" t="s">
        <v>9389</v>
      </c>
      <c r="F15125" t="s">
        <v>9397</v>
      </c>
      <c r="G15125" t="s">
        <v>9423</v>
      </c>
      <c r="H15125">
        <v>0.6666666</v>
      </c>
      <c r="I15125">
        <v>31</v>
      </c>
      <c r="J15125" t="s">
        <v>17111</v>
      </c>
      <c r="K15125">
        <v>0</v>
      </c>
      <c r="L15125">
        <v>5.5869364280579231E-2</v>
      </c>
      <c r="M15125">
        <v>31</v>
      </c>
      <c r="N15125">
        <v>4.1481582723980046E-2</v>
      </c>
      <c r="O15125">
        <v>4.150390625E-2</v>
      </c>
      <c r="P15125">
        <v>3.2717678100263853E-2</v>
      </c>
      <c r="Q15125">
        <v>7.328605200945626E-2</v>
      </c>
      <c r="R15125">
        <v>0.6666666</v>
      </c>
      <c r="S15125">
        <v>31</v>
      </c>
      <c r="T15125">
        <v>6.7882736156351792E-2</v>
      </c>
    </row>
    <row r="15126" spans="1:20" x14ac:dyDescent="0.25">
      <c r="A15126" t="s">
        <v>15180</v>
      </c>
      <c r="B15126" t="s">
        <v>9382</v>
      </c>
      <c r="C15126">
        <v>31</v>
      </c>
      <c r="D15126" t="s">
        <v>9385</v>
      </c>
      <c r="E15126" t="s">
        <v>9389</v>
      </c>
      <c r="F15126" t="s">
        <v>9397</v>
      </c>
      <c r="G15126" t="s">
        <v>9405</v>
      </c>
      <c r="H15126">
        <v>2.5</v>
      </c>
      <c r="I15126">
        <v>31.916665999999999</v>
      </c>
      <c r="J15126" t="s">
        <v>17111</v>
      </c>
      <c r="K15126">
        <v>0</v>
      </c>
      <c r="L15126">
        <v>5.5869364280579231E-2</v>
      </c>
      <c r="M15126">
        <v>31</v>
      </c>
      <c r="N15126">
        <v>4.1481582723980046E-2</v>
      </c>
      <c r="O15126">
        <v>4.150390625E-2</v>
      </c>
      <c r="P15126">
        <v>3.2717678100263853E-2</v>
      </c>
      <c r="Q15126">
        <v>5.0809603573422672E-2</v>
      </c>
      <c r="R15126">
        <v>2.5</v>
      </c>
      <c r="S15126">
        <v>31.916665999999999</v>
      </c>
      <c r="T15126">
        <v>6.7882736156351792E-2</v>
      </c>
    </row>
    <row r="15127" spans="1:20" x14ac:dyDescent="0.25">
      <c r="A15127" t="s">
        <v>15181</v>
      </c>
      <c r="B15127" t="s">
        <v>9383</v>
      </c>
      <c r="C15127">
        <v>27</v>
      </c>
      <c r="D15127" t="s">
        <v>9385</v>
      </c>
      <c r="E15127" t="s">
        <v>9391</v>
      </c>
      <c r="F15127" t="s">
        <v>9398</v>
      </c>
      <c r="G15127" t="s">
        <v>9403</v>
      </c>
      <c r="H15127">
        <v>0.58333330000000005</v>
      </c>
      <c r="I15127">
        <v>11.583333</v>
      </c>
      <c r="J15127" t="s">
        <v>17111</v>
      </c>
      <c r="K15127">
        <v>0</v>
      </c>
      <c r="L15127">
        <v>3.5118884941240776E-2</v>
      </c>
      <c r="M15127">
        <v>27</v>
      </c>
      <c r="N15127">
        <v>4.1481582723980046E-2</v>
      </c>
      <c r="O15127">
        <v>5.0053106744556555E-2</v>
      </c>
      <c r="P15127">
        <v>6.9458225838460008E-2</v>
      </c>
      <c r="Q15127">
        <v>6.3487049905243204E-2</v>
      </c>
      <c r="R15127">
        <v>0.58333330000000005</v>
      </c>
      <c r="S15127">
        <v>11.583333</v>
      </c>
      <c r="T15127">
        <v>6.7882736156351792E-2</v>
      </c>
    </row>
    <row r="15128" spans="1:20" x14ac:dyDescent="0.25">
      <c r="A15128" t="s">
        <v>15182</v>
      </c>
      <c r="B15128" t="s">
        <v>9382</v>
      </c>
      <c r="C15128">
        <v>23</v>
      </c>
      <c r="D15128" t="s">
        <v>9385</v>
      </c>
      <c r="E15128" t="s">
        <v>9391</v>
      </c>
      <c r="F15128" t="s">
        <v>9398</v>
      </c>
      <c r="G15128" t="s">
        <v>9403</v>
      </c>
      <c r="H15128">
        <v>3</v>
      </c>
      <c r="I15128">
        <v>19</v>
      </c>
      <c r="J15128" t="s">
        <v>17111</v>
      </c>
      <c r="K15128">
        <v>0</v>
      </c>
      <c r="L15128">
        <v>5.5869364280579231E-2</v>
      </c>
      <c r="M15128">
        <v>23</v>
      </c>
      <c r="N15128">
        <v>4.1481582723980046E-2</v>
      </c>
      <c r="O15128">
        <v>5.0053106744556555E-2</v>
      </c>
      <c r="P15128">
        <v>6.9458225838460008E-2</v>
      </c>
      <c r="Q15128">
        <v>6.3487049905243204E-2</v>
      </c>
      <c r="R15128">
        <v>3</v>
      </c>
      <c r="S15128">
        <v>19</v>
      </c>
      <c r="T15128">
        <v>6.7882736156351792E-2</v>
      </c>
    </row>
    <row r="15129" spans="1:20" x14ac:dyDescent="0.25">
      <c r="A15129" t="s">
        <v>15183</v>
      </c>
      <c r="B15129" t="s">
        <v>9383</v>
      </c>
      <c r="C15129">
        <v>23</v>
      </c>
      <c r="D15129" t="s">
        <v>9386</v>
      </c>
      <c r="E15129" t="s">
        <v>9391</v>
      </c>
      <c r="F15129" t="s">
        <v>9398</v>
      </c>
      <c r="G15129" t="s">
        <v>9403</v>
      </c>
      <c r="H15129">
        <v>0.83333330000000005</v>
      </c>
      <c r="I15129">
        <v>23</v>
      </c>
      <c r="J15129" t="s">
        <v>17111</v>
      </c>
      <c r="K15129">
        <v>0</v>
      </c>
      <c r="L15129">
        <v>3.5118884941240776E-2</v>
      </c>
      <c r="M15129">
        <v>23</v>
      </c>
      <c r="N15129">
        <v>8.1023454157782518E-2</v>
      </c>
      <c r="O15129">
        <v>5.0053106744556555E-2</v>
      </c>
      <c r="P15129">
        <v>6.9458225838460008E-2</v>
      </c>
      <c r="Q15129">
        <v>6.3487049905243204E-2</v>
      </c>
      <c r="R15129">
        <v>0.83333330000000005</v>
      </c>
      <c r="S15129">
        <v>23</v>
      </c>
      <c r="T15129">
        <v>6.7882736156351792E-2</v>
      </c>
    </row>
    <row r="15130" spans="1:20" x14ac:dyDescent="0.25">
      <c r="A15130" t="s">
        <v>15184</v>
      </c>
      <c r="B15130" t="s">
        <v>9383</v>
      </c>
      <c r="C15130">
        <v>51</v>
      </c>
      <c r="D15130" t="s">
        <v>9385</v>
      </c>
      <c r="E15130" t="s">
        <v>9391</v>
      </c>
      <c r="F15130" t="s">
        <v>9397</v>
      </c>
      <c r="G15130" t="s">
        <v>9403</v>
      </c>
      <c r="H15130">
        <v>10</v>
      </c>
      <c r="I15130">
        <v>19.333333</v>
      </c>
      <c r="J15130" t="s">
        <v>17111</v>
      </c>
      <c r="K15130">
        <v>0</v>
      </c>
      <c r="L15130">
        <v>3.5118884941240776E-2</v>
      </c>
      <c r="M15130">
        <v>51</v>
      </c>
      <c r="N15130">
        <v>4.1481582723980046E-2</v>
      </c>
      <c r="O15130">
        <v>5.0053106744556555E-2</v>
      </c>
      <c r="P15130">
        <v>3.2717678100263853E-2</v>
      </c>
      <c r="Q15130">
        <v>6.3487049905243204E-2</v>
      </c>
      <c r="R15130">
        <v>10</v>
      </c>
      <c r="S15130">
        <v>19.333333</v>
      </c>
      <c r="T15130">
        <v>6.7882736156351792E-2</v>
      </c>
    </row>
    <row r="15131" spans="1:20" x14ac:dyDescent="0.25">
      <c r="A15131" t="s">
        <v>15185</v>
      </c>
      <c r="B15131" t="s">
        <v>9382</v>
      </c>
      <c r="C15131">
        <v>27</v>
      </c>
      <c r="D15131" t="s">
        <v>9385</v>
      </c>
      <c r="E15131" t="s">
        <v>9389</v>
      </c>
      <c r="F15131" t="s">
        <v>9398</v>
      </c>
      <c r="G15131" t="s">
        <v>9403</v>
      </c>
      <c r="H15131">
        <v>4.4166666000000001</v>
      </c>
      <c r="I15131">
        <v>26.666665999999999</v>
      </c>
      <c r="J15131" t="s">
        <v>17111</v>
      </c>
      <c r="K15131">
        <v>0</v>
      </c>
      <c r="L15131">
        <v>5.5869364280579231E-2</v>
      </c>
      <c r="M15131">
        <v>27</v>
      </c>
      <c r="N15131">
        <v>4.1481582723980046E-2</v>
      </c>
      <c r="O15131">
        <v>4.150390625E-2</v>
      </c>
      <c r="P15131">
        <v>6.9458225838460008E-2</v>
      </c>
      <c r="Q15131">
        <v>6.3487049905243204E-2</v>
      </c>
      <c r="R15131">
        <v>4.4166666000000001</v>
      </c>
      <c r="S15131">
        <v>26.666665999999999</v>
      </c>
      <c r="T15131">
        <v>6.7882736156351792E-2</v>
      </c>
    </row>
    <row r="15132" spans="1:20" x14ac:dyDescent="0.25">
      <c r="A15132" t="s">
        <v>15186</v>
      </c>
      <c r="B15132" t="s">
        <v>9383</v>
      </c>
      <c r="C15132">
        <v>27</v>
      </c>
      <c r="D15132" t="s">
        <v>9386</v>
      </c>
      <c r="E15132" t="s">
        <v>9389</v>
      </c>
      <c r="F15132" t="s">
        <v>9398</v>
      </c>
      <c r="G15132" t="s">
        <v>9422</v>
      </c>
      <c r="H15132">
        <v>2.25</v>
      </c>
      <c r="I15132">
        <v>12</v>
      </c>
      <c r="J15132" t="s">
        <v>17111</v>
      </c>
      <c r="K15132">
        <v>0</v>
      </c>
      <c r="L15132">
        <v>3.5118884941240776E-2</v>
      </c>
      <c r="M15132">
        <v>27</v>
      </c>
      <c r="N15132">
        <v>8.1023454157782518E-2</v>
      </c>
      <c r="O15132">
        <v>4.150390625E-2</v>
      </c>
      <c r="P15132">
        <v>6.9458225838460008E-2</v>
      </c>
      <c r="Q15132">
        <v>1.62748643761302E-2</v>
      </c>
      <c r="R15132">
        <v>2.25</v>
      </c>
      <c r="S15132">
        <v>12</v>
      </c>
      <c r="T15132">
        <v>6.7882736156351792E-2</v>
      </c>
    </row>
    <row r="15133" spans="1:20" x14ac:dyDescent="0.25">
      <c r="A15133" t="s">
        <v>15187</v>
      </c>
      <c r="B15133" t="s">
        <v>9382</v>
      </c>
      <c r="C15133">
        <v>45</v>
      </c>
      <c r="D15133" t="s">
        <v>9385</v>
      </c>
      <c r="E15133" t="s">
        <v>9389</v>
      </c>
      <c r="F15133" t="s">
        <v>9397</v>
      </c>
      <c r="G15133" t="s">
        <v>9403</v>
      </c>
      <c r="H15133">
        <v>3.6666666000000001</v>
      </c>
      <c r="I15133">
        <v>45.25</v>
      </c>
      <c r="J15133" t="s">
        <v>17111</v>
      </c>
      <c r="K15133">
        <v>0</v>
      </c>
      <c r="L15133">
        <v>5.5869364280579231E-2</v>
      </c>
      <c r="M15133">
        <v>45</v>
      </c>
      <c r="N15133">
        <v>4.1481582723980046E-2</v>
      </c>
      <c r="O15133">
        <v>4.150390625E-2</v>
      </c>
      <c r="P15133">
        <v>3.2717678100263853E-2</v>
      </c>
      <c r="Q15133">
        <v>6.3487049905243204E-2</v>
      </c>
      <c r="R15133">
        <v>3.6666666000000001</v>
      </c>
      <c r="S15133">
        <v>45.25</v>
      </c>
      <c r="T15133">
        <v>6.7882736156351792E-2</v>
      </c>
    </row>
    <row r="15134" spans="1:20" x14ac:dyDescent="0.25">
      <c r="A15134" t="s">
        <v>15188</v>
      </c>
      <c r="B15134" t="s">
        <v>9382</v>
      </c>
      <c r="C15134">
        <v>30</v>
      </c>
      <c r="D15134" t="s">
        <v>9385</v>
      </c>
      <c r="E15134" t="s">
        <v>9391</v>
      </c>
      <c r="F15134" t="s">
        <v>9397</v>
      </c>
      <c r="G15134" t="s">
        <v>9405</v>
      </c>
      <c r="H15134">
        <v>4</v>
      </c>
      <c r="I15134">
        <v>13</v>
      </c>
      <c r="J15134" t="s">
        <v>17111</v>
      </c>
      <c r="K15134">
        <v>0</v>
      </c>
      <c r="L15134">
        <v>5.5869364280579231E-2</v>
      </c>
      <c r="M15134">
        <v>30</v>
      </c>
      <c r="N15134">
        <v>4.1481582723980046E-2</v>
      </c>
      <c r="O15134">
        <v>5.0053106744556555E-2</v>
      </c>
      <c r="P15134">
        <v>3.2717678100263853E-2</v>
      </c>
      <c r="Q15134">
        <v>5.0809603573422672E-2</v>
      </c>
      <c r="R15134">
        <v>4</v>
      </c>
      <c r="S15134">
        <v>13</v>
      </c>
      <c r="T15134">
        <v>6.7882736156351792E-2</v>
      </c>
    </row>
    <row r="15135" spans="1:20" x14ac:dyDescent="0.25">
      <c r="A15135" t="s">
        <v>15189</v>
      </c>
      <c r="B15135" t="s">
        <v>9383</v>
      </c>
      <c r="C15135">
        <v>34</v>
      </c>
      <c r="D15135" t="s">
        <v>9385</v>
      </c>
      <c r="E15135" t="s">
        <v>9392</v>
      </c>
      <c r="F15135" t="s">
        <v>17112</v>
      </c>
      <c r="G15135" t="s">
        <v>9420</v>
      </c>
      <c r="H15135">
        <v>2.5833333000000001</v>
      </c>
      <c r="I15135">
        <v>34</v>
      </c>
      <c r="J15135" t="s">
        <v>17111</v>
      </c>
      <c r="K15135">
        <v>0</v>
      </c>
      <c r="L15135">
        <v>3.5118884941240776E-2</v>
      </c>
      <c r="M15135">
        <v>34</v>
      </c>
      <c r="N15135">
        <v>4.1481582723980046E-2</v>
      </c>
      <c r="O15135">
        <v>5.181347150259067E-2</v>
      </c>
      <c r="P15135">
        <v>8.8235294117647065E-2</v>
      </c>
      <c r="Q15135">
        <v>6.5868263473053898E-2</v>
      </c>
      <c r="R15135">
        <v>2.5833333000000001</v>
      </c>
      <c r="S15135">
        <v>34</v>
      </c>
      <c r="T15135">
        <v>6.7882736156351792E-2</v>
      </c>
    </row>
    <row r="15136" spans="1:20" x14ac:dyDescent="0.25">
      <c r="A15136" t="s">
        <v>15190</v>
      </c>
      <c r="B15136" t="s">
        <v>9383</v>
      </c>
      <c r="C15136">
        <v>31</v>
      </c>
      <c r="D15136" t="s">
        <v>9385</v>
      </c>
      <c r="E15136" t="s">
        <v>9389</v>
      </c>
      <c r="F15136" t="s">
        <v>9397</v>
      </c>
      <c r="G15136" t="s">
        <v>9403</v>
      </c>
      <c r="H15136">
        <v>1</v>
      </c>
      <c r="I15136">
        <v>31</v>
      </c>
      <c r="J15136" t="s">
        <v>17111</v>
      </c>
      <c r="K15136">
        <v>0</v>
      </c>
      <c r="L15136">
        <v>3.5118884941240776E-2</v>
      </c>
      <c r="M15136">
        <v>31</v>
      </c>
      <c r="N15136">
        <v>4.1481582723980046E-2</v>
      </c>
      <c r="O15136">
        <v>4.150390625E-2</v>
      </c>
      <c r="P15136">
        <v>3.2717678100263853E-2</v>
      </c>
      <c r="Q15136">
        <v>6.3487049905243204E-2</v>
      </c>
      <c r="R15136">
        <v>1</v>
      </c>
      <c r="S15136">
        <v>31</v>
      </c>
      <c r="T15136">
        <v>6.7882736156351792E-2</v>
      </c>
    </row>
    <row r="15137" spans="1:20" x14ac:dyDescent="0.25">
      <c r="A15137" t="s">
        <v>15191</v>
      </c>
      <c r="B15137" t="s">
        <v>9383</v>
      </c>
      <c r="C15137">
        <v>29</v>
      </c>
      <c r="D15137" t="s">
        <v>9385</v>
      </c>
      <c r="E15137" t="s">
        <v>9389</v>
      </c>
      <c r="F15137" t="s">
        <v>9397</v>
      </c>
      <c r="G15137" t="s">
        <v>9403</v>
      </c>
      <c r="H15137">
        <v>3.4166666000000001</v>
      </c>
      <c r="I15137">
        <v>29</v>
      </c>
      <c r="J15137" t="s">
        <v>17111</v>
      </c>
      <c r="K15137">
        <v>0</v>
      </c>
      <c r="L15137">
        <v>3.5118884941240776E-2</v>
      </c>
      <c r="M15137">
        <v>29</v>
      </c>
      <c r="N15137">
        <v>4.1481582723980046E-2</v>
      </c>
      <c r="O15137">
        <v>4.150390625E-2</v>
      </c>
      <c r="P15137">
        <v>3.2717678100263853E-2</v>
      </c>
      <c r="Q15137">
        <v>6.3487049905243204E-2</v>
      </c>
      <c r="R15137">
        <v>3.4166666000000001</v>
      </c>
      <c r="S15137">
        <v>29</v>
      </c>
      <c r="T15137">
        <v>6.7882736156351792E-2</v>
      </c>
    </row>
    <row r="15138" spans="1:20" x14ac:dyDescent="0.25">
      <c r="A15138" t="s">
        <v>15192</v>
      </c>
      <c r="B15138" t="s">
        <v>9383</v>
      </c>
      <c r="C15138">
        <v>37</v>
      </c>
      <c r="D15138" t="s">
        <v>9385</v>
      </c>
      <c r="E15138" t="s">
        <v>9391</v>
      </c>
      <c r="F15138" t="s">
        <v>9398</v>
      </c>
      <c r="G15138" t="s">
        <v>9412</v>
      </c>
      <c r="H15138">
        <v>5.5</v>
      </c>
      <c r="I15138">
        <v>14</v>
      </c>
      <c r="J15138" t="s">
        <v>17111</v>
      </c>
      <c r="K15138">
        <v>0</v>
      </c>
      <c r="L15138">
        <v>3.5118884941240776E-2</v>
      </c>
      <c r="M15138">
        <v>37</v>
      </c>
      <c r="N15138">
        <v>4.1481582723980046E-2</v>
      </c>
      <c r="O15138">
        <v>5.0053106744556555E-2</v>
      </c>
      <c r="P15138">
        <v>6.9458225838460008E-2</v>
      </c>
      <c r="Q15138">
        <v>3.0660377358490566E-2</v>
      </c>
      <c r="R15138">
        <v>5.5</v>
      </c>
      <c r="S15138">
        <v>14</v>
      </c>
      <c r="T15138">
        <v>6.7882736156351792E-2</v>
      </c>
    </row>
    <row r="15139" spans="1:20" x14ac:dyDescent="0.25">
      <c r="A15139" t="s">
        <v>15193</v>
      </c>
      <c r="B15139" t="s">
        <v>9383</v>
      </c>
      <c r="C15139">
        <v>26</v>
      </c>
      <c r="D15139" t="s">
        <v>9385</v>
      </c>
      <c r="E15139" t="s">
        <v>9389</v>
      </c>
      <c r="F15139" t="s">
        <v>9397</v>
      </c>
      <c r="G15139" t="s">
        <v>9405</v>
      </c>
      <c r="H15139">
        <v>1.25</v>
      </c>
      <c r="I15139">
        <v>11.333333</v>
      </c>
      <c r="J15139" t="s">
        <v>17111</v>
      </c>
      <c r="K15139">
        <v>0</v>
      </c>
      <c r="L15139">
        <v>3.5118884941240776E-2</v>
      </c>
      <c r="M15139">
        <v>26</v>
      </c>
      <c r="N15139">
        <v>4.1481582723980046E-2</v>
      </c>
      <c r="O15139">
        <v>4.150390625E-2</v>
      </c>
      <c r="P15139">
        <v>3.2717678100263853E-2</v>
      </c>
      <c r="Q15139">
        <v>5.0809603573422672E-2</v>
      </c>
      <c r="R15139">
        <v>1.25</v>
      </c>
      <c r="S15139">
        <v>11.333333</v>
      </c>
      <c r="T15139">
        <v>6.7882736156351792E-2</v>
      </c>
    </row>
    <row r="15140" spans="1:20" x14ac:dyDescent="0.25">
      <c r="A15140" t="s">
        <v>15194</v>
      </c>
      <c r="B15140" t="s">
        <v>9383</v>
      </c>
      <c r="C15140">
        <v>45</v>
      </c>
      <c r="D15140" t="s">
        <v>9385</v>
      </c>
      <c r="E15140" t="s">
        <v>9389</v>
      </c>
      <c r="F15140" t="s">
        <v>9399</v>
      </c>
      <c r="G15140" t="s">
        <v>9414</v>
      </c>
      <c r="H15140">
        <v>4.1666666000000001</v>
      </c>
      <c r="I15140">
        <v>16</v>
      </c>
      <c r="J15140" t="s">
        <v>17111</v>
      </c>
      <c r="K15140">
        <v>0</v>
      </c>
      <c r="L15140">
        <v>3.5118884941240776E-2</v>
      </c>
      <c r="M15140">
        <v>45</v>
      </c>
      <c r="N15140">
        <v>4.1481582723980046E-2</v>
      </c>
      <c r="O15140">
        <v>4.150390625E-2</v>
      </c>
      <c r="P15140">
        <v>5.1396648044692739E-2</v>
      </c>
      <c r="Q15140">
        <v>5.2287581699346407E-2</v>
      </c>
      <c r="R15140">
        <v>4.1666666000000001</v>
      </c>
      <c r="S15140">
        <v>16</v>
      </c>
      <c r="T15140">
        <v>6.7882736156351792E-2</v>
      </c>
    </row>
    <row r="15141" spans="1:20" x14ac:dyDescent="0.25">
      <c r="A15141" t="s">
        <v>15195</v>
      </c>
      <c r="B15141" t="s">
        <v>9382</v>
      </c>
      <c r="C15141">
        <v>27</v>
      </c>
      <c r="D15141" t="s">
        <v>9385</v>
      </c>
      <c r="E15141" t="s">
        <v>9391</v>
      </c>
      <c r="F15141" t="s">
        <v>9397</v>
      </c>
      <c r="G15141" t="s">
        <v>9405</v>
      </c>
      <c r="H15141">
        <v>1</v>
      </c>
      <c r="I15141">
        <v>27</v>
      </c>
      <c r="J15141" t="s">
        <v>17111</v>
      </c>
      <c r="K15141">
        <v>0</v>
      </c>
      <c r="L15141">
        <v>5.5869364280579231E-2</v>
      </c>
      <c r="M15141">
        <v>27</v>
      </c>
      <c r="N15141">
        <v>4.1481582723980046E-2</v>
      </c>
      <c r="O15141">
        <v>5.0053106744556555E-2</v>
      </c>
      <c r="P15141">
        <v>3.2717678100263853E-2</v>
      </c>
      <c r="Q15141">
        <v>5.0809603573422672E-2</v>
      </c>
      <c r="R15141">
        <v>1</v>
      </c>
      <c r="S15141">
        <v>27</v>
      </c>
      <c r="T15141">
        <v>6.7882736156351792E-2</v>
      </c>
    </row>
    <row r="15142" spans="1:20" x14ac:dyDescent="0.25">
      <c r="A15142" t="s">
        <v>15196</v>
      </c>
      <c r="B15142" t="s">
        <v>9383</v>
      </c>
      <c r="C15142">
        <v>55</v>
      </c>
      <c r="D15142" t="s">
        <v>9385</v>
      </c>
      <c r="E15142" t="s">
        <v>9391</v>
      </c>
      <c r="F15142" t="s">
        <v>9397</v>
      </c>
      <c r="G15142" t="s">
        <v>9411</v>
      </c>
      <c r="H15142">
        <v>34</v>
      </c>
      <c r="I15142">
        <v>11</v>
      </c>
      <c r="J15142" t="s">
        <v>17111</v>
      </c>
      <c r="K15142">
        <v>0</v>
      </c>
      <c r="L15142">
        <v>3.5118884941240776E-2</v>
      </c>
      <c r="M15142">
        <v>55</v>
      </c>
      <c r="N15142">
        <v>4.1481582723980046E-2</v>
      </c>
      <c r="O15142">
        <v>5.0053106744556555E-2</v>
      </c>
      <c r="P15142">
        <v>3.2717678100263853E-2</v>
      </c>
      <c r="Q15142">
        <v>2.7488151658767772E-2</v>
      </c>
      <c r="R15142">
        <v>34</v>
      </c>
      <c r="S15142">
        <v>11</v>
      </c>
      <c r="T15142">
        <v>6.7882736156351792E-2</v>
      </c>
    </row>
    <row r="15143" spans="1:20" x14ac:dyDescent="0.25">
      <c r="A15143" t="s">
        <v>15197</v>
      </c>
      <c r="B15143" t="s">
        <v>9383</v>
      </c>
      <c r="C15143">
        <v>50</v>
      </c>
      <c r="D15143" t="s">
        <v>9385</v>
      </c>
      <c r="E15143" t="s">
        <v>9391</v>
      </c>
      <c r="F15143" t="s">
        <v>9398</v>
      </c>
      <c r="G15143" t="s">
        <v>9403</v>
      </c>
      <c r="H15143">
        <v>7.8333332999999996</v>
      </c>
      <c r="I15143">
        <v>2.5833330000000001</v>
      </c>
      <c r="J15143" t="s">
        <v>17111</v>
      </c>
      <c r="K15143">
        <v>0</v>
      </c>
      <c r="L15143">
        <v>3.5118884941240776E-2</v>
      </c>
      <c r="M15143">
        <v>50</v>
      </c>
      <c r="N15143">
        <v>4.1481582723980046E-2</v>
      </c>
      <c r="O15143">
        <v>5.0053106744556555E-2</v>
      </c>
      <c r="P15143">
        <v>6.9458225838460008E-2</v>
      </c>
      <c r="Q15143">
        <v>6.3487049905243204E-2</v>
      </c>
      <c r="R15143">
        <v>7.8333332999999996</v>
      </c>
      <c r="S15143">
        <v>2.5833330000000001</v>
      </c>
      <c r="T15143">
        <v>6.7882736156351792E-2</v>
      </c>
    </row>
    <row r="15144" spans="1:20" x14ac:dyDescent="0.25">
      <c r="A15144" t="s">
        <v>15198</v>
      </c>
      <c r="B15144" t="s">
        <v>9382</v>
      </c>
      <c r="C15144">
        <v>27</v>
      </c>
      <c r="D15144" t="s">
        <v>9387</v>
      </c>
      <c r="E15144" t="s">
        <v>9389</v>
      </c>
      <c r="F15144" t="s">
        <v>9397</v>
      </c>
      <c r="G15144" t="s">
        <v>9421</v>
      </c>
      <c r="H15144">
        <v>0.5</v>
      </c>
      <c r="I15144">
        <v>13.083333</v>
      </c>
      <c r="J15144" t="s">
        <v>17111</v>
      </c>
      <c r="K15144">
        <v>1</v>
      </c>
      <c r="L15144">
        <v>5.5869364280579231E-2</v>
      </c>
      <c r="M15144">
        <v>27</v>
      </c>
      <c r="N15144">
        <v>7.6923076923076927E-2</v>
      </c>
      <c r="O15144">
        <v>4.150390625E-2</v>
      </c>
      <c r="P15144">
        <v>3.2717678100263853E-2</v>
      </c>
      <c r="Q15144">
        <v>4.9792531120331947E-2</v>
      </c>
      <c r="R15144">
        <v>0.5</v>
      </c>
      <c r="S15144">
        <v>13.083333</v>
      </c>
      <c r="T15144">
        <v>6.7882736156351792E-2</v>
      </c>
    </row>
    <row r="15145" spans="1:20" x14ac:dyDescent="0.25">
      <c r="A15145" t="s">
        <v>15199</v>
      </c>
      <c r="B15145" t="s">
        <v>9382</v>
      </c>
      <c r="C15145">
        <v>35</v>
      </c>
      <c r="D15145" t="s">
        <v>9386</v>
      </c>
      <c r="E15145" t="s">
        <v>9389</v>
      </c>
      <c r="F15145" t="s">
        <v>9397</v>
      </c>
      <c r="G15145" t="s">
        <v>9406</v>
      </c>
      <c r="H15145">
        <v>2</v>
      </c>
      <c r="I15145">
        <v>12.583333</v>
      </c>
      <c r="J15145" t="s">
        <v>17111</v>
      </c>
      <c r="K15145">
        <v>0</v>
      </c>
      <c r="L15145">
        <v>5.5869364280579231E-2</v>
      </c>
      <c r="M15145">
        <v>35</v>
      </c>
      <c r="N15145">
        <v>8.1023454157782518E-2</v>
      </c>
      <c r="O15145">
        <v>4.150390625E-2</v>
      </c>
      <c r="P15145">
        <v>3.2717678100263853E-2</v>
      </c>
      <c r="Q15145">
        <v>3.2863849765258218E-2</v>
      </c>
      <c r="R15145">
        <v>2</v>
      </c>
      <c r="S15145">
        <v>12.583333</v>
      </c>
      <c r="T15145">
        <v>6.7882736156351792E-2</v>
      </c>
    </row>
    <row r="15146" spans="1:20" x14ac:dyDescent="0.25">
      <c r="A15146" t="s">
        <v>15200</v>
      </c>
      <c r="B15146" t="s">
        <v>9382</v>
      </c>
      <c r="C15146">
        <v>39</v>
      </c>
      <c r="D15146" t="s">
        <v>9385</v>
      </c>
      <c r="E15146" t="s">
        <v>9389</v>
      </c>
      <c r="F15146" t="s">
        <v>9397</v>
      </c>
      <c r="G15146" t="s">
        <v>9413</v>
      </c>
      <c r="H15146">
        <v>4.5</v>
      </c>
      <c r="I15146">
        <v>18.666665999999999</v>
      </c>
      <c r="J15146" t="s">
        <v>17111</v>
      </c>
      <c r="K15146">
        <v>0</v>
      </c>
      <c r="L15146">
        <v>5.5869364280579231E-2</v>
      </c>
      <c r="M15146">
        <v>39</v>
      </c>
      <c r="N15146">
        <v>4.1481582723980046E-2</v>
      </c>
      <c r="O15146">
        <v>4.150390625E-2</v>
      </c>
      <c r="P15146">
        <v>3.2717678100263853E-2</v>
      </c>
      <c r="Q15146">
        <v>6.1822125813449022E-2</v>
      </c>
      <c r="R15146">
        <v>4.5</v>
      </c>
      <c r="S15146">
        <v>18.666665999999999</v>
      </c>
      <c r="T15146">
        <v>6.7882736156351792E-2</v>
      </c>
    </row>
    <row r="15147" spans="1:20" x14ac:dyDescent="0.25">
      <c r="A15147" t="s">
        <v>15201</v>
      </c>
      <c r="B15147" t="s">
        <v>9382</v>
      </c>
      <c r="C15147">
        <v>55</v>
      </c>
      <c r="D15147" t="s">
        <v>9385</v>
      </c>
      <c r="E15147" t="s">
        <v>9389</v>
      </c>
      <c r="F15147" t="s">
        <v>17112</v>
      </c>
      <c r="G15147" t="s">
        <v>9423</v>
      </c>
      <c r="H15147">
        <v>5</v>
      </c>
      <c r="I15147">
        <v>16</v>
      </c>
      <c r="J15147" t="s">
        <v>17111</v>
      </c>
      <c r="K15147">
        <v>0</v>
      </c>
      <c r="L15147">
        <v>5.5869364280579231E-2</v>
      </c>
      <c r="M15147">
        <v>55</v>
      </c>
      <c r="N15147">
        <v>4.1481582723980046E-2</v>
      </c>
      <c r="O15147">
        <v>4.150390625E-2</v>
      </c>
      <c r="P15147">
        <v>8.8235294117647065E-2</v>
      </c>
      <c r="Q15147">
        <v>7.328605200945626E-2</v>
      </c>
      <c r="R15147">
        <v>5</v>
      </c>
      <c r="S15147">
        <v>16</v>
      </c>
      <c r="T15147">
        <v>6.7882736156351792E-2</v>
      </c>
    </row>
    <row r="15148" spans="1:20" x14ac:dyDescent="0.25">
      <c r="A15148" t="s">
        <v>15202</v>
      </c>
      <c r="B15148" t="s">
        <v>9382</v>
      </c>
      <c r="C15148">
        <v>27</v>
      </c>
      <c r="D15148" t="s">
        <v>9385</v>
      </c>
      <c r="E15148" t="s">
        <v>9392</v>
      </c>
      <c r="F15148" t="s">
        <v>9397</v>
      </c>
      <c r="G15148" t="s">
        <v>9414</v>
      </c>
      <c r="H15148">
        <v>1.0833333000000001</v>
      </c>
      <c r="I15148">
        <v>13</v>
      </c>
      <c r="J15148" t="s">
        <v>17111</v>
      </c>
      <c r="K15148">
        <v>0</v>
      </c>
      <c r="L15148">
        <v>5.5869364280579231E-2</v>
      </c>
      <c r="M15148">
        <v>27</v>
      </c>
      <c r="N15148">
        <v>4.1481582723980046E-2</v>
      </c>
      <c r="O15148">
        <v>5.181347150259067E-2</v>
      </c>
      <c r="P15148">
        <v>3.2717678100263853E-2</v>
      </c>
      <c r="Q15148">
        <v>5.2287581699346407E-2</v>
      </c>
      <c r="R15148">
        <v>1.0833333000000001</v>
      </c>
      <c r="S15148">
        <v>13</v>
      </c>
      <c r="T15148">
        <v>6.7882736156351792E-2</v>
      </c>
    </row>
    <row r="15149" spans="1:20" x14ac:dyDescent="0.25">
      <c r="A15149" t="s">
        <v>15203</v>
      </c>
      <c r="B15149" t="s">
        <v>9382</v>
      </c>
      <c r="C15149">
        <v>30</v>
      </c>
      <c r="D15149" t="s">
        <v>9385</v>
      </c>
      <c r="E15149" t="s">
        <v>9392</v>
      </c>
      <c r="F15149" t="s">
        <v>9398</v>
      </c>
      <c r="G15149" t="s">
        <v>9403</v>
      </c>
      <c r="H15149">
        <v>0.9166666</v>
      </c>
      <c r="I15149">
        <v>3</v>
      </c>
      <c r="J15149" t="s">
        <v>17111</v>
      </c>
      <c r="K15149">
        <v>0</v>
      </c>
      <c r="L15149">
        <v>5.5869364280579231E-2</v>
      </c>
      <c r="M15149">
        <v>30</v>
      </c>
      <c r="N15149">
        <v>4.1481582723980046E-2</v>
      </c>
      <c r="O15149">
        <v>5.181347150259067E-2</v>
      </c>
      <c r="P15149">
        <v>6.9458225838460008E-2</v>
      </c>
      <c r="Q15149">
        <v>6.3487049905243204E-2</v>
      </c>
      <c r="R15149">
        <v>0.9166666</v>
      </c>
      <c r="S15149">
        <v>3</v>
      </c>
      <c r="T15149">
        <v>6.7882736156351792E-2</v>
      </c>
    </row>
    <row r="15150" spans="1:20" x14ac:dyDescent="0.25">
      <c r="A15150" t="s">
        <v>15204</v>
      </c>
      <c r="B15150" t="s">
        <v>9382</v>
      </c>
      <c r="C15150">
        <v>32</v>
      </c>
      <c r="D15150" t="s">
        <v>9386</v>
      </c>
      <c r="E15150" t="s">
        <v>9389</v>
      </c>
      <c r="F15150" t="s">
        <v>9397</v>
      </c>
      <c r="G15150" t="s">
        <v>9423</v>
      </c>
      <c r="H15150">
        <v>1.6666666000000001</v>
      </c>
      <c r="I15150">
        <v>11.25</v>
      </c>
      <c r="J15150" t="s">
        <v>17111</v>
      </c>
      <c r="K15150">
        <v>0</v>
      </c>
      <c r="L15150">
        <v>5.5869364280579231E-2</v>
      </c>
      <c r="M15150">
        <v>32</v>
      </c>
      <c r="N15150">
        <v>8.1023454157782518E-2</v>
      </c>
      <c r="O15150">
        <v>4.150390625E-2</v>
      </c>
      <c r="P15150">
        <v>3.2717678100263853E-2</v>
      </c>
      <c r="Q15150">
        <v>7.328605200945626E-2</v>
      </c>
      <c r="R15150">
        <v>1.6666666000000001</v>
      </c>
      <c r="S15150">
        <v>11.25</v>
      </c>
      <c r="T15150">
        <v>6.7882736156351792E-2</v>
      </c>
    </row>
    <row r="15151" spans="1:20" x14ac:dyDescent="0.25">
      <c r="A15151" t="s">
        <v>15205</v>
      </c>
      <c r="B15151" t="s">
        <v>9382</v>
      </c>
      <c r="C15151">
        <v>61</v>
      </c>
      <c r="D15151" t="s">
        <v>9385</v>
      </c>
      <c r="E15151" t="s">
        <v>9390</v>
      </c>
      <c r="F15151" t="s">
        <v>9397</v>
      </c>
      <c r="G15151" t="s">
        <v>9407</v>
      </c>
      <c r="H15151">
        <v>20</v>
      </c>
      <c r="I15151">
        <v>10.833333</v>
      </c>
      <c r="J15151" t="s">
        <v>17111</v>
      </c>
      <c r="K15151">
        <v>0</v>
      </c>
      <c r="L15151">
        <v>5.5869364280579231E-2</v>
      </c>
      <c r="M15151">
        <v>61</v>
      </c>
      <c r="N15151">
        <v>4.1481582723980046E-2</v>
      </c>
      <c r="O15151">
        <v>5.2190121155638397E-2</v>
      </c>
      <c r="P15151">
        <v>3.2717678100263853E-2</v>
      </c>
      <c r="Q15151">
        <v>2.6960784313725492E-2</v>
      </c>
      <c r="R15151">
        <v>20</v>
      </c>
      <c r="S15151">
        <v>10.833333</v>
      </c>
      <c r="T15151">
        <v>6.7882736156351792E-2</v>
      </c>
    </row>
    <row r="15152" spans="1:20" x14ac:dyDescent="0.25">
      <c r="A15152" t="s">
        <v>15206</v>
      </c>
      <c r="B15152" t="s">
        <v>9383</v>
      </c>
      <c r="C15152">
        <v>34</v>
      </c>
      <c r="D15152" t="s">
        <v>9385</v>
      </c>
      <c r="E15152" t="s">
        <v>9389</v>
      </c>
      <c r="F15152" t="s">
        <v>9398</v>
      </c>
      <c r="G15152" t="s">
        <v>9403</v>
      </c>
      <c r="H15152">
        <v>0.5</v>
      </c>
      <c r="I15152">
        <v>0.5</v>
      </c>
      <c r="J15152" t="s">
        <v>17111</v>
      </c>
      <c r="K15152">
        <v>0</v>
      </c>
      <c r="L15152">
        <v>3.5118884941240776E-2</v>
      </c>
      <c r="M15152">
        <v>34</v>
      </c>
      <c r="N15152">
        <v>4.1481582723980046E-2</v>
      </c>
      <c r="O15152">
        <v>4.150390625E-2</v>
      </c>
      <c r="P15152">
        <v>6.9458225838460008E-2</v>
      </c>
      <c r="Q15152">
        <v>6.3487049905243204E-2</v>
      </c>
      <c r="R15152">
        <v>0.5</v>
      </c>
      <c r="S15152">
        <v>0.5</v>
      </c>
      <c r="T15152">
        <v>6.7882736156351792E-2</v>
      </c>
    </row>
    <row r="15153" spans="1:20" x14ac:dyDescent="0.25">
      <c r="A15153" t="s">
        <v>15207</v>
      </c>
      <c r="B15153" t="s">
        <v>9382</v>
      </c>
      <c r="C15153">
        <v>26</v>
      </c>
      <c r="D15153" t="s">
        <v>9386</v>
      </c>
      <c r="E15153" t="s">
        <v>9389</v>
      </c>
      <c r="F15153" t="s">
        <v>9398</v>
      </c>
      <c r="G15153" t="s">
        <v>9410</v>
      </c>
      <c r="H15153">
        <v>2</v>
      </c>
      <c r="I15153">
        <v>7</v>
      </c>
      <c r="J15153" t="s">
        <v>17111</v>
      </c>
      <c r="K15153">
        <v>0</v>
      </c>
      <c r="L15153">
        <v>5.5869364280579231E-2</v>
      </c>
      <c r="M15153">
        <v>26</v>
      </c>
      <c r="N15153">
        <v>8.1023454157782518E-2</v>
      </c>
      <c r="O15153">
        <v>4.150390625E-2</v>
      </c>
      <c r="P15153">
        <v>6.9458225838460008E-2</v>
      </c>
      <c r="Q15153">
        <v>9.5969289827255271E-3</v>
      </c>
      <c r="R15153">
        <v>2</v>
      </c>
      <c r="S15153">
        <v>7</v>
      </c>
      <c r="T15153">
        <v>6.7882736156351792E-2</v>
      </c>
    </row>
    <row r="15154" spans="1:20" x14ac:dyDescent="0.25">
      <c r="A15154" t="s">
        <v>15208</v>
      </c>
      <c r="B15154" t="s">
        <v>9383</v>
      </c>
      <c r="C15154">
        <v>47</v>
      </c>
      <c r="D15154" t="s">
        <v>9385</v>
      </c>
      <c r="E15154" t="s">
        <v>9389</v>
      </c>
      <c r="F15154" t="s">
        <v>9399</v>
      </c>
      <c r="G15154" t="s">
        <v>9403</v>
      </c>
      <c r="H15154">
        <v>7</v>
      </c>
      <c r="I15154">
        <v>47</v>
      </c>
      <c r="J15154" t="s">
        <v>17111</v>
      </c>
      <c r="K15154">
        <v>0</v>
      </c>
      <c r="L15154">
        <v>3.5118884941240776E-2</v>
      </c>
      <c r="M15154">
        <v>47</v>
      </c>
      <c r="N15154">
        <v>4.1481582723980046E-2</v>
      </c>
      <c r="O15154">
        <v>4.150390625E-2</v>
      </c>
      <c r="P15154">
        <v>5.1396648044692739E-2</v>
      </c>
      <c r="Q15154">
        <v>6.3487049905243204E-2</v>
      </c>
      <c r="R15154">
        <v>7</v>
      </c>
      <c r="S15154">
        <v>47</v>
      </c>
      <c r="T15154">
        <v>6.7882736156351792E-2</v>
      </c>
    </row>
    <row r="15155" spans="1:20" x14ac:dyDescent="0.25">
      <c r="A15155" t="s">
        <v>15209</v>
      </c>
      <c r="B15155" t="s">
        <v>9382</v>
      </c>
      <c r="C15155">
        <v>59</v>
      </c>
      <c r="D15155" t="s">
        <v>9385</v>
      </c>
      <c r="E15155" t="s">
        <v>9391</v>
      </c>
      <c r="F15155" t="s">
        <v>9397</v>
      </c>
      <c r="G15155" t="s">
        <v>9407</v>
      </c>
      <c r="H15155">
        <v>5.5833332999999996</v>
      </c>
      <c r="I15155">
        <v>59</v>
      </c>
      <c r="J15155" t="s">
        <v>17111</v>
      </c>
      <c r="K15155">
        <v>0</v>
      </c>
      <c r="L15155">
        <v>5.5869364280579231E-2</v>
      </c>
      <c r="M15155">
        <v>59</v>
      </c>
      <c r="N15155">
        <v>4.1481582723980046E-2</v>
      </c>
      <c r="O15155">
        <v>5.0053106744556555E-2</v>
      </c>
      <c r="P15155">
        <v>3.2717678100263853E-2</v>
      </c>
      <c r="Q15155">
        <v>2.6960784313725492E-2</v>
      </c>
      <c r="R15155">
        <v>5.5833332999999996</v>
      </c>
      <c r="S15155">
        <v>59</v>
      </c>
      <c r="T15155">
        <v>6.7882736156351792E-2</v>
      </c>
    </row>
    <row r="15156" spans="1:20" x14ac:dyDescent="0.25">
      <c r="A15156" t="s">
        <v>15210</v>
      </c>
      <c r="B15156" t="s">
        <v>9382</v>
      </c>
      <c r="C15156">
        <v>40</v>
      </c>
      <c r="D15156" t="s">
        <v>9385</v>
      </c>
      <c r="E15156" t="s">
        <v>9389</v>
      </c>
      <c r="F15156" t="s">
        <v>9397</v>
      </c>
      <c r="G15156" t="s">
        <v>9404</v>
      </c>
      <c r="H15156">
        <v>3.0833333000000001</v>
      </c>
      <c r="I15156">
        <v>24</v>
      </c>
      <c r="J15156" t="s">
        <v>17111</v>
      </c>
      <c r="K15156">
        <v>0</v>
      </c>
      <c r="L15156">
        <v>5.5869364280579231E-2</v>
      </c>
      <c r="M15156">
        <v>40</v>
      </c>
      <c r="N15156">
        <v>4.1481582723980046E-2</v>
      </c>
      <c r="O15156">
        <v>4.150390625E-2</v>
      </c>
      <c r="P15156">
        <v>3.2717678100263853E-2</v>
      </c>
      <c r="Q15156">
        <v>5.4945054945054944E-2</v>
      </c>
      <c r="R15156">
        <v>3.0833333000000001</v>
      </c>
      <c r="S15156">
        <v>24</v>
      </c>
      <c r="T15156">
        <v>6.7882736156351792E-2</v>
      </c>
    </row>
    <row r="15157" spans="1:20" x14ac:dyDescent="0.25">
      <c r="A15157" t="s">
        <v>15211</v>
      </c>
      <c r="B15157" t="s">
        <v>9383</v>
      </c>
      <c r="C15157">
        <v>22</v>
      </c>
      <c r="D15157" t="s">
        <v>9387</v>
      </c>
      <c r="E15157" t="s">
        <v>9391</v>
      </c>
      <c r="F15157" t="s">
        <v>9398</v>
      </c>
      <c r="G15157" t="s">
        <v>9421</v>
      </c>
      <c r="H15157">
        <v>0.58333330000000005</v>
      </c>
      <c r="I15157">
        <v>21.833333</v>
      </c>
      <c r="J15157" t="s">
        <v>17111</v>
      </c>
      <c r="K15157">
        <v>0</v>
      </c>
      <c r="L15157">
        <v>3.5118884941240776E-2</v>
      </c>
      <c r="M15157">
        <v>22</v>
      </c>
      <c r="N15157">
        <v>7.6923076923076927E-2</v>
      </c>
      <c r="O15157">
        <v>5.0053106744556555E-2</v>
      </c>
      <c r="P15157">
        <v>6.9458225838460008E-2</v>
      </c>
      <c r="Q15157">
        <v>4.9792531120331947E-2</v>
      </c>
      <c r="R15157">
        <v>0.58333330000000005</v>
      </c>
      <c r="S15157">
        <v>21.833333</v>
      </c>
      <c r="T15157">
        <v>6.7882736156351792E-2</v>
      </c>
    </row>
    <row r="15158" spans="1:20" x14ac:dyDescent="0.25">
      <c r="A15158" t="s">
        <v>15212</v>
      </c>
      <c r="B15158" t="s">
        <v>9383</v>
      </c>
      <c r="C15158">
        <v>33</v>
      </c>
      <c r="D15158" t="s">
        <v>9385</v>
      </c>
      <c r="E15158" t="s">
        <v>9391</v>
      </c>
      <c r="F15158" t="s">
        <v>9398</v>
      </c>
      <c r="G15158" t="s">
        <v>9422</v>
      </c>
      <c r="H15158">
        <v>1.3333333000000001</v>
      </c>
      <c r="I15158">
        <v>16.166665999999999</v>
      </c>
      <c r="J15158" t="s">
        <v>17111</v>
      </c>
      <c r="K15158">
        <v>0</v>
      </c>
      <c r="L15158">
        <v>3.5118884941240776E-2</v>
      </c>
      <c r="M15158">
        <v>33</v>
      </c>
      <c r="N15158">
        <v>4.1481582723980046E-2</v>
      </c>
      <c r="O15158">
        <v>5.0053106744556555E-2</v>
      </c>
      <c r="P15158">
        <v>6.9458225838460008E-2</v>
      </c>
      <c r="Q15158">
        <v>1.62748643761302E-2</v>
      </c>
      <c r="R15158">
        <v>1.3333333000000001</v>
      </c>
      <c r="S15158">
        <v>16.166665999999999</v>
      </c>
      <c r="T15158">
        <v>6.7882736156351792E-2</v>
      </c>
    </row>
    <row r="15159" spans="1:20" x14ac:dyDescent="0.25">
      <c r="A15159" t="s">
        <v>15213</v>
      </c>
      <c r="B15159" t="s">
        <v>9382</v>
      </c>
      <c r="C15159">
        <v>50</v>
      </c>
      <c r="D15159" t="s">
        <v>9385</v>
      </c>
      <c r="E15159" t="s">
        <v>9390</v>
      </c>
      <c r="F15159" t="s">
        <v>9397</v>
      </c>
      <c r="G15159" t="s">
        <v>9403</v>
      </c>
      <c r="H15159">
        <v>2.75</v>
      </c>
      <c r="I15159">
        <v>50</v>
      </c>
      <c r="J15159" t="s">
        <v>17111</v>
      </c>
      <c r="K15159">
        <v>0</v>
      </c>
      <c r="L15159">
        <v>5.5869364280579231E-2</v>
      </c>
      <c r="M15159">
        <v>50</v>
      </c>
      <c r="N15159">
        <v>4.1481582723980046E-2</v>
      </c>
      <c r="O15159">
        <v>5.2190121155638397E-2</v>
      </c>
      <c r="P15159">
        <v>3.2717678100263853E-2</v>
      </c>
      <c r="Q15159">
        <v>6.3487049905243204E-2</v>
      </c>
      <c r="R15159">
        <v>2.75</v>
      </c>
      <c r="S15159">
        <v>50</v>
      </c>
      <c r="T15159">
        <v>6.7882736156351792E-2</v>
      </c>
    </row>
    <row r="15160" spans="1:20" x14ac:dyDescent="0.25">
      <c r="A15160" t="s">
        <v>15214</v>
      </c>
      <c r="B15160" t="s">
        <v>9383</v>
      </c>
      <c r="C15160">
        <v>60</v>
      </c>
      <c r="D15160" t="s">
        <v>9385</v>
      </c>
      <c r="E15160" t="s">
        <v>9390</v>
      </c>
      <c r="F15160" t="s">
        <v>9398</v>
      </c>
      <c r="G15160" t="s">
        <v>9403</v>
      </c>
      <c r="H15160">
        <v>6</v>
      </c>
      <c r="I15160">
        <v>42</v>
      </c>
      <c r="J15160" t="s">
        <v>17111</v>
      </c>
      <c r="K15160">
        <v>0</v>
      </c>
      <c r="L15160">
        <v>3.5118884941240776E-2</v>
      </c>
      <c r="M15160">
        <v>60</v>
      </c>
      <c r="N15160">
        <v>4.1481582723980046E-2</v>
      </c>
      <c r="O15160">
        <v>5.2190121155638397E-2</v>
      </c>
      <c r="P15160">
        <v>6.9458225838460008E-2</v>
      </c>
      <c r="Q15160">
        <v>6.3487049905243204E-2</v>
      </c>
      <c r="R15160">
        <v>6</v>
      </c>
      <c r="S15160">
        <v>42</v>
      </c>
      <c r="T15160">
        <v>6.7882736156351792E-2</v>
      </c>
    </row>
    <row r="15161" spans="1:20" x14ac:dyDescent="0.25">
      <c r="A15161" t="s">
        <v>15215</v>
      </c>
      <c r="B15161" t="s">
        <v>9382</v>
      </c>
      <c r="C15161">
        <v>53</v>
      </c>
      <c r="D15161" t="s">
        <v>9385</v>
      </c>
      <c r="E15161" t="s">
        <v>9389</v>
      </c>
      <c r="F15161" t="s">
        <v>9397</v>
      </c>
      <c r="G15161" t="s">
        <v>9403</v>
      </c>
      <c r="H15161">
        <v>6.25</v>
      </c>
      <c r="I15161">
        <v>30.416665999999999</v>
      </c>
      <c r="J15161" t="s">
        <v>17111</v>
      </c>
      <c r="K15161">
        <v>0</v>
      </c>
      <c r="L15161">
        <v>5.5869364280579231E-2</v>
      </c>
      <c r="M15161">
        <v>53</v>
      </c>
      <c r="N15161">
        <v>4.1481582723980046E-2</v>
      </c>
      <c r="O15161">
        <v>4.150390625E-2</v>
      </c>
      <c r="P15161">
        <v>3.2717678100263853E-2</v>
      </c>
      <c r="Q15161">
        <v>6.3487049905243204E-2</v>
      </c>
      <c r="R15161">
        <v>6.25</v>
      </c>
      <c r="S15161">
        <v>30.416665999999999</v>
      </c>
      <c r="T15161">
        <v>6.7882736156351792E-2</v>
      </c>
    </row>
    <row r="15162" spans="1:20" x14ac:dyDescent="0.25">
      <c r="A15162" t="s">
        <v>15216</v>
      </c>
      <c r="B15162" t="s">
        <v>9382</v>
      </c>
      <c r="C15162">
        <v>58</v>
      </c>
      <c r="D15162" t="s">
        <v>9385</v>
      </c>
      <c r="E15162" t="s">
        <v>9389</v>
      </c>
      <c r="F15162" t="s">
        <v>9397</v>
      </c>
      <c r="G15162" t="s">
        <v>9405</v>
      </c>
      <c r="H15162">
        <v>1.0833333000000001</v>
      </c>
      <c r="I15162">
        <v>31</v>
      </c>
      <c r="J15162" t="s">
        <v>17111</v>
      </c>
      <c r="K15162">
        <v>0</v>
      </c>
      <c r="L15162">
        <v>5.5869364280579231E-2</v>
      </c>
      <c r="M15162">
        <v>58</v>
      </c>
      <c r="N15162">
        <v>4.1481582723980046E-2</v>
      </c>
      <c r="O15162">
        <v>4.150390625E-2</v>
      </c>
      <c r="P15162">
        <v>3.2717678100263853E-2</v>
      </c>
      <c r="Q15162">
        <v>5.0809603573422672E-2</v>
      </c>
      <c r="R15162">
        <v>1.0833333000000001</v>
      </c>
      <c r="S15162">
        <v>31</v>
      </c>
      <c r="T15162">
        <v>6.7882736156351792E-2</v>
      </c>
    </row>
    <row r="15163" spans="1:20" x14ac:dyDescent="0.25">
      <c r="A15163" t="s">
        <v>15217</v>
      </c>
      <c r="B15163" t="s">
        <v>9383</v>
      </c>
      <c r="C15163">
        <v>52</v>
      </c>
      <c r="D15163" t="s">
        <v>9385</v>
      </c>
      <c r="E15163" t="s">
        <v>9391</v>
      </c>
      <c r="F15163" t="s">
        <v>9397</v>
      </c>
      <c r="G15163" t="s">
        <v>9432</v>
      </c>
      <c r="H15163">
        <v>11.3333333</v>
      </c>
      <c r="I15163">
        <v>21</v>
      </c>
      <c r="J15163" t="s">
        <v>17111</v>
      </c>
      <c r="K15163">
        <v>0</v>
      </c>
      <c r="L15163">
        <v>3.5118884941240776E-2</v>
      </c>
      <c r="M15163">
        <v>52</v>
      </c>
      <c r="N15163">
        <v>4.1481582723980046E-2</v>
      </c>
      <c r="O15163">
        <v>5.0053106744556555E-2</v>
      </c>
      <c r="P15163">
        <v>3.2717678100263853E-2</v>
      </c>
      <c r="Q15163">
        <v>0</v>
      </c>
      <c r="R15163">
        <v>11.3333333</v>
      </c>
      <c r="S15163">
        <v>21</v>
      </c>
      <c r="T15163">
        <v>6.7882736156351792E-2</v>
      </c>
    </row>
    <row r="15164" spans="1:20" x14ac:dyDescent="0.25">
      <c r="A15164" t="s">
        <v>15218</v>
      </c>
      <c r="B15164" t="s">
        <v>9382</v>
      </c>
      <c r="C15164">
        <v>33</v>
      </c>
      <c r="D15164" t="s">
        <v>9385</v>
      </c>
      <c r="E15164" t="s">
        <v>9392</v>
      </c>
      <c r="F15164" t="s">
        <v>9397</v>
      </c>
      <c r="G15164" t="s">
        <v>9413</v>
      </c>
      <c r="H15164">
        <v>2.3333333000000001</v>
      </c>
      <c r="I15164">
        <v>6.0833329999999997</v>
      </c>
      <c r="J15164" t="s">
        <v>17111</v>
      </c>
      <c r="K15164">
        <v>0</v>
      </c>
      <c r="L15164">
        <v>5.5869364280579231E-2</v>
      </c>
      <c r="M15164">
        <v>33</v>
      </c>
      <c r="N15164">
        <v>4.1481582723980046E-2</v>
      </c>
      <c r="O15164">
        <v>5.181347150259067E-2</v>
      </c>
      <c r="P15164">
        <v>3.2717678100263853E-2</v>
      </c>
      <c r="Q15164">
        <v>6.1822125813449022E-2</v>
      </c>
      <c r="R15164">
        <v>2.3333333000000001</v>
      </c>
      <c r="S15164">
        <v>6.0833329999999997</v>
      </c>
      <c r="T15164">
        <v>6.7882736156351792E-2</v>
      </c>
    </row>
    <row r="15165" spans="1:20" x14ac:dyDescent="0.25">
      <c r="A15165" t="s">
        <v>15219</v>
      </c>
      <c r="B15165" t="s">
        <v>9383</v>
      </c>
      <c r="C15165">
        <v>37</v>
      </c>
      <c r="D15165" t="s">
        <v>9385</v>
      </c>
      <c r="E15165" t="s">
        <v>9391</v>
      </c>
      <c r="F15165" t="s">
        <v>9399</v>
      </c>
      <c r="G15165" t="s">
        <v>9403</v>
      </c>
      <c r="H15165">
        <v>4.75</v>
      </c>
      <c r="I15165">
        <v>3.5833330000000001</v>
      </c>
      <c r="J15165" t="s">
        <v>17111</v>
      </c>
      <c r="K15165">
        <v>0</v>
      </c>
      <c r="L15165">
        <v>3.5118884941240776E-2</v>
      </c>
      <c r="M15165">
        <v>37</v>
      </c>
      <c r="N15165">
        <v>4.1481582723980046E-2</v>
      </c>
      <c r="O15165">
        <v>5.0053106744556555E-2</v>
      </c>
      <c r="P15165">
        <v>5.1396648044692739E-2</v>
      </c>
      <c r="Q15165">
        <v>6.3487049905243204E-2</v>
      </c>
      <c r="R15165">
        <v>4.75</v>
      </c>
      <c r="S15165">
        <v>3.5833330000000001</v>
      </c>
      <c r="T15165">
        <v>6.7882736156351792E-2</v>
      </c>
    </row>
    <row r="15166" spans="1:20" x14ac:dyDescent="0.25">
      <c r="A15166" t="s">
        <v>15220</v>
      </c>
      <c r="B15166" t="s">
        <v>9382</v>
      </c>
      <c r="C15166">
        <v>30</v>
      </c>
      <c r="D15166" t="s">
        <v>9385</v>
      </c>
      <c r="E15166" t="s">
        <v>9391</v>
      </c>
      <c r="F15166" t="s">
        <v>9398</v>
      </c>
      <c r="G15166" t="s">
        <v>9406</v>
      </c>
      <c r="H15166">
        <v>2</v>
      </c>
      <c r="I15166">
        <v>16</v>
      </c>
      <c r="J15166" t="s">
        <v>17111</v>
      </c>
      <c r="K15166">
        <v>0</v>
      </c>
      <c r="L15166">
        <v>5.5869364280579231E-2</v>
      </c>
      <c r="M15166">
        <v>30</v>
      </c>
      <c r="N15166">
        <v>4.1481582723980046E-2</v>
      </c>
      <c r="O15166">
        <v>5.0053106744556555E-2</v>
      </c>
      <c r="P15166">
        <v>6.9458225838460008E-2</v>
      </c>
      <c r="Q15166">
        <v>3.2863849765258218E-2</v>
      </c>
      <c r="R15166">
        <v>2</v>
      </c>
      <c r="S15166">
        <v>16</v>
      </c>
      <c r="T15166">
        <v>6.7882736156351792E-2</v>
      </c>
    </row>
    <row r="15167" spans="1:20" x14ac:dyDescent="0.25">
      <c r="A15167" t="s">
        <v>15221</v>
      </c>
      <c r="B15167" t="s">
        <v>9382</v>
      </c>
      <c r="C15167">
        <v>45</v>
      </c>
      <c r="D15167" t="s">
        <v>9386</v>
      </c>
      <c r="E15167" t="s">
        <v>9389</v>
      </c>
      <c r="F15167" t="s">
        <v>9398</v>
      </c>
      <c r="G15167" t="s">
        <v>9410</v>
      </c>
      <c r="H15167">
        <v>13</v>
      </c>
      <c r="I15167">
        <v>23</v>
      </c>
      <c r="J15167" t="s">
        <v>17111</v>
      </c>
      <c r="K15167">
        <v>0</v>
      </c>
      <c r="L15167">
        <v>5.5869364280579231E-2</v>
      </c>
      <c r="M15167">
        <v>45</v>
      </c>
      <c r="N15167">
        <v>8.1023454157782518E-2</v>
      </c>
      <c r="O15167">
        <v>4.150390625E-2</v>
      </c>
      <c r="P15167">
        <v>6.9458225838460008E-2</v>
      </c>
      <c r="Q15167">
        <v>9.5969289827255271E-3</v>
      </c>
      <c r="R15167">
        <v>13</v>
      </c>
      <c r="S15167">
        <v>23</v>
      </c>
      <c r="T15167">
        <v>6.7882736156351792E-2</v>
      </c>
    </row>
    <row r="15168" spans="1:20" x14ac:dyDescent="0.25">
      <c r="A15168" t="s">
        <v>15222</v>
      </c>
      <c r="B15168" t="s">
        <v>9383</v>
      </c>
      <c r="C15168">
        <v>54</v>
      </c>
      <c r="D15168" t="s">
        <v>9385</v>
      </c>
      <c r="E15168" t="s">
        <v>9391</v>
      </c>
      <c r="F15168" t="s">
        <v>9397</v>
      </c>
      <c r="G15168" t="s">
        <v>9403</v>
      </c>
      <c r="H15168">
        <v>5</v>
      </c>
      <c r="I15168">
        <v>14.333333</v>
      </c>
      <c r="J15168" t="s">
        <v>17111</v>
      </c>
      <c r="K15168">
        <v>0</v>
      </c>
      <c r="L15168">
        <v>3.5118884941240776E-2</v>
      </c>
      <c r="M15168">
        <v>54</v>
      </c>
      <c r="N15168">
        <v>4.1481582723980046E-2</v>
      </c>
      <c r="O15168">
        <v>5.0053106744556555E-2</v>
      </c>
      <c r="P15168">
        <v>3.2717678100263853E-2</v>
      </c>
      <c r="Q15168">
        <v>6.3487049905243204E-2</v>
      </c>
      <c r="R15168">
        <v>5</v>
      </c>
      <c r="S15168">
        <v>14.333333</v>
      </c>
      <c r="T15168">
        <v>6.7882736156351792E-2</v>
      </c>
    </row>
    <row r="15169" spans="1:20" x14ac:dyDescent="0.25">
      <c r="A15169" t="s">
        <v>15223</v>
      </c>
      <c r="B15169" t="s">
        <v>9383</v>
      </c>
      <c r="C15169">
        <v>45</v>
      </c>
      <c r="D15169" t="s">
        <v>9385</v>
      </c>
      <c r="E15169" t="s">
        <v>9389</v>
      </c>
      <c r="F15169" t="s">
        <v>9397</v>
      </c>
      <c r="G15169" t="s">
        <v>9409</v>
      </c>
      <c r="H15169">
        <v>4</v>
      </c>
      <c r="I15169">
        <v>3</v>
      </c>
      <c r="J15169" t="s">
        <v>17111</v>
      </c>
      <c r="K15169">
        <v>0</v>
      </c>
      <c r="L15169">
        <v>3.5118884941240776E-2</v>
      </c>
      <c r="M15169">
        <v>45</v>
      </c>
      <c r="N15169">
        <v>4.1481582723980046E-2</v>
      </c>
      <c r="O15169">
        <v>4.150390625E-2</v>
      </c>
      <c r="P15169">
        <v>3.2717678100263853E-2</v>
      </c>
      <c r="Q15169">
        <v>1.6759776536312849E-2</v>
      </c>
      <c r="R15169">
        <v>4</v>
      </c>
      <c r="S15169">
        <v>3</v>
      </c>
      <c r="T15169">
        <v>6.7882736156351792E-2</v>
      </c>
    </row>
    <row r="15170" spans="1:20" x14ac:dyDescent="0.25">
      <c r="A15170" t="s">
        <v>15224</v>
      </c>
      <c r="B15170" t="s">
        <v>9382</v>
      </c>
      <c r="C15170">
        <v>33</v>
      </c>
      <c r="D15170" t="s">
        <v>9385</v>
      </c>
      <c r="E15170" t="s">
        <v>9392</v>
      </c>
      <c r="F15170" t="s">
        <v>9397</v>
      </c>
      <c r="G15170" t="s">
        <v>9405</v>
      </c>
      <c r="H15170">
        <v>5.5833332999999996</v>
      </c>
      <c r="I15170">
        <v>34</v>
      </c>
      <c r="J15170" t="s">
        <v>17111</v>
      </c>
      <c r="K15170">
        <v>0</v>
      </c>
      <c r="L15170">
        <v>5.5869364280579231E-2</v>
      </c>
      <c r="M15170">
        <v>33</v>
      </c>
      <c r="N15170">
        <v>4.1481582723980046E-2</v>
      </c>
      <c r="O15170">
        <v>5.181347150259067E-2</v>
      </c>
      <c r="P15170">
        <v>3.2717678100263853E-2</v>
      </c>
      <c r="Q15170">
        <v>5.0809603573422672E-2</v>
      </c>
      <c r="R15170">
        <v>5.5833332999999996</v>
      </c>
      <c r="S15170">
        <v>34</v>
      </c>
      <c r="T15170">
        <v>6.7882736156351792E-2</v>
      </c>
    </row>
    <row r="15171" spans="1:20" x14ac:dyDescent="0.25">
      <c r="A15171" t="s">
        <v>15225</v>
      </c>
      <c r="B15171" t="s">
        <v>9383</v>
      </c>
      <c r="C15171">
        <v>53</v>
      </c>
      <c r="D15171" t="s">
        <v>9385</v>
      </c>
      <c r="E15171" t="s">
        <v>9391</v>
      </c>
      <c r="F15171" t="s">
        <v>9398</v>
      </c>
      <c r="G15171" t="s">
        <v>9434</v>
      </c>
      <c r="H15171">
        <v>5</v>
      </c>
      <c r="I15171">
        <v>3</v>
      </c>
      <c r="J15171" t="s">
        <v>17111</v>
      </c>
      <c r="K15171">
        <v>0</v>
      </c>
      <c r="L15171">
        <v>3.5118884941240776E-2</v>
      </c>
      <c r="M15171">
        <v>53</v>
      </c>
      <c r="N15171">
        <v>4.1481582723980046E-2</v>
      </c>
      <c r="O15171">
        <v>5.0053106744556555E-2</v>
      </c>
      <c r="P15171">
        <v>6.9458225838460008E-2</v>
      </c>
      <c r="Q15171">
        <v>0.1</v>
      </c>
      <c r="R15171">
        <v>5</v>
      </c>
      <c r="S15171">
        <v>3</v>
      </c>
      <c r="T15171">
        <v>6.7882736156351792E-2</v>
      </c>
    </row>
    <row r="15172" spans="1:20" x14ac:dyDescent="0.25">
      <c r="A15172" t="s">
        <v>15226</v>
      </c>
      <c r="B15172" t="s">
        <v>9382</v>
      </c>
      <c r="C15172">
        <v>54</v>
      </c>
      <c r="D15172" t="s">
        <v>9385</v>
      </c>
      <c r="E15172" t="s">
        <v>9391</v>
      </c>
      <c r="F15172" t="s">
        <v>9397</v>
      </c>
      <c r="G15172" t="s">
        <v>9425</v>
      </c>
      <c r="H15172">
        <v>33</v>
      </c>
      <c r="I15172">
        <v>44</v>
      </c>
      <c r="J15172" t="s">
        <v>17111</v>
      </c>
      <c r="K15172">
        <v>0</v>
      </c>
      <c r="L15172">
        <v>5.5869364280579231E-2</v>
      </c>
      <c r="M15172">
        <v>54</v>
      </c>
      <c r="N15172">
        <v>4.1481582723980046E-2</v>
      </c>
      <c r="O15172">
        <v>5.0053106744556555E-2</v>
      </c>
      <c r="P15172">
        <v>3.2717678100263853E-2</v>
      </c>
      <c r="Q15172">
        <v>2.9629629629629631E-2</v>
      </c>
      <c r="R15172">
        <v>33</v>
      </c>
      <c r="S15172">
        <v>44</v>
      </c>
      <c r="T15172">
        <v>6.7882736156351792E-2</v>
      </c>
    </row>
    <row r="15173" spans="1:20" x14ac:dyDescent="0.25">
      <c r="A15173" t="s">
        <v>15227</v>
      </c>
      <c r="B15173" t="s">
        <v>9383</v>
      </c>
      <c r="C15173">
        <v>53</v>
      </c>
      <c r="D15173" t="s">
        <v>9385</v>
      </c>
      <c r="E15173" t="s">
        <v>9391</v>
      </c>
      <c r="F15173" t="s">
        <v>9397</v>
      </c>
      <c r="G15173" t="s">
        <v>9407</v>
      </c>
      <c r="H15173">
        <v>11</v>
      </c>
      <c r="I15173">
        <v>50</v>
      </c>
      <c r="J15173" t="s">
        <v>17111</v>
      </c>
      <c r="K15173">
        <v>0</v>
      </c>
      <c r="L15173">
        <v>3.5118884941240776E-2</v>
      </c>
      <c r="M15173">
        <v>53</v>
      </c>
      <c r="N15173">
        <v>4.1481582723980046E-2</v>
      </c>
      <c r="O15173">
        <v>5.0053106744556555E-2</v>
      </c>
      <c r="P15173">
        <v>3.2717678100263853E-2</v>
      </c>
      <c r="Q15173">
        <v>2.6960784313725492E-2</v>
      </c>
      <c r="R15173">
        <v>11</v>
      </c>
      <c r="S15173">
        <v>50</v>
      </c>
      <c r="T15173">
        <v>6.7882736156351792E-2</v>
      </c>
    </row>
    <row r="15174" spans="1:20" x14ac:dyDescent="0.25">
      <c r="A15174" t="s">
        <v>15228</v>
      </c>
      <c r="B15174" t="s">
        <v>9382</v>
      </c>
      <c r="C15174">
        <v>37</v>
      </c>
      <c r="D15174" t="s">
        <v>9386</v>
      </c>
      <c r="E15174" t="s">
        <v>9391</v>
      </c>
      <c r="F15174" t="s">
        <v>9397</v>
      </c>
      <c r="G15174" t="s">
        <v>9411</v>
      </c>
      <c r="H15174">
        <v>5</v>
      </c>
      <c r="I15174">
        <v>37.083333000000003</v>
      </c>
      <c r="J15174" t="s">
        <v>17111</v>
      </c>
      <c r="K15174">
        <v>0</v>
      </c>
      <c r="L15174">
        <v>5.5869364280579231E-2</v>
      </c>
      <c r="M15174">
        <v>37</v>
      </c>
      <c r="N15174">
        <v>8.1023454157782518E-2</v>
      </c>
      <c r="O15174">
        <v>5.0053106744556555E-2</v>
      </c>
      <c r="P15174">
        <v>3.2717678100263853E-2</v>
      </c>
      <c r="Q15174">
        <v>2.7488151658767772E-2</v>
      </c>
      <c r="R15174">
        <v>5</v>
      </c>
      <c r="S15174">
        <v>37.083333000000003</v>
      </c>
      <c r="T15174">
        <v>6.7882736156351792E-2</v>
      </c>
    </row>
    <row r="15175" spans="1:20" x14ac:dyDescent="0.25">
      <c r="A15175" t="s">
        <v>15229</v>
      </c>
      <c r="B15175" t="s">
        <v>9382</v>
      </c>
      <c r="C15175">
        <v>23</v>
      </c>
      <c r="D15175" t="s">
        <v>9385</v>
      </c>
      <c r="E15175" t="s">
        <v>9391</v>
      </c>
      <c r="F15175" t="s">
        <v>9398</v>
      </c>
      <c r="G15175" t="s">
        <v>9417</v>
      </c>
      <c r="H15175">
        <v>2.0833333000000001</v>
      </c>
      <c r="I15175">
        <v>20</v>
      </c>
      <c r="J15175" t="s">
        <v>17111</v>
      </c>
      <c r="K15175">
        <v>0</v>
      </c>
      <c r="L15175">
        <v>5.5869364280579231E-2</v>
      </c>
      <c r="M15175">
        <v>23</v>
      </c>
      <c r="N15175">
        <v>4.1481582723980046E-2</v>
      </c>
      <c r="O15175">
        <v>5.0053106744556555E-2</v>
      </c>
      <c r="P15175">
        <v>6.9458225838460008E-2</v>
      </c>
      <c r="Q15175">
        <v>4.1666666666666664E-2</v>
      </c>
      <c r="R15175">
        <v>2.0833333000000001</v>
      </c>
      <c r="S15175">
        <v>20</v>
      </c>
      <c r="T15175">
        <v>6.7882736156351792E-2</v>
      </c>
    </row>
    <row r="15176" spans="1:20" x14ac:dyDescent="0.25">
      <c r="A15176" t="s">
        <v>15230</v>
      </c>
      <c r="B15176" t="s">
        <v>9382</v>
      </c>
      <c r="C15176">
        <v>60</v>
      </c>
      <c r="D15176" t="s">
        <v>9385</v>
      </c>
      <c r="E15176" t="s">
        <v>9391</v>
      </c>
      <c r="F15176" t="s">
        <v>9397</v>
      </c>
      <c r="G15176" t="s">
        <v>9407</v>
      </c>
      <c r="H15176">
        <v>7.0833332999999996</v>
      </c>
      <c r="I15176">
        <v>60</v>
      </c>
      <c r="J15176" t="s">
        <v>17111</v>
      </c>
      <c r="K15176">
        <v>0</v>
      </c>
      <c r="L15176">
        <v>5.5869364280579231E-2</v>
      </c>
      <c r="M15176">
        <v>60</v>
      </c>
      <c r="N15176">
        <v>4.1481582723980046E-2</v>
      </c>
      <c r="O15176">
        <v>5.0053106744556555E-2</v>
      </c>
      <c r="P15176">
        <v>3.2717678100263853E-2</v>
      </c>
      <c r="Q15176">
        <v>2.6960784313725492E-2</v>
      </c>
      <c r="R15176">
        <v>7.0833332999999996</v>
      </c>
      <c r="S15176">
        <v>60</v>
      </c>
      <c r="T15176">
        <v>6.7882736156351792E-2</v>
      </c>
    </row>
    <row r="15177" spans="1:20" x14ac:dyDescent="0.25">
      <c r="A15177" t="s">
        <v>15231</v>
      </c>
      <c r="B15177" t="s">
        <v>9382</v>
      </c>
      <c r="C15177">
        <v>31</v>
      </c>
      <c r="D15177" t="s">
        <v>9386</v>
      </c>
      <c r="E15177" t="s">
        <v>9391</v>
      </c>
      <c r="F15177" t="s">
        <v>9397</v>
      </c>
      <c r="G15177" t="s">
        <v>9425</v>
      </c>
      <c r="H15177">
        <v>5</v>
      </c>
      <c r="I15177">
        <v>32</v>
      </c>
      <c r="J15177" t="s">
        <v>17111</v>
      </c>
      <c r="K15177">
        <v>0</v>
      </c>
      <c r="L15177">
        <v>5.5869364280579231E-2</v>
      </c>
      <c r="M15177">
        <v>31</v>
      </c>
      <c r="N15177">
        <v>8.1023454157782518E-2</v>
      </c>
      <c r="O15177">
        <v>5.0053106744556555E-2</v>
      </c>
      <c r="P15177">
        <v>3.2717678100263853E-2</v>
      </c>
      <c r="Q15177">
        <v>2.9629629629629631E-2</v>
      </c>
      <c r="R15177">
        <v>5</v>
      </c>
      <c r="S15177">
        <v>32</v>
      </c>
      <c r="T15177">
        <v>6.7882736156351792E-2</v>
      </c>
    </row>
    <row r="15178" spans="1:20" x14ac:dyDescent="0.25">
      <c r="A15178" t="s">
        <v>15232</v>
      </c>
      <c r="B15178" t="s">
        <v>9382</v>
      </c>
      <c r="C15178">
        <v>36</v>
      </c>
      <c r="D15178" t="s">
        <v>9385</v>
      </c>
      <c r="E15178" t="s">
        <v>9389</v>
      </c>
      <c r="F15178" t="s">
        <v>9397</v>
      </c>
      <c r="G15178" t="s">
        <v>9423</v>
      </c>
      <c r="H15178">
        <v>6</v>
      </c>
      <c r="I15178">
        <v>20.083333</v>
      </c>
      <c r="J15178" t="s">
        <v>17111</v>
      </c>
      <c r="K15178">
        <v>1</v>
      </c>
      <c r="L15178">
        <v>5.5869364280579231E-2</v>
      </c>
      <c r="M15178">
        <v>36</v>
      </c>
      <c r="N15178">
        <v>4.1481582723980046E-2</v>
      </c>
      <c r="O15178">
        <v>4.150390625E-2</v>
      </c>
      <c r="P15178">
        <v>3.2717678100263853E-2</v>
      </c>
      <c r="Q15178">
        <v>7.328605200945626E-2</v>
      </c>
      <c r="R15178">
        <v>6</v>
      </c>
      <c r="S15178">
        <v>20.083333</v>
      </c>
      <c r="T15178">
        <v>6.7882736156351792E-2</v>
      </c>
    </row>
    <row r="15179" spans="1:20" x14ac:dyDescent="0.25">
      <c r="A15179" t="s">
        <v>15233</v>
      </c>
      <c r="B15179" t="s">
        <v>9383</v>
      </c>
      <c r="C15179">
        <v>52</v>
      </c>
      <c r="D15179" t="s">
        <v>9386</v>
      </c>
      <c r="E15179" t="s">
        <v>9391</v>
      </c>
      <c r="F15179" t="s">
        <v>9397</v>
      </c>
      <c r="G15179" t="s">
        <v>9403</v>
      </c>
      <c r="H15179">
        <v>5.5</v>
      </c>
      <c r="I15179">
        <v>8</v>
      </c>
      <c r="J15179" t="s">
        <v>17111</v>
      </c>
      <c r="K15179">
        <v>0</v>
      </c>
      <c r="L15179">
        <v>3.5118884941240776E-2</v>
      </c>
      <c r="M15179">
        <v>52</v>
      </c>
      <c r="N15179">
        <v>8.1023454157782518E-2</v>
      </c>
      <c r="O15179">
        <v>5.0053106744556555E-2</v>
      </c>
      <c r="P15179">
        <v>3.2717678100263853E-2</v>
      </c>
      <c r="Q15179">
        <v>6.3487049905243204E-2</v>
      </c>
      <c r="R15179">
        <v>5.5</v>
      </c>
      <c r="S15179">
        <v>8</v>
      </c>
      <c r="T15179">
        <v>6.7882736156351792E-2</v>
      </c>
    </row>
    <row r="15180" spans="1:20" x14ac:dyDescent="0.25">
      <c r="A15180" t="s">
        <v>15234</v>
      </c>
      <c r="B15180" t="s">
        <v>9382</v>
      </c>
      <c r="C15180">
        <v>36</v>
      </c>
      <c r="D15180" t="s">
        <v>9387</v>
      </c>
      <c r="E15180" t="s">
        <v>9389</v>
      </c>
      <c r="F15180" t="s">
        <v>9399</v>
      </c>
      <c r="G15180" t="s">
        <v>9403</v>
      </c>
      <c r="H15180">
        <v>5</v>
      </c>
      <c r="I15180">
        <v>20</v>
      </c>
      <c r="J15180" t="s">
        <v>17111</v>
      </c>
      <c r="K15180">
        <v>0</v>
      </c>
      <c r="L15180">
        <v>5.5869364280579231E-2</v>
      </c>
      <c r="M15180">
        <v>36</v>
      </c>
      <c r="N15180">
        <v>7.6923076923076927E-2</v>
      </c>
      <c r="O15180">
        <v>4.150390625E-2</v>
      </c>
      <c r="P15180">
        <v>5.1396648044692739E-2</v>
      </c>
      <c r="Q15180">
        <v>6.3487049905243204E-2</v>
      </c>
      <c r="R15180">
        <v>5</v>
      </c>
      <c r="S15180">
        <v>20</v>
      </c>
      <c r="T15180">
        <v>6.7882736156351792E-2</v>
      </c>
    </row>
    <row r="15181" spans="1:20" x14ac:dyDescent="0.25">
      <c r="A15181" t="s">
        <v>15235</v>
      </c>
      <c r="B15181" t="s">
        <v>9382</v>
      </c>
      <c r="C15181">
        <v>32</v>
      </c>
      <c r="D15181" t="s">
        <v>9385</v>
      </c>
      <c r="E15181" t="s">
        <v>9391</v>
      </c>
      <c r="F15181" t="s">
        <v>9398</v>
      </c>
      <c r="G15181" t="s">
        <v>9405</v>
      </c>
      <c r="H15181">
        <v>5</v>
      </c>
      <c r="I15181">
        <v>32</v>
      </c>
      <c r="J15181" t="s">
        <v>17111</v>
      </c>
      <c r="K15181">
        <v>0</v>
      </c>
      <c r="L15181">
        <v>5.5869364280579231E-2</v>
      </c>
      <c r="M15181">
        <v>32</v>
      </c>
      <c r="N15181">
        <v>4.1481582723980046E-2</v>
      </c>
      <c r="O15181">
        <v>5.0053106744556555E-2</v>
      </c>
      <c r="P15181">
        <v>6.9458225838460008E-2</v>
      </c>
      <c r="Q15181">
        <v>5.0809603573422672E-2</v>
      </c>
      <c r="R15181">
        <v>5</v>
      </c>
      <c r="S15181">
        <v>32</v>
      </c>
      <c r="T15181">
        <v>6.7882736156351792E-2</v>
      </c>
    </row>
    <row r="15182" spans="1:20" x14ac:dyDescent="0.25">
      <c r="A15182" t="s">
        <v>15236</v>
      </c>
      <c r="B15182" t="s">
        <v>9383</v>
      </c>
      <c r="C15182">
        <v>37</v>
      </c>
      <c r="D15182" t="s">
        <v>9386</v>
      </c>
      <c r="E15182" t="s">
        <v>9389</v>
      </c>
      <c r="F15182" t="s">
        <v>9398</v>
      </c>
      <c r="G15182" t="s">
        <v>9411</v>
      </c>
      <c r="H15182">
        <v>8</v>
      </c>
      <c r="I15182">
        <v>18</v>
      </c>
      <c r="J15182" t="s">
        <v>17111</v>
      </c>
      <c r="K15182">
        <v>0</v>
      </c>
      <c r="L15182">
        <v>3.5118884941240776E-2</v>
      </c>
      <c r="M15182">
        <v>37</v>
      </c>
      <c r="N15182">
        <v>8.1023454157782518E-2</v>
      </c>
      <c r="O15182">
        <v>4.150390625E-2</v>
      </c>
      <c r="P15182">
        <v>6.9458225838460008E-2</v>
      </c>
      <c r="Q15182">
        <v>2.7488151658767772E-2</v>
      </c>
      <c r="R15182">
        <v>8</v>
      </c>
      <c r="S15182">
        <v>18</v>
      </c>
      <c r="T15182">
        <v>6.7882736156351792E-2</v>
      </c>
    </row>
    <row r="15183" spans="1:20" x14ac:dyDescent="0.25">
      <c r="A15183" t="s">
        <v>15237</v>
      </c>
      <c r="B15183" t="s">
        <v>9382</v>
      </c>
      <c r="C15183">
        <v>30</v>
      </c>
      <c r="D15183" t="s">
        <v>9386</v>
      </c>
      <c r="E15183" t="s">
        <v>9389</v>
      </c>
      <c r="F15183" t="s">
        <v>9397</v>
      </c>
      <c r="G15183" t="s">
        <v>9403</v>
      </c>
      <c r="H15183">
        <v>12.3333333</v>
      </c>
      <c r="I15183">
        <v>30</v>
      </c>
      <c r="J15183" t="s">
        <v>17111</v>
      </c>
      <c r="K15183">
        <v>0</v>
      </c>
      <c r="L15183">
        <v>5.5869364280579231E-2</v>
      </c>
      <c r="M15183">
        <v>30</v>
      </c>
      <c r="N15183">
        <v>8.1023454157782518E-2</v>
      </c>
      <c r="O15183">
        <v>4.150390625E-2</v>
      </c>
      <c r="P15183">
        <v>3.2717678100263853E-2</v>
      </c>
      <c r="Q15183">
        <v>6.3487049905243204E-2</v>
      </c>
      <c r="R15183">
        <v>12.3333333</v>
      </c>
      <c r="S15183">
        <v>30</v>
      </c>
      <c r="T15183">
        <v>6.7882736156351792E-2</v>
      </c>
    </row>
    <row r="15184" spans="1:20" x14ac:dyDescent="0.25">
      <c r="A15184" t="s">
        <v>15238</v>
      </c>
      <c r="B15184" t="s">
        <v>9383</v>
      </c>
      <c r="C15184">
        <v>56</v>
      </c>
      <c r="D15184" t="s">
        <v>9385</v>
      </c>
      <c r="E15184" t="s">
        <v>9390</v>
      </c>
      <c r="F15184" t="s">
        <v>9397</v>
      </c>
      <c r="G15184" t="s">
        <v>9405</v>
      </c>
      <c r="H15184">
        <v>0.9166666</v>
      </c>
      <c r="I15184">
        <v>21</v>
      </c>
      <c r="J15184" t="s">
        <v>17111</v>
      </c>
      <c r="K15184">
        <v>0</v>
      </c>
      <c r="L15184">
        <v>3.5118884941240776E-2</v>
      </c>
      <c r="M15184">
        <v>56</v>
      </c>
      <c r="N15184">
        <v>4.1481582723980046E-2</v>
      </c>
      <c r="O15184">
        <v>5.2190121155638397E-2</v>
      </c>
      <c r="P15184">
        <v>3.2717678100263853E-2</v>
      </c>
      <c r="Q15184">
        <v>5.0809603573422672E-2</v>
      </c>
      <c r="R15184">
        <v>0.9166666</v>
      </c>
      <c r="S15184">
        <v>21</v>
      </c>
      <c r="T15184">
        <v>6.7882736156351792E-2</v>
      </c>
    </row>
    <row r="15185" spans="1:20" x14ac:dyDescent="0.25">
      <c r="A15185" t="s">
        <v>15239</v>
      </c>
      <c r="B15185" t="s">
        <v>9383</v>
      </c>
      <c r="C15185">
        <v>55</v>
      </c>
      <c r="D15185" t="s">
        <v>9385</v>
      </c>
      <c r="E15185" t="s">
        <v>9391</v>
      </c>
      <c r="F15185" t="s">
        <v>9400</v>
      </c>
      <c r="G15185" t="s">
        <v>9422</v>
      </c>
      <c r="H15185">
        <v>14</v>
      </c>
      <c r="I15185">
        <v>33</v>
      </c>
      <c r="J15185" t="s">
        <v>17111</v>
      </c>
      <c r="K15185">
        <v>0</v>
      </c>
      <c r="L15185">
        <v>3.5118884941240776E-2</v>
      </c>
      <c r="M15185">
        <v>55</v>
      </c>
      <c r="N15185">
        <v>4.1481582723980046E-2</v>
      </c>
      <c r="O15185">
        <v>5.0053106744556555E-2</v>
      </c>
      <c r="P15185">
        <v>3.3003300330033E-2</v>
      </c>
      <c r="Q15185">
        <v>1.62748643761302E-2</v>
      </c>
      <c r="R15185">
        <v>14</v>
      </c>
      <c r="S15185">
        <v>33</v>
      </c>
      <c r="T15185">
        <v>6.7882736156351792E-2</v>
      </c>
    </row>
    <row r="15186" spans="1:20" x14ac:dyDescent="0.25">
      <c r="A15186" t="s">
        <v>15240</v>
      </c>
      <c r="B15186" t="s">
        <v>9382</v>
      </c>
      <c r="C15186">
        <v>34</v>
      </c>
      <c r="D15186" t="s">
        <v>9385</v>
      </c>
      <c r="E15186" t="s">
        <v>9389</v>
      </c>
      <c r="F15186" t="s">
        <v>9397</v>
      </c>
      <c r="G15186" t="s">
        <v>9405</v>
      </c>
      <c r="H15186">
        <v>8.6666665999999992</v>
      </c>
      <c r="I15186">
        <v>13.333333</v>
      </c>
      <c r="J15186" t="s">
        <v>17111</v>
      </c>
      <c r="K15186">
        <v>0</v>
      </c>
      <c r="L15186">
        <v>5.5869364280579231E-2</v>
      </c>
      <c r="M15186">
        <v>34</v>
      </c>
      <c r="N15186">
        <v>4.1481582723980046E-2</v>
      </c>
      <c r="O15186">
        <v>4.150390625E-2</v>
      </c>
      <c r="P15186">
        <v>3.2717678100263853E-2</v>
      </c>
      <c r="Q15186">
        <v>5.0809603573422672E-2</v>
      </c>
      <c r="R15186">
        <v>8.6666665999999992</v>
      </c>
      <c r="S15186">
        <v>13.333333</v>
      </c>
      <c r="T15186">
        <v>6.7882736156351792E-2</v>
      </c>
    </row>
    <row r="15187" spans="1:20" x14ac:dyDescent="0.25">
      <c r="A15187" t="s">
        <v>15241</v>
      </c>
      <c r="B15187" t="s">
        <v>9382</v>
      </c>
      <c r="C15187">
        <v>55</v>
      </c>
      <c r="D15187" t="s">
        <v>9385</v>
      </c>
      <c r="E15187" t="s">
        <v>9390</v>
      </c>
      <c r="F15187" t="s">
        <v>9397</v>
      </c>
      <c r="G15187" t="s">
        <v>9403</v>
      </c>
      <c r="H15187">
        <v>14</v>
      </c>
      <c r="I15187">
        <v>18</v>
      </c>
      <c r="J15187" t="s">
        <v>17111</v>
      </c>
      <c r="K15187">
        <v>0</v>
      </c>
      <c r="L15187">
        <v>5.5869364280579231E-2</v>
      </c>
      <c r="M15187">
        <v>55</v>
      </c>
      <c r="N15187">
        <v>4.1481582723980046E-2</v>
      </c>
      <c r="O15187">
        <v>5.2190121155638397E-2</v>
      </c>
      <c r="P15187">
        <v>3.2717678100263853E-2</v>
      </c>
      <c r="Q15187">
        <v>6.3487049905243204E-2</v>
      </c>
      <c r="R15187">
        <v>14</v>
      </c>
      <c r="S15187">
        <v>18</v>
      </c>
      <c r="T15187">
        <v>6.7882736156351792E-2</v>
      </c>
    </row>
    <row r="15188" spans="1:20" x14ac:dyDescent="0.25">
      <c r="A15188" t="s">
        <v>15242</v>
      </c>
      <c r="B15188" t="s">
        <v>9382</v>
      </c>
      <c r="C15188">
        <v>52</v>
      </c>
      <c r="D15188" t="s">
        <v>9385</v>
      </c>
      <c r="E15188" t="s">
        <v>9389</v>
      </c>
      <c r="F15188" t="s">
        <v>9397</v>
      </c>
      <c r="G15188" t="s">
        <v>9405</v>
      </c>
      <c r="H15188">
        <v>6.8333332999999996</v>
      </c>
      <c r="I15188">
        <v>8.1666659999999993</v>
      </c>
      <c r="J15188" t="s">
        <v>17111</v>
      </c>
      <c r="K15188">
        <v>0</v>
      </c>
      <c r="L15188">
        <v>5.5869364280579231E-2</v>
      </c>
      <c r="M15188">
        <v>52</v>
      </c>
      <c r="N15188">
        <v>4.1481582723980046E-2</v>
      </c>
      <c r="O15188">
        <v>4.150390625E-2</v>
      </c>
      <c r="P15188">
        <v>3.2717678100263853E-2</v>
      </c>
      <c r="Q15188">
        <v>5.0809603573422672E-2</v>
      </c>
      <c r="R15188">
        <v>6.8333332999999996</v>
      </c>
      <c r="S15188">
        <v>8.1666659999999993</v>
      </c>
      <c r="T15188">
        <v>6.7882736156351792E-2</v>
      </c>
    </row>
    <row r="15189" spans="1:20" x14ac:dyDescent="0.25">
      <c r="A15189" t="s">
        <v>15243</v>
      </c>
      <c r="B15189" t="s">
        <v>9383</v>
      </c>
      <c r="C15189">
        <v>62</v>
      </c>
      <c r="D15189" t="s">
        <v>9385</v>
      </c>
      <c r="E15189" t="s">
        <v>9391</v>
      </c>
      <c r="F15189" t="s">
        <v>17112</v>
      </c>
      <c r="G15189" t="s">
        <v>9403</v>
      </c>
      <c r="H15189">
        <v>16</v>
      </c>
      <c r="I15189">
        <v>62.416665999999999</v>
      </c>
      <c r="J15189" t="s">
        <v>17111</v>
      </c>
      <c r="K15189">
        <v>0</v>
      </c>
      <c r="L15189">
        <v>3.5118884941240776E-2</v>
      </c>
      <c r="M15189">
        <v>62</v>
      </c>
      <c r="N15189">
        <v>4.1481582723980046E-2</v>
      </c>
      <c r="O15189">
        <v>5.0053106744556555E-2</v>
      </c>
      <c r="P15189">
        <v>8.8235294117647065E-2</v>
      </c>
      <c r="Q15189">
        <v>6.3487049905243204E-2</v>
      </c>
      <c r="R15189">
        <v>16</v>
      </c>
      <c r="S15189">
        <v>62.416665999999999</v>
      </c>
      <c r="T15189">
        <v>6.7882736156351792E-2</v>
      </c>
    </row>
    <row r="15190" spans="1:20" x14ac:dyDescent="0.25">
      <c r="A15190" t="s">
        <v>15244</v>
      </c>
      <c r="B15190" t="s">
        <v>9382</v>
      </c>
      <c r="C15190">
        <v>43</v>
      </c>
      <c r="D15190" t="s">
        <v>9387</v>
      </c>
      <c r="E15190" t="s">
        <v>9389</v>
      </c>
      <c r="F15190" t="s">
        <v>9397</v>
      </c>
      <c r="G15190" t="s">
        <v>9420</v>
      </c>
      <c r="H15190">
        <v>6.1666666000000001</v>
      </c>
      <c r="I15190">
        <v>24.25</v>
      </c>
      <c r="J15190" t="s">
        <v>17111</v>
      </c>
      <c r="K15190">
        <v>0</v>
      </c>
      <c r="L15190">
        <v>5.5869364280579231E-2</v>
      </c>
      <c r="M15190">
        <v>43</v>
      </c>
      <c r="N15190">
        <v>7.6923076923076927E-2</v>
      </c>
      <c r="O15190">
        <v>4.150390625E-2</v>
      </c>
      <c r="P15190">
        <v>3.2717678100263853E-2</v>
      </c>
      <c r="Q15190">
        <v>6.5868263473053898E-2</v>
      </c>
      <c r="R15190">
        <v>6.1666666000000001</v>
      </c>
      <c r="S15190">
        <v>24.25</v>
      </c>
      <c r="T15190">
        <v>6.7882736156351792E-2</v>
      </c>
    </row>
    <row r="15191" spans="1:20" x14ac:dyDescent="0.25">
      <c r="A15191" t="s">
        <v>15245</v>
      </c>
      <c r="B15191" t="s">
        <v>9382</v>
      </c>
      <c r="C15191">
        <v>52</v>
      </c>
      <c r="D15191" t="s">
        <v>9385</v>
      </c>
      <c r="E15191" t="s">
        <v>9391</v>
      </c>
      <c r="F15191" t="s">
        <v>9397</v>
      </c>
      <c r="G15191" t="s">
        <v>9405</v>
      </c>
      <c r="H15191">
        <v>8.0833332999999996</v>
      </c>
      <c r="I15191">
        <v>28.583333</v>
      </c>
      <c r="J15191" t="s">
        <v>17111</v>
      </c>
      <c r="K15191">
        <v>0</v>
      </c>
      <c r="L15191">
        <v>5.5869364280579231E-2</v>
      </c>
      <c r="M15191">
        <v>52</v>
      </c>
      <c r="N15191">
        <v>4.1481582723980046E-2</v>
      </c>
      <c r="O15191">
        <v>5.0053106744556555E-2</v>
      </c>
      <c r="P15191">
        <v>3.2717678100263853E-2</v>
      </c>
      <c r="Q15191">
        <v>5.0809603573422672E-2</v>
      </c>
      <c r="R15191">
        <v>8.0833332999999996</v>
      </c>
      <c r="S15191">
        <v>28.583333</v>
      </c>
      <c r="T15191">
        <v>6.7882736156351792E-2</v>
      </c>
    </row>
    <row r="15192" spans="1:20" x14ac:dyDescent="0.25">
      <c r="A15192" t="s">
        <v>15246</v>
      </c>
      <c r="B15192" t="s">
        <v>9382</v>
      </c>
      <c r="C15192">
        <v>32</v>
      </c>
      <c r="D15192" t="s">
        <v>9386</v>
      </c>
      <c r="E15192" t="s">
        <v>9389</v>
      </c>
      <c r="F15192" t="s">
        <v>9397</v>
      </c>
      <c r="G15192" t="s">
        <v>9403</v>
      </c>
      <c r="H15192">
        <v>3.3333333000000001</v>
      </c>
      <c r="I15192">
        <v>7.1666660000000002</v>
      </c>
      <c r="J15192" t="s">
        <v>17111</v>
      </c>
      <c r="K15192">
        <v>1</v>
      </c>
      <c r="L15192">
        <v>5.5869364280579231E-2</v>
      </c>
      <c r="M15192">
        <v>32</v>
      </c>
      <c r="N15192">
        <v>8.1023454157782518E-2</v>
      </c>
      <c r="O15192">
        <v>4.150390625E-2</v>
      </c>
      <c r="P15192">
        <v>3.2717678100263853E-2</v>
      </c>
      <c r="Q15192">
        <v>6.3487049905243204E-2</v>
      </c>
      <c r="R15192">
        <v>3.3333333000000001</v>
      </c>
      <c r="S15192">
        <v>7.1666660000000002</v>
      </c>
      <c r="T15192">
        <v>6.7882736156351792E-2</v>
      </c>
    </row>
    <row r="15193" spans="1:20" x14ac:dyDescent="0.25">
      <c r="A15193" t="s">
        <v>15247</v>
      </c>
      <c r="B15193" t="s">
        <v>9382</v>
      </c>
      <c r="C15193">
        <v>49</v>
      </c>
      <c r="D15193" t="s">
        <v>9385</v>
      </c>
      <c r="E15193" t="s">
        <v>9392</v>
      </c>
      <c r="F15193" t="s">
        <v>9397</v>
      </c>
      <c r="G15193" t="s">
        <v>9405</v>
      </c>
      <c r="H15193">
        <v>19.5</v>
      </c>
      <c r="I15193">
        <v>20</v>
      </c>
      <c r="J15193" t="s">
        <v>17111</v>
      </c>
      <c r="K15193">
        <v>0</v>
      </c>
      <c r="L15193">
        <v>5.5869364280579231E-2</v>
      </c>
      <c r="M15193">
        <v>49</v>
      </c>
      <c r="N15193">
        <v>4.1481582723980046E-2</v>
      </c>
      <c r="O15193">
        <v>5.181347150259067E-2</v>
      </c>
      <c r="P15193">
        <v>3.2717678100263853E-2</v>
      </c>
      <c r="Q15193">
        <v>5.0809603573422672E-2</v>
      </c>
      <c r="R15193">
        <v>19.5</v>
      </c>
      <c r="S15193">
        <v>20</v>
      </c>
      <c r="T15193">
        <v>6.7882736156351792E-2</v>
      </c>
    </row>
    <row r="15194" spans="1:20" x14ac:dyDescent="0.25">
      <c r="A15194" t="s">
        <v>15248</v>
      </c>
      <c r="B15194" t="s">
        <v>9382</v>
      </c>
      <c r="C15194">
        <v>32</v>
      </c>
      <c r="D15194" t="s">
        <v>9385</v>
      </c>
      <c r="E15194" t="s">
        <v>9389</v>
      </c>
      <c r="F15194" t="s">
        <v>9399</v>
      </c>
      <c r="G15194" t="s">
        <v>9433</v>
      </c>
      <c r="H15194">
        <v>1.6666666000000001</v>
      </c>
      <c r="I15194">
        <v>16</v>
      </c>
      <c r="J15194" t="s">
        <v>17111</v>
      </c>
      <c r="K15194">
        <v>0</v>
      </c>
      <c r="L15194">
        <v>5.5869364280579231E-2</v>
      </c>
      <c r="M15194">
        <v>32</v>
      </c>
      <c r="N15194">
        <v>4.1481582723980046E-2</v>
      </c>
      <c r="O15194">
        <v>4.150390625E-2</v>
      </c>
      <c r="P15194">
        <v>5.1396648044692739E-2</v>
      </c>
      <c r="Q15194">
        <v>0</v>
      </c>
      <c r="R15194">
        <v>1.6666666000000001</v>
      </c>
      <c r="S15194">
        <v>16</v>
      </c>
      <c r="T15194">
        <v>6.7882736156351792E-2</v>
      </c>
    </row>
    <row r="15195" spans="1:20" x14ac:dyDescent="0.25">
      <c r="A15195" t="s">
        <v>15249</v>
      </c>
      <c r="B15195" t="s">
        <v>9383</v>
      </c>
      <c r="C15195">
        <v>52</v>
      </c>
      <c r="D15195" t="s">
        <v>9386</v>
      </c>
      <c r="E15195" t="s">
        <v>9389</v>
      </c>
      <c r="F15195" t="s">
        <v>9397</v>
      </c>
      <c r="G15195" t="s">
        <v>9412</v>
      </c>
      <c r="H15195">
        <v>2</v>
      </c>
      <c r="I15195">
        <v>10</v>
      </c>
      <c r="J15195" t="s">
        <v>17111</v>
      </c>
      <c r="K15195">
        <v>0</v>
      </c>
      <c r="L15195">
        <v>3.5118884941240776E-2</v>
      </c>
      <c r="M15195">
        <v>52</v>
      </c>
      <c r="N15195">
        <v>8.1023454157782518E-2</v>
      </c>
      <c r="O15195">
        <v>4.150390625E-2</v>
      </c>
      <c r="P15195">
        <v>3.2717678100263853E-2</v>
      </c>
      <c r="Q15195">
        <v>3.0660377358490566E-2</v>
      </c>
      <c r="R15195">
        <v>2</v>
      </c>
      <c r="S15195">
        <v>10</v>
      </c>
      <c r="T15195">
        <v>6.7882736156351792E-2</v>
      </c>
    </row>
    <row r="15196" spans="1:20" x14ac:dyDescent="0.25">
      <c r="A15196" t="s">
        <v>15250</v>
      </c>
      <c r="B15196" t="s">
        <v>9383</v>
      </c>
      <c r="C15196">
        <v>45</v>
      </c>
      <c r="D15196" t="s">
        <v>9385</v>
      </c>
      <c r="E15196" t="s">
        <v>9389</v>
      </c>
      <c r="F15196" t="s">
        <v>17112</v>
      </c>
      <c r="G15196" t="s">
        <v>9405</v>
      </c>
      <c r="H15196">
        <v>8.25</v>
      </c>
      <c r="I15196">
        <v>18.083333</v>
      </c>
      <c r="J15196" t="s">
        <v>17111</v>
      </c>
      <c r="K15196">
        <v>0</v>
      </c>
      <c r="L15196">
        <v>3.5118884941240776E-2</v>
      </c>
      <c r="M15196">
        <v>45</v>
      </c>
      <c r="N15196">
        <v>4.1481582723980046E-2</v>
      </c>
      <c r="O15196">
        <v>4.150390625E-2</v>
      </c>
      <c r="P15196">
        <v>8.8235294117647065E-2</v>
      </c>
      <c r="Q15196">
        <v>5.0809603573422672E-2</v>
      </c>
      <c r="R15196">
        <v>8.25</v>
      </c>
      <c r="S15196">
        <v>18.083333</v>
      </c>
      <c r="T15196">
        <v>6.7882736156351792E-2</v>
      </c>
    </row>
    <row r="15197" spans="1:20" x14ac:dyDescent="0.25">
      <c r="A15197" t="s">
        <v>15251</v>
      </c>
      <c r="B15197" t="s">
        <v>9383</v>
      </c>
      <c r="C15197">
        <v>54</v>
      </c>
      <c r="D15197" t="s">
        <v>9385</v>
      </c>
      <c r="E15197" t="s">
        <v>9391</v>
      </c>
      <c r="F15197" t="s">
        <v>9398</v>
      </c>
      <c r="G15197" t="s">
        <v>9405</v>
      </c>
      <c r="H15197">
        <v>15</v>
      </c>
      <c r="I15197">
        <v>22.416665999999999</v>
      </c>
      <c r="J15197" t="s">
        <v>17111</v>
      </c>
      <c r="K15197">
        <v>0</v>
      </c>
      <c r="L15197">
        <v>3.5118884941240776E-2</v>
      </c>
      <c r="M15197">
        <v>54</v>
      </c>
      <c r="N15197">
        <v>4.1481582723980046E-2</v>
      </c>
      <c r="O15197">
        <v>5.0053106744556555E-2</v>
      </c>
      <c r="P15197">
        <v>6.9458225838460008E-2</v>
      </c>
      <c r="Q15197">
        <v>5.0809603573422672E-2</v>
      </c>
      <c r="R15197">
        <v>15</v>
      </c>
      <c r="S15197">
        <v>22.416665999999999</v>
      </c>
      <c r="T15197">
        <v>6.7882736156351792E-2</v>
      </c>
    </row>
    <row r="15198" spans="1:20" x14ac:dyDescent="0.25">
      <c r="A15198" t="s">
        <v>15252</v>
      </c>
      <c r="B15198" t="s">
        <v>9382</v>
      </c>
      <c r="C15198">
        <v>53</v>
      </c>
      <c r="D15198" t="s">
        <v>9386</v>
      </c>
      <c r="E15198" t="s">
        <v>9391</v>
      </c>
      <c r="F15198" t="s">
        <v>9397</v>
      </c>
      <c r="G15198" t="s">
        <v>9410</v>
      </c>
      <c r="H15198">
        <v>3</v>
      </c>
      <c r="I15198">
        <v>1</v>
      </c>
      <c r="J15198" t="s">
        <v>17111</v>
      </c>
      <c r="K15198">
        <v>0</v>
      </c>
      <c r="L15198">
        <v>5.5869364280579231E-2</v>
      </c>
      <c r="M15198">
        <v>53</v>
      </c>
      <c r="N15198">
        <v>8.1023454157782518E-2</v>
      </c>
      <c r="O15198">
        <v>5.0053106744556555E-2</v>
      </c>
      <c r="P15198">
        <v>3.2717678100263853E-2</v>
      </c>
      <c r="Q15198">
        <v>9.5969289827255271E-3</v>
      </c>
      <c r="R15198">
        <v>3</v>
      </c>
      <c r="S15198">
        <v>1</v>
      </c>
      <c r="T15198">
        <v>6.7882736156351792E-2</v>
      </c>
    </row>
    <row r="15199" spans="1:20" x14ac:dyDescent="0.25">
      <c r="A15199" t="s">
        <v>15253</v>
      </c>
      <c r="B15199" t="s">
        <v>9382</v>
      </c>
      <c r="C15199">
        <v>56</v>
      </c>
      <c r="D15199" t="s">
        <v>9385</v>
      </c>
      <c r="E15199" t="s">
        <v>9391</v>
      </c>
      <c r="F15199" t="s">
        <v>9397</v>
      </c>
      <c r="G15199" t="s">
        <v>9413</v>
      </c>
      <c r="H15199">
        <v>2.5</v>
      </c>
      <c r="I15199">
        <v>56.083333000000003</v>
      </c>
      <c r="J15199" t="s">
        <v>17111</v>
      </c>
      <c r="K15199">
        <v>0</v>
      </c>
      <c r="L15199">
        <v>5.5869364280579231E-2</v>
      </c>
      <c r="M15199">
        <v>56</v>
      </c>
      <c r="N15199">
        <v>4.1481582723980046E-2</v>
      </c>
      <c r="O15199">
        <v>5.0053106744556555E-2</v>
      </c>
      <c r="P15199">
        <v>3.2717678100263853E-2</v>
      </c>
      <c r="Q15199">
        <v>6.1822125813449022E-2</v>
      </c>
      <c r="R15199">
        <v>2.5</v>
      </c>
      <c r="S15199">
        <v>56.083333000000003</v>
      </c>
      <c r="T15199">
        <v>6.7882736156351792E-2</v>
      </c>
    </row>
    <row r="15200" spans="1:20" x14ac:dyDescent="0.25">
      <c r="A15200" t="s">
        <v>15254</v>
      </c>
      <c r="B15200" t="s">
        <v>9382</v>
      </c>
      <c r="C15200">
        <v>49</v>
      </c>
      <c r="D15200" t="s">
        <v>9387</v>
      </c>
      <c r="E15200" t="s">
        <v>9391</v>
      </c>
      <c r="F15200" t="s">
        <v>9397</v>
      </c>
      <c r="G15200" t="s">
        <v>9405</v>
      </c>
      <c r="H15200">
        <v>7</v>
      </c>
      <c r="I15200">
        <v>10</v>
      </c>
      <c r="J15200" t="s">
        <v>17111</v>
      </c>
      <c r="K15200">
        <v>0</v>
      </c>
      <c r="L15200">
        <v>5.5869364280579231E-2</v>
      </c>
      <c r="M15200">
        <v>49</v>
      </c>
      <c r="N15200">
        <v>7.6923076923076927E-2</v>
      </c>
      <c r="O15200">
        <v>5.0053106744556555E-2</v>
      </c>
      <c r="P15200">
        <v>3.2717678100263853E-2</v>
      </c>
      <c r="Q15200">
        <v>5.0809603573422672E-2</v>
      </c>
      <c r="R15200">
        <v>7</v>
      </c>
      <c r="S15200">
        <v>10</v>
      </c>
      <c r="T15200">
        <v>6.7882736156351792E-2</v>
      </c>
    </row>
    <row r="15201" spans="1:20" x14ac:dyDescent="0.25">
      <c r="A15201" t="s">
        <v>15255</v>
      </c>
      <c r="B15201" t="s">
        <v>9383</v>
      </c>
      <c r="C15201">
        <v>37</v>
      </c>
      <c r="D15201" t="s">
        <v>9385</v>
      </c>
      <c r="E15201" t="s">
        <v>9389</v>
      </c>
      <c r="F15201" t="s">
        <v>9398</v>
      </c>
      <c r="G15201" t="s">
        <v>9403</v>
      </c>
      <c r="H15201">
        <v>1.1666666000000001</v>
      </c>
      <c r="I15201">
        <v>21.25</v>
      </c>
      <c r="J15201" t="s">
        <v>17111</v>
      </c>
      <c r="K15201">
        <v>0</v>
      </c>
      <c r="L15201">
        <v>3.5118884941240776E-2</v>
      </c>
      <c r="M15201">
        <v>37</v>
      </c>
      <c r="N15201">
        <v>4.1481582723980046E-2</v>
      </c>
      <c r="O15201">
        <v>4.150390625E-2</v>
      </c>
      <c r="P15201">
        <v>6.9458225838460008E-2</v>
      </c>
      <c r="Q15201">
        <v>6.3487049905243204E-2</v>
      </c>
      <c r="R15201">
        <v>1.1666666000000001</v>
      </c>
      <c r="S15201">
        <v>21.25</v>
      </c>
      <c r="T15201">
        <v>6.7882736156351792E-2</v>
      </c>
    </row>
    <row r="15202" spans="1:20" x14ac:dyDescent="0.25">
      <c r="A15202" t="s">
        <v>15256</v>
      </c>
      <c r="B15202" t="s">
        <v>9382</v>
      </c>
      <c r="C15202">
        <v>33</v>
      </c>
      <c r="D15202" t="s">
        <v>9386</v>
      </c>
      <c r="E15202" t="s">
        <v>9391</v>
      </c>
      <c r="F15202" t="s">
        <v>9398</v>
      </c>
      <c r="G15202" t="s">
        <v>9405</v>
      </c>
      <c r="H15202">
        <v>10.75</v>
      </c>
      <c r="I15202">
        <v>17</v>
      </c>
      <c r="J15202" t="s">
        <v>17111</v>
      </c>
      <c r="K15202">
        <v>0</v>
      </c>
      <c r="L15202">
        <v>5.5869364280579231E-2</v>
      </c>
      <c r="M15202">
        <v>33</v>
      </c>
      <c r="N15202">
        <v>8.1023454157782518E-2</v>
      </c>
      <c r="O15202">
        <v>5.0053106744556555E-2</v>
      </c>
      <c r="P15202">
        <v>6.9458225838460008E-2</v>
      </c>
      <c r="Q15202">
        <v>5.0809603573422672E-2</v>
      </c>
      <c r="R15202">
        <v>10.75</v>
      </c>
      <c r="S15202">
        <v>17</v>
      </c>
      <c r="T15202">
        <v>6.7882736156351792E-2</v>
      </c>
    </row>
    <row r="15203" spans="1:20" x14ac:dyDescent="0.25">
      <c r="A15203" t="s">
        <v>15257</v>
      </c>
      <c r="B15203" t="s">
        <v>9383</v>
      </c>
      <c r="C15203">
        <v>43</v>
      </c>
      <c r="D15203" t="s">
        <v>9385</v>
      </c>
      <c r="E15203" t="s">
        <v>9389</v>
      </c>
      <c r="F15203" t="s">
        <v>9397</v>
      </c>
      <c r="G15203" t="s">
        <v>9403</v>
      </c>
      <c r="H15203">
        <v>10.666666599999999</v>
      </c>
      <c r="I15203">
        <v>7.4166660000000002</v>
      </c>
      <c r="J15203" t="s">
        <v>17111</v>
      </c>
      <c r="K15203">
        <v>0</v>
      </c>
      <c r="L15203">
        <v>3.5118884941240776E-2</v>
      </c>
      <c r="M15203">
        <v>43</v>
      </c>
      <c r="N15203">
        <v>4.1481582723980046E-2</v>
      </c>
      <c r="O15203">
        <v>4.150390625E-2</v>
      </c>
      <c r="P15203">
        <v>3.2717678100263853E-2</v>
      </c>
      <c r="Q15203">
        <v>6.3487049905243204E-2</v>
      </c>
      <c r="R15203">
        <v>10.666666599999999</v>
      </c>
      <c r="S15203">
        <v>7.4166660000000002</v>
      </c>
      <c r="T15203">
        <v>6.7882736156351792E-2</v>
      </c>
    </row>
    <row r="15204" spans="1:20" x14ac:dyDescent="0.25">
      <c r="A15204" t="s">
        <v>15258</v>
      </c>
      <c r="B15204" t="s">
        <v>9383</v>
      </c>
      <c r="C15204">
        <v>34</v>
      </c>
      <c r="D15204" t="s">
        <v>9386</v>
      </c>
      <c r="E15204" t="s">
        <v>9389</v>
      </c>
      <c r="F15204" t="s">
        <v>17112</v>
      </c>
      <c r="G15204" t="s">
        <v>9405</v>
      </c>
      <c r="H15204">
        <v>5</v>
      </c>
      <c r="I15204">
        <v>18</v>
      </c>
      <c r="J15204" t="s">
        <v>17111</v>
      </c>
      <c r="K15204">
        <v>0</v>
      </c>
      <c r="L15204">
        <v>3.5118884941240776E-2</v>
      </c>
      <c r="M15204">
        <v>34</v>
      </c>
      <c r="N15204">
        <v>8.1023454157782518E-2</v>
      </c>
      <c r="O15204">
        <v>4.150390625E-2</v>
      </c>
      <c r="P15204">
        <v>8.8235294117647065E-2</v>
      </c>
      <c r="Q15204">
        <v>5.0809603573422672E-2</v>
      </c>
      <c r="R15204">
        <v>5</v>
      </c>
      <c r="S15204">
        <v>18</v>
      </c>
      <c r="T15204">
        <v>6.7882736156351792E-2</v>
      </c>
    </row>
    <row r="15205" spans="1:20" x14ac:dyDescent="0.25">
      <c r="A15205" t="s">
        <v>15259</v>
      </c>
      <c r="B15205" t="s">
        <v>9383</v>
      </c>
      <c r="C15205">
        <v>50</v>
      </c>
      <c r="D15205" t="s">
        <v>9385</v>
      </c>
      <c r="E15205" t="s">
        <v>9391</v>
      </c>
      <c r="F15205" t="s">
        <v>9399</v>
      </c>
      <c r="G15205" t="s">
        <v>9403</v>
      </c>
      <c r="H15205">
        <v>7</v>
      </c>
      <c r="I15205">
        <v>14</v>
      </c>
      <c r="J15205" t="s">
        <v>17111</v>
      </c>
      <c r="K15205">
        <v>0</v>
      </c>
      <c r="L15205">
        <v>3.5118884941240776E-2</v>
      </c>
      <c r="M15205">
        <v>50</v>
      </c>
      <c r="N15205">
        <v>4.1481582723980046E-2</v>
      </c>
      <c r="O15205">
        <v>5.0053106744556555E-2</v>
      </c>
      <c r="P15205">
        <v>5.1396648044692739E-2</v>
      </c>
      <c r="Q15205">
        <v>6.3487049905243204E-2</v>
      </c>
      <c r="R15205">
        <v>7</v>
      </c>
      <c r="S15205">
        <v>14</v>
      </c>
      <c r="T15205">
        <v>6.7882736156351792E-2</v>
      </c>
    </row>
    <row r="15206" spans="1:20" x14ac:dyDescent="0.25">
      <c r="A15206" t="s">
        <v>15260</v>
      </c>
      <c r="B15206" t="s">
        <v>9382</v>
      </c>
      <c r="C15206">
        <v>28</v>
      </c>
      <c r="D15206" t="s">
        <v>9385</v>
      </c>
      <c r="E15206" t="s">
        <v>9391</v>
      </c>
      <c r="F15206" t="s">
        <v>9398</v>
      </c>
      <c r="G15206" t="s">
        <v>9404</v>
      </c>
      <c r="H15206">
        <v>5</v>
      </c>
      <c r="I15206">
        <v>28</v>
      </c>
      <c r="J15206" t="s">
        <v>17111</v>
      </c>
      <c r="K15206">
        <v>0</v>
      </c>
      <c r="L15206">
        <v>5.5869364280579231E-2</v>
      </c>
      <c r="M15206">
        <v>28</v>
      </c>
      <c r="N15206">
        <v>4.1481582723980046E-2</v>
      </c>
      <c r="O15206">
        <v>5.0053106744556555E-2</v>
      </c>
      <c r="P15206">
        <v>6.9458225838460008E-2</v>
      </c>
      <c r="Q15206">
        <v>5.4945054945054944E-2</v>
      </c>
      <c r="R15206">
        <v>5</v>
      </c>
      <c r="S15206">
        <v>28</v>
      </c>
      <c r="T15206">
        <v>6.7882736156351792E-2</v>
      </c>
    </row>
    <row r="15207" spans="1:20" x14ac:dyDescent="0.25">
      <c r="A15207" t="s">
        <v>15261</v>
      </c>
      <c r="B15207" t="s">
        <v>9382</v>
      </c>
      <c r="C15207">
        <v>35</v>
      </c>
      <c r="D15207" t="s">
        <v>9385</v>
      </c>
      <c r="E15207" t="s">
        <v>9391</v>
      </c>
      <c r="F15207" t="s">
        <v>9397</v>
      </c>
      <c r="G15207" t="s">
        <v>9413</v>
      </c>
      <c r="H15207">
        <v>2.1666666000000001</v>
      </c>
      <c r="I15207">
        <v>35</v>
      </c>
      <c r="J15207" t="s">
        <v>17111</v>
      </c>
      <c r="K15207">
        <v>0</v>
      </c>
      <c r="L15207">
        <v>5.5869364280579231E-2</v>
      </c>
      <c r="M15207">
        <v>35</v>
      </c>
      <c r="N15207">
        <v>4.1481582723980046E-2</v>
      </c>
      <c r="O15207">
        <v>5.0053106744556555E-2</v>
      </c>
      <c r="P15207">
        <v>3.2717678100263853E-2</v>
      </c>
      <c r="Q15207">
        <v>6.1822125813449022E-2</v>
      </c>
      <c r="R15207">
        <v>2.1666666000000001</v>
      </c>
      <c r="S15207">
        <v>35</v>
      </c>
      <c r="T15207">
        <v>6.7882736156351792E-2</v>
      </c>
    </row>
    <row r="15208" spans="1:20" x14ac:dyDescent="0.25">
      <c r="A15208" t="s">
        <v>15262</v>
      </c>
      <c r="B15208" t="s">
        <v>9383</v>
      </c>
      <c r="C15208">
        <v>27</v>
      </c>
      <c r="D15208" t="s">
        <v>9385</v>
      </c>
      <c r="E15208" t="s">
        <v>9389</v>
      </c>
      <c r="F15208" t="s">
        <v>9397</v>
      </c>
      <c r="G15208" t="s">
        <v>9405</v>
      </c>
      <c r="H15208">
        <v>7</v>
      </c>
      <c r="I15208">
        <v>5.75</v>
      </c>
      <c r="J15208" t="s">
        <v>17111</v>
      </c>
      <c r="K15208">
        <v>0</v>
      </c>
      <c r="L15208">
        <v>3.5118884941240776E-2</v>
      </c>
      <c r="M15208">
        <v>27</v>
      </c>
      <c r="N15208">
        <v>4.1481582723980046E-2</v>
      </c>
      <c r="O15208">
        <v>4.150390625E-2</v>
      </c>
      <c r="P15208">
        <v>3.2717678100263853E-2</v>
      </c>
      <c r="Q15208">
        <v>5.0809603573422672E-2</v>
      </c>
      <c r="R15208">
        <v>7</v>
      </c>
      <c r="S15208">
        <v>5.75</v>
      </c>
      <c r="T15208">
        <v>6.7882736156351792E-2</v>
      </c>
    </row>
    <row r="15209" spans="1:20" x14ac:dyDescent="0.25">
      <c r="A15209" t="s">
        <v>15263</v>
      </c>
      <c r="B15209" t="s">
        <v>9383</v>
      </c>
      <c r="C15209">
        <v>32</v>
      </c>
      <c r="D15209" t="s">
        <v>9385</v>
      </c>
      <c r="E15209" t="s">
        <v>9389</v>
      </c>
      <c r="F15209" t="s">
        <v>9397</v>
      </c>
      <c r="G15209" t="s">
        <v>9403</v>
      </c>
      <c r="H15209">
        <v>1.6666666000000001</v>
      </c>
      <c r="I15209">
        <v>0.91666599999999998</v>
      </c>
      <c r="J15209" t="s">
        <v>17111</v>
      </c>
      <c r="K15209">
        <v>0</v>
      </c>
      <c r="L15209">
        <v>3.5118884941240776E-2</v>
      </c>
      <c r="M15209">
        <v>32</v>
      </c>
      <c r="N15209">
        <v>4.1481582723980046E-2</v>
      </c>
      <c r="O15209">
        <v>4.150390625E-2</v>
      </c>
      <c r="P15209">
        <v>3.2717678100263853E-2</v>
      </c>
      <c r="Q15209">
        <v>6.3487049905243204E-2</v>
      </c>
      <c r="R15209">
        <v>1.6666666000000001</v>
      </c>
      <c r="S15209">
        <v>0.91666599999999998</v>
      </c>
      <c r="T15209">
        <v>6.7882736156351792E-2</v>
      </c>
    </row>
    <row r="15210" spans="1:20" x14ac:dyDescent="0.25">
      <c r="A15210" t="s">
        <v>15264</v>
      </c>
      <c r="B15210" t="s">
        <v>9382</v>
      </c>
      <c r="C15210">
        <v>30</v>
      </c>
      <c r="D15210" t="s">
        <v>9385</v>
      </c>
      <c r="E15210" t="s">
        <v>9389</v>
      </c>
      <c r="F15210" t="s">
        <v>9397</v>
      </c>
      <c r="G15210" t="s">
        <v>9432</v>
      </c>
      <c r="H15210">
        <v>8.5</v>
      </c>
      <c r="I15210">
        <v>10.833333</v>
      </c>
      <c r="J15210" t="s">
        <v>17111</v>
      </c>
      <c r="K15210">
        <v>0</v>
      </c>
      <c r="L15210">
        <v>5.5869364280579231E-2</v>
      </c>
      <c r="M15210">
        <v>30</v>
      </c>
      <c r="N15210">
        <v>4.1481582723980046E-2</v>
      </c>
      <c r="O15210">
        <v>4.150390625E-2</v>
      </c>
      <c r="P15210">
        <v>3.2717678100263853E-2</v>
      </c>
      <c r="Q15210">
        <v>0</v>
      </c>
      <c r="R15210">
        <v>8.5</v>
      </c>
      <c r="S15210">
        <v>10.833333</v>
      </c>
      <c r="T15210">
        <v>6.7882736156351792E-2</v>
      </c>
    </row>
    <row r="15211" spans="1:20" x14ac:dyDescent="0.25">
      <c r="A15211" t="s">
        <v>15265</v>
      </c>
      <c r="B15211" t="s">
        <v>9382</v>
      </c>
      <c r="C15211">
        <v>57</v>
      </c>
      <c r="D15211" t="s">
        <v>9385</v>
      </c>
      <c r="E15211" t="s">
        <v>9391</v>
      </c>
      <c r="F15211" t="s">
        <v>9399</v>
      </c>
      <c r="G15211" t="s">
        <v>9413</v>
      </c>
      <c r="H15211">
        <v>9</v>
      </c>
      <c r="I15211">
        <v>29.916665999999999</v>
      </c>
      <c r="J15211" t="s">
        <v>17111</v>
      </c>
      <c r="K15211">
        <v>0</v>
      </c>
      <c r="L15211">
        <v>5.5869364280579231E-2</v>
      </c>
      <c r="M15211">
        <v>57</v>
      </c>
      <c r="N15211">
        <v>4.1481582723980046E-2</v>
      </c>
      <c r="O15211">
        <v>5.0053106744556555E-2</v>
      </c>
      <c r="P15211">
        <v>5.1396648044692739E-2</v>
      </c>
      <c r="Q15211">
        <v>6.1822125813449022E-2</v>
      </c>
      <c r="R15211">
        <v>9</v>
      </c>
      <c r="S15211">
        <v>29.916665999999999</v>
      </c>
      <c r="T15211">
        <v>6.7882736156351792E-2</v>
      </c>
    </row>
    <row r="15212" spans="1:20" x14ac:dyDescent="0.25">
      <c r="A15212" t="s">
        <v>15266</v>
      </c>
      <c r="B15212" t="s">
        <v>9382</v>
      </c>
      <c r="C15212">
        <v>37</v>
      </c>
      <c r="D15212" t="s">
        <v>9385</v>
      </c>
      <c r="E15212" t="s">
        <v>9389</v>
      </c>
      <c r="F15212" t="s">
        <v>9397</v>
      </c>
      <c r="G15212" t="s">
        <v>9405</v>
      </c>
      <c r="H15212">
        <v>2.5</v>
      </c>
      <c r="I15212">
        <v>12.666665999999999</v>
      </c>
      <c r="J15212" t="s">
        <v>17111</v>
      </c>
      <c r="K15212">
        <v>0</v>
      </c>
      <c r="L15212">
        <v>5.5869364280579231E-2</v>
      </c>
      <c r="M15212">
        <v>37</v>
      </c>
      <c r="N15212">
        <v>4.1481582723980046E-2</v>
      </c>
      <c r="O15212">
        <v>4.150390625E-2</v>
      </c>
      <c r="P15212">
        <v>3.2717678100263853E-2</v>
      </c>
      <c r="Q15212">
        <v>5.0809603573422672E-2</v>
      </c>
      <c r="R15212">
        <v>2.5</v>
      </c>
      <c r="S15212">
        <v>12.666665999999999</v>
      </c>
      <c r="T15212">
        <v>6.7882736156351792E-2</v>
      </c>
    </row>
    <row r="15213" spans="1:20" x14ac:dyDescent="0.25">
      <c r="A15213" t="s">
        <v>15267</v>
      </c>
      <c r="B15213" t="s">
        <v>9383</v>
      </c>
      <c r="C15213">
        <v>44</v>
      </c>
      <c r="D15213" t="s">
        <v>9385</v>
      </c>
      <c r="E15213" t="s">
        <v>9394</v>
      </c>
      <c r="F15213" t="s">
        <v>9397</v>
      </c>
      <c r="G15213" t="s">
        <v>9412</v>
      </c>
      <c r="H15213">
        <v>6</v>
      </c>
      <c r="I15213">
        <v>44</v>
      </c>
      <c r="J15213" t="s">
        <v>17111</v>
      </c>
      <c r="K15213">
        <v>0</v>
      </c>
      <c r="L15213">
        <v>3.5118884941240776E-2</v>
      </c>
      <c r="M15213">
        <v>44</v>
      </c>
      <c r="N15213">
        <v>4.1481582723980046E-2</v>
      </c>
      <c r="O15213">
        <v>2.4875621890547265E-2</v>
      </c>
      <c r="P15213">
        <v>3.2717678100263853E-2</v>
      </c>
      <c r="Q15213">
        <v>3.0660377358490566E-2</v>
      </c>
      <c r="R15213">
        <v>6</v>
      </c>
      <c r="S15213">
        <v>44</v>
      </c>
      <c r="T15213">
        <v>6.7882736156351792E-2</v>
      </c>
    </row>
    <row r="15214" spans="1:20" x14ac:dyDescent="0.25">
      <c r="A15214" t="s">
        <v>15268</v>
      </c>
      <c r="B15214" t="s">
        <v>9383</v>
      </c>
      <c r="C15214">
        <v>60</v>
      </c>
      <c r="D15214" t="s">
        <v>9385</v>
      </c>
      <c r="E15214" t="s">
        <v>9389</v>
      </c>
      <c r="F15214" t="s">
        <v>9398</v>
      </c>
      <c r="G15214" t="s">
        <v>9425</v>
      </c>
      <c r="H15214">
        <v>4</v>
      </c>
      <c r="I15214">
        <v>4</v>
      </c>
      <c r="J15214" t="s">
        <v>17111</v>
      </c>
      <c r="K15214">
        <v>0</v>
      </c>
      <c r="L15214">
        <v>3.5118884941240776E-2</v>
      </c>
      <c r="M15214">
        <v>60</v>
      </c>
      <c r="N15214">
        <v>4.1481582723980046E-2</v>
      </c>
      <c r="O15214">
        <v>4.150390625E-2</v>
      </c>
      <c r="P15214">
        <v>6.9458225838460008E-2</v>
      </c>
      <c r="Q15214">
        <v>2.9629629629629631E-2</v>
      </c>
      <c r="R15214">
        <v>4</v>
      </c>
      <c r="S15214">
        <v>4</v>
      </c>
      <c r="T15214">
        <v>6.7882736156351792E-2</v>
      </c>
    </row>
    <row r="15215" spans="1:20" x14ac:dyDescent="0.25">
      <c r="A15215" t="s">
        <v>15269</v>
      </c>
      <c r="B15215" t="s">
        <v>9383</v>
      </c>
      <c r="C15215">
        <v>27</v>
      </c>
      <c r="D15215" t="s">
        <v>9385</v>
      </c>
      <c r="E15215" t="s">
        <v>9390</v>
      </c>
      <c r="F15215" t="s">
        <v>9398</v>
      </c>
      <c r="G15215" t="s">
        <v>9403</v>
      </c>
      <c r="H15215">
        <v>8</v>
      </c>
      <c r="I15215">
        <v>27</v>
      </c>
      <c r="J15215" t="s">
        <v>17111</v>
      </c>
      <c r="K15215">
        <v>0</v>
      </c>
      <c r="L15215">
        <v>3.5118884941240776E-2</v>
      </c>
      <c r="M15215">
        <v>27</v>
      </c>
      <c r="N15215">
        <v>4.1481582723980046E-2</v>
      </c>
      <c r="O15215">
        <v>5.2190121155638397E-2</v>
      </c>
      <c r="P15215">
        <v>6.9458225838460008E-2</v>
      </c>
      <c r="Q15215">
        <v>6.3487049905243204E-2</v>
      </c>
      <c r="R15215">
        <v>8</v>
      </c>
      <c r="S15215">
        <v>27</v>
      </c>
      <c r="T15215">
        <v>6.7882736156351792E-2</v>
      </c>
    </row>
    <row r="15216" spans="1:20" x14ac:dyDescent="0.25">
      <c r="A15216" t="s">
        <v>15270</v>
      </c>
      <c r="B15216" t="s">
        <v>9383</v>
      </c>
      <c r="C15216">
        <v>28</v>
      </c>
      <c r="D15216" t="s">
        <v>9385</v>
      </c>
      <c r="E15216" t="s">
        <v>9390</v>
      </c>
      <c r="F15216" t="s">
        <v>9397</v>
      </c>
      <c r="G15216" t="s">
        <v>9413</v>
      </c>
      <c r="H15216">
        <v>2.8333333000000001</v>
      </c>
      <c r="I15216">
        <v>11</v>
      </c>
      <c r="J15216" t="s">
        <v>17111</v>
      </c>
      <c r="K15216">
        <v>0</v>
      </c>
      <c r="L15216">
        <v>3.5118884941240776E-2</v>
      </c>
      <c r="M15216">
        <v>28</v>
      </c>
      <c r="N15216">
        <v>4.1481582723980046E-2</v>
      </c>
      <c r="O15216">
        <v>5.2190121155638397E-2</v>
      </c>
      <c r="P15216">
        <v>3.2717678100263853E-2</v>
      </c>
      <c r="Q15216">
        <v>6.1822125813449022E-2</v>
      </c>
      <c r="R15216">
        <v>2.8333333000000001</v>
      </c>
      <c r="S15216">
        <v>11</v>
      </c>
      <c r="T15216">
        <v>6.7882736156351792E-2</v>
      </c>
    </row>
    <row r="15217" spans="1:20" x14ac:dyDescent="0.25">
      <c r="A15217" t="s">
        <v>15271</v>
      </c>
      <c r="B15217" t="s">
        <v>9383</v>
      </c>
      <c r="C15217">
        <v>32</v>
      </c>
      <c r="D15217" t="s">
        <v>9385</v>
      </c>
      <c r="E15217" t="s">
        <v>9389</v>
      </c>
      <c r="F15217" t="s">
        <v>9397</v>
      </c>
      <c r="G15217" t="s">
        <v>9405</v>
      </c>
      <c r="H15217">
        <v>9.6666665999999992</v>
      </c>
      <c r="I15217">
        <v>32</v>
      </c>
      <c r="J15217" t="s">
        <v>17111</v>
      </c>
      <c r="K15217">
        <v>0</v>
      </c>
      <c r="L15217">
        <v>3.5118884941240776E-2</v>
      </c>
      <c r="M15217">
        <v>32</v>
      </c>
      <c r="N15217">
        <v>4.1481582723980046E-2</v>
      </c>
      <c r="O15217">
        <v>4.150390625E-2</v>
      </c>
      <c r="P15217">
        <v>3.2717678100263853E-2</v>
      </c>
      <c r="Q15217">
        <v>5.0809603573422672E-2</v>
      </c>
      <c r="R15217">
        <v>9.6666665999999992</v>
      </c>
      <c r="S15217">
        <v>32</v>
      </c>
      <c r="T15217">
        <v>6.7882736156351792E-2</v>
      </c>
    </row>
    <row r="15218" spans="1:20" x14ac:dyDescent="0.25">
      <c r="A15218" t="s">
        <v>15272</v>
      </c>
      <c r="B15218" t="s">
        <v>9382</v>
      </c>
      <c r="C15218">
        <v>29</v>
      </c>
      <c r="D15218" t="s">
        <v>9385</v>
      </c>
      <c r="E15218" t="s">
        <v>9391</v>
      </c>
      <c r="F15218" t="s">
        <v>9397</v>
      </c>
      <c r="G15218" t="s">
        <v>9405</v>
      </c>
      <c r="H15218">
        <v>9</v>
      </c>
      <c r="I15218">
        <v>29.916665999999999</v>
      </c>
      <c r="J15218" t="s">
        <v>17111</v>
      </c>
      <c r="K15218">
        <v>0</v>
      </c>
      <c r="L15218">
        <v>5.5869364280579231E-2</v>
      </c>
      <c r="M15218">
        <v>29</v>
      </c>
      <c r="N15218">
        <v>4.1481582723980046E-2</v>
      </c>
      <c r="O15218">
        <v>5.0053106744556555E-2</v>
      </c>
      <c r="P15218">
        <v>3.2717678100263853E-2</v>
      </c>
      <c r="Q15218">
        <v>5.0809603573422672E-2</v>
      </c>
      <c r="R15218">
        <v>9</v>
      </c>
      <c r="S15218">
        <v>29.916665999999999</v>
      </c>
      <c r="T15218">
        <v>6.7882736156351792E-2</v>
      </c>
    </row>
    <row r="15219" spans="1:20" x14ac:dyDescent="0.25">
      <c r="A15219" t="s">
        <v>15273</v>
      </c>
      <c r="B15219" t="s">
        <v>9383</v>
      </c>
      <c r="C15219">
        <v>53</v>
      </c>
      <c r="D15219" t="s">
        <v>9385</v>
      </c>
      <c r="E15219" t="s">
        <v>9391</v>
      </c>
      <c r="F15219" t="s">
        <v>9400</v>
      </c>
      <c r="G15219" t="s">
        <v>9405</v>
      </c>
      <c r="H15219">
        <v>15</v>
      </c>
      <c r="I15219">
        <v>10.416665999999999</v>
      </c>
      <c r="J15219" t="s">
        <v>17111</v>
      </c>
      <c r="K15219">
        <v>0</v>
      </c>
      <c r="L15219">
        <v>3.5118884941240776E-2</v>
      </c>
      <c r="M15219">
        <v>53</v>
      </c>
      <c r="N15219">
        <v>4.1481582723980046E-2</v>
      </c>
      <c r="O15219">
        <v>5.0053106744556555E-2</v>
      </c>
      <c r="P15219">
        <v>3.3003300330033E-2</v>
      </c>
      <c r="Q15219">
        <v>5.0809603573422672E-2</v>
      </c>
      <c r="R15219">
        <v>15</v>
      </c>
      <c r="S15219">
        <v>10.416665999999999</v>
      </c>
      <c r="T15219">
        <v>6.7882736156351792E-2</v>
      </c>
    </row>
    <row r="15220" spans="1:20" x14ac:dyDescent="0.25">
      <c r="A15220" t="s">
        <v>15274</v>
      </c>
      <c r="B15220" t="s">
        <v>9382</v>
      </c>
      <c r="C15220">
        <v>45</v>
      </c>
      <c r="D15220" t="s">
        <v>9385</v>
      </c>
      <c r="E15220" t="s">
        <v>9391</v>
      </c>
      <c r="F15220" t="s">
        <v>9397</v>
      </c>
      <c r="G15220" t="s">
        <v>9405</v>
      </c>
      <c r="H15220">
        <v>1.6666666000000001</v>
      </c>
      <c r="I15220">
        <v>5</v>
      </c>
      <c r="J15220" t="s">
        <v>17111</v>
      </c>
      <c r="K15220">
        <v>0</v>
      </c>
      <c r="L15220">
        <v>5.5869364280579231E-2</v>
      </c>
      <c r="M15220">
        <v>45</v>
      </c>
      <c r="N15220">
        <v>4.1481582723980046E-2</v>
      </c>
      <c r="O15220">
        <v>5.0053106744556555E-2</v>
      </c>
      <c r="P15220">
        <v>3.2717678100263853E-2</v>
      </c>
      <c r="Q15220">
        <v>5.0809603573422672E-2</v>
      </c>
      <c r="R15220">
        <v>1.6666666000000001</v>
      </c>
      <c r="S15220">
        <v>5</v>
      </c>
      <c r="T15220">
        <v>6.7882736156351792E-2</v>
      </c>
    </row>
    <row r="15221" spans="1:20" x14ac:dyDescent="0.25">
      <c r="A15221" t="s">
        <v>15275</v>
      </c>
      <c r="B15221" t="s">
        <v>9382</v>
      </c>
      <c r="C15221">
        <v>32</v>
      </c>
      <c r="D15221" t="s">
        <v>9386</v>
      </c>
      <c r="E15221" t="s">
        <v>9391</v>
      </c>
      <c r="F15221" t="s">
        <v>9397</v>
      </c>
      <c r="G15221" t="s">
        <v>9405</v>
      </c>
      <c r="H15221">
        <v>1.0833333000000001</v>
      </c>
      <c r="I15221">
        <v>0.16666600000000001</v>
      </c>
      <c r="J15221" t="s">
        <v>17111</v>
      </c>
      <c r="K15221">
        <v>0</v>
      </c>
      <c r="L15221">
        <v>5.5869364280579231E-2</v>
      </c>
      <c r="M15221">
        <v>32</v>
      </c>
      <c r="N15221">
        <v>8.1023454157782518E-2</v>
      </c>
      <c r="O15221">
        <v>5.0053106744556555E-2</v>
      </c>
      <c r="P15221">
        <v>3.2717678100263853E-2</v>
      </c>
      <c r="Q15221">
        <v>5.0809603573422672E-2</v>
      </c>
      <c r="R15221">
        <v>1.0833333000000001</v>
      </c>
      <c r="S15221">
        <v>0.16666600000000001</v>
      </c>
      <c r="T15221">
        <v>6.7882736156351792E-2</v>
      </c>
    </row>
    <row r="15222" spans="1:20" x14ac:dyDescent="0.25">
      <c r="A15222" t="s">
        <v>15276</v>
      </c>
      <c r="B15222" t="s">
        <v>9382</v>
      </c>
      <c r="C15222">
        <v>29</v>
      </c>
      <c r="D15222" t="s">
        <v>9385</v>
      </c>
      <c r="E15222" t="s">
        <v>9391</v>
      </c>
      <c r="F15222" t="s">
        <v>9398</v>
      </c>
      <c r="G15222" t="s">
        <v>9405</v>
      </c>
      <c r="H15222">
        <v>1.1666666000000001</v>
      </c>
      <c r="I15222">
        <v>14.833333</v>
      </c>
      <c r="J15222" t="s">
        <v>17111</v>
      </c>
      <c r="K15222">
        <v>0</v>
      </c>
      <c r="L15222">
        <v>5.5869364280579231E-2</v>
      </c>
      <c r="M15222">
        <v>29</v>
      </c>
      <c r="N15222">
        <v>4.1481582723980046E-2</v>
      </c>
      <c r="O15222">
        <v>5.0053106744556555E-2</v>
      </c>
      <c r="P15222">
        <v>6.9458225838460008E-2</v>
      </c>
      <c r="Q15222">
        <v>5.0809603573422672E-2</v>
      </c>
      <c r="R15222">
        <v>1.1666666000000001</v>
      </c>
      <c r="S15222">
        <v>14.833333</v>
      </c>
      <c r="T15222">
        <v>6.7882736156351792E-2</v>
      </c>
    </row>
    <row r="15223" spans="1:20" x14ac:dyDescent="0.25">
      <c r="A15223" t="s">
        <v>15277</v>
      </c>
      <c r="B15223" t="s">
        <v>9383</v>
      </c>
      <c r="C15223">
        <v>24</v>
      </c>
      <c r="D15223" t="s">
        <v>9385</v>
      </c>
      <c r="E15223" t="s">
        <v>9391</v>
      </c>
      <c r="F15223" t="s">
        <v>9398</v>
      </c>
      <c r="G15223" t="s">
        <v>9403</v>
      </c>
      <c r="H15223">
        <v>0.5</v>
      </c>
      <c r="I15223">
        <v>24.5</v>
      </c>
      <c r="J15223" t="s">
        <v>17111</v>
      </c>
      <c r="K15223">
        <v>0</v>
      </c>
      <c r="L15223">
        <v>3.5118884941240776E-2</v>
      </c>
      <c r="M15223">
        <v>24</v>
      </c>
      <c r="N15223">
        <v>4.1481582723980046E-2</v>
      </c>
      <c r="O15223">
        <v>5.0053106744556555E-2</v>
      </c>
      <c r="P15223">
        <v>6.9458225838460008E-2</v>
      </c>
      <c r="Q15223">
        <v>6.3487049905243204E-2</v>
      </c>
      <c r="R15223">
        <v>0.5</v>
      </c>
      <c r="S15223">
        <v>24.5</v>
      </c>
      <c r="T15223">
        <v>6.7882736156351792E-2</v>
      </c>
    </row>
    <row r="15224" spans="1:20" x14ac:dyDescent="0.25">
      <c r="A15224" t="s">
        <v>15278</v>
      </c>
      <c r="B15224" t="s">
        <v>9383</v>
      </c>
      <c r="C15224">
        <v>60</v>
      </c>
      <c r="D15224" t="s">
        <v>9385</v>
      </c>
      <c r="E15224" t="s">
        <v>9390</v>
      </c>
      <c r="F15224" t="s">
        <v>9400</v>
      </c>
      <c r="G15224" t="s">
        <v>9403</v>
      </c>
      <c r="H15224">
        <v>1</v>
      </c>
      <c r="I15224">
        <v>60</v>
      </c>
      <c r="J15224" t="s">
        <v>17111</v>
      </c>
      <c r="K15224">
        <v>0</v>
      </c>
      <c r="L15224">
        <v>3.5118884941240776E-2</v>
      </c>
      <c r="M15224">
        <v>60</v>
      </c>
      <c r="N15224">
        <v>4.1481582723980046E-2</v>
      </c>
      <c r="O15224">
        <v>5.2190121155638397E-2</v>
      </c>
      <c r="P15224">
        <v>3.3003300330033E-2</v>
      </c>
      <c r="Q15224">
        <v>6.3487049905243204E-2</v>
      </c>
      <c r="R15224">
        <v>1</v>
      </c>
      <c r="S15224">
        <v>60</v>
      </c>
      <c r="T15224">
        <v>6.7882736156351792E-2</v>
      </c>
    </row>
    <row r="15225" spans="1:20" x14ac:dyDescent="0.25">
      <c r="A15225" t="s">
        <v>15279</v>
      </c>
      <c r="B15225" t="s">
        <v>9382</v>
      </c>
      <c r="C15225">
        <v>57</v>
      </c>
      <c r="D15225" t="s">
        <v>9385</v>
      </c>
      <c r="E15225" t="s">
        <v>9389</v>
      </c>
      <c r="F15225" t="s">
        <v>9397</v>
      </c>
      <c r="G15225" t="s">
        <v>9419</v>
      </c>
      <c r="H15225">
        <v>10</v>
      </c>
      <c r="I15225">
        <v>5.5</v>
      </c>
      <c r="J15225" t="s">
        <v>17111</v>
      </c>
      <c r="K15225">
        <v>0</v>
      </c>
      <c r="L15225">
        <v>5.5869364280579231E-2</v>
      </c>
      <c r="M15225">
        <v>57</v>
      </c>
      <c r="N15225">
        <v>4.1481582723980046E-2</v>
      </c>
      <c r="O15225">
        <v>4.150390625E-2</v>
      </c>
      <c r="P15225">
        <v>3.2717678100263853E-2</v>
      </c>
      <c r="Q15225">
        <v>3.3707865168539325E-2</v>
      </c>
      <c r="R15225">
        <v>10</v>
      </c>
      <c r="S15225">
        <v>5.5</v>
      </c>
      <c r="T15225">
        <v>6.7882736156351792E-2</v>
      </c>
    </row>
    <row r="15226" spans="1:20" x14ac:dyDescent="0.25">
      <c r="A15226" t="s">
        <v>15280</v>
      </c>
      <c r="B15226" t="s">
        <v>9382</v>
      </c>
      <c r="C15226">
        <v>59</v>
      </c>
      <c r="D15226" t="s">
        <v>9385</v>
      </c>
      <c r="E15226" t="s">
        <v>9390</v>
      </c>
      <c r="F15226" t="s">
        <v>9397</v>
      </c>
      <c r="G15226" t="s">
        <v>9403</v>
      </c>
      <c r="H15226">
        <v>9.3333332999999996</v>
      </c>
      <c r="I15226">
        <v>0.5</v>
      </c>
      <c r="J15226" t="s">
        <v>17111</v>
      </c>
      <c r="K15226">
        <v>0</v>
      </c>
      <c r="L15226">
        <v>5.5869364280579231E-2</v>
      </c>
      <c r="M15226">
        <v>59</v>
      </c>
      <c r="N15226">
        <v>4.1481582723980046E-2</v>
      </c>
      <c r="O15226">
        <v>5.2190121155638397E-2</v>
      </c>
      <c r="P15226">
        <v>3.2717678100263853E-2</v>
      </c>
      <c r="Q15226">
        <v>6.3487049905243204E-2</v>
      </c>
      <c r="R15226">
        <v>9.3333332999999996</v>
      </c>
      <c r="S15226">
        <v>0.5</v>
      </c>
      <c r="T15226">
        <v>6.7882736156351792E-2</v>
      </c>
    </row>
    <row r="15227" spans="1:20" x14ac:dyDescent="0.25">
      <c r="A15227" t="s">
        <v>15281</v>
      </c>
      <c r="B15227" t="s">
        <v>9382</v>
      </c>
      <c r="C15227">
        <v>41</v>
      </c>
      <c r="D15227" t="s">
        <v>9385</v>
      </c>
      <c r="E15227" t="s">
        <v>9391</v>
      </c>
      <c r="F15227" t="s">
        <v>9397</v>
      </c>
      <c r="G15227" t="s">
        <v>9405</v>
      </c>
      <c r="H15227">
        <v>0.58333330000000005</v>
      </c>
      <c r="I15227">
        <v>41</v>
      </c>
      <c r="J15227" t="s">
        <v>17111</v>
      </c>
      <c r="K15227">
        <v>0</v>
      </c>
      <c r="L15227">
        <v>5.5869364280579231E-2</v>
      </c>
      <c r="M15227">
        <v>41</v>
      </c>
      <c r="N15227">
        <v>4.1481582723980046E-2</v>
      </c>
      <c r="O15227">
        <v>5.0053106744556555E-2</v>
      </c>
      <c r="P15227">
        <v>3.2717678100263853E-2</v>
      </c>
      <c r="Q15227">
        <v>5.0809603573422672E-2</v>
      </c>
      <c r="R15227">
        <v>0.58333330000000005</v>
      </c>
      <c r="S15227">
        <v>41</v>
      </c>
      <c r="T15227">
        <v>6.7882736156351792E-2</v>
      </c>
    </row>
    <row r="15228" spans="1:20" x14ac:dyDescent="0.25">
      <c r="A15228" t="s">
        <v>15282</v>
      </c>
      <c r="B15228" t="s">
        <v>9383</v>
      </c>
      <c r="C15228">
        <v>26</v>
      </c>
      <c r="D15228" t="s">
        <v>9385</v>
      </c>
      <c r="E15228" t="s">
        <v>9389</v>
      </c>
      <c r="F15228" t="s">
        <v>9398</v>
      </c>
      <c r="G15228" t="s">
        <v>9415</v>
      </c>
      <c r="H15228">
        <v>3.6666666000000001</v>
      </c>
      <c r="I15228">
        <v>5.9166660000000002</v>
      </c>
      <c r="J15228" t="s">
        <v>17111</v>
      </c>
      <c r="K15228">
        <v>0</v>
      </c>
      <c r="L15228">
        <v>3.5118884941240776E-2</v>
      </c>
      <c r="M15228">
        <v>26</v>
      </c>
      <c r="N15228">
        <v>4.1481582723980046E-2</v>
      </c>
      <c r="O15228">
        <v>4.150390625E-2</v>
      </c>
      <c r="P15228">
        <v>6.9458225838460008E-2</v>
      </c>
      <c r="Q15228">
        <v>5.2287581699346407E-2</v>
      </c>
      <c r="R15228">
        <v>3.6666666000000001</v>
      </c>
      <c r="S15228">
        <v>5.9166660000000002</v>
      </c>
      <c r="T15228">
        <v>6.7882736156351792E-2</v>
      </c>
    </row>
    <row r="15229" spans="1:20" x14ac:dyDescent="0.25">
      <c r="A15229" t="s">
        <v>15283</v>
      </c>
      <c r="B15229" t="s">
        <v>9382</v>
      </c>
      <c r="C15229">
        <v>63</v>
      </c>
      <c r="D15229" t="s">
        <v>9385</v>
      </c>
      <c r="E15229" t="s">
        <v>9391</v>
      </c>
      <c r="F15229" t="s">
        <v>9397</v>
      </c>
      <c r="G15229" t="s">
        <v>9403</v>
      </c>
      <c r="H15229">
        <v>14</v>
      </c>
      <c r="I15229">
        <v>63</v>
      </c>
      <c r="J15229" t="s">
        <v>17111</v>
      </c>
      <c r="K15229">
        <v>0</v>
      </c>
      <c r="L15229">
        <v>5.5869364280579231E-2</v>
      </c>
      <c r="M15229">
        <v>63</v>
      </c>
      <c r="N15229">
        <v>4.1481582723980046E-2</v>
      </c>
      <c r="O15229">
        <v>5.0053106744556555E-2</v>
      </c>
      <c r="P15229">
        <v>3.2717678100263853E-2</v>
      </c>
      <c r="Q15229">
        <v>6.3487049905243204E-2</v>
      </c>
      <c r="R15229">
        <v>14</v>
      </c>
      <c r="S15229">
        <v>63</v>
      </c>
      <c r="T15229">
        <v>6.7882736156351792E-2</v>
      </c>
    </row>
    <row r="15230" spans="1:20" x14ac:dyDescent="0.25">
      <c r="A15230" t="s">
        <v>15284</v>
      </c>
      <c r="B15230" t="s">
        <v>9382</v>
      </c>
      <c r="C15230">
        <v>63</v>
      </c>
      <c r="D15230" t="s">
        <v>9385</v>
      </c>
      <c r="E15230" t="s">
        <v>9391</v>
      </c>
      <c r="F15230" t="s">
        <v>9397</v>
      </c>
      <c r="G15230" t="s">
        <v>9404</v>
      </c>
      <c r="H15230">
        <v>40</v>
      </c>
      <c r="I15230">
        <v>63</v>
      </c>
      <c r="J15230" t="s">
        <v>17111</v>
      </c>
      <c r="K15230">
        <v>0</v>
      </c>
      <c r="L15230">
        <v>5.5869364280579231E-2</v>
      </c>
      <c r="M15230">
        <v>63</v>
      </c>
      <c r="N15230">
        <v>4.1481582723980046E-2</v>
      </c>
      <c r="O15230">
        <v>5.0053106744556555E-2</v>
      </c>
      <c r="P15230">
        <v>3.2717678100263853E-2</v>
      </c>
      <c r="Q15230">
        <v>5.4945054945054944E-2</v>
      </c>
      <c r="R15230">
        <v>40</v>
      </c>
      <c r="S15230">
        <v>63</v>
      </c>
      <c r="T15230">
        <v>6.7882736156351792E-2</v>
      </c>
    </row>
    <row r="15231" spans="1:20" x14ac:dyDescent="0.25">
      <c r="A15231" t="s">
        <v>15285</v>
      </c>
      <c r="B15231" t="s">
        <v>9383</v>
      </c>
      <c r="C15231">
        <v>55</v>
      </c>
      <c r="D15231" t="s">
        <v>9387</v>
      </c>
      <c r="E15231" t="s">
        <v>9391</v>
      </c>
      <c r="F15231" t="s">
        <v>9397</v>
      </c>
      <c r="G15231" t="s">
        <v>9405</v>
      </c>
      <c r="H15231">
        <v>1.0833333000000001</v>
      </c>
      <c r="I15231">
        <v>17</v>
      </c>
      <c r="J15231" t="s">
        <v>17111</v>
      </c>
      <c r="K15231">
        <v>0</v>
      </c>
      <c r="L15231">
        <v>3.5118884941240776E-2</v>
      </c>
      <c r="M15231">
        <v>55</v>
      </c>
      <c r="N15231">
        <v>7.6923076923076927E-2</v>
      </c>
      <c r="O15231">
        <v>5.0053106744556555E-2</v>
      </c>
      <c r="P15231">
        <v>3.2717678100263853E-2</v>
      </c>
      <c r="Q15231">
        <v>5.0809603573422672E-2</v>
      </c>
      <c r="R15231">
        <v>1.0833333000000001</v>
      </c>
      <c r="S15231">
        <v>17</v>
      </c>
      <c r="T15231">
        <v>6.7882736156351792E-2</v>
      </c>
    </row>
    <row r="15232" spans="1:20" x14ac:dyDescent="0.25">
      <c r="A15232" t="s">
        <v>15286</v>
      </c>
      <c r="B15232" t="s">
        <v>9382</v>
      </c>
      <c r="C15232">
        <v>28</v>
      </c>
      <c r="D15232" t="s">
        <v>9385</v>
      </c>
      <c r="E15232" t="s">
        <v>9390</v>
      </c>
      <c r="F15232" t="s">
        <v>9398</v>
      </c>
      <c r="G15232" t="s">
        <v>9405</v>
      </c>
      <c r="H15232">
        <v>4.9166666000000001</v>
      </c>
      <c r="I15232">
        <v>8.3333329999999997</v>
      </c>
      <c r="J15232" t="s">
        <v>17111</v>
      </c>
      <c r="K15232">
        <v>0</v>
      </c>
      <c r="L15232">
        <v>5.5869364280579231E-2</v>
      </c>
      <c r="M15232">
        <v>28</v>
      </c>
      <c r="N15232">
        <v>4.1481582723980046E-2</v>
      </c>
      <c r="O15232">
        <v>5.2190121155638397E-2</v>
      </c>
      <c r="P15232">
        <v>6.9458225838460008E-2</v>
      </c>
      <c r="Q15232">
        <v>5.0809603573422672E-2</v>
      </c>
      <c r="R15232">
        <v>4.9166666000000001</v>
      </c>
      <c r="S15232">
        <v>8.3333329999999997</v>
      </c>
      <c r="T15232">
        <v>6.7882736156351792E-2</v>
      </c>
    </row>
    <row r="15233" spans="1:20" x14ac:dyDescent="0.25">
      <c r="A15233" t="s">
        <v>15287</v>
      </c>
      <c r="B15233" t="s">
        <v>9383</v>
      </c>
      <c r="C15233">
        <v>34</v>
      </c>
      <c r="D15233" t="s">
        <v>9385</v>
      </c>
      <c r="E15233" t="s">
        <v>9391</v>
      </c>
      <c r="F15233" t="s">
        <v>9398</v>
      </c>
      <c r="G15233" t="s">
        <v>9403</v>
      </c>
      <c r="H15233">
        <v>4.8333332999999996</v>
      </c>
      <c r="I15233">
        <v>34.25</v>
      </c>
      <c r="J15233" t="s">
        <v>17111</v>
      </c>
      <c r="K15233">
        <v>0</v>
      </c>
      <c r="L15233">
        <v>3.5118884941240776E-2</v>
      </c>
      <c r="M15233">
        <v>34</v>
      </c>
      <c r="N15233">
        <v>4.1481582723980046E-2</v>
      </c>
      <c r="O15233">
        <v>5.0053106744556555E-2</v>
      </c>
      <c r="P15233">
        <v>6.9458225838460008E-2</v>
      </c>
      <c r="Q15233">
        <v>6.3487049905243204E-2</v>
      </c>
      <c r="R15233">
        <v>4.8333332999999996</v>
      </c>
      <c r="S15233">
        <v>34.25</v>
      </c>
      <c r="T15233">
        <v>6.7882736156351792E-2</v>
      </c>
    </row>
    <row r="15234" spans="1:20" x14ac:dyDescent="0.25">
      <c r="A15234" t="s">
        <v>15288</v>
      </c>
      <c r="B15234" t="s">
        <v>9382</v>
      </c>
      <c r="C15234">
        <v>50</v>
      </c>
      <c r="D15234" t="s">
        <v>9385</v>
      </c>
      <c r="E15234" t="s">
        <v>9391</v>
      </c>
      <c r="F15234" t="s">
        <v>9397</v>
      </c>
      <c r="G15234" t="s">
        <v>9423</v>
      </c>
      <c r="H15234">
        <v>2.4166666000000001</v>
      </c>
      <c r="I15234">
        <v>50</v>
      </c>
      <c r="J15234" t="s">
        <v>17111</v>
      </c>
      <c r="K15234">
        <v>0</v>
      </c>
      <c r="L15234">
        <v>5.5869364280579231E-2</v>
      </c>
      <c r="M15234">
        <v>50</v>
      </c>
      <c r="N15234">
        <v>4.1481582723980046E-2</v>
      </c>
      <c r="O15234">
        <v>5.0053106744556555E-2</v>
      </c>
      <c r="P15234">
        <v>3.2717678100263853E-2</v>
      </c>
      <c r="Q15234">
        <v>7.328605200945626E-2</v>
      </c>
      <c r="R15234">
        <v>2.4166666000000001</v>
      </c>
      <c r="S15234">
        <v>50</v>
      </c>
      <c r="T15234">
        <v>6.7882736156351792E-2</v>
      </c>
    </row>
    <row r="15235" spans="1:20" x14ac:dyDescent="0.25">
      <c r="A15235" t="s">
        <v>15289</v>
      </c>
      <c r="B15235" t="s">
        <v>9382</v>
      </c>
      <c r="C15235">
        <v>34</v>
      </c>
      <c r="D15235" t="s">
        <v>9385</v>
      </c>
      <c r="E15235" t="s">
        <v>9391</v>
      </c>
      <c r="F15235" t="s">
        <v>9398</v>
      </c>
      <c r="G15235" t="s">
        <v>9403</v>
      </c>
      <c r="H15235">
        <v>6.5</v>
      </c>
      <c r="I15235">
        <v>16.583333</v>
      </c>
      <c r="J15235" t="s">
        <v>17111</v>
      </c>
      <c r="K15235">
        <v>0</v>
      </c>
      <c r="L15235">
        <v>5.5869364280579231E-2</v>
      </c>
      <c r="M15235">
        <v>34</v>
      </c>
      <c r="N15235">
        <v>4.1481582723980046E-2</v>
      </c>
      <c r="O15235">
        <v>5.0053106744556555E-2</v>
      </c>
      <c r="P15235">
        <v>6.9458225838460008E-2</v>
      </c>
      <c r="Q15235">
        <v>6.3487049905243204E-2</v>
      </c>
      <c r="R15235">
        <v>6.5</v>
      </c>
      <c r="S15235">
        <v>16.583333</v>
      </c>
      <c r="T15235">
        <v>6.7882736156351792E-2</v>
      </c>
    </row>
    <row r="15236" spans="1:20" x14ac:dyDescent="0.25">
      <c r="A15236" t="s">
        <v>15290</v>
      </c>
      <c r="B15236" t="s">
        <v>9383</v>
      </c>
      <c r="C15236">
        <v>56</v>
      </c>
      <c r="D15236" t="s">
        <v>9385</v>
      </c>
      <c r="E15236" t="s">
        <v>9389</v>
      </c>
      <c r="F15236" t="s">
        <v>9400</v>
      </c>
      <c r="G15236" t="s">
        <v>9422</v>
      </c>
      <c r="H15236">
        <v>0.5</v>
      </c>
      <c r="I15236">
        <v>34</v>
      </c>
      <c r="J15236" t="s">
        <v>17111</v>
      </c>
      <c r="K15236">
        <v>0</v>
      </c>
      <c r="L15236">
        <v>3.5118884941240776E-2</v>
      </c>
      <c r="M15236">
        <v>56</v>
      </c>
      <c r="N15236">
        <v>4.1481582723980046E-2</v>
      </c>
      <c r="O15236">
        <v>4.150390625E-2</v>
      </c>
      <c r="P15236">
        <v>3.3003300330033E-2</v>
      </c>
      <c r="Q15236">
        <v>1.62748643761302E-2</v>
      </c>
      <c r="R15236">
        <v>0.5</v>
      </c>
      <c r="S15236">
        <v>34</v>
      </c>
      <c r="T15236">
        <v>6.7882736156351792E-2</v>
      </c>
    </row>
    <row r="15237" spans="1:20" x14ac:dyDescent="0.25">
      <c r="A15237" t="s">
        <v>15291</v>
      </c>
      <c r="B15237" t="s">
        <v>9382</v>
      </c>
      <c r="C15237">
        <v>41</v>
      </c>
      <c r="D15237" t="s">
        <v>9386</v>
      </c>
      <c r="E15237" t="s">
        <v>9391</v>
      </c>
      <c r="F15237" t="s">
        <v>9398</v>
      </c>
      <c r="G15237" t="s">
        <v>9405</v>
      </c>
      <c r="H15237">
        <v>1.8333333000000001</v>
      </c>
      <c r="I15237">
        <v>5</v>
      </c>
      <c r="J15237" t="s">
        <v>17111</v>
      </c>
      <c r="K15237">
        <v>1</v>
      </c>
      <c r="L15237">
        <v>5.5869364280579231E-2</v>
      </c>
      <c r="M15237">
        <v>41</v>
      </c>
      <c r="N15237">
        <v>8.1023454157782518E-2</v>
      </c>
      <c r="O15237">
        <v>5.0053106744556555E-2</v>
      </c>
      <c r="P15237">
        <v>6.9458225838460008E-2</v>
      </c>
      <c r="Q15237">
        <v>5.0809603573422672E-2</v>
      </c>
      <c r="R15237">
        <v>1.8333333000000001</v>
      </c>
      <c r="S15237">
        <v>5</v>
      </c>
      <c r="T15237">
        <v>6.7882736156351792E-2</v>
      </c>
    </row>
    <row r="15238" spans="1:20" x14ac:dyDescent="0.25">
      <c r="A15238" t="s">
        <v>15292</v>
      </c>
      <c r="B15238" t="s">
        <v>9383</v>
      </c>
      <c r="C15238">
        <v>51</v>
      </c>
      <c r="D15238" t="s">
        <v>9385</v>
      </c>
      <c r="E15238" t="s">
        <v>9389</v>
      </c>
      <c r="F15238" t="s">
        <v>17112</v>
      </c>
      <c r="G15238" t="s">
        <v>9422</v>
      </c>
      <c r="H15238">
        <v>1</v>
      </c>
      <c r="I15238">
        <v>51.333333000000003</v>
      </c>
      <c r="J15238" t="s">
        <v>17111</v>
      </c>
      <c r="K15238">
        <v>0</v>
      </c>
      <c r="L15238">
        <v>3.5118884941240776E-2</v>
      </c>
      <c r="M15238">
        <v>51</v>
      </c>
      <c r="N15238">
        <v>4.1481582723980046E-2</v>
      </c>
      <c r="O15238">
        <v>4.150390625E-2</v>
      </c>
      <c r="P15238">
        <v>8.8235294117647065E-2</v>
      </c>
      <c r="Q15238">
        <v>1.62748643761302E-2</v>
      </c>
      <c r="R15238">
        <v>1</v>
      </c>
      <c r="S15238">
        <v>51.333333000000003</v>
      </c>
      <c r="T15238">
        <v>6.7882736156351792E-2</v>
      </c>
    </row>
    <row r="15239" spans="1:20" x14ac:dyDescent="0.25">
      <c r="A15239" t="s">
        <v>15293</v>
      </c>
      <c r="B15239" t="s">
        <v>9383</v>
      </c>
      <c r="C15239">
        <v>52</v>
      </c>
      <c r="D15239" t="s">
        <v>9385</v>
      </c>
      <c r="E15239" t="s">
        <v>9391</v>
      </c>
      <c r="F15239" t="s">
        <v>9397</v>
      </c>
      <c r="G15239" t="s">
        <v>9405</v>
      </c>
      <c r="H15239">
        <v>15</v>
      </c>
      <c r="I15239">
        <v>8.25</v>
      </c>
      <c r="J15239" t="s">
        <v>17111</v>
      </c>
      <c r="K15239">
        <v>0</v>
      </c>
      <c r="L15239">
        <v>3.5118884941240776E-2</v>
      </c>
      <c r="M15239">
        <v>52</v>
      </c>
      <c r="N15239">
        <v>4.1481582723980046E-2</v>
      </c>
      <c r="O15239">
        <v>5.0053106744556555E-2</v>
      </c>
      <c r="P15239">
        <v>3.2717678100263853E-2</v>
      </c>
      <c r="Q15239">
        <v>5.0809603573422672E-2</v>
      </c>
      <c r="R15239">
        <v>15</v>
      </c>
      <c r="S15239">
        <v>8.25</v>
      </c>
      <c r="T15239">
        <v>6.7882736156351792E-2</v>
      </c>
    </row>
    <row r="15240" spans="1:20" x14ac:dyDescent="0.25">
      <c r="A15240" t="s">
        <v>15294</v>
      </c>
      <c r="B15240" t="s">
        <v>9383</v>
      </c>
      <c r="C15240">
        <v>25</v>
      </c>
      <c r="D15240" t="s">
        <v>9386</v>
      </c>
      <c r="E15240" t="s">
        <v>9389</v>
      </c>
      <c r="F15240" t="s">
        <v>9398</v>
      </c>
      <c r="G15240" t="s">
        <v>9419</v>
      </c>
      <c r="H15240">
        <v>1.5833333000000001</v>
      </c>
      <c r="I15240">
        <v>11.5</v>
      </c>
      <c r="J15240" t="s">
        <v>17111</v>
      </c>
      <c r="K15240">
        <v>0</v>
      </c>
      <c r="L15240">
        <v>3.5118884941240776E-2</v>
      </c>
      <c r="M15240">
        <v>25</v>
      </c>
      <c r="N15240">
        <v>8.1023454157782518E-2</v>
      </c>
      <c r="O15240">
        <v>4.150390625E-2</v>
      </c>
      <c r="P15240">
        <v>6.9458225838460008E-2</v>
      </c>
      <c r="Q15240">
        <v>3.3707865168539325E-2</v>
      </c>
      <c r="R15240">
        <v>1.5833333000000001</v>
      </c>
      <c r="S15240">
        <v>11.5</v>
      </c>
      <c r="T15240">
        <v>6.7882736156351792E-2</v>
      </c>
    </row>
    <row r="15241" spans="1:20" x14ac:dyDescent="0.25">
      <c r="A15241" t="s">
        <v>15295</v>
      </c>
      <c r="B15241" t="s">
        <v>9382</v>
      </c>
      <c r="C15241">
        <v>39</v>
      </c>
      <c r="D15241" t="s">
        <v>9385</v>
      </c>
      <c r="E15241" t="s">
        <v>9391</v>
      </c>
      <c r="F15241" t="s">
        <v>9399</v>
      </c>
      <c r="G15241" t="s">
        <v>9403</v>
      </c>
      <c r="H15241">
        <v>1.0833333000000001</v>
      </c>
      <c r="I15241">
        <v>23</v>
      </c>
      <c r="J15241" t="s">
        <v>17111</v>
      </c>
      <c r="K15241">
        <v>0</v>
      </c>
      <c r="L15241">
        <v>5.5869364280579231E-2</v>
      </c>
      <c r="M15241">
        <v>39</v>
      </c>
      <c r="N15241">
        <v>4.1481582723980046E-2</v>
      </c>
      <c r="O15241">
        <v>5.0053106744556555E-2</v>
      </c>
      <c r="P15241">
        <v>5.1396648044692739E-2</v>
      </c>
      <c r="Q15241">
        <v>6.3487049905243204E-2</v>
      </c>
      <c r="R15241">
        <v>1.0833333000000001</v>
      </c>
      <c r="S15241">
        <v>23</v>
      </c>
      <c r="T15241">
        <v>6.7882736156351792E-2</v>
      </c>
    </row>
    <row r="15242" spans="1:20" x14ac:dyDescent="0.25">
      <c r="A15242" t="s">
        <v>15296</v>
      </c>
      <c r="B15242" t="s">
        <v>9383</v>
      </c>
      <c r="C15242">
        <v>40</v>
      </c>
      <c r="D15242" t="s">
        <v>9385</v>
      </c>
      <c r="E15242" t="s">
        <v>9389</v>
      </c>
      <c r="F15242" t="s">
        <v>9397</v>
      </c>
      <c r="G15242" t="s">
        <v>9403</v>
      </c>
      <c r="H15242">
        <v>7.9166666000000001</v>
      </c>
      <c r="I15242">
        <v>20.083333</v>
      </c>
      <c r="J15242" t="s">
        <v>17111</v>
      </c>
      <c r="K15242">
        <v>0</v>
      </c>
      <c r="L15242">
        <v>3.5118884941240776E-2</v>
      </c>
      <c r="M15242">
        <v>40</v>
      </c>
      <c r="N15242">
        <v>4.1481582723980046E-2</v>
      </c>
      <c r="O15242">
        <v>4.150390625E-2</v>
      </c>
      <c r="P15242">
        <v>3.2717678100263853E-2</v>
      </c>
      <c r="Q15242">
        <v>6.3487049905243204E-2</v>
      </c>
      <c r="R15242">
        <v>7.9166666000000001</v>
      </c>
      <c r="S15242">
        <v>20.083333</v>
      </c>
      <c r="T15242">
        <v>6.7882736156351792E-2</v>
      </c>
    </row>
    <row r="15243" spans="1:20" x14ac:dyDescent="0.25">
      <c r="A15243" t="s">
        <v>15297</v>
      </c>
      <c r="B15243" t="s">
        <v>9382</v>
      </c>
      <c r="C15243">
        <v>39</v>
      </c>
      <c r="D15243" t="s">
        <v>9385</v>
      </c>
      <c r="E15243" t="s">
        <v>9389</v>
      </c>
      <c r="F15243" t="s">
        <v>9397</v>
      </c>
      <c r="G15243" t="s">
        <v>9403</v>
      </c>
      <c r="H15243">
        <v>4.3333332999999996</v>
      </c>
      <c r="I15243">
        <v>7</v>
      </c>
      <c r="J15243" t="s">
        <v>17111</v>
      </c>
      <c r="K15243">
        <v>0</v>
      </c>
      <c r="L15243">
        <v>5.5869364280579231E-2</v>
      </c>
      <c r="M15243">
        <v>39</v>
      </c>
      <c r="N15243">
        <v>4.1481582723980046E-2</v>
      </c>
      <c r="O15243">
        <v>4.150390625E-2</v>
      </c>
      <c r="P15243">
        <v>3.2717678100263853E-2</v>
      </c>
      <c r="Q15243">
        <v>6.3487049905243204E-2</v>
      </c>
      <c r="R15243">
        <v>4.3333332999999996</v>
      </c>
      <c r="S15243">
        <v>7</v>
      </c>
      <c r="T15243">
        <v>6.7882736156351792E-2</v>
      </c>
    </row>
    <row r="15244" spans="1:20" x14ac:dyDescent="0.25">
      <c r="A15244" t="s">
        <v>15298</v>
      </c>
      <c r="B15244" t="s">
        <v>9382</v>
      </c>
      <c r="C15244">
        <v>30</v>
      </c>
      <c r="D15244" t="s">
        <v>9385</v>
      </c>
      <c r="E15244" t="s">
        <v>9391</v>
      </c>
      <c r="F15244" t="s">
        <v>9397</v>
      </c>
      <c r="G15244" t="s">
        <v>9430</v>
      </c>
      <c r="H15244">
        <v>9.0833332999999996</v>
      </c>
      <c r="I15244">
        <v>30.666665999999999</v>
      </c>
      <c r="J15244" t="s">
        <v>17111</v>
      </c>
      <c r="K15244">
        <v>0</v>
      </c>
      <c r="L15244">
        <v>5.5869364280579231E-2</v>
      </c>
      <c r="M15244">
        <v>30</v>
      </c>
      <c r="N15244">
        <v>4.1481582723980046E-2</v>
      </c>
      <c r="O15244">
        <v>5.0053106744556555E-2</v>
      </c>
      <c r="P15244">
        <v>3.2717678100263853E-2</v>
      </c>
      <c r="Q15244">
        <v>6.1643835616438353E-2</v>
      </c>
      <c r="R15244">
        <v>9.0833332999999996</v>
      </c>
      <c r="S15244">
        <v>30.666665999999999</v>
      </c>
      <c r="T15244">
        <v>6.7882736156351792E-2</v>
      </c>
    </row>
    <row r="15245" spans="1:20" x14ac:dyDescent="0.25">
      <c r="A15245" t="s">
        <v>15299</v>
      </c>
      <c r="B15245" t="s">
        <v>9382</v>
      </c>
      <c r="C15245">
        <v>30</v>
      </c>
      <c r="D15245" t="s">
        <v>9385</v>
      </c>
      <c r="E15245" t="s">
        <v>9389</v>
      </c>
      <c r="F15245" t="s">
        <v>9398</v>
      </c>
      <c r="G15245" t="s">
        <v>9419</v>
      </c>
      <c r="H15245">
        <v>0.58333330000000005</v>
      </c>
      <c r="I15245">
        <v>30</v>
      </c>
      <c r="J15245" t="s">
        <v>17111</v>
      </c>
      <c r="K15245">
        <v>0</v>
      </c>
      <c r="L15245">
        <v>5.5869364280579231E-2</v>
      </c>
      <c r="M15245">
        <v>30</v>
      </c>
      <c r="N15245">
        <v>4.1481582723980046E-2</v>
      </c>
      <c r="O15245">
        <v>4.150390625E-2</v>
      </c>
      <c r="P15245">
        <v>6.9458225838460008E-2</v>
      </c>
      <c r="Q15245">
        <v>3.3707865168539325E-2</v>
      </c>
      <c r="R15245">
        <v>0.58333330000000005</v>
      </c>
      <c r="S15245">
        <v>30</v>
      </c>
      <c r="T15245">
        <v>6.7882736156351792E-2</v>
      </c>
    </row>
    <row r="15246" spans="1:20" x14ac:dyDescent="0.25">
      <c r="A15246" t="s">
        <v>15300</v>
      </c>
      <c r="B15246" t="s">
        <v>9382</v>
      </c>
      <c r="C15246">
        <v>33</v>
      </c>
      <c r="D15246" t="s">
        <v>9385</v>
      </c>
      <c r="E15246" t="s">
        <v>9394</v>
      </c>
      <c r="F15246" t="s">
        <v>9397</v>
      </c>
      <c r="G15246" t="s">
        <v>9409</v>
      </c>
      <c r="H15246">
        <v>3.5</v>
      </c>
      <c r="I15246">
        <v>8.3333000000000004E-2</v>
      </c>
      <c r="J15246" t="s">
        <v>17111</v>
      </c>
      <c r="K15246">
        <v>0</v>
      </c>
      <c r="L15246">
        <v>5.5869364280579231E-2</v>
      </c>
      <c r="M15246">
        <v>33</v>
      </c>
      <c r="N15246">
        <v>4.1481582723980046E-2</v>
      </c>
      <c r="O15246">
        <v>2.4875621890547265E-2</v>
      </c>
      <c r="P15246">
        <v>3.2717678100263853E-2</v>
      </c>
      <c r="Q15246">
        <v>1.6759776536312849E-2</v>
      </c>
      <c r="R15246">
        <v>3.5</v>
      </c>
      <c r="S15246">
        <v>8.3333000000000004E-2</v>
      </c>
      <c r="T15246">
        <v>6.7882736156351792E-2</v>
      </c>
    </row>
    <row r="15247" spans="1:20" x14ac:dyDescent="0.25">
      <c r="A15247" t="s">
        <v>15301</v>
      </c>
      <c r="B15247" t="s">
        <v>9382</v>
      </c>
      <c r="C15247">
        <v>44</v>
      </c>
      <c r="D15247" t="s">
        <v>9385</v>
      </c>
      <c r="E15247" t="s">
        <v>9391</v>
      </c>
      <c r="F15247" t="s">
        <v>9398</v>
      </c>
      <c r="G15247" t="s">
        <v>9403</v>
      </c>
      <c r="H15247">
        <v>1.8333333000000001</v>
      </c>
      <c r="I15247">
        <v>8.3333000000000004E-2</v>
      </c>
      <c r="J15247" t="s">
        <v>17111</v>
      </c>
      <c r="K15247">
        <v>1</v>
      </c>
      <c r="L15247">
        <v>5.5869364280579231E-2</v>
      </c>
      <c r="M15247">
        <v>44</v>
      </c>
      <c r="N15247">
        <v>4.1481582723980046E-2</v>
      </c>
      <c r="O15247">
        <v>5.0053106744556555E-2</v>
      </c>
      <c r="P15247">
        <v>6.9458225838460008E-2</v>
      </c>
      <c r="Q15247">
        <v>6.3487049905243204E-2</v>
      </c>
      <c r="R15247">
        <v>1.8333333000000001</v>
      </c>
      <c r="S15247">
        <v>8.3333000000000004E-2</v>
      </c>
      <c r="T15247">
        <v>6.7882736156351792E-2</v>
      </c>
    </row>
    <row r="15248" spans="1:20" x14ac:dyDescent="0.25">
      <c r="A15248" t="s">
        <v>15302</v>
      </c>
      <c r="B15248" t="s">
        <v>9383</v>
      </c>
      <c r="C15248">
        <v>45</v>
      </c>
      <c r="D15248" t="s">
        <v>9385</v>
      </c>
      <c r="E15248" t="s">
        <v>9390</v>
      </c>
      <c r="F15248" t="s">
        <v>9399</v>
      </c>
      <c r="G15248" t="s">
        <v>9403</v>
      </c>
      <c r="H15248">
        <v>10.5833333</v>
      </c>
      <c r="I15248">
        <v>11.5</v>
      </c>
      <c r="J15248" t="s">
        <v>17111</v>
      </c>
      <c r="K15248">
        <v>0</v>
      </c>
      <c r="L15248">
        <v>3.5118884941240776E-2</v>
      </c>
      <c r="M15248">
        <v>45</v>
      </c>
      <c r="N15248">
        <v>4.1481582723980046E-2</v>
      </c>
      <c r="O15248">
        <v>5.2190121155638397E-2</v>
      </c>
      <c r="P15248">
        <v>5.1396648044692739E-2</v>
      </c>
      <c r="Q15248">
        <v>6.3487049905243204E-2</v>
      </c>
      <c r="R15248">
        <v>10.5833333</v>
      </c>
      <c r="S15248">
        <v>11.5</v>
      </c>
      <c r="T15248">
        <v>6.7882736156351792E-2</v>
      </c>
    </row>
    <row r="15249" spans="1:20" x14ac:dyDescent="0.25">
      <c r="A15249" t="s">
        <v>15303</v>
      </c>
      <c r="B15249" t="s">
        <v>9383</v>
      </c>
      <c r="C15249">
        <v>42</v>
      </c>
      <c r="D15249" t="s">
        <v>9385</v>
      </c>
      <c r="E15249" t="s">
        <v>9391</v>
      </c>
      <c r="F15249" t="s">
        <v>9397</v>
      </c>
      <c r="G15249" t="s">
        <v>9405</v>
      </c>
      <c r="H15249">
        <v>3.3333333000000001</v>
      </c>
      <c r="I15249">
        <v>21</v>
      </c>
      <c r="J15249" t="s">
        <v>17111</v>
      </c>
      <c r="K15249">
        <v>0</v>
      </c>
      <c r="L15249">
        <v>3.5118884941240776E-2</v>
      </c>
      <c r="M15249">
        <v>42</v>
      </c>
      <c r="N15249">
        <v>4.1481582723980046E-2</v>
      </c>
      <c r="O15249">
        <v>5.0053106744556555E-2</v>
      </c>
      <c r="P15249">
        <v>3.2717678100263853E-2</v>
      </c>
      <c r="Q15249">
        <v>5.0809603573422672E-2</v>
      </c>
      <c r="R15249">
        <v>3.3333333000000001</v>
      </c>
      <c r="S15249">
        <v>21</v>
      </c>
      <c r="T15249">
        <v>6.7882736156351792E-2</v>
      </c>
    </row>
    <row r="15250" spans="1:20" x14ac:dyDescent="0.25">
      <c r="A15250" t="s">
        <v>15304</v>
      </c>
      <c r="B15250" t="s">
        <v>9383</v>
      </c>
      <c r="C15250">
        <v>54</v>
      </c>
      <c r="D15250" t="s">
        <v>9385</v>
      </c>
      <c r="E15250" t="s">
        <v>9389</v>
      </c>
      <c r="F15250" t="s">
        <v>9399</v>
      </c>
      <c r="G15250" t="s">
        <v>9422</v>
      </c>
      <c r="H15250">
        <v>17</v>
      </c>
      <c r="I15250">
        <v>54</v>
      </c>
      <c r="J15250" t="s">
        <v>17111</v>
      </c>
      <c r="K15250">
        <v>0</v>
      </c>
      <c r="L15250">
        <v>3.5118884941240776E-2</v>
      </c>
      <c r="M15250">
        <v>54</v>
      </c>
      <c r="N15250">
        <v>4.1481582723980046E-2</v>
      </c>
      <c r="O15250">
        <v>4.150390625E-2</v>
      </c>
      <c r="P15250">
        <v>5.1396648044692739E-2</v>
      </c>
      <c r="Q15250">
        <v>1.62748643761302E-2</v>
      </c>
      <c r="R15250">
        <v>17</v>
      </c>
      <c r="S15250">
        <v>54</v>
      </c>
      <c r="T15250">
        <v>6.7882736156351792E-2</v>
      </c>
    </row>
    <row r="15251" spans="1:20" x14ac:dyDescent="0.25">
      <c r="A15251" t="s">
        <v>15305</v>
      </c>
      <c r="B15251" t="s">
        <v>9383</v>
      </c>
      <c r="C15251">
        <v>30</v>
      </c>
      <c r="D15251" t="s">
        <v>9385</v>
      </c>
      <c r="E15251" t="s">
        <v>9392</v>
      </c>
      <c r="F15251" t="s">
        <v>9399</v>
      </c>
      <c r="G15251" t="s">
        <v>9423</v>
      </c>
      <c r="H15251">
        <v>1.0833333000000001</v>
      </c>
      <c r="I15251">
        <v>8.0833329999999997</v>
      </c>
      <c r="J15251" t="s">
        <v>17111</v>
      </c>
      <c r="K15251">
        <v>0</v>
      </c>
      <c r="L15251">
        <v>3.5118884941240776E-2</v>
      </c>
      <c r="M15251">
        <v>30</v>
      </c>
      <c r="N15251">
        <v>4.1481582723980046E-2</v>
      </c>
      <c r="O15251">
        <v>5.181347150259067E-2</v>
      </c>
      <c r="P15251">
        <v>5.1396648044692739E-2</v>
      </c>
      <c r="Q15251">
        <v>7.328605200945626E-2</v>
      </c>
      <c r="R15251">
        <v>1.0833333000000001</v>
      </c>
      <c r="S15251">
        <v>8.0833329999999997</v>
      </c>
      <c r="T15251">
        <v>6.7882736156351792E-2</v>
      </c>
    </row>
    <row r="15252" spans="1:20" x14ac:dyDescent="0.25">
      <c r="A15252" t="s">
        <v>15306</v>
      </c>
      <c r="B15252" t="s">
        <v>9382</v>
      </c>
      <c r="C15252">
        <v>30</v>
      </c>
      <c r="D15252" t="s">
        <v>9386</v>
      </c>
      <c r="E15252" t="s">
        <v>9389</v>
      </c>
      <c r="F15252" t="s">
        <v>9397</v>
      </c>
      <c r="G15252" t="s">
        <v>9403</v>
      </c>
      <c r="H15252">
        <v>2.5</v>
      </c>
      <c r="I15252">
        <v>13.833333</v>
      </c>
      <c r="J15252" t="s">
        <v>17111</v>
      </c>
      <c r="K15252">
        <v>0</v>
      </c>
      <c r="L15252">
        <v>5.5869364280579231E-2</v>
      </c>
      <c r="M15252">
        <v>30</v>
      </c>
      <c r="N15252">
        <v>8.1023454157782518E-2</v>
      </c>
      <c r="O15252">
        <v>4.150390625E-2</v>
      </c>
      <c r="P15252">
        <v>3.2717678100263853E-2</v>
      </c>
      <c r="Q15252">
        <v>6.3487049905243204E-2</v>
      </c>
      <c r="R15252">
        <v>2.5</v>
      </c>
      <c r="S15252">
        <v>13.833333</v>
      </c>
      <c r="T15252">
        <v>6.7882736156351792E-2</v>
      </c>
    </row>
    <row r="15253" spans="1:20" x14ac:dyDescent="0.25">
      <c r="A15253" t="s">
        <v>15307</v>
      </c>
      <c r="B15253" t="s">
        <v>9383</v>
      </c>
      <c r="C15253">
        <v>46</v>
      </c>
      <c r="D15253" t="s">
        <v>9385</v>
      </c>
      <c r="E15253" t="s">
        <v>9389</v>
      </c>
      <c r="F15253" t="s">
        <v>9397</v>
      </c>
      <c r="G15253" t="s">
        <v>9409</v>
      </c>
      <c r="H15253">
        <v>17</v>
      </c>
      <c r="I15253">
        <v>46.583333000000003</v>
      </c>
      <c r="J15253" t="s">
        <v>17111</v>
      </c>
      <c r="K15253">
        <v>0</v>
      </c>
      <c r="L15253">
        <v>3.5118884941240776E-2</v>
      </c>
      <c r="M15253">
        <v>46</v>
      </c>
      <c r="N15253">
        <v>4.1481582723980046E-2</v>
      </c>
      <c r="O15253">
        <v>4.150390625E-2</v>
      </c>
      <c r="P15253">
        <v>3.2717678100263853E-2</v>
      </c>
      <c r="Q15253">
        <v>1.6759776536312849E-2</v>
      </c>
      <c r="R15253">
        <v>17</v>
      </c>
      <c r="S15253">
        <v>46.583333000000003</v>
      </c>
      <c r="T15253">
        <v>6.7882736156351792E-2</v>
      </c>
    </row>
    <row r="15254" spans="1:20" x14ac:dyDescent="0.25">
      <c r="A15254" t="s">
        <v>15308</v>
      </c>
      <c r="B15254" t="s">
        <v>9382</v>
      </c>
      <c r="C15254">
        <v>42</v>
      </c>
      <c r="D15254" t="s">
        <v>9385</v>
      </c>
      <c r="E15254" t="s">
        <v>9391</v>
      </c>
      <c r="F15254" t="s">
        <v>9398</v>
      </c>
      <c r="G15254" t="s">
        <v>9415</v>
      </c>
      <c r="H15254">
        <v>2.8333333000000001</v>
      </c>
      <c r="I15254">
        <v>26.833333</v>
      </c>
      <c r="J15254" t="s">
        <v>17111</v>
      </c>
      <c r="K15254">
        <v>0</v>
      </c>
      <c r="L15254">
        <v>5.5869364280579231E-2</v>
      </c>
      <c r="M15254">
        <v>42</v>
      </c>
      <c r="N15254">
        <v>4.1481582723980046E-2</v>
      </c>
      <c r="O15254">
        <v>5.0053106744556555E-2</v>
      </c>
      <c r="P15254">
        <v>6.9458225838460008E-2</v>
      </c>
      <c r="Q15254">
        <v>5.2287581699346407E-2</v>
      </c>
      <c r="R15254">
        <v>2.8333333000000001</v>
      </c>
      <c r="S15254">
        <v>26.833333</v>
      </c>
      <c r="T15254">
        <v>6.7882736156351792E-2</v>
      </c>
    </row>
    <row r="15255" spans="1:20" x14ac:dyDescent="0.25">
      <c r="A15255" t="s">
        <v>15309</v>
      </c>
      <c r="B15255" t="s">
        <v>9382</v>
      </c>
      <c r="C15255">
        <v>35</v>
      </c>
      <c r="D15255" t="s">
        <v>9385</v>
      </c>
      <c r="E15255" t="s">
        <v>9390</v>
      </c>
      <c r="F15255" t="s">
        <v>9397</v>
      </c>
      <c r="G15255" t="s">
        <v>9403</v>
      </c>
      <c r="H15255">
        <v>6</v>
      </c>
      <c r="I15255">
        <v>18.333333</v>
      </c>
      <c r="J15255" t="s">
        <v>17111</v>
      </c>
      <c r="K15255">
        <v>0</v>
      </c>
      <c r="L15255">
        <v>5.5869364280579231E-2</v>
      </c>
      <c r="M15255">
        <v>35</v>
      </c>
      <c r="N15255">
        <v>4.1481582723980046E-2</v>
      </c>
      <c r="O15255">
        <v>5.2190121155638397E-2</v>
      </c>
      <c r="P15255">
        <v>3.2717678100263853E-2</v>
      </c>
      <c r="Q15255">
        <v>6.3487049905243204E-2</v>
      </c>
      <c r="R15255">
        <v>6</v>
      </c>
      <c r="S15255">
        <v>18.333333</v>
      </c>
      <c r="T15255">
        <v>6.7882736156351792E-2</v>
      </c>
    </row>
    <row r="15256" spans="1:20" x14ac:dyDescent="0.25">
      <c r="A15256" t="s">
        <v>15310</v>
      </c>
      <c r="B15256" t="s">
        <v>9383</v>
      </c>
      <c r="C15256">
        <v>39</v>
      </c>
      <c r="D15256" t="s">
        <v>9385</v>
      </c>
      <c r="E15256" t="s">
        <v>9390</v>
      </c>
      <c r="F15256" t="s">
        <v>9398</v>
      </c>
      <c r="G15256" t="s">
        <v>9403</v>
      </c>
      <c r="H15256">
        <v>13</v>
      </c>
      <c r="I15256">
        <v>1.916666</v>
      </c>
      <c r="J15256" t="s">
        <v>17111</v>
      </c>
      <c r="K15256">
        <v>0</v>
      </c>
      <c r="L15256">
        <v>3.5118884941240776E-2</v>
      </c>
      <c r="M15256">
        <v>39</v>
      </c>
      <c r="N15256">
        <v>4.1481582723980046E-2</v>
      </c>
      <c r="O15256">
        <v>5.2190121155638397E-2</v>
      </c>
      <c r="P15256">
        <v>6.9458225838460008E-2</v>
      </c>
      <c r="Q15256">
        <v>6.3487049905243204E-2</v>
      </c>
      <c r="R15256">
        <v>13</v>
      </c>
      <c r="S15256">
        <v>1.916666</v>
      </c>
      <c r="T15256">
        <v>6.7882736156351792E-2</v>
      </c>
    </row>
    <row r="15257" spans="1:20" x14ac:dyDescent="0.25">
      <c r="A15257" t="s">
        <v>15311</v>
      </c>
      <c r="B15257" t="s">
        <v>9383</v>
      </c>
      <c r="C15257">
        <v>21</v>
      </c>
      <c r="D15257" t="s">
        <v>9385</v>
      </c>
      <c r="E15257" t="s">
        <v>9391</v>
      </c>
      <c r="F15257" t="s">
        <v>17112</v>
      </c>
      <c r="G15257" t="s">
        <v>9419</v>
      </c>
      <c r="H15257">
        <v>1</v>
      </c>
      <c r="I15257">
        <v>21</v>
      </c>
      <c r="J15257" t="s">
        <v>17111</v>
      </c>
      <c r="K15257">
        <v>0</v>
      </c>
      <c r="L15257">
        <v>3.5118884941240776E-2</v>
      </c>
      <c r="M15257">
        <v>21</v>
      </c>
      <c r="N15257">
        <v>4.1481582723980046E-2</v>
      </c>
      <c r="O15257">
        <v>5.0053106744556555E-2</v>
      </c>
      <c r="P15257">
        <v>8.8235294117647065E-2</v>
      </c>
      <c r="Q15257">
        <v>3.3707865168539325E-2</v>
      </c>
      <c r="R15257">
        <v>1</v>
      </c>
      <c r="S15257">
        <v>21</v>
      </c>
      <c r="T15257">
        <v>6.7882736156351792E-2</v>
      </c>
    </row>
    <row r="15258" spans="1:20" x14ac:dyDescent="0.25">
      <c r="A15258" t="s">
        <v>15312</v>
      </c>
      <c r="B15258" t="s">
        <v>9383</v>
      </c>
      <c r="C15258">
        <v>45</v>
      </c>
      <c r="D15258" t="s">
        <v>9385</v>
      </c>
      <c r="E15258" t="s">
        <v>9391</v>
      </c>
      <c r="F15258" t="s">
        <v>9397</v>
      </c>
      <c r="G15258" t="s">
        <v>9405</v>
      </c>
      <c r="H15258">
        <v>2.4166666000000001</v>
      </c>
      <c r="I15258">
        <v>15</v>
      </c>
      <c r="J15258" t="s">
        <v>17111</v>
      </c>
      <c r="K15258">
        <v>0</v>
      </c>
      <c r="L15258">
        <v>3.5118884941240776E-2</v>
      </c>
      <c r="M15258">
        <v>45</v>
      </c>
      <c r="N15258">
        <v>4.1481582723980046E-2</v>
      </c>
      <c r="O15258">
        <v>5.0053106744556555E-2</v>
      </c>
      <c r="P15258">
        <v>3.2717678100263853E-2</v>
      </c>
      <c r="Q15258">
        <v>5.0809603573422672E-2</v>
      </c>
      <c r="R15258">
        <v>2.4166666000000001</v>
      </c>
      <c r="S15258">
        <v>15</v>
      </c>
      <c r="T15258">
        <v>6.7882736156351792E-2</v>
      </c>
    </row>
    <row r="15259" spans="1:20" x14ac:dyDescent="0.25">
      <c r="A15259" t="s">
        <v>15313</v>
      </c>
      <c r="B15259" t="s">
        <v>9382</v>
      </c>
      <c r="C15259">
        <v>32</v>
      </c>
      <c r="D15259" t="s">
        <v>9385</v>
      </c>
      <c r="E15259" t="s">
        <v>9391</v>
      </c>
      <c r="F15259" t="s">
        <v>9398</v>
      </c>
      <c r="G15259" t="s">
        <v>9403</v>
      </c>
      <c r="H15259">
        <v>1.25</v>
      </c>
      <c r="I15259">
        <v>1.416666</v>
      </c>
      <c r="J15259" t="s">
        <v>17111</v>
      </c>
      <c r="K15259">
        <v>0</v>
      </c>
      <c r="L15259">
        <v>5.5869364280579231E-2</v>
      </c>
      <c r="M15259">
        <v>32</v>
      </c>
      <c r="N15259">
        <v>4.1481582723980046E-2</v>
      </c>
      <c r="O15259">
        <v>5.0053106744556555E-2</v>
      </c>
      <c r="P15259">
        <v>6.9458225838460008E-2</v>
      </c>
      <c r="Q15259">
        <v>6.3487049905243204E-2</v>
      </c>
      <c r="R15259">
        <v>1.25</v>
      </c>
      <c r="S15259">
        <v>1.416666</v>
      </c>
      <c r="T15259">
        <v>6.7882736156351792E-2</v>
      </c>
    </row>
    <row r="15260" spans="1:20" x14ac:dyDescent="0.25">
      <c r="A15260" t="s">
        <v>15314</v>
      </c>
      <c r="B15260" t="s">
        <v>9382</v>
      </c>
      <c r="C15260">
        <v>32</v>
      </c>
      <c r="D15260" t="s">
        <v>9385</v>
      </c>
      <c r="E15260" t="s">
        <v>9389</v>
      </c>
      <c r="F15260" t="s">
        <v>9398</v>
      </c>
      <c r="G15260" t="s">
        <v>9403</v>
      </c>
      <c r="H15260">
        <v>1.6666666000000001</v>
      </c>
      <c r="I15260">
        <v>32</v>
      </c>
      <c r="J15260" t="s">
        <v>17111</v>
      </c>
      <c r="K15260">
        <v>0</v>
      </c>
      <c r="L15260">
        <v>5.5869364280579231E-2</v>
      </c>
      <c r="M15260">
        <v>32</v>
      </c>
      <c r="N15260">
        <v>4.1481582723980046E-2</v>
      </c>
      <c r="O15260">
        <v>4.150390625E-2</v>
      </c>
      <c r="P15260">
        <v>6.9458225838460008E-2</v>
      </c>
      <c r="Q15260">
        <v>6.3487049905243204E-2</v>
      </c>
      <c r="R15260">
        <v>1.6666666000000001</v>
      </c>
      <c r="S15260">
        <v>32</v>
      </c>
      <c r="T15260">
        <v>6.7882736156351792E-2</v>
      </c>
    </row>
    <row r="15261" spans="1:20" x14ac:dyDescent="0.25">
      <c r="A15261" t="s">
        <v>15315</v>
      </c>
      <c r="B15261" t="s">
        <v>9382</v>
      </c>
      <c r="C15261">
        <v>26</v>
      </c>
      <c r="D15261" t="s">
        <v>9385</v>
      </c>
      <c r="E15261" t="s">
        <v>9391</v>
      </c>
      <c r="F15261" t="s">
        <v>9398</v>
      </c>
      <c r="G15261" t="s">
        <v>9407</v>
      </c>
      <c r="H15261">
        <v>2</v>
      </c>
      <c r="I15261">
        <v>20.833333</v>
      </c>
      <c r="J15261" t="s">
        <v>17111</v>
      </c>
      <c r="K15261">
        <v>0</v>
      </c>
      <c r="L15261">
        <v>5.5869364280579231E-2</v>
      </c>
      <c r="M15261">
        <v>26</v>
      </c>
      <c r="N15261">
        <v>4.1481582723980046E-2</v>
      </c>
      <c r="O15261">
        <v>5.0053106744556555E-2</v>
      </c>
      <c r="P15261">
        <v>6.9458225838460008E-2</v>
      </c>
      <c r="Q15261">
        <v>2.6960784313725492E-2</v>
      </c>
      <c r="R15261">
        <v>2</v>
      </c>
      <c r="S15261">
        <v>20.833333</v>
      </c>
      <c r="T15261">
        <v>6.7882736156351792E-2</v>
      </c>
    </row>
    <row r="15262" spans="1:20" x14ac:dyDescent="0.25">
      <c r="A15262" t="s">
        <v>15316</v>
      </c>
      <c r="B15262" t="s">
        <v>9382</v>
      </c>
      <c r="C15262">
        <v>26</v>
      </c>
      <c r="D15262" t="s">
        <v>9385</v>
      </c>
      <c r="E15262" t="s">
        <v>9391</v>
      </c>
      <c r="F15262" t="s">
        <v>9397</v>
      </c>
      <c r="G15262" t="s">
        <v>9403</v>
      </c>
      <c r="H15262">
        <v>2</v>
      </c>
      <c r="I15262">
        <v>26</v>
      </c>
      <c r="J15262" t="s">
        <v>17111</v>
      </c>
      <c r="K15262">
        <v>0</v>
      </c>
      <c r="L15262">
        <v>5.5869364280579231E-2</v>
      </c>
      <c r="M15262">
        <v>26</v>
      </c>
      <c r="N15262">
        <v>4.1481582723980046E-2</v>
      </c>
      <c r="O15262">
        <v>5.0053106744556555E-2</v>
      </c>
      <c r="P15262">
        <v>3.2717678100263853E-2</v>
      </c>
      <c r="Q15262">
        <v>6.3487049905243204E-2</v>
      </c>
      <c r="R15262">
        <v>2</v>
      </c>
      <c r="S15262">
        <v>26</v>
      </c>
      <c r="T15262">
        <v>6.7882736156351792E-2</v>
      </c>
    </row>
    <row r="15263" spans="1:20" x14ac:dyDescent="0.25">
      <c r="A15263" t="s">
        <v>15317</v>
      </c>
      <c r="B15263" t="s">
        <v>9382</v>
      </c>
      <c r="C15263">
        <v>48</v>
      </c>
      <c r="D15263" t="s">
        <v>9385</v>
      </c>
      <c r="E15263" t="s">
        <v>9390</v>
      </c>
      <c r="F15263" t="s">
        <v>9398</v>
      </c>
      <c r="G15263" t="s">
        <v>9430</v>
      </c>
      <c r="H15263">
        <v>22</v>
      </c>
      <c r="I15263">
        <v>48</v>
      </c>
      <c r="J15263" t="s">
        <v>17111</v>
      </c>
      <c r="K15263">
        <v>0</v>
      </c>
      <c r="L15263">
        <v>5.5869364280579231E-2</v>
      </c>
      <c r="M15263">
        <v>48</v>
      </c>
      <c r="N15263">
        <v>4.1481582723980046E-2</v>
      </c>
      <c r="O15263">
        <v>5.2190121155638397E-2</v>
      </c>
      <c r="P15263">
        <v>6.9458225838460008E-2</v>
      </c>
      <c r="Q15263">
        <v>6.1643835616438353E-2</v>
      </c>
      <c r="R15263">
        <v>22</v>
      </c>
      <c r="S15263">
        <v>48</v>
      </c>
      <c r="T15263">
        <v>6.7882736156351792E-2</v>
      </c>
    </row>
    <row r="15264" spans="1:20" x14ac:dyDescent="0.25">
      <c r="A15264" t="s">
        <v>15318</v>
      </c>
      <c r="B15264" t="s">
        <v>9383</v>
      </c>
      <c r="C15264">
        <v>61</v>
      </c>
      <c r="D15264" t="s">
        <v>9385</v>
      </c>
      <c r="E15264" t="s">
        <v>9389</v>
      </c>
      <c r="F15264" t="s">
        <v>9398</v>
      </c>
      <c r="G15264" t="s">
        <v>9432</v>
      </c>
      <c r="H15264">
        <v>17</v>
      </c>
      <c r="I15264">
        <v>18.75</v>
      </c>
      <c r="J15264" t="s">
        <v>17111</v>
      </c>
      <c r="K15264">
        <v>0</v>
      </c>
      <c r="L15264">
        <v>3.5118884941240776E-2</v>
      </c>
      <c r="M15264">
        <v>61</v>
      </c>
      <c r="N15264">
        <v>4.1481582723980046E-2</v>
      </c>
      <c r="O15264">
        <v>4.150390625E-2</v>
      </c>
      <c r="P15264">
        <v>6.9458225838460008E-2</v>
      </c>
      <c r="Q15264">
        <v>0</v>
      </c>
      <c r="R15264">
        <v>17</v>
      </c>
      <c r="S15264">
        <v>18.75</v>
      </c>
      <c r="T15264">
        <v>6.7882736156351792E-2</v>
      </c>
    </row>
    <row r="15265" spans="1:20" x14ac:dyDescent="0.25">
      <c r="A15265" t="s">
        <v>15319</v>
      </c>
      <c r="B15265" t="s">
        <v>9382</v>
      </c>
      <c r="C15265">
        <v>41</v>
      </c>
      <c r="D15265" t="s">
        <v>9385</v>
      </c>
      <c r="E15265" t="s">
        <v>9391</v>
      </c>
      <c r="F15265" t="s">
        <v>9397</v>
      </c>
      <c r="G15265" t="s">
        <v>9405</v>
      </c>
      <c r="H15265">
        <v>3</v>
      </c>
      <c r="I15265">
        <v>41</v>
      </c>
      <c r="J15265" t="s">
        <v>17111</v>
      </c>
      <c r="K15265">
        <v>0</v>
      </c>
      <c r="L15265">
        <v>5.5869364280579231E-2</v>
      </c>
      <c r="M15265">
        <v>41</v>
      </c>
      <c r="N15265">
        <v>4.1481582723980046E-2</v>
      </c>
      <c r="O15265">
        <v>5.0053106744556555E-2</v>
      </c>
      <c r="P15265">
        <v>3.2717678100263853E-2</v>
      </c>
      <c r="Q15265">
        <v>5.0809603573422672E-2</v>
      </c>
      <c r="R15265">
        <v>3</v>
      </c>
      <c r="S15265">
        <v>41</v>
      </c>
      <c r="T15265">
        <v>6.7882736156351792E-2</v>
      </c>
    </row>
    <row r="15266" spans="1:20" x14ac:dyDescent="0.25">
      <c r="A15266" t="s">
        <v>15320</v>
      </c>
      <c r="B15266" t="s">
        <v>9383</v>
      </c>
      <c r="C15266">
        <v>55</v>
      </c>
      <c r="D15266" t="s">
        <v>9385</v>
      </c>
      <c r="E15266" t="s">
        <v>9389</v>
      </c>
      <c r="F15266" t="s">
        <v>9397</v>
      </c>
      <c r="G15266" t="s">
        <v>9425</v>
      </c>
      <c r="H15266">
        <v>17.3333333</v>
      </c>
      <c r="I15266">
        <v>6.5</v>
      </c>
      <c r="J15266" t="s">
        <v>17111</v>
      </c>
      <c r="K15266">
        <v>0</v>
      </c>
      <c r="L15266">
        <v>3.5118884941240776E-2</v>
      </c>
      <c r="M15266">
        <v>55</v>
      </c>
      <c r="N15266">
        <v>4.1481582723980046E-2</v>
      </c>
      <c r="O15266">
        <v>4.150390625E-2</v>
      </c>
      <c r="P15266">
        <v>3.2717678100263853E-2</v>
      </c>
      <c r="Q15266">
        <v>2.9629629629629631E-2</v>
      </c>
      <c r="R15266">
        <v>17.3333333</v>
      </c>
      <c r="S15266">
        <v>6.5</v>
      </c>
      <c r="T15266">
        <v>6.7882736156351792E-2</v>
      </c>
    </row>
    <row r="15267" spans="1:20" x14ac:dyDescent="0.25">
      <c r="A15267" t="s">
        <v>15321</v>
      </c>
      <c r="B15267" t="s">
        <v>9383</v>
      </c>
      <c r="C15267">
        <v>43</v>
      </c>
      <c r="D15267" t="s">
        <v>9385</v>
      </c>
      <c r="E15267" t="s">
        <v>9391</v>
      </c>
      <c r="F15267" t="s">
        <v>9400</v>
      </c>
      <c r="G15267" t="s">
        <v>9422</v>
      </c>
      <c r="H15267">
        <v>5.0833332999999996</v>
      </c>
      <c r="I15267">
        <v>16.75</v>
      </c>
      <c r="J15267" t="s">
        <v>17111</v>
      </c>
      <c r="K15267">
        <v>0</v>
      </c>
      <c r="L15267">
        <v>3.5118884941240776E-2</v>
      </c>
      <c r="M15267">
        <v>43</v>
      </c>
      <c r="N15267">
        <v>4.1481582723980046E-2</v>
      </c>
      <c r="O15267">
        <v>5.0053106744556555E-2</v>
      </c>
      <c r="P15267">
        <v>3.3003300330033E-2</v>
      </c>
      <c r="Q15267">
        <v>1.62748643761302E-2</v>
      </c>
      <c r="R15267">
        <v>5.0833332999999996</v>
      </c>
      <c r="S15267">
        <v>16.75</v>
      </c>
      <c r="T15267">
        <v>6.7882736156351792E-2</v>
      </c>
    </row>
    <row r="15268" spans="1:20" x14ac:dyDescent="0.25">
      <c r="A15268" t="s">
        <v>15322</v>
      </c>
      <c r="B15268" t="s">
        <v>9382</v>
      </c>
      <c r="C15268">
        <v>34</v>
      </c>
      <c r="D15268" t="s">
        <v>9385</v>
      </c>
      <c r="E15268" t="s">
        <v>9389</v>
      </c>
      <c r="F15268" t="s">
        <v>9398</v>
      </c>
      <c r="G15268" t="s">
        <v>9413</v>
      </c>
      <c r="H15268">
        <v>4.4166666000000001</v>
      </c>
      <c r="I15268">
        <v>18.416665999999999</v>
      </c>
      <c r="J15268" t="s">
        <v>17111</v>
      </c>
      <c r="K15268">
        <v>0</v>
      </c>
      <c r="L15268">
        <v>5.5869364280579231E-2</v>
      </c>
      <c r="M15268">
        <v>34</v>
      </c>
      <c r="N15268">
        <v>4.1481582723980046E-2</v>
      </c>
      <c r="O15268">
        <v>4.150390625E-2</v>
      </c>
      <c r="P15268">
        <v>6.9458225838460008E-2</v>
      </c>
      <c r="Q15268">
        <v>6.1822125813449022E-2</v>
      </c>
      <c r="R15268">
        <v>4.4166666000000001</v>
      </c>
      <c r="S15268">
        <v>18.416665999999999</v>
      </c>
      <c r="T15268">
        <v>6.7882736156351792E-2</v>
      </c>
    </row>
    <row r="15269" spans="1:20" x14ac:dyDescent="0.25">
      <c r="A15269" t="s">
        <v>15323</v>
      </c>
      <c r="B15269" t="s">
        <v>9383</v>
      </c>
      <c r="C15269">
        <v>53</v>
      </c>
      <c r="D15269" t="s">
        <v>9385</v>
      </c>
      <c r="E15269" t="s">
        <v>9390</v>
      </c>
      <c r="F15269" t="s">
        <v>9398</v>
      </c>
      <c r="G15269" t="s">
        <v>9405</v>
      </c>
      <c r="H15269">
        <v>3.25</v>
      </c>
      <c r="I15269">
        <v>22.25</v>
      </c>
      <c r="J15269" t="s">
        <v>17111</v>
      </c>
      <c r="K15269">
        <v>0</v>
      </c>
      <c r="L15269">
        <v>3.5118884941240776E-2</v>
      </c>
      <c r="M15269">
        <v>53</v>
      </c>
      <c r="N15269">
        <v>4.1481582723980046E-2</v>
      </c>
      <c r="O15269">
        <v>5.2190121155638397E-2</v>
      </c>
      <c r="P15269">
        <v>6.9458225838460008E-2</v>
      </c>
      <c r="Q15269">
        <v>5.0809603573422672E-2</v>
      </c>
      <c r="R15269">
        <v>3.25</v>
      </c>
      <c r="S15269">
        <v>22.25</v>
      </c>
      <c r="T15269">
        <v>6.7882736156351792E-2</v>
      </c>
    </row>
    <row r="15270" spans="1:20" x14ac:dyDescent="0.25">
      <c r="A15270" t="s">
        <v>15324</v>
      </c>
      <c r="B15270" t="s">
        <v>9382</v>
      </c>
      <c r="C15270">
        <v>32</v>
      </c>
      <c r="D15270" t="s">
        <v>9385</v>
      </c>
      <c r="E15270" t="s">
        <v>9391</v>
      </c>
      <c r="F15270" t="s">
        <v>9398</v>
      </c>
      <c r="G15270" t="s">
        <v>9405</v>
      </c>
      <c r="H15270">
        <v>1.25</v>
      </c>
      <c r="I15270">
        <v>2.0833330000000001</v>
      </c>
      <c r="J15270" t="s">
        <v>17111</v>
      </c>
      <c r="K15270">
        <v>1</v>
      </c>
      <c r="L15270">
        <v>5.5869364280579231E-2</v>
      </c>
      <c r="M15270">
        <v>32</v>
      </c>
      <c r="N15270">
        <v>4.1481582723980046E-2</v>
      </c>
      <c r="O15270">
        <v>5.0053106744556555E-2</v>
      </c>
      <c r="P15270">
        <v>6.9458225838460008E-2</v>
      </c>
      <c r="Q15270">
        <v>5.0809603573422672E-2</v>
      </c>
      <c r="R15270">
        <v>1.25</v>
      </c>
      <c r="S15270">
        <v>2.0833330000000001</v>
      </c>
      <c r="T15270">
        <v>6.7882736156351792E-2</v>
      </c>
    </row>
    <row r="15271" spans="1:20" x14ac:dyDescent="0.25">
      <c r="A15271" t="s">
        <v>15325</v>
      </c>
      <c r="B15271" t="s">
        <v>9383</v>
      </c>
      <c r="C15271">
        <v>44</v>
      </c>
      <c r="D15271" t="s">
        <v>9385</v>
      </c>
      <c r="E15271" t="s">
        <v>9389</v>
      </c>
      <c r="F15271" t="s">
        <v>17112</v>
      </c>
      <c r="G15271" t="s">
        <v>9419</v>
      </c>
      <c r="H15271">
        <v>6.4166666000000001</v>
      </c>
      <c r="I15271">
        <v>17</v>
      </c>
      <c r="J15271" t="s">
        <v>17111</v>
      </c>
      <c r="K15271">
        <v>0</v>
      </c>
      <c r="L15271">
        <v>3.5118884941240776E-2</v>
      </c>
      <c r="M15271">
        <v>44</v>
      </c>
      <c r="N15271">
        <v>4.1481582723980046E-2</v>
      </c>
      <c r="O15271">
        <v>4.150390625E-2</v>
      </c>
      <c r="P15271">
        <v>8.8235294117647065E-2</v>
      </c>
      <c r="Q15271">
        <v>3.3707865168539325E-2</v>
      </c>
      <c r="R15271">
        <v>6.4166666000000001</v>
      </c>
      <c r="S15271">
        <v>17</v>
      </c>
      <c r="T15271">
        <v>6.7882736156351792E-2</v>
      </c>
    </row>
    <row r="15272" spans="1:20" x14ac:dyDescent="0.25">
      <c r="A15272" t="s">
        <v>15326</v>
      </c>
      <c r="B15272" t="s">
        <v>9382</v>
      </c>
      <c r="C15272">
        <v>59</v>
      </c>
      <c r="D15272" t="s">
        <v>9385</v>
      </c>
      <c r="E15272" t="s">
        <v>9391</v>
      </c>
      <c r="F15272" t="s">
        <v>9397</v>
      </c>
      <c r="G15272" t="s">
        <v>9403</v>
      </c>
      <c r="H15272">
        <v>2</v>
      </c>
      <c r="I15272">
        <v>59</v>
      </c>
      <c r="J15272" t="s">
        <v>17111</v>
      </c>
      <c r="K15272">
        <v>0</v>
      </c>
      <c r="L15272">
        <v>5.5869364280579231E-2</v>
      </c>
      <c r="M15272">
        <v>59</v>
      </c>
      <c r="N15272">
        <v>4.1481582723980046E-2</v>
      </c>
      <c r="O15272">
        <v>5.0053106744556555E-2</v>
      </c>
      <c r="P15272">
        <v>3.2717678100263853E-2</v>
      </c>
      <c r="Q15272">
        <v>6.3487049905243204E-2</v>
      </c>
      <c r="R15272">
        <v>2</v>
      </c>
      <c r="S15272">
        <v>59</v>
      </c>
      <c r="T15272">
        <v>6.7882736156351792E-2</v>
      </c>
    </row>
    <row r="15273" spans="1:20" x14ac:dyDescent="0.25">
      <c r="A15273" t="s">
        <v>15327</v>
      </c>
      <c r="B15273" t="s">
        <v>9382</v>
      </c>
      <c r="C15273">
        <v>45</v>
      </c>
      <c r="D15273" t="s">
        <v>9385</v>
      </c>
      <c r="E15273" t="s">
        <v>9389</v>
      </c>
      <c r="F15273" t="s">
        <v>9398</v>
      </c>
      <c r="G15273" t="s">
        <v>9405</v>
      </c>
      <c r="H15273">
        <v>3.0833333000000001</v>
      </c>
      <c r="I15273">
        <v>20</v>
      </c>
      <c r="J15273" t="s">
        <v>17111</v>
      </c>
      <c r="K15273">
        <v>0</v>
      </c>
      <c r="L15273">
        <v>5.5869364280579231E-2</v>
      </c>
      <c r="M15273">
        <v>45</v>
      </c>
      <c r="N15273">
        <v>4.1481582723980046E-2</v>
      </c>
      <c r="O15273">
        <v>4.150390625E-2</v>
      </c>
      <c r="P15273">
        <v>6.9458225838460008E-2</v>
      </c>
      <c r="Q15273">
        <v>5.0809603573422672E-2</v>
      </c>
      <c r="R15273">
        <v>3.0833333000000001</v>
      </c>
      <c r="S15273">
        <v>20</v>
      </c>
      <c r="T15273">
        <v>6.7882736156351792E-2</v>
      </c>
    </row>
    <row r="15274" spans="1:20" x14ac:dyDescent="0.25">
      <c r="A15274" t="s">
        <v>15328</v>
      </c>
      <c r="B15274" t="s">
        <v>9382</v>
      </c>
      <c r="C15274">
        <v>32</v>
      </c>
      <c r="D15274" t="s">
        <v>9385</v>
      </c>
      <c r="E15274" t="s">
        <v>9389</v>
      </c>
      <c r="F15274" t="s">
        <v>9398</v>
      </c>
      <c r="G15274" t="s">
        <v>9412</v>
      </c>
      <c r="H15274">
        <v>10</v>
      </c>
      <c r="I15274">
        <v>3</v>
      </c>
      <c r="J15274" t="s">
        <v>17111</v>
      </c>
      <c r="K15274">
        <v>0</v>
      </c>
      <c r="L15274">
        <v>5.5869364280579231E-2</v>
      </c>
      <c r="M15274">
        <v>32</v>
      </c>
      <c r="N15274">
        <v>4.1481582723980046E-2</v>
      </c>
      <c r="O15274">
        <v>4.150390625E-2</v>
      </c>
      <c r="P15274">
        <v>6.9458225838460008E-2</v>
      </c>
      <c r="Q15274">
        <v>3.0660377358490566E-2</v>
      </c>
      <c r="R15274">
        <v>10</v>
      </c>
      <c r="S15274">
        <v>3</v>
      </c>
      <c r="T15274">
        <v>6.7882736156351792E-2</v>
      </c>
    </row>
    <row r="15275" spans="1:20" x14ac:dyDescent="0.25">
      <c r="A15275" t="s">
        <v>15329</v>
      </c>
      <c r="B15275" t="s">
        <v>9383</v>
      </c>
      <c r="C15275">
        <v>40</v>
      </c>
      <c r="D15275" t="s">
        <v>9385</v>
      </c>
      <c r="E15275" t="s">
        <v>9391</v>
      </c>
      <c r="F15275" t="s">
        <v>9398</v>
      </c>
      <c r="G15275" t="s">
        <v>9405</v>
      </c>
      <c r="H15275">
        <v>7.5833332999999996</v>
      </c>
      <c r="I15275">
        <v>5.0833329999999997</v>
      </c>
      <c r="J15275" t="s">
        <v>17111</v>
      </c>
      <c r="K15275">
        <v>0</v>
      </c>
      <c r="L15275">
        <v>3.5118884941240776E-2</v>
      </c>
      <c r="M15275">
        <v>40</v>
      </c>
      <c r="N15275">
        <v>4.1481582723980046E-2</v>
      </c>
      <c r="O15275">
        <v>5.0053106744556555E-2</v>
      </c>
      <c r="P15275">
        <v>6.9458225838460008E-2</v>
      </c>
      <c r="Q15275">
        <v>5.0809603573422672E-2</v>
      </c>
      <c r="R15275">
        <v>7.5833332999999996</v>
      </c>
      <c r="S15275">
        <v>5.0833329999999997</v>
      </c>
      <c r="T15275">
        <v>6.7882736156351792E-2</v>
      </c>
    </row>
    <row r="15276" spans="1:20" x14ac:dyDescent="0.25">
      <c r="A15276" t="s">
        <v>15330</v>
      </c>
      <c r="B15276" t="s">
        <v>9383</v>
      </c>
      <c r="C15276">
        <v>57</v>
      </c>
      <c r="D15276" t="s">
        <v>9385</v>
      </c>
      <c r="E15276" t="s">
        <v>9389</v>
      </c>
      <c r="F15276" t="s">
        <v>9397</v>
      </c>
      <c r="G15276" t="s">
        <v>9405</v>
      </c>
      <c r="H15276">
        <v>14.416666599999999</v>
      </c>
      <c r="I15276">
        <v>21</v>
      </c>
      <c r="J15276" t="s">
        <v>17111</v>
      </c>
      <c r="K15276">
        <v>0</v>
      </c>
      <c r="L15276">
        <v>3.5118884941240776E-2</v>
      </c>
      <c r="M15276">
        <v>57</v>
      </c>
      <c r="N15276">
        <v>4.1481582723980046E-2</v>
      </c>
      <c r="O15276">
        <v>4.150390625E-2</v>
      </c>
      <c r="P15276">
        <v>3.2717678100263853E-2</v>
      </c>
      <c r="Q15276">
        <v>5.0809603573422672E-2</v>
      </c>
      <c r="R15276">
        <v>14.416666599999999</v>
      </c>
      <c r="S15276">
        <v>21</v>
      </c>
      <c r="T15276">
        <v>6.7882736156351792E-2</v>
      </c>
    </row>
    <row r="15277" spans="1:20" x14ac:dyDescent="0.25">
      <c r="A15277" t="s">
        <v>15331</v>
      </c>
      <c r="B15277" t="s">
        <v>9383</v>
      </c>
      <c r="C15277">
        <v>55</v>
      </c>
      <c r="D15277" t="s">
        <v>9385</v>
      </c>
      <c r="E15277" t="s">
        <v>9391</v>
      </c>
      <c r="F15277" t="s">
        <v>9397</v>
      </c>
      <c r="G15277" t="s">
        <v>9403</v>
      </c>
      <c r="H15277">
        <v>0.58333330000000005</v>
      </c>
      <c r="I15277">
        <v>29.5</v>
      </c>
      <c r="J15277" t="s">
        <v>17111</v>
      </c>
      <c r="K15277">
        <v>0</v>
      </c>
      <c r="L15277">
        <v>3.5118884941240776E-2</v>
      </c>
      <c r="M15277">
        <v>55</v>
      </c>
      <c r="N15277">
        <v>4.1481582723980046E-2</v>
      </c>
      <c r="O15277">
        <v>5.0053106744556555E-2</v>
      </c>
      <c r="P15277">
        <v>3.2717678100263853E-2</v>
      </c>
      <c r="Q15277">
        <v>6.3487049905243204E-2</v>
      </c>
      <c r="R15277">
        <v>0.58333330000000005</v>
      </c>
      <c r="S15277">
        <v>29.5</v>
      </c>
      <c r="T15277">
        <v>6.7882736156351792E-2</v>
      </c>
    </row>
    <row r="15278" spans="1:20" x14ac:dyDescent="0.25">
      <c r="A15278" t="s">
        <v>15332</v>
      </c>
      <c r="B15278" t="s">
        <v>9383</v>
      </c>
      <c r="C15278">
        <v>55</v>
      </c>
      <c r="D15278" t="s">
        <v>9386</v>
      </c>
      <c r="E15278" t="s">
        <v>9391</v>
      </c>
      <c r="F15278" t="s">
        <v>9400</v>
      </c>
      <c r="G15278" t="s">
        <v>9423</v>
      </c>
      <c r="H15278">
        <v>2.3333333000000001</v>
      </c>
      <c r="I15278">
        <v>21.583333</v>
      </c>
      <c r="J15278" t="s">
        <v>17111</v>
      </c>
      <c r="K15278">
        <v>0</v>
      </c>
      <c r="L15278">
        <v>3.5118884941240776E-2</v>
      </c>
      <c r="M15278">
        <v>55</v>
      </c>
      <c r="N15278">
        <v>8.1023454157782518E-2</v>
      </c>
      <c r="O15278">
        <v>5.0053106744556555E-2</v>
      </c>
      <c r="P15278">
        <v>3.3003300330033E-2</v>
      </c>
      <c r="Q15278">
        <v>7.328605200945626E-2</v>
      </c>
      <c r="R15278">
        <v>2.3333333000000001</v>
      </c>
      <c r="S15278">
        <v>21.583333</v>
      </c>
      <c r="T15278">
        <v>6.7882736156351792E-2</v>
      </c>
    </row>
    <row r="15279" spans="1:20" x14ac:dyDescent="0.25">
      <c r="A15279" t="s">
        <v>15333</v>
      </c>
      <c r="B15279" t="s">
        <v>9382</v>
      </c>
      <c r="C15279">
        <v>38</v>
      </c>
      <c r="D15279" t="s">
        <v>9385</v>
      </c>
      <c r="E15279" t="s">
        <v>9389</v>
      </c>
      <c r="F15279" t="s">
        <v>9398</v>
      </c>
      <c r="G15279" t="s">
        <v>9405</v>
      </c>
      <c r="H15279">
        <v>2.5</v>
      </c>
      <c r="I15279">
        <v>23</v>
      </c>
      <c r="J15279" t="s">
        <v>17111</v>
      </c>
      <c r="K15279">
        <v>0</v>
      </c>
      <c r="L15279">
        <v>5.5869364280579231E-2</v>
      </c>
      <c r="M15279">
        <v>38</v>
      </c>
      <c r="N15279">
        <v>4.1481582723980046E-2</v>
      </c>
      <c r="O15279">
        <v>4.150390625E-2</v>
      </c>
      <c r="P15279">
        <v>6.9458225838460008E-2</v>
      </c>
      <c r="Q15279">
        <v>5.0809603573422672E-2</v>
      </c>
      <c r="R15279">
        <v>2.5</v>
      </c>
      <c r="S15279">
        <v>23</v>
      </c>
      <c r="T15279">
        <v>6.7882736156351792E-2</v>
      </c>
    </row>
    <row r="15280" spans="1:20" x14ac:dyDescent="0.25">
      <c r="A15280" t="s">
        <v>15334</v>
      </c>
      <c r="B15280" t="s">
        <v>9383</v>
      </c>
      <c r="C15280">
        <v>27</v>
      </c>
      <c r="D15280" t="s">
        <v>9386</v>
      </c>
      <c r="E15280" t="s">
        <v>9391</v>
      </c>
      <c r="F15280" t="s">
        <v>9397</v>
      </c>
      <c r="G15280" t="s">
        <v>9422</v>
      </c>
      <c r="H15280">
        <v>2</v>
      </c>
      <c r="I15280">
        <v>4.0833329999999997</v>
      </c>
      <c r="J15280" t="s">
        <v>17111</v>
      </c>
      <c r="K15280">
        <v>0</v>
      </c>
      <c r="L15280">
        <v>3.5118884941240776E-2</v>
      </c>
      <c r="M15280">
        <v>27</v>
      </c>
      <c r="N15280">
        <v>8.1023454157782518E-2</v>
      </c>
      <c r="O15280">
        <v>5.0053106744556555E-2</v>
      </c>
      <c r="P15280">
        <v>3.2717678100263853E-2</v>
      </c>
      <c r="Q15280">
        <v>1.62748643761302E-2</v>
      </c>
      <c r="R15280">
        <v>2</v>
      </c>
      <c r="S15280">
        <v>4.0833329999999997</v>
      </c>
      <c r="T15280">
        <v>6.7882736156351792E-2</v>
      </c>
    </row>
    <row r="15281" spans="1:20" x14ac:dyDescent="0.25">
      <c r="A15281" t="s">
        <v>15335</v>
      </c>
      <c r="B15281" t="s">
        <v>9382</v>
      </c>
      <c r="C15281">
        <v>27</v>
      </c>
      <c r="D15281" t="s">
        <v>9385</v>
      </c>
      <c r="E15281" t="s">
        <v>9391</v>
      </c>
      <c r="F15281" t="s">
        <v>9398</v>
      </c>
      <c r="G15281" t="s">
        <v>9405</v>
      </c>
      <c r="H15281">
        <v>5</v>
      </c>
      <c r="I15281">
        <v>2</v>
      </c>
      <c r="J15281" t="s">
        <v>17111</v>
      </c>
      <c r="K15281">
        <v>0</v>
      </c>
      <c r="L15281">
        <v>5.5869364280579231E-2</v>
      </c>
      <c r="M15281">
        <v>27</v>
      </c>
      <c r="N15281">
        <v>4.1481582723980046E-2</v>
      </c>
      <c r="O15281">
        <v>5.0053106744556555E-2</v>
      </c>
      <c r="P15281">
        <v>6.9458225838460008E-2</v>
      </c>
      <c r="Q15281">
        <v>5.0809603573422672E-2</v>
      </c>
      <c r="R15281">
        <v>5</v>
      </c>
      <c r="S15281">
        <v>2</v>
      </c>
      <c r="T15281">
        <v>6.7882736156351792E-2</v>
      </c>
    </row>
    <row r="15282" spans="1:20" x14ac:dyDescent="0.25">
      <c r="A15282" t="s">
        <v>15336</v>
      </c>
      <c r="B15282" t="s">
        <v>9382</v>
      </c>
      <c r="C15282">
        <v>45</v>
      </c>
      <c r="D15282" t="s">
        <v>9386</v>
      </c>
      <c r="E15282" t="s">
        <v>9389</v>
      </c>
      <c r="F15282" t="s">
        <v>9397</v>
      </c>
      <c r="G15282" t="s">
        <v>9405</v>
      </c>
      <c r="H15282">
        <v>11</v>
      </c>
      <c r="I15282">
        <v>2</v>
      </c>
      <c r="J15282" t="s">
        <v>17111</v>
      </c>
      <c r="K15282">
        <v>0</v>
      </c>
      <c r="L15282">
        <v>5.5869364280579231E-2</v>
      </c>
      <c r="M15282">
        <v>45</v>
      </c>
      <c r="N15282">
        <v>8.1023454157782518E-2</v>
      </c>
      <c r="O15282">
        <v>4.150390625E-2</v>
      </c>
      <c r="P15282">
        <v>3.2717678100263853E-2</v>
      </c>
      <c r="Q15282">
        <v>5.0809603573422672E-2</v>
      </c>
      <c r="R15282">
        <v>11</v>
      </c>
      <c r="S15282">
        <v>2</v>
      </c>
      <c r="T15282">
        <v>6.7882736156351792E-2</v>
      </c>
    </row>
    <row r="15283" spans="1:20" x14ac:dyDescent="0.25">
      <c r="A15283" t="s">
        <v>15337</v>
      </c>
      <c r="B15283" t="s">
        <v>9382</v>
      </c>
      <c r="C15283">
        <v>56</v>
      </c>
      <c r="D15283" t="s">
        <v>9386</v>
      </c>
      <c r="E15283" t="s">
        <v>9389</v>
      </c>
      <c r="F15283" t="s">
        <v>9398</v>
      </c>
      <c r="G15283" t="s">
        <v>9409</v>
      </c>
      <c r="H15283">
        <v>8.3333332999999996</v>
      </c>
      <c r="I15283">
        <v>2.0833330000000001</v>
      </c>
      <c r="J15283" t="s">
        <v>17111</v>
      </c>
      <c r="K15283">
        <v>0</v>
      </c>
      <c r="L15283">
        <v>5.5869364280579231E-2</v>
      </c>
      <c r="M15283">
        <v>56</v>
      </c>
      <c r="N15283">
        <v>8.1023454157782518E-2</v>
      </c>
      <c r="O15283">
        <v>4.150390625E-2</v>
      </c>
      <c r="P15283">
        <v>6.9458225838460008E-2</v>
      </c>
      <c r="Q15283">
        <v>1.6759776536312849E-2</v>
      </c>
      <c r="R15283">
        <v>8.3333332999999996</v>
      </c>
      <c r="S15283">
        <v>2.0833330000000001</v>
      </c>
      <c r="T15283">
        <v>6.7882736156351792E-2</v>
      </c>
    </row>
    <row r="15284" spans="1:20" x14ac:dyDescent="0.25">
      <c r="A15284" t="s">
        <v>15338</v>
      </c>
      <c r="B15284" t="s">
        <v>9383</v>
      </c>
      <c r="C15284">
        <v>54</v>
      </c>
      <c r="D15284" t="s">
        <v>9385</v>
      </c>
      <c r="E15284" t="s">
        <v>9389</v>
      </c>
      <c r="F15284" t="s">
        <v>9398</v>
      </c>
      <c r="G15284" t="s">
        <v>9422</v>
      </c>
      <c r="H15284">
        <v>26</v>
      </c>
      <c r="I15284">
        <v>54</v>
      </c>
      <c r="J15284" t="s">
        <v>17111</v>
      </c>
      <c r="K15284">
        <v>0</v>
      </c>
      <c r="L15284">
        <v>3.5118884941240776E-2</v>
      </c>
      <c r="M15284">
        <v>54</v>
      </c>
      <c r="N15284">
        <v>4.1481582723980046E-2</v>
      </c>
      <c r="O15284">
        <v>4.150390625E-2</v>
      </c>
      <c r="P15284">
        <v>6.9458225838460008E-2</v>
      </c>
      <c r="Q15284">
        <v>1.62748643761302E-2</v>
      </c>
      <c r="R15284">
        <v>26</v>
      </c>
      <c r="S15284">
        <v>54</v>
      </c>
      <c r="T15284">
        <v>6.7882736156351792E-2</v>
      </c>
    </row>
    <row r="15285" spans="1:20" x14ac:dyDescent="0.25">
      <c r="A15285" t="s">
        <v>15339</v>
      </c>
      <c r="B15285" t="s">
        <v>9382</v>
      </c>
      <c r="C15285">
        <v>52</v>
      </c>
      <c r="D15285" t="s">
        <v>9385</v>
      </c>
      <c r="E15285" t="s">
        <v>9391</v>
      </c>
      <c r="F15285" t="s">
        <v>9399</v>
      </c>
      <c r="G15285" t="s">
        <v>9405</v>
      </c>
      <c r="H15285">
        <v>1.5</v>
      </c>
      <c r="I15285">
        <v>52.916665999999999</v>
      </c>
      <c r="J15285" t="s">
        <v>17111</v>
      </c>
      <c r="K15285">
        <v>0</v>
      </c>
      <c r="L15285">
        <v>5.5869364280579231E-2</v>
      </c>
      <c r="M15285">
        <v>52</v>
      </c>
      <c r="N15285">
        <v>4.1481582723980046E-2</v>
      </c>
      <c r="O15285">
        <v>5.0053106744556555E-2</v>
      </c>
      <c r="P15285">
        <v>5.1396648044692739E-2</v>
      </c>
      <c r="Q15285">
        <v>5.0809603573422672E-2</v>
      </c>
      <c r="R15285">
        <v>1.5</v>
      </c>
      <c r="S15285">
        <v>52.916665999999999</v>
      </c>
      <c r="T15285">
        <v>6.7882736156351792E-2</v>
      </c>
    </row>
    <row r="15286" spans="1:20" x14ac:dyDescent="0.25">
      <c r="A15286" t="s">
        <v>15340</v>
      </c>
      <c r="B15286" t="s">
        <v>9382</v>
      </c>
      <c r="C15286">
        <v>47</v>
      </c>
      <c r="D15286" t="s">
        <v>9385</v>
      </c>
      <c r="E15286" t="s">
        <v>9389</v>
      </c>
      <c r="F15286" t="s">
        <v>9397</v>
      </c>
      <c r="G15286" t="s">
        <v>9409</v>
      </c>
      <c r="H15286">
        <v>26.5</v>
      </c>
      <c r="I15286">
        <v>12.416665999999999</v>
      </c>
      <c r="J15286" t="s">
        <v>17111</v>
      </c>
      <c r="K15286">
        <v>0</v>
      </c>
      <c r="L15286">
        <v>5.5869364280579231E-2</v>
      </c>
      <c r="M15286">
        <v>47</v>
      </c>
      <c r="N15286">
        <v>4.1481582723980046E-2</v>
      </c>
      <c r="O15286">
        <v>4.150390625E-2</v>
      </c>
      <c r="P15286">
        <v>3.2717678100263853E-2</v>
      </c>
      <c r="Q15286">
        <v>1.6759776536312849E-2</v>
      </c>
      <c r="R15286">
        <v>26.5</v>
      </c>
      <c r="S15286">
        <v>12.416665999999999</v>
      </c>
      <c r="T15286">
        <v>6.7882736156351792E-2</v>
      </c>
    </row>
    <row r="15287" spans="1:20" x14ac:dyDescent="0.25">
      <c r="A15287" t="s">
        <v>15341</v>
      </c>
      <c r="B15287" t="s">
        <v>9382</v>
      </c>
      <c r="C15287">
        <v>55</v>
      </c>
      <c r="D15287" t="s">
        <v>9385</v>
      </c>
      <c r="E15287" t="s">
        <v>9392</v>
      </c>
      <c r="F15287" t="s">
        <v>9397</v>
      </c>
      <c r="G15287" t="s">
        <v>9425</v>
      </c>
      <c r="H15287">
        <v>18</v>
      </c>
      <c r="I15287">
        <v>20.916665999999999</v>
      </c>
      <c r="J15287" t="s">
        <v>17111</v>
      </c>
      <c r="K15287">
        <v>0</v>
      </c>
      <c r="L15287">
        <v>5.5869364280579231E-2</v>
      </c>
      <c r="M15287">
        <v>55</v>
      </c>
      <c r="N15287">
        <v>4.1481582723980046E-2</v>
      </c>
      <c r="O15287">
        <v>5.181347150259067E-2</v>
      </c>
      <c r="P15287">
        <v>3.2717678100263853E-2</v>
      </c>
      <c r="Q15287">
        <v>2.9629629629629631E-2</v>
      </c>
      <c r="R15287">
        <v>18</v>
      </c>
      <c r="S15287">
        <v>20.916665999999999</v>
      </c>
      <c r="T15287">
        <v>6.7882736156351792E-2</v>
      </c>
    </row>
    <row r="15288" spans="1:20" x14ac:dyDescent="0.25">
      <c r="A15288" t="s">
        <v>15342</v>
      </c>
      <c r="B15288" t="s">
        <v>9382</v>
      </c>
      <c r="C15288">
        <v>45</v>
      </c>
      <c r="D15288" t="s">
        <v>9385</v>
      </c>
      <c r="E15288" t="s">
        <v>9391</v>
      </c>
      <c r="F15288" t="s">
        <v>9397</v>
      </c>
      <c r="G15288" t="s">
        <v>9405</v>
      </c>
      <c r="H15288">
        <v>1.0833333000000001</v>
      </c>
      <c r="I15288">
        <v>28.916665999999999</v>
      </c>
      <c r="J15288" t="s">
        <v>17111</v>
      </c>
      <c r="K15288">
        <v>1</v>
      </c>
      <c r="L15288">
        <v>5.5869364280579231E-2</v>
      </c>
      <c r="M15288">
        <v>45</v>
      </c>
      <c r="N15288">
        <v>4.1481582723980046E-2</v>
      </c>
      <c r="O15288">
        <v>5.0053106744556555E-2</v>
      </c>
      <c r="P15288">
        <v>3.2717678100263853E-2</v>
      </c>
      <c r="Q15288">
        <v>5.0809603573422672E-2</v>
      </c>
      <c r="R15288">
        <v>1.0833333000000001</v>
      </c>
      <c r="S15288">
        <v>28.916665999999999</v>
      </c>
      <c r="T15288">
        <v>6.7882736156351792E-2</v>
      </c>
    </row>
    <row r="15289" spans="1:20" x14ac:dyDescent="0.25">
      <c r="A15289" t="s">
        <v>15343</v>
      </c>
      <c r="B15289" t="s">
        <v>9382</v>
      </c>
      <c r="C15289">
        <v>42</v>
      </c>
      <c r="D15289" t="s">
        <v>9385</v>
      </c>
      <c r="E15289" t="s">
        <v>9391</v>
      </c>
      <c r="F15289" t="s">
        <v>9398</v>
      </c>
      <c r="G15289" t="s">
        <v>9405</v>
      </c>
      <c r="H15289">
        <v>4.0833332999999996</v>
      </c>
      <c r="I15289">
        <v>4.5</v>
      </c>
      <c r="J15289" t="s">
        <v>17111</v>
      </c>
      <c r="K15289">
        <v>0</v>
      </c>
      <c r="L15289">
        <v>5.5869364280579231E-2</v>
      </c>
      <c r="M15289">
        <v>42</v>
      </c>
      <c r="N15289">
        <v>4.1481582723980046E-2</v>
      </c>
      <c r="O15289">
        <v>5.0053106744556555E-2</v>
      </c>
      <c r="P15289">
        <v>6.9458225838460008E-2</v>
      </c>
      <c r="Q15289">
        <v>5.0809603573422672E-2</v>
      </c>
      <c r="R15289">
        <v>4.0833332999999996</v>
      </c>
      <c r="S15289">
        <v>4.5</v>
      </c>
      <c r="T15289">
        <v>6.7882736156351792E-2</v>
      </c>
    </row>
    <row r="15290" spans="1:20" x14ac:dyDescent="0.25">
      <c r="A15290" t="s">
        <v>15344</v>
      </c>
      <c r="B15290" t="s">
        <v>9382</v>
      </c>
      <c r="C15290">
        <v>29</v>
      </c>
      <c r="D15290" t="s">
        <v>9387</v>
      </c>
      <c r="E15290" t="s">
        <v>9389</v>
      </c>
      <c r="F15290" t="s">
        <v>9397</v>
      </c>
      <c r="G15290" t="s">
        <v>9405</v>
      </c>
      <c r="H15290">
        <v>3.1666666000000001</v>
      </c>
      <c r="I15290">
        <v>11.416665999999999</v>
      </c>
      <c r="J15290" t="s">
        <v>17111</v>
      </c>
      <c r="K15290">
        <v>0</v>
      </c>
      <c r="L15290">
        <v>5.5869364280579231E-2</v>
      </c>
      <c r="M15290">
        <v>29</v>
      </c>
      <c r="N15290">
        <v>7.6923076923076927E-2</v>
      </c>
      <c r="O15290">
        <v>4.150390625E-2</v>
      </c>
      <c r="P15290">
        <v>3.2717678100263853E-2</v>
      </c>
      <c r="Q15290">
        <v>5.0809603573422672E-2</v>
      </c>
      <c r="R15290">
        <v>3.1666666000000001</v>
      </c>
      <c r="S15290">
        <v>11.416665999999999</v>
      </c>
      <c r="T15290">
        <v>6.7882736156351792E-2</v>
      </c>
    </row>
    <row r="15291" spans="1:20" x14ac:dyDescent="0.25">
      <c r="A15291" t="s">
        <v>15345</v>
      </c>
      <c r="B15291" t="s">
        <v>9382</v>
      </c>
      <c r="C15291">
        <v>46</v>
      </c>
      <c r="D15291" t="s">
        <v>9386</v>
      </c>
      <c r="E15291" t="s">
        <v>9389</v>
      </c>
      <c r="F15291" t="s">
        <v>9397</v>
      </c>
      <c r="G15291" t="s">
        <v>9407</v>
      </c>
      <c r="H15291">
        <v>11.916666599999999</v>
      </c>
      <c r="I15291">
        <v>22</v>
      </c>
      <c r="J15291" t="s">
        <v>17111</v>
      </c>
      <c r="K15291">
        <v>0</v>
      </c>
      <c r="L15291">
        <v>5.5869364280579231E-2</v>
      </c>
      <c r="M15291">
        <v>46</v>
      </c>
      <c r="N15291">
        <v>8.1023454157782518E-2</v>
      </c>
      <c r="O15291">
        <v>4.150390625E-2</v>
      </c>
      <c r="P15291">
        <v>3.2717678100263853E-2</v>
      </c>
      <c r="Q15291">
        <v>2.6960784313725492E-2</v>
      </c>
      <c r="R15291">
        <v>11.916666599999999</v>
      </c>
      <c r="S15291">
        <v>22</v>
      </c>
      <c r="T15291">
        <v>6.7882736156351792E-2</v>
      </c>
    </row>
    <row r="15292" spans="1:20" x14ac:dyDescent="0.25">
      <c r="A15292" t="s">
        <v>15346</v>
      </c>
      <c r="B15292" t="s">
        <v>9383</v>
      </c>
      <c r="C15292">
        <v>25</v>
      </c>
      <c r="D15292" t="s">
        <v>9385</v>
      </c>
      <c r="E15292" t="s">
        <v>9391</v>
      </c>
      <c r="F15292" t="s">
        <v>9397</v>
      </c>
      <c r="G15292" t="s">
        <v>9417</v>
      </c>
      <c r="H15292">
        <v>2</v>
      </c>
      <c r="I15292">
        <v>14.416665999999999</v>
      </c>
      <c r="J15292" t="s">
        <v>17111</v>
      </c>
      <c r="K15292">
        <v>1</v>
      </c>
      <c r="L15292">
        <v>3.5118884941240776E-2</v>
      </c>
      <c r="M15292">
        <v>25</v>
      </c>
      <c r="N15292">
        <v>4.1481582723980046E-2</v>
      </c>
      <c r="O15292">
        <v>5.0053106744556555E-2</v>
      </c>
      <c r="P15292">
        <v>3.2717678100263853E-2</v>
      </c>
      <c r="Q15292">
        <v>4.1666666666666664E-2</v>
      </c>
      <c r="R15292">
        <v>2</v>
      </c>
      <c r="S15292">
        <v>14.416665999999999</v>
      </c>
      <c r="T15292">
        <v>6.7882736156351792E-2</v>
      </c>
    </row>
    <row r="15293" spans="1:20" x14ac:dyDescent="0.25">
      <c r="A15293" t="s">
        <v>15347</v>
      </c>
      <c r="B15293" t="s">
        <v>9382</v>
      </c>
      <c r="C15293">
        <v>38</v>
      </c>
      <c r="D15293" t="s">
        <v>9385</v>
      </c>
      <c r="E15293" t="s">
        <v>9389</v>
      </c>
      <c r="F15293" t="s">
        <v>9397</v>
      </c>
      <c r="G15293" t="s">
        <v>9403</v>
      </c>
      <c r="H15293">
        <v>2.9166666000000001</v>
      </c>
      <c r="I15293">
        <v>14</v>
      </c>
      <c r="J15293" t="s">
        <v>17111</v>
      </c>
      <c r="K15293">
        <v>1</v>
      </c>
      <c r="L15293">
        <v>5.5869364280579231E-2</v>
      </c>
      <c r="M15293">
        <v>38</v>
      </c>
      <c r="N15293">
        <v>4.1481582723980046E-2</v>
      </c>
      <c r="O15293">
        <v>4.150390625E-2</v>
      </c>
      <c r="P15293">
        <v>3.2717678100263853E-2</v>
      </c>
      <c r="Q15293">
        <v>6.3487049905243204E-2</v>
      </c>
      <c r="R15293">
        <v>2.9166666000000001</v>
      </c>
      <c r="S15293">
        <v>14</v>
      </c>
      <c r="T15293">
        <v>6.7882736156351792E-2</v>
      </c>
    </row>
    <row r="15294" spans="1:20" x14ac:dyDescent="0.25">
      <c r="A15294" t="s">
        <v>15348</v>
      </c>
      <c r="B15294" t="s">
        <v>9383</v>
      </c>
      <c r="C15294">
        <v>53</v>
      </c>
      <c r="D15294" t="s">
        <v>9387</v>
      </c>
      <c r="E15294" t="s">
        <v>9391</v>
      </c>
      <c r="F15294" t="s">
        <v>9399</v>
      </c>
      <c r="G15294" t="s">
        <v>9410</v>
      </c>
      <c r="H15294">
        <v>0.6666666</v>
      </c>
      <c r="I15294">
        <v>23.75</v>
      </c>
      <c r="J15294" t="s">
        <v>17111</v>
      </c>
      <c r="K15294">
        <v>0</v>
      </c>
      <c r="L15294">
        <v>3.5118884941240776E-2</v>
      </c>
      <c r="M15294">
        <v>53</v>
      </c>
      <c r="N15294">
        <v>7.6923076923076927E-2</v>
      </c>
      <c r="O15294">
        <v>5.0053106744556555E-2</v>
      </c>
      <c r="P15294">
        <v>5.1396648044692739E-2</v>
      </c>
      <c r="Q15294">
        <v>9.5969289827255271E-3</v>
      </c>
      <c r="R15294">
        <v>0.6666666</v>
      </c>
      <c r="S15294">
        <v>23.75</v>
      </c>
      <c r="T15294">
        <v>6.7882736156351792E-2</v>
      </c>
    </row>
    <row r="15295" spans="1:20" x14ac:dyDescent="0.25">
      <c r="A15295" t="s">
        <v>15349</v>
      </c>
      <c r="B15295" t="s">
        <v>9383</v>
      </c>
      <c r="C15295">
        <v>43</v>
      </c>
      <c r="D15295" t="s">
        <v>9385</v>
      </c>
      <c r="E15295" t="s">
        <v>9389</v>
      </c>
      <c r="F15295" t="s">
        <v>9397</v>
      </c>
      <c r="G15295" t="s">
        <v>9405</v>
      </c>
      <c r="H15295">
        <v>9.0833332999999996</v>
      </c>
      <c r="I15295">
        <v>24.833333</v>
      </c>
      <c r="J15295" t="s">
        <v>17111</v>
      </c>
      <c r="K15295">
        <v>0</v>
      </c>
      <c r="L15295">
        <v>3.5118884941240776E-2</v>
      </c>
      <c r="M15295">
        <v>43</v>
      </c>
      <c r="N15295">
        <v>4.1481582723980046E-2</v>
      </c>
      <c r="O15295">
        <v>4.150390625E-2</v>
      </c>
      <c r="P15295">
        <v>3.2717678100263853E-2</v>
      </c>
      <c r="Q15295">
        <v>5.0809603573422672E-2</v>
      </c>
      <c r="R15295">
        <v>9.0833332999999996</v>
      </c>
      <c r="S15295">
        <v>24.833333</v>
      </c>
      <c r="T15295">
        <v>6.7882736156351792E-2</v>
      </c>
    </row>
    <row r="15296" spans="1:20" x14ac:dyDescent="0.25">
      <c r="A15296" t="s">
        <v>15350</v>
      </c>
      <c r="B15296" t="s">
        <v>9382</v>
      </c>
      <c r="C15296">
        <v>26</v>
      </c>
      <c r="D15296" t="s">
        <v>9385</v>
      </c>
      <c r="E15296" t="s">
        <v>9392</v>
      </c>
      <c r="F15296" t="s">
        <v>9399</v>
      </c>
      <c r="G15296" t="s">
        <v>9403</v>
      </c>
      <c r="H15296">
        <v>3</v>
      </c>
      <c r="I15296">
        <v>22.75</v>
      </c>
      <c r="J15296" t="s">
        <v>17111</v>
      </c>
      <c r="K15296">
        <v>0</v>
      </c>
      <c r="L15296">
        <v>5.5869364280579231E-2</v>
      </c>
      <c r="M15296">
        <v>26</v>
      </c>
      <c r="N15296">
        <v>4.1481582723980046E-2</v>
      </c>
      <c r="O15296">
        <v>5.181347150259067E-2</v>
      </c>
      <c r="P15296">
        <v>5.1396648044692739E-2</v>
      </c>
      <c r="Q15296">
        <v>6.3487049905243204E-2</v>
      </c>
      <c r="R15296">
        <v>3</v>
      </c>
      <c r="S15296">
        <v>22.75</v>
      </c>
      <c r="T15296">
        <v>6.7882736156351792E-2</v>
      </c>
    </row>
    <row r="15297" spans="1:20" x14ac:dyDescent="0.25">
      <c r="A15297" t="s">
        <v>15351</v>
      </c>
      <c r="B15297" t="s">
        <v>9382</v>
      </c>
      <c r="C15297">
        <v>59</v>
      </c>
      <c r="D15297" t="s">
        <v>9385</v>
      </c>
      <c r="E15297" t="s">
        <v>9391</v>
      </c>
      <c r="F15297" t="s">
        <v>9397</v>
      </c>
      <c r="G15297" t="s">
        <v>9415</v>
      </c>
      <c r="H15297">
        <v>4</v>
      </c>
      <c r="I15297">
        <v>5.5</v>
      </c>
      <c r="J15297" t="s">
        <v>17111</v>
      </c>
      <c r="K15297">
        <v>0</v>
      </c>
      <c r="L15297">
        <v>5.5869364280579231E-2</v>
      </c>
      <c r="M15297">
        <v>59</v>
      </c>
      <c r="N15297">
        <v>4.1481582723980046E-2</v>
      </c>
      <c r="O15297">
        <v>5.0053106744556555E-2</v>
      </c>
      <c r="P15297">
        <v>3.2717678100263853E-2</v>
      </c>
      <c r="Q15297">
        <v>5.2287581699346407E-2</v>
      </c>
      <c r="R15297">
        <v>4</v>
      </c>
      <c r="S15297">
        <v>5.5</v>
      </c>
      <c r="T15297">
        <v>6.7882736156351792E-2</v>
      </c>
    </row>
    <row r="15298" spans="1:20" x14ac:dyDescent="0.25">
      <c r="A15298" t="s">
        <v>15352</v>
      </c>
      <c r="B15298" t="s">
        <v>9382</v>
      </c>
      <c r="C15298">
        <v>29</v>
      </c>
      <c r="D15298" t="s">
        <v>9385</v>
      </c>
      <c r="E15298" t="s">
        <v>9391</v>
      </c>
      <c r="F15298" t="s">
        <v>9397</v>
      </c>
      <c r="G15298" t="s">
        <v>9417</v>
      </c>
      <c r="H15298">
        <v>2.0833333000000001</v>
      </c>
      <c r="I15298">
        <v>4.3333329999999997</v>
      </c>
      <c r="J15298" t="s">
        <v>17111</v>
      </c>
      <c r="K15298">
        <v>0</v>
      </c>
      <c r="L15298">
        <v>5.5869364280579231E-2</v>
      </c>
      <c r="M15298">
        <v>29</v>
      </c>
      <c r="N15298">
        <v>4.1481582723980046E-2</v>
      </c>
      <c r="O15298">
        <v>5.0053106744556555E-2</v>
      </c>
      <c r="P15298">
        <v>3.2717678100263853E-2</v>
      </c>
      <c r="Q15298">
        <v>4.1666666666666664E-2</v>
      </c>
      <c r="R15298">
        <v>2.0833333000000001</v>
      </c>
      <c r="S15298">
        <v>4.3333329999999997</v>
      </c>
      <c r="T15298">
        <v>6.7882736156351792E-2</v>
      </c>
    </row>
    <row r="15299" spans="1:20" x14ac:dyDescent="0.25">
      <c r="A15299" t="s">
        <v>15353</v>
      </c>
      <c r="B15299" t="s">
        <v>9383</v>
      </c>
      <c r="C15299">
        <v>36</v>
      </c>
      <c r="D15299" t="s">
        <v>9386</v>
      </c>
      <c r="E15299" t="s">
        <v>9389</v>
      </c>
      <c r="F15299" t="s">
        <v>9398</v>
      </c>
      <c r="G15299" t="s">
        <v>9421</v>
      </c>
      <c r="H15299">
        <v>4</v>
      </c>
      <c r="I15299">
        <v>10</v>
      </c>
      <c r="J15299" t="s">
        <v>17111</v>
      </c>
      <c r="K15299">
        <v>0</v>
      </c>
      <c r="L15299">
        <v>3.5118884941240776E-2</v>
      </c>
      <c r="M15299">
        <v>36</v>
      </c>
      <c r="N15299">
        <v>8.1023454157782518E-2</v>
      </c>
      <c r="O15299">
        <v>4.150390625E-2</v>
      </c>
      <c r="P15299">
        <v>6.9458225838460008E-2</v>
      </c>
      <c r="Q15299">
        <v>4.9792531120331947E-2</v>
      </c>
      <c r="R15299">
        <v>4</v>
      </c>
      <c r="S15299">
        <v>10</v>
      </c>
      <c r="T15299">
        <v>6.7882736156351792E-2</v>
      </c>
    </row>
    <row r="15300" spans="1:20" x14ac:dyDescent="0.25">
      <c r="A15300" t="s">
        <v>15354</v>
      </c>
      <c r="B15300" t="s">
        <v>9382</v>
      </c>
      <c r="C15300">
        <v>55</v>
      </c>
      <c r="D15300" t="s">
        <v>9385</v>
      </c>
      <c r="E15300" t="s">
        <v>9391</v>
      </c>
      <c r="F15300" t="s">
        <v>17112</v>
      </c>
      <c r="G15300" t="s">
        <v>9407</v>
      </c>
      <c r="H15300">
        <v>0.6666666</v>
      </c>
      <c r="I15300">
        <v>13.833333</v>
      </c>
      <c r="J15300" t="s">
        <v>17111</v>
      </c>
      <c r="K15300">
        <v>0</v>
      </c>
      <c r="L15300">
        <v>5.5869364280579231E-2</v>
      </c>
      <c r="M15300">
        <v>55</v>
      </c>
      <c r="N15300">
        <v>4.1481582723980046E-2</v>
      </c>
      <c r="O15300">
        <v>5.0053106744556555E-2</v>
      </c>
      <c r="P15300">
        <v>8.8235294117647065E-2</v>
      </c>
      <c r="Q15300">
        <v>2.6960784313725492E-2</v>
      </c>
      <c r="R15300">
        <v>0.6666666</v>
      </c>
      <c r="S15300">
        <v>13.833333</v>
      </c>
      <c r="T15300">
        <v>6.7882736156351792E-2</v>
      </c>
    </row>
    <row r="15301" spans="1:20" x14ac:dyDescent="0.25">
      <c r="A15301" t="s">
        <v>15355</v>
      </c>
      <c r="B15301" t="s">
        <v>9382</v>
      </c>
      <c r="C15301">
        <v>30</v>
      </c>
      <c r="D15301" t="s">
        <v>9385</v>
      </c>
      <c r="E15301" t="s">
        <v>9391</v>
      </c>
      <c r="F15301" t="s">
        <v>9398</v>
      </c>
      <c r="G15301" t="s">
        <v>9403</v>
      </c>
      <c r="H15301">
        <v>2.0833333000000001</v>
      </c>
      <c r="I15301">
        <v>15</v>
      </c>
      <c r="J15301" t="s">
        <v>17111</v>
      </c>
      <c r="K15301">
        <v>0</v>
      </c>
      <c r="L15301">
        <v>5.5869364280579231E-2</v>
      </c>
      <c r="M15301">
        <v>30</v>
      </c>
      <c r="N15301">
        <v>4.1481582723980046E-2</v>
      </c>
      <c r="O15301">
        <v>5.0053106744556555E-2</v>
      </c>
      <c r="P15301">
        <v>6.9458225838460008E-2</v>
      </c>
      <c r="Q15301">
        <v>6.3487049905243204E-2</v>
      </c>
      <c r="R15301">
        <v>2.0833333000000001</v>
      </c>
      <c r="S15301">
        <v>15</v>
      </c>
      <c r="T15301">
        <v>6.7882736156351792E-2</v>
      </c>
    </row>
    <row r="15302" spans="1:20" x14ac:dyDescent="0.25">
      <c r="A15302" t="s">
        <v>15356</v>
      </c>
      <c r="B15302" t="s">
        <v>9383</v>
      </c>
      <c r="C15302">
        <v>40</v>
      </c>
      <c r="D15302" t="s">
        <v>9385</v>
      </c>
      <c r="E15302" t="s">
        <v>9389</v>
      </c>
      <c r="F15302" t="s">
        <v>9397</v>
      </c>
      <c r="G15302" t="s">
        <v>9411</v>
      </c>
      <c r="H15302">
        <v>4</v>
      </c>
      <c r="I15302">
        <v>13.333333</v>
      </c>
      <c r="J15302" t="s">
        <v>17111</v>
      </c>
      <c r="K15302">
        <v>0</v>
      </c>
      <c r="L15302">
        <v>3.5118884941240776E-2</v>
      </c>
      <c r="M15302">
        <v>40</v>
      </c>
      <c r="N15302">
        <v>4.1481582723980046E-2</v>
      </c>
      <c r="O15302">
        <v>4.150390625E-2</v>
      </c>
      <c r="P15302">
        <v>3.2717678100263853E-2</v>
      </c>
      <c r="Q15302">
        <v>2.7488151658767772E-2</v>
      </c>
      <c r="R15302">
        <v>4</v>
      </c>
      <c r="S15302">
        <v>13.333333</v>
      </c>
      <c r="T15302">
        <v>6.7882736156351792E-2</v>
      </c>
    </row>
    <row r="15303" spans="1:20" x14ac:dyDescent="0.25">
      <c r="A15303" t="s">
        <v>15357</v>
      </c>
      <c r="B15303" t="s">
        <v>9383</v>
      </c>
      <c r="C15303">
        <v>34</v>
      </c>
      <c r="D15303" t="s">
        <v>9385</v>
      </c>
      <c r="E15303" t="s">
        <v>9389</v>
      </c>
      <c r="F15303" t="s">
        <v>9399</v>
      </c>
      <c r="G15303" t="s">
        <v>9433</v>
      </c>
      <c r="H15303">
        <v>6.1666666000000001</v>
      </c>
      <c r="I15303">
        <v>17.916665999999999</v>
      </c>
      <c r="J15303" t="s">
        <v>17111</v>
      </c>
      <c r="K15303">
        <v>0</v>
      </c>
      <c r="L15303">
        <v>3.5118884941240776E-2</v>
      </c>
      <c r="M15303">
        <v>34</v>
      </c>
      <c r="N15303">
        <v>4.1481582723980046E-2</v>
      </c>
      <c r="O15303">
        <v>4.150390625E-2</v>
      </c>
      <c r="P15303">
        <v>5.1396648044692739E-2</v>
      </c>
      <c r="Q15303">
        <v>0</v>
      </c>
      <c r="R15303">
        <v>6.1666666000000001</v>
      </c>
      <c r="S15303">
        <v>17.916665999999999</v>
      </c>
      <c r="T15303">
        <v>6.7882736156351792E-2</v>
      </c>
    </row>
    <row r="15304" spans="1:20" x14ac:dyDescent="0.25">
      <c r="A15304" t="s">
        <v>15358</v>
      </c>
      <c r="B15304" t="s">
        <v>9383</v>
      </c>
      <c r="C15304">
        <v>29</v>
      </c>
      <c r="D15304" t="s">
        <v>9385</v>
      </c>
      <c r="E15304" t="s">
        <v>9391</v>
      </c>
      <c r="F15304" t="s">
        <v>9397</v>
      </c>
      <c r="G15304" t="s">
        <v>9417</v>
      </c>
      <c r="H15304">
        <v>3.0833333000000001</v>
      </c>
      <c r="I15304">
        <v>29</v>
      </c>
      <c r="J15304" t="s">
        <v>17111</v>
      </c>
      <c r="K15304">
        <v>0</v>
      </c>
      <c r="L15304">
        <v>3.5118884941240776E-2</v>
      </c>
      <c r="M15304">
        <v>29</v>
      </c>
      <c r="N15304">
        <v>4.1481582723980046E-2</v>
      </c>
      <c r="O15304">
        <v>5.0053106744556555E-2</v>
      </c>
      <c r="P15304">
        <v>3.2717678100263853E-2</v>
      </c>
      <c r="Q15304">
        <v>4.1666666666666664E-2</v>
      </c>
      <c r="R15304">
        <v>3.0833333000000001</v>
      </c>
      <c r="S15304">
        <v>29</v>
      </c>
      <c r="T15304">
        <v>6.7882736156351792E-2</v>
      </c>
    </row>
    <row r="15305" spans="1:20" x14ac:dyDescent="0.25">
      <c r="A15305" t="s">
        <v>15359</v>
      </c>
      <c r="B15305" t="s">
        <v>9382</v>
      </c>
      <c r="C15305">
        <v>58</v>
      </c>
      <c r="D15305" t="s">
        <v>9385</v>
      </c>
      <c r="E15305" t="s">
        <v>9389</v>
      </c>
      <c r="F15305" t="s">
        <v>9397</v>
      </c>
      <c r="G15305" t="s">
        <v>9403</v>
      </c>
      <c r="H15305">
        <v>1.0833333000000001</v>
      </c>
      <c r="I15305">
        <v>0.91666599999999998</v>
      </c>
      <c r="J15305" t="s">
        <v>17111</v>
      </c>
      <c r="K15305">
        <v>0</v>
      </c>
      <c r="L15305">
        <v>5.5869364280579231E-2</v>
      </c>
      <c r="M15305">
        <v>58</v>
      </c>
      <c r="N15305">
        <v>4.1481582723980046E-2</v>
      </c>
      <c r="O15305">
        <v>4.150390625E-2</v>
      </c>
      <c r="P15305">
        <v>3.2717678100263853E-2</v>
      </c>
      <c r="Q15305">
        <v>6.3487049905243204E-2</v>
      </c>
      <c r="R15305">
        <v>1.0833333000000001</v>
      </c>
      <c r="S15305">
        <v>0.91666599999999998</v>
      </c>
      <c r="T15305">
        <v>6.7882736156351792E-2</v>
      </c>
    </row>
    <row r="15306" spans="1:20" x14ac:dyDescent="0.25">
      <c r="A15306" t="s">
        <v>15360</v>
      </c>
      <c r="B15306" t="s">
        <v>9382</v>
      </c>
      <c r="C15306">
        <v>22</v>
      </c>
      <c r="D15306" t="s">
        <v>9386</v>
      </c>
      <c r="E15306" t="s">
        <v>9391</v>
      </c>
      <c r="F15306" t="s">
        <v>9398</v>
      </c>
      <c r="G15306" t="s">
        <v>9405</v>
      </c>
      <c r="H15306">
        <v>1.1666666000000001</v>
      </c>
      <c r="I15306">
        <v>8.75</v>
      </c>
      <c r="J15306" t="s">
        <v>17111</v>
      </c>
      <c r="K15306">
        <v>0</v>
      </c>
      <c r="L15306">
        <v>5.5869364280579231E-2</v>
      </c>
      <c r="M15306">
        <v>22</v>
      </c>
      <c r="N15306">
        <v>8.1023454157782518E-2</v>
      </c>
      <c r="O15306">
        <v>5.0053106744556555E-2</v>
      </c>
      <c r="P15306">
        <v>6.9458225838460008E-2</v>
      </c>
      <c r="Q15306">
        <v>5.0809603573422672E-2</v>
      </c>
      <c r="R15306">
        <v>1.1666666000000001</v>
      </c>
      <c r="S15306">
        <v>8.75</v>
      </c>
      <c r="T15306">
        <v>6.7882736156351792E-2</v>
      </c>
    </row>
    <row r="15307" spans="1:20" x14ac:dyDescent="0.25">
      <c r="A15307" t="s">
        <v>15361</v>
      </c>
      <c r="B15307" t="s">
        <v>9383</v>
      </c>
      <c r="C15307">
        <v>42</v>
      </c>
      <c r="D15307" t="s">
        <v>9385</v>
      </c>
      <c r="E15307" t="s">
        <v>9391</v>
      </c>
      <c r="F15307" t="s">
        <v>9399</v>
      </c>
      <c r="G15307" t="s">
        <v>9405</v>
      </c>
      <c r="H15307">
        <v>7.25</v>
      </c>
      <c r="I15307">
        <v>42</v>
      </c>
      <c r="J15307" t="s">
        <v>17111</v>
      </c>
      <c r="K15307">
        <v>0</v>
      </c>
      <c r="L15307">
        <v>3.5118884941240776E-2</v>
      </c>
      <c r="M15307">
        <v>42</v>
      </c>
      <c r="N15307">
        <v>4.1481582723980046E-2</v>
      </c>
      <c r="O15307">
        <v>5.0053106744556555E-2</v>
      </c>
      <c r="P15307">
        <v>5.1396648044692739E-2</v>
      </c>
      <c r="Q15307">
        <v>5.0809603573422672E-2</v>
      </c>
      <c r="R15307">
        <v>7.25</v>
      </c>
      <c r="S15307">
        <v>42</v>
      </c>
      <c r="T15307">
        <v>6.7882736156351792E-2</v>
      </c>
    </row>
    <row r="15308" spans="1:20" x14ac:dyDescent="0.25">
      <c r="A15308" t="s">
        <v>15362</v>
      </c>
      <c r="B15308" t="s">
        <v>9382</v>
      </c>
      <c r="C15308">
        <v>29</v>
      </c>
      <c r="D15308" t="s">
        <v>9387</v>
      </c>
      <c r="E15308" t="s">
        <v>9389</v>
      </c>
      <c r="F15308" t="s">
        <v>9398</v>
      </c>
      <c r="G15308" t="s">
        <v>9423</v>
      </c>
      <c r="H15308">
        <v>7.5833332999999996</v>
      </c>
      <c r="I15308">
        <v>14.916665999999999</v>
      </c>
      <c r="J15308" t="s">
        <v>17111</v>
      </c>
      <c r="K15308">
        <v>0</v>
      </c>
      <c r="L15308">
        <v>5.5869364280579231E-2</v>
      </c>
      <c r="M15308">
        <v>29</v>
      </c>
      <c r="N15308">
        <v>7.6923076923076927E-2</v>
      </c>
      <c r="O15308">
        <v>4.150390625E-2</v>
      </c>
      <c r="P15308">
        <v>6.9458225838460008E-2</v>
      </c>
      <c r="Q15308">
        <v>7.328605200945626E-2</v>
      </c>
      <c r="R15308">
        <v>7.5833332999999996</v>
      </c>
      <c r="S15308">
        <v>14.916665999999999</v>
      </c>
      <c r="T15308">
        <v>6.7882736156351792E-2</v>
      </c>
    </row>
    <row r="15309" spans="1:20" x14ac:dyDescent="0.25">
      <c r="A15309" t="s">
        <v>15363</v>
      </c>
      <c r="B15309" t="s">
        <v>9383</v>
      </c>
      <c r="C15309">
        <v>33</v>
      </c>
      <c r="D15309" t="s">
        <v>9385</v>
      </c>
      <c r="E15309" t="s">
        <v>9389</v>
      </c>
      <c r="F15309" t="s">
        <v>9399</v>
      </c>
      <c r="G15309" t="s">
        <v>9421</v>
      </c>
      <c r="H15309">
        <v>5.0833332999999996</v>
      </c>
      <c r="I15309">
        <v>33</v>
      </c>
      <c r="J15309" t="s">
        <v>17111</v>
      </c>
      <c r="K15309">
        <v>0</v>
      </c>
      <c r="L15309">
        <v>3.5118884941240776E-2</v>
      </c>
      <c r="M15309">
        <v>33</v>
      </c>
      <c r="N15309">
        <v>4.1481582723980046E-2</v>
      </c>
      <c r="O15309">
        <v>4.150390625E-2</v>
      </c>
      <c r="P15309">
        <v>5.1396648044692739E-2</v>
      </c>
      <c r="Q15309">
        <v>4.9792531120331947E-2</v>
      </c>
      <c r="R15309">
        <v>5.0833332999999996</v>
      </c>
      <c r="S15309">
        <v>33</v>
      </c>
      <c r="T15309">
        <v>6.7882736156351792E-2</v>
      </c>
    </row>
    <row r="15310" spans="1:20" x14ac:dyDescent="0.25">
      <c r="A15310" t="s">
        <v>15364</v>
      </c>
      <c r="B15310" t="s">
        <v>9382</v>
      </c>
      <c r="C15310">
        <v>52</v>
      </c>
      <c r="D15310" t="s">
        <v>9385</v>
      </c>
      <c r="E15310" t="s">
        <v>9390</v>
      </c>
      <c r="F15310" t="s">
        <v>9397</v>
      </c>
      <c r="G15310" t="s">
        <v>9405</v>
      </c>
      <c r="H15310">
        <v>1.25</v>
      </c>
      <c r="I15310">
        <v>22</v>
      </c>
      <c r="J15310" t="s">
        <v>17111</v>
      </c>
      <c r="K15310">
        <v>0</v>
      </c>
      <c r="L15310">
        <v>5.5869364280579231E-2</v>
      </c>
      <c r="M15310">
        <v>52</v>
      </c>
      <c r="N15310">
        <v>4.1481582723980046E-2</v>
      </c>
      <c r="O15310">
        <v>5.2190121155638397E-2</v>
      </c>
      <c r="P15310">
        <v>3.2717678100263853E-2</v>
      </c>
      <c r="Q15310">
        <v>5.0809603573422672E-2</v>
      </c>
      <c r="R15310">
        <v>1.25</v>
      </c>
      <c r="S15310">
        <v>22</v>
      </c>
      <c r="T15310">
        <v>6.7882736156351792E-2</v>
      </c>
    </row>
    <row r="15311" spans="1:20" x14ac:dyDescent="0.25">
      <c r="A15311" t="s">
        <v>15365</v>
      </c>
      <c r="B15311" t="s">
        <v>9382</v>
      </c>
      <c r="C15311">
        <v>43</v>
      </c>
      <c r="D15311" t="s">
        <v>9386</v>
      </c>
      <c r="E15311" t="s">
        <v>9391</v>
      </c>
      <c r="F15311" t="s">
        <v>9397</v>
      </c>
      <c r="G15311" t="s">
        <v>9414</v>
      </c>
      <c r="H15311">
        <v>0.75</v>
      </c>
      <c r="I15311">
        <v>12.75</v>
      </c>
      <c r="J15311" t="s">
        <v>17111</v>
      </c>
      <c r="K15311">
        <v>0</v>
      </c>
      <c r="L15311">
        <v>5.5869364280579231E-2</v>
      </c>
      <c r="M15311">
        <v>43</v>
      </c>
      <c r="N15311">
        <v>8.1023454157782518E-2</v>
      </c>
      <c r="O15311">
        <v>5.0053106744556555E-2</v>
      </c>
      <c r="P15311">
        <v>3.2717678100263853E-2</v>
      </c>
      <c r="Q15311">
        <v>5.2287581699346407E-2</v>
      </c>
      <c r="R15311">
        <v>0.75</v>
      </c>
      <c r="S15311">
        <v>12.75</v>
      </c>
      <c r="T15311">
        <v>6.7882736156351792E-2</v>
      </c>
    </row>
    <row r="15312" spans="1:20" x14ac:dyDescent="0.25">
      <c r="A15312" t="s">
        <v>15366</v>
      </c>
      <c r="B15312" t="s">
        <v>9382</v>
      </c>
      <c r="C15312">
        <v>36</v>
      </c>
      <c r="D15312" t="s">
        <v>9385</v>
      </c>
      <c r="E15312" t="s">
        <v>9391</v>
      </c>
      <c r="F15312" t="s">
        <v>9397</v>
      </c>
      <c r="G15312" t="s">
        <v>9414</v>
      </c>
      <c r="H15312">
        <v>1</v>
      </c>
      <c r="I15312">
        <v>20</v>
      </c>
      <c r="J15312" t="s">
        <v>17111</v>
      </c>
      <c r="K15312">
        <v>0</v>
      </c>
      <c r="L15312">
        <v>5.5869364280579231E-2</v>
      </c>
      <c r="M15312">
        <v>36</v>
      </c>
      <c r="N15312">
        <v>4.1481582723980046E-2</v>
      </c>
      <c r="O15312">
        <v>5.0053106744556555E-2</v>
      </c>
      <c r="P15312">
        <v>3.2717678100263853E-2</v>
      </c>
      <c r="Q15312">
        <v>5.2287581699346407E-2</v>
      </c>
      <c r="R15312">
        <v>1</v>
      </c>
      <c r="S15312">
        <v>20</v>
      </c>
      <c r="T15312">
        <v>6.7882736156351792E-2</v>
      </c>
    </row>
    <row r="15313" spans="1:20" x14ac:dyDescent="0.25">
      <c r="A15313" t="s">
        <v>15367</v>
      </c>
      <c r="B15313" t="s">
        <v>9382</v>
      </c>
      <c r="C15313">
        <v>41</v>
      </c>
      <c r="D15313" t="s">
        <v>9385</v>
      </c>
      <c r="E15313" t="s">
        <v>9391</v>
      </c>
      <c r="F15313" t="s">
        <v>9397</v>
      </c>
      <c r="G15313" t="s">
        <v>9405</v>
      </c>
      <c r="H15313">
        <v>1.9166666000000001</v>
      </c>
      <c r="I15313">
        <v>17</v>
      </c>
      <c r="J15313" t="s">
        <v>17111</v>
      </c>
      <c r="K15313">
        <v>0</v>
      </c>
      <c r="L15313">
        <v>5.5869364280579231E-2</v>
      </c>
      <c r="M15313">
        <v>41</v>
      </c>
      <c r="N15313">
        <v>4.1481582723980046E-2</v>
      </c>
      <c r="O15313">
        <v>5.0053106744556555E-2</v>
      </c>
      <c r="P15313">
        <v>3.2717678100263853E-2</v>
      </c>
      <c r="Q15313">
        <v>5.0809603573422672E-2</v>
      </c>
      <c r="R15313">
        <v>1.9166666000000001</v>
      </c>
      <c r="S15313">
        <v>17</v>
      </c>
      <c r="T15313">
        <v>6.7882736156351792E-2</v>
      </c>
    </row>
    <row r="15314" spans="1:20" x14ac:dyDescent="0.25">
      <c r="A15314" t="s">
        <v>15368</v>
      </c>
      <c r="B15314" t="s">
        <v>9382</v>
      </c>
      <c r="C15314">
        <v>39</v>
      </c>
      <c r="D15314" t="s">
        <v>9385</v>
      </c>
      <c r="E15314" t="s">
        <v>9391</v>
      </c>
      <c r="F15314" t="s">
        <v>9398</v>
      </c>
      <c r="G15314" t="s">
        <v>9405</v>
      </c>
      <c r="H15314">
        <v>5.5833332999999996</v>
      </c>
      <c r="I15314">
        <v>1</v>
      </c>
      <c r="J15314" t="s">
        <v>17111</v>
      </c>
      <c r="K15314">
        <v>0</v>
      </c>
      <c r="L15314">
        <v>5.5869364280579231E-2</v>
      </c>
      <c r="M15314">
        <v>39</v>
      </c>
      <c r="N15314">
        <v>4.1481582723980046E-2</v>
      </c>
      <c r="O15314">
        <v>5.0053106744556555E-2</v>
      </c>
      <c r="P15314">
        <v>6.9458225838460008E-2</v>
      </c>
      <c r="Q15314">
        <v>5.0809603573422672E-2</v>
      </c>
      <c r="R15314">
        <v>5.5833332999999996</v>
      </c>
      <c r="S15314">
        <v>1</v>
      </c>
      <c r="T15314">
        <v>6.7882736156351792E-2</v>
      </c>
    </row>
    <row r="15315" spans="1:20" x14ac:dyDescent="0.25">
      <c r="A15315" t="s">
        <v>15369</v>
      </c>
      <c r="B15315" t="s">
        <v>9383</v>
      </c>
      <c r="C15315">
        <v>24</v>
      </c>
      <c r="D15315" t="s">
        <v>9387</v>
      </c>
      <c r="E15315" t="s">
        <v>9394</v>
      </c>
      <c r="F15315" t="s">
        <v>9398</v>
      </c>
      <c r="G15315" t="s">
        <v>9403</v>
      </c>
      <c r="H15315">
        <v>2.6666666000000001</v>
      </c>
      <c r="I15315">
        <v>24</v>
      </c>
      <c r="J15315" t="s">
        <v>17111</v>
      </c>
      <c r="K15315">
        <v>0</v>
      </c>
      <c r="L15315">
        <v>3.5118884941240776E-2</v>
      </c>
      <c r="M15315">
        <v>24</v>
      </c>
      <c r="N15315">
        <v>7.6923076923076927E-2</v>
      </c>
      <c r="O15315">
        <v>2.4875621890547265E-2</v>
      </c>
      <c r="P15315">
        <v>6.9458225838460008E-2</v>
      </c>
      <c r="Q15315">
        <v>6.3487049905243204E-2</v>
      </c>
      <c r="R15315">
        <v>2.6666666000000001</v>
      </c>
      <c r="S15315">
        <v>24</v>
      </c>
      <c r="T15315">
        <v>6.7882736156351792E-2</v>
      </c>
    </row>
    <row r="15316" spans="1:20" x14ac:dyDescent="0.25">
      <c r="A15316" t="s">
        <v>15370</v>
      </c>
      <c r="B15316" t="s">
        <v>9382</v>
      </c>
      <c r="C15316">
        <v>46</v>
      </c>
      <c r="D15316" t="s">
        <v>9385</v>
      </c>
      <c r="E15316" t="s">
        <v>9391</v>
      </c>
      <c r="F15316" t="s">
        <v>9398</v>
      </c>
      <c r="G15316" t="s">
        <v>9405</v>
      </c>
      <c r="H15316">
        <v>20</v>
      </c>
      <c r="I15316">
        <v>26.25</v>
      </c>
      <c r="J15316" t="s">
        <v>17111</v>
      </c>
      <c r="K15316">
        <v>0</v>
      </c>
      <c r="L15316">
        <v>5.5869364280579231E-2</v>
      </c>
      <c r="M15316">
        <v>46</v>
      </c>
      <c r="N15316">
        <v>4.1481582723980046E-2</v>
      </c>
      <c r="O15316">
        <v>5.0053106744556555E-2</v>
      </c>
      <c r="P15316">
        <v>6.9458225838460008E-2</v>
      </c>
      <c r="Q15316">
        <v>5.0809603573422672E-2</v>
      </c>
      <c r="R15316">
        <v>20</v>
      </c>
      <c r="S15316">
        <v>26.25</v>
      </c>
      <c r="T15316">
        <v>6.7882736156351792E-2</v>
      </c>
    </row>
    <row r="15317" spans="1:20" x14ac:dyDescent="0.25">
      <c r="A15317" t="s">
        <v>15371</v>
      </c>
      <c r="B15317" t="s">
        <v>9383</v>
      </c>
      <c r="C15317">
        <v>43</v>
      </c>
      <c r="D15317" t="s">
        <v>9385</v>
      </c>
      <c r="E15317" t="s">
        <v>9389</v>
      </c>
      <c r="F15317" t="s">
        <v>9397</v>
      </c>
      <c r="G15317" t="s">
        <v>9422</v>
      </c>
      <c r="H15317">
        <v>2</v>
      </c>
      <c r="I15317">
        <v>43.416665999999999</v>
      </c>
      <c r="J15317" t="s">
        <v>17111</v>
      </c>
      <c r="K15317">
        <v>0</v>
      </c>
      <c r="L15317">
        <v>3.5118884941240776E-2</v>
      </c>
      <c r="M15317">
        <v>43</v>
      </c>
      <c r="N15317">
        <v>4.1481582723980046E-2</v>
      </c>
      <c r="O15317">
        <v>4.150390625E-2</v>
      </c>
      <c r="P15317">
        <v>3.2717678100263853E-2</v>
      </c>
      <c r="Q15317">
        <v>1.62748643761302E-2</v>
      </c>
      <c r="R15317">
        <v>2</v>
      </c>
      <c r="S15317">
        <v>43.416665999999999</v>
      </c>
      <c r="T15317">
        <v>6.7882736156351792E-2</v>
      </c>
    </row>
    <row r="15318" spans="1:20" x14ac:dyDescent="0.25">
      <c r="A15318" t="s">
        <v>15372</v>
      </c>
      <c r="B15318" t="s">
        <v>9382</v>
      </c>
      <c r="C15318">
        <v>56</v>
      </c>
      <c r="D15318" t="s">
        <v>9386</v>
      </c>
      <c r="E15318" t="s">
        <v>9391</v>
      </c>
      <c r="F15318" t="s">
        <v>9397</v>
      </c>
      <c r="G15318" t="s">
        <v>9413</v>
      </c>
      <c r="H15318">
        <v>7.6666666000000001</v>
      </c>
      <c r="I15318">
        <v>56</v>
      </c>
      <c r="J15318" t="s">
        <v>17111</v>
      </c>
      <c r="K15318">
        <v>0</v>
      </c>
      <c r="L15318">
        <v>5.5869364280579231E-2</v>
      </c>
      <c r="M15318">
        <v>56</v>
      </c>
      <c r="N15318">
        <v>8.1023454157782518E-2</v>
      </c>
      <c r="O15318">
        <v>5.0053106744556555E-2</v>
      </c>
      <c r="P15318">
        <v>3.2717678100263853E-2</v>
      </c>
      <c r="Q15318">
        <v>6.1822125813449022E-2</v>
      </c>
      <c r="R15318">
        <v>7.6666666000000001</v>
      </c>
      <c r="S15318">
        <v>56</v>
      </c>
      <c r="T15318">
        <v>6.7882736156351792E-2</v>
      </c>
    </row>
    <row r="15319" spans="1:20" x14ac:dyDescent="0.25">
      <c r="A15319" t="s">
        <v>15373</v>
      </c>
      <c r="B15319" t="s">
        <v>9383</v>
      </c>
      <c r="C15319">
        <v>44</v>
      </c>
      <c r="D15319" t="s">
        <v>9385</v>
      </c>
      <c r="E15319" t="s">
        <v>9390</v>
      </c>
      <c r="F15319" t="s">
        <v>9399</v>
      </c>
      <c r="G15319" t="s">
        <v>9403</v>
      </c>
      <c r="H15319">
        <v>25</v>
      </c>
      <c r="I15319">
        <v>44</v>
      </c>
      <c r="J15319" t="s">
        <v>17111</v>
      </c>
      <c r="K15319">
        <v>0</v>
      </c>
      <c r="L15319">
        <v>3.5118884941240776E-2</v>
      </c>
      <c r="M15319">
        <v>44</v>
      </c>
      <c r="N15319">
        <v>4.1481582723980046E-2</v>
      </c>
      <c r="O15319">
        <v>5.2190121155638397E-2</v>
      </c>
      <c r="P15319">
        <v>5.1396648044692739E-2</v>
      </c>
      <c r="Q15319">
        <v>6.3487049905243204E-2</v>
      </c>
      <c r="R15319">
        <v>25</v>
      </c>
      <c r="S15319">
        <v>44</v>
      </c>
      <c r="T15319">
        <v>6.7882736156351792E-2</v>
      </c>
    </row>
    <row r="15320" spans="1:20" x14ac:dyDescent="0.25">
      <c r="A15320" t="s">
        <v>15374</v>
      </c>
      <c r="B15320" t="s">
        <v>9382</v>
      </c>
      <c r="C15320">
        <v>41</v>
      </c>
      <c r="D15320" t="s">
        <v>9385</v>
      </c>
      <c r="E15320" t="s">
        <v>9389</v>
      </c>
      <c r="F15320" t="s">
        <v>9397</v>
      </c>
      <c r="G15320" t="s">
        <v>9407</v>
      </c>
      <c r="H15320">
        <v>13</v>
      </c>
      <c r="I15320">
        <v>41.916665999999999</v>
      </c>
      <c r="J15320" t="s">
        <v>17111</v>
      </c>
      <c r="K15320">
        <v>0</v>
      </c>
      <c r="L15320">
        <v>5.5869364280579231E-2</v>
      </c>
      <c r="M15320">
        <v>41</v>
      </c>
      <c r="N15320">
        <v>4.1481582723980046E-2</v>
      </c>
      <c r="O15320">
        <v>4.150390625E-2</v>
      </c>
      <c r="P15320">
        <v>3.2717678100263853E-2</v>
      </c>
      <c r="Q15320">
        <v>2.6960784313725492E-2</v>
      </c>
      <c r="R15320">
        <v>13</v>
      </c>
      <c r="S15320">
        <v>41.916665999999999</v>
      </c>
      <c r="T15320">
        <v>6.7882736156351792E-2</v>
      </c>
    </row>
    <row r="15321" spans="1:20" x14ac:dyDescent="0.25">
      <c r="A15321" t="s">
        <v>15375</v>
      </c>
      <c r="B15321" t="s">
        <v>9382</v>
      </c>
      <c r="C15321">
        <v>31</v>
      </c>
      <c r="D15321" t="s">
        <v>9386</v>
      </c>
      <c r="E15321" t="s">
        <v>9391</v>
      </c>
      <c r="F15321" t="s">
        <v>9397</v>
      </c>
      <c r="G15321" t="s">
        <v>9418</v>
      </c>
      <c r="H15321">
        <v>5.25</v>
      </c>
      <c r="I15321">
        <v>28</v>
      </c>
      <c r="J15321" t="s">
        <v>17111</v>
      </c>
      <c r="K15321">
        <v>0</v>
      </c>
      <c r="L15321">
        <v>5.5869364280579231E-2</v>
      </c>
      <c r="M15321">
        <v>31</v>
      </c>
      <c r="N15321">
        <v>8.1023454157782518E-2</v>
      </c>
      <c r="O15321">
        <v>5.0053106744556555E-2</v>
      </c>
      <c r="P15321">
        <v>3.2717678100263853E-2</v>
      </c>
      <c r="Q15321">
        <v>4.716981132075472E-2</v>
      </c>
      <c r="R15321">
        <v>5.25</v>
      </c>
      <c r="S15321">
        <v>28</v>
      </c>
      <c r="T15321">
        <v>6.7882736156351792E-2</v>
      </c>
    </row>
    <row r="15322" spans="1:20" x14ac:dyDescent="0.25">
      <c r="A15322" t="s">
        <v>15376</v>
      </c>
      <c r="B15322" t="s">
        <v>9382</v>
      </c>
      <c r="C15322">
        <v>29</v>
      </c>
      <c r="D15322" t="s">
        <v>9385</v>
      </c>
      <c r="E15322" t="s">
        <v>9391</v>
      </c>
      <c r="F15322" t="s">
        <v>9397</v>
      </c>
      <c r="G15322" t="s">
        <v>9403</v>
      </c>
      <c r="H15322">
        <v>0.5</v>
      </c>
      <c r="I15322">
        <v>28</v>
      </c>
      <c r="J15322" t="s">
        <v>17111</v>
      </c>
      <c r="K15322">
        <v>0</v>
      </c>
      <c r="L15322">
        <v>5.5869364280579231E-2</v>
      </c>
      <c r="M15322">
        <v>29</v>
      </c>
      <c r="N15322">
        <v>4.1481582723980046E-2</v>
      </c>
      <c r="O15322">
        <v>5.0053106744556555E-2</v>
      </c>
      <c r="P15322">
        <v>3.2717678100263853E-2</v>
      </c>
      <c r="Q15322">
        <v>6.3487049905243204E-2</v>
      </c>
      <c r="R15322">
        <v>0.5</v>
      </c>
      <c r="S15322">
        <v>28</v>
      </c>
      <c r="T15322">
        <v>6.7882736156351792E-2</v>
      </c>
    </row>
    <row r="15323" spans="1:20" x14ac:dyDescent="0.25">
      <c r="A15323" t="s">
        <v>15377</v>
      </c>
      <c r="B15323" t="s">
        <v>9383</v>
      </c>
      <c r="C15323">
        <v>57</v>
      </c>
      <c r="D15323" t="s">
        <v>9385</v>
      </c>
      <c r="E15323" t="s">
        <v>9389</v>
      </c>
      <c r="F15323" t="s">
        <v>9398</v>
      </c>
      <c r="G15323" t="s">
        <v>9403</v>
      </c>
      <c r="H15323">
        <v>1.9166666000000001</v>
      </c>
      <c r="I15323">
        <v>8.6666659999999993</v>
      </c>
      <c r="J15323" t="s">
        <v>17111</v>
      </c>
      <c r="K15323">
        <v>0</v>
      </c>
      <c r="L15323">
        <v>3.5118884941240776E-2</v>
      </c>
      <c r="M15323">
        <v>57</v>
      </c>
      <c r="N15323">
        <v>4.1481582723980046E-2</v>
      </c>
      <c r="O15323">
        <v>4.150390625E-2</v>
      </c>
      <c r="P15323">
        <v>6.9458225838460008E-2</v>
      </c>
      <c r="Q15323">
        <v>6.3487049905243204E-2</v>
      </c>
      <c r="R15323">
        <v>1.9166666000000001</v>
      </c>
      <c r="S15323">
        <v>8.6666659999999993</v>
      </c>
      <c r="T15323">
        <v>6.7882736156351792E-2</v>
      </c>
    </row>
    <row r="15324" spans="1:20" x14ac:dyDescent="0.25">
      <c r="A15324" t="s">
        <v>15378</v>
      </c>
      <c r="B15324" t="s">
        <v>9383</v>
      </c>
      <c r="C15324">
        <v>61</v>
      </c>
      <c r="D15324" t="s">
        <v>9385</v>
      </c>
      <c r="E15324" t="s">
        <v>9391</v>
      </c>
      <c r="F15324" t="s">
        <v>9397</v>
      </c>
      <c r="G15324" t="s">
        <v>9405</v>
      </c>
      <c r="H15324">
        <v>12</v>
      </c>
      <c r="I15324">
        <v>3.3333330000000001</v>
      </c>
      <c r="J15324" t="s">
        <v>17111</v>
      </c>
      <c r="K15324">
        <v>0</v>
      </c>
      <c r="L15324">
        <v>3.5118884941240776E-2</v>
      </c>
      <c r="M15324">
        <v>61</v>
      </c>
      <c r="N15324">
        <v>4.1481582723980046E-2</v>
      </c>
      <c r="O15324">
        <v>5.0053106744556555E-2</v>
      </c>
      <c r="P15324">
        <v>3.2717678100263853E-2</v>
      </c>
      <c r="Q15324">
        <v>5.0809603573422672E-2</v>
      </c>
      <c r="R15324">
        <v>12</v>
      </c>
      <c r="S15324">
        <v>3.3333330000000001</v>
      </c>
      <c r="T15324">
        <v>6.7882736156351792E-2</v>
      </c>
    </row>
    <row r="15325" spans="1:20" x14ac:dyDescent="0.25">
      <c r="A15325" t="s">
        <v>15379</v>
      </c>
      <c r="B15325" t="s">
        <v>9382</v>
      </c>
      <c r="C15325">
        <v>39</v>
      </c>
      <c r="D15325" t="s">
        <v>9386</v>
      </c>
      <c r="E15325" t="s">
        <v>9389</v>
      </c>
      <c r="F15325" t="s">
        <v>9397</v>
      </c>
      <c r="G15325" t="s">
        <v>9416</v>
      </c>
      <c r="H15325">
        <v>1</v>
      </c>
      <c r="I15325">
        <v>8</v>
      </c>
      <c r="J15325" t="s">
        <v>17111</v>
      </c>
      <c r="K15325">
        <v>0</v>
      </c>
      <c r="L15325">
        <v>5.5869364280579231E-2</v>
      </c>
      <c r="M15325">
        <v>39</v>
      </c>
      <c r="N15325">
        <v>8.1023454157782518E-2</v>
      </c>
      <c r="O15325">
        <v>4.150390625E-2</v>
      </c>
      <c r="P15325">
        <v>3.2717678100263853E-2</v>
      </c>
      <c r="Q15325">
        <v>4.4444444444444446E-2</v>
      </c>
      <c r="R15325">
        <v>1</v>
      </c>
      <c r="S15325">
        <v>8</v>
      </c>
      <c r="T15325">
        <v>6.7882736156351792E-2</v>
      </c>
    </row>
    <row r="15326" spans="1:20" x14ac:dyDescent="0.25">
      <c r="A15326" t="s">
        <v>15380</v>
      </c>
      <c r="B15326" t="s">
        <v>9382</v>
      </c>
      <c r="C15326">
        <v>45</v>
      </c>
      <c r="D15326" t="s">
        <v>9385</v>
      </c>
      <c r="E15326" t="s">
        <v>9390</v>
      </c>
      <c r="F15326" t="s">
        <v>9399</v>
      </c>
      <c r="G15326" t="s">
        <v>9423</v>
      </c>
      <c r="H15326">
        <v>1.0833333000000001</v>
      </c>
      <c r="I15326">
        <v>3.1666660000000002</v>
      </c>
      <c r="J15326" t="s">
        <v>17111</v>
      </c>
      <c r="K15326">
        <v>1</v>
      </c>
      <c r="L15326">
        <v>5.5869364280579231E-2</v>
      </c>
      <c r="M15326">
        <v>45</v>
      </c>
      <c r="N15326">
        <v>4.1481582723980046E-2</v>
      </c>
      <c r="O15326">
        <v>5.2190121155638397E-2</v>
      </c>
      <c r="P15326">
        <v>5.1396648044692739E-2</v>
      </c>
      <c r="Q15326">
        <v>7.328605200945626E-2</v>
      </c>
      <c r="R15326">
        <v>1.0833333000000001</v>
      </c>
      <c r="S15326">
        <v>3.1666660000000002</v>
      </c>
      <c r="T15326">
        <v>6.7882736156351792E-2</v>
      </c>
    </row>
    <row r="15327" spans="1:20" x14ac:dyDescent="0.25">
      <c r="A15327" t="s">
        <v>15381</v>
      </c>
      <c r="B15327" t="s">
        <v>9382</v>
      </c>
      <c r="C15327">
        <v>37</v>
      </c>
      <c r="D15327" t="s">
        <v>9385</v>
      </c>
      <c r="E15327" t="s">
        <v>9392</v>
      </c>
      <c r="F15327" t="s">
        <v>9397</v>
      </c>
      <c r="G15327" t="s">
        <v>9411</v>
      </c>
      <c r="H15327">
        <v>12.0833333</v>
      </c>
      <c r="I15327">
        <v>37.5</v>
      </c>
      <c r="J15327" t="s">
        <v>17111</v>
      </c>
      <c r="K15327">
        <v>0</v>
      </c>
      <c r="L15327">
        <v>5.5869364280579231E-2</v>
      </c>
      <c r="M15327">
        <v>37</v>
      </c>
      <c r="N15327">
        <v>4.1481582723980046E-2</v>
      </c>
      <c r="O15327">
        <v>5.181347150259067E-2</v>
      </c>
      <c r="P15327">
        <v>3.2717678100263853E-2</v>
      </c>
      <c r="Q15327">
        <v>2.7488151658767772E-2</v>
      </c>
      <c r="R15327">
        <v>12.0833333</v>
      </c>
      <c r="S15327">
        <v>37.5</v>
      </c>
      <c r="T15327">
        <v>6.7882736156351792E-2</v>
      </c>
    </row>
    <row r="15328" spans="1:20" x14ac:dyDescent="0.25">
      <c r="A15328" t="s">
        <v>15382</v>
      </c>
      <c r="B15328" t="s">
        <v>9382</v>
      </c>
      <c r="C15328">
        <v>34</v>
      </c>
      <c r="D15328" t="s">
        <v>9385</v>
      </c>
      <c r="E15328" t="s">
        <v>9391</v>
      </c>
      <c r="F15328" t="s">
        <v>9397</v>
      </c>
      <c r="G15328" t="s">
        <v>9409</v>
      </c>
      <c r="H15328">
        <v>15</v>
      </c>
      <c r="I15328">
        <v>34</v>
      </c>
      <c r="J15328" t="s">
        <v>17111</v>
      </c>
      <c r="K15328">
        <v>0</v>
      </c>
      <c r="L15328">
        <v>5.5869364280579231E-2</v>
      </c>
      <c r="M15328">
        <v>34</v>
      </c>
      <c r="N15328">
        <v>4.1481582723980046E-2</v>
      </c>
      <c r="O15328">
        <v>5.0053106744556555E-2</v>
      </c>
      <c r="P15328">
        <v>3.2717678100263853E-2</v>
      </c>
      <c r="Q15328">
        <v>1.6759776536312849E-2</v>
      </c>
      <c r="R15328">
        <v>15</v>
      </c>
      <c r="S15328">
        <v>34</v>
      </c>
      <c r="T15328">
        <v>6.7882736156351792E-2</v>
      </c>
    </row>
    <row r="15329" spans="1:20" x14ac:dyDescent="0.25">
      <c r="A15329" t="s">
        <v>15383</v>
      </c>
      <c r="B15329" t="s">
        <v>9383</v>
      </c>
      <c r="C15329">
        <v>39</v>
      </c>
      <c r="D15329" t="s">
        <v>9385</v>
      </c>
      <c r="E15329" t="s">
        <v>9389</v>
      </c>
      <c r="F15329" t="s">
        <v>9397</v>
      </c>
      <c r="G15329" t="s">
        <v>9405</v>
      </c>
      <c r="H15329">
        <v>14.5</v>
      </c>
      <c r="I15329">
        <v>16</v>
      </c>
      <c r="J15329" t="s">
        <v>17111</v>
      </c>
      <c r="K15329">
        <v>0</v>
      </c>
      <c r="L15329">
        <v>3.5118884941240776E-2</v>
      </c>
      <c r="M15329">
        <v>39</v>
      </c>
      <c r="N15329">
        <v>4.1481582723980046E-2</v>
      </c>
      <c r="O15329">
        <v>4.150390625E-2</v>
      </c>
      <c r="P15329">
        <v>3.2717678100263853E-2</v>
      </c>
      <c r="Q15329">
        <v>5.0809603573422672E-2</v>
      </c>
      <c r="R15329">
        <v>14.5</v>
      </c>
      <c r="S15329">
        <v>16</v>
      </c>
      <c r="T15329">
        <v>6.7882736156351792E-2</v>
      </c>
    </row>
    <row r="15330" spans="1:20" x14ac:dyDescent="0.25">
      <c r="A15330" t="s">
        <v>15384</v>
      </c>
      <c r="B15330" t="s">
        <v>9382</v>
      </c>
      <c r="C15330">
        <v>51</v>
      </c>
      <c r="D15330" t="s">
        <v>9385</v>
      </c>
      <c r="E15330" t="s">
        <v>9389</v>
      </c>
      <c r="F15330" t="s">
        <v>9397</v>
      </c>
      <c r="G15330" t="s">
        <v>9417</v>
      </c>
      <c r="H15330">
        <v>3.8333333000000001</v>
      </c>
      <c r="I15330">
        <v>30.833333</v>
      </c>
      <c r="J15330" t="s">
        <v>17111</v>
      </c>
      <c r="K15330">
        <v>0</v>
      </c>
      <c r="L15330">
        <v>5.5869364280579231E-2</v>
      </c>
      <c r="M15330">
        <v>51</v>
      </c>
      <c r="N15330">
        <v>4.1481582723980046E-2</v>
      </c>
      <c r="O15330">
        <v>4.150390625E-2</v>
      </c>
      <c r="P15330">
        <v>3.2717678100263853E-2</v>
      </c>
      <c r="Q15330">
        <v>4.1666666666666664E-2</v>
      </c>
      <c r="R15330">
        <v>3.8333333000000001</v>
      </c>
      <c r="S15330">
        <v>30.833333</v>
      </c>
      <c r="T15330">
        <v>6.7882736156351792E-2</v>
      </c>
    </row>
    <row r="15331" spans="1:20" x14ac:dyDescent="0.25">
      <c r="A15331" t="s">
        <v>15385</v>
      </c>
      <c r="B15331" t="s">
        <v>9383</v>
      </c>
      <c r="C15331">
        <v>31</v>
      </c>
      <c r="D15331" t="s">
        <v>9385</v>
      </c>
      <c r="E15331" t="s">
        <v>9389</v>
      </c>
      <c r="F15331" t="s">
        <v>9397</v>
      </c>
      <c r="G15331" t="s">
        <v>9403</v>
      </c>
      <c r="H15331">
        <v>7</v>
      </c>
      <c r="I15331">
        <v>31</v>
      </c>
      <c r="J15331" t="s">
        <v>17111</v>
      </c>
      <c r="K15331">
        <v>0</v>
      </c>
      <c r="L15331">
        <v>3.5118884941240776E-2</v>
      </c>
      <c r="M15331">
        <v>31</v>
      </c>
      <c r="N15331">
        <v>4.1481582723980046E-2</v>
      </c>
      <c r="O15331">
        <v>4.150390625E-2</v>
      </c>
      <c r="P15331">
        <v>3.2717678100263853E-2</v>
      </c>
      <c r="Q15331">
        <v>6.3487049905243204E-2</v>
      </c>
      <c r="R15331">
        <v>7</v>
      </c>
      <c r="S15331">
        <v>31</v>
      </c>
      <c r="T15331">
        <v>6.7882736156351792E-2</v>
      </c>
    </row>
    <row r="15332" spans="1:20" x14ac:dyDescent="0.25">
      <c r="A15332" t="s">
        <v>15386</v>
      </c>
      <c r="B15332" t="s">
        <v>9383</v>
      </c>
      <c r="C15332">
        <v>29</v>
      </c>
      <c r="D15332" t="s">
        <v>9385</v>
      </c>
      <c r="E15332" t="s">
        <v>9389</v>
      </c>
      <c r="F15332" t="s">
        <v>9397</v>
      </c>
      <c r="G15332" t="s">
        <v>9407</v>
      </c>
      <c r="H15332">
        <v>6</v>
      </c>
      <c r="I15332">
        <v>29</v>
      </c>
      <c r="J15332" t="s">
        <v>17111</v>
      </c>
      <c r="K15332">
        <v>0</v>
      </c>
      <c r="L15332">
        <v>3.5118884941240776E-2</v>
      </c>
      <c r="M15332">
        <v>29</v>
      </c>
      <c r="N15332">
        <v>4.1481582723980046E-2</v>
      </c>
      <c r="O15332">
        <v>4.150390625E-2</v>
      </c>
      <c r="P15332">
        <v>3.2717678100263853E-2</v>
      </c>
      <c r="Q15332">
        <v>2.6960784313725492E-2</v>
      </c>
      <c r="R15332">
        <v>6</v>
      </c>
      <c r="S15332">
        <v>29</v>
      </c>
      <c r="T15332">
        <v>6.7882736156351792E-2</v>
      </c>
    </row>
    <row r="15333" spans="1:20" x14ac:dyDescent="0.25">
      <c r="A15333" t="s">
        <v>15387</v>
      </c>
      <c r="B15333" t="s">
        <v>9383</v>
      </c>
      <c r="C15333">
        <v>53</v>
      </c>
      <c r="D15333" t="s">
        <v>9385</v>
      </c>
      <c r="E15333" t="s">
        <v>9389</v>
      </c>
      <c r="F15333" t="s">
        <v>9397</v>
      </c>
      <c r="G15333" t="s">
        <v>9405</v>
      </c>
      <c r="H15333">
        <v>5</v>
      </c>
      <c r="I15333">
        <v>26.916665999999999</v>
      </c>
      <c r="J15333" t="s">
        <v>17111</v>
      </c>
      <c r="K15333">
        <v>0</v>
      </c>
      <c r="L15333">
        <v>3.5118884941240776E-2</v>
      </c>
      <c r="M15333">
        <v>53</v>
      </c>
      <c r="N15333">
        <v>4.1481582723980046E-2</v>
      </c>
      <c r="O15333">
        <v>4.150390625E-2</v>
      </c>
      <c r="P15333">
        <v>3.2717678100263853E-2</v>
      </c>
      <c r="Q15333">
        <v>5.0809603573422672E-2</v>
      </c>
      <c r="R15333">
        <v>5</v>
      </c>
      <c r="S15333">
        <v>26.916665999999999</v>
      </c>
      <c r="T15333">
        <v>6.7882736156351792E-2</v>
      </c>
    </row>
    <row r="15334" spans="1:20" x14ac:dyDescent="0.25">
      <c r="A15334" t="s">
        <v>15388</v>
      </c>
      <c r="B15334" t="s">
        <v>9382</v>
      </c>
      <c r="C15334">
        <v>59</v>
      </c>
      <c r="D15334" t="s">
        <v>9385</v>
      </c>
      <c r="E15334" t="s">
        <v>9389</v>
      </c>
      <c r="F15334" t="s">
        <v>9397</v>
      </c>
      <c r="G15334" t="s">
        <v>9425</v>
      </c>
      <c r="H15334">
        <v>1.5</v>
      </c>
      <c r="I15334">
        <v>20</v>
      </c>
      <c r="J15334" t="s">
        <v>17111</v>
      </c>
      <c r="K15334">
        <v>0</v>
      </c>
      <c r="L15334">
        <v>5.5869364280579231E-2</v>
      </c>
      <c r="M15334">
        <v>59</v>
      </c>
      <c r="N15334">
        <v>4.1481582723980046E-2</v>
      </c>
      <c r="O15334">
        <v>4.150390625E-2</v>
      </c>
      <c r="P15334">
        <v>3.2717678100263853E-2</v>
      </c>
      <c r="Q15334">
        <v>2.9629629629629631E-2</v>
      </c>
      <c r="R15334">
        <v>1.5</v>
      </c>
      <c r="S15334">
        <v>20</v>
      </c>
      <c r="T15334">
        <v>6.7882736156351792E-2</v>
      </c>
    </row>
    <row r="15335" spans="1:20" x14ac:dyDescent="0.25">
      <c r="A15335" t="s">
        <v>15389</v>
      </c>
      <c r="B15335" t="s">
        <v>9383</v>
      </c>
      <c r="C15335">
        <v>56</v>
      </c>
      <c r="D15335" t="s">
        <v>9385</v>
      </c>
      <c r="E15335" t="s">
        <v>9389</v>
      </c>
      <c r="F15335" t="s">
        <v>9397</v>
      </c>
      <c r="G15335" t="s">
        <v>9422</v>
      </c>
      <c r="H15335">
        <v>0.83333330000000005</v>
      </c>
      <c r="I15335">
        <v>56</v>
      </c>
      <c r="J15335" t="s">
        <v>17111</v>
      </c>
      <c r="K15335">
        <v>0</v>
      </c>
      <c r="L15335">
        <v>3.5118884941240776E-2</v>
      </c>
      <c r="M15335">
        <v>56</v>
      </c>
      <c r="N15335">
        <v>4.1481582723980046E-2</v>
      </c>
      <c r="O15335">
        <v>4.150390625E-2</v>
      </c>
      <c r="P15335">
        <v>3.2717678100263853E-2</v>
      </c>
      <c r="Q15335">
        <v>1.62748643761302E-2</v>
      </c>
      <c r="R15335">
        <v>0.83333330000000005</v>
      </c>
      <c r="S15335">
        <v>56</v>
      </c>
      <c r="T15335">
        <v>6.7882736156351792E-2</v>
      </c>
    </row>
    <row r="15336" spans="1:20" x14ac:dyDescent="0.25">
      <c r="A15336" t="s">
        <v>15390</v>
      </c>
      <c r="B15336" t="s">
        <v>9382</v>
      </c>
      <c r="C15336">
        <v>21</v>
      </c>
      <c r="D15336" t="s">
        <v>9385</v>
      </c>
      <c r="E15336" t="s">
        <v>9390</v>
      </c>
      <c r="F15336" t="s">
        <v>9398</v>
      </c>
      <c r="G15336" t="s">
        <v>9412</v>
      </c>
      <c r="H15336">
        <v>1.0833333000000001</v>
      </c>
      <c r="I15336">
        <v>5.1666660000000002</v>
      </c>
      <c r="J15336" t="s">
        <v>17111</v>
      </c>
      <c r="K15336">
        <v>0</v>
      </c>
      <c r="L15336">
        <v>5.5869364280579231E-2</v>
      </c>
      <c r="M15336">
        <v>21</v>
      </c>
      <c r="N15336">
        <v>4.1481582723980046E-2</v>
      </c>
      <c r="O15336">
        <v>5.2190121155638397E-2</v>
      </c>
      <c r="P15336">
        <v>6.9458225838460008E-2</v>
      </c>
      <c r="Q15336">
        <v>3.0660377358490566E-2</v>
      </c>
      <c r="R15336">
        <v>1.0833333000000001</v>
      </c>
      <c r="S15336">
        <v>5.1666660000000002</v>
      </c>
      <c r="T15336">
        <v>6.7882736156351792E-2</v>
      </c>
    </row>
    <row r="15337" spans="1:20" x14ac:dyDescent="0.25">
      <c r="A15337" t="s">
        <v>15391</v>
      </c>
      <c r="B15337" t="s">
        <v>9382</v>
      </c>
      <c r="C15337">
        <v>38</v>
      </c>
      <c r="D15337" t="s">
        <v>9385</v>
      </c>
      <c r="E15337" t="s">
        <v>9389</v>
      </c>
      <c r="F15337" t="s">
        <v>9397</v>
      </c>
      <c r="G15337" t="s">
        <v>9403</v>
      </c>
      <c r="H15337">
        <v>5</v>
      </c>
      <c r="I15337">
        <v>16</v>
      </c>
      <c r="J15337" t="s">
        <v>17111</v>
      </c>
      <c r="K15337">
        <v>0</v>
      </c>
      <c r="L15337">
        <v>5.5869364280579231E-2</v>
      </c>
      <c r="M15337">
        <v>38</v>
      </c>
      <c r="N15337">
        <v>4.1481582723980046E-2</v>
      </c>
      <c r="O15337">
        <v>4.150390625E-2</v>
      </c>
      <c r="P15337">
        <v>3.2717678100263853E-2</v>
      </c>
      <c r="Q15337">
        <v>6.3487049905243204E-2</v>
      </c>
      <c r="R15337">
        <v>5</v>
      </c>
      <c r="S15337">
        <v>16</v>
      </c>
      <c r="T15337">
        <v>6.7882736156351792E-2</v>
      </c>
    </row>
    <row r="15338" spans="1:20" x14ac:dyDescent="0.25">
      <c r="A15338" t="s">
        <v>15392</v>
      </c>
      <c r="B15338" t="s">
        <v>9383</v>
      </c>
      <c r="C15338">
        <v>25</v>
      </c>
      <c r="D15338" t="s">
        <v>9385</v>
      </c>
      <c r="E15338" t="s">
        <v>9389</v>
      </c>
      <c r="F15338" t="s">
        <v>9399</v>
      </c>
      <c r="G15338" t="s">
        <v>9403</v>
      </c>
      <c r="H15338">
        <v>3.5833333000000001</v>
      </c>
      <c r="I15338">
        <v>7.4166660000000002</v>
      </c>
      <c r="J15338" t="s">
        <v>17111</v>
      </c>
      <c r="K15338">
        <v>0</v>
      </c>
      <c r="L15338">
        <v>3.5118884941240776E-2</v>
      </c>
      <c r="M15338">
        <v>25</v>
      </c>
      <c r="N15338">
        <v>4.1481582723980046E-2</v>
      </c>
      <c r="O15338">
        <v>4.150390625E-2</v>
      </c>
      <c r="P15338">
        <v>5.1396648044692739E-2</v>
      </c>
      <c r="Q15338">
        <v>6.3487049905243204E-2</v>
      </c>
      <c r="R15338">
        <v>3.5833333000000001</v>
      </c>
      <c r="S15338">
        <v>7.4166660000000002</v>
      </c>
      <c r="T15338">
        <v>6.7882736156351792E-2</v>
      </c>
    </row>
    <row r="15339" spans="1:20" x14ac:dyDescent="0.25">
      <c r="A15339" t="s">
        <v>15393</v>
      </c>
      <c r="B15339" t="s">
        <v>9383</v>
      </c>
      <c r="C15339">
        <v>49</v>
      </c>
      <c r="D15339" t="s">
        <v>9385</v>
      </c>
      <c r="E15339" t="s">
        <v>9391</v>
      </c>
      <c r="F15339" t="s">
        <v>9397</v>
      </c>
      <c r="G15339" t="s">
        <v>9405</v>
      </c>
      <c r="H15339">
        <v>1</v>
      </c>
      <c r="I15339">
        <v>10</v>
      </c>
      <c r="J15339" t="s">
        <v>17111</v>
      </c>
      <c r="K15339">
        <v>0</v>
      </c>
      <c r="L15339">
        <v>3.5118884941240776E-2</v>
      </c>
      <c r="M15339">
        <v>49</v>
      </c>
      <c r="N15339">
        <v>4.1481582723980046E-2</v>
      </c>
      <c r="O15339">
        <v>5.0053106744556555E-2</v>
      </c>
      <c r="P15339">
        <v>3.2717678100263853E-2</v>
      </c>
      <c r="Q15339">
        <v>5.0809603573422672E-2</v>
      </c>
      <c r="R15339">
        <v>1</v>
      </c>
      <c r="S15339">
        <v>10</v>
      </c>
      <c r="T15339">
        <v>6.7882736156351792E-2</v>
      </c>
    </row>
    <row r="15340" spans="1:20" x14ac:dyDescent="0.25">
      <c r="A15340" t="s">
        <v>15394</v>
      </c>
      <c r="B15340" t="s">
        <v>9382</v>
      </c>
      <c r="C15340">
        <v>54</v>
      </c>
      <c r="D15340" t="s">
        <v>9386</v>
      </c>
      <c r="E15340" t="s">
        <v>9389</v>
      </c>
      <c r="F15340" t="s">
        <v>9397</v>
      </c>
      <c r="G15340" t="s">
        <v>9405</v>
      </c>
      <c r="H15340">
        <v>7</v>
      </c>
      <c r="I15340">
        <v>22.416665999999999</v>
      </c>
      <c r="J15340" t="s">
        <v>17111</v>
      </c>
      <c r="K15340">
        <v>0</v>
      </c>
      <c r="L15340">
        <v>5.5869364280579231E-2</v>
      </c>
      <c r="M15340">
        <v>54</v>
      </c>
      <c r="N15340">
        <v>8.1023454157782518E-2</v>
      </c>
      <c r="O15340">
        <v>4.150390625E-2</v>
      </c>
      <c r="P15340">
        <v>3.2717678100263853E-2</v>
      </c>
      <c r="Q15340">
        <v>5.0809603573422672E-2</v>
      </c>
      <c r="R15340">
        <v>7</v>
      </c>
      <c r="S15340">
        <v>22.416665999999999</v>
      </c>
      <c r="T15340">
        <v>6.7882736156351792E-2</v>
      </c>
    </row>
    <row r="15341" spans="1:20" x14ac:dyDescent="0.25">
      <c r="A15341" t="s">
        <v>15395</v>
      </c>
      <c r="B15341" t="s">
        <v>9382</v>
      </c>
      <c r="C15341">
        <v>58</v>
      </c>
      <c r="D15341" t="s">
        <v>9385</v>
      </c>
      <c r="E15341" t="s">
        <v>9391</v>
      </c>
      <c r="F15341" t="s">
        <v>9397</v>
      </c>
      <c r="G15341" t="s">
        <v>9403</v>
      </c>
      <c r="H15341">
        <v>7.6666666000000001</v>
      </c>
      <c r="I15341">
        <v>15.583333</v>
      </c>
      <c r="J15341" t="s">
        <v>17111</v>
      </c>
      <c r="K15341">
        <v>0</v>
      </c>
      <c r="L15341">
        <v>5.5869364280579231E-2</v>
      </c>
      <c r="M15341">
        <v>58</v>
      </c>
      <c r="N15341">
        <v>4.1481582723980046E-2</v>
      </c>
      <c r="O15341">
        <v>5.0053106744556555E-2</v>
      </c>
      <c r="P15341">
        <v>3.2717678100263853E-2</v>
      </c>
      <c r="Q15341">
        <v>6.3487049905243204E-2</v>
      </c>
      <c r="R15341">
        <v>7.6666666000000001</v>
      </c>
      <c r="S15341">
        <v>15.583333</v>
      </c>
      <c r="T15341">
        <v>6.7882736156351792E-2</v>
      </c>
    </row>
    <row r="15342" spans="1:20" x14ac:dyDescent="0.25">
      <c r="A15342" t="s">
        <v>15396</v>
      </c>
      <c r="B15342" t="s">
        <v>9382</v>
      </c>
      <c r="C15342">
        <v>55</v>
      </c>
      <c r="D15342" t="s">
        <v>9385</v>
      </c>
      <c r="E15342" t="s">
        <v>9391</v>
      </c>
      <c r="F15342" t="s">
        <v>9397</v>
      </c>
      <c r="G15342" t="s">
        <v>9405</v>
      </c>
      <c r="H15342">
        <v>3.4166666000000001</v>
      </c>
      <c r="I15342">
        <v>29.916665999999999</v>
      </c>
      <c r="J15342" t="s">
        <v>17111</v>
      </c>
      <c r="K15342">
        <v>0</v>
      </c>
      <c r="L15342">
        <v>5.5869364280579231E-2</v>
      </c>
      <c r="M15342">
        <v>55</v>
      </c>
      <c r="N15342">
        <v>4.1481582723980046E-2</v>
      </c>
      <c r="O15342">
        <v>5.0053106744556555E-2</v>
      </c>
      <c r="P15342">
        <v>3.2717678100263853E-2</v>
      </c>
      <c r="Q15342">
        <v>5.0809603573422672E-2</v>
      </c>
      <c r="R15342">
        <v>3.4166666000000001</v>
      </c>
      <c r="S15342">
        <v>29.916665999999999</v>
      </c>
      <c r="T15342">
        <v>6.7882736156351792E-2</v>
      </c>
    </row>
    <row r="15343" spans="1:20" x14ac:dyDescent="0.25">
      <c r="A15343" t="s">
        <v>15397</v>
      </c>
      <c r="B15343" t="s">
        <v>9383</v>
      </c>
      <c r="C15343">
        <v>46</v>
      </c>
      <c r="D15343" t="s">
        <v>9385</v>
      </c>
      <c r="E15343" t="s">
        <v>9391</v>
      </c>
      <c r="F15343" t="s">
        <v>9397</v>
      </c>
      <c r="G15343" t="s">
        <v>9405</v>
      </c>
      <c r="H15343">
        <v>14</v>
      </c>
      <c r="I15343">
        <v>12</v>
      </c>
      <c r="J15343" t="s">
        <v>17111</v>
      </c>
      <c r="K15343">
        <v>0</v>
      </c>
      <c r="L15343">
        <v>3.5118884941240776E-2</v>
      </c>
      <c r="M15343">
        <v>46</v>
      </c>
      <c r="N15343">
        <v>4.1481582723980046E-2</v>
      </c>
      <c r="O15343">
        <v>5.0053106744556555E-2</v>
      </c>
      <c r="P15343">
        <v>3.2717678100263853E-2</v>
      </c>
      <c r="Q15343">
        <v>5.0809603573422672E-2</v>
      </c>
      <c r="R15343">
        <v>14</v>
      </c>
      <c r="S15343">
        <v>12</v>
      </c>
      <c r="T15343">
        <v>6.7882736156351792E-2</v>
      </c>
    </row>
    <row r="15344" spans="1:20" x14ac:dyDescent="0.25">
      <c r="A15344" t="s">
        <v>15398</v>
      </c>
      <c r="B15344" t="s">
        <v>9383</v>
      </c>
      <c r="C15344">
        <v>24</v>
      </c>
      <c r="D15344" t="s">
        <v>9385</v>
      </c>
      <c r="E15344" t="s">
        <v>9389</v>
      </c>
      <c r="F15344" t="s">
        <v>9398</v>
      </c>
      <c r="G15344" t="s">
        <v>9422</v>
      </c>
      <c r="H15344">
        <v>0.5</v>
      </c>
      <c r="I15344">
        <v>1</v>
      </c>
      <c r="J15344" t="s">
        <v>17111</v>
      </c>
      <c r="K15344">
        <v>0</v>
      </c>
      <c r="L15344">
        <v>3.5118884941240776E-2</v>
      </c>
      <c r="M15344">
        <v>24</v>
      </c>
      <c r="N15344">
        <v>4.1481582723980046E-2</v>
      </c>
      <c r="O15344">
        <v>4.150390625E-2</v>
      </c>
      <c r="P15344">
        <v>6.9458225838460008E-2</v>
      </c>
      <c r="Q15344">
        <v>1.62748643761302E-2</v>
      </c>
      <c r="R15344">
        <v>0.5</v>
      </c>
      <c r="S15344">
        <v>1</v>
      </c>
      <c r="T15344">
        <v>6.7882736156351792E-2</v>
      </c>
    </row>
    <row r="15345" spans="1:20" x14ac:dyDescent="0.25">
      <c r="A15345" t="s">
        <v>15399</v>
      </c>
      <c r="B15345" t="s">
        <v>9382</v>
      </c>
      <c r="C15345">
        <v>36</v>
      </c>
      <c r="D15345" t="s">
        <v>9385</v>
      </c>
      <c r="E15345" t="s">
        <v>9389</v>
      </c>
      <c r="F15345" t="s">
        <v>9397</v>
      </c>
      <c r="G15345" t="s">
        <v>9416</v>
      </c>
      <c r="H15345">
        <v>8.25</v>
      </c>
      <c r="I15345">
        <v>1.75</v>
      </c>
      <c r="J15345" t="s">
        <v>17111</v>
      </c>
      <c r="K15345">
        <v>0</v>
      </c>
      <c r="L15345">
        <v>5.5869364280579231E-2</v>
      </c>
      <c r="M15345">
        <v>36</v>
      </c>
      <c r="N15345">
        <v>4.1481582723980046E-2</v>
      </c>
      <c r="O15345">
        <v>4.150390625E-2</v>
      </c>
      <c r="P15345">
        <v>3.2717678100263853E-2</v>
      </c>
      <c r="Q15345">
        <v>4.4444444444444446E-2</v>
      </c>
      <c r="R15345">
        <v>8.25</v>
      </c>
      <c r="S15345">
        <v>1.75</v>
      </c>
      <c r="T15345">
        <v>6.7882736156351792E-2</v>
      </c>
    </row>
    <row r="15346" spans="1:20" x14ac:dyDescent="0.25">
      <c r="A15346" t="s">
        <v>15400</v>
      </c>
      <c r="B15346" t="s">
        <v>9382</v>
      </c>
      <c r="C15346">
        <v>42</v>
      </c>
      <c r="D15346" t="s">
        <v>9386</v>
      </c>
      <c r="E15346" t="s">
        <v>9391</v>
      </c>
      <c r="F15346" t="s">
        <v>9397</v>
      </c>
      <c r="G15346" t="s">
        <v>9423</v>
      </c>
      <c r="H15346">
        <v>3.5</v>
      </c>
      <c r="I15346">
        <v>20</v>
      </c>
      <c r="J15346" t="s">
        <v>17111</v>
      </c>
      <c r="K15346">
        <v>0</v>
      </c>
      <c r="L15346">
        <v>5.5869364280579231E-2</v>
      </c>
      <c r="M15346">
        <v>42</v>
      </c>
      <c r="N15346">
        <v>8.1023454157782518E-2</v>
      </c>
      <c r="O15346">
        <v>5.0053106744556555E-2</v>
      </c>
      <c r="P15346">
        <v>3.2717678100263853E-2</v>
      </c>
      <c r="Q15346">
        <v>7.328605200945626E-2</v>
      </c>
      <c r="R15346">
        <v>3.5</v>
      </c>
      <c r="S15346">
        <v>20</v>
      </c>
      <c r="T15346">
        <v>6.7882736156351792E-2</v>
      </c>
    </row>
    <row r="15347" spans="1:20" x14ac:dyDescent="0.25">
      <c r="A15347" t="s">
        <v>15401</v>
      </c>
      <c r="B15347" t="s">
        <v>9383</v>
      </c>
      <c r="C15347">
        <v>32</v>
      </c>
      <c r="D15347" t="s">
        <v>9385</v>
      </c>
      <c r="E15347" t="s">
        <v>9391</v>
      </c>
      <c r="F15347" t="s">
        <v>9397</v>
      </c>
      <c r="G15347" t="s">
        <v>9421</v>
      </c>
      <c r="H15347">
        <v>1.0833333000000001</v>
      </c>
      <c r="I15347">
        <v>2.6666660000000002</v>
      </c>
      <c r="J15347" t="s">
        <v>17111</v>
      </c>
      <c r="K15347">
        <v>0</v>
      </c>
      <c r="L15347">
        <v>3.5118884941240776E-2</v>
      </c>
      <c r="M15347">
        <v>32</v>
      </c>
      <c r="N15347">
        <v>4.1481582723980046E-2</v>
      </c>
      <c r="O15347">
        <v>5.0053106744556555E-2</v>
      </c>
      <c r="P15347">
        <v>3.2717678100263853E-2</v>
      </c>
      <c r="Q15347">
        <v>4.9792531120331947E-2</v>
      </c>
      <c r="R15347">
        <v>1.0833333000000001</v>
      </c>
      <c r="S15347">
        <v>2.6666660000000002</v>
      </c>
      <c r="T15347">
        <v>6.7882736156351792E-2</v>
      </c>
    </row>
    <row r="15348" spans="1:20" x14ac:dyDescent="0.25">
      <c r="A15348" t="s">
        <v>15402</v>
      </c>
      <c r="B15348" t="s">
        <v>9383</v>
      </c>
      <c r="C15348">
        <v>33</v>
      </c>
      <c r="D15348" t="s">
        <v>9385</v>
      </c>
      <c r="E15348" t="s">
        <v>9389</v>
      </c>
      <c r="F15348" t="s">
        <v>9397</v>
      </c>
      <c r="G15348" t="s">
        <v>9418</v>
      </c>
      <c r="H15348">
        <v>2.5833333000000001</v>
      </c>
      <c r="I15348">
        <v>33</v>
      </c>
      <c r="J15348" t="s">
        <v>17111</v>
      </c>
      <c r="K15348">
        <v>0</v>
      </c>
      <c r="L15348">
        <v>3.5118884941240776E-2</v>
      </c>
      <c r="M15348">
        <v>33</v>
      </c>
      <c r="N15348">
        <v>4.1481582723980046E-2</v>
      </c>
      <c r="O15348">
        <v>4.150390625E-2</v>
      </c>
      <c r="P15348">
        <v>3.2717678100263853E-2</v>
      </c>
      <c r="Q15348">
        <v>4.716981132075472E-2</v>
      </c>
      <c r="R15348">
        <v>2.5833333000000001</v>
      </c>
      <c r="S15348">
        <v>33</v>
      </c>
      <c r="T15348">
        <v>6.7882736156351792E-2</v>
      </c>
    </row>
    <row r="15349" spans="1:20" x14ac:dyDescent="0.25">
      <c r="A15349" t="s">
        <v>15403</v>
      </c>
      <c r="B15349" t="s">
        <v>9383</v>
      </c>
      <c r="C15349">
        <v>24</v>
      </c>
      <c r="D15349" t="s">
        <v>9387</v>
      </c>
      <c r="E15349" t="s">
        <v>9392</v>
      </c>
      <c r="F15349" t="s">
        <v>9398</v>
      </c>
      <c r="G15349" t="s">
        <v>9422</v>
      </c>
      <c r="H15349">
        <v>1.5</v>
      </c>
      <c r="I15349">
        <v>1.5</v>
      </c>
      <c r="J15349" t="s">
        <v>17111</v>
      </c>
      <c r="K15349">
        <v>0</v>
      </c>
      <c r="L15349">
        <v>3.5118884941240776E-2</v>
      </c>
      <c r="M15349">
        <v>24</v>
      </c>
      <c r="N15349">
        <v>7.6923076923076927E-2</v>
      </c>
      <c r="O15349">
        <v>5.181347150259067E-2</v>
      </c>
      <c r="P15349">
        <v>6.9458225838460008E-2</v>
      </c>
      <c r="Q15349">
        <v>1.62748643761302E-2</v>
      </c>
      <c r="R15349">
        <v>1.5</v>
      </c>
      <c r="S15349">
        <v>1.5</v>
      </c>
      <c r="T15349">
        <v>6.7882736156351792E-2</v>
      </c>
    </row>
    <row r="15350" spans="1:20" x14ac:dyDescent="0.25">
      <c r="A15350" t="s">
        <v>15404</v>
      </c>
      <c r="B15350" t="s">
        <v>9382</v>
      </c>
      <c r="C15350">
        <v>21</v>
      </c>
      <c r="D15350" t="s">
        <v>9385</v>
      </c>
      <c r="E15350" t="s">
        <v>9391</v>
      </c>
      <c r="F15350" t="s">
        <v>9397</v>
      </c>
      <c r="G15350" t="s">
        <v>9403</v>
      </c>
      <c r="H15350">
        <v>2</v>
      </c>
      <c r="I15350">
        <v>6.25</v>
      </c>
      <c r="J15350" t="s">
        <v>17111</v>
      </c>
      <c r="K15350">
        <v>1</v>
      </c>
      <c r="L15350">
        <v>5.5869364280579231E-2</v>
      </c>
      <c r="M15350">
        <v>21</v>
      </c>
      <c r="N15350">
        <v>4.1481582723980046E-2</v>
      </c>
      <c r="O15350">
        <v>5.0053106744556555E-2</v>
      </c>
      <c r="P15350">
        <v>3.2717678100263853E-2</v>
      </c>
      <c r="Q15350">
        <v>6.3487049905243204E-2</v>
      </c>
      <c r="R15350">
        <v>2</v>
      </c>
      <c r="S15350">
        <v>6.25</v>
      </c>
      <c r="T15350">
        <v>6.7882736156351792E-2</v>
      </c>
    </row>
    <row r="15351" spans="1:20" x14ac:dyDescent="0.25">
      <c r="A15351" t="s">
        <v>15405</v>
      </c>
      <c r="B15351" t="s">
        <v>9382</v>
      </c>
      <c r="C15351">
        <v>41</v>
      </c>
      <c r="D15351" t="s">
        <v>9385</v>
      </c>
      <c r="E15351" t="s">
        <v>9391</v>
      </c>
      <c r="F15351" t="s">
        <v>9397</v>
      </c>
      <c r="G15351" t="s">
        <v>9405</v>
      </c>
      <c r="H15351">
        <v>5.5</v>
      </c>
      <c r="I15351">
        <v>41</v>
      </c>
      <c r="J15351" t="s">
        <v>17111</v>
      </c>
      <c r="K15351">
        <v>0</v>
      </c>
      <c r="L15351">
        <v>5.5869364280579231E-2</v>
      </c>
      <c r="M15351">
        <v>41</v>
      </c>
      <c r="N15351">
        <v>4.1481582723980046E-2</v>
      </c>
      <c r="O15351">
        <v>5.0053106744556555E-2</v>
      </c>
      <c r="P15351">
        <v>3.2717678100263853E-2</v>
      </c>
      <c r="Q15351">
        <v>5.0809603573422672E-2</v>
      </c>
      <c r="R15351">
        <v>5.5</v>
      </c>
      <c r="S15351">
        <v>41</v>
      </c>
      <c r="T15351">
        <v>6.7882736156351792E-2</v>
      </c>
    </row>
    <row r="15352" spans="1:20" x14ac:dyDescent="0.25">
      <c r="A15352" t="s">
        <v>15406</v>
      </c>
      <c r="B15352" t="s">
        <v>9383</v>
      </c>
      <c r="C15352">
        <v>29</v>
      </c>
      <c r="D15352" t="s">
        <v>9385</v>
      </c>
      <c r="E15352" t="s">
        <v>9389</v>
      </c>
      <c r="F15352" t="s">
        <v>9397</v>
      </c>
      <c r="G15352" t="s">
        <v>9403</v>
      </c>
      <c r="H15352">
        <v>2</v>
      </c>
      <c r="I15352">
        <v>15.416665999999999</v>
      </c>
      <c r="J15352" t="s">
        <v>17111</v>
      </c>
      <c r="K15352">
        <v>0</v>
      </c>
      <c r="L15352">
        <v>3.5118884941240776E-2</v>
      </c>
      <c r="M15352">
        <v>29</v>
      </c>
      <c r="N15352">
        <v>4.1481582723980046E-2</v>
      </c>
      <c r="O15352">
        <v>4.150390625E-2</v>
      </c>
      <c r="P15352">
        <v>3.2717678100263853E-2</v>
      </c>
      <c r="Q15352">
        <v>6.3487049905243204E-2</v>
      </c>
      <c r="R15352">
        <v>2</v>
      </c>
      <c r="S15352">
        <v>15.416665999999999</v>
      </c>
      <c r="T15352">
        <v>6.7882736156351792E-2</v>
      </c>
    </row>
    <row r="15353" spans="1:20" x14ac:dyDescent="0.25">
      <c r="A15353" t="s">
        <v>15407</v>
      </c>
      <c r="B15353" t="s">
        <v>9382</v>
      </c>
      <c r="C15353">
        <v>35</v>
      </c>
      <c r="D15353" t="s">
        <v>9385</v>
      </c>
      <c r="E15353" t="s">
        <v>9391</v>
      </c>
      <c r="F15353" t="s">
        <v>9397</v>
      </c>
      <c r="G15353" t="s">
        <v>9423</v>
      </c>
      <c r="H15353">
        <v>4.3333332999999996</v>
      </c>
      <c r="I15353">
        <v>34.916665999999999</v>
      </c>
      <c r="J15353" t="s">
        <v>17111</v>
      </c>
      <c r="K15353">
        <v>0</v>
      </c>
      <c r="L15353">
        <v>5.5869364280579231E-2</v>
      </c>
      <c r="M15353">
        <v>35</v>
      </c>
      <c r="N15353">
        <v>4.1481582723980046E-2</v>
      </c>
      <c r="O15353">
        <v>5.0053106744556555E-2</v>
      </c>
      <c r="P15353">
        <v>3.2717678100263853E-2</v>
      </c>
      <c r="Q15353">
        <v>7.328605200945626E-2</v>
      </c>
      <c r="R15353">
        <v>4.3333332999999996</v>
      </c>
      <c r="S15353">
        <v>34.916665999999999</v>
      </c>
      <c r="T15353">
        <v>6.7882736156351792E-2</v>
      </c>
    </row>
    <row r="15354" spans="1:20" x14ac:dyDescent="0.25">
      <c r="A15354" t="s">
        <v>15408</v>
      </c>
      <c r="B15354" t="s">
        <v>9382</v>
      </c>
      <c r="C15354">
        <v>32</v>
      </c>
      <c r="D15354" t="s">
        <v>9385</v>
      </c>
      <c r="E15354" t="s">
        <v>9391</v>
      </c>
      <c r="F15354" t="s">
        <v>9399</v>
      </c>
      <c r="G15354" t="s">
        <v>9411</v>
      </c>
      <c r="H15354">
        <v>3</v>
      </c>
      <c r="I15354">
        <v>32</v>
      </c>
      <c r="J15354" t="s">
        <v>17111</v>
      </c>
      <c r="K15354">
        <v>0</v>
      </c>
      <c r="L15354">
        <v>5.5869364280579231E-2</v>
      </c>
      <c r="M15354">
        <v>32</v>
      </c>
      <c r="N15354">
        <v>4.1481582723980046E-2</v>
      </c>
      <c r="O15354">
        <v>5.0053106744556555E-2</v>
      </c>
      <c r="P15354">
        <v>5.1396648044692739E-2</v>
      </c>
      <c r="Q15354">
        <v>2.7488151658767772E-2</v>
      </c>
      <c r="R15354">
        <v>3</v>
      </c>
      <c r="S15354">
        <v>32</v>
      </c>
      <c r="T15354">
        <v>6.7882736156351792E-2</v>
      </c>
    </row>
    <row r="15355" spans="1:20" x14ac:dyDescent="0.25">
      <c r="A15355" t="s">
        <v>15409</v>
      </c>
      <c r="B15355" t="s">
        <v>9383</v>
      </c>
      <c r="C15355">
        <v>23</v>
      </c>
      <c r="D15355" t="s">
        <v>9385</v>
      </c>
      <c r="E15355" t="s">
        <v>9391</v>
      </c>
      <c r="F15355" t="s">
        <v>9398</v>
      </c>
      <c r="G15355" t="s">
        <v>9404</v>
      </c>
      <c r="H15355">
        <v>4</v>
      </c>
      <c r="I15355">
        <v>23.583333</v>
      </c>
      <c r="J15355" t="s">
        <v>17111</v>
      </c>
      <c r="K15355">
        <v>0</v>
      </c>
      <c r="L15355">
        <v>3.5118884941240776E-2</v>
      </c>
      <c r="M15355">
        <v>23</v>
      </c>
      <c r="N15355">
        <v>4.1481582723980046E-2</v>
      </c>
      <c r="O15355">
        <v>5.0053106744556555E-2</v>
      </c>
      <c r="P15355">
        <v>6.9458225838460008E-2</v>
      </c>
      <c r="Q15355">
        <v>5.4945054945054944E-2</v>
      </c>
      <c r="R15355">
        <v>4</v>
      </c>
      <c r="S15355">
        <v>23.583333</v>
      </c>
      <c r="T15355">
        <v>6.7882736156351792E-2</v>
      </c>
    </row>
    <row r="15356" spans="1:20" x14ac:dyDescent="0.25">
      <c r="A15356" t="s">
        <v>15410</v>
      </c>
      <c r="B15356" t="s">
        <v>9382</v>
      </c>
      <c r="C15356">
        <v>48</v>
      </c>
      <c r="D15356" t="s">
        <v>9385</v>
      </c>
      <c r="E15356" t="s">
        <v>9391</v>
      </c>
      <c r="F15356" t="s">
        <v>9399</v>
      </c>
      <c r="G15356" t="s">
        <v>9405</v>
      </c>
      <c r="H15356">
        <v>2</v>
      </c>
      <c r="I15356">
        <v>28</v>
      </c>
      <c r="J15356" t="s">
        <v>17111</v>
      </c>
      <c r="K15356">
        <v>0</v>
      </c>
      <c r="L15356">
        <v>5.5869364280579231E-2</v>
      </c>
      <c r="M15356">
        <v>48</v>
      </c>
      <c r="N15356">
        <v>4.1481582723980046E-2</v>
      </c>
      <c r="O15356">
        <v>5.0053106744556555E-2</v>
      </c>
      <c r="P15356">
        <v>5.1396648044692739E-2</v>
      </c>
      <c r="Q15356">
        <v>5.0809603573422672E-2</v>
      </c>
      <c r="R15356">
        <v>2</v>
      </c>
      <c r="S15356">
        <v>28</v>
      </c>
      <c r="T15356">
        <v>6.7882736156351792E-2</v>
      </c>
    </row>
    <row r="15357" spans="1:20" x14ac:dyDescent="0.25">
      <c r="A15357" t="s">
        <v>15411</v>
      </c>
      <c r="B15357" t="s">
        <v>9383</v>
      </c>
      <c r="C15357">
        <v>49</v>
      </c>
      <c r="D15357" t="s">
        <v>9385</v>
      </c>
      <c r="E15357" t="s">
        <v>9389</v>
      </c>
      <c r="F15357" t="s">
        <v>9398</v>
      </c>
      <c r="G15357" t="s">
        <v>9405</v>
      </c>
      <c r="H15357">
        <v>1.8333333000000001</v>
      </c>
      <c r="I15357">
        <v>49.666665999999999</v>
      </c>
      <c r="J15357" t="s">
        <v>17111</v>
      </c>
      <c r="K15357">
        <v>0</v>
      </c>
      <c r="L15357">
        <v>3.5118884941240776E-2</v>
      </c>
      <c r="M15357">
        <v>49</v>
      </c>
      <c r="N15357">
        <v>4.1481582723980046E-2</v>
      </c>
      <c r="O15357">
        <v>4.150390625E-2</v>
      </c>
      <c r="P15357">
        <v>6.9458225838460008E-2</v>
      </c>
      <c r="Q15357">
        <v>5.0809603573422672E-2</v>
      </c>
      <c r="R15357">
        <v>1.8333333000000001</v>
      </c>
      <c r="S15357">
        <v>49.666665999999999</v>
      </c>
      <c r="T15357">
        <v>6.7882736156351792E-2</v>
      </c>
    </row>
    <row r="15358" spans="1:20" x14ac:dyDescent="0.25">
      <c r="A15358" t="s">
        <v>15412</v>
      </c>
      <c r="B15358" t="s">
        <v>9382</v>
      </c>
      <c r="C15358">
        <v>52</v>
      </c>
      <c r="D15358" t="s">
        <v>9385</v>
      </c>
      <c r="E15358" t="s">
        <v>9390</v>
      </c>
      <c r="F15358" t="s">
        <v>9397</v>
      </c>
      <c r="G15358" t="s">
        <v>9407</v>
      </c>
      <c r="H15358">
        <v>4.4166666000000001</v>
      </c>
      <c r="I15358">
        <v>14.333333</v>
      </c>
      <c r="J15358" t="s">
        <v>17111</v>
      </c>
      <c r="K15358">
        <v>0</v>
      </c>
      <c r="L15358">
        <v>5.5869364280579231E-2</v>
      </c>
      <c r="M15358">
        <v>52</v>
      </c>
      <c r="N15358">
        <v>4.1481582723980046E-2</v>
      </c>
      <c r="O15358">
        <v>5.2190121155638397E-2</v>
      </c>
      <c r="P15358">
        <v>3.2717678100263853E-2</v>
      </c>
      <c r="Q15358">
        <v>2.6960784313725492E-2</v>
      </c>
      <c r="R15358">
        <v>4.4166666000000001</v>
      </c>
      <c r="S15358">
        <v>14.333333</v>
      </c>
      <c r="T15358">
        <v>6.7882736156351792E-2</v>
      </c>
    </row>
    <row r="15359" spans="1:20" x14ac:dyDescent="0.25">
      <c r="A15359" t="s">
        <v>15413</v>
      </c>
      <c r="B15359" t="s">
        <v>9382</v>
      </c>
      <c r="C15359">
        <v>50</v>
      </c>
      <c r="D15359" t="s">
        <v>9386</v>
      </c>
      <c r="E15359" t="s">
        <v>9389</v>
      </c>
      <c r="F15359" t="s">
        <v>9398</v>
      </c>
      <c r="G15359" t="s">
        <v>9423</v>
      </c>
      <c r="H15359">
        <v>3.5</v>
      </c>
      <c r="I15359">
        <v>18</v>
      </c>
      <c r="J15359" t="s">
        <v>17111</v>
      </c>
      <c r="K15359">
        <v>0</v>
      </c>
      <c r="L15359">
        <v>5.5869364280579231E-2</v>
      </c>
      <c r="M15359">
        <v>50</v>
      </c>
      <c r="N15359">
        <v>8.1023454157782518E-2</v>
      </c>
      <c r="O15359">
        <v>4.150390625E-2</v>
      </c>
      <c r="P15359">
        <v>6.9458225838460008E-2</v>
      </c>
      <c r="Q15359">
        <v>7.328605200945626E-2</v>
      </c>
      <c r="R15359">
        <v>3.5</v>
      </c>
      <c r="S15359">
        <v>18</v>
      </c>
      <c r="T15359">
        <v>6.7882736156351792E-2</v>
      </c>
    </row>
    <row r="15360" spans="1:20" x14ac:dyDescent="0.25">
      <c r="A15360" t="s">
        <v>15414</v>
      </c>
      <c r="B15360" t="s">
        <v>9382</v>
      </c>
      <c r="C15360">
        <v>24</v>
      </c>
      <c r="D15360" t="s">
        <v>9385</v>
      </c>
      <c r="E15360" t="s">
        <v>9392</v>
      </c>
      <c r="F15360" t="s">
        <v>9398</v>
      </c>
      <c r="G15360" t="s">
        <v>9413</v>
      </c>
      <c r="H15360">
        <v>5</v>
      </c>
      <c r="I15360">
        <v>24</v>
      </c>
      <c r="J15360" t="s">
        <v>17111</v>
      </c>
      <c r="K15360">
        <v>0</v>
      </c>
      <c r="L15360">
        <v>5.5869364280579231E-2</v>
      </c>
      <c r="M15360">
        <v>24</v>
      </c>
      <c r="N15360">
        <v>4.1481582723980046E-2</v>
      </c>
      <c r="O15360">
        <v>5.181347150259067E-2</v>
      </c>
      <c r="P15360">
        <v>6.9458225838460008E-2</v>
      </c>
      <c r="Q15360">
        <v>6.1822125813449022E-2</v>
      </c>
      <c r="R15360">
        <v>5</v>
      </c>
      <c r="S15360">
        <v>24</v>
      </c>
      <c r="T15360">
        <v>6.7882736156351792E-2</v>
      </c>
    </row>
    <row r="15361" spans="1:20" x14ac:dyDescent="0.25">
      <c r="A15361" t="s">
        <v>15415</v>
      </c>
      <c r="B15361" t="s">
        <v>9382</v>
      </c>
      <c r="C15361">
        <v>33</v>
      </c>
      <c r="D15361" t="s">
        <v>9385</v>
      </c>
      <c r="E15361" t="s">
        <v>9391</v>
      </c>
      <c r="F15361" t="s">
        <v>9397</v>
      </c>
      <c r="G15361" t="s">
        <v>9413</v>
      </c>
      <c r="H15361">
        <v>5.1666666000000001</v>
      </c>
      <c r="I15361">
        <v>32</v>
      </c>
      <c r="J15361" t="s">
        <v>17111</v>
      </c>
      <c r="K15361">
        <v>0</v>
      </c>
      <c r="L15361">
        <v>5.5869364280579231E-2</v>
      </c>
      <c r="M15361">
        <v>33</v>
      </c>
      <c r="N15361">
        <v>4.1481582723980046E-2</v>
      </c>
      <c r="O15361">
        <v>5.0053106744556555E-2</v>
      </c>
      <c r="P15361">
        <v>3.2717678100263853E-2</v>
      </c>
      <c r="Q15361">
        <v>6.1822125813449022E-2</v>
      </c>
      <c r="R15361">
        <v>5.1666666000000001</v>
      </c>
      <c r="S15361">
        <v>32</v>
      </c>
      <c r="T15361">
        <v>6.7882736156351792E-2</v>
      </c>
    </row>
    <row r="15362" spans="1:20" x14ac:dyDescent="0.25">
      <c r="A15362" t="s">
        <v>15416</v>
      </c>
      <c r="B15362" t="s">
        <v>9382</v>
      </c>
      <c r="C15362">
        <v>34</v>
      </c>
      <c r="D15362" t="s">
        <v>9385</v>
      </c>
      <c r="E15362" t="s">
        <v>9391</v>
      </c>
      <c r="F15362" t="s">
        <v>9398</v>
      </c>
      <c r="G15362" t="s">
        <v>9407</v>
      </c>
      <c r="H15362">
        <v>6.6666666000000001</v>
      </c>
      <c r="I15362">
        <v>34</v>
      </c>
      <c r="J15362" t="s">
        <v>17111</v>
      </c>
      <c r="K15362">
        <v>0</v>
      </c>
      <c r="L15362">
        <v>5.5869364280579231E-2</v>
      </c>
      <c r="M15362">
        <v>34</v>
      </c>
      <c r="N15362">
        <v>4.1481582723980046E-2</v>
      </c>
      <c r="O15362">
        <v>5.0053106744556555E-2</v>
      </c>
      <c r="P15362">
        <v>6.9458225838460008E-2</v>
      </c>
      <c r="Q15362">
        <v>2.6960784313725492E-2</v>
      </c>
      <c r="R15362">
        <v>6.6666666000000001</v>
      </c>
      <c r="S15362">
        <v>34</v>
      </c>
      <c r="T15362">
        <v>6.7882736156351792E-2</v>
      </c>
    </row>
    <row r="15363" spans="1:20" x14ac:dyDescent="0.25">
      <c r="A15363" t="s">
        <v>15417</v>
      </c>
      <c r="B15363" t="s">
        <v>9382</v>
      </c>
      <c r="C15363">
        <v>40</v>
      </c>
      <c r="D15363" t="s">
        <v>9386</v>
      </c>
      <c r="E15363" t="s">
        <v>9391</v>
      </c>
      <c r="F15363" t="s">
        <v>9397</v>
      </c>
      <c r="G15363" t="s">
        <v>9422</v>
      </c>
      <c r="H15363">
        <v>4.1666666000000001</v>
      </c>
      <c r="I15363">
        <v>21</v>
      </c>
      <c r="J15363" t="s">
        <v>17111</v>
      </c>
      <c r="K15363">
        <v>0</v>
      </c>
      <c r="L15363">
        <v>5.5869364280579231E-2</v>
      </c>
      <c r="M15363">
        <v>40</v>
      </c>
      <c r="N15363">
        <v>8.1023454157782518E-2</v>
      </c>
      <c r="O15363">
        <v>5.0053106744556555E-2</v>
      </c>
      <c r="P15363">
        <v>3.2717678100263853E-2</v>
      </c>
      <c r="Q15363">
        <v>1.62748643761302E-2</v>
      </c>
      <c r="R15363">
        <v>4.1666666000000001</v>
      </c>
      <c r="S15363">
        <v>21</v>
      </c>
      <c r="T15363">
        <v>6.7882736156351792E-2</v>
      </c>
    </row>
    <row r="15364" spans="1:20" x14ac:dyDescent="0.25">
      <c r="A15364" t="s">
        <v>15418</v>
      </c>
      <c r="B15364" t="s">
        <v>9383</v>
      </c>
      <c r="C15364">
        <v>32</v>
      </c>
      <c r="D15364" t="s">
        <v>9385</v>
      </c>
      <c r="E15364" t="s">
        <v>9389</v>
      </c>
      <c r="F15364" t="s">
        <v>9397</v>
      </c>
      <c r="G15364" t="s">
        <v>9430</v>
      </c>
      <c r="H15364">
        <v>1</v>
      </c>
      <c r="I15364">
        <v>32.75</v>
      </c>
      <c r="J15364" t="s">
        <v>17111</v>
      </c>
      <c r="K15364">
        <v>0</v>
      </c>
      <c r="L15364">
        <v>3.5118884941240776E-2</v>
      </c>
      <c r="M15364">
        <v>32</v>
      </c>
      <c r="N15364">
        <v>4.1481582723980046E-2</v>
      </c>
      <c r="O15364">
        <v>4.150390625E-2</v>
      </c>
      <c r="P15364">
        <v>3.2717678100263853E-2</v>
      </c>
      <c r="Q15364">
        <v>6.1643835616438353E-2</v>
      </c>
      <c r="R15364">
        <v>1</v>
      </c>
      <c r="S15364">
        <v>32.75</v>
      </c>
      <c r="T15364">
        <v>6.7882736156351792E-2</v>
      </c>
    </row>
    <row r="15365" spans="1:20" x14ac:dyDescent="0.25">
      <c r="A15365" t="s">
        <v>15419</v>
      </c>
      <c r="B15365" t="s">
        <v>9382</v>
      </c>
      <c r="C15365">
        <v>32</v>
      </c>
      <c r="D15365" t="s">
        <v>9385</v>
      </c>
      <c r="E15365" t="s">
        <v>9389</v>
      </c>
      <c r="F15365" t="s">
        <v>9397</v>
      </c>
      <c r="G15365" t="s">
        <v>9410</v>
      </c>
      <c r="H15365">
        <v>6</v>
      </c>
      <c r="I15365">
        <v>6</v>
      </c>
      <c r="J15365" t="s">
        <v>17111</v>
      </c>
      <c r="K15365">
        <v>0</v>
      </c>
      <c r="L15365">
        <v>5.5869364280579231E-2</v>
      </c>
      <c r="M15365">
        <v>32</v>
      </c>
      <c r="N15365">
        <v>4.1481582723980046E-2</v>
      </c>
      <c r="O15365">
        <v>4.150390625E-2</v>
      </c>
      <c r="P15365">
        <v>3.2717678100263853E-2</v>
      </c>
      <c r="Q15365">
        <v>9.5969289827255271E-3</v>
      </c>
      <c r="R15365">
        <v>6</v>
      </c>
      <c r="S15365">
        <v>6</v>
      </c>
      <c r="T15365">
        <v>6.7882736156351792E-2</v>
      </c>
    </row>
    <row r="15366" spans="1:20" x14ac:dyDescent="0.25">
      <c r="A15366" t="s">
        <v>15420</v>
      </c>
      <c r="B15366" t="s">
        <v>9382</v>
      </c>
      <c r="C15366">
        <v>45</v>
      </c>
      <c r="D15366" t="s">
        <v>9385</v>
      </c>
      <c r="E15366" t="s">
        <v>9394</v>
      </c>
      <c r="F15366" t="s">
        <v>9398</v>
      </c>
      <c r="G15366" t="s">
        <v>9405</v>
      </c>
      <c r="H15366">
        <v>3.5833333000000001</v>
      </c>
      <c r="I15366">
        <v>11.25</v>
      </c>
      <c r="J15366" t="s">
        <v>17111</v>
      </c>
      <c r="K15366">
        <v>0</v>
      </c>
      <c r="L15366">
        <v>5.5869364280579231E-2</v>
      </c>
      <c r="M15366">
        <v>45</v>
      </c>
      <c r="N15366">
        <v>4.1481582723980046E-2</v>
      </c>
      <c r="O15366">
        <v>2.4875621890547265E-2</v>
      </c>
      <c r="P15366">
        <v>6.9458225838460008E-2</v>
      </c>
      <c r="Q15366">
        <v>5.0809603573422672E-2</v>
      </c>
      <c r="R15366">
        <v>3.5833333000000001</v>
      </c>
      <c r="S15366">
        <v>11.25</v>
      </c>
      <c r="T15366">
        <v>6.7882736156351792E-2</v>
      </c>
    </row>
    <row r="15367" spans="1:20" x14ac:dyDescent="0.25">
      <c r="A15367" t="s">
        <v>15421</v>
      </c>
      <c r="B15367" t="s">
        <v>9382</v>
      </c>
      <c r="C15367">
        <v>52</v>
      </c>
      <c r="D15367" t="s">
        <v>9385</v>
      </c>
      <c r="E15367" t="s">
        <v>9389</v>
      </c>
      <c r="F15367" t="s">
        <v>9397</v>
      </c>
      <c r="G15367" t="s">
        <v>9405</v>
      </c>
      <c r="H15367">
        <v>1.75</v>
      </c>
      <c r="I15367">
        <v>15</v>
      </c>
      <c r="J15367" t="s">
        <v>17111</v>
      </c>
      <c r="K15367">
        <v>0</v>
      </c>
      <c r="L15367">
        <v>5.5869364280579231E-2</v>
      </c>
      <c r="M15367">
        <v>52</v>
      </c>
      <c r="N15367">
        <v>4.1481582723980046E-2</v>
      </c>
      <c r="O15367">
        <v>4.150390625E-2</v>
      </c>
      <c r="P15367">
        <v>3.2717678100263853E-2</v>
      </c>
      <c r="Q15367">
        <v>5.0809603573422672E-2</v>
      </c>
      <c r="R15367">
        <v>1.75</v>
      </c>
      <c r="S15367">
        <v>15</v>
      </c>
      <c r="T15367">
        <v>6.7882736156351792E-2</v>
      </c>
    </row>
    <row r="15368" spans="1:20" x14ac:dyDescent="0.25">
      <c r="A15368" t="s">
        <v>15422</v>
      </c>
      <c r="B15368" t="s">
        <v>9383</v>
      </c>
      <c r="C15368">
        <v>27</v>
      </c>
      <c r="D15368" t="s">
        <v>9385</v>
      </c>
      <c r="E15368" t="s">
        <v>9389</v>
      </c>
      <c r="F15368" t="s">
        <v>9398</v>
      </c>
      <c r="G15368" t="s">
        <v>9432</v>
      </c>
      <c r="H15368">
        <v>2.4166666000000001</v>
      </c>
      <c r="I15368">
        <v>18.416665999999999</v>
      </c>
      <c r="J15368" t="s">
        <v>17111</v>
      </c>
      <c r="K15368">
        <v>0</v>
      </c>
      <c r="L15368">
        <v>3.5118884941240776E-2</v>
      </c>
      <c r="M15368">
        <v>27</v>
      </c>
      <c r="N15368">
        <v>4.1481582723980046E-2</v>
      </c>
      <c r="O15368">
        <v>4.150390625E-2</v>
      </c>
      <c r="P15368">
        <v>6.9458225838460008E-2</v>
      </c>
      <c r="Q15368">
        <v>0</v>
      </c>
      <c r="R15368">
        <v>2.4166666000000001</v>
      </c>
      <c r="S15368">
        <v>18.416665999999999</v>
      </c>
      <c r="T15368">
        <v>6.7882736156351792E-2</v>
      </c>
    </row>
    <row r="15369" spans="1:20" x14ac:dyDescent="0.25">
      <c r="A15369" t="s">
        <v>15423</v>
      </c>
      <c r="B15369" t="s">
        <v>9382</v>
      </c>
      <c r="C15369">
        <v>38</v>
      </c>
      <c r="D15369" t="s">
        <v>9385</v>
      </c>
      <c r="E15369" t="s">
        <v>9392</v>
      </c>
      <c r="F15369" t="s">
        <v>9398</v>
      </c>
      <c r="G15369" t="s">
        <v>9415</v>
      </c>
      <c r="H15369">
        <v>2.4166666000000001</v>
      </c>
      <c r="I15369">
        <v>14</v>
      </c>
      <c r="J15369" t="s">
        <v>17111</v>
      </c>
      <c r="K15369">
        <v>0</v>
      </c>
      <c r="L15369">
        <v>5.5869364280579231E-2</v>
      </c>
      <c r="M15369">
        <v>38</v>
      </c>
      <c r="N15369">
        <v>4.1481582723980046E-2</v>
      </c>
      <c r="O15369">
        <v>5.181347150259067E-2</v>
      </c>
      <c r="P15369">
        <v>6.9458225838460008E-2</v>
      </c>
      <c r="Q15369">
        <v>5.2287581699346407E-2</v>
      </c>
      <c r="R15369">
        <v>2.4166666000000001</v>
      </c>
      <c r="S15369">
        <v>14</v>
      </c>
      <c r="T15369">
        <v>6.7882736156351792E-2</v>
      </c>
    </row>
    <row r="15370" spans="1:20" x14ac:dyDescent="0.25">
      <c r="A15370" t="s">
        <v>15424</v>
      </c>
      <c r="B15370" t="s">
        <v>9382</v>
      </c>
      <c r="C15370">
        <v>34</v>
      </c>
      <c r="D15370" t="s">
        <v>9385</v>
      </c>
      <c r="E15370" t="s">
        <v>9389</v>
      </c>
      <c r="F15370" t="s">
        <v>9397</v>
      </c>
      <c r="G15370" t="s">
        <v>9405</v>
      </c>
      <c r="H15370">
        <v>3</v>
      </c>
      <c r="I15370">
        <v>34.916665999999999</v>
      </c>
      <c r="J15370" t="s">
        <v>17111</v>
      </c>
      <c r="K15370">
        <v>0</v>
      </c>
      <c r="L15370">
        <v>5.5869364280579231E-2</v>
      </c>
      <c r="M15370">
        <v>34</v>
      </c>
      <c r="N15370">
        <v>4.1481582723980046E-2</v>
      </c>
      <c r="O15370">
        <v>4.150390625E-2</v>
      </c>
      <c r="P15370">
        <v>3.2717678100263853E-2</v>
      </c>
      <c r="Q15370">
        <v>5.0809603573422672E-2</v>
      </c>
      <c r="R15370">
        <v>3</v>
      </c>
      <c r="S15370">
        <v>34.916665999999999</v>
      </c>
      <c r="T15370">
        <v>6.7882736156351792E-2</v>
      </c>
    </row>
    <row r="15371" spans="1:20" x14ac:dyDescent="0.25">
      <c r="A15371" t="s">
        <v>15425</v>
      </c>
      <c r="B15371" t="s">
        <v>9382</v>
      </c>
      <c r="C15371">
        <v>52</v>
      </c>
      <c r="D15371" t="s">
        <v>9385</v>
      </c>
      <c r="E15371" t="s">
        <v>9391</v>
      </c>
      <c r="F15371" t="s">
        <v>9397</v>
      </c>
      <c r="G15371" t="s">
        <v>9423</v>
      </c>
      <c r="H15371">
        <v>1.5</v>
      </c>
      <c r="I15371">
        <v>53</v>
      </c>
      <c r="J15371" t="s">
        <v>17111</v>
      </c>
      <c r="K15371">
        <v>0</v>
      </c>
      <c r="L15371">
        <v>5.5869364280579231E-2</v>
      </c>
      <c r="M15371">
        <v>52</v>
      </c>
      <c r="N15371">
        <v>4.1481582723980046E-2</v>
      </c>
      <c r="O15371">
        <v>5.0053106744556555E-2</v>
      </c>
      <c r="P15371">
        <v>3.2717678100263853E-2</v>
      </c>
      <c r="Q15371">
        <v>7.328605200945626E-2</v>
      </c>
      <c r="R15371">
        <v>1.5</v>
      </c>
      <c r="S15371">
        <v>53</v>
      </c>
      <c r="T15371">
        <v>6.7882736156351792E-2</v>
      </c>
    </row>
    <row r="15372" spans="1:20" x14ac:dyDescent="0.25">
      <c r="A15372" t="s">
        <v>15426</v>
      </c>
      <c r="B15372" t="s">
        <v>9382</v>
      </c>
      <c r="C15372">
        <v>30</v>
      </c>
      <c r="D15372" t="s">
        <v>9385</v>
      </c>
      <c r="E15372" t="s">
        <v>9389</v>
      </c>
      <c r="F15372" t="s">
        <v>9397</v>
      </c>
      <c r="G15372" t="s">
        <v>9403</v>
      </c>
      <c r="H15372">
        <v>3.75</v>
      </c>
      <c r="I15372">
        <v>15</v>
      </c>
      <c r="J15372" t="s">
        <v>17111</v>
      </c>
      <c r="K15372">
        <v>0</v>
      </c>
      <c r="L15372">
        <v>5.5869364280579231E-2</v>
      </c>
      <c r="M15372">
        <v>30</v>
      </c>
      <c r="N15372">
        <v>4.1481582723980046E-2</v>
      </c>
      <c r="O15372">
        <v>4.150390625E-2</v>
      </c>
      <c r="P15372">
        <v>3.2717678100263853E-2</v>
      </c>
      <c r="Q15372">
        <v>6.3487049905243204E-2</v>
      </c>
      <c r="R15372">
        <v>3.75</v>
      </c>
      <c r="S15372">
        <v>15</v>
      </c>
      <c r="T15372">
        <v>6.7882736156351792E-2</v>
      </c>
    </row>
    <row r="15373" spans="1:20" x14ac:dyDescent="0.25">
      <c r="A15373" t="s">
        <v>15427</v>
      </c>
      <c r="B15373" t="s">
        <v>9383</v>
      </c>
      <c r="C15373">
        <v>55</v>
      </c>
      <c r="D15373" t="s">
        <v>9385</v>
      </c>
      <c r="E15373" t="s">
        <v>9391</v>
      </c>
      <c r="F15373" t="s">
        <v>9398</v>
      </c>
      <c r="G15373" t="s">
        <v>9405</v>
      </c>
      <c r="H15373">
        <v>6</v>
      </c>
      <c r="I15373">
        <v>11.583333</v>
      </c>
      <c r="J15373" t="s">
        <v>17111</v>
      </c>
      <c r="K15373">
        <v>0</v>
      </c>
      <c r="L15373">
        <v>3.5118884941240776E-2</v>
      </c>
      <c r="M15373">
        <v>55</v>
      </c>
      <c r="N15373">
        <v>4.1481582723980046E-2</v>
      </c>
      <c r="O15373">
        <v>5.0053106744556555E-2</v>
      </c>
      <c r="P15373">
        <v>6.9458225838460008E-2</v>
      </c>
      <c r="Q15373">
        <v>5.0809603573422672E-2</v>
      </c>
      <c r="R15373">
        <v>6</v>
      </c>
      <c r="S15373">
        <v>11.583333</v>
      </c>
      <c r="T15373">
        <v>6.7882736156351792E-2</v>
      </c>
    </row>
    <row r="15374" spans="1:20" x14ac:dyDescent="0.25">
      <c r="A15374" t="s">
        <v>15428</v>
      </c>
      <c r="B15374" t="s">
        <v>9382</v>
      </c>
      <c r="C15374">
        <v>35</v>
      </c>
      <c r="D15374" t="s">
        <v>9385</v>
      </c>
      <c r="E15374" t="s">
        <v>9389</v>
      </c>
      <c r="F15374" t="s">
        <v>9397</v>
      </c>
      <c r="G15374" t="s">
        <v>9429</v>
      </c>
      <c r="H15374">
        <v>9</v>
      </c>
      <c r="I15374">
        <v>19.333333</v>
      </c>
      <c r="J15374" t="s">
        <v>17111</v>
      </c>
      <c r="K15374">
        <v>0</v>
      </c>
      <c r="L15374">
        <v>5.5869364280579231E-2</v>
      </c>
      <c r="M15374">
        <v>35</v>
      </c>
      <c r="N15374">
        <v>4.1481582723980046E-2</v>
      </c>
      <c r="O15374">
        <v>4.150390625E-2</v>
      </c>
      <c r="P15374">
        <v>3.2717678100263853E-2</v>
      </c>
      <c r="Q15374">
        <v>2.1739130434782608E-2</v>
      </c>
      <c r="R15374">
        <v>9</v>
      </c>
      <c r="S15374">
        <v>19.333333</v>
      </c>
      <c r="T15374">
        <v>6.7882736156351792E-2</v>
      </c>
    </row>
    <row r="15375" spans="1:20" x14ac:dyDescent="0.25">
      <c r="A15375" t="s">
        <v>15429</v>
      </c>
      <c r="B15375" t="s">
        <v>9383</v>
      </c>
      <c r="C15375">
        <v>58</v>
      </c>
      <c r="D15375" t="s">
        <v>9385</v>
      </c>
      <c r="E15375" t="s">
        <v>9390</v>
      </c>
      <c r="F15375" t="s">
        <v>9400</v>
      </c>
      <c r="G15375" t="s">
        <v>9407</v>
      </c>
      <c r="H15375">
        <v>25</v>
      </c>
      <c r="I15375">
        <v>30</v>
      </c>
      <c r="J15375" t="s">
        <v>17111</v>
      </c>
      <c r="K15375">
        <v>0</v>
      </c>
      <c r="L15375">
        <v>3.5118884941240776E-2</v>
      </c>
      <c r="M15375">
        <v>58</v>
      </c>
      <c r="N15375">
        <v>4.1481582723980046E-2</v>
      </c>
      <c r="O15375">
        <v>5.2190121155638397E-2</v>
      </c>
      <c r="P15375">
        <v>3.3003300330033E-2</v>
      </c>
      <c r="Q15375">
        <v>2.6960784313725492E-2</v>
      </c>
      <c r="R15375">
        <v>25</v>
      </c>
      <c r="S15375">
        <v>30</v>
      </c>
      <c r="T15375">
        <v>6.7882736156351792E-2</v>
      </c>
    </row>
    <row r="15376" spans="1:20" x14ac:dyDescent="0.25">
      <c r="A15376" t="s">
        <v>15430</v>
      </c>
      <c r="B15376" t="s">
        <v>9383</v>
      </c>
      <c r="C15376">
        <v>21</v>
      </c>
      <c r="D15376" t="s">
        <v>9385</v>
      </c>
      <c r="E15376" t="s">
        <v>9392</v>
      </c>
      <c r="F15376" t="s">
        <v>9398</v>
      </c>
      <c r="G15376" t="s">
        <v>9421</v>
      </c>
      <c r="H15376">
        <v>1.5</v>
      </c>
      <c r="I15376">
        <v>21</v>
      </c>
      <c r="J15376" t="s">
        <v>17111</v>
      </c>
      <c r="K15376">
        <v>0</v>
      </c>
      <c r="L15376">
        <v>3.5118884941240776E-2</v>
      </c>
      <c r="M15376">
        <v>21</v>
      </c>
      <c r="N15376">
        <v>4.1481582723980046E-2</v>
      </c>
      <c r="O15376">
        <v>5.181347150259067E-2</v>
      </c>
      <c r="P15376">
        <v>6.9458225838460008E-2</v>
      </c>
      <c r="Q15376">
        <v>4.9792531120331947E-2</v>
      </c>
      <c r="R15376">
        <v>1.5</v>
      </c>
      <c r="S15376">
        <v>21</v>
      </c>
      <c r="T15376">
        <v>6.7882736156351792E-2</v>
      </c>
    </row>
    <row r="15377" spans="1:20" x14ac:dyDescent="0.25">
      <c r="A15377" t="s">
        <v>15431</v>
      </c>
      <c r="B15377" t="s">
        <v>9383</v>
      </c>
      <c r="C15377">
        <v>26</v>
      </c>
      <c r="D15377" t="s">
        <v>9385</v>
      </c>
      <c r="E15377" t="s">
        <v>9389</v>
      </c>
      <c r="F15377" t="s">
        <v>9398</v>
      </c>
      <c r="G15377" t="s">
        <v>9422</v>
      </c>
      <c r="H15377">
        <v>7.5</v>
      </c>
      <c r="I15377">
        <v>26.416665999999999</v>
      </c>
      <c r="J15377" t="s">
        <v>17111</v>
      </c>
      <c r="K15377">
        <v>0</v>
      </c>
      <c r="L15377">
        <v>3.5118884941240776E-2</v>
      </c>
      <c r="M15377">
        <v>26</v>
      </c>
      <c r="N15377">
        <v>4.1481582723980046E-2</v>
      </c>
      <c r="O15377">
        <v>4.150390625E-2</v>
      </c>
      <c r="P15377">
        <v>6.9458225838460008E-2</v>
      </c>
      <c r="Q15377">
        <v>1.62748643761302E-2</v>
      </c>
      <c r="R15377">
        <v>7.5</v>
      </c>
      <c r="S15377">
        <v>26.416665999999999</v>
      </c>
      <c r="T15377">
        <v>6.7882736156351792E-2</v>
      </c>
    </row>
    <row r="15378" spans="1:20" x14ac:dyDescent="0.25">
      <c r="A15378" t="s">
        <v>15432</v>
      </c>
      <c r="B15378" t="s">
        <v>9383</v>
      </c>
      <c r="C15378">
        <v>33</v>
      </c>
      <c r="D15378" t="s">
        <v>9385</v>
      </c>
      <c r="E15378" t="s">
        <v>9389</v>
      </c>
      <c r="F15378" t="s">
        <v>9399</v>
      </c>
      <c r="G15378" t="s">
        <v>9405</v>
      </c>
      <c r="H15378">
        <v>1</v>
      </c>
      <c r="I15378">
        <v>2.8333330000000001</v>
      </c>
      <c r="J15378" t="s">
        <v>17111</v>
      </c>
      <c r="K15378">
        <v>0</v>
      </c>
      <c r="L15378">
        <v>3.5118884941240776E-2</v>
      </c>
      <c r="M15378">
        <v>33</v>
      </c>
      <c r="N15378">
        <v>4.1481582723980046E-2</v>
      </c>
      <c r="O15378">
        <v>4.150390625E-2</v>
      </c>
      <c r="P15378">
        <v>5.1396648044692739E-2</v>
      </c>
      <c r="Q15378">
        <v>5.0809603573422672E-2</v>
      </c>
      <c r="R15378">
        <v>1</v>
      </c>
      <c r="S15378">
        <v>2.8333330000000001</v>
      </c>
      <c r="T15378">
        <v>6.7882736156351792E-2</v>
      </c>
    </row>
    <row r="15379" spans="1:20" x14ac:dyDescent="0.25">
      <c r="A15379" t="s">
        <v>15433</v>
      </c>
      <c r="B15379" t="s">
        <v>9382</v>
      </c>
      <c r="C15379">
        <v>28</v>
      </c>
      <c r="D15379" t="s">
        <v>9385</v>
      </c>
      <c r="E15379" t="s">
        <v>9389</v>
      </c>
      <c r="F15379" t="s">
        <v>9397</v>
      </c>
      <c r="G15379" t="s">
        <v>9405</v>
      </c>
      <c r="H15379">
        <v>7.6666666000000001</v>
      </c>
      <c r="I15379">
        <v>28.5</v>
      </c>
      <c r="J15379" t="s">
        <v>17111</v>
      </c>
      <c r="K15379">
        <v>0</v>
      </c>
      <c r="L15379">
        <v>5.5869364280579231E-2</v>
      </c>
      <c r="M15379">
        <v>28</v>
      </c>
      <c r="N15379">
        <v>4.1481582723980046E-2</v>
      </c>
      <c r="O15379">
        <v>4.150390625E-2</v>
      </c>
      <c r="P15379">
        <v>3.2717678100263853E-2</v>
      </c>
      <c r="Q15379">
        <v>5.0809603573422672E-2</v>
      </c>
      <c r="R15379">
        <v>7.6666666000000001</v>
      </c>
      <c r="S15379">
        <v>28.5</v>
      </c>
      <c r="T15379">
        <v>6.7882736156351792E-2</v>
      </c>
    </row>
    <row r="15380" spans="1:20" x14ac:dyDescent="0.25">
      <c r="A15380" t="s">
        <v>15434</v>
      </c>
      <c r="B15380" t="s">
        <v>9382</v>
      </c>
      <c r="C15380">
        <v>25</v>
      </c>
      <c r="D15380" t="s">
        <v>9386</v>
      </c>
      <c r="E15380" t="s">
        <v>9390</v>
      </c>
      <c r="F15380" t="s">
        <v>9398</v>
      </c>
      <c r="G15380" t="s">
        <v>9403</v>
      </c>
      <c r="H15380">
        <v>1.6666666000000001</v>
      </c>
      <c r="I15380">
        <v>25.166665999999999</v>
      </c>
      <c r="J15380" t="s">
        <v>17111</v>
      </c>
      <c r="K15380">
        <v>0</v>
      </c>
      <c r="L15380">
        <v>5.5869364280579231E-2</v>
      </c>
      <c r="M15380">
        <v>25</v>
      </c>
      <c r="N15380">
        <v>8.1023454157782518E-2</v>
      </c>
      <c r="O15380">
        <v>5.2190121155638397E-2</v>
      </c>
      <c r="P15380">
        <v>6.9458225838460008E-2</v>
      </c>
      <c r="Q15380">
        <v>6.3487049905243204E-2</v>
      </c>
      <c r="R15380">
        <v>1.6666666000000001</v>
      </c>
      <c r="S15380">
        <v>25.166665999999999</v>
      </c>
      <c r="T15380">
        <v>6.7882736156351792E-2</v>
      </c>
    </row>
    <row r="15381" spans="1:20" x14ac:dyDescent="0.25">
      <c r="A15381" t="s">
        <v>15435</v>
      </c>
      <c r="B15381" t="s">
        <v>9382</v>
      </c>
      <c r="C15381">
        <v>38</v>
      </c>
      <c r="D15381" t="s">
        <v>9385</v>
      </c>
      <c r="E15381" t="s">
        <v>9390</v>
      </c>
      <c r="F15381" t="s">
        <v>9398</v>
      </c>
      <c r="G15381" t="s">
        <v>9403</v>
      </c>
      <c r="H15381">
        <v>3.4166666000000001</v>
      </c>
      <c r="I15381">
        <v>21</v>
      </c>
      <c r="J15381" t="s">
        <v>17111</v>
      </c>
      <c r="K15381">
        <v>0</v>
      </c>
      <c r="L15381">
        <v>5.5869364280579231E-2</v>
      </c>
      <c r="M15381">
        <v>38</v>
      </c>
      <c r="N15381">
        <v>4.1481582723980046E-2</v>
      </c>
      <c r="O15381">
        <v>5.2190121155638397E-2</v>
      </c>
      <c r="P15381">
        <v>6.9458225838460008E-2</v>
      </c>
      <c r="Q15381">
        <v>6.3487049905243204E-2</v>
      </c>
      <c r="R15381">
        <v>3.4166666000000001</v>
      </c>
      <c r="S15381">
        <v>21</v>
      </c>
      <c r="T15381">
        <v>6.7882736156351792E-2</v>
      </c>
    </row>
    <row r="15382" spans="1:20" x14ac:dyDescent="0.25">
      <c r="A15382" t="s">
        <v>15436</v>
      </c>
      <c r="B15382" t="s">
        <v>9383</v>
      </c>
      <c r="C15382">
        <v>38</v>
      </c>
      <c r="D15382" t="s">
        <v>9385</v>
      </c>
      <c r="E15382" t="s">
        <v>9389</v>
      </c>
      <c r="F15382" t="s">
        <v>9397</v>
      </c>
      <c r="G15382" t="s">
        <v>9405</v>
      </c>
      <c r="H15382">
        <v>4.3333332999999996</v>
      </c>
      <c r="I15382">
        <v>9.3333329999999997</v>
      </c>
      <c r="J15382" t="s">
        <v>17111</v>
      </c>
      <c r="K15382">
        <v>0</v>
      </c>
      <c r="L15382">
        <v>3.5118884941240776E-2</v>
      </c>
      <c r="M15382">
        <v>38</v>
      </c>
      <c r="N15382">
        <v>4.1481582723980046E-2</v>
      </c>
      <c r="O15382">
        <v>4.150390625E-2</v>
      </c>
      <c r="P15382">
        <v>3.2717678100263853E-2</v>
      </c>
      <c r="Q15382">
        <v>5.0809603573422672E-2</v>
      </c>
      <c r="R15382">
        <v>4.3333332999999996</v>
      </c>
      <c r="S15382">
        <v>9.3333329999999997</v>
      </c>
      <c r="T15382">
        <v>6.7882736156351792E-2</v>
      </c>
    </row>
    <row r="15383" spans="1:20" x14ac:dyDescent="0.25">
      <c r="A15383" t="s">
        <v>15437</v>
      </c>
      <c r="B15383" t="s">
        <v>9383</v>
      </c>
      <c r="C15383">
        <v>25</v>
      </c>
      <c r="D15383" t="s">
        <v>9385</v>
      </c>
      <c r="E15383" t="s">
        <v>9389</v>
      </c>
      <c r="F15383" t="s">
        <v>9397</v>
      </c>
      <c r="G15383" t="s">
        <v>9429</v>
      </c>
      <c r="H15383">
        <v>2.4166666000000001</v>
      </c>
      <c r="I15383">
        <v>1</v>
      </c>
      <c r="J15383" t="s">
        <v>17111</v>
      </c>
      <c r="K15383">
        <v>0</v>
      </c>
      <c r="L15383">
        <v>3.5118884941240776E-2</v>
      </c>
      <c r="M15383">
        <v>25</v>
      </c>
      <c r="N15383">
        <v>4.1481582723980046E-2</v>
      </c>
      <c r="O15383">
        <v>4.150390625E-2</v>
      </c>
      <c r="P15383">
        <v>3.2717678100263853E-2</v>
      </c>
      <c r="Q15383">
        <v>2.1739130434782608E-2</v>
      </c>
      <c r="R15383">
        <v>2.4166666000000001</v>
      </c>
      <c r="S15383">
        <v>1</v>
      </c>
      <c r="T15383">
        <v>6.7882736156351792E-2</v>
      </c>
    </row>
    <row r="15384" spans="1:20" x14ac:dyDescent="0.25">
      <c r="A15384" t="s">
        <v>15438</v>
      </c>
      <c r="B15384" t="s">
        <v>9383</v>
      </c>
      <c r="C15384">
        <v>26</v>
      </c>
      <c r="D15384" t="s">
        <v>9385</v>
      </c>
      <c r="E15384" t="s">
        <v>9391</v>
      </c>
      <c r="F15384" t="s">
        <v>9397</v>
      </c>
      <c r="G15384" t="s">
        <v>9417</v>
      </c>
      <c r="H15384">
        <v>5</v>
      </c>
      <c r="I15384">
        <v>26.75</v>
      </c>
      <c r="J15384" t="s">
        <v>17111</v>
      </c>
      <c r="K15384">
        <v>0</v>
      </c>
      <c r="L15384">
        <v>3.5118884941240776E-2</v>
      </c>
      <c r="M15384">
        <v>26</v>
      </c>
      <c r="N15384">
        <v>4.1481582723980046E-2</v>
      </c>
      <c r="O15384">
        <v>5.0053106744556555E-2</v>
      </c>
      <c r="P15384">
        <v>3.2717678100263853E-2</v>
      </c>
      <c r="Q15384">
        <v>4.1666666666666664E-2</v>
      </c>
      <c r="R15384">
        <v>5</v>
      </c>
      <c r="S15384">
        <v>26.75</v>
      </c>
      <c r="T15384">
        <v>6.7882736156351792E-2</v>
      </c>
    </row>
    <row r="15385" spans="1:20" x14ac:dyDescent="0.25">
      <c r="A15385" t="s">
        <v>15439</v>
      </c>
      <c r="B15385" t="s">
        <v>9382</v>
      </c>
      <c r="C15385">
        <v>33</v>
      </c>
      <c r="D15385" t="s">
        <v>9385</v>
      </c>
      <c r="E15385" t="s">
        <v>9389</v>
      </c>
      <c r="F15385" t="s">
        <v>9398</v>
      </c>
      <c r="G15385" t="s">
        <v>9405</v>
      </c>
      <c r="H15385">
        <v>1.1666666000000001</v>
      </c>
      <c r="I15385">
        <v>7.8333329999999997</v>
      </c>
      <c r="J15385" t="s">
        <v>17111</v>
      </c>
      <c r="K15385">
        <v>0</v>
      </c>
      <c r="L15385">
        <v>5.5869364280579231E-2</v>
      </c>
      <c r="M15385">
        <v>33</v>
      </c>
      <c r="N15385">
        <v>4.1481582723980046E-2</v>
      </c>
      <c r="O15385">
        <v>4.150390625E-2</v>
      </c>
      <c r="P15385">
        <v>6.9458225838460008E-2</v>
      </c>
      <c r="Q15385">
        <v>5.0809603573422672E-2</v>
      </c>
      <c r="R15385">
        <v>1.1666666000000001</v>
      </c>
      <c r="S15385">
        <v>7.8333329999999997</v>
      </c>
      <c r="T15385">
        <v>6.7882736156351792E-2</v>
      </c>
    </row>
    <row r="15386" spans="1:20" x14ac:dyDescent="0.25">
      <c r="A15386" t="s">
        <v>15440</v>
      </c>
      <c r="B15386" t="s">
        <v>9382</v>
      </c>
      <c r="C15386">
        <v>31</v>
      </c>
      <c r="D15386" t="s">
        <v>9385</v>
      </c>
      <c r="E15386" t="s">
        <v>9391</v>
      </c>
      <c r="F15386" t="s">
        <v>9398</v>
      </c>
      <c r="G15386" t="s">
        <v>9415</v>
      </c>
      <c r="H15386">
        <v>4</v>
      </c>
      <c r="I15386">
        <v>9.3333329999999997</v>
      </c>
      <c r="J15386" t="s">
        <v>17111</v>
      </c>
      <c r="K15386">
        <v>0</v>
      </c>
      <c r="L15386">
        <v>5.5869364280579231E-2</v>
      </c>
      <c r="M15386">
        <v>31</v>
      </c>
      <c r="N15386">
        <v>4.1481582723980046E-2</v>
      </c>
      <c r="O15386">
        <v>5.0053106744556555E-2</v>
      </c>
      <c r="P15386">
        <v>6.9458225838460008E-2</v>
      </c>
      <c r="Q15386">
        <v>5.2287581699346407E-2</v>
      </c>
      <c r="R15386">
        <v>4</v>
      </c>
      <c r="S15386">
        <v>9.3333329999999997</v>
      </c>
      <c r="T15386">
        <v>6.7882736156351792E-2</v>
      </c>
    </row>
    <row r="15387" spans="1:20" x14ac:dyDescent="0.25">
      <c r="A15387" t="s">
        <v>15441</v>
      </c>
      <c r="B15387" t="s">
        <v>9382</v>
      </c>
      <c r="C15387">
        <v>55</v>
      </c>
      <c r="D15387" t="s">
        <v>9385</v>
      </c>
      <c r="E15387" t="s">
        <v>9390</v>
      </c>
      <c r="F15387" t="s">
        <v>9398</v>
      </c>
      <c r="G15387" t="s">
        <v>9422</v>
      </c>
      <c r="H15387">
        <v>8</v>
      </c>
      <c r="I15387">
        <v>55.25</v>
      </c>
      <c r="J15387" t="s">
        <v>17111</v>
      </c>
      <c r="K15387">
        <v>0</v>
      </c>
      <c r="L15387">
        <v>5.5869364280579231E-2</v>
      </c>
      <c r="M15387">
        <v>55</v>
      </c>
      <c r="N15387">
        <v>4.1481582723980046E-2</v>
      </c>
      <c r="O15387">
        <v>5.2190121155638397E-2</v>
      </c>
      <c r="P15387">
        <v>6.9458225838460008E-2</v>
      </c>
      <c r="Q15387">
        <v>1.62748643761302E-2</v>
      </c>
      <c r="R15387">
        <v>8</v>
      </c>
      <c r="S15387">
        <v>55.25</v>
      </c>
      <c r="T15387">
        <v>6.7882736156351792E-2</v>
      </c>
    </row>
    <row r="15388" spans="1:20" x14ac:dyDescent="0.25">
      <c r="A15388" t="s">
        <v>15442</v>
      </c>
      <c r="B15388" t="s">
        <v>9383</v>
      </c>
      <c r="C15388">
        <v>24</v>
      </c>
      <c r="D15388" t="s">
        <v>9385</v>
      </c>
      <c r="E15388" t="s">
        <v>9389</v>
      </c>
      <c r="F15388" t="s">
        <v>9399</v>
      </c>
      <c r="G15388" t="s">
        <v>9403</v>
      </c>
      <c r="H15388">
        <v>3.1666666000000001</v>
      </c>
      <c r="I15388">
        <v>24</v>
      </c>
      <c r="J15388" t="s">
        <v>17111</v>
      </c>
      <c r="K15388">
        <v>0</v>
      </c>
      <c r="L15388">
        <v>3.5118884941240776E-2</v>
      </c>
      <c r="M15388">
        <v>24</v>
      </c>
      <c r="N15388">
        <v>4.1481582723980046E-2</v>
      </c>
      <c r="O15388">
        <v>4.150390625E-2</v>
      </c>
      <c r="P15388">
        <v>5.1396648044692739E-2</v>
      </c>
      <c r="Q15388">
        <v>6.3487049905243204E-2</v>
      </c>
      <c r="R15388">
        <v>3.1666666000000001</v>
      </c>
      <c r="S15388">
        <v>24</v>
      </c>
      <c r="T15388">
        <v>6.7882736156351792E-2</v>
      </c>
    </row>
    <row r="15389" spans="1:20" x14ac:dyDescent="0.25">
      <c r="A15389" t="s">
        <v>15443</v>
      </c>
      <c r="B15389" t="s">
        <v>9382</v>
      </c>
      <c r="C15389">
        <v>34</v>
      </c>
      <c r="D15389" t="s">
        <v>9387</v>
      </c>
      <c r="E15389" t="s">
        <v>9389</v>
      </c>
      <c r="F15389" t="s">
        <v>9397</v>
      </c>
      <c r="G15389" t="s">
        <v>9433</v>
      </c>
      <c r="H15389">
        <v>10.5</v>
      </c>
      <c r="I15389">
        <v>11.916665999999999</v>
      </c>
      <c r="J15389" t="s">
        <v>17111</v>
      </c>
      <c r="K15389">
        <v>0</v>
      </c>
      <c r="L15389">
        <v>5.5869364280579231E-2</v>
      </c>
      <c r="M15389">
        <v>34</v>
      </c>
      <c r="N15389">
        <v>7.6923076923076927E-2</v>
      </c>
      <c r="O15389">
        <v>4.150390625E-2</v>
      </c>
      <c r="P15389">
        <v>3.2717678100263853E-2</v>
      </c>
      <c r="Q15389">
        <v>0</v>
      </c>
      <c r="R15389">
        <v>10.5</v>
      </c>
      <c r="S15389">
        <v>11.916665999999999</v>
      </c>
      <c r="T15389">
        <v>6.7882736156351792E-2</v>
      </c>
    </row>
    <row r="15390" spans="1:20" x14ac:dyDescent="0.25">
      <c r="A15390" t="s">
        <v>15444</v>
      </c>
      <c r="B15390" t="s">
        <v>9382</v>
      </c>
      <c r="C15390">
        <v>48</v>
      </c>
      <c r="D15390" t="s">
        <v>9385</v>
      </c>
      <c r="E15390" t="s">
        <v>9390</v>
      </c>
      <c r="F15390" t="s">
        <v>9397</v>
      </c>
      <c r="G15390" t="s">
        <v>9405</v>
      </c>
      <c r="H15390">
        <v>14</v>
      </c>
      <c r="I15390">
        <v>19</v>
      </c>
      <c r="J15390" t="s">
        <v>17111</v>
      </c>
      <c r="K15390">
        <v>0</v>
      </c>
      <c r="L15390">
        <v>5.5869364280579231E-2</v>
      </c>
      <c r="M15390">
        <v>48</v>
      </c>
      <c r="N15390">
        <v>4.1481582723980046E-2</v>
      </c>
      <c r="O15390">
        <v>5.2190121155638397E-2</v>
      </c>
      <c r="P15390">
        <v>3.2717678100263853E-2</v>
      </c>
      <c r="Q15390">
        <v>5.0809603573422672E-2</v>
      </c>
      <c r="R15390">
        <v>14</v>
      </c>
      <c r="S15390">
        <v>19</v>
      </c>
      <c r="T15390">
        <v>6.7882736156351792E-2</v>
      </c>
    </row>
    <row r="15391" spans="1:20" x14ac:dyDescent="0.25">
      <c r="A15391" t="s">
        <v>15445</v>
      </c>
      <c r="B15391" t="s">
        <v>9383</v>
      </c>
      <c r="C15391">
        <v>43</v>
      </c>
      <c r="D15391" t="s">
        <v>9385</v>
      </c>
      <c r="E15391" t="s">
        <v>9389</v>
      </c>
      <c r="F15391" t="s">
        <v>9398</v>
      </c>
      <c r="G15391" t="s">
        <v>9404</v>
      </c>
      <c r="H15391">
        <v>9.25</v>
      </c>
      <c r="I15391">
        <v>22.5</v>
      </c>
      <c r="J15391" t="s">
        <v>17111</v>
      </c>
      <c r="K15391">
        <v>0</v>
      </c>
      <c r="L15391">
        <v>3.5118884941240776E-2</v>
      </c>
      <c r="M15391">
        <v>43</v>
      </c>
      <c r="N15391">
        <v>4.1481582723980046E-2</v>
      </c>
      <c r="O15391">
        <v>4.150390625E-2</v>
      </c>
      <c r="P15391">
        <v>6.9458225838460008E-2</v>
      </c>
      <c r="Q15391">
        <v>5.4945054945054944E-2</v>
      </c>
      <c r="R15391">
        <v>9.25</v>
      </c>
      <c r="S15391">
        <v>22.5</v>
      </c>
      <c r="T15391">
        <v>6.7882736156351792E-2</v>
      </c>
    </row>
    <row r="15392" spans="1:20" x14ac:dyDescent="0.25">
      <c r="A15392" t="s">
        <v>15446</v>
      </c>
      <c r="B15392" t="s">
        <v>9382</v>
      </c>
      <c r="C15392">
        <v>51</v>
      </c>
      <c r="D15392" t="s">
        <v>9385</v>
      </c>
      <c r="E15392" t="s">
        <v>9390</v>
      </c>
      <c r="F15392" t="s">
        <v>9397</v>
      </c>
      <c r="G15392" t="s">
        <v>9407</v>
      </c>
      <c r="H15392">
        <v>6</v>
      </c>
      <c r="I15392">
        <v>51.416665999999999</v>
      </c>
      <c r="J15392" t="s">
        <v>17111</v>
      </c>
      <c r="K15392">
        <v>0</v>
      </c>
      <c r="L15392">
        <v>5.5869364280579231E-2</v>
      </c>
      <c r="M15392">
        <v>51</v>
      </c>
      <c r="N15392">
        <v>4.1481582723980046E-2</v>
      </c>
      <c r="O15392">
        <v>5.2190121155638397E-2</v>
      </c>
      <c r="P15392">
        <v>3.2717678100263853E-2</v>
      </c>
      <c r="Q15392">
        <v>2.6960784313725492E-2</v>
      </c>
      <c r="R15392">
        <v>6</v>
      </c>
      <c r="S15392">
        <v>51.416665999999999</v>
      </c>
      <c r="T15392">
        <v>6.7882736156351792E-2</v>
      </c>
    </row>
    <row r="15393" spans="1:20" x14ac:dyDescent="0.25">
      <c r="A15393" t="s">
        <v>15447</v>
      </c>
      <c r="B15393" t="s">
        <v>9382</v>
      </c>
      <c r="C15393">
        <v>45</v>
      </c>
      <c r="D15393" t="s">
        <v>9386</v>
      </c>
      <c r="E15393" t="s">
        <v>9391</v>
      </c>
      <c r="F15393" t="s">
        <v>9397</v>
      </c>
      <c r="G15393" t="s">
        <v>9403</v>
      </c>
      <c r="H15393">
        <v>4</v>
      </c>
      <c r="I15393">
        <v>45.083333000000003</v>
      </c>
      <c r="J15393" t="s">
        <v>17111</v>
      </c>
      <c r="K15393">
        <v>0</v>
      </c>
      <c r="L15393">
        <v>5.5869364280579231E-2</v>
      </c>
      <c r="M15393">
        <v>45</v>
      </c>
      <c r="N15393">
        <v>8.1023454157782518E-2</v>
      </c>
      <c r="O15393">
        <v>5.0053106744556555E-2</v>
      </c>
      <c r="P15393">
        <v>3.2717678100263853E-2</v>
      </c>
      <c r="Q15393">
        <v>6.3487049905243204E-2</v>
      </c>
      <c r="R15393">
        <v>4</v>
      </c>
      <c r="S15393">
        <v>45.083333000000003</v>
      </c>
      <c r="T15393">
        <v>6.7882736156351792E-2</v>
      </c>
    </row>
    <row r="15394" spans="1:20" x14ac:dyDescent="0.25">
      <c r="A15394" t="s">
        <v>15448</v>
      </c>
      <c r="B15394" t="s">
        <v>9383</v>
      </c>
      <c r="C15394">
        <v>31</v>
      </c>
      <c r="D15394" t="s">
        <v>9385</v>
      </c>
      <c r="E15394" t="s">
        <v>9389</v>
      </c>
      <c r="F15394" t="s">
        <v>9399</v>
      </c>
      <c r="G15394" t="s">
        <v>9405</v>
      </c>
      <c r="H15394">
        <v>5.75</v>
      </c>
      <c r="I15394">
        <v>31</v>
      </c>
      <c r="J15394" t="s">
        <v>17111</v>
      </c>
      <c r="K15394">
        <v>0</v>
      </c>
      <c r="L15394">
        <v>3.5118884941240776E-2</v>
      </c>
      <c r="M15394">
        <v>31</v>
      </c>
      <c r="N15394">
        <v>4.1481582723980046E-2</v>
      </c>
      <c r="O15394">
        <v>4.150390625E-2</v>
      </c>
      <c r="P15394">
        <v>5.1396648044692739E-2</v>
      </c>
      <c r="Q15394">
        <v>5.0809603573422672E-2</v>
      </c>
      <c r="R15394">
        <v>5.75</v>
      </c>
      <c r="S15394">
        <v>31</v>
      </c>
      <c r="T15394">
        <v>6.7882736156351792E-2</v>
      </c>
    </row>
    <row r="15395" spans="1:20" x14ac:dyDescent="0.25">
      <c r="A15395" t="s">
        <v>15449</v>
      </c>
      <c r="B15395" t="s">
        <v>9383</v>
      </c>
      <c r="C15395">
        <v>49</v>
      </c>
      <c r="D15395" t="s">
        <v>9385</v>
      </c>
      <c r="E15395" t="s">
        <v>9389</v>
      </c>
      <c r="F15395" t="s">
        <v>9397</v>
      </c>
      <c r="G15395" t="s">
        <v>9426</v>
      </c>
      <c r="H15395">
        <v>3</v>
      </c>
      <c r="I15395">
        <v>17</v>
      </c>
      <c r="J15395" t="s">
        <v>17111</v>
      </c>
      <c r="K15395">
        <v>0</v>
      </c>
      <c r="L15395">
        <v>3.5118884941240776E-2</v>
      </c>
      <c r="M15395">
        <v>49</v>
      </c>
      <c r="N15395">
        <v>4.1481582723980046E-2</v>
      </c>
      <c r="O15395">
        <v>4.150390625E-2</v>
      </c>
      <c r="P15395">
        <v>3.2717678100263853E-2</v>
      </c>
      <c r="Q15395">
        <v>3.8095238095238099E-2</v>
      </c>
      <c r="R15395">
        <v>3</v>
      </c>
      <c r="S15395">
        <v>17</v>
      </c>
      <c r="T15395">
        <v>6.7882736156351792E-2</v>
      </c>
    </row>
    <row r="15396" spans="1:20" x14ac:dyDescent="0.25">
      <c r="A15396" t="s">
        <v>15450</v>
      </c>
      <c r="B15396" t="s">
        <v>9383</v>
      </c>
      <c r="C15396">
        <v>38</v>
      </c>
      <c r="D15396" t="s">
        <v>9385</v>
      </c>
      <c r="E15396" t="s">
        <v>9391</v>
      </c>
      <c r="F15396" t="s">
        <v>9398</v>
      </c>
      <c r="G15396" t="s">
        <v>9422</v>
      </c>
      <c r="H15396">
        <v>8</v>
      </c>
      <c r="I15396">
        <v>21.333333</v>
      </c>
      <c r="J15396" t="s">
        <v>17111</v>
      </c>
      <c r="K15396">
        <v>0</v>
      </c>
      <c r="L15396">
        <v>3.5118884941240776E-2</v>
      </c>
      <c r="M15396">
        <v>38</v>
      </c>
      <c r="N15396">
        <v>4.1481582723980046E-2</v>
      </c>
      <c r="O15396">
        <v>5.0053106744556555E-2</v>
      </c>
      <c r="P15396">
        <v>6.9458225838460008E-2</v>
      </c>
      <c r="Q15396">
        <v>1.62748643761302E-2</v>
      </c>
      <c r="R15396">
        <v>8</v>
      </c>
      <c r="S15396">
        <v>21.333333</v>
      </c>
      <c r="T15396">
        <v>6.7882736156351792E-2</v>
      </c>
    </row>
    <row r="15397" spans="1:20" x14ac:dyDescent="0.25">
      <c r="A15397" t="s">
        <v>15451</v>
      </c>
      <c r="B15397" t="s">
        <v>9382</v>
      </c>
      <c r="C15397">
        <v>31</v>
      </c>
      <c r="D15397" t="s">
        <v>9385</v>
      </c>
      <c r="E15397" t="s">
        <v>9389</v>
      </c>
      <c r="F15397" t="s">
        <v>9397</v>
      </c>
      <c r="G15397" t="s">
        <v>9405</v>
      </c>
      <c r="H15397">
        <v>4.9166666000000001</v>
      </c>
      <c r="I15397">
        <v>17</v>
      </c>
      <c r="J15397" t="s">
        <v>17111</v>
      </c>
      <c r="K15397">
        <v>0</v>
      </c>
      <c r="L15397">
        <v>5.5869364280579231E-2</v>
      </c>
      <c r="M15397">
        <v>31</v>
      </c>
      <c r="N15397">
        <v>4.1481582723980046E-2</v>
      </c>
      <c r="O15397">
        <v>4.150390625E-2</v>
      </c>
      <c r="P15397">
        <v>3.2717678100263853E-2</v>
      </c>
      <c r="Q15397">
        <v>5.0809603573422672E-2</v>
      </c>
      <c r="R15397">
        <v>4.9166666000000001</v>
      </c>
      <c r="S15397">
        <v>17</v>
      </c>
      <c r="T15397">
        <v>6.7882736156351792E-2</v>
      </c>
    </row>
    <row r="15398" spans="1:20" x14ac:dyDescent="0.25">
      <c r="A15398" t="s">
        <v>15452</v>
      </c>
      <c r="B15398" t="s">
        <v>9382</v>
      </c>
      <c r="C15398">
        <v>41</v>
      </c>
      <c r="D15398" t="s">
        <v>9387</v>
      </c>
      <c r="E15398" t="s">
        <v>9389</v>
      </c>
      <c r="F15398" t="s">
        <v>9397</v>
      </c>
      <c r="G15398" t="s">
        <v>9418</v>
      </c>
      <c r="H15398">
        <v>1.5833333000000001</v>
      </c>
      <c r="I15398">
        <v>24.5</v>
      </c>
      <c r="J15398" t="s">
        <v>17111</v>
      </c>
      <c r="K15398">
        <v>0</v>
      </c>
      <c r="L15398">
        <v>5.5869364280579231E-2</v>
      </c>
      <c r="M15398">
        <v>41</v>
      </c>
      <c r="N15398">
        <v>7.6923076923076927E-2</v>
      </c>
      <c r="O15398">
        <v>4.150390625E-2</v>
      </c>
      <c r="P15398">
        <v>3.2717678100263853E-2</v>
      </c>
      <c r="Q15398">
        <v>4.716981132075472E-2</v>
      </c>
      <c r="R15398">
        <v>1.5833333000000001</v>
      </c>
      <c r="S15398">
        <v>24.5</v>
      </c>
      <c r="T15398">
        <v>6.7882736156351792E-2</v>
      </c>
    </row>
    <row r="15399" spans="1:20" x14ac:dyDescent="0.25">
      <c r="A15399" t="s">
        <v>15453</v>
      </c>
      <c r="B15399" t="s">
        <v>9383</v>
      </c>
      <c r="C15399">
        <v>36</v>
      </c>
      <c r="D15399" t="s">
        <v>9385</v>
      </c>
      <c r="E15399" t="s">
        <v>9389</v>
      </c>
      <c r="F15399" t="s">
        <v>9398</v>
      </c>
      <c r="G15399" t="s">
        <v>9403</v>
      </c>
      <c r="H15399">
        <v>0.58333330000000005</v>
      </c>
      <c r="I15399">
        <v>36.75</v>
      </c>
      <c r="J15399" t="s">
        <v>17111</v>
      </c>
      <c r="K15399">
        <v>0</v>
      </c>
      <c r="L15399">
        <v>3.5118884941240776E-2</v>
      </c>
      <c r="M15399">
        <v>36</v>
      </c>
      <c r="N15399">
        <v>4.1481582723980046E-2</v>
      </c>
      <c r="O15399">
        <v>4.150390625E-2</v>
      </c>
      <c r="P15399">
        <v>6.9458225838460008E-2</v>
      </c>
      <c r="Q15399">
        <v>6.3487049905243204E-2</v>
      </c>
      <c r="R15399">
        <v>0.58333330000000005</v>
      </c>
      <c r="S15399">
        <v>36.75</v>
      </c>
      <c r="T15399">
        <v>6.7882736156351792E-2</v>
      </c>
    </row>
    <row r="15400" spans="1:20" x14ac:dyDescent="0.25">
      <c r="A15400" t="s">
        <v>15454</v>
      </c>
      <c r="B15400" t="s">
        <v>9383</v>
      </c>
      <c r="C15400">
        <v>49</v>
      </c>
      <c r="D15400" t="s">
        <v>9385</v>
      </c>
      <c r="E15400" t="s">
        <v>9391</v>
      </c>
      <c r="F15400" t="s">
        <v>9397</v>
      </c>
      <c r="G15400" t="s">
        <v>9403</v>
      </c>
      <c r="H15400">
        <v>4.5</v>
      </c>
      <c r="I15400">
        <v>49</v>
      </c>
      <c r="J15400" t="s">
        <v>17111</v>
      </c>
      <c r="K15400">
        <v>0</v>
      </c>
      <c r="L15400">
        <v>3.5118884941240776E-2</v>
      </c>
      <c r="M15400">
        <v>49</v>
      </c>
      <c r="N15400">
        <v>4.1481582723980046E-2</v>
      </c>
      <c r="O15400">
        <v>5.0053106744556555E-2</v>
      </c>
      <c r="P15400">
        <v>3.2717678100263853E-2</v>
      </c>
      <c r="Q15400">
        <v>6.3487049905243204E-2</v>
      </c>
      <c r="R15400">
        <v>4.5</v>
      </c>
      <c r="S15400">
        <v>49</v>
      </c>
      <c r="T15400">
        <v>6.7882736156351792E-2</v>
      </c>
    </row>
    <row r="15401" spans="1:20" x14ac:dyDescent="0.25">
      <c r="A15401" t="s">
        <v>15455</v>
      </c>
      <c r="B15401" t="s">
        <v>9383</v>
      </c>
      <c r="C15401">
        <v>58</v>
      </c>
      <c r="D15401" t="s">
        <v>9385</v>
      </c>
      <c r="E15401" t="s">
        <v>9391</v>
      </c>
      <c r="F15401" t="s">
        <v>9397</v>
      </c>
      <c r="G15401" t="s">
        <v>9410</v>
      </c>
      <c r="H15401">
        <v>11</v>
      </c>
      <c r="I15401">
        <v>34.583333000000003</v>
      </c>
      <c r="J15401" t="s">
        <v>17111</v>
      </c>
      <c r="K15401">
        <v>0</v>
      </c>
      <c r="L15401">
        <v>3.5118884941240776E-2</v>
      </c>
      <c r="M15401">
        <v>58</v>
      </c>
      <c r="N15401">
        <v>4.1481582723980046E-2</v>
      </c>
      <c r="O15401">
        <v>5.0053106744556555E-2</v>
      </c>
      <c r="P15401">
        <v>3.2717678100263853E-2</v>
      </c>
      <c r="Q15401">
        <v>9.5969289827255271E-3</v>
      </c>
      <c r="R15401">
        <v>11</v>
      </c>
      <c r="S15401">
        <v>34.583333000000003</v>
      </c>
      <c r="T15401">
        <v>6.7882736156351792E-2</v>
      </c>
    </row>
    <row r="15402" spans="1:20" x14ac:dyDescent="0.25">
      <c r="A15402" t="s">
        <v>15456</v>
      </c>
      <c r="B15402" t="s">
        <v>9382</v>
      </c>
      <c r="C15402">
        <v>56</v>
      </c>
      <c r="D15402" t="s">
        <v>9385</v>
      </c>
      <c r="E15402" t="s">
        <v>9389</v>
      </c>
      <c r="F15402" t="s">
        <v>9400</v>
      </c>
      <c r="G15402" t="s">
        <v>9421</v>
      </c>
      <c r="H15402">
        <v>5</v>
      </c>
      <c r="I15402">
        <v>13.916665999999999</v>
      </c>
      <c r="J15402" t="s">
        <v>17111</v>
      </c>
      <c r="K15402">
        <v>0</v>
      </c>
      <c r="L15402">
        <v>5.5869364280579231E-2</v>
      </c>
      <c r="M15402">
        <v>56</v>
      </c>
      <c r="N15402">
        <v>4.1481582723980046E-2</v>
      </c>
      <c r="O15402">
        <v>4.150390625E-2</v>
      </c>
      <c r="P15402">
        <v>3.3003300330033E-2</v>
      </c>
      <c r="Q15402">
        <v>4.9792531120331947E-2</v>
      </c>
      <c r="R15402">
        <v>5</v>
      </c>
      <c r="S15402">
        <v>13.916665999999999</v>
      </c>
      <c r="T15402">
        <v>6.7882736156351792E-2</v>
      </c>
    </row>
    <row r="15403" spans="1:20" x14ac:dyDescent="0.25">
      <c r="A15403" t="s">
        <v>15457</v>
      </c>
      <c r="B15403" t="s">
        <v>9383</v>
      </c>
      <c r="C15403">
        <v>58</v>
      </c>
      <c r="D15403" t="s">
        <v>9385</v>
      </c>
      <c r="E15403" t="s">
        <v>9391</v>
      </c>
      <c r="F15403" t="s">
        <v>9399</v>
      </c>
      <c r="G15403" t="s">
        <v>9420</v>
      </c>
      <c r="H15403">
        <v>0.75</v>
      </c>
      <c r="I15403">
        <v>41</v>
      </c>
      <c r="J15403" t="s">
        <v>17111</v>
      </c>
      <c r="K15403">
        <v>0</v>
      </c>
      <c r="L15403">
        <v>3.5118884941240776E-2</v>
      </c>
      <c r="M15403">
        <v>58</v>
      </c>
      <c r="N15403">
        <v>4.1481582723980046E-2</v>
      </c>
      <c r="O15403">
        <v>5.0053106744556555E-2</v>
      </c>
      <c r="P15403">
        <v>5.1396648044692739E-2</v>
      </c>
      <c r="Q15403">
        <v>6.5868263473053898E-2</v>
      </c>
      <c r="R15403">
        <v>0.75</v>
      </c>
      <c r="S15403">
        <v>41</v>
      </c>
      <c r="T15403">
        <v>6.7882736156351792E-2</v>
      </c>
    </row>
    <row r="15404" spans="1:20" x14ac:dyDescent="0.25">
      <c r="A15404" t="s">
        <v>15458</v>
      </c>
      <c r="B15404" t="s">
        <v>9382</v>
      </c>
      <c r="C15404">
        <v>23</v>
      </c>
      <c r="D15404" t="s">
        <v>9385</v>
      </c>
      <c r="E15404" t="s">
        <v>9392</v>
      </c>
      <c r="F15404" t="s">
        <v>9398</v>
      </c>
      <c r="G15404" t="s">
        <v>9421</v>
      </c>
      <c r="H15404">
        <v>0.75</v>
      </c>
      <c r="I15404">
        <v>10</v>
      </c>
      <c r="J15404" t="s">
        <v>17111</v>
      </c>
      <c r="K15404">
        <v>0</v>
      </c>
      <c r="L15404">
        <v>5.5869364280579231E-2</v>
      </c>
      <c r="M15404">
        <v>23</v>
      </c>
      <c r="N15404">
        <v>4.1481582723980046E-2</v>
      </c>
      <c r="O15404">
        <v>5.181347150259067E-2</v>
      </c>
      <c r="P15404">
        <v>6.9458225838460008E-2</v>
      </c>
      <c r="Q15404">
        <v>4.9792531120331947E-2</v>
      </c>
      <c r="R15404">
        <v>0.75</v>
      </c>
      <c r="S15404">
        <v>10</v>
      </c>
      <c r="T15404">
        <v>6.7882736156351792E-2</v>
      </c>
    </row>
    <row r="15405" spans="1:20" x14ac:dyDescent="0.25">
      <c r="A15405" t="s">
        <v>15459</v>
      </c>
      <c r="B15405" t="s">
        <v>9383</v>
      </c>
      <c r="C15405">
        <v>47</v>
      </c>
      <c r="D15405" t="s">
        <v>9387</v>
      </c>
      <c r="E15405" t="s">
        <v>9389</v>
      </c>
      <c r="F15405" t="s">
        <v>9398</v>
      </c>
      <c r="G15405" t="s">
        <v>9403</v>
      </c>
      <c r="H15405">
        <v>15</v>
      </c>
      <c r="I15405">
        <v>4.25</v>
      </c>
      <c r="J15405" t="s">
        <v>17111</v>
      </c>
      <c r="K15405">
        <v>0</v>
      </c>
      <c r="L15405">
        <v>3.5118884941240776E-2</v>
      </c>
      <c r="M15405">
        <v>47</v>
      </c>
      <c r="N15405">
        <v>7.6923076923076927E-2</v>
      </c>
      <c r="O15405">
        <v>4.150390625E-2</v>
      </c>
      <c r="P15405">
        <v>6.9458225838460008E-2</v>
      </c>
      <c r="Q15405">
        <v>6.3487049905243204E-2</v>
      </c>
      <c r="R15405">
        <v>15</v>
      </c>
      <c r="S15405">
        <v>4.25</v>
      </c>
      <c r="T15405">
        <v>6.7882736156351792E-2</v>
      </c>
    </row>
    <row r="15406" spans="1:20" x14ac:dyDescent="0.25">
      <c r="A15406" t="s">
        <v>15460</v>
      </c>
      <c r="B15406" t="s">
        <v>9382</v>
      </c>
      <c r="C15406">
        <v>22</v>
      </c>
      <c r="D15406" t="s">
        <v>9385</v>
      </c>
      <c r="E15406" t="s">
        <v>9391</v>
      </c>
      <c r="F15406" t="s">
        <v>9398</v>
      </c>
      <c r="G15406" t="s">
        <v>9405</v>
      </c>
      <c r="H15406">
        <v>0.58333330000000005</v>
      </c>
      <c r="I15406">
        <v>8.75</v>
      </c>
      <c r="J15406" t="s">
        <v>17111</v>
      </c>
      <c r="K15406">
        <v>0</v>
      </c>
      <c r="L15406">
        <v>5.5869364280579231E-2</v>
      </c>
      <c r="M15406">
        <v>22</v>
      </c>
      <c r="N15406">
        <v>4.1481582723980046E-2</v>
      </c>
      <c r="O15406">
        <v>5.0053106744556555E-2</v>
      </c>
      <c r="P15406">
        <v>6.9458225838460008E-2</v>
      </c>
      <c r="Q15406">
        <v>5.0809603573422672E-2</v>
      </c>
      <c r="R15406">
        <v>0.58333330000000005</v>
      </c>
      <c r="S15406">
        <v>8.75</v>
      </c>
      <c r="T15406">
        <v>6.7882736156351792E-2</v>
      </c>
    </row>
    <row r="15407" spans="1:20" x14ac:dyDescent="0.25">
      <c r="A15407" t="s">
        <v>15461</v>
      </c>
      <c r="B15407" t="s">
        <v>9383</v>
      </c>
      <c r="C15407">
        <v>39</v>
      </c>
      <c r="D15407" t="s">
        <v>9385</v>
      </c>
      <c r="E15407" t="s">
        <v>9389</v>
      </c>
      <c r="F15407" t="s">
        <v>9397</v>
      </c>
      <c r="G15407" t="s">
        <v>9422</v>
      </c>
      <c r="H15407">
        <v>2.0833333000000001</v>
      </c>
      <c r="I15407">
        <v>3.25</v>
      </c>
      <c r="J15407" t="s">
        <v>17111</v>
      </c>
      <c r="K15407">
        <v>0</v>
      </c>
      <c r="L15407">
        <v>3.5118884941240776E-2</v>
      </c>
      <c r="M15407">
        <v>39</v>
      </c>
      <c r="N15407">
        <v>4.1481582723980046E-2</v>
      </c>
      <c r="O15407">
        <v>4.150390625E-2</v>
      </c>
      <c r="P15407">
        <v>3.2717678100263853E-2</v>
      </c>
      <c r="Q15407">
        <v>1.62748643761302E-2</v>
      </c>
      <c r="R15407">
        <v>2.0833333000000001</v>
      </c>
      <c r="S15407">
        <v>3.25</v>
      </c>
      <c r="T15407">
        <v>6.7882736156351792E-2</v>
      </c>
    </row>
    <row r="15408" spans="1:20" x14ac:dyDescent="0.25">
      <c r="A15408" t="s">
        <v>15462</v>
      </c>
      <c r="B15408" t="s">
        <v>9382</v>
      </c>
      <c r="C15408">
        <v>34</v>
      </c>
      <c r="D15408" t="s">
        <v>9385</v>
      </c>
      <c r="E15408" t="s">
        <v>9389</v>
      </c>
      <c r="F15408" t="s">
        <v>9397</v>
      </c>
      <c r="G15408" t="s">
        <v>9403</v>
      </c>
      <c r="H15408">
        <v>3.8333333000000001</v>
      </c>
      <c r="I15408">
        <v>17.833333</v>
      </c>
      <c r="J15408" t="s">
        <v>17111</v>
      </c>
      <c r="K15408">
        <v>0</v>
      </c>
      <c r="L15408">
        <v>5.5869364280579231E-2</v>
      </c>
      <c r="M15408">
        <v>34</v>
      </c>
      <c r="N15408">
        <v>4.1481582723980046E-2</v>
      </c>
      <c r="O15408">
        <v>4.150390625E-2</v>
      </c>
      <c r="P15408">
        <v>3.2717678100263853E-2</v>
      </c>
      <c r="Q15408">
        <v>6.3487049905243204E-2</v>
      </c>
      <c r="R15408">
        <v>3.8333333000000001</v>
      </c>
      <c r="S15408">
        <v>17.833333</v>
      </c>
      <c r="T15408">
        <v>6.7882736156351792E-2</v>
      </c>
    </row>
    <row r="15409" spans="1:20" x14ac:dyDescent="0.25">
      <c r="A15409" t="s">
        <v>15463</v>
      </c>
      <c r="B15409" t="s">
        <v>9382</v>
      </c>
      <c r="C15409">
        <v>58</v>
      </c>
      <c r="D15409" t="s">
        <v>9385</v>
      </c>
      <c r="E15409" t="s">
        <v>9391</v>
      </c>
      <c r="F15409" t="s">
        <v>9397</v>
      </c>
      <c r="G15409" t="s">
        <v>9431</v>
      </c>
      <c r="H15409">
        <v>35</v>
      </c>
      <c r="I15409">
        <v>58</v>
      </c>
      <c r="J15409" t="s">
        <v>17111</v>
      </c>
      <c r="K15409">
        <v>0</v>
      </c>
      <c r="L15409">
        <v>5.5869364280579231E-2</v>
      </c>
      <c r="M15409">
        <v>58</v>
      </c>
      <c r="N15409">
        <v>4.1481582723980046E-2</v>
      </c>
      <c r="O15409">
        <v>5.0053106744556555E-2</v>
      </c>
      <c r="P15409">
        <v>3.2717678100263853E-2</v>
      </c>
      <c r="Q15409">
        <v>0</v>
      </c>
      <c r="R15409">
        <v>35</v>
      </c>
      <c r="S15409">
        <v>58</v>
      </c>
      <c r="T15409">
        <v>6.7882736156351792E-2</v>
      </c>
    </row>
    <row r="15410" spans="1:20" x14ac:dyDescent="0.25">
      <c r="A15410" t="s">
        <v>15464</v>
      </c>
      <c r="B15410" t="s">
        <v>9383</v>
      </c>
      <c r="C15410">
        <v>21</v>
      </c>
      <c r="D15410" t="s">
        <v>9385</v>
      </c>
      <c r="E15410" t="s">
        <v>9392</v>
      </c>
      <c r="F15410" t="s">
        <v>9398</v>
      </c>
      <c r="G15410" t="s">
        <v>9432</v>
      </c>
      <c r="H15410">
        <v>3.25</v>
      </c>
      <c r="I15410">
        <v>7.8333329999999997</v>
      </c>
      <c r="J15410" t="s">
        <v>17111</v>
      </c>
      <c r="K15410">
        <v>0</v>
      </c>
      <c r="L15410">
        <v>3.5118884941240776E-2</v>
      </c>
      <c r="M15410">
        <v>21</v>
      </c>
      <c r="N15410">
        <v>4.1481582723980046E-2</v>
      </c>
      <c r="O15410">
        <v>5.181347150259067E-2</v>
      </c>
      <c r="P15410">
        <v>6.9458225838460008E-2</v>
      </c>
      <c r="Q15410">
        <v>0</v>
      </c>
      <c r="R15410">
        <v>3.25</v>
      </c>
      <c r="S15410">
        <v>7.8333329999999997</v>
      </c>
      <c r="T15410">
        <v>6.7882736156351792E-2</v>
      </c>
    </row>
    <row r="15411" spans="1:20" x14ac:dyDescent="0.25">
      <c r="A15411" t="s">
        <v>15465</v>
      </c>
      <c r="B15411" t="s">
        <v>9382</v>
      </c>
      <c r="C15411">
        <v>31</v>
      </c>
      <c r="D15411" t="s">
        <v>9385</v>
      </c>
      <c r="E15411" t="s">
        <v>9389</v>
      </c>
      <c r="F15411" t="s">
        <v>9397</v>
      </c>
      <c r="G15411" t="s">
        <v>9425</v>
      </c>
      <c r="H15411">
        <v>6.5</v>
      </c>
      <c r="I15411">
        <v>31</v>
      </c>
      <c r="J15411" t="s">
        <v>17111</v>
      </c>
      <c r="K15411">
        <v>0</v>
      </c>
      <c r="L15411">
        <v>5.5869364280579231E-2</v>
      </c>
      <c r="M15411">
        <v>31</v>
      </c>
      <c r="N15411">
        <v>4.1481582723980046E-2</v>
      </c>
      <c r="O15411">
        <v>4.150390625E-2</v>
      </c>
      <c r="P15411">
        <v>3.2717678100263853E-2</v>
      </c>
      <c r="Q15411">
        <v>2.9629629629629631E-2</v>
      </c>
      <c r="R15411">
        <v>6.5</v>
      </c>
      <c r="S15411">
        <v>31</v>
      </c>
      <c r="T15411">
        <v>6.7882736156351792E-2</v>
      </c>
    </row>
    <row r="15412" spans="1:20" x14ac:dyDescent="0.25">
      <c r="A15412" t="s">
        <v>15466</v>
      </c>
      <c r="B15412" t="s">
        <v>9382</v>
      </c>
      <c r="C15412">
        <v>24</v>
      </c>
      <c r="D15412" t="s">
        <v>9385</v>
      </c>
      <c r="E15412" t="s">
        <v>9391</v>
      </c>
      <c r="F15412" t="s">
        <v>9398</v>
      </c>
      <c r="G15412" t="s">
        <v>9403</v>
      </c>
      <c r="H15412">
        <v>2.4166666000000001</v>
      </c>
      <c r="I15412">
        <v>22.333333</v>
      </c>
      <c r="J15412" t="s">
        <v>17111</v>
      </c>
      <c r="K15412">
        <v>0</v>
      </c>
      <c r="L15412">
        <v>5.5869364280579231E-2</v>
      </c>
      <c r="M15412">
        <v>24</v>
      </c>
      <c r="N15412">
        <v>4.1481582723980046E-2</v>
      </c>
      <c r="O15412">
        <v>5.0053106744556555E-2</v>
      </c>
      <c r="P15412">
        <v>6.9458225838460008E-2</v>
      </c>
      <c r="Q15412">
        <v>6.3487049905243204E-2</v>
      </c>
      <c r="R15412">
        <v>2.4166666000000001</v>
      </c>
      <c r="S15412">
        <v>22.333333</v>
      </c>
      <c r="T15412">
        <v>6.7882736156351792E-2</v>
      </c>
    </row>
    <row r="15413" spans="1:20" x14ac:dyDescent="0.25">
      <c r="A15413" t="s">
        <v>15467</v>
      </c>
      <c r="B15413" t="s">
        <v>9383</v>
      </c>
      <c r="C15413">
        <v>52</v>
      </c>
      <c r="D15413" t="s">
        <v>9385</v>
      </c>
      <c r="E15413" t="s">
        <v>9391</v>
      </c>
      <c r="F15413" t="s">
        <v>9398</v>
      </c>
      <c r="G15413" t="s">
        <v>9403</v>
      </c>
      <c r="H15413">
        <v>7</v>
      </c>
      <c r="I15413">
        <v>15.916665999999999</v>
      </c>
      <c r="J15413" t="s">
        <v>17111</v>
      </c>
      <c r="K15413">
        <v>0</v>
      </c>
      <c r="L15413">
        <v>3.5118884941240776E-2</v>
      </c>
      <c r="M15413">
        <v>52</v>
      </c>
      <c r="N15413">
        <v>4.1481582723980046E-2</v>
      </c>
      <c r="O15413">
        <v>5.0053106744556555E-2</v>
      </c>
      <c r="P15413">
        <v>6.9458225838460008E-2</v>
      </c>
      <c r="Q15413">
        <v>6.3487049905243204E-2</v>
      </c>
      <c r="R15413">
        <v>7</v>
      </c>
      <c r="S15413">
        <v>15.916665999999999</v>
      </c>
      <c r="T15413">
        <v>6.7882736156351792E-2</v>
      </c>
    </row>
    <row r="15414" spans="1:20" x14ac:dyDescent="0.25">
      <c r="A15414" t="s">
        <v>15468</v>
      </c>
      <c r="B15414" t="s">
        <v>9383</v>
      </c>
      <c r="C15414">
        <v>38</v>
      </c>
      <c r="D15414" t="s">
        <v>9385</v>
      </c>
      <c r="E15414" t="s">
        <v>9391</v>
      </c>
      <c r="F15414" t="s">
        <v>9397</v>
      </c>
      <c r="G15414" t="s">
        <v>9403</v>
      </c>
      <c r="H15414">
        <v>4.8333332999999996</v>
      </c>
      <c r="I15414">
        <v>38</v>
      </c>
      <c r="J15414" t="s">
        <v>17111</v>
      </c>
      <c r="K15414">
        <v>0</v>
      </c>
      <c r="L15414">
        <v>3.5118884941240776E-2</v>
      </c>
      <c r="M15414">
        <v>38</v>
      </c>
      <c r="N15414">
        <v>4.1481582723980046E-2</v>
      </c>
      <c r="O15414">
        <v>5.0053106744556555E-2</v>
      </c>
      <c r="P15414">
        <v>3.2717678100263853E-2</v>
      </c>
      <c r="Q15414">
        <v>6.3487049905243204E-2</v>
      </c>
      <c r="R15414">
        <v>4.8333332999999996</v>
      </c>
      <c r="S15414">
        <v>38</v>
      </c>
      <c r="T15414">
        <v>6.7882736156351792E-2</v>
      </c>
    </row>
    <row r="15415" spans="1:20" x14ac:dyDescent="0.25">
      <c r="A15415" t="s">
        <v>15469</v>
      </c>
      <c r="B15415" t="s">
        <v>9382</v>
      </c>
      <c r="C15415">
        <v>33</v>
      </c>
      <c r="D15415" t="s">
        <v>9385</v>
      </c>
      <c r="E15415" t="s">
        <v>9389</v>
      </c>
      <c r="F15415" t="s">
        <v>9397</v>
      </c>
      <c r="G15415" t="s">
        <v>9403</v>
      </c>
      <c r="H15415">
        <v>1.8333333000000001</v>
      </c>
      <c r="I15415">
        <v>33.916665999999999</v>
      </c>
      <c r="J15415" t="s">
        <v>17111</v>
      </c>
      <c r="K15415">
        <v>0</v>
      </c>
      <c r="L15415">
        <v>5.5869364280579231E-2</v>
      </c>
      <c r="M15415">
        <v>33</v>
      </c>
      <c r="N15415">
        <v>4.1481582723980046E-2</v>
      </c>
      <c r="O15415">
        <v>4.150390625E-2</v>
      </c>
      <c r="P15415">
        <v>3.2717678100263853E-2</v>
      </c>
      <c r="Q15415">
        <v>6.3487049905243204E-2</v>
      </c>
      <c r="R15415">
        <v>1.8333333000000001</v>
      </c>
      <c r="S15415">
        <v>33.916665999999999</v>
      </c>
      <c r="T15415">
        <v>6.7882736156351792E-2</v>
      </c>
    </row>
    <row r="15416" spans="1:20" x14ac:dyDescent="0.25">
      <c r="A15416" t="s">
        <v>15470</v>
      </c>
      <c r="B15416" t="s">
        <v>9382</v>
      </c>
      <c r="C15416">
        <v>27</v>
      </c>
      <c r="D15416" t="s">
        <v>9385</v>
      </c>
      <c r="E15416" t="s">
        <v>9391</v>
      </c>
      <c r="F15416" t="s">
        <v>9398</v>
      </c>
      <c r="G15416" t="s">
        <v>9417</v>
      </c>
      <c r="H15416">
        <v>1.1666666000000001</v>
      </c>
      <c r="I15416">
        <v>27.75</v>
      </c>
      <c r="J15416" t="s">
        <v>17111</v>
      </c>
      <c r="K15416">
        <v>1</v>
      </c>
      <c r="L15416">
        <v>5.5869364280579231E-2</v>
      </c>
      <c r="M15416">
        <v>27</v>
      </c>
      <c r="N15416">
        <v>4.1481582723980046E-2</v>
      </c>
      <c r="O15416">
        <v>5.0053106744556555E-2</v>
      </c>
      <c r="P15416">
        <v>6.9458225838460008E-2</v>
      </c>
      <c r="Q15416">
        <v>4.1666666666666664E-2</v>
      </c>
      <c r="R15416">
        <v>1.1666666000000001</v>
      </c>
      <c r="S15416">
        <v>27.75</v>
      </c>
      <c r="T15416">
        <v>6.7882736156351792E-2</v>
      </c>
    </row>
    <row r="15417" spans="1:20" x14ac:dyDescent="0.25">
      <c r="A15417" t="s">
        <v>15471</v>
      </c>
      <c r="B15417" t="s">
        <v>9382</v>
      </c>
      <c r="C15417">
        <v>43</v>
      </c>
      <c r="D15417" t="s">
        <v>9385</v>
      </c>
      <c r="E15417" t="s">
        <v>9391</v>
      </c>
      <c r="F15417" t="s">
        <v>9398</v>
      </c>
      <c r="G15417" t="s">
        <v>9425</v>
      </c>
      <c r="H15417">
        <v>3.9166666000000001</v>
      </c>
      <c r="I15417">
        <v>43.75</v>
      </c>
      <c r="J15417" t="s">
        <v>17111</v>
      </c>
      <c r="K15417">
        <v>0</v>
      </c>
      <c r="L15417">
        <v>5.5869364280579231E-2</v>
      </c>
      <c r="M15417">
        <v>43</v>
      </c>
      <c r="N15417">
        <v>4.1481582723980046E-2</v>
      </c>
      <c r="O15417">
        <v>5.0053106744556555E-2</v>
      </c>
      <c r="P15417">
        <v>6.9458225838460008E-2</v>
      </c>
      <c r="Q15417">
        <v>2.9629629629629631E-2</v>
      </c>
      <c r="R15417">
        <v>3.9166666000000001</v>
      </c>
      <c r="S15417">
        <v>43.75</v>
      </c>
      <c r="T15417">
        <v>6.7882736156351792E-2</v>
      </c>
    </row>
    <row r="15418" spans="1:20" x14ac:dyDescent="0.25">
      <c r="A15418" t="s">
        <v>15472</v>
      </c>
      <c r="B15418" t="s">
        <v>9383</v>
      </c>
      <c r="C15418">
        <v>30</v>
      </c>
      <c r="D15418" t="s">
        <v>9385</v>
      </c>
      <c r="E15418" t="s">
        <v>9389</v>
      </c>
      <c r="F15418" t="s">
        <v>9397</v>
      </c>
      <c r="G15418" t="s">
        <v>9405</v>
      </c>
      <c r="H15418">
        <v>1.0833333000000001</v>
      </c>
      <c r="I15418">
        <v>2.6666660000000002</v>
      </c>
      <c r="J15418" t="s">
        <v>17111</v>
      </c>
      <c r="K15418">
        <v>0</v>
      </c>
      <c r="L15418">
        <v>3.5118884941240776E-2</v>
      </c>
      <c r="M15418">
        <v>30</v>
      </c>
      <c r="N15418">
        <v>4.1481582723980046E-2</v>
      </c>
      <c r="O15418">
        <v>4.150390625E-2</v>
      </c>
      <c r="P15418">
        <v>3.2717678100263853E-2</v>
      </c>
      <c r="Q15418">
        <v>5.0809603573422672E-2</v>
      </c>
      <c r="R15418">
        <v>1.0833333000000001</v>
      </c>
      <c r="S15418">
        <v>2.6666660000000002</v>
      </c>
      <c r="T15418">
        <v>6.7882736156351792E-2</v>
      </c>
    </row>
    <row r="15419" spans="1:20" x14ac:dyDescent="0.25">
      <c r="A15419" t="s">
        <v>15473</v>
      </c>
      <c r="B15419" t="s">
        <v>9383</v>
      </c>
      <c r="C15419">
        <v>26</v>
      </c>
      <c r="D15419" t="s">
        <v>9385</v>
      </c>
      <c r="E15419" t="s">
        <v>9391</v>
      </c>
      <c r="F15419" t="s">
        <v>9397</v>
      </c>
      <c r="G15419" t="s">
        <v>9403</v>
      </c>
      <c r="H15419">
        <v>3.75</v>
      </c>
      <c r="I15419">
        <v>8</v>
      </c>
      <c r="J15419" t="s">
        <v>17111</v>
      </c>
      <c r="K15419">
        <v>0</v>
      </c>
      <c r="L15419">
        <v>3.5118884941240776E-2</v>
      </c>
      <c r="M15419">
        <v>26</v>
      </c>
      <c r="N15419">
        <v>4.1481582723980046E-2</v>
      </c>
      <c r="O15419">
        <v>5.0053106744556555E-2</v>
      </c>
      <c r="P15419">
        <v>3.2717678100263853E-2</v>
      </c>
      <c r="Q15419">
        <v>6.3487049905243204E-2</v>
      </c>
      <c r="R15419">
        <v>3.75</v>
      </c>
      <c r="S15419">
        <v>8</v>
      </c>
      <c r="T15419">
        <v>6.7882736156351792E-2</v>
      </c>
    </row>
    <row r="15420" spans="1:20" x14ac:dyDescent="0.25">
      <c r="A15420" t="s">
        <v>15474</v>
      </c>
      <c r="B15420" t="s">
        <v>9382</v>
      </c>
      <c r="C15420">
        <v>53</v>
      </c>
      <c r="D15420" t="s">
        <v>9385</v>
      </c>
      <c r="E15420" t="s">
        <v>9389</v>
      </c>
      <c r="F15420" t="s">
        <v>9398</v>
      </c>
      <c r="G15420" t="s">
        <v>9413</v>
      </c>
      <c r="H15420">
        <v>7</v>
      </c>
      <c r="I15420">
        <v>10</v>
      </c>
      <c r="J15420" t="s">
        <v>17111</v>
      </c>
      <c r="K15420">
        <v>0</v>
      </c>
      <c r="L15420">
        <v>5.5869364280579231E-2</v>
      </c>
      <c r="M15420">
        <v>53</v>
      </c>
      <c r="N15420">
        <v>4.1481582723980046E-2</v>
      </c>
      <c r="O15420">
        <v>4.150390625E-2</v>
      </c>
      <c r="P15420">
        <v>6.9458225838460008E-2</v>
      </c>
      <c r="Q15420">
        <v>6.1822125813449022E-2</v>
      </c>
      <c r="R15420">
        <v>7</v>
      </c>
      <c r="S15420">
        <v>10</v>
      </c>
      <c r="T15420">
        <v>6.7882736156351792E-2</v>
      </c>
    </row>
    <row r="15421" spans="1:20" x14ac:dyDescent="0.25">
      <c r="A15421" t="s">
        <v>15475</v>
      </c>
      <c r="B15421" t="s">
        <v>9382</v>
      </c>
      <c r="C15421">
        <v>31</v>
      </c>
      <c r="D15421" t="s">
        <v>9385</v>
      </c>
      <c r="E15421" t="s">
        <v>9389</v>
      </c>
      <c r="F15421" t="s">
        <v>9397</v>
      </c>
      <c r="G15421" t="s">
        <v>9405</v>
      </c>
      <c r="H15421">
        <v>1.75</v>
      </c>
      <c r="I15421">
        <v>20</v>
      </c>
      <c r="J15421" t="s">
        <v>17111</v>
      </c>
      <c r="K15421">
        <v>0</v>
      </c>
      <c r="L15421">
        <v>5.5869364280579231E-2</v>
      </c>
      <c r="M15421">
        <v>31</v>
      </c>
      <c r="N15421">
        <v>4.1481582723980046E-2</v>
      </c>
      <c r="O15421">
        <v>4.150390625E-2</v>
      </c>
      <c r="P15421">
        <v>3.2717678100263853E-2</v>
      </c>
      <c r="Q15421">
        <v>5.0809603573422672E-2</v>
      </c>
      <c r="R15421">
        <v>1.75</v>
      </c>
      <c r="S15421">
        <v>20</v>
      </c>
      <c r="T15421">
        <v>6.7882736156351792E-2</v>
      </c>
    </row>
    <row r="15422" spans="1:20" x14ac:dyDescent="0.25">
      <c r="A15422" t="s">
        <v>15476</v>
      </c>
      <c r="B15422" t="s">
        <v>9382</v>
      </c>
      <c r="C15422">
        <v>35</v>
      </c>
      <c r="D15422" t="s">
        <v>9385</v>
      </c>
      <c r="E15422" t="s">
        <v>9391</v>
      </c>
      <c r="F15422" t="s">
        <v>9397</v>
      </c>
      <c r="G15422" t="s">
        <v>9412</v>
      </c>
      <c r="H15422">
        <v>5</v>
      </c>
      <c r="I15422">
        <v>17.333333</v>
      </c>
      <c r="J15422" t="s">
        <v>17111</v>
      </c>
      <c r="K15422">
        <v>0</v>
      </c>
      <c r="L15422">
        <v>5.5869364280579231E-2</v>
      </c>
      <c r="M15422">
        <v>35</v>
      </c>
      <c r="N15422">
        <v>4.1481582723980046E-2</v>
      </c>
      <c r="O15422">
        <v>5.0053106744556555E-2</v>
      </c>
      <c r="P15422">
        <v>3.2717678100263853E-2</v>
      </c>
      <c r="Q15422">
        <v>3.0660377358490566E-2</v>
      </c>
      <c r="R15422">
        <v>5</v>
      </c>
      <c r="S15422">
        <v>17.333333</v>
      </c>
      <c r="T15422">
        <v>6.7882736156351792E-2</v>
      </c>
    </row>
    <row r="15423" spans="1:20" x14ac:dyDescent="0.25">
      <c r="A15423" t="s">
        <v>15477</v>
      </c>
      <c r="B15423" t="s">
        <v>9383</v>
      </c>
      <c r="C15423">
        <v>32</v>
      </c>
      <c r="D15423" t="s">
        <v>9385</v>
      </c>
      <c r="E15423" t="s">
        <v>9389</v>
      </c>
      <c r="F15423" t="s">
        <v>9397</v>
      </c>
      <c r="G15423" t="s">
        <v>9405</v>
      </c>
      <c r="H15423">
        <v>1.25</v>
      </c>
      <c r="I15423">
        <v>4.4166660000000002</v>
      </c>
      <c r="J15423" t="s">
        <v>17111</v>
      </c>
      <c r="K15423">
        <v>0</v>
      </c>
      <c r="L15423">
        <v>3.5118884941240776E-2</v>
      </c>
      <c r="M15423">
        <v>32</v>
      </c>
      <c r="N15423">
        <v>4.1481582723980046E-2</v>
      </c>
      <c r="O15423">
        <v>4.150390625E-2</v>
      </c>
      <c r="P15423">
        <v>3.2717678100263853E-2</v>
      </c>
      <c r="Q15423">
        <v>5.0809603573422672E-2</v>
      </c>
      <c r="R15423">
        <v>1.25</v>
      </c>
      <c r="S15423">
        <v>4.4166660000000002</v>
      </c>
      <c r="T15423">
        <v>6.7882736156351792E-2</v>
      </c>
    </row>
    <row r="15424" spans="1:20" x14ac:dyDescent="0.25">
      <c r="A15424" t="s">
        <v>15478</v>
      </c>
      <c r="B15424" t="s">
        <v>9382</v>
      </c>
      <c r="C15424">
        <v>54</v>
      </c>
      <c r="D15424" t="s">
        <v>9385</v>
      </c>
      <c r="E15424" t="s">
        <v>9389</v>
      </c>
      <c r="F15424" t="s">
        <v>9397</v>
      </c>
      <c r="G15424" t="s">
        <v>9405</v>
      </c>
      <c r="H15424">
        <v>2</v>
      </c>
      <c r="I15424">
        <v>1.166666</v>
      </c>
      <c r="J15424" t="s">
        <v>17111</v>
      </c>
      <c r="K15424">
        <v>0</v>
      </c>
      <c r="L15424">
        <v>5.5869364280579231E-2</v>
      </c>
      <c r="M15424">
        <v>54</v>
      </c>
      <c r="N15424">
        <v>4.1481582723980046E-2</v>
      </c>
      <c r="O15424">
        <v>4.150390625E-2</v>
      </c>
      <c r="P15424">
        <v>3.2717678100263853E-2</v>
      </c>
      <c r="Q15424">
        <v>5.0809603573422672E-2</v>
      </c>
      <c r="R15424">
        <v>2</v>
      </c>
      <c r="S15424">
        <v>1.166666</v>
      </c>
      <c r="T15424">
        <v>6.7882736156351792E-2</v>
      </c>
    </row>
    <row r="15425" spans="1:20" x14ac:dyDescent="0.25">
      <c r="A15425" t="s">
        <v>15479</v>
      </c>
      <c r="B15425" t="s">
        <v>9382</v>
      </c>
      <c r="C15425">
        <v>34</v>
      </c>
      <c r="D15425" t="s">
        <v>9386</v>
      </c>
      <c r="E15425" t="s">
        <v>9391</v>
      </c>
      <c r="F15425" t="s">
        <v>9397</v>
      </c>
      <c r="G15425" t="s">
        <v>9423</v>
      </c>
      <c r="H15425">
        <v>0.6666666</v>
      </c>
      <c r="I15425">
        <v>34</v>
      </c>
      <c r="J15425" t="s">
        <v>17111</v>
      </c>
      <c r="K15425">
        <v>0</v>
      </c>
      <c r="L15425">
        <v>5.5869364280579231E-2</v>
      </c>
      <c r="M15425">
        <v>34</v>
      </c>
      <c r="N15425">
        <v>8.1023454157782518E-2</v>
      </c>
      <c r="O15425">
        <v>5.0053106744556555E-2</v>
      </c>
      <c r="P15425">
        <v>3.2717678100263853E-2</v>
      </c>
      <c r="Q15425">
        <v>7.328605200945626E-2</v>
      </c>
      <c r="R15425">
        <v>0.6666666</v>
      </c>
      <c r="S15425">
        <v>34</v>
      </c>
      <c r="T15425">
        <v>6.7882736156351792E-2</v>
      </c>
    </row>
    <row r="15426" spans="1:20" x14ac:dyDescent="0.25">
      <c r="A15426" t="s">
        <v>15480</v>
      </c>
      <c r="B15426" t="s">
        <v>9383</v>
      </c>
      <c r="C15426">
        <v>55</v>
      </c>
      <c r="D15426" t="s">
        <v>9385</v>
      </c>
      <c r="E15426" t="s">
        <v>9389</v>
      </c>
      <c r="F15426" t="s">
        <v>9399</v>
      </c>
      <c r="G15426" t="s">
        <v>9421</v>
      </c>
      <c r="H15426">
        <v>3.8333333000000001</v>
      </c>
      <c r="I15426">
        <v>40.416665999999999</v>
      </c>
      <c r="J15426" t="s">
        <v>17111</v>
      </c>
      <c r="K15426">
        <v>0</v>
      </c>
      <c r="L15426">
        <v>3.5118884941240776E-2</v>
      </c>
      <c r="M15426">
        <v>55</v>
      </c>
      <c r="N15426">
        <v>4.1481582723980046E-2</v>
      </c>
      <c r="O15426">
        <v>4.150390625E-2</v>
      </c>
      <c r="P15426">
        <v>5.1396648044692739E-2</v>
      </c>
      <c r="Q15426">
        <v>4.9792531120331947E-2</v>
      </c>
      <c r="R15426">
        <v>3.8333333000000001</v>
      </c>
      <c r="S15426">
        <v>40.416665999999999</v>
      </c>
      <c r="T15426">
        <v>6.7882736156351792E-2</v>
      </c>
    </row>
    <row r="15427" spans="1:20" x14ac:dyDescent="0.25">
      <c r="A15427" t="s">
        <v>15481</v>
      </c>
      <c r="B15427" t="s">
        <v>9382</v>
      </c>
      <c r="C15427">
        <v>51</v>
      </c>
      <c r="D15427" t="s">
        <v>9385</v>
      </c>
      <c r="E15427" t="s">
        <v>9389</v>
      </c>
      <c r="F15427" t="s">
        <v>9397</v>
      </c>
      <c r="G15427" t="s">
        <v>9405</v>
      </c>
      <c r="H15427">
        <v>11</v>
      </c>
      <c r="I15427">
        <v>20</v>
      </c>
      <c r="J15427" t="s">
        <v>17111</v>
      </c>
      <c r="K15427">
        <v>0</v>
      </c>
      <c r="L15427">
        <v>5.5869364280579231E-2</v>
      </c>
      <c r="M15427">
        <v>51</v>
      </c>
      <c r="N15427">
        <v>4.1481582723980046E-2</v>
      </c>
      <c r="O15427">
        <v>4.150390625E-2</v>
      </c>
      <c r="P15427">
        <v>3.2717678100263853E-2</v>
      </c>
      <c r="Q15427">
        <v>5.0809603573422672E-2</v>
      </c>
      <c r="R15427">
        <v>11</v>
      </c>
      <c r="S15427">
        <v>20</v>
      </c>
      <c r="T15427">
        <v>6.7882736156351792E-2</v>
      </c>
    </row>
    <row r="15428" spans="1:20" x14ac:dyDescent="0.25">
      <c r="A15428" t="s">
        <v>15482</v>
      </c>
      <c r="B15428" t="s">
        <v>9383</v>
      </c>
      <c r="C15428">
        <v>47</v>
      </c>
      <c r="D15428" t="s">
        <v>9385</v>
      </c>
      <c r="E15428" t="s">
        <v>9389</v>
      </c>
      <c r="F15428" t="s">
        <v>9398</v>
      </c>
      <c r="G15428" t="s">
        <v>9411</v>
      </c>
      <c r="H15428">
        <v>5.3333332999999996</v>
      </c>
      <c r="I15428">
        <v>33</v>
      </c>
      <c r="J15428" t="s">
        <v>17111</v>
      </c>
      <c r="K15428">
        <v>0</v>
      </c>
      <c r="L15428">
        <v>3.5118884941240776E-2</v>
      </c>
      <c r="M15428">
        <v>47</v>
      </c>
      <c r="N15428">
        <v>4.1481582723980046E-2</v>
      </c>
      <c r="O15428">
        <v>4.150390625E-2</v>
      </c>
      <c r="P15428">
        <v>6.9458225838460008E-2</v>
      </c>
      <c r="Q15428">
        <v>2.7488151658767772E-2</v>
      </c>
      <c r="R15428">
        <v>5.3333332999999996</v>
      </c>
      <c r="S15428">
        <v>33</v>
      </c>
      <c r="T15428">
        <v>6.7882736156351792E-2</v>
      </c>
    </row>
    <row r="15429" spans="1:20" x14ac:dyDescent="0.25">
      <c r="A15429" t="s">
        <v>15483</v>
      </c>
      <c r="B15429" t="s">
        <v>9382</v>
      </c>
      <c r="C15429">
        <v>53</v>
      </c>
      <c r="D15429" t="s">
        <v>9385</v>
      </c>
      <c r="E15429" t="s">
        <v>9391</v>
      </c>
      <c r="F15429" t="s">
        <v>9397</v>
      </c>
      <c r="G15429" t="s">
        <v>9419</v>
      </c>
      <c r="H15429">
        <v>1</v>
      </c>
      <c r="I15429">
        <v>53</v>
      </c>
      <c r="J15429" t="s">
        <v>17111</v>
      </c>
      <c r="K15429">
        <v>0</v>
      </c>
      <c r="L15429">
        <v>5.5869364280579231E-2</v>
      </c>
      <c r="M15429">
        <v>53</v>
      </c>
      <c r="N15429">
        <v>4.1481582723980046E-2</v>
      </c>
      <c r="O15429">
        <v>5.0053106744556555E-2</v>
      </c>
      <c r="P15429">
        <v>3.2717678100263853E-2</v>
      </c>
      <c r="Q15429">
        <v>3.3707865168539325E-2</v>
      </c>
      <c r="R15429">
        <v>1</v>
      </c>
      <c r="S15429">
        <v>53</v>
      </c>
      <c r="T15429">
        <v>6.7882736156351792E-2</v>
      </c>
    </row>
    <row r="15430" spans="1:20" x14ac:dyDescent="0.25">
      <c r="A15430" t="s">
        <v>15484</v>
      </c>
      <c r="B15430" t="s">
        <v>9382</v>
      </c>
      <c r="C15430">
        <v>24</v>
      </c>
      <c r="D15430" t="s">
        <v>9385</v>
      </c>
      <c r="E15430" t="s">
        <v>9391</v>
      </c>
      <c r="F15430" t="s">
        <v>9398</v>
      </c>
      <c r="G15430" t="s">
        <v>9412</v>
      </c>
      <c r="H15430">
        <v>3.75</v>
      </c>
      <c r="I15430">
        <v>24.583333</v>
      </c>
      <c r="J15430" t="s">
        <v>17111</v>
      </c>
      <c r="K15430">
        <v>0</v>
      </c>
      <c r="L15430">
        <v>5.5869364280579231E-2</v>
      </c>
      <c r="M15430">
        <v>24</v>
      </c>
      <c r="N15430">
        <v>4.1481582723980046E-2</v>
      </c>
      <c r="O15430">
        <v>5.0053106744556555E-2</v>
      </c>
      <c r="P15430">
        <v>6.9458225838460008E-2</v>
      </c>
      <c r="Q15430">
        <v>3.0660377358490566E-2</v>
      </c>
      <c r="R15430">
        <v>3.75</v>
      </c>
      <c r="S15430">
        <v>24.583333</v>
      </c>
      <c r="T15430">
        <v>6.7882736156351792E-2</v>
      </c>
    </row>
    <row r="15431" spans="1:20" x14ac:dyDescent="0.25">
      <c r="A15431" t="s">
        <v>15485</v>
      </c>
      <c r="B15431" t="s">
        <v>9382</v>
      </c>
      <c r="C15431">
        <v>38</v>
      </c>
      <c r="D15431" t="s">
        <v>9385</v>
      </c>
      <c r="E15431" t="s">
        <v>9389</v>
      </c>
      <c r="F15431" t="s">
        <v>9397</v>
      </c>
      <c r="G15431" t="s">
        <v>9405</v>
      </c>
      <c r="H15431">
        <v>4.1666666000000001</v>
      </c>
      <c r="I15431">
        <v>22.083333</v>
      </c>
      <c r="J15431" t="s">
        <v>17111</v>
      </c>
      <c r="K15431">
        <v>0</v>
      </c>
      <c r="L15431">
        <v>5.5869364280579231E-2</v>
      </c>
      <c r="M15431">
        <v>38</v>
      </c>
      <c r="N15431">
        <v>4.1481582723980046E-2</v>
      </c>
      <c r="O15431">
        <v>4.150390625E-2</v>
      </c>
      <c r="P15431">
        <v>3.2717678100263853E-2</v>
      </c>
      <c r="Q15431">
        <v>5.0809603573422672E-2</v>
      </c>
      <c r="R15431">
        <v>4.1666666000000001</v>
      </c>
      <c r="S15431">
        <v>22.083333</v>
      </c>
      <c r="T15431">
        <v>6.7882736156351792E-2</v>
      </c>
    </row>
    <row r="15432" spans="1:20" x14ac:dyDescent="0.25">
      <c r="A15432" t="s">
        <v>15486</v>
      </c>
      <c r="B15432" t="s">
        <v>9382</v>
      </c>
      <c r="C15432">
        <v>27</v>
      </c>
      <c r="D15432" t="s">
        <v>9385</v>
      </c>
      <c r="E15432" t="s">
        <v>9389</v>
      </c>
      <c r="F15432" t="s">
        <v>9397</v>
      </c>
      <c r="G15432" t="s">
        <v>9403</v>
      </c>
      <c r="H15432">
        <v>1.75</v>
      </c>
      <c r="I15432">
        <v>13.583333</v>
      </c>
      <c r="J15432" t="s">
        <v>17111</v>
      </c>
      <c r="K15432">
        <v>0</v>
      </c>
      <c r="L15432">
        <v>5.5869364280579231E-2</v>
      </c>
      <c r="M15432">
        <v>27</v>
      </c>
      <c r="N15432">
        <v>4.1481582723980046E-2</v>
      </c>
      <c r="O15432">
        <v>4.150390625E-2</v>
      </c>
      <c r="P15432">
        <v>3.2717678100263853E-2</v>
      </c>
      <c r="Q15432">
        <v>6.3487049905243204E-2</v>
      </c>
      <c r="R15432">
        <v>1.75</v>
      </c>
      <c r="S15432">
        <v>13.583333</v>
      </c>
      <c r="T15432">
        <v>6.7882736156351792E-2</v>
      </c>
    </row>
    <row r="15433" spans="1:20" x14ac:dyDescent="0.25">
      <c r="A15433" t="s">
        <v>15487</v>
      </c>
      <c r="B15433" t="s">
        <v>9383</v>
      </c>
      <c r="C15433">
        <v>47</v>
      </c>
      <c r="D15433" t="s">
        <v>9385</v>
      </c>
      <c r="E15433" t="s">
        <v>9391</v>
      </c>
      <c r="F15433" t="s">
        <v>9397</v>
      </c>
      <c r="G15433" t="s">
        <v>9403</v>
      </c>
      <c r="H15433">
        <v>3.8333333000000001</v>
      </c>
      <c r="I15433">
        <v>11.5</v>
      </c>
      <c r="J15433" t="s">
        <v>17111</v>
      </c>
      <c r="K15433">
        <v>0</v>
      </c>
      <c r="L15433">
        <v>3.5118884941240776E-2</v>
      </c>
      <c r="M15433">
        <v>47</v>
      </c>
      <c r="N15433">
        <v>4.1481582723980046E-2</v>
      </c>
      <c r="O15433">
        <v>5.0053106744556555E-2</v>
      </c>
      <c r="P15433">
        <v>3.2717678100263853E-2</v>
      </c>
      <c r="Q15433">
        <v>6.3487049905243204E-2</v>
      </c>
      <c r="R15433">
        <v>3.8333333000000001</v>
      </c>
      <c r="S15433">
        <v>11.5</v>
      </c>
      <c r="T15433">
        <v>6.7882736156351792E-2</v>
      </c>
    </row>
    <row r="15434" spans="1:20" x14ac:dyDescent="0.25">
      <c r="A15434" t="s">
        <v>15488</v>
      </c>
      <c r="B15434" t="s">
        <v>9382</v>
      </c>
      <c r="C15434">
        <v>59</v>
      </c>
      <c r="D15434" t="s">
        <v>9385</v>
      </c>
      <c r="E15434" t="s">
        <v>9390</v>
      </c>
      <c r="F15434" t="s">
        <v>9397</v>
      </c>
      <c r="G15434" t="s">
        <v>9417</v>
      </c>
      <c r="H15434">
        <v>3</v>
      </c>
      <c r="I15434">
        <v>8</v>
      </c>
      <c r="J15434" t="s">
        <v>17111</v>
      </c>
      <c r="K15434">
        <v>0</v>
      </c>
      <c r="L15434">
        <v>5.5869364280579231E-2</v>
      </c>
      <c r="M15434">
        <v>59</v>
      </c>
      <c r="N15434">
        <v>4.1481582723980046E-2</v>
      </c>
      <c r="O15434">
        <v>5.2190121155638397E-2</v>
      </c>
      <c r="P15434">
        <v>3.2717678100263853E-2</v>
      </c>
      <c r="Q15434">
        <v>4.1666666666666664E-2</v>
      </c>
      <c r="R15434">
        <v>3</v>
      </c>
      <c r="S15434">
        <v>8</v>
      </c>
      <c r="T15434">
        <v>6.7882736156351792E-2</v>
      </c>
    </row>
    <row r="15435" spans="1:20" x14ac:dyDescent="0.25">
      <c r="A15435" t="s">
        <v>15489</v>
      </c>
      <c r="B15435" t="s">
        <v>9382</v>
      </c>
      <c r="C15435">
        <v>39</v>
      </c>
      <c r="D15435" t="s">
        <v>9386</v>
      </c>
      <c r="E15435" t="s">
        <v>9389</v>
      </c>
      <c r="F15435" t="s">
        <v>9397</v>
      </c>
      <c r="G15435" t="s">
        <v>9409</v>
      </c>
      <c r="H15435">
        <v>18</v>
      </c>
      <c r="I15435">
        <v>21.083333</v>
      </c>
      <c r="J15435" t="s">
        <v>17111</v>
      </c>
      <c r="K15435">
        <v>0</v>
      </c>
      <c r="L15435">
        <v>5.5869364280579231E-2</v>
      </c>
      <c r="M15435">
        <v>39</v>
      </c>
      <c r="N15435">
        <v>8.1023454157782518E-2</v>
      </c>
      <c r="O15435">
        <v>4.150390625E-2</v>
      </c>
      <c r="P15435">
        <v>3.2717678100263853E-2</v>
      </c>
      <c r="Q15435">
        <v>1.6759776536312849E-2</v>
      </c>
      <c r="R15435">
        <v>18</v>
      </c>
      <c r="S15435">
        <v>21.083333</v>
      </c>
      <c r="T15435">
        <v>6.7882736156351792E-2</v>
      </c>
    </row>
    <row r="15436" spans="1:20" x14ac:dyDescent="0.25">
      <c r="A15436" t="s">
        <v>15490</v>
      </c>
      <c r="B15436" t="s">
        <v>9382</v>
      </c>
      <c r="C15436">
        <v>56</v>
      </c>
      <c r="D15436" t="s">
        <v>9385</v>
      </c>
      <c r="E15436" t="s">
        <v>9389</v>
      </c>
      <c r="F15436" t="s">
        <v>9397</v>
      </c>
      <c r="G15436" t="s">
        <v>9410</v>
      </c>
      <c r="H15436">
        <v>14.25</v>
      </c>
      <c r="I15436">
        <v>56.25</v>
      </c>
      <c r="J15436" t="s">
        <v>17111</v>
      </c>
      <c r="K15436">
        <v>0</v>
      </c>
      <c r="L15436">
        <v>5.5869364280579231E-2</v>
      </c>
      <c r="M15436">
        <v>56</v>
      </c>
      <c r="N15436">
        <v>4.1481582723980046E-2</v>
      </c>
      <c r="O15436">
        <v>4.150390625E-2</v>
      </c>
      <c r="P15436">
        <v>3.2717678100263853E-2</v>
      </c>
      <c r="Q15436">
        <v>9.5969289827255271E-3</v>
      </c>
      <c r="R15436">
        <v>14.25</v>
      </c>
      <c r="S15436">
        <v>56.25</v>
      </c>
      <c r="T15436">
        <v>6.7882736156351792E-2</v>
      </c>
    </row>
    <row r="15437" spans="1:20" x14ac:dyDescent="0.25">
      <c r="A15437" t="s">
        <v>15491</v>
      </c>
      <c r="B15437" t="s">
        <v>9383</v>
      </c>
      <c r="C15437">
        <v>55</v>
      </c>
      <c r="D15437" t="s">
        <v>9385</v>
      </c>
      <c r="E15437" t="s">
        <v>9391</v>
      </c>
      <c r="F15437" t="s">
        <v>9398</v>
      </c>
      <c r="G15437" t="s">
        <v>9403</v>
      </c>
      <c r="H15437">
        <v>0.58333330000000005</v>
      </c>
      <c r="I15437">
        <v>55</v>
      </c>
      <c r="J15437" t="s">
        <v>17111</v>
      </c>
      <c r="K15437">
        <v>0</v>
      </c>
      <c r="L15437">
        <v>3.5118884941240776E-2</v>
      </c>
      <c r="M15437">
        <v>55</v>
      </c>
      <c r="N15437">
        <v>4.1481582723980046E-2</v>
      </c>
      <c r="O15437">
        <v>5.0053106744556555E-2</v>
      </c>
      <c r="P15437">
        <v>6.9458225838460008E-2</v>
      </c>
      <c r="Q15437">
        <v>6.3487049905243204E-2</v>
      </c>
      <c r="R15437">
        <v>0.58333330000000005</v>
      </c>
      <c r="S15437">
        <v>55</v>
      </c>
      <c r="T15437">
        <v>6.7882736156351792E-2</v>
      </c>
    </row>
    <row r="15438" spans="1:20" x14ac:dyDescent="0.25">
      <c r="A15438" t="s">
        <v>15492</v>
      </c>
      <c r="B15438" t="s">
        <v>9382</v>
      </c>
      <c r="C15438">
        <v>48</v>
      </c>
      <c r="D15438" t="s">
        <v>9386</v>
      </c>
      <c r="E15438" t="s">
        <v>9391</v>
      </c>
      <c r="F15438" t="s">
        <v>9397</v>
      </c>
      <c r="G15438" t="s">
        <v>9403</v>
      </c>
      <c r="H15438">
        <v>1.4166666000000001</v>
      </c>
      <c r="I15438">
        <v>47</v>
      </c>
      <c r="J15438" t="s">
        <v>17111</v>
      </c>
      <c r="K15438">
        <v>0</v>
      </c>
      <c r="L15438">
        <v>5.5869364280579231E-2</v>
      </c>
      <c r="M15438">
        <v>48</v>
      </c>
      <c r="N15438">
        <v>8.1023454157782518E-2</v>
      </c>
      <c r="O15438">
        <v>5.0053106744556555E-2</v>
      </c>
      <c r="P15438">
        <v>3.2717678100263853E-2</v>
      </c>
      <c r="Q15438">
        <v>6.3487049905243204E-2</v>
      </c>
      <c r="R15438">
        <v>1.4166666000000001</v>
      </c>
      <c r="S15438">
        <v>47</v>
      </c>
      <c r="T15438">
        <v>6.7882736156351792E-2</v>
      </c>
    </row>
    <row r="15439" spans="1:20" x14ac:dyDescent="0.25">
      <c r="A15439" t="s">
        <v>15493</v>
      </c>
      <c r="B15439" t="s">
        <v>9382</v>
      </c>
      <c r="C15439">
        <v>40</v>
      </c>
      <c r="D15439" t="s">
        <v>9387</v>
      </c>
      <c r="E15439" t="s">
        <v>9390</v>
      </c>
      <c r="F15439" t="s">
        <v>9397</v>
      </c>
      <c r="G15439" t="s">
        <v>9414</v>
      </c>
      <c r="H15439">
        <v>0.58333330000000005</v>
      </c>
      <c r="I15439">
        <v>18</v>
      </c>
      <c r="J15439" t="s">
        <v>17111</v>
      </c>
      <c r="K15439">
        <v>0</v>
      </c>
      <c r="L15439">
        <v>5.5869364280579231E-2</v>
      </c>
      <c r="M15439">
        <v>40</v>
      </c>
      <c r="N15439">
        <v>7.6923076923076927E-2</v>
      </c>
      <c r="O15439">
        <v>5.2190121155638397E-2</v>
      </c>
      <c r="P15439">
        <v>3.2717678100263853E-2</v>
      </c>
      <c r="Q15439">
        <v>5.2287581699346407E-2</v>
      </c>
      <c r="R15439">
        <v>0.58333330000000005</v>
      </c>
      <c r="S15439">
        <v>18</v>
      </c>
      <c r="T15439">
        <v>6.7882736156351792E-2</v>
      </c>
    </row>
    <row r="15440" spans="1:20" x14ac:dyDescent="0.25">
      <c r="A15440" t="s">
        <v>15494</v>
      </c>
      <c r="B15440" t="s">
        <v>9382</v>
      </c>
      <c r="C15440">
        <v>44</v>
      </c>
      <c r="D15440" t="s">
        <v>9385</v>
      </c>
      <c r="E15440" t="s">
        <v>9391</v>
      </c>
      <c r="F15440" t="s">
        <v>9397</v>
      </c>
      <c r="G15440" t="s">
        <v>9423</v>
      </c>
      <c r="H15440">
        <v>3.9166666000000001</v>
      </c>
      <c r="I15440">
        <v>22.416665999999999</v>
      </c>
      <c r="J15440" t="s">
        <v>17111</v>
      </c>
      <c r="K15440">
        <v>0</v>
      </c>
      <c r="L15440">
        <v>5.5869364280579231E-2</v>
      </c>
      <c r="M15440">
        <v>44</v>
      </c>
      <c r="N15440">
        <v>4.1481582723980046E-2</v>
      </c>
      <c r="O15440">
        <v>5.0053106744556555E-2</v>
      </c>
      <c r="P15440">
        <v>3.2717678100263853E-2</v>
      </c>
      <c r="Q15440">
        <v>7.328605200945626E-2</v>
      </c>
      <c r="R15440">
        <v>3.9166666000000001</v>
      </c>
      <c r="S15440">
        <v>22.416665999999999</v>
      </c>
      <c r="T15440">
        <v>6.7882736156351792E-2</v>
      </c>
    </row>
    <row r="15441" spans="1:20" x14ac:dyDescent="0.25">
      <c r="A15441" t="s">
        <v>15495</v>
      </c>
      <c r="B15441" t="s">
        <v>9382</v>
      </c>
      <c r="C15441">
        <v>34</v>
      </c>
      <c r="D15441" t="s">
        <v>9386</v>
      </c>
      <c r="E15441" t="s">
        <v>9391</v>
      </c>
      <c r="F15441" t="s">
        <v>17112</v>
      </c>
      <c r="G15441" t="s">
        <v>9430</v>
      </c>
      <c r="H15441">
        <v>9.9166665999999992</v>
      </c>
      <c r="I15441">
        <v>18.916665999999999</v>
      </c>
      <c r="J15441" t="s">
        <v>17111</v>
      </c>
      <c r="K15441">
        <v>0</v>
      </c>
      <c r="L15441">
        <v>5.5869364280579231E-2</v>
      </c>
      <c r="M15441">
        <v>34</v>
      </c>
      <c r="N15441">
        <v>8.1023454157782518E-2</v>
      </c>
      <c r="O15441">
        <v>5.0053106744556555E-2</v>
      </c>
      <c r="P15441">
        <v>8.8235294117647065E-2</v>
      </c>
      <c r="Q15441">
        <v>6.1643835616438353E-2</v>
      </c>
      <c r="R15441">
        <v>9.9166665999999992</v>
      </c>
      <c r="S15441">
        <v>18.916665999999999</v>
      </c>
      <c r="T15441">
        <v>6.7882736156351792E-2</v>
      </c>
    </row>
    <row r="15442" spans="1:20" x14ac:dyDescent="0.25">
      <c r="A15442" t="s">
        <v>15496</v>
      </c>
      <c r="B15442" t="s">
        <v>9383</v>
      </c>
      <c r="C15442">
        <v>40</v>
      </c>
      <c r="D15442" t="s">
        <v>9385</v>
      </c>
      <c r="E15442" t="s">
        <v>9389</v>
      </c>
      <c r="F15442" t="s">
        <v>9397</v>
      </c>
      <c r="G15442" t="s">
        <v>9403</v>
      </c>
      <c r="H15442">
        <v>3.4166666000000001</v>
      </c>
      <c r="I15442">
        <v>3.6666660000000002</v>
      </c>
      <c r="J15442" t="s">
        <v>17111</v>
      </c>
      <c r="K15442">
        <v>0</v>
      </c>
      <c r="L15442">
        <v>3.5118884941240776E-2</v>
      </c>
      <c r="M15442">
        <v>40</v>
      </c>
      <c r="N15442">
        <v>4.1481582723980046E-2</v>
      </c>
      <c r="O15442">
        <v>4.150390625E-2</v>
      </c>
      <c r="P15442">
        <v>3.2717678100263853E-2</v>
      </c>
      <c r="Q15442">
        <v>6.3487049905243204E-2</v>
      </c>
      <c r="R15442">
        <v>3.4166666000000001</v>
      </c>
      <c r="S15442">
        <v>3.6666660000000002</v>
      </c>
      <c r="T15442">
        <v>6.7882736156351792E-2</v>
      </c>
    </row>
    <row r="15443" spans="1:20" x14ac:dyDescent="0.25">
      <c r="A15443" t="s">
        <v>15497</v>
      </c>
      <c r="B15443" t="s">
        <v>9382</v>
      </c>
      <c r="C15443">
        <v>28</v>
      </c>
      <c r="D15443" t="s">
        <v>9386</v>
      </c>
      <c r="E15443" t="s">
        <v>9391</v>
      </c>
      <c r="F15443" t="s">
        <v>9399</v>
      </c>
      <c r="G15443" t="s">
        <v>9403</v>
      </c>
      <c r="H15443">
        <v>3.8333333000000001</v>
      </c>
      <c r="I15443">
        <v>7.1666660000000002</v>
      </c>
      <c r="J15443" t="s">
        <v>17111</v>
      </c>
      <c r="K15443">
        <v>0</v>
      </c>
      <c r="L15443">
        <v>5.5869364280579231E-2</v>
      </c>
      <c r="M15443">
        <v>28</v>
      </c>
      <c r="N15443">
        <v>8.1023454157782518E-2</v>
      </c>
      <c r="O15443">
        <v>5.0053106744556555E-2</v>
      </c>
      <c r="P15443">
        <v>5.1396648044692739E-2</v>
      </c>
      <c r="Q15443">
        <v>6.3487049905243204E-2</v>
      </c>
      <c r="R15443">
        <v>3.8333333000000001</v>
      </c>
      <c r="S15443">
        <v>7.1666660000000002</v>
      </c>
      <c r="T15443">
        <v>6.7882736156351792E-2</v>
      </c>
    </row>
    <row r="15444" spans="1:20" x14ac:dyDescent="0.25">
      <c r="A15444" t="s">
        <v>15498</v>
      </c>
      <c r="B15444" t="s">
        <v>9383</v>
      </c>
      <c r="C15444">
        <v>50</v>
      </c>
      <c r="D15444" t="s">
        <v>9385</v>
      </c>
      <c r="E15444" t="s">
        <v>9394</v>
      </c>
      <c r="F15444" t="s">
        <v>9397</v>
      </c>
      <c r="G15444" t="s">
        <v>9405</v>
      </c>
      <c r="H15444">
        <v>7</v>
      </c>
      <c r="I15444">
        <v>24</v>
      </c>
      <c r="J15444" t="s">
        <v>17111</v>
      </c>
      <c r="K15444">
        <v>0</v>
      </c>
      <c r="L15444">
        <v>3.5118884941240776E-2</v>
      </c>
      <c r="M15444">
        <v>50</v>
      </c>
      <c r="N15444">
        <v>4.1481582723980046E-2</v>
      </c>
      <c r="O15444">
        <v>2.4875621890547265E-2</v>
      </c>
      <c r="P15444">
        <v>3.2717678100263853E-2</v>
      </c>
      <c r="Q15444">
        <v>5.0809603573422672E-2</v>
      </c>
      <c r="R15444">
        <v>7</v>
      </c>
      <c r="S15444">
        <v>24</v>
      </c>
      <c r="T15444">
        <v>6.7882736156351792E-2</v>
      </c>
    </row>
    <row r="15445" spans="1:20" x14ac:dyDescent="0.25">
      <c r="A15445" t="s">
        <v>15499</v>
      </c>
      <c r="B15445" t="s">
        <v>9383</v>
      </c>
      <c r="C15445">
        <v>59</v>
      </c>
      <c r="D15445" t="s">
        <v>9385</v>
      </c>
      <c r="E15445" t="s">
        <v>9389</v>
      </c>
      <c r="F15445" t="s">
        <v>9399</v>
      </c>
      <c r="G15445" t="s">
        <v>9405</v>
      </c>
      <c r="H15445">
        <v>10</v>
      </c>
      <c r="I15445">
        <v>25.166665999999999</v>
      </c>
      <c r="J15445" t="s">
        <v>17111</v>
      </c>
      <c r="K15445">
        <v>0</v>
      </c>
      <c r="L15445">
        <v>3.5118884941240776E-2</v>
      </c>
      <c r="M15445">
        <v>59</v>
      </c>
      <c r="N15445">
        <v>4.1481582723980046E-2</v>
      </c>
      <c r="O15445">
        <v>4.150390625E-2</v>
      </c>
      <c r="P15445">
        <v>5.1396648044692739E-2</v>
      </c>
      <c r="Q15445">
        <v>5.0809603573422672E-2</v>
      </c>
      <c r="R15445">
        <v>10</v>
      </c>
      <c r="S15445">
        <v>25.166665999999999</v>
      </c>
      <c r="T15445">
        <v>6.7882736156351792E-2</v>
      </c>
    </row>
    <row r="15446" spans="1:20" x14ac:dyDescent="0.25">
      <c r="A15446" t="s">
        <v>15500</v>
      </c>
      <c r="B15446" t="s">
        <v>9383</v>
      </c>
      <c r="C15446">
        <v>49</v>
      </c>
      <c r="D15446" t="s">
        <v>9385</v>
      </c>
      <c r="E15446" t="s">
        <v>9389</v>
      </c>
      <c r="F15446" t="s">
        <v>9397</v>
      </c>
      <c r="G15446" t="s">
        <v>9405</v>
      </c>
      <c r="H15446">
        <v>11</v>
      </c>
      <c r="I15446">
        <v>7.6666660000000002</v>
      </c>
      <c r="J15446" t="s">
        <v>17111</v>
      </c>
      <c r="K15446">
        <v>0</v>
      </c>
      <c r="L15446">
        <v>3.5118884941240776E-2</v>
      </c>
      <c r="M15446">
        <v>49</v>
      </c>
      <c r="N15446">
        <v>4.1481582723980046E-2</v>
      </c>
      <c r="O15446">
        <v>4.150390625E-2</v>
      </c>
      <c r="P15446">
        <v>3.2717678100263853E-2</v>
      </c>
      <c r="Q15446">
        <v>5.0809603573422672E-2</v>
      </c>
      <c r="R15446">
        <v>11</v>
      </c>
      <c r="S15446">
        <v>7.6666660000000002</v>
      </c>
      <c r="T15446">
        <v>6.7882736156351792E-2</v>
      </c>
    </row>
    <row r="15447" spans="1:20" x14ac:dyDescent="0.25">
      <c r="A15447" t="s">
        <v>15501</v>
      </c>
      <c r="B15447" t="s">
        <v>9382</v>
      </c>
      <c r="C15447">
        <v>42</v>
      </c>
      <c r="D15447" t="s">
        <v>9385</v>
      </c>
      <c r="E15447" t="s">
        <v>9391</v>
      </c>
      <c r="F15447" t="s">
        <v>9399</v>
      </c>
      <c r="G15447" t="s">
        <v>9413</v>
      </c>
      <c r="H15447">
        <v>3</v>
      </c>
      <c r="I15447">
        <v>6</v>
      </c>
      <c r="J15447" t="s">
        <v>17111</v>
      </c>
      <c r="K15447">
        <v>0</v>
      </c>
      <c r="L15447">
        <v>5.5869364280579231E-2</v>
      </c>
      <c r="M15447">
        <v>42</v>
      </c>
      <c r="N15447">
        <v>4.1481582723980046E-2</v>
      </c>
      <c r="O15447">
        <v>5.0053106744556555E-2</v>
      </c>
      <c r="P15447">
        <v>5.1396648044692739E-2</v>
      </c>
      <c r="Q15447">
        <v>6.1822125813449022E-2</v>
      </c>
      <c r="R15447">
        <v>3</v>
      </c>
      <c r="S15447">
        <v>6</v>
      </c>
      <c r="T15447">
        <v>6.7882736156351792E-2</v>
      </c>
    </row>
    <row r="15448" spans="1:20" x14ac:dyDescent="0.25">
      <c r="A15448" t="s">
        <v>15502</v>
      </c>
      <c r="B15448" t="s">
        <v>9382</v>
      </c>
      <c r="C15448">
        <v>27</v>
      </c>
      <c r="D15448" t="s">
        <v>9385</v>
      </c>
      <c r="E15448" t="s">
        <v>9392</v>
      </c>
      <c r="F15448" t="s">
        <v>9398</v>
      </c>
      <c r="G15448" t="s">
        <v>9410</v>
      </c>
      <c r="H15448">
        <v>3.5833333000000001</v>
      </c>
      <c r="I15448">
        <v>27.083333</v>
      </c>
      <c r="J15448" t="s">
        <v>17111</v>
      </c>
      <c r="K15448">
        <v>0</v>
      </c>
      <c r="L15448">
        <v>5.5869364280579231E-2</v>
      </c>
      <c r="M15448">
        <v>27</v>
      </c>
      <c r="N15448">
        <v>4.1481582723980046E-2</v>
      </c>
      <c r="O15448">
        <v>5.181347150259067E-2</v>
      </c>
      <c r="P15448">
        <v>6.9458225838460008E-2</v>
      </c>
      <c r="Q15448">
        <v>9.5969289827255271E-3</v>
      </c>
      <c r="R15448">
        <v>3.5833333000000001</v>
      </c>
      <c r="S15448">
        <v>27.083333</v>
      </c>
      <c r="T15448">
        <v>6.7882736156351792E-2</v>
      </c>
    </row>
    <row r="15449" spans="1:20" x14ac:dyDescent="0.25">
      <c r="A15449" t="s">
        <v>15503</v>
      </c>
      <c r="B15449" t="s">
        <v>9382</v>
      </c>
      <c r="C15449">
        <v>43</v>
      </c>
      <c r="D15449" t="s">
        <v>9386</v>
      </c>
      <c r="E15449" t="s">
        <v>9391</v>
      </c>
      <c r="F15449" t="s">
        <v>9399</v>
      </c>
      <c r="G15449" t="s">
        <v>9415</v>
      </c>
      <c r="H15449">
        <v>14.75</v>
      </c>
      <c r="I15449">
        <v>43</v>
      </c>
      <c r="J15449" t="s">
        <v>17111</v>
      </c>
      <c r="K15449">
        <v>0</v>
      </c>
      <c r="L15449">
        <v>5.5869364280579231E-2</v>
      </c>
      <c r="M15449">
        <v>43</v>
      </c>
      <c r="N15449">
        <v>8.1023454157782518E-2</v>
      </c>
      <c r="O15449">
        <v>5.0053106744556555E-2</v>
      </c>
      <c r="P15449">
        <v>5.1396648044692739E-2</v>
      </c>
      <c r="Q15449">
        <v>5.2287581699346407E-2</v>
      </c>
      <c r="R15449">
        <v>14.75</v>
      </c>
      <c r="S15449">
        <v>43</v>
      </c>
      <c r="T15449">
        <v>6.7882736156351792E-2</v>
      </c>
    </row>
    <row r="15450" spans="1:20" x14ac:dyDescent="0.25">
      <c r="A15450" t="s">
        <v>15504</v>
      </c>
      <c r="B15450" t="s">
        <v>9383</v>
      </c>
      <c r="C15450">
        <v>51</v>
      </c>
      <c r="D15450" t="s">
        <v>9385</v>
      </c>
      <c r="E15450" t="s">
        <v>9391</v>
      </c>
      <c r="F15450" t="s">
        <v>9397</v>
      </c>
      <c r="G15450" t="s">
        <v>9404</v>
      </c>
      <c r="H15450">
        <v>3.8333333000000001</v>
      </c>
      <c r="I15450">
        <v>15.25</v>
      </c>
      <c r="J15450" t="s">
        <v>17111</v>
      </c>
      <c r="K15450">
        <v>0</v>
      </c>
      <c r="L15450">
        <v>3.5118884941240776E-2</v>
      </c>
      <c r="M15450">
        <v>51</v>
      </c>
      <c r="N15450">
        <v>4.1481582723980046E-2</v>
      </c>
      <c r="O15450">
        <v>5.0053106744556555E-2</v>
      </c>
      <c r="P15450">
        <v>3.2717678100263853E-2</v>
      </c>
      <c r="Q15450">
        <v>5.4945054945054944E-2</v>
      </c>
      <c r="R15450">
        <v>3.8333333000000001</v>
      </c>
      <c r="S15450">
        <v>15.25</v>
      </c>
      <c r="T15450">
        <v>6.7882736156351792E-2</v>
      </c>
    </row>
    <row r="15451" spans="1:20" x14ac:dyDescent="0.25">
      <c r="A15451" t="s">
        <v>15505</v>
      </c>
      <c r="B15451" t="s">
        <v>9383</v>
      </c>
      <c r="C15451">
        <v>51</v>
      </c>
      <c r="D15451" t="s">
        <v>9387</v>
      </c>
      <c r="E15451" t="s">
        <v>9394</v>
      </c>
      <c r="F15451" t="s">
        <v>17112</v>
      </c>
      <c r="G15451" t="s">
        <v>9423</v>
      </c>
      <c r="H15451">
        <v>6.75</v>
      </c>
      <c r="I15451">
        <v>13.75</v>
      </c>
      <c r="J15451" t="s">
        <v>17111</v>
      </c>
      <c r="K15451">
        <v>0</v>
      </c>
      <c r="L15451">
        <v>3.5118884941240776E-2</v>
      </c>
      <c r="M15451">
        <v>51</v>
      </c>
      <c r="N15451">
        <v>7.6923076923076927E-2</v>
      </c>
      <c r="O15451">
        <v>2.4875621890547265E-2</v>
      </c>
      <c r="P15451">
        <v>8.8235294117647065E-2</v>
      </c>
      <c r="Q15451">
        <v>7.328605200945626E-2</v>
      </c>
      <c r="R15451">
        <v>6.75</v>
      </c>
      <c r="S15451">
        <v>13.75</v>
      </c>
      <c r="T15451">
        <v>6.7882736156351792E-2</v>
      </c>
    </row>
    <row r="15452" spans="1:20" x14ac:dyDescent="0.25">
      <c r="A15452" t="s">
        <v>15506</v>
      </c>
      <c r="B15452" t="s">
        <v>9382</v>
      </c>
      <c r="C15452">
        <v>32</v>
      </c>
      <c r="D15452" t="s">
        <v>9385</v>
      </c>
      <c r="E15452" t="s">
        <v>9391</v>
      </c>
      <c r="F15452" t="s">
        <v>9397</v>
      </c>
      <c r="G15452" t="s">
        <v>9413</v>
      </c>
      <c r="H15452">
        <v>4.25</v>
      </c>
      <c r="I15452">
        <v>23.583333</v>
      </c>
      <c r="J15452" t="s">
        <v>17111</v>
      </c>
      <c r="K15452">
        <v>0</v>
      </c>
      <c r="L15452">
        <v>5.5869364280579231E-2</v>
      </c>
      <c r="M15452">
        <v>32</v>
      </c>
      <c r="N15452">
        <v>4.1481582723980046E-2</v>
      </c>
      <c r="O15452">
        <v>5.0053106744556555E-2</v>
      </c>
      <c r="P15452">
        <v>3.2717678100263853E-2</v>
      </c>
      <c r="Q15452">
        <v>6.1822125813449022E-2</v>
      </c>
      <c r="R15452">
        <v>4.25</v>
      </c>
      <c r="S15452">
        <v>23.583333</v>
      </c>
      <c r="T15452">
        <v>6.7882736156351792E-2</v>
      </c>
    </row>
    <row r="15453" spans="1:20" x14ac:dyDescent="0.25">
      <c r="A15453" t="s">
        <v>15507</v>
      </c>
      <c r="B15453" t="s">
        <v>9382</v>
      </c>
      <c r="C15453">
        <v>59</v>
      </c>
      <c r="D15453" t="s">
        <v>9385</v>
      </c>
      <c r="E15453" t="s">
        <v>9390</v>
      </c>
      <c r="F15453" t="s">
        <v>9397</v>
      </c>
      <c r="G15453" t="s">
        <v>9403</v>
      </c>
      <c r="H15453">
        <v>0.9166666</v>
      </c>
      <c r="I15453">
        <v>15.25</v>
      </c>
      <c r="J15453" t="s">
        <v>17111</v>
      </c>
      <c r="K15453">
        <v>0</v>
      </c>
      <c r="L15453">
        <v>5.5869364280579231E-2</v>
      </c>
      <c r="M15453">
        <v>59</v>
      </c>
      <c r="N15453">
        <v>4.1481582723980046E-2</v>
      </c>
      <c r="O15453">
        <v>5.2190121155638397E-2</v>
      </c>
      <c r="P15453">
        <v>3.2717678100263853E-2</v>
      </c>
      <c r="Q15453">
        <v>6.3487049905243204E-2</v>
      </c>
      <c r="R15453">
        <v>0.9166666</v>
      </c>
      <c r="S15453">
        <v>15.25</v>
      </c>
      <c r="T15453">
        <v>6.7882736156351792E-2</v>
      </c>
    </row>
    <row r="15454" spans="1:20" x14ac:dyDescent="0.25">
      <c r="A15454" t="s">
        <v>15508</v>
      </c>
      <c r="B15454" t="s">
        <v>9382</v>
      </c>
      <c r="C15454">
        <v>32</v>
      </c>
      <c r="D15454" t="s">
        <v>9387</v>
      </c>
      <c r="E15454" t="s">
        <v>9392</v>
      </c>
      <c r="F15454" t="s">
        <v>9399</v>
      </c>
      <c r="G15454" t="s">
        <v>9405</v>
      </c>
      <c r="H15454">
        <v>4</v>
      </c>
      <c r="I15454">
        <v>13.916665999999999</v>
      </c>
      <c r="J15454" t="s">
        <v>17111</v>
      </c>
      <c r="K15454">
        <v>0</v>
      </c>
      <c r="L15454">
        <v>5.5869364280579231E-2</v>
      </c>
      <c r="M15454">
        <v>32</v>
      </c>
      <c r="N15454">
        <v>7.6923076923076927E-2</v>
      </c>
      <c r="O15454">
        <v>5.181347150259067E-2</v>
      </c>
      <c r="P15454">
        <v>5.1396648044692739E-2</v>
      </c>
      <c r="Q15454">
        <v>5.0809603573422672E-2</v>
      </c>
      <c r="R15454">
        <v>4</v>
      </c>
      <c r="S15454">
        <v>13.916665999999999</v>
      </c>
      <c r="T15454">
        <v>6.7882736156351792E-2</v>
      </c>
    </row>
    <row r="15455" spans="1:20" x14ac:dyDescent="0.25">
      <c r="A15455" t="s">
        <v>15509</v>
      </c>
      <c r="B15455" t="s">
        <v>9382</v>
      </c>
      <c r="C15455">
        <v>29</v>
      </c>
      <c r="D15455" t="s">
        <v>9385</v>
      </c>
      <c r="E15455" t="s">
        <v>9389</v>
      </c>
      <c r="F15455" t="s">
        <v>9397</v>
      </c>
      <c r="G15455" t="s">
        <v>9405</v>
      </c>
      <c r="H15455">
        <v>9.1666665999999992</v>
      </c>
      <c r="I15455">
        <v>9.3333329999999997</v>
      </c>
      <c r="J15455" t="s">
        <v>17111</v>
      </c>
      <c r="K15455">
        <v>0</v>
      </c>
      <c r="L15455">
        <v>5.5869364280579231E-2</v>
      </c>
      <c r="M15455">
        <v>29</v>
      </c>
      <c r="N15455">
        <v>4.1481582723980046E-2</v>
      </c>
      <c r="O15455">
        <v>4.150390625E-2</v>
      </c>
      <c r="P15455">
        <v>3.2717678100263853E-2</v>
      </c>
      <c r="Q15455">
        <v>5.0809603573422672E-2</v>
      </c>
      <c r="R15455">
        <v>9.1666665999999992</v>
      </c>
      <c r="S15455">
        <v>9.3333329999999997</v>
      </c>
      <c r="T15455">
        <v>6.7882736156351792E-2</v>
      </c>
    </row>
    <row r="15456" spans="1:20" x14ac:dyDescent="0.25">
      <c r="A15456" t="s">
        <v>15510</v>
      </c>
      <c r="B15456" t="s">
        <v>9383</v>
      </c>
      <c r="C15456">
        <v>30</v>
      </c>
      <c r="D15456" t="s">
        <v>9385</v>
      </c>
      <c r="E15456" t="s">
        <v>9389</v>
      </c>
      <c r="F15456" t="s">
        <v>9399</v>
      </c>
      <c r="G15456" t="s">
        <v>9411</v>
      </c>
      <c r="H15456">
        <v>0.6666666</v>
      </c>
      <c r="I15456">
        <v>3.25</v>
      </c>
      <c r="J15456" t="s">
        <v>17111</v>
      </c>
      <c r="K15456">
        <v>1</v>
      </c>
      <c r="L15456">
        <v>3.5118884941240776E-2</v>
      </c>
      <c r="M15456">
        <v>30</v>
      </c>
      <c r="N15456">
        <v>4.1481582723980046E-2</v>
      </c>
      <c r="O15456">
        <v>4.150390625E-2</v>
      </c>
      <c r="P15456">
        <v>5.1396648044692739E-2</v>
      </c>
      <c r="Q15456">
        <v>2.7488151658767772E-2</v>
      </c>
      <c r="R15456">
        <v>0.6666666</v>
      </c>
      <c r="S15456">
        <v>3.25</v>
      </c>
      <c r="T15456">
        <v>6.7882736156351792E-2</v>
      </c>
    </row>
    <row r="15457" spans="1:20" x14ac:dyDescent="0.25">
      <c r="A15457" t="s">
        <v>15511</v>
      </c>
      <c r="B15457" t="s">
        <v>9383</v>
      </c>
      <c r="C15457">
        <v>51</v>
      </c>
      <c r="D15457" t="s">
        <v>9385</v>
      </c>
      <c r="E15457" t="s">
        <v>9389</v>
      </c>
      <c r="F15457" t="s">
        <v>9397</v>
      </c>
      <c r="G15457" t="s">
        <v>9403</v>
      </c>
      <c r="H15457">
        <v>12.5</v>
      </c>
      <c r="I15457">
        <v>15</v>
      </c>
      <c r="J15457" t="s">
        <v>17111</v>
      </c>
      <c r="K15457">
        <v>0</v>
      </c>
      <c r="L15457">
        <v>3.5118884941240776E-2</v>
      </c>
      <c r="M15457">
        <v>51</v>
      </c>
      <c r="N15457">
        <v>4.1481582723980046E-2</v>
      </c>
      <c r="O15457">
        <v>4.150390625E-2</v>
      </c>
      <c r="P15457">
        <v>3.2717678100263853E-2</v>
      </c>
      <c r="Q15457">
        <v>6.3487049905243204E-2</v>
      </c>
      <c r="R15457">
        <v>12.5</v>
      </c>
      <c r="S15457">
        <v>15</v>
      </c>
      <c r="T15457">
        <v>6.7882736156351792E-2</v>
      </c>
    </row>
    <row r="15458" spans="1:20" x14ac:dyDescent="0.25">
      <c r="A15458" t="s">
        <v>15512</v>
      </c>
      <c r="B15458" t="s">
        <v>9382</v>
      </c>
      <c r="C15458">
        <v>33</v>
      </c>
      <c r="D15458" t="s">
        <v>9385</v>
      </c>
      <c r="E15458" t="s">
        <v>9389</v>
      </c>
      <c r="F15458" t="s">
        <v>9397</v>
      </c>
      <c r="G15458" t="s">
        <v>9413</v>
      </c>
      <c r="H15458">
        <v>6</v>
      </c>
      <c r="I15458">
        <v>20</v>
      </c>
      <c r="J15458" t="s">
        <v>17111</v>
      </c>
      <c r="K15458">
        <v>0</v>
      </c>
      <c r="L15458">
        <v>5.5869364280579231E-2</v>
      </c>
      <c r="M15458">
        <v>33</v>
      </c>
      <c r="N15458">
        <v>4.1481582723980046E-2</v>
      </c>
      <c r="O15458">
        <v>4.150390625E-2</v>
      </c>
      <c r="P15458">
        <v>3.2717678100263853E-2</v>
      </c>
      <c r="Q15458">
        <v>6.1822125813449022E-2</v>
      </c>
      <c r="R15458">
        <v>6</v>
      </c>
      <c r="S15458">
        <v>20</v>
      </c>
      <c r="T15458">
        <v>6.7882736156351792E-2</v>
      </c>
    </row>
    <row r="15459" spans="1:20" x14ac:dyDescent="0.25">
      <c r="A15459" t="s">
        <v>15513</v>
      </c>
      <c r="B15459" t="s">
        <v>9382</v>
      </c>
      <c r="C15459">
        <v>56</v>
      </c>
      <c r="D15459" t="s">
        <v>9386</v>
      </c>
      <c r="E15459" t="s">
        <v>9389</v>
      </c>
      <c r="F15459" t="s">
        <v>9397</v>
      </c>
      <c r="G15459" t="s">
        <v>9405</v>
      </c>
      <c r="H15459">
        <v>10</v>
      </c>
      <c r="I15459">
        <v>56.166665999999999</v>
      </c>
      <c r="J15459" t="s">
        <v>17111</v>
      </c>
      <c r="K15459">
        <v>0</v>
      </c>
      <c r="L15459">
        <v>5.5869364280579231E-2</v>
      </c>
      <c r="M15459">
        <v>56</v>
      </c>
      <c r="N15459">
        <v>8.1023454157782518E-2</v>
      </c>
      <c r="O15459">
        <v>4.150390625E-2</v>
      </c>
      <c r="P15459">
        <v>3.2717678100263853E-2</v>
      </c>
      <c r="Q15459">
        <v>5.0809603573422672E-2</v>
      </c>
      <c r="R15459">
        <v>10</v>
      </c>
      <c r="S15459">
        <v>56.166665999999999</v>
      </c>
      <c r="T15459">
        <v>6.7882736156351792E-2</v>
      </c>
    </row>
    <row r="15460" spans="1:20" x14ac:dyDescent="0.25">
      <c r="A15460" t="s">
        <v>15514</v>
      </c>
      <c r="B15460" t="s">
        <v>9382</v>
      </c>
      <c r="C15460">
        <v>36</v>
      </c>
      <c r="D15460" t="s">
        <v>9386</v>
      </c>
      <c r="E15460" t="s">
        <v>9391</v>
      </c>
      <c r="F15460" t="s">
        <v>9397</v>
      </c>
      <c r="G15460" t="s">
        <v>9409</v>
      </c>
      <c r="H15460">
        <v>14</v>
      </c>
      <c r="I15460">
        <v>20</v>
      </c>
      <c r="J15460" t="s">
        <v>17111</v>
      </c>
      <c r="K15460">
        <v>0</v>
      </c>
      <c r="L15460">
        <v>5.5869364280579231E-2</v>
      </c>
      <c r="M15460">
        <v>36</v>
      </c>
      <c r="N15460">
        <v>8.1023454157782518E-2</v>
      </c>
      <c r="O15460">
        <v>5.0053106744556555E-2</v>
      </c>
      <c r="P15460">
        <v>3.2717678100263853E-2</v>
      </c>
      <c r="Q15460">
        <v>1.6759776536312849E-2</v>
      </c>
      <c r="R15460">
        <v>14</v>
      </c>
      <c r="S15460">
        <v>20</v>
      </c>
      <c r="T15460">
        <v>6.7882736156351792E-2</v>
      </c>
    </row>
    <row r="15461" spans="1:20" x14ac:dyDescent="0.25">
      <c r="A15461" t="s">
        <v>15515</v>
      </c>
      <c r="B15461" t="s">
        <v>9383</v>
      </c>
      <c r="C15461">
        <v>30</v>
      </c>
      <c r="D15461" t="s">
        <v>9385</v>
      </c>
      <c r="E15461" t="s">
        <v>9391</v>
      </c>
      <c r="F15461" t="s">
        <v>9397</v>
      </c>
      <c r="G15461" t="s">
        <v>9403</v>
      </c>
      <c r="H15461">
        <v>11</v>
      </c>
      <c r="I15461">
        <v>30.583333</v>
      </c>
      <c r="J15461" t="s">
        <v>17111</v>
      </c>
      <c r="K15461">
        <v>0</v>
      </c>
      <c r="L15461">
        <v>3.5118884941240776E-2</v>
      </c>
      <c r="M15461">
        <v>30</v>
      </c>
      <c r="N15461">
        <v>4.1481582723980046E-2</v>
      </c>
      <c r="O15461">
        <v>5.0053106744556555E-2</v>
      </c>
      <c r="P15461">
        <v>3.2717678100263853E-2</v>
      </c>
      <c r="Q15461">
        <v>6.3487049905243204E-2</v>
      </c>
      <c r="R15461">
        <v>11</v>
      </c>
      <c r="S15461">
        <v>30.583333</v>
      </c>
      <c r="T15461">
        <v>6.7882736156351792E-2</v>
      </c>
    </row>
    <row r="15462" spans="1:20" x14ac:dyDescent="0.25">
      <c r="A15462" t="s">
        <v>15516</v>
      </c>
      <c r="B15462" t="s">
        <v>9382</v>
      </c>
      <c r="C15462">
        <v>44</v>
      </c>
      <c r="D15462" t="s">
        <v>9385</v>
      </c>
      <c r="E15462" t="s">
        <v>9391</v>
      </c>
      <c r="F15462" t="s">
        <v>9399</v>
      </c>
      <c r="G15462" t="s">
        <v>9405</v>
      </c>
      <c r="H15462">
        <v>12</v>
      </c>
      <c r="I15462">
        <v>40</v>
      </c>
      <c r="J15462" t="s">
        <v>17111</v>
      </c>
      <c r="K15462">
        <v>0</v>
      </c>
      <c r="L15462">
        <v>5.5869364280579231E-2</v>
      </c>
      <c r="M15462">
        <v>44</v>
      </c>
      <c r="N15462">
        <v>4.1481582723980046E-2</v>
      </c>
      <c r="O15462">
        <v>5.0053106744556555E-2</v>
      </c>
      <c r="P15462">
        <v>5.1396648044692739E-2</v>
      </c>
      <c r="Q15462">
        <v>5.0809603573422672E-2</v>
      </c>
      <c r="R15462">
        <v>12</v>
      </c>
      <c r="S15462">
        <v>40</v>
      </c>
      <c r="T15462">
        <v>6.7882736156351792E-2</v>
      </c>
    </row>
    <row r="15463" spans="1:20" x14ac:dyDescent="0.25">
      <c r="A15463" t="s">
        <v>15517</v>
      </c>
      <c r="B15463" t="s">
        <v>9382</v>
      </c>
      <c r="C15463">
        <v>35</v>
      </c>
      <c r="D15463" t="s">
        <v>9385</v>
      </c>
      <c r="E15463" t="s">
        <v>9391</v>
      </c>
      <c r="F15463" t="s">
        <v>9397</v>
      </c>
      <c r="G15463" t="s">
        <v>9405</v>
      </c>
      <c r="H15463">
        <v>3.8333333000000001</v>
      </c>
      <c r="I15463">
        <v>31.916665999999999</v>
      </c>
      <c r="J15463" t="s">
        <v>17111</v>
      </c>
      <c r="K15463">
        <v>0</v>
      </c>
      <c r="L15463">
        <v>5.5869364280579231E-2</v>
      </c>
      <c r="M15463">
        <v>35</v>
      </c>
      <c r="N15463">
        <v>4.1481582723980046E-2</v>
      </c>
      <c r="O15463">
        <v>5.0053106744556555E-2</v>
      </c>
      <c r="P15463">
        <v>3.2717678100263853E-2</v>
      </c>
      <c r="Q15463">
        <v>5.0809603573422672E-2</v>
      </c>
      <c r="R15463">
        <v>3.8333333000000001</v>
      </c>
      <c r="S15463">
        <v>31.916665999999999</v>
      </c>
      <c r="T15463">
        <v>6.7882736156351792E-2</v>
      </c>
    </row>
    <row r="15464" spans="1:20" x14ac:dyDescent="0.25">
      <c r="A15464" t="s">
        <v>15518</v>
      </c>
      <c r="B15464" t="s">
        <v>9382</v>
      </c>
      <c r="C15464">
        <v>38</v>
      </c>
      <c r="D15464" t="s">
        <v>9385</v>
      </c>
      <c r="E15464" t="s">
        <v>9389</v>
      </c>
      <c r="F15464" t="s">
        <v>9397</v>
      </c>
      <c r="G15464" t="s">
        <v>9433</v>
      </c>
      <c r="H15464">
        <v>14</v>
      </c>
      <c r="I15464">
        <v>21</v>
      </c>
      <c r="J15464" t="s">
        <v>17111</v>
      </c>
      <c r="K15464">
        <v>0</v>
      </c>
      <c r="L15464">
        <v>5.5869364280579231E-2</v>
      </c>
      <c r="M15464">
        <v>38</v>
      </c>
      <c r="N15464">
        <v>4.1481582723980046E-2</v>
      </c>
      <c r="O15464">
        <v>4.150390625E-2</v>
      </c>
      <c r="P15464">
        <v>3.2717678100263853E-2</v>
      </c>
      <c r="Q15464">
        <v>0</v>
      </c>
      <c r="R15464">
        <v>14</v>
      </c>
      <c r="S15464">
        <v>21</v>
      </c>
      <c r="T15464">
        <v>6.7882736156351792E-2</v>
      </c>
    </row>
    <row r="15465" spans="1:20" x14ac:dyDescent="0.25">
      <c r="A15465" t="s">
        <v>15519</v>
      </c>
      <c r="B15465" t="s">
        <v>9383</v>
      </c>
      <c r="C15465">
        <v>41</v>
      </c>
      <c r="D15465" t="s">
        <v>9385</v>
      </c>
      <c r="E15465" t="s">
        <v>9391</v>
      </c>
      <c r="F15465" t="s">
        <v>9398</v>
      </c>
      <c r="G15465" t="s">
        <v>9420</v>
      </c>
      <c r="H15465">
        <v>0.9166666</v>
      </c>
      <c r="I15465">
        <v>41</v>
      </c>
      <c r="J15465" t="s">
        <v>17111</v>
      </c>
      <c r="K15465">
        <v>0</v>
      </c>
      <c r="L15465">
        <v>3.5118884941240776E-2</v>
      </c>
      <c r="M15465">
        <v>41</v>
      </c>
      <c r="N15465">
        <v>4.1481582723980046E-2</v>
      </c>
      <c r="O15465">
        <v>5.0053106744556555E-2</v>
      </c>
      <c r="P15465">
        <v>6.9458225838460008E-2</v>
      </c>
      <c r="Q15465">
        <v>6.5868263473053898E-2</v>
      </c>
      <c r="R15465">
        <v>0.9166666</v>
      </c>
      <c r="S15465">
        <v>41</v>
      </c>
      <c r="T15465">
        <v>6.7882736156351792E-2</v>
      </c>
    </row>
    <row r="15466" spans="1:20" x14ac:dyDescent="0.25">
      <c r="A15466" t="s">
        <v>15520</v>
      </c>
      <c r="B15466" t="s">
        <v>9383</v>
      </c>
      <c r="C15466">
        <v>32</v>
      </c>
      <c r="D15466" t="s">
        <v>9385</v>
      </c>
      <c r="E15466" t="s">
        <v>9391</v>
      </c>
      <c r="F15466" t="s">
        <v>9399</v>
      </c>
      <c r="G15466" t="s">
        <v>9403</v>
      </c>
      <c r="H15466">
        <v>0.6666666</v>
      </c>
      <c r="I15466">
        <v>20</v>
      </c>
      <c r="J15466" t="s">
        <v>17111</v>
      </c>
      <c r="K15466">
        <v>0</v>
      </c>
      <c r="L15466">
        <v>3.5118884941240776E-2</v>
      </c>
      <c r="M15466">
        <v>32</v>
      </c>
      <c r="N15466">
        <v>4.1481582723980046E-2</v>
      </c>
      <c r="O15466">
        <v>5.0053106744556555E-2</v>
      </c>
      <c r="P15466">
        <v>5.1396648044692739E-2</v>
      </c>
      <c r="Q15466">
        <v>6.3487049905243204E-2</v>
      </c>
      <c r="R15466">
        <v>0.6666666</v>
      </c>
      <c r="S15466">
        <v>20</v>
      </c>
      <c r="T15466">
        <v>6.7882736156351792E-2</v>
      </c>
    </row>
    <row r="15467" spans="1:20" x14ac:dyDescent="0.25">
      <c r="A15467" t="s">
        <v>15521</v>
      </c>
      <c r="B15467" t="s">
        <v>9382</v>
      </c>
      <c r="C15467">
        <v>34</v>
      </c>
      <c r="D15467" t="s">
        <v>9385</v>
      </c>
      <c r="E15467" t="s">
        <v>9391</v>
      </c>
      <c r="F15467" t="s">
        <v>9399</v>
      </c>
      <c r="G15467" t="s">
        <v>9404</v>
      </c>
      <c r="H15467">
        <v>5.6666666000000001</v>
      </c>
      <c r="I15467">
        <v>29.75</v>
      </c>
      <c r="J15467" t="s">
        <v>17111</v>
      </c>
      <c r="K15467">
        <v>0</v>
      </c>
      <c r="L15467">
        <v>5.5869364280579231E-2</v>
      </c>
      <c r="M15467">
        <v>34</v>
      </c>
      <c r="N15467">
        <v>4.1481582723980046E-2</v>
      </c>
      <c r="O15467">
        <v>5.0053106744556555E-2</v>
      </c>
      <c r="P15467">
        <v>5.1396648044692739E-2</v>
      </c>
      <c r="Q15467">
        <v>5.4945054945054944E-2</v>
      </c>
      <c r="R15467">
        <v>5.6666666000000001</v>
      </c>
      <c r="S15467">
        <v>29.75</v>
      </c>
      <c r="T15467">
        <v>6.7882736156351792E-2</v>
      </c>
    </row>
    <row r="15468" spans="1:20" x14ac:dyDescent="0.25">
      <c r="A15468" t="s">
        <v>15522</v>
      </c>
      <c r="B15468" t="s">
        <v>9382</v>
      </c>
      <c r="C15468">
        <v>50</v>
      </c>
      <c r="D15468" t="s">
        <v>9385</v>
      </c>
      <c r="E15468" t="s">
        <v>9391</v>
      </c>
      <c r="F15468" t="s">
        <v>9397</v>
      </c>
      <c r="G15468" t="s">
        <v>9405</v>
      </c>
      <c r="H15468">
        <v>0.6666666</v>
      </c>
      <c r="I15468">
        <v>49</v>
      </c>
      <c r="J15468" t="s">
        <v>17111</v>
      </c>
      <c r="K15468">
        <v>0</v>
      </c>
      <c r="L15468">
        <v>5.5869364280579231E-2</v>
      </c>
      <c r="M15468">
        <v>50</v>
      </c>
      <c r="N15468">
        <v>4.1481582723980046E-2</v>
      </c>
      <c r="O15468">
        <v>5.0053106744556555E-2</v>
      </c>
      <c r="P15468">
        <v>3.2717678100263853E-2</v>
      </c>
      <c r="Q15468">
        <v>5.0809603573422672E-2</v>
      </c>
      <c r="R15468">
        <v>0.6666666</v>
      </c>
      <c r="S15468">
        <v>49</v>
      </c>
      <c r="T15468">
        <v>6.7882736156351792E-2</v>
      </c>
    </row>
    <row r="15469" spans="1:20" x14ac:dyDescent="0.25">
      <c r="A15469" t="s">
        <v>15523</v>
      </c>
      <c r="B15469" t="s">
        <v>9382</v>
      </c>
      <c r="C15469">
        <v>42</v>
      </c>
      <c r="D15469" t="s">
        <v>9385</v>
      </c>
      <c r="E15469" t="s">
        <v>9390</v>
      </c>
      <c r="F15469" t="s">
        <v>9397</v>
      </c>
      <c r="G15469" t="s">
        <v>9433</v>
      </c>
      <c r="H15469">
        <v>21.5</v>
      </c>
      <c r="I15469">
        <v>26.916665999999999</v>
      </c>
      <c r="J15469" t="s">
        <v>17111</v>
      </c>
      <c r="K15469">
        <v>0</v>
      </c>
      <c r="L15469">
        <v>5.5869364280579231E-2</v>
      </c>
      <c r="M15469">
        <v>42</v>
      </c>
      <c r="N15469">
        <v>4.1481582723980046E-2</v>
      </c>
      <c r="O15469">
        <v>5.2190121155638397E-2</v>
      </c>
      <c r="P15469">
        <v>3.2717678100263853E-2</v>
      </c>
      <c r="Q15469">
        <v>0</v>
      </c>
      <c r="R15469">
        <v>21.5</v>
      </c>
      <c r="S15469">
        <v>26.916665999999999</v>
      </c>
      <c r="T15469">
        <v>6.7882736156351792E-2</v>
      </c>
    </row>
    <row r="15470" spans="1:20" x14ac:dyDescent="0.25">
      <c r="A15470" t="s">
        <v>15524</v>
      </c>
      <c r="B15470" t="s">
        <v>9382</v>
      </c>
      <c r="C15470">
        <v>53</v>
      </c>
      <c r="D15470" t="s">
        <v>9385</v>
      </c>
      <c r="E15470" t="s">
        <v>9389</v>
      </c>
      <c r="F15470" t="s">
        <v>9397</v>
      </c>
      <c r="G15470" t="s">
        <v>9415</v>
      </c>
      <c r="H15470">
        <v>8.6666665999999992</v>
      </c>
      <c r="I15470">
        <v>11.5</v>
      </c>
      <c r="J15470" t="s">
        <v>17111</v>
      </c>
      <c r="K15470">
        <v>0</v>
      </c>
      <c r="L15470">
        <v>5.5869364280579231E-2</v>
      </c>
      <c r="M15470">
        <v>53</v>
      </c>
      <c r="N15470">
        <v>4.1481582723980046E-2</v>
      </c>
      <c r="O15470">
        <v>4.150390625E-2</v>
      </c>
      <c r="P15470">
        <v>3.2717678100263853E-2</v>
      </c>
      <c r="Q15470">
        <v>5.2287581699346407E-2</v>
      </c>
      <c r="R15470">
        <v>8.6666665999999992</v>
      </c>
      <c r="S15470">
        <v>11.5</v>
      </c>
      <c r="T15470">
        <v>6.7882736156351792E-2</v>
      </c>
    </row>
    <row r="15471" spans="1:20" x14ac:dyDescent="0.25">
      <c r="A15471" t="s">
        <v>15525</v>
      </c>
      <c r="B15471" t="s">
        <v>9382</v>
      </c>
      <c r="C15471">
        <v>25</v>
      </c>
      <c r="D15471" t="s">
        <v>9385</v>
      </c>
      <c r="E15471" t="s">
        <v>9391</v>
      </c>
      <c r="F15471" t="s">
        <v>9398</v>
      </c>
      <c r="G15471" t="s">
        <v>9432</v>
      </c>
      <c r="H15471">
        <v>7</v>
      </c>
      <c r="I15471">
        <v>25</v>
      </c>
      <c r="J15471" t="s">
        <v>17111</v>
      </c>
      <c r="K15471">
        <v>0</v>
      </c>
      <c r="L15471">
        <v>5.5869364280579231E-2</v>
      </c>
      <c r="M15471">
        <v>25</v>
      </c>
      <c r="N15471">
        <v>4.1481582723980046E-2</v>
      </c>
      <c r="O15471">
        <v>5.0053106744556555E-2</v>
      </c>
      <c r="P15471">
        <v>6.9458225838460008E-2</v>
      </c>
      <c r="Q15471">
        <v>0</v>
      </c>
      <c r="R15471">
        <v>7</v>
      </c>
      <c r="S15471">
        <v>25</v>
      </c>
      <c r="T15471">
        <v>6.7882736156351792E-2</v>
      </c>
    </row>
    <row r="15472" spans="1:20" x14ac:dyDescent="0.25">
      <c r="A15472" t="s">
        <v>15526</v>
      </c>
      <c r="B15472" t="s">
        <v>9382</v>
      </c>
      <c r="C15472">
        <v>48</v>
      </c>
      <c r="D15472" t="s">
        <v>9385</v>
      </c>
      <c r="E15472" t="s">
        <v>9391</v>
      </c>
      <c r="F15472" t="s">
        <v>9397</v>
      </c>
      <c r="G15472" t="s">
        <v>9422</v>
      </c>
      <c r="H15472">
        <v>24</v>
      </c>
      <c r="I15472">
        <v>48</v>
      </c>
      <c r="J15472" t="s">
        <v>17111</v>
      </c>
      <c r="K15472">
        <v>0</v>
      </c>
      <c r="L15472">
        <v>5.5869364280579231E-2</v>
      </c>
      <c r="M15472">
        <v>48</v>
      </c>
      <c r="N15472">
        <v>4.1481582723980046E-2</v>
      </c>
      <c r="O15472">
        <v>5.0053106744556555E-2</v>
      </c>
      <c r="P15472">
        <v>3.2717678100263853E-2</v>
      </c>
      <c r="Q15472">
        <v>1.62748643761302E-2</v>
      </c>
      <c r="R15472">
        <v>24</v>
      </c>
      <c r="S15472">
        <v>48</v>
      </c>
      <c r="T15472">
        <v>6.7882736156351792E-2</v>
      </c>
    </row>
    <row r="15473" spans="1:20" x14ac:dyDescent="0.25">
      <c r="A15473" t="s">
        <v>15527</v>
      </c>
      <c r="B15473" t="s">
        <v>9382</v>
      </c>
      <c r="C15473">
        <v>27</v>
      </c>
      <c r="D15473" t="s">
        <v>9385</v>
      </c>
      <c r="E15473" t="s">
        <v>9391</v>
      </c>
      <c r="F15473" t="s">
        <v>9397</v>
      </c>
      <c r="G15473" t="s">
        <v>9405</v>
      </c>
      <c r="H15473">
        <v>6</v>
      </c>
      <c r="I15473">
        <v>27</v>
      </c>
      <c r="J15473" t="s">
        <v>17111</v>
      </c>
      <c r="K15473">
        <v>0</v>
      </c>
      <c r="L15473">
        <v>5.5869364280579231E-2</v>
      </c>
      <c r="M15473">
        <v>27</v>
      </c>
      <c r="N15473">
        <v>4.1481582723980046E-2</v>
      </c>
      <c r="O15473">
        <v>5.0053106744556555E-2</v>
      </c>
      <c r="P15473">
        <v>3.2717678100263853E-2</v>
      </c>
      <c r="Q15473">
        <v>5.0809603573422672E-2</v>
      </c>
      <c r="R15473">
        <v>6</v>
      </c>
      <c r="S15473">
        <v>27</v>
      </c>
      <c r="T15473">
        <v>6.7882736156351792E-2</v>
      </c>
    </row>
    <row r="15474" spans="1:20" x14ac:dyDescent="0.25">
      <c r="A15474" t="s">
        <v>15528</v>
      </c>
      <c r="B15474" t="s">
        <v>9383</v>
      </c>
      <c r="C15474">
        <v>48</v>
      </c>
      <c r="D15474" t="s">
        <v>9385</v>
      </c>
      <c r="E15474" t="s">
        <v>9391</v>
      </c>
      <c r="F15474" t="s">
        <v>9397</v>
      </c>
      <c r="G15474" t="s">
        <v>9410</v>
      </c>
      <c r="H15474">
        <v>8</v>
      </c>
      <c r="I15474">
        <v>48.166665999999999</v>
      </c>
      <c r="J15474" t="s">
        <v>17111</v>
      </c>
      <c r="K15474">
        <v>0</v>
      </c>
      <c r="L15474">
        <v>3.5118884941240776E-2</v>
      </c>
      <c r="M15474">
        <v>48</v>
      </c>
      <c r="N15474">
        <v>4.1481582723980046E-2</v>
      </c>
      <c r="O15474">
        <v>5.0053106744556555E-2</v>
      </c>
      <c r="P15474">
        <v>3.2717678100263853E-2</v>
      </c>
      <c r="Q15474">
        <v>9.5969289827255271E-3</v>
      </c>
      <c r="R15474">
        <v>8</v>
      </c>
      <c r="S15474">
        <v>48.166665999999999</v>
      </c>
      <c r="T15474">
        <v>6.7882736156351792E-2</v>
      </c>
    </row>
    <row r="15475" spans="1:20" x14ac:dyDescent="0.25">
      <c r="A15475" t="s">
        <v>15529</v>
      </c>
      <c r="B15475" t="s">
        <v>9383</v>
      </c>
      <c r="C15475">
        <v>24</v>
      </c>
      <c r="D15475" t="s">
        <v>9385</v>
      </c>
      <c r="E15475" t="s">
        <v>9389</v>
      </c>
      <c r="F15475" t="s">
        <v>9398</v>
      </c>
      <c r="G15475" t="s">
        <v>9434</v>
      </c>
      <c r="H15475">
        <v>1.5</v>
      </c>
      <c r="I15475">
        <v>22.166665999999999</v>
      </c>
      <c r="J15475" t="s">
        <v>17111</v>
      </c>
      <c r="K15475">
        <v>0</v>
      </c>
      <c r="L15475">
        <v>3.5118884941240776E-2</v>
      </c>
      <c r="M15475">
        <v>24</v>
      </c>
      <c r="N15475">
        <v>4.1481582723980046E-2</v>
      </c>
      <c r="O15475">
        <v>4.150390625E-2</v>
      </c>
      <c r="P15475">
        <v>6.9458225838460008E-2</v>
      </c>
      <c r="Q15475">
        <v>0.1</v>
      </c>
      <c r="R15475">
        <v>1.5</v>
      </c>
      <c r="S15475">
        <v>22.166665999999999</v>
      </c>
      <c r="T15475">
        <v>6.7882736156351792E-2</v>
      </c>
    </row>
    <row r="15476" spans="1:20" x14ac:dyDescent="0.25">
      <c r="A15476" t="s">
        <v>15530</v>
      </c>
      <c r="B15476" t="s">
        <v>9383</v>
      </c>
      <c r="C15476">
        <v>43</v>
      </c>
      <c r="D15476" t="s">
        <v>9385</v>
      </c>
      <c r="E15476" t="s">
        <v>9394</v>
      </c>
      <c r="F15476" t="s">
        <v>17112</v>
      </c>
      <c r="G15476" t="s">
        <v>9410</v>
      </c>
      <c r="H15476">
        <v>23.416666599999999</v>
      </c>
      <c r="I15476">
        <v>13.166665999999999</v>
      </c>
      <c r="J15476" t="s">
        <v>17111</v>
      </c>
      <c r="K15476">
        <v>0</v>
      </c>
      <c r="L15476">
        <v>3.5118884941240776E-2</v>
      </c>
      <c r="M15476">
        <v>43</v>
      </c>
      <c r="N15476">
        <v>4.1481582723980046E-2</v>
      </c>
      <c r="O15476">
        <v>2.4875621890547265E-2</v>
      </c>
      <c r="P15476">
        <v>8.8235294117647065E-2</v>
      </c>
      <c r="Q15476">
        <v>9.5969289827255271E-3</v>
      </c>
      <c r="R15476">
        <v>23.416666599999999</v>
      </c>
      <c r="S15476">
        <v>13.166665999999999</v>
      </c>
      <c r="T15476">
        <v>6.7882736156351792E-2</v>
      </c>
    </row>
    <row r="15477" spans="1:20" x14ac:dyDescent="0.25">
      <c r="A15477" t="s">
        <v>15531</v>
      </c>
      <c r="B15477" t="s">
        <v>9383</v>
      </c>
      <c r="C15477">
        <v>28</v>
      </c>
      <c r="D15477" t="s">
        <v>9385</v>
      </c>
      <c r="E15477" t="s">
        <v>9389</v>
      </c>
      <c r="F15477" t="s">
        <v>9398</v>
      </c>
      <c r="G15477" t="s">
        <v>9405</v>
      </c>
      <c r="H15477">
        <v>4.8333332999999996</v>
      </c>
      <c r="I15477">
        <v>5.6666660000000002</v>
      </c>
      <c r="J15477" t="s">
        <v>17111</v>
      </c>
      <c r="K15477">
        <v>0</v>
      </c>
      <c r="L15477">
        <v>3.5118884941240776E-2</v>
      </c>
      <c r="M15477">
        <v>28</v>
      </c>
      <c r="N15477">
        <v>4.1481582723980046E-2</v>
      </c>
      <c r="O15477">
        <v>4.150390625E-2</v>
      </c>
      <c r="P15477">
        <v>6.9458225838460008E-2</v>
      </c>
      <c r="Q15477">
        <v>5.0809603573422672E-2</v>
      </c>
      <c r="R15477">
        <v>4.8333332999999996</v>
      </c>
      <c r="S15477">
        <v>5.6666660000000002</v>
      </c>
      <c r="T15477">
        <v>6.7882736156351792E-2</v>
      </c>
    </row>
    <row r="15478" spans="1:20" x14ac:dyDescent="0.25">
      <c r="A15478" t="s">
        <v>15532</v>
      </c>
      <c r="B15478" t="s">
        <v>9382</v>
      </c>
      <c r="C15478">
        <v>59</v>
      </c>
      <c r="D15478" t="s">
        <v>9386</v>
      </c>
      <c r="E15478" t="s">
        <v>9390</v>
      </c>
      <c r="F15478" t="s">
        <v>9397</v>
      </c>
      <c r="G15478" t="s">
        <v>9407</v>
      </c>
      <c r="H15478">
        <v>4</v>
      </c>
      <c r="I15478">
        <v>58</v>
      </c>
      <c r="J15478" t="s">
        <v>17111</v>
      </c>
      <c r="K15478">
        <v>0</v>
      </c>
      <c r="L15478">
        <v>5.5869364280579231E-2</v>
      </c>
      <c r="M15478">
        <v>59</v>
      </c>
      <c r="N15478">
        <v>8.1023454157782518E-2</v>
      </c>
      <c r="O15478">
        <v>5.2190121155638397E-2</v>
      </c>
      <c r="P15478">
        <v>3.2717678100263853E-2</v>
      </c>
      <c r="Q15478">
        <v>2.6960784313725492E-2</v>
      </c>
      <c r="R15478">
        <v>4</v>
      </c>
      <c r="S15478">
        <v>58</v>
      </c>
      <c r="T15478">
        <v>6.7882736156351792E-2</v>
      </c>
    </row>
    <row r="15479" spans="1:20" x14ac:dyDescent="0.25">
      <c r="A15479" t="s">
        <v>15533</v>
      </c>
      <c r="B15479" t="s">
        <v>9383</v>
      </c>
      <c r="C15479">
        <v>30</v>
      </c>
      <c r="D15479" t="s">
        <v>9386</v>
      </c>
      <c r="E15479" t="s">
        <v>9389</v>
      </c>
      <c r="F15479" t="s">
        <v>9397</v>
      </c>
      <c r="G15479" t="s">
        <v>9421</v>
      </c>
      <c r="H15479">
        <v>1.3333333000000001</v>
      </c>
      <c r="I15479">
        <v>29.25</v>
      </c>
      <c r="J15479" t="s">
        <v>17111</v>
      </c>
      <c r="K15479">
        <v>0</v>
      </c>
      <c r="L15479">
        <v>3.5118884941240776E-2</v>
      </c>
      <c r="M15479">
        <v>30</v>
      </c>
      <c r="N15479">
        <v>8.1023454157782518E-2</v>
      </c>
      <c r="O15479">
        <v>4.150390625E-2</v>
      </c>
      <c r="P15479">
        <v>3.2717678100263853E-2</v>
      </c>
      <c r="Q15479">
        <v>4.9792531120331947E-2</v>
      </c>
      <c r="R15479">
        <v>1.3333333000000001</v>
      </c>
      <c r="S15479">
        <v>29.25</v>
      </c>
      <c r="T15479">
        <v>6.7882736156351792E-2</v>
      </c>
    </row>
    <row r="15480" spans="1:20" x14ac:dyDescent="0.25">
      <c r="A15480" t="s">
        <v>15534</v>
      </c>
      <c r="B15480" t="s">
        <v>9383</v>
      </c>
      <c r="C15480">
        <v>28</v>
      </c>
      <c r="D15480" t="s">
        <v>9385</v>
      </c>
      <c r="E15480" t="s">
        <v>9389</v>
      </c>
      <c r="F15480" t="s">
        <v>9398</v>
      </c>
      <c r="G15480" t="s">
        <v>9404</v>
      </c>
      <c r="H15480">
        <v>5</v>
      </c>
      <c r="I15480">
        <v>28</v>
      </c>
      <c r="J15480" t="s">
        <v>17111</v>
      </c>
      <c r="K15480">
        <v>0</v>
      </c>
      <c r="L15480">
        <v>3.5118884941240776E-2</v>
      </c>
      <c r="M15480">
        <v>28</v>
      </c>
      <c r="N15480">
        <v>4.1481582723980046E-2</v>
      </c>
      <c r="O15480">
        <v>4.150390625E-2</v>
      </c>
      <c r="P15480">
        <v>6.9458225838460008E-2</v>
      </c>
      <c r="Q15480">
        <v>5.4945054945054944E-2</v>
      </c>
      <c r="R15480">
        <v>5</v>
      </c>
      <c r="S15480">
        <v>28</v>
      </c>
      <c r="T15480">
        <v>6.7882736156351792E-2</v>
      </c>
    </row>
    <row r="15481" spans="1:20" x14ac:dyDescent="0.25">
      <c r="A15481" t="s">
        <v>15535</v>
      </c>
      <c r="B15481" t="s">
        <v>9382</v>
      </c>
      <c r="C15481">
        <v>36</v>
      </c>
      <c r="D15481" t="s">
        <v>9385</v>
      </c>
      <c r="E15481" t="s">
        <v>9389</v>
      </c>
      <c r="F15481" t="s">
        <v>9397</v>
      </c>
      <c r="G15481" t="s">
        <v>9411</v>
      </c>
      <c r="H15481">
        <v>14.25</v>
      </c>
      <c r="I15481">
        <v>35.833333000000003</v>
      </c>
      <c r="J15481" t="s">
        <v>17111</v>
      </c>
      <c r="K15481">
        <v>0</v>
      </c>
      <c r="L15481">
        <v>5.5869364280579231E-2</v>
      </c>
      <c r="M15481">
        <v>36</v>
      </c>
      <c r="N15481">
        <v>4.1481582723980046E-2</v>
      </c>
      <c r="O15481">
        <v>4.150390625E-2</v>
      </c>
      <c r="P15481">
        <v>3.2717678100263853E-2</v>
      </c>
      <c r="Q15481">
        <v>2.7488151658767772E-2</v>
      </c>
      <c r="R15481">
        <v>14.25</v>
      </c>
      <c r="S15481">
        <v>35.833333000000003</v>
      </c>
      <c r="T15481">
        <v>6.7882736156351792E-2</v>
      </c>
    </row>
    <row r="15482" spans="1:20" x14ac:dyDescent="0.25">
      <c r="A15482" t="s">
        <v>15536</v>
      </c>
      <c r="B15482" t="s">
        <v>9382</v>
      </c>
      <c r="C15482">
        <v>46</v>
      </c>
      <c r="D15482" t="s">
        <v>9385</v>
      </c>
      <c r="E15482" t="s">
        <v>9389</v>
      </c>
      <c r="F15482" t="s">
        <v>9397</v>
      </c>
      <c r="G15482" t="s">
        <v>9420</v>
      </c>
      <c r="H15482">
        <v>0.58333330000000005</v>
      </c>
      <c r="I15482">
        <v>45.916665999999999</v>
      </c>
      <c r="J15482" t="s">
        <v>17111</v>
      </c>
      <c r="K15482">
        <v>0</v>
      </c>
      <c r="L15482">
        <v>5.5869364280579231E-2</v>
      </c>
      <c r="M15482">
        <v>46</v>
      </c>
      <c r="N15482">
        <v>4.1481582723980046E-2</v>
      </c>
      <c r="O15482">
        <v>4.150390625E-2</v>
      </c>
      <c r="P15482">
        <v>3.2717678100263853E-2</v>
      </c>
      <c r="Q15482">
        <v>6.5868263473053898E-2</v>
      </c>
      <c r="R15482">
        <v>0.58333330000000005</v>
      </c>
      <c r="S15482">
        <v>45.916665999999999</v>
      </c>
      <c r="T15482">
        <v>6.7882736156351792E-2</v>
      </c>
    </row>
    <row r="15483" spans="1:20" x14ac:dyDescent="0.25">
      <c r="A15483" t="s">
        <v>15537</v>
      </c>
      <c r="B15483" t="s">
        <v>9382</v>
      </c>
      <c r="C15483">
        <v>62</v>
      </c>
      <c r="D15483" t="s">
        <v>9385</v>
      </c>
      <c r="E15483" t="s">
        <v>9391</v>
      </c>
      <c r="F15483" t="s">
        <v>9397</v>
      </c>
      <c r="G15483" t="s">
        <v>9405</v>
      </c>
      <c r="H15483">
        <v>2</v>
      </c>
      <c r="I15483">
        <v>40</v>
      </c>
      <c r="J15483" t="s">
        <v>17111</v>
      </c>
      <c r="K15483">
        <v>0</v>
      </c>
      <c r="L15483">
        <v>5.5869364280579231E-2</v>
      </c>
      <c r="M15483">
        <v>62</v>
      </c>
      <c r="N15483">
        <v>4.1481582723980046E-2</v>
      </c>
      <c r="O15483">
        <v>5.0053106744556555E-2</v>
      </c>
      <c r="P15483">
        <v>3.2717678100263853E-2</v>
      </c>
      <c r="Q15483">
        <v>5.0809603573422672E-2</v>
      </c>
      <c r="R15483">
        <v>2</v>
      </c>
      <c r="S15483">
        <v>40</v>
      </c>
      <c r="T15483">
        <v>6.7882736156351792E-2</v>
      </c>
    </row>
    <row r="15484" spans="1:20" x14ac:dyDescent="0.25">
      <c r="A15484" t="s">
        <v>15538</v>
      </c>
      <c r="B15484" t="s">
        <v>9382</v>
      </c>
      <c r="C15484">
        <v>55</v>
      </c>
      <c r="D15484" t="s">
        <v>9385</v>
      </c>
      <c r="E15484" t="s">
        <v>9389</v>
      </c>
      <c r="F15484" t="s">
        <v>9398</v>
      </c>
      <c r="G15484" t="s">
        <v>9410</v>
      </c>
      <c r="H15484">
        <v>23</v>
      </c>
      <c r="I15484">
        <v>25</v>
      </c>
      <c r="J15484" t="s">
        <v>17111</v>
      </c>
      <c r="K15484">
        <v>0</v>
      </c>
      <c r="L15484">
        <v>5.5869364280579231E-2</v>
      </c>
      <c r="M15484">
        <v>55</v>
      </c>
      <c r="N15484">
        <v>4.1481582723980046E-2</v>
      </c>
      <c r="O15484">
        <v>4.150390625E-2</v>
      </c>
      <c r="P15484">
        <v>6.9458225838460008E-2</v>
      </c>
      <c r="Q15484">
        <v>9.5969289827255271E-3</v>
      </c>
      <c r="R15484">
        <v>23</v>
      </c>
      <c r="S15484">
        <v>25</v>
      </c>
      <c r="T15484">
        <v>6.7882736156351792E-2</v>
      </c>
    </row>
    <row r="15485" spans="1:20" x14ac:dyDescent="0.25">
      <c r="A15485" t="s">
        <v>15539</v>
      </c>
      <c r="B15485" t="s">
        <v>9382</v>
      </c>
      <c r="C15485">
        <v>21</v>
      </c>
      <c r="D15485" t="s">
        <v>9385</v>
      </c>
      <c r="E15485" t="s">
        <v>9391</v>
      </c>
      <c r="F15485" t="s">
        <v>9398</v>
      </c>
      <c r="G15485" t="s">
        <v>9411</v>
      </c>
      <c r="H15485">
        <v>0.75</v>
      </c>
      <c r="I15485">
        <v>20</v>
      </c>
      <c r="J15485" t="s">
        <v>17111</v>
      </c>
      <c r="K15485">
        <v>0</v>
      </c>
      <c r="L15485">
        <v>5.5869364280579231E-2</v>
      </c>
      <c r="M15485">
        <v>21</v>
      </c>
      <c r="N15485">
        <v>4.1481582723980046E-2</v>
      </c>
      <c r="O15485">
        <v>5.0053106744556555E-2</v>
      </c>
      <c r="P15485">
        <v>6.9458225838460008E-2</v>
      </c>
      <c r="Q15485">
        <v>2.7488151658767772E-2</v>
      </c>
      <c r="R15485">
        <v>0.75</v>
      </c>
      <c r="S15485">
        <v>20</v>
      </c>
      <c r="T15485">
        <v>6.7882736156351792E-2</v>
      </c>
    </row>
    <row r="15486" spans="1:20" x14ac:dyDescent="0.25">
      <c r="A15486" t="s">
        <v>15540</v>
      </c>
      <c r="B15486" t="s">
        <v>9383</v>
      </c>
      <c r="C15486">
        <v>57</v>
      </c>
      <c r="D15486" t="s">
        <v>9385</v>
      </c>
      <c r="E15486" t="s">
        <v>9389</v>
      </c>
      <c r="F15486" t="s">
        <v>9398</v>
      </c>
      <c r="G15486" t="s">
        <v>9403</v>
      </c>
      <c r="H15486">
        <v>2.9166666000000001</v>
      </c>
      <c r="I15486">
        <v>56</v>
      </c>
      <c r="J15486" t="s">
        <v>17111</v>
      </c>
      <c r="K15486">
        <v>0</v>
      </c>
      <c r="L15486">
        <v>3.5118884941240776E-2</v>
      </c>
      <c r="M15486">
        <v>57</v>
      </c>
      <c r="N15486">
        <v>4.1481582723980046E-2</v>
      </c>
      <c r="O15486">
        <v>4.150390625E-2</v>
      </c>
      <c r="P15486">
        <v>6.9458225838460008E-2</v>
      </c>
      <c r="Q15486">
        <v>6.3487049905243204E-2</v>
      </c>
      <c r="R15486">
        <v>2.9166666000000001</v>
      </c>
      <c r="S15486">
        <v>56</v>
      </c>
      <c r="T15486">
        <v>6.7882736156351792E-2</v>
      </c>
    </row>
    <row r="15487" spans="1:20" x14ac:dyDescent="0.25">
      <c r="A15487" t="s">
        <v>15541</v>
      </c>
      <c r="B15487" t="s">
        <v>9383</v>
      </c>
      <c r="C15487">
        <v>43</v>
      </c>
      <c r="D15487" t="s">
        <v>9385</v>
      </c>
      <c r="E15487" t="s">
        <v>9389</v>
      </c>
      <c r="F15487" t="s">
        <v>9397</v>
      </c>
      <c r="G15487" t="s">
        <v>9410</v>
      </c>
      <c r="H15487">
        <v>17</v>
      </c>
      <c r="I15487">
        <v>43</v>
      </c>
      <c r="J15487" t="s">
        <v>17111</v>
      </c>
      <c r="K15487">
        <v>0</v>
      </c>
      <c r="L15487">
        <v>3.5118884941240776E-2</v>
      </c>
      <c r="M15487">
        <v>43</v>
      </c>
      <c r="N15487">
        <v>4.1481582723980046E-2</v>
      </c>
      <c r="O15487">
        <v>4.150390625E-2</v>
      </c>
      <c r="P15487">
        <v>3.2717678100263853E-2</v>
      </c>
      <c r="Q15487">
        <v>9.5969289827255271E-3</v>
      </c>
      <c r="R15487">
        <v>17</v>
      </c>
      <c r="S15487">
        <v>43</v>
      </c>
      <c r="T15487">
        <v>6.7882736156351792E-2</v>
      </c>
    </row>
    <row r="15488" spans="1:20" x14ac:dyDescent="0.25">
      <c r="A15488" t="s">
        <v>15542</v>
      </c>
      <c r="B15488" t="s">
        <v>9382</v>
      </c>
      <c r="C15488">
        <v>61</v>
      </c>
      <c r="D15488" t="s">
        <v>9385</v>
      </c>
      <c r="E15488" t="s">
        <v>9389</v>
      </c>
      <c r="F15488" t="s">
        <v>9397</v>
      </c>
      <c r="G15488" t="s">
        <v>9433</v>
      </c>
      <c r="H15488">
        <v>25</v>
      </c>
      <c r="I15488">
        <v>22.916665999999999</v>
      </c>
      <c r="J15488" t="s">
        <v>17111</v>
      </c>
      <c r="K15488">
        <v>0</v>
      </c>
      <c r="L15488">
        <v>5.5869364280579231E-2</v>
      </c>
      <c r="M15488">
        <v>61</v>
      </c>
      <c r="N15488">
        <v>4.1481582723980046E-2</v>
      </c>
      <c r="O15488">
        <v>4.150390625E-2</v>
      </c>
      <c r="P15488">
        <v>3.2717678100263853E-2</v>
      </c>
      <c r="Q15488">
        <v>0</v>
      </c>
      <c r="R15488">
        <v>25</v>
      </c>
      <c r="S15488">
        <v>22.916665999999999</v>
      </c>
      <c r="T15488">
        <v>6.7882736156351792E-2</v>
      </c>
    </row>
    <row r="15489" spans="1:20" x14ac:dyDescent="0.25">
      <c r="A15489" t="s">
        <v>15543</v>
      </c>
      <c r="B15489" t="s">
        <v>9383</v>
      </c>
      <c r="C15489">
        <v>36</v>
      </c>
      <c r="D15489" t="s">
        <v>9385</v>
      </c>
      <c r="E15489" t="s">
        <v>9390</v>
      </c>
      <c r="F15489" t="s">
        <v>9399</v>
      </c>
      <c r="G15489" t="s">
        <v>9422</v>
      </c>
      <c r="H15489">
        <v>7</v>
      </c>
      <c r="I15489">
        <v>16.583333</v>
      </c>
      <c r="J15489" t="s">
        <v>17111</v>
      </c>
      <c r="K15489">
        <v>0</v>
      </c>
      <c r="L15489">
        <v>3.5118884941240776E-2</v>
      </c>
      <c r="M15489">
        <v>36</v>
      </c>
      <c r="N15489">
        <v>4.1481582723980046E-2</v>
      </c>
      <c r="O15489">
        <v>5.2190121155638397E-2</v>
      </c>
      <c r="P15489">
        <v>5.1396648044692739E-2</v>
      </c>
      <c r="Q15489">
        <v>1.62748643761302E-2</v>
      </c>
      <c r="R15489">
        <v>7</v>
      </c>
      <c r="S15489">
        <v>16.583333</v>
      </c>
      <c r="T15489">
        <v>6.7882736156351792E-2</v>
      </c>
    </row>
    <row r="15490" spans="1:20" x14ac:dyDescent="0.25">
      <c r="A15490" t="s">
        <v>15544</v>
      </c>
      <c r="B15490" t="s">
        <v>9383</v>
      </c>
      <c r="C15490">
        <v>27</v>
      </c>
      <c r="D15490" t="s">
        <v>9385</v>
      </c>
      <c r="E15490" t="s">
        <v>9389</v>
      </c>
      <c r="F15490" t="s">
        <v>9398</v>
      </c>
      <c r="G15490" t="s">
        <v>9403</v>
      </c>
      <c r="H15490">
        <v>0.83333330000000005</v>
      </c>
      <c r="I15490">
        <v>17</v>
      </c>
      <c r="J15490" t="s">
        <v>17111</v>
      </c>
      <c r="K15490">
        <v>0</v>
      </c>
      <c r="L15490">
        <v>3.5118884941240776E-2</v>
      </c>
      <c r="M15490">
        <v>27</v>
      </c>
      <c r="N15490">
        <v>4.1481582723980046E-2</v>
      </c>
      <c r="O15490">
        <v>4.150390625E-2</v>
      </c>
      <c r="P15490">
        <v>6.9458225838460008E-2</v>
      </c>
      <c r="Q15490">
        <v>6.3487049905243204E-2</v>
      </c>
      <c r="R15490">
        <v>0.83333330000000005</v>
      </c>
      <c r="S15490">
        <v>17</v>
      </c>
      <c r="T15490">
        <v>6.7882736156351792E-2</v>
      </c>
    </row>
    <row r="15491" spans="1:20" x14ac:dyDescent="0.25">
      <c r="A15491" t="s">
        <v>15545</v>
      </c>
      <c r="B15491" t="s">
        <v>9383</v>
      </c>
      <c r="C15491">
        <v>24</v>
      </c>
      <c r="D15491" t="s">
        <v>9385</v>
      </c>
      <c r="E15491" t="s">
        <v>9391</v>
      </c>
      <c r="F15491" t="s">
        <v>17112</v>
      </c>
      <c r="G15491" t="s">
        <v>9403</v>
      </c>
      <c r="H15491">
        <v>3.75</v>
      </c>
      <c r="I15491">
        <v>23</v>
      </c>
      <c r="J15491" t="s">
        <v>17111</v>
      </c>
      <c r="K15491">
        <v>0</v>
      </c>
      <c r="L15491">
        <v>3.5118884941240776E-2</v>
      </c>
      <c r="M15491">
        <v>24</v>
      </c>
      <c r="N15491">
        <v>4.1481582723980046E-2</v>
      </c>
      <c r="O15491">
        <v>5.0053106744556555E-2</v>
      </c>
      <c r="P15491">
        <v>8.8235294117647065E-2</v>
      </c>
      <c r="Q15491">
        <v>6.3487049905243204E-2</v>
      </c>
      <c r="R15491">
        <v>3.75</v>
      </c>
      <c r="S15491">
        <v>23</v>
      </c>
      <c r="T15491">
        <v>6.7882736156351792E-2</v>
      </c>
    </row>
    <row r="15492" spans="1:20" x14ac:dyDescent="0.25">
      <c r="A15492" t="s">
        <v>15546</v>
      </c>
      <c r="B15492" t="s">
        <v>9382</v>
      </c>
      <c r="C15492">
        <v>26</v>
      </c>
      <c r="D15492" t="s">
        <v>9386</v>
      </c>
      <c r="E15492" t="s">
        <v>9389</v>
      </c>
      <c r="F15492" t="s">
        <v>9397</v>
      </c>
      <c r="G15492" t="s">
        <v>9405</v>
      </c>
      <c r="H15492">
        <v>0.9166666</v>
      </c>
      <c r="I15492">
        <v>20</v>
      </c>
      <c r="J15492" t="s">
        <v>17111</v>
      </c>
      <c r="K15492">
        <v>0</v>
      </c>
      <c r="L15492">
        <v>5.5869364280579231E-2</v>
      </c>
      <c r="M15492">
        <v>26</v>
      </c>
      <c r="N15492">
        <v>8.1023454157782518E-2</v>
      </c>
      <c r="O15492">
        <v>4.150390625E-2</v>
      </c>
      <c r="P15492">
        <v>3.2717678100263853E-2</v>
      </c>
      <c r="Q15492">
        <v>5.0809603573422672E-2</v>
      </c>
      <c r="R15492">
        <v>0.9166666</v>
      </c>
      <c r="S15492">
        <v>20</v>
      </c>
      <c r="T15492">
        <v>6.7882736156351792E-2</v>
      </c>
    </row>
    <row r="15493" spans="1:20" x14ac:dyDescent="0.25">
      <c r="A15493" t="s">
        <v>15547</v>
      </c>
      <c r="B15493" t="s">
        <v>9382</v>
      </c>
      <c r="C15493">
        <v>51</v>
      </c>
      <c r="D15493" t="s">
        <v>9385</v>
      </c>
      <c r="E15493" t="s">
        <v>9389</v>
      </c>
      <c r="F15493" t="s">
        <v>9397</v>
      </c>
      <c r="G15493" t="s">
        <v>9409</v>
      </c>
      <c r="H15493">
        <v>1.1666666000000001</v>
      </c>
      <c r="I15493">
        <v>50</v>
      </c>
      <c r="J15493" t="s">
        <v>17111</v>
      </c>
      <c r="K15493">
        <v>0</v>
      </c>
      <c r="L15493">
        <v>5.5869364280579231E-2</v>
      </c>
      <c r="M15493">
        <v>51</v>
      </c>
      <c r="N15493">
        <v>4.1481582723980046E-2</v>
      </c>
      <c r="O15493">
        <v>4.150390625E-2</v>
      </c>
      <c r="P15493">
        <v>3.2717678100263853E-2</v>
      </c>
      <c r="Q15493">
        <v>1.6759776536312849E-2</v>
      </c>
      <c r="R15493">
        <v>1.1666666000000001</v>
      </c>
      <c r="S15493">
        <v>50</v>
      </c>
      <c r="T15493">
        <v>6.7882736156351792E-2</v>
      </c>
    </row>
    <row r="15494" spans="1:20" x14ac:dyDescent="0.25">
      <c r="A15494" t="s">
        <v>15548</v>
      </c>
      <c r="B15494" t="s">
        <v>9382</v>
      </c>
      <c r="C15494">
        <v>27</v>
      </c>
      <c r="D15494" t="s">
        <v>9385</v>
      </c>
      <c r="E15494" t="s">
        <v>9391</v>
      </c>
      <c r="F15494" t="s">
        <v>9397</v>
      </c>
      <c r="G15494" t="s">
        <v>9423</v>
      </c>
      <c r="H15494">
        <v>1.9166666000000001</v>
      </c>
      <c r="I15494">
        <v>12.666665999999999</v>
      </c>
      <c r="J15494" t="s">
        <v>17111</v>
      </c>
      <c r="K15494">
        <v>0</v>
      </c>
      <c r="L15494">
        <v>5.5869364280579231E-2</v>
      </c>
      <c r="M15494">
        <v>27</v>
      </c>
      <c r="N15494">
        <v>4.1481582723980046E-2</v>
      </c>
      <c r="O15494">
        <v>5.0053106744556555E-2</v>
      </c>
      <c r="P15494">
        <v>3.2717678100263853E-2</v>
      </c>
      <c r="Q15494">
        <v>7.328605200945626E-2</v>
      </c>
      <c r="R15494">
        <v>1.9166666000000001</v>
      </c>
      <c r="S15494">
        <v>12.666665999999999</v>
      </c>
      <c r="T15494">
        <v>6.7882736156351792E-2</v>
      </c>
    </row>
    <row r="15495" spans="1:20" x14ac:dyDescent="0.25">
      <c r="A15495" t="s">
        <v>15549</v>
      </c>
      <c r="B15495" t="s">
        <v>9383</v>
      </c>
      <c r="C15495">
        <v>47</v>
      </c>
      <c r="D15495" t="s">
        <v>9386</v>
      </c>
      <c r="E15495" t="s">
        <v>9391</v>
      </c>
      <c r="F15495" t="s">
        <v>9397</v>
      </c>
      <c r="G15495" t="s">
        <v>9423</v>
      </c>
      <c r="H15495">
        <v>15</v>
      </c>
      <c r="I15495">
        <v>12.083333</v>
      </c>
      <c r="J15495" t="s">
        <v>17111</v>
      </c>
      <c r="K15495">
        <v>0</v>
      </c>
      <c r="L15495">
        <v>3.5118884941240776E-2</v>
      </c>
      <c r="M15495">
        <v>47</v>
      </c>
      <c r="N15495">
        <v>8.1023454157782518E-2</v>
      </c>
      <c r="O15495">
        <v>5.0053106744556555E-2</v>
      </c>
      <c r="P15495">
        <v>3.2717678100263853E-2</v>
      </c>
      <c r="Q15495">
        <v>7.328605200945626E-2</v>
      </c>
      <c r="R15495">
        <v>15</v>
      </c>
      <c r="S15495">
        <v>12.083333</v>
      </c>
      <c r="T15495">
        <v>6.7882736156351792E-2</v>
      </c>
    </row>
    <row r="15496" spans="1:20" x14ac:dyDescent="0.25">
      <c r="A15496" t="s">
        <v>15550</v>
      </c>
      <c r="B15496" t="s">
        <v>9382</v>
      </c>
      <c r="C15496">
        <v>55</v>
      </c>
      <c r="D15496" t="s">
        <v>9385</v>
      </c>
      <c r="E15496" t="s">
        <v>9390</v>
      </c>
      <c r="F15496" t="s">
        <v>9397</v>
      </c>
      <c r="G15496" t="s">
        <v>9405</v>
      </c>
      <c r="H15496">
        <v>0.9166666</v>
      </c>
      <c r="I15496">
        <v>56</v>
      </c>
      <c r="J15496" t="s">
        <v>17111</v>
      </c>
      <c r="K15496">
        <v>0</v>
      </c>
      <c r="L15496">
        <v>5.5869364280579231E-2</v>
      </c>
      <c r="M15496">
        <v>55</v>
      </c>
      <c r="N15496">
        <v>4.1481582723980046E-2</v>
      </c>
      <c r="O15496">
        <v>5.2190121155638397E-2</v>
      </c>
      <c r="P15496">
        <v>3.2717678100263853E-2</v>
      </c>
      <c r="Q15496">
        <v>5.0809603573422672E-2</v>
      </c>
      <c r="R15496">
        <v>0.9166666</v>
      </c>
      <c r="S15496">
        <v>56</v>
      </c>
      <c r="T15496">
        <v>6.7882736156351792E-2</v>
      </c>
    </row>
    <row r="15497" spans="1:20" x14ac:dyDescent="0.25">
      <c r="A15497" t="s">
        <v>15551</v>
      </c>
      <c r="B15497" t="s">
        <v>9382</v>
      </c>
      <c r="C15497">
        <v>30</v>
      </c>
      <c r="D15497" t="s">
        <v>9385</v>
      </c>
      <c r="E15497" t="s">
        <v>9390</v>
      </c>
      <c r="F15497" t="s">
        <v>9398</v>
      </c>
      <c r="G15497" t="s">
        <v>9419</v>
      </c>
      <c r="H15497">
        <v>1.3333333000000001</v>
      </c>
      <c r="I15497">
        <v>30.25</v>
      </c>
      <c r="J15497" t="s">
        <v>17111</v>
      </c>
      <c r="K15497">
        <v>0</v>
      </c>
      <c r="L15497">
        <v>5.5869364280579231E-2</v>
      </c>
      <c r="M15497">
        <v>30</v>
      </c>
      <c r="N15497">
        <v>4.1481582723980046E-2</v>
      </c>
      <c r="O15497">
        <v>5.2190121155638397E-2</v>
      </c>
      <c r="P15497">
        <v>6.9458225838460008E-2</v>
      </c>
      <c r="Q15497">
        <v>3.3707865168539325E-2</v>
      </c>
      <c r="R15497">
        <v>1.3333333000000001</v>
      </c>
      <c r="S15497">
        <v>30.25</v>
      </c>
      <c r="T15497">
        <v>6.7882736156351792E-2</v>
      </c>
    </row>
    <row r="15498" spans="1:20" x14ac:dyDescent="0.25">
      <c r="A15498" t="s">
        <v>15552</v>
      </c>
      <c r="B15498" t="s">
        <v>9382</v>
      </c>
      <c r="C15498">
        <v>23</v>
      </c>
      <c r="D15498" t="s">
        <v>9386</v>
      </c>
      <c r="E15498" t="s">
        <v>9394</v>
      </c>
      <c r="F15498" t="s">
        <v>9398</v>
      </c>
      <c r="G15498" t="s">
        <v>9403</v>
      </c>
      <c r="H15498">
        <v>0.6666666</v>
      </c>
      <c r="I15498">
        <v>23.916665999999999</v>
      </c>
      <c r="J15498" t="s">
        <v>17111</v>
      </c>
      <c r="K15498">
        <v>0</v>
      </c>
      <c r="L15498">
        <v>5.5869364280579231E-2</v>
      </c>
      <c r="M15498">
        <v>23</v>
      </c>
      <c r="N15498">
        <v>8.1023454157782518E-2</v>
      </c>
      <c r="O15498">
        <v>2.4875621890547265E-2</v>
      </c>
      <c r="P15498">
        <v>6.9458225838460008E-2</v>
      </c>
      <c r="Q15498">
        <v>6.3487049905243204E-2</v>
      </c>
      <c r="R15498">
        <v>0.6666666</v>
      </c>
      <c r="S15498">
        <v>23.916665999999999</v>
      </c>
      <c r="T15498">
        <v>6.7882736156351792E-2</v>
      </c>
    </row>
    <row r="15499" spans="1:20" x14ac:dyDescent="0.25">
      <c r="A15499" t="s">
        <v>15553</v>
      </c>
      <c r="B15499" t="s">
        <v>9382</v>
      </c>
      <c r="C15499">
        <v>52</v>
      </c>
      <c r="D15499" t="s">
        <v>9386</v>
      </c>
      <c r="E15499" t="s">
        <v>9391</v>
      </c>
      <c r="F15499" t="s">
        <v>9397</v>
      </c>
      <c r="G15499" t="s">
        <v>9403</v>
      </c>
      <c r="H15499">
        <v>0.5</v>
      </c>
      <c r="I15499">
        <v>28.333333</v>
      </c>
      <c r="J15499" t="s">
        <v>17111</v>
      </c>
      <c r="K15499">
        <v>0</v>
      </c>
      <c r="L15499">
        <v>5.5869364280579231E-2</v>
      </c>
      <c r="M15499">
        <v>52</v>
      </c>
      <c r="N15499">
        <v>8.1023454157782518E-2</v>
      </c>
      <c r="O15499">
        <v>5.0053106744556555E-2</v>
      </c>
      <c r="P15499">
        <v>3.2717678100263853E-2</v>
      </c>
      <c r="Q15499">
        <v>6.3487049905243204E-2</v>
      </c>
      <c r="R15499">
        <v>0.5</v>
      </c>
      <c r="S15499">
        <v>28.333333</v>
      </c>
      <c r="T15499">
        <v>6.7882736156351792E-2</v>
      </c>
    </row>
    <row r="15500" spans="1:20" x14ac:dyDescent="0.25">
      <c r="A15500" t="s">
        <v>15554</v>
      </c>
      <c r="B15500" t="s">
        <v>9382</v>
      </c>
      <c r="C15500">
        <v>57</v>
      </c>
      <c r="D15500" t="s">
        <v>9385</v>
      </c>
      <c r="E15500" t="s">
        <v>9391</v>
      </c>
      <c r="F15500" t="s">
        <v>9397</v>
      </c>
      <c r="G15500" t="s">
        <v>9413</v>
      </c>
      <c r="H15500">
        <v>2.5</v>
      </c>
      <c r="I15500">
        <v>37</v>
      </c>
      <c r="J15500" t="s">
        <v>17111</v>
      </c>
      <c r="K15500">
        <v>0</v>
      </c>
      <c r="L15500">
        <v>5.5869364280579231E-2</v>
      </c>
      <c r="M15500">
        <v>57</v>
      </c>
      <c r="N15500">
        <v>4.1481582723980046E-2</v>
      </c>
      <c r="O15500">
        <v>5.0053106744556555E-2</v>
      </c>
      <c r="P15500">
        <v>3.2717678100263853E-2</v>
      </c>
      <c r="Q15500">
        <v>6.1822125813449022E-2</v>
      </c>
      <c r="R15500">
        <v>2.5</v>
      </c>
      <c r="S15500">
        <v>37</v>
      </c>
      <c r="T15500">
        <v>6.7882736156351792E-2</v>
      </c>
    </row>
    <row r="15501" spans="1:20" x14ac:dyDescent="0.25">
      <c r="A15501" t="s">
        <v>15555</v>
      </c>
      <c r="B15501" t="s">
        <v>9382</v>
      </c>
      <c r="C15501">
        <v>26</v>
      </c>
      <c r="D15501" t="s">
        <v>9385</v>
      </c>
      <c r="E15501" t="s">
        <v>9389</v>
      </c>
      <c r="F15501" t="s">
        <v>9397</v>
      </c>
      <c r="G15501" t="s">
        <v>9404</v>
      </c>
      <c r="H15501">
        <v>3.1666666000000001</v>
      </c>
      <c r="I15501">
        <v>26.416665999999999</v>
      </c>
      <c r="J15501" t="s">
        <v>17111</v>
      </c>
      <c r="K15501">
        <v>0</v>
      </c>
      <c r="L15501">
        <v>5.5869364280579231E-2</v>
      </c>
      <c r="M15501">
        <v>26</v>
      </c>
      <c r="N15501">
        <v>4.1481582723980046E-2</v>
      </c>
      <c r="O15501">
        <v>4.150390625E-2</v>
      </c>
      <c r="P15501">
        <v>3.2717678100263853E-2</v>
      </c>
      <c r="Q15501">
        <v>5.4945054945054944E-2</v>
      </c>
      <c r="R15501">
        <v>3.1666666000000001</v>
      </c>
      <c r="S15501">
        <v>26.416665999999999</v>
      </c>
      <c r="T15501">
        <v>6.7882736156351792E-2</v>
      </c>
    </row>
    <row r="15502" spans="1:20" x14ac:dyDescent="0.25">
      <c r="A15502" t="s">
        <v>15556</v>
      </c>
      <c r="B15502" t="s">
        <v>9382</v>
      </c>
      <c r="C15502">
        <v>53</v>
      </c>
      <c r="D15502" t="s">
        <v>9385</v>
      </c>
      <c r="E15502" t="s">
        <v>9390</v>
      </c>
      <c r="F15502" t="s">
        <v>9397</v>
      </c>
      <c r="G15502" t="s">
        <v>9423</v>
      </c>
      <c r="H15502">
        <v>15.5833333</v>
      </c>
      <c r="I15502">
        <v>30</v>
      </c>
      <c r="J15502" t="s">
        <v>17111</v>
      </c>
      <c r="K15502">
        <v>0</v>
      </c>
      <c r="L15502">
        <v>5.5869364280579231E-2</v>
      </c>
      <c r="M15502">
        <v>53</v>
      </c>
      <c r="N15502">
        <v>4.1481582723980046E-2</v>
      </c>
      <c r="O15502">
        <v>5.2190121155638397E-2</v>
      </c>
      <c r="P15502">
        <v>3.2717678100263853E-2</v>
      </c>
      <c r="Q15502">
        <v>7.328605200945626E-2</v>
      </c>
      <c r="R15502">
        <v>15.5833333</v>
      </c>
      <c r="S15502">
        <v>30</v>
      </c>
      <c r="T15502">
        <v>6.7882736156351792E-2</v>
      </c>
    </row>
    <row r="15503" spans="1:20" x14ac:dyDescent="0.25">
      <c r="A15503" t="s">
        <v>15557</v>
      </c>
      <c r="B15503" t="s">
        <v>9382</v>
      </c>
      <c r="C15503">
        <v>59</v>
      </c>
      <c r="D15503" t="s">
        <v>9385</v>
      </c>
      <c r="E15503" t="s">
        <v>9390</v>
      </c>
      <c r="F15503" t="s">
        <v>9397</v>
      </c>
      <c r="G15503" t="s">
        <v>9407</v>
      </c>
      <c r="H15503">
        <v>13</v>
      </c>
      <c r="I15503">
        <v>59.583333000000003</v>
      </c>
      <c r="J15503" t="s">
        <v>17111</v>
      </c>
      <c r="K15503">
        <v>0</v>
      </c>
      <c r="L15503">
        <v>5.5869364280579231E-2</v>
      </c>
      <c r="M15503">
        <v>59</v>
      </c>
      <c r="N15503">
        <v>4.1481582723980046E-2</v>
      </c>
      <c r="O15503">
        <v>5.2190121155638397E-2</v>
      </c>
      <c r="P15503">
        <v>3.2717678100263853E-2</v>
      </c>
      <c r="Q15503">
        <v>2.6960784313725492E-2</v>
      </c>
      <c r="R15503">
        <v>13</v>
      </c>
      <c r="S15503">
        <v>59.583333000000003</v>
      </c>
      <c r="T15503">
        <v>6.7882736156351792E-2</v>
      </c>
    </row>
    <row r="15504" spans="1:20" x14ac:dyDescent="0.25">
      <c r="A15504" t="s">
        <v>15558</v>
      </c>
      <c r="B15504" t="s">
        <v>9382</v>
      </c>
      <c r="C15504">
        <v>51</v>
      </c>
      <c r="D15504" t="s">
        <v>9385</v>
      </c>
      <c r="E15504" t="s">
        <v>9389</v>
      </c>
      <c r="F15504" t="s">
        <v>9397</v>
      </c>
      <c r="G15504" t="s">
        <v>9405</v>
      </c>
      <c r="H15504">
        <v>8</v>
      </c>
      <c r="I15504">
        <v>26</v>
      </c>
      <c r="J15504" t="s">
        <v>17111</v>
      </c>
      <c r="K15504">
        <v>0</v>
      </c>
      <c r="L15504">
        <v>5.5869364280579231E-2</v>
      </c>
      <c r="M15504">
        <v>51</v>
      </c>
      <c r="N15504">
        <v>4.1481582723980046E-2</v>
      </c>
      <c r="O15504">
        <v>4.150390625E-2</v>
      </c>
      <c r="P15504">
        <v>3.2717678100263853E-2</v>
      </c>
      <c r="Q15504">
        <v>5.0809603573422672E-2</v>
      </c>
      <c r="R15504">
        <v>8</v>
      </c>
      <c r="S15504">
        <v>26</v>
      </c>
      <c r="T15504">
        <v>6.7882736156351792E-2</v>
      </c>
    </row>
    <row r="15505" spans="1:20" x14ac:dyDescent="0.25">
      <c r="A15505" t="s">
        <v>15559</v>
      </c>
      <c r="B15505" t="s">
        <v>9383</v>
      </c>
      <c r="C15505">
        <v>43</v>
      </c>
      <c r="D15505" t="s">
        <v>9386</v>
      </c>
      <c r="E15505" t="s">
        <v>9391</v>
      </c>
      <c r="F15505" t="s">
        <v>9398</v>
      </c>
      <c r="G15505" t="s">
        <v>9403</v>
      </c>
      <c r="H15505">
        <v>4</v>
      </c>
      <c r="I15505">
        <v>7.6666660000000002</v>
      </c>
      <c r="J15505" t="s">
        <v>17111</v>
      </c>
      <c r="K15505">
        <v>0</v>
      </c>
      <c r="L15505">
        <v>3.5118884941240776E-2</v>
      </c>
      <c r="M15505">
        <v>43</v>
      </c>
      <c r="N15505">
        <v>8.1023454157782518E-2</v>
      </c>
      <c r="O15505">
        <v>5.0053106744556555E-2</v>
      </c>
      <c r="P15505">
        <v>6.9458225838460008E-2</v>
      </c>
      <c r="Q15505">
        <v>6.3487049905243204E-2</v>
      </c>
      <c r="R15505">
        <v>4</v>
      </c>
      <c r="S15505">
        <v>7.6666660000000002</v>
      </c>
      <c r="T15505">
        <v>6.7882736156351792E-2</v>
      </c>
    </row>
    <row r="15506" spans="1:20" x14ac:dyDescent="0.25">
      <c r="A15506" t="s">
        <v>15560</v>
      </c>
      <c r="B15506" t="s">
        <v>9382</v>
      </c>
      <c r="C15506">
        <v>42</v>
      </c>
      <c r="D15506" t="s">
        <v>9385</v>
      </c>
      <c r="E15506" t="s">
        <v>9389</v>
      </c>
      <c r="F15506" t="s">
        <v>9397</v>
      </c>
      <c r="G15506" t="s">
        <v>9417</v>
      </c>
      <c r="H15506">
        <v>10.0833333</v>
      </c>
      <c r="I15506">
        <v>4.0833329999999997</v>
      </c>
      <c r="J15506" t="s">
        <v>17111</v>
      </c>
      <c r="K15506">
        <v>0</v>
      </c>
      <c r="L15506">
        <v>5.5869364280579231E-2</v>
      </c>
      <c r="M15506">
        <v>42</v>
      </c>
      <c r="N15506">
        <v>4.1481582723980046E-2</v>
      </c>
      <c r="O15506">
        <v>4.150390625E-2</v>
      </c>
      <c r="P15506">
        <v>3.2717678100263853E-2</v>
      </c>
      <c r="Q15506">
        <v>4.1666666666666664E-2</v>
      </c>
      <c r="R15506">
        <v>10.0833333</v>
      </c>
      <c r="S15506">
        <v>4.0833329999999997</v>
      </c>
      <c r="T15506">
        <v>6.7882736156351792E-2</v>
      </c>
    </row>
    <row r="15507" spans="1:20" x14ac:dyDescent="0.25">
      <c r="A15507" t="s">
        <v>15561</v>
      </c>
      <c r="B15507" t="s">
        <v>9382</v>
      </c>
      <c r="C15507">
        <v>23</v>
      </c>
      <c r="D15507" t="s">
        <v>9387</v>
      </c>
      <c r="E15507" t="s">
        <v>9392</v>
      </c>
      <c r="F15507" t="s">
        <v>9398</v>
      </c>
      <c r="G15507" t="s">
        <v>9405</v>
      </c>
      <c r="H15507">
        <v>2.4166666000000001</v>
      </c>
      <c r="I15507">
        <v>22.583333</v>
      </c>
      <c r="J15507" t="s">
        <v>17111</v>
      </c>
      <c r="K15507">
        <v>0</v>
      </c>
      <c r="L15507">
        <v>5.5869364280579231E-2</v>
      </c>
      <c r="M15507">
        <v>23</v>
      </c>
      <c r="N15507">
        <v>7.6923076923076927E-2</v>
      </c>
      <c r="O15507">
        <v>5.181347150259067E-2</v>
      </c>
      <c r="P15507">
        <v>6.9458225838460008E-2</v>
      </c>
      <c r="Q15507">
        <v>5.0809603573422672E-2</v>
      </c>
      <c r="R15507">
        <v>2.4166666000000001</v>
      </c>
      <c r="S15507">
        <v>22.583333</v>
      </c>
      <c r="T15507">
        <v>6.7882736156351792E-2</v>
      </c>
    </row>
    <row r="15508" spans="1:20" x14ac:dyDescent="0.25">
      <c r="A15508" t="s">
        <v>15562</v>
      </c>
      <c r="B15508" t="s">
        <v>9382</v>
      </c>
      <c r="C15508">
        <v>41</v>
      </c>
      <c r="D15508" t="s">
        <v>9385</v>
      </c>
      <c r="E15508" t="s">
        <v>9394</v>
      </c>
      <c r="F15508" t="s">
        <v>9397</v>
      </c>
      <c r="G15508" t="s">
        <v>9405</v>
      </c>
      <c r="H15508">
        <v>14</v>
      </c>
      <c r="I15508">
        <v>18</v>
      </c>
      <c r="J15508" t="s">
        <v>17111</v>
      </c>
      <c r="K15508">
        <v>0</v>
      </c>
      <c r="L15508">
        <v>5.5869364280579231E-2</v>
      </c>
      <c r="M15508">
        <v>41</v>
      </c>
      <c r="N15508">
        <v>4.1481582723980046E-2</v>
      </c>
      <c r="O15508">
        <v>2.4875621890547265E-2</v>
      </c>
      <c r="P15508">
        <v>3.2717678100263853E-2</v>
      </c>
      <c r="Q15508">
        <v>5.0809603573422672E-2</v>
      </c>
      <c r="R15508">
        <v>14</v>
      </c>
      <c r="S15508">
        <v>18</v>
      </c>
      <c r="T15508">
        <v>6.7882736156351792E-2</v>
      </c>
    </row>
    <row r="15509" spans="1:20" x14ac:dyDescent="0.25">
      <c r="A15509" t="s">
        <v>15563</v>
      </c>
      <c r="B15509" t="s">
        <v>9382</v>
      </c>
      <c r="C15509">
        <v>58</v>
      </c>
      <c r="D15509" t="s">
        <v>9385</v>
      </c>
      <c r="E15509" t="s">
        <v>9391</v>
      </c>
      <c r="F15509" t="s">
        <v>9399</v>
      </c>
      <c r="G15509" t="s">
        <v>9405</v>
      </c>
      <c r="H15509">
        <v>1.5833333000000001</v>
      </c>
      <c r="I15509">
        <v>28</v>
      </c>
      <c r="J15509" t="s">
        <v>17111</v>
      </c>
      <c r="K15509">
        <v>0</v>
      </c>
      <c r="L15509">
        <v>5.5869364280579231E-2</v>
      </c>
      <c r="M15509">
        <v>58</v>
      </c>
      <c r="N15509">
        <v>4.1481582723980046E-2</v>
      </c>
      <c r="O15509">
        <v>5.0053106744556555E-2</v>
      </c>
      <c r="P15509">
        <v>5.1396648044692739E-2</v>
      </c>
      <c r="Q15509">
        <v>5.0809603573422672E-2</v>
      </c>
      <c r="R15509">
        <v>1.5833333000000001</v>
      </c>
      <c r="S15509">
        <v>28</v>
      </c>
      <c r="T15509">
        <v>6.7882736156351792E-2</v>
      </c>
    </row>
    <row r="15510" spans="1:20" x14ac:dyDescent="0.25">
      <c r="A15510" t="s">
        <v>15564</v>
      </c>
      <c r="B15510" t="s">
        <v>9382</v>
      </c>
      <c r="C15510">
        <v>36</v>
      </c>
      <c r="D15510" t="s">
        <v>9385</v>
      </c>
      <c r="E15510" t="s">
        <v>9389</v>
      </c>
      <c r="F15510" t="s">
        <v>9397</v>
      </c>
      <c r="G15510" t="s">
        <v>9430</v>
      </c>
      <c r="H15510">
        <v>9.8333332999999996</v>
      </c>
      <c r="I15510">
        <v>5.8333329999999997</v>
      </c>
      <c r="J15510" t="s">
        <v>17111</v>
      </c>
      <c r="K15510">
        <v>0</v>
      </c>
      <c r="L15510">
        <v>5.5869364280579231E-2</v>
      </c>
      <c r="M15510">
        <v>36</v>
      </c>
      <c r="N15510">
        <v>4.1481582723980046E-2</v>
      </c>
      <c r="O15510">
        <v>4.150390625E-2</v>
      </c>
      <c r="P15510">
        <v>3.2717678100263853E-2</v>
      </c>
      <c r="Q15510">
        <v>6.1643835616438353E-2</v>
      </c>
      <c r="R15510">
        <v>9.8333332999999996</v>
      </c>
      <c r="S15510">
        <v>5.8333329999999997</v>
      </c>
      <c r="T15510">
        <v>6.7882736156351792E-2</v>
      </c>
    </row>
    <row r="15511" spans="1:20" x14ac:dyDescent="0.25">
      <c r="A15511" t="s">
        <v>15565</v>
      </c>
      <c r="B15511" t="s">
        <v>9382</v>
      </c>
      <c r="C15511">
        <v>32</v>
      </c>
      <c r="D15511" t="s">
        <v>9386</v>
      </c>
      <c r="E15511" t="s">
        <v>9391</v>
      </c>
      <c r="F15511" t="s">
        <v>9398</v>
      </c>
      <c r="G15511" t="s">
        <v>9403</v>
      </c>
      <c r="H15511">
        <v>1.3333333000000001</v>
      </c>
      <c r="I15511">
        <v>31.583333</v>
      </c>
      <c r="J15511" t="s">
        <v>17111</v>
      </c>
      <c r="K15511">
        <v>1</v>
      </c>
      <c r="L15511">
        <v>5.5869364280579231E-2</v>
      </c>
      <c r="M15511">
        <v>32</v>
      </c>
      <c r="N15511">
        <v>8.1023454157782518E-2</v>
      </c>
      <c r="O15511">
        <v>5.0053106744556555E-2</v>
      </c>
      <c r="P15511">
        <v>6.9458225838460008E-2</v>
      </c>
      <c r="Q15511">
        <v>6.3487049905243204E-2</v>
      </c>
      <c r="R15511">
        <v>1.3333333000000001</v>
      </c>
      <c r="S15511">
        <v>31.583333</v>
      </c>
      <c r="T15511">
        <v>6.7882736156351792E-2</v>
      </c>
    </row>
    <row r="15512" spans="1:20" x14ac:dyDescent="0.25">
      <c r="A15512" t="s">
        <v>15566</v>
      </c>
      <c r="B15512" t="s">
        <v>9382</v>
      </c>
      <c r="C15512">
        <v>22</v>
      </c>
      <c r="D15512" t="s">
        <v>9385</v>
      </c>
      <c r="E15512" t="s">
        <v>9390</v>
      </c>
      <c r="F15512" t="s">
        <v>9398</v>
      </c>
      <c r="G15512" t="s">
        <v>9410</v>
      </c>
      <c r="H15512">
        <v>2</v>
      </c>
      <c r="I15512">
        <v>22.916665999999999</v>
      </c>
      <c r="J15512" t="s">
        <v>17111</v>
      </c>
      <c r="K15512">
        <v>0</v>
      </c>
      <c r="L15512">
        <v>5.5869364280579231E-2</v>
      </c>
      <c r="M15512">
        <v>22</v>
      </c>
      <c r="N15512">
        <v>4.1481582723980046E-2</v>
      </c>
      <c r="O15512">
        <v>5.2190121155638397E-2</v>
      </c>
      <c r="P15512">
        <v>6.9458225838460008E-2</v>
      </c>
      <c r="Q15512">
        <v>9.5969289827255271E-3</v>
      </c>
      <c r="R15512">
        <v>2</v>
      </c>
      <c r="S15512">
        <v>22.916665999999999</v>
      </c>
      <c r="T15512">
        <v>6.7882736156351792E-2</v>
      </c>
    </row>
    <row r="15513" spans="1:20" x14ac:dyDescent="0.25">
      <c r="A15513" t="s">
        <v>15567</v>
      </c>
      <c r="B15513" t="s">
        <v>9383</v>
      </c>
      <c r="C15513">
        <v>30</v>
      </c>
      <c r="D15513" t="s">
        <v>9385</v>
      </c>
      <c r="E15513" t="s">
        <v>9389</v>
      </c>
      <c r="F15513" t="s">
        <v>9398</v>
      </c>
      <c r="G15513" t="s">
        <v>9405</v>
      </c>
      <c r="H15513">
        <v>9</v>
      </c>
      <c r="I15513">
        <v>11.833333</v>
      </c>
      <c r="J15513" t="s">
        <v>17111</v>
      </c>
      <c r="K15513">
        <v>0</v>
      </c>
      <c r="L15513">
        <v>3.5118884941240776E-2</v>
      </c>
      <c r="M15513">
        <v>30</v>
      </c>
      <c r="N15513">
        <v>4.1481582723980046E-2</v>
      </c>
      <c r="O15513">
        <v>4.150390625E-2</v>
      </c>
      <c r="P15513">
        <v>6.9458225838460008E-2</v>
      </c>
      <c r="Q15513">
        <v>5.0809603573422672E-2</v>
      </c>
      <c r="R15513">
        <v>9</v>
      </c>
      <c r="S15513">
        <v>11.833333</v>
      </c>
      <c r="T15513">
        <v>6.7882736156351792E-2</v>
      </c>
    </row>
    <row r="15514" spans="1:20" x14ac:dyDescent="0.25">
      <c r="A15514" t="s">
        <v>15568</v>
      </c>
      <c r="B15514" t="s">
        <v>9383</v>
      </c>
      <c r="C15514">
        <v>28</v>
      </c>
      <c r="D15514" t="s">
        <v>9385</v>
      </c>
      <c r="E15514" t="s">
        <v>9389</v>
      </c>
      <c r="F15514" t="s">
        <v>9399</v>
      </c>
      <c r="G15514" t="s">
        <v>9408</v>
      </c>
      <c r="H15514">
        <v>2</v>
      </c>
      <c r="I15514">
        <v>28</v>
      </c>
      <c r="J15514" t="s">
        <v>17111</v>
      </c>
      <c r="K15514">
        <v>0</v>
      </c>
      <c r="L15514">
        <v>3.5118884941240776E-2</v>
      </c>
      <c r="M15514">
        <v>28</v>
      </c>
      <c r="N15514">
        <v>4.1481582723980046E-2</v>
      </c>
      <c r="O15514">
        <v>4.150390625E-2</v>
      </c>
      <c r="P15514">
        <v>5.1396648044692739E-2</v>
      </c>
      <c r="Q15514">
        <v>2.1739130434782608E-2</v>
      </c>
      <c r="R15514">
        <v>2</v>
      </c>
      <c r="S15514">
        <v>28</v>
      </c>
      <c r="T15514">
        <v>6.7882736156351792E-2</v>
      </c>
    </row>
    <row r="15515" spans="1:20" x14ac:dyDescent="0.25">
      <c r="A15515" t="s">
        <v>15569</v>
      </c>
      <c r="B15515" t="s">
        <v>9382</v>
      </c>
      <c r="C15515">
        <v>45</v>
      </c>
      <c r="D15515" t="s">
        <v>9386</v>
      </c>
      <c r="E15515" t="s">
        <v>9391</v>
      </c>
      <c r="F15515" t="s">
        <v>9397</v>
      </c>
      <c r="G15515" t="s">
        <v>9413</v>
      </c>
      <c r="H15515">
        <v>11</v>
      </c>
      <c r="I15515">
        <v>10.5</v>
      </c>
      <c r="J15515" t="s">
        <v>17111</v>
      </c>
      <c r="K15515">
        <v>0</v>
      </c>
      <c r="L15515">
        <v>5.5869364280579231E-2</v>
      </c>
      <c r="M15515">
        <v>45</v>
      </c>
      <c r="N15515">
        <v>8.1023454157782518E-2</v>
      </c>
      <c r="O15515">
        <v>5.0053106744556555E-2</v>
      </c>
      <c r="P15515">
        <v>3.2717678100263853E-2</v>
      </c>
      <c r="Q15515">
        <v>6.1822125813449022E-2</v>
      </c>
      <c r="R15515">
        <v>11</v>
      </c>
      <c r="S15515">
        <v>10.5</v>
      </c>
      <c r="T15515">
        <v>6.7882736156351792E-2</v>
      </c>
    </row>
    <row r="15516" spans="1:20" x14ac:dyDescent="0.25">
      <c r="A15516" t="s">
        <v>15570</v>
      </c>
      <c r="B15516" t="s">
        <v>9382</v>
      </c>
      <c r="C15516">
        <v>38</v>
      </c>
      <c r="D15516" t="s">
        <v>9385</v>
      </c>
      <c r="E15516" t="s">
        <v>9391</v>
      </c>
      <c r="F15516" t="s">
        <v>9397</v>
      </c>
      <c r="G15516" t="s">
        <v>9403</v>
      </c>
      <c r="H15516">
        <v>2.25</v>
      </c>
      <c r="I15516">
        <v>15</v>
      </c>
      <c r="J15516" t="s">
        <v>17111</v>
      </c>
      <c r="K15516">
        <v>0</v>
      </c>
      <c r="L15516">
        <v>5.5869364280579231E-2</v>
      </c>
      <c r="M15516">
        <v>38</v>
      </c>
      <c r="N15516">
        <v>4.1481582723980046E-2</v>
      </c>
      <c r="O15516">
        <v>5.0053106744556555E-2</v>
      </c>
      <c r="P15516">
        <v>3.2717678100263853E-2</v>
      </c>
      <c r="Q15516">
        <v>6.3487049905243204E-2</v>
      </c>
      <c r="R15516">
        <v>2.25</v>
      </c>
      <c r="S15516">
        <v>15</v>
      </c>
      <c r="T15516">
        <v>6.7882736156351792E-2</v>
      </c>
    </row>
    <row r="15517" spans="1:20" x14ac:dyDescent="0.25">
      <c r="A15517" t="s">
        <v>15571</v>
      </c>
      <c r="B15517" t="s">
        <v>9383</v>
      </c>
      <c r="C15517">
        <v>40</v>
      </c>
      <c r="D15517" t="s">
        <v>9385</v>
      </c>
      <c r="E15517" t="s">
        <v>9389</v>
      </c>
      <c r="F15517" t="s">
        <v>9397</v>
      </c>
      <c r="G15517" t="s">
        <v>9425</v>
      </c>
      <c r="H15517">
        <v>12</v>
      </c>
      <c r="I15517">
        <v>14.5</v>
      </c>
      <c r="J15517" t="s">
        <v>17111</v>
      </c>
      <c r="K15517">
        <v>0</v>
      </c>
      <c r="L15517">
        <v>3.5118884941240776E-2</v>
      </c>
      <c r="M15517">
        <v>40</v>
      </c>
      <c r="N15517">
        <v>4.1481582723980046E-2</v>
      </c>
      <c r="O15517">
        <v>4.150390625E-2</v>
      </c>
      <c r="P15517">
        <v>3.2717678100263853E-2</v>
      </c>
      <c r="Q15517">
        <v>2.9629629629629631E-2</v>
      </c>
      <c r="R15517">
        <v>12</v>
      </c>
      <c r="S15517">
        <v>14.5</v>
      </c>
      <c r="T15517">
        <v>6.7882736156351792E-2</v>
      </c>
    </row>
    <row r="15518" spans="1:20" x14ac:dyDescent="0.25">
      <c r="A15518" t="s">
        <v>15572</v>
      </c>
      <c r="B15518" t="s">
        <v>9382</v>
      </c>
      <c r="C15518">
        <v>37</v>
      </c>
      <c r="D15518" t="s">
        <v>9385</v>
      </c>
      <c r="E15518" t="s">
        <v>9389</v>
      </c>
      <c r="F15518" t="s">
        <v>9397</v>
      </c>
      <c r="G15518" t="s">
        <v>9413</v>
      </c>
      <c r="H15518">
        <v>1</v>
      </c>
      <c r="I15518">
        <v>14.083333</v>
      </c>
      <c r="J15518" t="s">
        <v>17111</v>
      </c>
      <c r="K15518">
        <v>0</v>
      </c>
      <c r="L15518">
        <v>5.5869364280579231E-2</v>
      </c>
      <c r="M15518">
        <v>37</v>
      </c>
      <c r="N15518">
        <v>4.1481582723980046E-2</v>
      </c>
      <c r="O15518">
        <v>4.150390625E-2</v>
      </c>
      <c r="P15518">
        <v>3.2717678100263853E-2</v>
      </c>
      <c r="Q15518">
        <v>6.1822125813449022E-2</v>
      </c>
      <c r="R15518">
        <v>1</v>
      </c>
      <c r="S15518">
        <v>14.083333</v>
      </c>
      <c r="T15518">
        <v>6.7882736156351792E-2</v>
      </c>
    </row>
    <row r="15519" spans="1:20" x14ac:dyDescent="0.25">
      <c r="A15519" t="s">
        <v>15573</v>
      </c>
      <c r="B15519" t="s">
        <v>9383</v>
      </c>
      <c r="C15519">
        <v>45</v>
      </c>
      <c r="D15519" t="s">
        <v>9385</v>
      </c>
      <c r="E15519" t="s">
        <v>9389</v>
      </c>
      <c r="F15519" t="s">
        <v>9398</v>
      </c>
      <c r="G15519" t="s">
        <v>9405</v>
      </c>
      <c r="H15519">
        <v>11.5</v>
      </c>
      <c r="I15519">
        <v>10.75</v>
      </c>
      <c r="J15519" t="s">
        <v>17111</v>
      </c>
      <c r="K15519">
        <v>0</v>
      </c>
      <c r="L15519">
        <v>3.5118884941240776E-2</v>
      </c>
      <c r="M15519">
        <v>45</v>
      </c>
      <c r="N15519">
        <v>4.1481582723980046E-2</v>
      </c>
      <c r="O15519">
        <v>4.150390625E-2</v>
      </c>
      <c r="P15519">
        <v>6.9458225838460008E-2</v>
      </c>
      <c r="Q15519">
        <v>5.0809603573422672E-2</v>
      </c>
      <c r="R15519">
        <v>11.5</v>
      </c>
      <c r="S15519">
        <v>10.75</v>
      </c>
      <c r="T15519">
        <v>6.7882736156351792E-2</v>
      </c>
    </row>
    <row r="15520" spans="1:20" x14ac:dyDescent="0.25">
      <c r="A15520" t="s">
        <v>15574</v>
      </c>
      <c r="B15520" t="s">
        <v>9383</v>
      </c>
      <c r="C15520">
        <v>50</v>
      </c>
      <c r="D15520" t="s">
        <v>9385</v>
      </c>
      <c r="E15520" t="s">
        <v>9391</v>
      </c>
      <c r="F15520" t="s">
        <v>9397</v>
      </c>
      <c r="G15520" t="s">
        <v>9403</v>
      </c>
      <c r="H15520">
        <v>3.5</v>
      </c>
      <c r="I15520">
        <v>15</v>
      </c>
      <c r="J15520" t="s">
        <v>17111</v>
      </c>
      <c r="K15520">
        <v>0</v>
      </c>
      <c r="L15520">
        <v>3.5118884941240776E-2</v>
      </c>
      <c r="M15520">
        <v>50</v>
      </c>
      <c r="N15520">
        <v>4.1481582723980046E-2</v>
      </c>
      <c r="O15520">
        <v>5.0053106744556555E-2</v>
      </c>
      <c r="P15520">
        <v>3.2717678100263853E-2</v>
      </c>
      <c r="Q15520">
        <v>6.3487049905243204E-2</v>
      </c>
      <c r="R15520">
        <v>3.5</v>
      </c>
      <c r="S15520">
        <v>15</v>
      </c>
      <c r="T15520">
        <v>6.7882736156351792E-2</v>
      </c>
    </row>
    <row r="15521" spans="1:20" x14ac:dyDescent="0.25">
      <c r="A15521" t="s">
        <v>15575</v>
      </c>
      <c r="B15521" t="s">
        <v>9382</v>
      </c>
      <c r="C15521">
        <v>37</v>
      </c>
      <c r="D15521" t="s">
        <v>9385</v>
      </c>
      <c r="E15521" t="s">
        <v>9389</v>
      </c>
      <c r="F15521" t="s">
        <v>9399</v>
      </c>
      <c r="G15521" t="s">
        <v>9413</v>
      </c>
      <c r="H15521">
        <v>6.9166666000000001</v>
      </c>
      <c r="I15521">
        <v>37.25</v>
      </c>
      <c r="J15521" t="s">
        <v>17111</v>
      </c>
      <c r="K15521">
        <v>0</v>
      </c>
      <c r="L15521">
        <v>5.5869364280579231E-2</v>
      </c>
      <c r="M15521">
        <v>37</v>
      </c>
      <c r="N15521">
        <v>4.1481582723980046E-2</v>
      </c>
      <c r="O15521">
        <v>4.150390625E-2</v>
      </c>
      <c r="P15521">
        <v>5.1396648044692739E-2</v>
      </c>
      <c r="Q15521">
        <v>6.1822125813449022E-2</v>
      </c>
      <c r="R15521">
        <v>6.9166666000000001</v>
      </c>
      <c r="S15521">
        <v>37.25</v>
      </c>
      <c r="T15521">
        <v>6.7882736156351792E-2</v>
      </c>
    </row>
    <row r="15522" spans="1:20" x14ac:dyDescent="0.25">
      <c r="A15522" t="s">
        <v>15576</v>
      </c>
      <c r="B15522" t="s">
        <v>9382</v>
      </c>
      <c r="C15522">
        <v>60</v>
      </c>
      <c r="D15522" t="s">
        <v>9385</v>
      </c>
      <c r="E15522" t="s">
        <v>9391</v>
      </c>
      <c r="F15522" t="s">
        <v>9397</v>
      </c>
      <c r="G15522" t="s">
        <v>9403</v>
      </c>
      <c r="H15522">
        <v>15</v>
      </c>
      <c r="I15522">
        <v>60.75</v>
      </c>
      <c r="J15522" t="s">
        <v>17111</v>
      </c>
      <c r="K15522">
        <v>0</v>
      </c>
      <c r="L15522">
        <v>5.5869364280579231E-2</v>
      </c>
      <c r="M15522">
        <v>60</v>
      </c>
      <c r="N15522">
        <v>4.1481582723980046E-2</v>
      </c>
      <c r="O15522">
        <v>5.0053106744556555E-2</v>
      </c>
      <c r="P15522">
        <v>3.2717678100263853E-2</v>
      </c>
      <c r="Q15522">
        <v>6.3487049905243204E-2</v>
      </c>
      <c r="R15522">
        <v>15</v>
      </c>
      <c r="S15522">
        <v>60.75</v>
      </c>
      <c r="T15522">
        <v>6.7882736156351792E-2</v>
      </c>
    </row>
    <row r="15523" spans="1:20" x14ac:dyDescent="0.25">
      <c r="A15523" t="s">
        <v>15577</v>
      </c>
      <c r="B15523" t="s">
        <v>9383</v>
      </c>
      <c r="C15523">
        <v>39</v>
      </c>
      <c r="D15523" t="s">
        <v>9385</v>
      </c>
      <c r="E15523" t="s">
        <v>9392</v>
      </c>
      <c r="F15523" t="s">
        <v>9399</v>
      </c>
      <c r="G15523" t="s">
        <v>9403</v>
      </c>
      <c r="H15523">
        <v>2.5</v>
      </c>
      <c r="I15523">
        <v>2.25</v>
      </c>
      <c r="J15523" t="s">
        <v>17111</v>
      </c>
      <c r="K15523">
        <v>0</v>
      </c>
      <c r="L15523">
        <v>3.5118884941240776E-2</v>
      </c>
      <c r="M15523">
        <v>39</v>
      </c>
      <c r="N15523">
        <v>4.1481582723980046E-2</v>
      </c>
      <c r="O15523">
        <v>5.181347150259067E-2</v>
      </c>
      <c r="P15523">
        <v>5.1396648044692739E-2</v>
      </c>
      <c r="Q15523">
        <v>6.3487049905243204E-2</v>
      </c>
      <c r="R15523">
        <v>2.5</v>
      </c>
      <c r="S15523">
        <v>2.25</v>
      </c>
      <c r="T15523">
        <v>6.7882736156351792E-2</v>
      </c>
    </row>
    <row r="15524" spans="1:20" x14ac:dyDescent="0.25">
      <c r="A15524" t="s">
        <v>15578</v>
      </c>
      <c r="B15524" t="s">
        <v>9382</v>
      </c>
      <c r="C15524">
        <v>23</v>
      </c>
      <c r="D15524" t="s">
        <v>9386</v>
      </c>
      <c r="E15524" t="s">
        <v>9392</v>
      </c>
      <c r="F15524" t="s">
        <v>9398</v>
      </c>
      <c r="G15524" t="s">
        <v>9403</v>
      </c>
      <c r="H15524">
        <v>0.58333330000000005</v>
      </c>
      <c r="I15524">
        <v>23.75</v>
      </c>
      <c r="J15524" t="s">
        <v>17111</v>
      </c>
      <c r="K15524">
        <v>0</v>
      </c>
      <c r="L15524">
        <v>5.5869364280579231E-2</v>
      </c>
      <c r="M15524">
        <v>23</v>
      </c>
      <c r="N15524">
        <v>8.1023454157782518E-2</v>
      </c>
      <c r="O15524">
        <v>5.181347150259067E-2</v>
      </c>
      <c r="P15524">
        <v>6.9458225838460008E-2</v>
      </c>
      <c r="Q15524">
        <v>6.3487049905243204E-2</v>
      </c>
      <c r="R15524">
        <v>0.58333330000000005</v>
      </c>
      <c r="S15524">
        <v>23.75</v>
      </c>
      <c r="T15524">
        <v>6.7882736156351792E-2</v>
      </c>
    </row>
    <row r="15525" spans="1:20" x14ac:dyDescent="0.25">
      <c r="A15525" t="s">
        <v>15579</v>
      </c>
      <c r="B15525" t="s">
        <v>9383</v>
      </c>
      <c r="C15525">
        <v>34</v>
      </c>
      <c r="D15525" t="s">
        <v>9385</v>
      </c>
      <c r="E15525" t="s">
        <v>9389</v>
      </c>
      <c r="F15525" t="s">
        <v>9398</v>
      </c>
      <c r="G15525" t="s">
        <v>9410</v>
      </c>
      <c r="H15525">
        <v>8</v>
      </c>
      <c r="I15525">
        <v>34</v>
      </c>
      <c r="J15525" t="s">
        <v>17111</v>
      </c>
      <c r="K15525">
        <v>0</v>
      </c>
      <c r="L15525">
        <v>3.5118884941240776E-2</v>
      </c>
      <c r="M15525">
        <v>34</v>
      </c>
      <c r="N15525">
        <v>4.1481582723980046E-2</v>
      </c>
      <c r="O15525">
        <v>4.150390625E-2</v>
      </c>
      <c r="P15525">
        <v>6.9458225838460008E-2</v>
      </c>
      <c r="Q15525">
        <v>9.5969289827255271E-3</v>
      </c>
      <c r="R15525">
        <v>8</v>
      </c>
      <c r="S15525">
        <v>34</v>
      </c>
      <c r="T15525">
        <v>6.7882736156351792E-2</v>
      </c>
    </row>
    <row r="15526" spans="1:20" x14ac:dyDescent="0.25">
      <c r="A15526" t="s">
        <v>15580</v>
      </c>
      <c r="B15526" t="s">
        <v>9382</v>
      </c>
      <c r="C15526">
        <v>33</v>
      </c>
      <c r="D15526" t="s">
        <v>9385</v>
      </c>
      <c r="E15526" t="s">
        <v>9389</v>
      </c>
      <c r="F15526" t="s">
        <v>9397</v>
      </c>
      <c r="G15526" t="s">
        <v>9418</v>
      </c>
      <c r="H15526">
        <v>14</v>
      </c>
      <c r="I15526">
        <v>17</v>
      </c>
      <c r="J15526" t="s">
        <v>17111</v>
      </c>
      <c r="K15526">
        <v>0</v>
      </c>
      <c r="L15526">
        <v>5.5869364280579231E-2</v>
      </c>
      <c r="M15526">
        <v>33</v>
      </c>
      <c r="N15526">
        <v>4.1481582723980046E-2</v>
      </c>
      <c r="O15526">
        <v>4.150390625E-2</v>
      </c>
      <c r="P15526">
        <v>3.2717678100263853E-2</v>
      </c>
      <c r="Q15526">
        <v>4.716981132075472E-2</v>
      </c>
      <c r="R15526">
        <v>14</v>
      </c>
      <c r="S15526">
        <v>17</v>
      </c>
      <c r="T15526">
        <v>6.7882736156351792E-2</v>
      </c>
    </row>
    <row r="15527" spans="1:20" x14ac:dyDescent="0.25">
      <c r="A15527" t="s">
        <v>15581</v>
      </c>
      <c r="B15527" t="s">
        <v>9383</v>
      </c>
      <c r="C15527">
        <v>46</v>
      </c>
      <c r="D15527" t="s">
        <v>9385</v>
      </c>
      <c r="E15527" t="s">
        <v>9391</v>
      </c>
      <c r="F15527" t="s">
        <v>9397</v>
      </c>
      <c r="G15527" t="s">
        <v>9422</v>
      </c>
      <c r="H15527">
        <v>20</v>
      </c>
      <c r="I15527">
        <v>46</v>
      </c>
      <c r="J15527" t="s">
        <v>17111</v>
      </c>
      <c r="K15527">
        <v>0</v>
      </c>
      <c r="L15527">
        <v>3.5118884941240776E-2</v>
      </c>
      <c r="M15527">
        <v>46</v>
      </c>
      <c r="N15527">
        <v>4.1481582723980046E-2</v>
      </c>
      <c r="O15527">
        <v>5.0053106744556555E-2</v>
      </c>
      <c r="P15527">
        <v>3.2717678100263853E-2</v>
      </c>
      <c r="Q15527">
        <v>1.62748643761302E-2</v>
      </c>
      <c r="R15527">
        <v>20</v>
      </c>
      <c r="S15527">
        <v>46</v>
      </c>
      <c r="T15527">
        <v>6.7882736156351792E-2</v>
      </c>
    </row>
    <row r="15528" spans="1:20" x14ac:dyDescent="0.25">
      <c r="A15528" t="s">
        <v>15582</v>
      </c>
      <c r="B15528" t="s">
        <v>9382</v>
      </c>
      <c r="C15528">
        <v>56</v>
      </c>
      <c r="D15528" t="s">
        <v>9386</v>
      </c>
      <c r="E15528" t="s">
        <v>9390</v>
      </c>
      <c r="F15528" t="s">
        <v>9397</v>
      </c>
      <c r="G15528" t="s">
        <v>9413</v>
      </c>
      <c r="H15528">
        <v>1.5</v>
      </c>
      <c r="I15528">
        <v>45.583333000000003</v>
      </c>
      <c r="J15528" t="s">
        <v>17111</v>
      </c>
      <c r="K15528">
        <v>0</v>
      </c>
      <c r="L15528">
        <v>5.5869364280579231E-2</v>
      </c>
      <c r="M15528">
        <v>56</v>
      </c>
      <c r="N15528">
        <v>8.1023454157782518E-2</v>
      </c>
      <c r="O15528">
        <v>5.2190121155638397E-2</v>
      </c>
      <c r="P15528">
        <v>3.2717678100263853E-2</v>
      </c>
      <c r="Q15528">
        <v>6.1822125813449022E-2</v>
      </c>
      <c r="R15528">
        <v>1.5</v>
      </c>
      <c r="S15528">
        <v>45.583333000000003</v>
      </c>
      <c r="T15528">
        <v>6.7882736156351792E-2</v>
      </c>
    </row>
    <row r="15529" spans="1:20" x14ac:dyDescent="0.25">
      <c r="A15529" t="s">
        <v>15583</v>
      </c>
      <c r="B15529" t="s">
        <v>9383</v>
      </c>
      <c r="C15529">
        <v>35</v>
      </c>
      <c r="D15529" t="s">
        <v>9385</v>
      </c>
      <c r="E15529" t="s">
        <v>9391</v>
      </c>
      <c r="F15529" t="s">
        <v>9400</v>
      </c>
      <c r="G15529" t="s">
        <v>9403</v>
      </c>
      <c r="H15529">
        <v>3.9166666000000001</v>
      </c>
      <c r="I15529">
        <v>35.75</v>
      </c>
      <c r="J15529" t="s">
        <v>17111</v>
      </c>
      <c r="K15529">
        <v>0</v>
      </c>
      <c r="L15529">
        <v>3.5118884941240776E-2</v>
      </c>
      <c r="M15529">
        <v>35</v>
      </c>
      <c r="N15529">
        <v>4.1481582723980046E-2</v>
      </c>
      <c r="O15529">
        <v>5.0053106744556555E-2</v>
      </c>
      <c r="P15529">
        <v>3.3003300330033E-2</v>
      </c>
      <c r="Q15529">
        <v>6.3487049905243204E-2</v>
      </c>
      <c r="R15529">
        <v>3.9166666000000001</v>
      </c>
      <c r="S15529">
        <v>35.75</v>
      </c>
      <c r="T15529">
        <v>6.7882736156351792E-2</v>
      </c>
    </row>
    <row r="15530" spans="1:20" x14ac:dyDescent="0.25">
      <c r="A15530" t="s">
        <v>15584</v>
      </c>
      <c r="B15530" t="s">
        <v>9382</v>
      </c>
      <c r="C15530">
        <v>33</v>
      </c>
      <c r="D15530" t="s">
        <v>9385</v>
      </c>
      <c r="E15530" t="s">
        <v>9389</v>
      </c>
      <c r="F15530" t="s">
        <v>9398</v>
      </c>
      <c r="G15530" t="s">
        <v>9405</v>
      </c>
      <c r="H15530">
        <v>2</v>
      </c>
      <c r="I15530">
        <v>2</v>
      </c>
      <c r="J15530" t="s">
        <v>17111</v>
      </c>
      <c r="K15530">
        <v>0</v>
      </c>
      <c r="L15530">
        <v>5.5869364280579231E-2</v>
      </c>
      <c r="M15530">
        <v>33</v>
      </c>
      <c r="N15530">
        <v>4.1481582723980046E-2</v>
      </c>
      <c r="O15530">
        <v>4.150390625E-2</v>
      </c>
      <c r="P15530">
        <v>6.9458225838460008E-2</v>
      </c>
      <c r="Q15530">
        <v>5.0809603573422672E-2</v>
      </c>
      <c r="R15530">
        <v>2</v>
      </c>
      <c r="S15530">
        <v>2</v>
      </c>
      <c r="T15530">
        <v>6.7882736156351792E-2</v>
      </c>
    </row>
    <row r="15531" spans="1:20" x14ac:dyDescent="0.25">
      <c r="A15531" t="s">
        <v>15585</v>
      </c>
      <c r="B15531" t="s">
        <v>9382</v>
      </c>
      <c r="C15531">
        <v>33</v>
      </c>
      <c r="D15531" t="s">
        <v>9385</v>
      </c>
      <c r="E15531" t="s">
        <v>9389</v>
      </c>
      <c r="F15531" t="s">
        <v>9397</v>
      </c>
      <c r="G15531" t="s">
        <v>9411</v>
      </c>
      <c r="H15531">
        <v>6</v>
      </c>
      <c r="I15531">
        <v>33</v>
      </c>
      <c r="J15531" t="s">
        <v>17111</v>
      </c>
      <c r="K15531">
        <v>0</v>
      </c>
      <c r="L15531">
        <v>5.5869364280579231E-2</v>
      </c>
      <c r="M15531">
        <v>33</v>
      </c>
      <c r="N15531">
        <v>4.1481582723980046E-2</v>
      </c>
      <c r="O15531">
        <v>4.150390625E-2</v>
      </c>
      <c r="P15531">
        <v>3.2717678100263853E-2</v>
      </c>
      <c r="Q15531">
        <v>2.7488151658767772E-2</v>
      </c>
      <c r="R15531">
        <v>6</v>
      </c>
      <c r="S15531">
        <v>33</v>
      </c>
      <c r="T15531">
        <v>6.7882736156351792E-2</v>
      </c>
    </row>
    <row r="15532" spans="1:20" x14ac:dyDescent="0.25">
      <c r="A15532" t="s">
        <v>15586</v>
      </c>
      <c r="B15532" t="s">
        <v>9382</v>
      </c>
      <c r="C15532">
        <v>57</v>
      </c>
      <c r="D15532" t="s">
        <v>9385</v>
      </c>
      <c r="E15532" t="s">
        <v>9391</v>
      </c>
      <c r="F15532" t="s">
        <v>9397</v>
      </c>
      <c r="G15532" t="s">
        <v>9410</v>
      </c>
      <c r="H15532">
        <v>36</v>
      </c>
      <c r="I15532">
        <v>57</v>
      </c>
      <c r="J15532" t="s">
        <v>17111</v>
      </c>
      <c r="K15532">
        <v>0</v>
      </c>
      <c r="L15532">
        <v>5.5869364280579231E-2</v>
      </c>
      <c r="M15532">
        <v>57</v>
      </c>
      <c r="N15532">
        <v>4.1481582723980046E-2</v>
      </c>
      <c r="O15532">
        <v>5.0053106744556555E-2</v>
      </c>
      <c r="P15532">
        <v>3.2717678100263853E-2</v>
      </c>
      <c r="Q15532">
        <v>9.5969289827255271E-3</v>
      </c>
      <c r="R15532">
        <v>36</v>
      </c>
      <c r="S15532">
        <v>57</v>
      </c>
      <c r="T15532">
        <v>6.7882736156351792E-2</v>
      </c>
    </row>
    <row r="15533" spans="1:20" x14ac:dyDescent="0.25">
      <c r="A15533" t="s">
        <v>15587</v>
      </c>
      <c r="B15533" t="s">
        <v>9383</v>
      </c>
      <c r="C15533">
        <v>21</v>
      </c>
      <c r="D15533" t="s">
        <v>9385</v>
      </c>
      <c r="E15533" t="s">
        <v>9391</v>
      </c>
      <c r="F15533" t="s">
        <v>9398</v>
      </c>
      <c r="G15533" t="s">
        <v>9421</v>
      </c>
      <c r="H15533">
        <v>0.5</v>
      </c>
      <c r="I15533">
        <v>21</v>
      </c>
      <c r="J15533" t="s">
        <v>17111</v>
      </c>
      <c r="K15533">
        <v>0</v>
      </c>
      <c r="L15533">
        <v>3.5118884941240776E-2</v>
      </c>
      <c r="M15533">
        <v>21</v>
      </c>
      <c r="N15533">
        <v>4.1481582723980046E-2</v>
      </c>
      <c r="O15533">
        <v>5.0053106744556555E-2</v>
      </c>
      <c r="P15533">
        <v>6.9458225838460008E-2</v>
      </c>
      <c r="Q15533">
        <v>4.9792531120331947E-2</v>
      </c>
      <c r="R15533">
        <v>0.5</v>
      </c>
      <c r="S15533">
        <v>21</v>
      </c>
      <c r="T15533">
        <v>6.7882736156351792E-2</v>
      </c>
    </row>
    <row r="15534" spans="1:20" x14ac:dyDescent="0.25">
      <c r="A15534" t="s">
        <v>15588</v>
      </c>
      <c r="B15534" t="s">
        <v>9382</v>
      </c>
      <c r="C15534">
        <v>33</v>
      </c>
      <c r="D15534" t="s">
        <v>9385</v>
      </c>
      <c r="E15534" t="s">
        <v>9389</v>
      </c>
      <c r="F15534" t="s">
        <v>9397</v>
      </c>
      <c r="G15534" t="s">
        <v>9403</v>
      </c>
      <c r="H15534">
        <v>4</v>
      </c>
      <c r="I15534">
        <v>6.5</v>
      </c>
      <c r="J15534" t="s">
        <v>17111</v>
      </c>
      <c r="K15534">
        <v>0</v>
      </c>
      <c r="L15534">
        <v>5.5869364280579231E-2</v>
      </c>
      <c r="M15534">
        <v>33</v>
      </c>
      <c r="N15534">
        <v>4.1481582723980046E-2</v>
      </c>
      <c r="O15534">
        <v>4.150390625E-2</v>
      </c>
      <c r="P15534">
        <v>3.2717678100263853E-2</v>
      </c>
      <c r="Q15534">
        <v>6.3487049905243204E-2</v>
      </c>
      <c r="R15534">
        <v>4</v>
      </c>
      <c r="S15534">
        <v>6.5</v>
      </c>
      <c r="T15534">
        <v>6.7882736156351792E-2</v>
      </c>
    </row>
    <row r="15535" spans="1:20" x14ac:dyDescent="0.25">
      <c r="A15535" t="s">
        <v>15589</v>
      </c>
      <c r="B15535" t="s">
        <v>9383</v>
      </c>
      <c r="C15535">
        <v>36</v>
      </c>
      <c r="D15535" t="s">
        <v>9386</v>
      </c>
      <c r="E15535" t="s">
        <v>9391</v>
      </c>
      <c r="F15535" t="s">
        <v>9399</v>
      </c>
      <c r="G15535" t="s">
        <v>9423</v>
      </c>
      <c r="H15535">
        <v>14.8333333</v>
      </c>
      <c r="I15535">
        <v>36</v>
      </c>
      <c r="J15535" t="s">
        <v>17111</v>
      </c>
      <c r="K15535">
        <v>0</v>
      </c>
      <c r="L15535">
        <v>3.5118884941240776E-2</v>
      </c>
      <c r="M15535">
        <v>36</v>
      </c>
      <c r="N15535">
        <v>8.1023454157782518E-2</v>
      </c>
      <c r="O15535">
        <v>5.0053106744556555E-2</v>
      </c>
      <c r="P15535">
        <v>5.1396648044692739E-2</v>
      </c>
      <c r="Q15535">
        <v>7.328605200945626E-2</v>
      </c>
      <c r="R15535">
        <v>14.8333333</v>
      </c>
      <c r="S15535">
        <v>36</v>
      </c>
      <c r="T15535">
        <v>6.7882736156351792E-2</v>
      </c>
    </row>
    <row r="15536" spans="1:20" x14ac:dyDescent="0.25">
      <c r="A15536" t="s">
        <v>15590</v>
      </c>
      <c r="B15536" t="s">
        <v>9383</v>
      </c>
      <c r="C15536">
        <v>56</v>
      </c>
      <c r="D15536" t="s">
        <v>9385</v>
      </c>
      <c r="E15536" t="s">
        <v>9389</v>
      </c>
      <c r="F15536" t="s">
        <v>9397</v>
      </c>
      <c r="G15536" t="s">
        <v>9425</v>
      </c>
      <c r="H15536">
        <v>6.8333332999999996</v>
      </c>
      <c r="I15536">
        <v>16.416665999999999</v>
      </c>
      <c r="J15536" t="s">
        <v>17111</v>
      </c>
      <c r="K15536">
        <v>0</v>
      </c>
      <c r="L15536">
        <v>3.5118884941240776E-2</v>
      </c>
      <c r="M15536">
        <v>56</v>
      </c>
      <c r="N15536">
        <v>4.1481582723980046E-2</v>
      </c>
      <c r="O15536">
        <v>4.150390625E-2</v>
      </c>
      <c r="P15536">
        <v>3.2717678100263853E-2</v>
      </c>
      <c r="Q15536">
        <v>2.9629629629629631E-2</v>
      </c>
      <c r="R15536">
        <v>6.8333332999999996</v>
      </c>
      <c r="S15536">
        <v>16.416665999999999</v>
      </c>
      <c r="T15536">
        <v>6.7882736156351792E-2</v>
      </c>
    </row>
    <row r="15537" spans="1:20" x14ac:dyDescent="0.25">
      <c r="A15537" t="s">
        <v>15591</v>
      </c>
      <c r="B15537" t="s">
        <v>9382</v>
      </c>
      <c r="C15537">
        <v>40</v>
      </c>
      <c r="D15537" t="s">
        <v>9385</v>
      </c>
      <c r="E15537" t="s">
        <v>9391</v>
      </c>
      <c r="F15537" t="s">
        <v>9397</v>
      </c>
      <c r="G15537" t="s">
        <v>9405</v>
      </c>
      <c r="H15537">
        <v>1.1666666000000001</v>
      </c>
      <c r="I15537">
        <v>17.75</v>
      </c>
      <c r="J15537" t="s">
        <v>17111</v>
      </c>
      <c r="K15537">
        <v>0</v>
      </c>
      <c r="L15537">
        <v>5.5869364280579231E-2</v>
      </c>
      <c r="M15537">
        <v>40</v>
      </c>
      <c r="N15537">
        <v>4.1481582723980046E-2</v>
      </c>
      <c r="O15537">
        <v>5.0053106744556555E-2</v>
      </c>
      <c r="P15537">
        <v>3.2717678100263853E-2</v>
      </c>
      <c r="Q15537">
        <v>5.0809603573422672E-2</v>
      </c>
      <c r="R15537">
        <v>1.1666666000000001</v>
      </c>
      <c r="S15537">
        <v>17.75</v>
      </c>
      <c r="T15537">
        <v>6.7882736156351792E-2</v>
      </c>
    </row>
    <row r="15538" spans="1:20" x14ac:dyDescent="0.25">
      <c r="A15538" t="s">
        <v>15592</v>
      </c>
      <c r="B15538" t="s">
        <v>9382</v>
      </c>
      <c r="C15538">
        <v>31</v>
      </c>
      <c r="D15538" t="s">
        <v>9387</v>
      </c>
      <c r="E15538" t="s">
        <v>9392</v>
      </c>
      <c r="F15538" t="s">
        <v>9398</v>
      </c>
      <c r="G15538" t="s">
        <v>9414</v>
      </c>
      <c r="H15538">
        <v>1</v>
      </c>
      <c r="I15538">
        <v>31</v>
      </c>
      <c r="J15538" t="s">
        <v>17111</v>
      </c>
      <c r="K15538">
        <v>0</v>
      </c>
      <c r="L15538">
        <v>5.5869364280579231E-2</v>
      </c>
      <c r="M15538">
        <v>31</v>
      </c>
      <c r="N15538">
        <v>7.6923076923076927E-2</v>
      </c>
      <c r="O15538">
        <v>5.181347150259067E-2</v>
      </c>
      <c r="P15538">
        <v>6.9458225838460008E-2</v>
      </c>
      <c r="Q15538">
        <v>5.2287581699346407E-2</v>
      </c>
      <c r="R15538">
        <v>1</v>
      </c>
      <c r="S15538">
        <v>31</v>
      </c>
      <c r="T15538">
        <v>6.7882736156351792E-2</v>
      </c>
    </row>
    <row r="15539" spans="1:20" x14ac:dyDescent="0.25">
      <c r="A15539" t="s">
        <v>15593</v>
      </c>
      <c r="B15539" t="s">
        <v>9382</v>
      </c>
      <c r="C15539">
        <v>34</v>
      </c>
      <c r="D15539" t="s">
        <v>9385</v>
      </c>
      <c r="E15539" t="s">
        <v>9390</v>
      </c>
      <c r="F15539" t="s">
        <v>9397</v>
      </c>
      <c r="G15539" t="s">
        <v>9407</v>
      </c>
      <c r="H15539">
        <v>1.0833333000000001</v>
      </c>
      <c r="I15539">
        <v>16.833333</v>
      </c>
      <c r="J15539" t="s">
        <v>17111</v>
      </c>
      <c r="K15539">
        <v>0</v>
      </c>
      <c r="L15539">
        <v>5.5869364280579231E-2</v>
      </c>
      <c r="M15539">
        <v>34</v>
      </c>
      <c r="N15539">
        <v>4.1481582723980046E-2</v>
      </c>
      <c r="O15539">
        <v>5.2190121155638397E-2</v>
      </c>
      <c r="P15539">
        <v>3.2717678100263853E-2</v>
      </c>
      <c r="Q15539">
        <v>2.6960784313725492E-2</v>
      </c>
      <c r="R15539">
        <v>1.0833333000000001</v>
      </c>
      <c r="S15539">
        <v>16.833333</v>
      </c>
      <c r="T15539">
        <v>6.7882736156351792E-2</v>
      </c>
    </row>
    <row r="15540" spans="1:20" x14ac:dyDescent="0.25">
      <c r="A15540" t="s">
        <v>15594</v>
      </c>
      <c r="B15540" t="s">
        <v>9382</v>
      </c>
      <c r="C15540">
        <v>26</v>
      </c>
      <c r="D15540" t="s">
        <v>9385</v>
      </c>
      <c r="E15540" t="s">
        <v>9390</v>
      </c>
      <c r="F15540" t="s">
        <v>9397</v>
      </c>
      <c r="G15540" t="s">
        <v>9405</v>
      </c>
      <c r="H15540">
        <v>7.1666666000000001</v>
      </c>
      <c r="I15540">
        <v>16</v>
      </c>
      <c r="J15540" t="s">
        <v>17111</v>
      </c>
      <c r="K15540">
        <v>0</v>
      </c>
      <c r="L15540">
        <v>5.5869364280579231E-2</v>
      </c>
      <c r="M15540">
        <v>26</v>
      </c>
      <c r="N15540">
        <v>4.1481582723980046E-2</v>
      </c>
      <c r="O15540">
        <v>5.2190121155638397E-2</v>
      </c>
      <c r="P15540">
        <v>3.2717678100263853E-2</v>
      </c>
      <c r="Q15540">
        <v>5.0809603573422672E-2</v>
      </c>
      <c r="R15540">
        <v>7.1666666000000001</v>
      </c>
      <c r="S15540">
        <v>16</v>
      </c>
      <c r="T15540">
        <v>6.7882736156351792E-2</v>
      </c>
    </row>
    <row r="15541" spans="1:20" x14ac:dyDescent="0.25">
      <c r="A15541" t="s">
        <v>15595</v>
      </c>
      <c r="B15541" t="s">
        <v>9382</v>
      </c>
      <c r="C15541">
        <v>29</v>
      </c>
      <c r="D15541" t="s">
        <v>9385</v>
      </c>
      <c r="E15541" t="s">
        <v>9391</v>
      </c>
      <c r="F15541" t="s">
        <v>9398</v>
      </c>
      <c r="G15541" t="s">
        <v>9405</v>
      </c>
      <c r="H15541">
        <v>5.5</v>
      </c>
      <c r="I15541">
        <v>29.166665999999999</v>
      </c>
      <c r="J15541" t="s">
        <v>17111</v>
      </c>
      <c r="K15541">
        <v>0</v>
      </c>
      <c r="L15541">
        <v>5.5869364280579231E-2</v>
      </c>
      <c r="M15541">
        <v>29</v>
      </c>
      <c r="N15541">
        <v>4.1481582723980046E-2</v>
      </c>
      <c r="O15541">
        <v>5.0053106744556555E-2</v>
      </c>
      <c r="P15541">
        <v>6.9458225838460008E-2</v>
      </c>
      <c r="Q15541">
        <v>5.0809603573422672E-2</v>
      </c>
      <c r="R15541">
        <v>5.5</v>
      </c>
      <c r="S15541">
        <v>29.166665999999999</v>
      </c>
      <c r="T15541">
        <v>6.7882736156351792E-2</v>
      </c>
    </row>
    <row r="15542" spans="1:20" x14ac:dyDescent="0.25">
      <c r="A15542" t="s">
        <v>15596</v>
      </c>
      <c r="B15542" t="s">
        <v>9383</v>
      </c>
      <c r="C15542">
        <v>62</v>
      </c>
      <c r="D15542" t="s">
        <v>9385</v>
      </c>
      <c r="E15542" t="s">
        <v>9389</v>
      </c>
      <c r="F15542" t="s">
        <v>9397</v>
      </c>
      <c r="G15542" t="s">
        <v>9406</v>
      </c>
      <c r="H15542">
        <v>35</v>
      </c>
      <c r="I15542">
        <v>14.416665999999999</v>
      </c>
      <c r="J15542" t="s">
        <v>17111</v>
      </c>
      <c r="K15542">
        <v>0</v>
      </c>
      <c r="L15542">
        <v>3.5118884941240776E-2</v>
      </c>
      <c r="M15542">
        <v>62</v>
      </c>
      <c r="N15542">
        <v>4.1481582723980046E-2</v>
      </c>
      <c r="O15542">
        <v>4.150390625E-2</v>
      </c>
      <c r="P15542">
        <v>3.2717678100263853E-2</v>
      </c>
      <c r="Q15542">
        <v>3.2863849765258218E-2</v>
      </c>
      <c r="R15542">
        <v>35</v>
      </c>
      <c r="S15542">
        <v>14.416665999999999</v>
      </c>
      <c r="T15542">
        <v>6.7882736156351792E-2</v>
      </c>
    </row>
    <row r="15543" spans="1:20" x14ac:dyDescent="0.25">
      <c r="A15543" t="s">
        <v>15597</v>
      </c>
      <c r="B15543" t="s">
        <v>9382</v>
      </c>
      <c r="C15543">
        <v>33</v>
      </c>
      <c r="D15543" t="s">
        <v>9385</v>
      </c>
      <c r="E15543" t="s">
        <v>9391</v>
      </c>
      <c r="F15543" t="s">
        <v>9397</v>
      </c>
      <c r="G15543" t="s">
        <v>9405</v>
      </c>
      <c r="H15543">
        <v>6.4166666000000001</v>
      </c>
      <c r="I15543">
        <v>5</v>
      </c>
      <c r="J15543" t="s">
        <v>17111</v>
      </c>
      <c r="K15543">
        <v>0</v>
      </c>
      <c r="L15543">
        <v>5.5869364280579231E-2</v>
      </c>
      <c r="M15543">
        <v>33</v>
      </c>
      <c r="N15543">
        <v>4.1481582723980046E-2</v>
      </c>
      <c r="O15543">
        <v>5.0053106744556555E-2</v>
      </c>
      <c r="P15543">
        <v>3.2717678100263853E-2</v>
      </c>
      <c r="Q15543">
        <v>5.0809603573422672E-2</v>
      </c>
      <c r="R15543">
        <v>6.4166666000000001</v>
      </c>
      <c r="S15543">
        <v>5</v>
      </c>
      <c r="T15543">
        <v>6.7882736156351792E-2</v>
      </c>
    </row>
    <row r="15544" spans="1:20" x14ac:dyDescent="0.25">
      <c r="A15544" t="s">
        <v>15598</v>
      </c>
      <c r="B15544" t="s">
        <v>9382</v>
      </c>
      <c r="C15544">
        <v>47</v>
      </c>
      <c r="D15544" t="s">
        <v>9386</v>
      </c>
      <c r="E15544" t="s">
        <v>9391</v>
      </c>
      <c r="F15544" t="s">
        <v>9397</v>
      </c>
      <c r="G15544" t="s">
        <v>9423</v>
      </c>
      <c r="H15544">
        <v>2.1666666000000001</v>
      </c>
      <c r="I15544">
        <v>12.5</v>
      </c>
      <c r="J15544" t="s">
        <v>17111</v>
      </c>
      <c r="K15544">
        <v>0</v>
      </c>
      <c r="L15544">
        <v>5.5869364280579231E-2</v>
      </c>
      <c r="M15544">
        <v>47</v>
      </c>
      <c r="N15544">
        <v>8.1023454157782518E-2</v>
      </c>
      <c r="O15544">
        <v>5.0053106744556555E-2</v>
      </c>
      <c r="P15544">
        <v>3.2717678100263853E-2</v>
      </c>
      <c r="Q15544">
        <v>7.328605200945626E-2</v>
      </c>
      <c r="R15544">
        <v>2.1666666000000001</v>
      </c>
      <c r="S15544">
        <v>12.5</v>
      </c>
      <c r="T15544">
        <v>6.7882736156351792E-2</v>
      </c>
    </row>
    <row r="15545" spans="1:20" x14ac:dyDescent="0.25">
      <c r="A15545" t="s">
        <v>15599</v>
      </c>
      <c r="B15545" t="s">
        <v>9382</v>
      </c>
      <c r="C15545">
        <v>55</v>
      </c>
      <c r="D15545" t="s">
        <v>9385</v>
      </c>
      <c r="E15545" t="s">
        <v>9389</v>
      </c>
      <c r="F15545" t="s">
        <v>9397</v>
      </c>
      <c r="G15545" t="s">
        <v>9423</v>
      </c>
      <c r="H15545">
        <v>12.0833333</v>
      </c>
      <c r="I15545">
        <v>55</v>
      </c>
      <c r="J15545" t="s">
        <v>17111</v>
      </c>
      <c r="K15545">
        <v>0</v>
      </c>
      <c r="L15545">
        <v>5.5869364280579231E-2</v>
      </c>
      <c r="M15545">
        <v>55</v>
      </c>
      <c r="N15545">
        <v>4.1481582723980046E-2</v>
      </c>
      <c r="O15545">
        <v>4.150390625E-2</v>
      </c>
      <c r="P15545">
        <v>3.2717678100263853E-2</v>
      </c>
      <c r="Q15545">
        <v>7.328605200945626E-2</v>
      </c>
      <c r="R15545">
        <v>12.0833333</v>
      </c>
      <c r="S15545">
        <v>55</v>
      </c>
      <c r="T15545">
        <v>6.7882736156351792E-2</v>
      </c>
    </row>
    <row r="15546" spans="1:20" x14ac:dyDescent="0.25">
      <c r="A15546" t="s">
        <v>15600</v>
      </c>
      <c r="B15546" t="s">
        <v>9382</v>
      </c>
      <c r="C15546">
        <v>32</v>
      </c>
      <c r="D15546" t="s">
        <v>9385</v>
      </c>
      <c r="E15546" t="s">
        <v>9389</v>
      </c>
      <c r="F15546" t="s">
        <v>9398</v>
      </c>
      <c r="G15546" t="s">
        <v>9423</v>
      </c>
      <c r="H15546">
        <v>1.25</v>
      </c>
      <c r="I15546">
        <v>14.916665999999999</v>
      </c>
      <c r="J15546" t="s">
        <v>17111</v>
      </c>
      <c r="K15546">
        <v>0</v>
      </c>
      <c r="L15546">
        <v>5.5869364280579231E-2</v>
      </c>
      <c r="M15546">
        <v>32</v>
      </c>
      <c r="N15546">
        <v>4.1481582723980046E-2</v>
      </c>
      <c r="O15546">
        <v>4.150390625E-2</v>
      </c>
      <c r="P15546">
        <v>6.9458225838460008E-2</v>
      </c>
      <c r="Q15546">
        <v>7.328605200945626E-2</v>
      </c>
      <c r="R15546">
        <v>1.25</v>
      </c>
      <c r="S15546">
        <v>14.916665999999999</v>
      </c>
      <c r="T15546">
        <v>6.7882736156351792E-2</v>
      </c>
    </row>
    <row r="15547" spans="1:20" x14ac:dyDescent="0.25">
      <c r="A15547" t="s">
        <v>15601</v>
      </c>
      <c r="B15547" t="s">
        <v>9382</v>
      </c>
      <c r="C15547">
        <v>27</v>
      </c>
      <c r="D15547" t="s">
        <v>9387</v>
      </c>
      <c r="E15547" t="s">
        <v>9389</v>
      </c>
      <c r="F15547" t="s">
        <v>9397</v>
      </c>
      <c r="G15547" t="s">
        <v>9405</v>
      </c>
      <c r="H15547">
        <v>0.5</v>
      </c>
      <c r="I15547">
        <v>13</v>
      </c>
      <c r="J15547" t="s">
        <v>17111</v>
      </c>
      <c r="K15547">
        <v>1</v>
      </c>
      <c r="L15547">
        <v>5.5869364280579231E-2</v>
      </c>
      <c r="M15547">
        <v>27</v>
      </c>
      <c r="N15547">
        <v>7.6923076923076927E-2</v>
      </c>
      <c r="O15547">
        <v>4.150390625E-2</v>
      </c>
      <c r="P15547">
        <v>3.2717678100263853E-2</v>
      </c>
      <c r="Q15547">
        <v>5.0809603573422672E-2</v>
      </c>
      <c r="R15547">
        <v>0.5</v>
      </c>
      <c r="S15547">
        <v>13</v>
      </c>
      <c r="T15547">
        <v>6.7882736156351792E-2</v>
      </c>
    </row>
    <row r="15548" spans="1:20" x14ac:dyDescent="0.25">
      <c r="A15548" t="s">
        <v>15602</v>
      </c>
      <c r="B15548" t="s">
        <v>9382</v>
      </c>
      <c r="C15548">
        <v>47</v>
      </c>
      <c r="D15548" t="s">
        <v>9385</v>
      </c>
      <c r="E15548" t="s">
        <v>9391</v>
      </c>
      <c r="F15548" t="s">
        <v>9399</v>
      </c>
      <c r="G15548" t="s">
        <v>9405</v>
      </c>
      <c r="H15548">
        <v>0.5</v>
      </c>
      <c r="I15548">
        <v>17.833333</v>
      </c>
      <c r="J15548" t="s">
        <v>17111</v>
      </c>
      <c r="K15548">
        <v>0</v>
      </c>
      <c r="L15548">
        <v>5.5869364280579231E-2</v>
      </c>
      <c r="M15548">
        <v>47</v>
      </c>
      <c r="N15548">
        <v>4.1481582723980046E-2</v>
      </c>
      <c r="O15548">
        <v>5.0053106744556555E-2</v>
      </c>
      <c r="P15548">
        <v>5.1396648044692739E-2</v>
      </c>
      <c r="Q15548">
        <v>5.0809603573422672E-2</v>
      </c>
      <c r="R15548">
        <v>0.5</v>
      </c>
      <c r="S15548">
        <v>17.833333</v>
      </c>
      <c r="T15548">
        <v>6.7882736156351792E-2</v>
      </c>
    </row>
    <row r="15549" spans="1:20" x14ac:dyDescent="0.25">
      <c r="A15549" t="s">
        <v>15603</v>
      </c>
      <c r="B15549" t="s">
        <v>9383</v>
      </c>
      <c r="C15549">
        <v>43</v>
      </c>
      <c r="D15549" t="s">
        <v>9385</v>
      </c>
      <c r="E15549" t="s">
        <v>9394</v>
      </c>
      <c r="F15549" t="s">
        <v>9398</v>
      </c>
      <c r="G15549" t="s">
        <v>9403</v>
      </c>
      <c r="H15549">
        <v>1</v>
      </c>
      <c r="I15549">
        <v>43</v>
      </c>
      <c r="J15549" t="s">
        <v>17111</v>
      </c>
      <c r="K15549">
        <v>0</v>
      </c>
      <c r="L15549">
        <v>3.5118884941240776E-2</v>
      </c>
      <c r="M15549">
        <v>43</v>
      </c>
      <c r="N15549">
        <v>4.1481582723980046E-2</v>
      </c>
      <c r="O15549">
        <v>2.4875621890547265E-2</v>
      </c>
      <c r="P15549">
        <v>6.9458225838460008E-2</v>
      </c>
      <c r="Q15549">
        <v>6.3487049905243204E-2</v>
      </c>
      <c r="R15549">
        <v>1</v>
      </c>
      <c r="S15549">
        <v>43</v>
      </c>
      <c r="T15549">
        <v>6.7882736156351792E-2</v>
      </c>
    </row>
    <row r="15550" spans="1:20" x14ac:dyDescent="0.25">
      <c r="A15550" t="s">
        <v>15604</v>
      </c>
      <c r="B15550" t="s">
        <v>9382</v>
      </c>
      <c r="C15550">
        <v>58</v>
      </c>
      <c r="D15550" t="s">
        <v>9385</v>
      </c>
      <c r="E15550" t="s">
        <v>9390</v>
      </c>
      <c r="F15550" t="s">
        <v>9397</v>
      </c>
      <c r="G15550" t="s">
        <v>9407</v>
      </c>
      <c r="H15550">
        <v>12</v>
      </c>
      <c r="I15550">
        <v>24</v>
      </c>
      <c r="J15550" t="s">
        <v>17111</v>
      </c>
      <c r="K15550">
        <v>0</v>
      </c>
      <c r="L15550">
        <v>5.5869364280579231E-2</v>
      </c>
      <c r="M15550">
        <v>58</v>
      </c>
      <c r="N15550">
        <v>4.1481582723980046E-2</v>
      </c>
      <c r="O15550">
        <v>5.2190121155638397E-2</v>
      </c>
      <c r="P15550">
        <v>3.2717678100263853E-2</v>
      </c>
      <c r="Q15550">
        <v>2.6960784313725492E-2</v>
      </c>
      <c r="R15550">
        <v>12</v>
      </c>
      <c r="S15550">
        <v>24</v>
      </c>
      <c r="T15550">
        <v>6.7882736156351792E-2</v>
      </c>
    </row>
    <row r="15551" spans="1:20" x14ac:dyDescent="0.25">
      <c r="A15551" t="s">
        <v>15605</v>
      </c>
      <c r="B15551" t="s">
        <v>9383</v>
      </c>
      <c r="C15551">
        <v>50</v>
      </c>
      <c r="D15551" t="s">
        <v>9385</v>
      </c>
      <c r="E15551" t="s">
        <v>9391</v>
      </c>
      <c r="F15551" t="s">
        <v>9398</v>
      </c>
      <c r="G15551" t="s">
        <v>9404</v>
      </c>
      <c r="H15551">
        <v>3.9166666000000001</v>
      </c>
      <c r="I15551">
        <v>50.25</v>
      </c>
      <c r="J15551" t="s">
        <v>17111</v>
      </c>
      <c r="K15551">
        <v>0</v>
      </c>
      <c r="L15551">
        <v>3.5118884941240776E-2</v>
      </c>
      <c r="M15551">
        <v>50</v>
      </c>
      <c r="N15551">
        <v>4.1481582723980046E-2</v>
      </c>
      <c r="O15551">
        <v>5.0053106744556555E-2</v>
      </c>
      <c r="P15551">
        <v>6.9458225838460008E-2</v>
      </c>
      <c r="Q15551">
        <v>5.4945054945054944E-2</v>
      </c>
      <c r="R15551">
        <v>3.9166666000000001</v>
      </c>
      <c r="S15551">
        <v>50.25</v>
      </c>
      <c r="T15551">
        <v>6.7882736156351792E-2</v>
      </c>
    </row>
    <row r="15552" spans="1:20" x14ac:dyDescent="0.25">
      <c r="A15552" t="s">
        <v>15606</v>
      </c>
      <c r="B15552" t="s">
        <v>9383</v>
      </c>
      <c r="C15552">
        <v>39</v>
      </c>
      <c r="D15552" t="s">
        <v>9385</v>
      </c>
      <c r="E15552" t="s">
        <v>9393</v>
      </c>
      <c r="F15552" t="s">
        <v>9399</v>
      </c>
      <c r="G15552" t="s">
        <v>9403</v>
      </c>
      <c r="H15552">
        <v>1</v>
      </c>
      <c r="I15552">
        <v>40</v>
      </c>
      <c r="J15552" t="s">
        <v>17111</v>
      </c>
      <c r="K15552">
        <v>0</v>
      </c>
      <c r="L15552">
        <v>3.5118884941240776E-2</v>
      </c>
      <c r="M15552">
        <v>39</v>
      </c>
      <c r="N15552">
        <v>4.1481582723980046E-2</v>
      </c>
      <c r="O15552">
        <v>0.02</v>
      </c>
      <c r="P15552">
        <v>5.1396648044692739E-2</v>
      </c>
      <c r="Q15552">
        <v>6.3487049905243204E-2</v>
      </c>
      <c r="R15552">
        <v>1</v>
      </c>
      <c r="S15552">
        <v>40</v>
      </c>
      <c r="T15552">
        <v>6.7882736156351792E-2</v>
      </c>
    </row>
    <row r="15553" spans="1:20" x14ac:dyDescent="0.25">
      <c r="A15553" t="s">
        <v>15607</v>
      </c>
      <c r="B15553" t="s">
        <v>9382</v>
      </c>
      <c r="C15553">
        <v>31</v>
      </c>
      <c r="D15553" t="s">
        <v>9385</v>
      </c>
      <c r="E15553" t="s">
        <v>9390</v>
      </c>
      <c r="F15553" t="s">
        <v>9397</v>
      </c>
      <c r="G15553" t="s">
        <v>9426</v>
      </c>
      <c r="H15553">
        <v>10.5</v>
      </c>
      <c r="I15553">
        <v>5.25</v>
      </c>
      <c r="J15553" t="s">
        <v>17111</v>
      </c>
      <c r="K15553">
        <v>1</v>
      </c>
      <c r="L15553">
        <v>5.5869364280579231E-2</v>
      </c>
      <c r="M15553">
        <v>31</v>
      </c>
      <c r="N15553">
        <v>4.1481582723980046E-2</v>
      </c>
      <c r="O15553">
        <v>5.2190121155638397E-2</v>
      </c>
      <c r="P15553">
        <v>3.2717678100263853E-2</v>
      </c>
      <c r="Q15553">
        <v>3.8095238095238099E-2</v>
      </c>
      <c r="R15553">
        <v>10.5</v>
      </c>
      <c r="S15553">
        <v>5.25</v>
      </c>
      <c r="T15553">
        <v>6.7882736156351792E-2</v>
      </c>
    </row>
    <row r="15554" spans="1:20" x14ac:dyDescent="0.25">
      <c r="A15554" t="s">
        <v>15608</v>
      </c>
      <c r="B15554" t="s">
        <v>9382</v>
      </c>
      <c r="C15554">
        <v>32</v>
      </c>
      <c r="D15554" t="s">
        <v>9386</v>
      </c>
      <c r="E15554" t="s">
        <v>9391</v>
      </c>
      <c r="F15554" t="s">
        <v>9397</v>
      </c>
      <c r="G15554" t="s">
        <v>9419</v>
      </c>
      <c r="H15554">
        <v>1.0833333000000001</v>
      </c>
      <c r="I15554">
        <v>14</v>
      </c>
      <c r="J15554" t="s">
        <v>17111</v>
      </c>
      <c r="K15554">
        <v>0</v>
      </c>
      <c r="L15554">
        <v>5.5869364280579231E-2</v>
      </c>
      <c r="M15554">
        <v>32</v>
      </c>
      <c r="N15554">
        <v>8.1023454157782518E-2</v>
      </c>
      <c r="O15554">
        <v>5.0053106744556555E-2</v>
      </c>
      <c r="P15554">
        <v>3.2717678100263853E-2</v>
      </c>
      <c r="Q15554">
        <v>3.3707865168539325E-2</v>
      </c>
      <c r="R15554">
        <v>1.0833333000000001</v>
      </c>
      <c r="S15554">
        <v>14</v>
      </c>
      <c r="T15554">
        <v>6.7882736156351792E-2</v>
      </c>
    </row>
    <row r="15555" spans="1:20" x14ac:dyDescent="0.25">
      <c r="A15555" t="s">
        <v>15609</v>
      </c>
      <c r="B15555" t="s">
        <v>9382</v>
      </c>
      <c r="C15555">
        <v>50</v>
      </c>
      <c r="D15555" t="s">
        <v>9385</v>
      </c>
      <c r="E15555" t="s">
        <v>9391</v>
      </c>
      <c r="F15555" t="s">
        <v>9397</v>
      </c>
      <c r="G15555" t="s">
        <v>9405</v>
      </c>
      <c r="H15555">
        <v>0.83333330000000005</v>
      </c>
      <c r="I15555">
        <v>23</v>
      </c>
      <c r="J15555" t="s">
        <v>17111</v>
      </c>
      <c r="K15555">
        <v>0</v>
      </c>
      <c r="L15555">
        <v>5.5869364280579231E-2</v>
      </c>
      <c r="M15555">
        <v>50</v>
      </c>
      <c r="N15555">
        <v>4.1481582723980046E-2</v>
      </c>
      <c r="O15555">
        <v>5.0053106744556555E-2</v>
      </c>
      <c r="P15555">
        <v>3.2717678100263853E-2</v>
      </c>
      <c r="Q15555">
        <v>5.0809603573422672E-2</v>
      </c>
      <c r="R15555">
        <v>0.83333330000000005</v>
      </c>
      <c r="S15555">
        <v>23</v>
      </c>
      <c r="T15555">
        <v>6.7882736156351792E-2</v>
      </c>
    </row>
    <row r="15556" spans="1:20" x14ac:dyDescent="0.25">
      <c r="A15556" t="s">
        <v>15610</v>
      </c>
      <c r="B15556" t="s">
        <v>9383</v>
      </c>
      <c r="C15556">
        <v>24</v>
      </c>
      <c r="D15556" t="s">
        <v>9385</v>
      </c>
      <c r="E15556" t="s">
        <v>9389</v>
      </c>
      <c r="F15556" t="s">
        <v>9398</v>
      </c>
      <c r="G15556" t="s">
        <v>9421</v>
      </c>
      <c r="H15556">
        <v>1.5</v>
      </c>
      <c r="I15556">
        <v>25</v>
      </c>
      <c r="J15556" t="s">
        <v>17111</v>
      </c>
      <c r="K15556">
        <v>0</v>
      </c>
      <c r="L15556">
        <v>3.5118884941240776E-2</v>
      </c>
      <c r="M15556">
        <v>24</v>
      </c>
      <c r="N15556">
        <v>4.1481582723980046E-2</v>
      </c>
      <c r="O15556">
        <v>4.150390625E-2</v>
      </c>
      <c r="P15556">
        <v>6.9458225838460008E-2</v>
      </c>
      <c r="Q15556">
        <v>4.9792531120331947E-2</v>
      </c>
      <c r="R15556">
        <v>1.5</v>
      </c>
      <c r="S15556">
        <v>25</v>
      </c>
      <c r="T15556">
        <v>6.7882736156351792E-2</v>
      </c>
    </row>
    <row r="15557" spans="1:20" x14ac:dyDescent="0.25">
      <c r="A15557" t="s">
        <v>15611</v>
      </c>
      <c r="B15557" t="s">
        <v>9383</v>
      </c>
      <c r="C15557">
        <v>29</v>
      </c>
      <c r="D15557" t="s">
        <v>9385</v>
      </c>
      <c r="E15557" t="s">
        <v>9391</v>
      </c>
      <c r="F15557" t="s">
        <v>9397</v>
      </c>
      <c r="G15557" t="s">
        <v>9413</v>
      </c>
      <c r="H15557">
        <v>3.75</v>
      </c>
      <c r="I15557">
        <v>14.916665999999999</v>
      </c>
      <c r="J15557" t="s">
        <v>17111</v>
      </c>
      <c r="K15557">
        <v>0</v>
      </c>
      <c r="L15557">
        <v>3.5118884941240776E-2</v>
      </c>
      <c r="M15557">
        <v>29</v>
      </c>
      <c r="N15557">
        <v>4.1481582723980046E-2</v>
      </c>
      <c r="O15557">
        <v>5.0053106744556555E-2</v>
      </c>
      <c r="P15557">
        <v>3.2717678100263853E-2</v>
      </c>
      <c r="Q15557">
        <v>6.1822125813449022E-2</v>
      </c>
      <c r="R15557">
        <v>3.75</v>
      </c>
      <c r="S15557">
        <v>14.916665999999999</v>
      </c>
      <c r="T15557">
        <v>6.7882736156351792E-2</v>
      </c>
    </row>
    <row r="15558" spans="1:20" x14ac:dyDescent="0.25">
      <c r="A15558" t="s">
        <v>15612</v>
      </c>
      <c r="B15558" t="s">
        <v>9383</v>
      </c>
      <c r="C15558">
        <v>41</v>
      </c>
      <c r="D15558" t="s">
        <v>9385</v>
      </c>
      <c r="E15558" t="s">
        <v>9389</v>
      </c>
      <c r="F15558" t="s">
        <v>9397</v>
      </c>
      <c r="G15558" t="s">
        <v>9405</v>
      </c>
      <c r="H15558">
        <v>3.25</v>
      </c>
      <c r="I15558">
        <v>41.25</v>
      </c>
      <c r="J15558" t="s">
        <v>17111</v>
      </c>
      <c r="K15558">
        <v>0</v>
      </c>
      <c r="L15558">
        <v>3.5118884941240776E-2</v>
      </c>
      <c r="M15558">
        <v>41</v>
      </c>
      <c r="N15558">
        <v>4.1481582723980046E-2</v>
      </c>
      <c r="O15558">
        <v>4.150390625E-2</v>
      </c>
      <c r="P15558">
        <v>3.2717678100263853E-2</v>
      </c>
      <c r="Q15558">
        <v>5.0809603573422672E-2</v>
      </c>
      <c r="R15558">
        <v>3.25</v>
      </c>
      <c r="S15558">
        <v>41.25</v>
      </c>
      <c r="T15558">
        <v>6.7882736156351792E-2</v>
      </c>
    </row>
    <row r="15559" spans="1:20" x14ac:dyDescent="0.25">
      <c r="A15559" t="s">
        <v>15613</v>
      </c>
      <c r="B15559" t="s">
        <v>9383</v>
      </c>
      <c r="C15559">
        <v>54</v>
      </c>
      <c r="D15559" t="s">
        <v>9385</v>
      </c>
      <c r="E15559" t="s">
        <v>9389</v>
      </c>
      <c r="F15559" t="s">
        <v>9398</v>
      </c>
      <c r="G15559" t="s">
        <v>9426</v>
      </c>
      <c r="H15559">
        <v>7.5</v>
      </c>
      <c r="I15559">
        <v>17.666665999999999</v>
      </c>
      <c r="J15559" t="s">
        <v>17111</v>
      </c>
      <c r="K15559">
        <v>0</v>
      </c>
      <c r="L15559">
        <v>3.5118884941240776E-2</v>
      </c>
      <c r="M15559">
        <v>54</v>
      </c>
      <c r="N15559">
        <v>4.1481582723980046E-2</v>
      </c>
      <c r="O15559">
        <v>4.150390625E-2</v>
      </c>
      <c r="P15559">
        <v>6.9458225838460008E-2</v>
      </c>
      <c r="Q15559">
        <v>3.8095238095238099E-2</v>
      </c>
      <c r="R15559">
        <v>7.5</v>
      </c>
      <c r="S15559">
        <v>17.666665999999999</v>
      </c>
      <c r="T15559">
        <v>6.7882736156351792E-2</v>
      </c>
    </row>
    <row r="15560" spans="1:20" x14ac:dyDescent="0.25">
      <c r="A15560" t="s">
        <v>15614</v>
      </c>
      <c r="B15560" t="s">
        <v>9383</v>
      </c>
      <c r="C15560">
        <v>31</v>
      </c>
      <c r="D15560" t="s">
        <v>9385</v>
      </c>
      <c r="E15560" t="s">
        <v>9389</v>
      </c>
      <c r="F15560" t="s">
        <v>9397</v>
      </c>
      <c r="G15560" t="s">
        <v>9413</v>
      </c>
      <c r="H15560">
        <v>3.5</v>
      </c>
      <c r="I15560">
        <v>31</v>
      </c>
      <c r="J15560" t="s">
        <v>17111</v>
      </c>
      <c r="K15560">
        <v>0</v>
      </c>
      <c r="L15560">
        <v>3.5118884941240776E-2</v>
      </c>
      <c r="M15560">
        <v>31</v>
      </c>
      <c r="N15560">
        <v>4.1481582723980046E-2</v>
      </c>
      <c r="O15560">
        <v>4.150390625E-2</v>
      </c>
      <c r="P15560">
        <v>3.2717678100263853E-2</v>
      </c>
      <c r="Q15560">
        <v>6.1822125813449022E-2</v>
      </c>
      <c r="R15560">
        <v>3.5</v>
      </c>
      <c r="S15560">
        <v>31</v>
      </c>
      <c r="T15560">
        <v>6.7882736156351792E-2</v>
      </c>
    </row>
    <row r="15561" spans="1:20" x14ac:dyDescent="0.25">
      <c r="A15561" t="s">
        <v>15615</v>
      </c>
      <c r="B15561" t="s">
        <v>9382</v>
      </c>
      <c r="C15561">
        <v>37</v>
      </c>
      <c r="D15561" t="s">
        <v>9386</v>
      </c>
      <c r="E15561" t="s">
        <v>9391</v>
      </c>
      <c r="F15561" t="s">
        <v>9397</v>
      </c>
      <c r="G15561" t="s">
        <v>9403</v>
      </c>
      <c r="H15561">
        <v>2.5833333000000001</v>
      </c>
      <c r="I15561">
        <v>21</v>
      </c>
      <c r="J15561" t="s">
        <v>17111</v>
      </c>
      <c r="K15561">
        <v>0</v>
      </c>
      <c r="L15561">
        <v>5.5869364280579231E-2</v>
      </c>
      <c r="M15561">
        <v>37</v>
      </c>
      <c r="N15561">
        <v>8.1023454157782518E-2</v>
      </c>
      <c r="O15561">
        <v>5.0053106744556555E-2</v>
      </c>
      <c r="P15561">
        <v>3.2717678100263853E-2</v>
      </c>
      <c r="Q15561">
        <v>6.3487049905243204E-2</v>
      </c>
      <c r="R15561">
        <v>2.5833333000000001</v>
      </c>
      <c r="S15561">
        <v>21</v>
      </c>
      <c r="T15561">
        <v>6.7882736156351792E-2</v>
      </c>
    </row>
    <row r="15562" spans="1:20" x14ac:dyDescent="0.25">
      <c r="A15562" t="s">
        <v>15616</v>
      </c>
      <c r="B15562" t="s">
        <v>9382</v>
      </c>
      <c r="C15562">
        <v>30</v>
      </c>
      <c r="D15562" t="s">
        <v>9385</v>
      </c>
      <c r="E15562" t="s">
        <v>9391</v>
      </c>
      <c r="F15562" t="s">
        <v>9397</v>
      </c>
      <c r="G15562" t="s">
        <v>9411</v>
      </c>
      <c r="H15562">
        <v>3.75</v>
      </c>
      <c r="I15562">
        <v>31</v>
      </c>
      <c r="J15562" t="s">
        <v>17111</v>
      </c>
      <c r="K15562">
        <v>0</v>
      </c>
      <c r="L15562">
        <v>5.5869364280579231E-2</v>
      </c>
      <c r="M15562">
        <v>30</v>
      </c>
      <c r="N15562">
        <v>4.1481582723980046E-2</v>
      </c>
      <c r="O15562">
        <v>5.0053106744556555E-2</v>
      </c>
      <c r="P15562">
        <v>3.2717678100263853E-2</v>
      </c>
      <c r="Q15562">
        <v>2.7488151658767772E-2</v>
      </c>
      <c r="R15562">
        <v>3.75</v>
      </c>
      <c r="S15562">
        <v>31</v>
      </c>
      <c r="T15562">
        <v>6.7882736156351792E-2</v>
      </c>
    </row>
    <row r="15563" spans="1:20" x14ac:dyDescent="0.25">
      <c r="A15563" t="s">
        <v>15617</v>
      </c>
      <c r="B15563" t="s">
        <v>9382</v>
      </c>
      <c r="C15563">
        <v>26</v>
      </c>
      <c r="D15563" t="s">
        <v>9386</v>
      </c>
      <c r="E15563" t="s">
        <v>9391</v>
      </c>
      <c r="F15563" t="s">
        <v>9397</v>
      </c>
      <c r="G15563" t="s">
        <v>9405</v>
      </c>
      <c r="H15563">
        <v>3.9166666000000001</v>
      </c>
      <c r="I15563">
        <v>11.75</v>
      </c>
      <c r="J15563" t="s">
        <v>17111</v>
      </c>
      <c r="K15563">
        <v>0</v>
      </c>
      <c r="L15563">
        <v>5.5869364280579231E-2</v>
      </c>
      <c r="M15563">
        <v>26</v>
      </c>
      <c r="N15563">
        <v>8.1023454157782518E-2</v>
      </c>
      <c r="O15563">
        <v>5.0053106744556555E-2</v>
      </c>
      <c r="P15563">
        <v>3.2717678100263853E-2</v>
      </c>
      <c r="Q15563">
        <v>5.0809603573422672E-2</v>
      </c>
      <c r="R15563">
        <v>3.9166666000000001</v>
      </c>
      <c r="S15563">
        <v>11.75</v>
      </c>
      <c r="T15563">
        <v>6.7882736156351792E-2</v>
      </c>
    </row>
    <row r="15564" spans="1:20" x14ac:dyDescent="0.25">
      <c r="A15564" t="s">
        <v>15618</v>
      </c>
      <c r="B15564" t="s">
        <v>9382</v>
      </c>
      <c r="C15564">
        <v>26</v>
      </c>
      <c r="D15564" t="s">
        <v>9385</v>
      </c>
      <c r="E15564" t="s">
        <v>9389</v>
      </c>
      <c r="F15564" t="s">
        <v>9397</v>
      </c>
      <c r="G15564" t="s">
        <v>9403</v>
      </c>
      <c r="H15564">
        <v>0.9166666</v>
      </c>
      <c r="I15564">
        <v>26</v>
      </c>
      <c r="J15564" t="s">
        <v>17111</v>
      </c>
      <c r="K15564">
        <v>0</v>
      </c>
      <c r="L15564">
        <v>5.5869364280579231E-2</v>
      </c>
      <c r="M15564">
        <v>26</v>
      </c>
      <c r="N15564">
        <v>4.1481582723980046E-2</v>
      </c>
      <c r="O15564">
        <v>4.150390625E-2</v>
      </c>
      <c r="P15564">
        <v>3.2717678100263853E-2</v>
      </c>
      <c r="Q15564">
        <v>6.3487049905243204E-2</v>
      </c>
      <c r="R15564">
        <v>0.9166666</v>
      </c>
      <c r="S15564">
        <v>26</v>
      </c>
      <c r="T15564">
        <v>6.7882736156351792E-2</v>
      </c>
    </row>
    <row r="15565" spans="1:20" x14ac:dyDescent="0.25">
      <c r="A15565" t="s">
        <v>15619</v>
      </c>
      <c r="B15565" t="s">
        <v>9382</v>
      </c>
      <c r="C15565">
        <v>25</v>
      </c>
      <c r="D15565" t="s">
        <v>9386</v>
      </c>
      <c r="E15565" t="s">
        <v>9389</v>
      </c>
      <c r="F15565" t="s">
        <v>9397</v>
      </c>
      <c r="G15565" t="s">
        <v>9403</v>
      </c>
      <c r="H15565">
        <v>1</v>
      </c>
      <c r="I15565">
        <v>25</v>
      </c>
      <c r="J15565" t="s">
        <v>17111</v>
      </c>
      <c r="K15565">
        <v>0</v>
      </c>
      <c r="L15565">
        <v>5.5869364280579231E-2</v>
      </c>
      <c r="M15565">
        <v>25</v>
      </c>
      <c r="N15565">
        <v>8.1023454157782518E-2</v>
      </c>
      <c r="O15565">
        <v>4.150390625E-2</v>
      </c>
      <c r="P15565">
        <v>3.2717678100263853E-2</v>
      </c>
      <c r="Q15565">
        <v>6.3487049905243204E-2</v>
      </c>
      <c r="R15565">
        <v>1</v>
      </c>
      <c r="S15565">
        <v>25</v>
      </c>
      <c r="T15565">
        <v>6.7882736156351792E-2</v>
      </c>
    </row>
    <row r="15566" spans="1:20" x14ac:dyDescent="0.25">
      <c r="A15566" t="s">
        <v>15620</v>
      </c>
      <c r="B15566" t="s">
        <v>9382</v>
      </c>
      <c r="C15566">
        <v>31</v>
      </c>
      <c r="D15566" t="s">
        <v>9386</v>
      </c>
      <c r="E15566" t="s">
        <v>9389</v>
      </c>
      <c r="F15566" t="s">
        <v>9397</v>
      </c>
      <c r="G15566" t="s">
        <v>9403</v>
      </c>
      <c r="H15566">
        <v>6</v>
      </c>
      <c r="I15566">
        <v>16.583333</v>
      </c>
      <c r="J15566" t="s">
        <v>17111</v>
      </c>
      <c r="K15566">
        <v>0</v>
      </c>
      <c r="L15566">
        <v>5.5869364280579231E-2</v>
      </c>
      <c r="M15566">
        <v>31</v>
      </c>
      <c r="N15566">
        <v>8.1023454157782518E-2</v>
      </c>
      <c r="O15566">
        <v>4.150390625E-2</v>
      </c>
      <c r="P15566">
        <v>3.2717678100263853E-2</v>
      </c>
      <c r="Q15566">
        <v>6.3487049905243204E-2</v>
      </c>
      <c r="R15566">
        <v>6</v>
      </c>
      <c r="S15566">
        <v>16.583333</v>
      </c>
      <c r="T15566">
        <v>6.7882736156351792E-2</v>
      </c>
    </row>
    <row r="15567" spans="1:20" x14ac:dyDescent="0.25">
      <c r="A15567" t="s">
        <v>15621</v>
      </c>
      <c r="B15567" t="s">
        <v>9382</v>
      </c>
      <c r="C15567">
        <v>26</v>
      </c>
      <c r="D15567" t="s">
        <v>9385</v>
      </c>
      <c r="E15567" t="s">
        <v>9391</v>
      </c>
      <c r="F15567" t="s">
        <v>9398</v>
      </c>
      <c r="G15567" t="s">
        <v>9405</v>
      </c>
      <c r="H15567">
        <v>6.0833332999999996</v>
      </c>
      <c r="I15567">
        <v>26.083333</v>
      </c>
      <c r="J15567" t="s">
        <v>17111</v>
      </c>
      <c r="K15567">
        <v>0</v>
      </c>
      <c r="L15567">
        <v>5.5869364280579231E-2</v>
      </c>
      <c r="M15567">
        <v>26</v>
      </c>
      <c r="N15567">
        <v>4.1481582723980046E-2</v>
      </c>
      <c r="O15567">
        <v>5.0053106744556555E-2</v>
      </c>
      <c r="P15567">
        <v>6.9458225838460008E-2</v>
      </c>
      <c r="Q15567">
        <v>5.0809603573422672E-2</v>
      </c>
      <c r="R15567">
        <v>6.0833332999999996</v>
      </c>
      <c r="S15567">
        <v>26.083333</v>
      </c>
      <c r="T15567">
        <v>6.7882736156351792E-2</v>
      </c>
    </row>
    <row r="15568" spans="1:20" x14ac:dyDescent="0.25">
      <c r="A15568" t="s">
        <v>15622</v>
      </c>
      <c r="B15568" t="s">
        <v>9382</v>
      </c>
      <c r="C15568">
        <v>42</v>
      </c>
      <c r="D15568" t="s">
        <v>9385</v>
      </c>
      <c r="E15568" t="s">
        <v>9389</v>
      </c>
      <c r="F15568" t="s">
        <v>9399</v>
      </c>
      <c r="G15568" t="s">
        <v>9413</v>
      </c>
      <c r="H15568">
        <v>0.58333330000000005</v>
      </c>
      <c r="I15568">
        <v>16.833333</v>
      </c>
      <c r="J15568" t="s">
        <v>17111</v>
      </c>
      <c r="K15568">
        <v>0</v>
      </c>
      <c r="L15568">
        <v>5.5869364280579231E-2</v>
      </c>
      <c r="M15568">
        <v>42</v>
      </c>
      <c r="N15568">
        <v>4.1481582723980046E-2</v>
      </c>
      <c r="O15568">
        <v>4.150390625E-2</v>
      </c>
      <c r="P15568">
        <v>5.1396648044692739E-2</v>
      </c>
      <c r="Q15568">
        <v>6.1822125813449022E-2</v>
      </c>
      <c r="R15568">
        <v>0.58333330000000005</v>
      </c>
      <c r="S15568">
        <v>16.833333</v>
      </c>
      <c r="T15568">
        <v>6.7882736156351792E-2</v>
      </c>
    </row>
    <row r="15569" spans="1:20" x14ac:dyDescent="0.25">
      <c r="A15569" t="s">
        <v>15623</v>
      </c>
      <c r="B15569" t="s">
        <v>9382</v>
      </c>
      <c r="C15569">
        <v>21</v>
      </c>
      <c r="D15569" t="s">
        <v>9385</v>
      </c>
      <c r="E15569" t="s">
        <v>9391</v>
      </c>
      <c r="F15569" t="s">
        <v>9398</v>
      </c>
      <c r="G15569" t="s">
        <v>9413</v>
      </c>
      <c r="H15569">
        <v>2.8333333000000001</v>
      </c>
      <c r="I15569">
        <v>21</v>
      </c>
      <c r="J15569" t="s">
        <v>17111</v>
      </c>
      <c r="K15569">
        <v>0</v>
      </c>
      <c r="L15569">
        <v>5.5869364280579231E-2</v>
      </c>
      <c r="M15569">
        <v>21</v>
      </c>
      <c r="N15569">
        <v>4.1481582723980046E-2</v>
      </c>
      <c r="O15569">
        <v>5.0053106744556555E-2</v>
      </c>
      <c r="P15569">
        <v>6.9458225838460008E-2</v>
      </c>
      <c r="Q15569">
        <v>6.1822125813449022E-2</v>
      </c>
      <c r="R15569">
        <v>2.8333333000000001</v>
      </c>
      <c r="S15569">
        <v>21</v>
      </c>
      <c r="T15569">
        <v>6.7882736156351792E-2</v>
      </c>
    </row>
    <row r="15570" spans="1:20" x14ac:dyDescent="0.25">
      <c r="A15570" t="s">
        <v>15624</v>
      </c>
      <c r="B15570" t="s">
        <v>9382</v>
      </c>
      <c r="C15570">
        <v>59</v>
      </c>
      <c r="D15570" t="s">
        <v>9385</v>
      </c>
      <c r="E15570" t="s">
        <v>9389</v>
      </c>
      <c r="F15570" t="s">
        <v>9397</v>
      </c>
      <c r="G15570" t="s">
        <v>9415</v>
      </c>
      <c r="H15570">
        <v>8.3333332999999996</v>
      </c>
      <c r="I15570">
        <v>20</v>
      </c>
      <c r="J15570" t="s">
        <v>17111</v>
      </c>
      <c r="K15570">
        <v>0</v>
      </c>
      <c r="L15570">
        <v>5.5869364280579231E-2</v>
      </c>
      <c r="M15570">
        <v>59</v>
      </c>
      <c r="N15570">
        <v>4.1481582723980046E-2</v>
      </c>
      <c r="O15570">
        <v>4.150390625E-2</v>
      </c>
      <c r="P15570">
        <v>3.2717678100263853E-2</v>
      </c>
      <c r="Q15570">
        <v>5.2287581699346407E-2</v>
      </c>
      <c r="R15570">
        <v>8.3333332999999996</v>
      </c>
      <c r="S15570">
        <v>20</v>
      </c>
      <c r="T15570">
        <v>6.7882736156351792E-2</v>
      </c>
    </row>
    <row r="15571" spans="1:20" x14ac:dyDescent="0.25">
      <c r="A15571" t="s">
        <v>15625</v>
      </c>
      <c r="B15571" t="s">
        <v>9382</v>
      </c>
      <c r="C15571">
        <v>32</v>
      </c>
      <c r="D15571" t="s">
        <v>9385</v>
      </c>
      <c r="E15571" t="s">
        <v>9389</v>
      </c>
      <c r="F15571" t="s">
        <v>9399</v>
      </c>
      <c r="G15571" t="s">
        <v>9426</v>
      </c>
      <c r="H15571">
        <v>5</v>
      </c>
      <c r="I15571">
        <v>5</v>
      </c>
      <c r="J15571" t="s">
        <v>17111</v>
      </c>
      <c r="K15571">
        <v>0</v>
      </c>
      <c r="L15571">
        <v>5.5869364280579231E-2</v>
      </c>
      <c r="M15571">
        <v>32</v>
      </c>
      <c r="N15571">
        <v>4.1481582723980046E-2</v>
      </c>
      <c r="O15571">
        <v>4.150390625E-2</v>
      </c>
      <c r="P15571">
        <v>5.1396648044692739E-2</v>
      </c>
      <c r="Q15571">
        <v>3.8095238095238099E-2</v>
      </c>
      <c r="R15571">
        <v>5</v>
      </c>
      <c r="S15571">
        <v>5</v>
      </c>
      <c r="T15571">
        <v>6.7882736156351792E-2</v>
      </c>
    </row>
    <row r="15572" spans="1:20" x14ac:dyDescent="0.25">
      <c r="A15572" t="s">
        <v>15626</v>
      </c>
      <c r="B15572" t="s">
        <v>9383</v>
      </c>
      <c r="C15572">
        <v>35</v>
      </c>
      <c r="D15572" t="s">
        <v>9385</v>
      </c>
      <c r="E15572" t="s">
        <v>9389</v>
      </c>
      <c r="F15572" t="s">
        <v>9397</v>
      </c>
      <c r="G15572" t="s">
        <v>9405</v>
      </c>
      <c r="H15572">
        <v>1.9166666000000001</v>
      </c>
      <c r="I15572">
        <v>18.25</v>
      </c>
      <c r="J15572" t="s">
        <v>17111</v>
      </c>
      <c r="K15572">
        <v>0</v>
      </c>
      <c r="L15572">
        <v>3.5118884941240776E-2</v>
      </c>
      <c r="M15572">
        <v>35</v>
      </c>
      <c r="N15572">
        <v>4.1481582723980046E-2</v>
      </c>
      <c r="O15572">
        <v>4.150390625E-2</v>
      </c>
      <c r="P15572">
        <v>3.2717678100263853E-2</v>
      </c>
      <c r="Q15572">
        <v>5.0809603573422672E-2</v>
      </c>
      <c r="R15572">
        <v>1.9166666000000001</v>
      </c>
      <c r="S15572">
        <v>18.25</v>
      </c>
      <c r="T15572">
        <v>6.7882736156351792E-2</v>
      </c>
    </row>
    <row r="15573" spans="1:20" x14ac:dyDescent="0.25">
      <c r="A15573" t="s">
        <v>15627</v>
      </c>
      <c r="B15573" t="s">
        <v>9382</v>
      </c>
      <c r="C15573">
        <v>38</v>
      </c>
      <c r="D15573" t="s">
        <v>9385</v>
      </c>
      <c r="E15573" t="s">
        <v>9391</v>
      </c>
      <c r="F15573" t="s">
        <v>9398</v>
      </c>
      <c r="G15573" t="s">
        <v>9405</v>
      </c>
      <c r="H15573">
        <v>1.5</v>
      </c>
      <c r="I15573">
        <v>18</v>
      </c>
      <c r="J15573" t="s">
        <v>17111</v>
      </c>
      <c r="K15573">
        <v>0</v>
      </c>
      <c r="L15573">
        <v>5.5869364280579231E-2</v>
      </c>
      <c r="M15573">
        <v>38</v>
      </c>
      <c r="N15573">
        <v>4.1481582723980046E-2</v>
      </c>
      <c r="O15573">
        <v>5.0053106744556555E-2</v>
      </c>
      <c r="P15573">
        <v>6.9458225838460008E-2</v>
      </c>
      <c r="Q15573">
        <v>5.0809603573422672E-2</v>
      </c>
      <c r="R15573">
        <v>1.5</v>
      </c>
      <c r="S15573">
        <v>18</v>
      </c>
      <c r="T15573">
        <v>6.7882736156351792E-2</v>
      </c>
    </row>
    <row r="15574" spans="1:20" x14ac:dyDescent="0.25">
      <c r="A15574" t="s">
        <v>15628</v>
      </c>
      <c r="B15574" t="s">
        <v>9383</v>
      </c>
      <c r="C15574">
        <v>37</v>
      </c>
      <c r="D15574" t="s">
        <v>9385</v>
      </c>
      <c r="E15574" t="s">
        <v>9389</v>
      </c>
      <c r="F15574" t="s">
        <v>9397</v>
      </c>
      <c r="G15574" t="s">
        <v>9405</v>
      </c>
      <c r="H15574">
        <v>2</v>
      </c>
      <c r="I15574">
        <v>1.0833330000000001</v>
      </c>
      <c r="J15574" t="s">
        <v>17111</v>
      </c>
      <c r="K15574">
        <v>0</v>
      </c>
      <c r="L15574">
        <v>3.5118884941240776E-2</v>
      </c>
      <c r="M15574">
        <v>37</v>
      </c>
      <c r="N15574">
        <v>4.1481582723980046E-2</v>
      </c>
      <c r="O15574">
        <v>4.150390625E-2</v>
      </c>
      <c r="P15574">
        <v>3.2717678100263853E-2</v>
      </c>
      <c r="Q15574">
        <v>5.0809603573422672E-2</v>
      </c>
      <c r="R15574">
        <v>2</v>
      </c>
      <c r="S15574">
        <v>1.0833330000000001</v>
      </c>
      <c r="T15574">
        <v>6.7882736156351792E-2</v>
      </c>
    </row>
    <row r="15575" spans="1:20" x14ac:dyDescent="0.25">
      <c r="A15575" t="s">
        <v>15629</v>
      </c>
      <c r="B15575" t="s">
        <v>9383</v>
      </c>
      <c r="C15575">
        <v>22</v>
      </c>
      <c r="D15575" t="s">
        <v>9385</v>
      </c>
      <c r="E15575" t="s">
        <v>9391</v>
      </c>
      <c r="F15575" t="s">
        <v>9397</v>
      </c>
      <c r="G15575" t="s">
        <v>9403</v>
      </c>
      <c r="H15575">
        <v>2.0833333000000001</v>
      </c>
      <c r="I15575">
        <v>20.75</v>
      </c>
      <c r="J15575" t="s">
        <v>17111</v>
      </c>
      <c r="K15575">
        <v>0</v>
      </c>
      <c r="L15575">
        <v>3.5118884941240776E-2</v>
      </c>
      <c r="M15575">
        <v>22</v>
      </c>
      <c r="N15575">
        <v>4.1481582723980046E-2</v>
      </c>
      <c r="O15575">
        <v>5.0053106744556555E-2</v>
      </c>
      <c r="P15575">
        <v>3.2717678100263853E-2</v>
      </c>
      <c r="Q15575">
        <v>6.3487049905243204E-2</v>
      </c>
      <c r="R15575">
        <v>2.0833333000000001</v>
      </c>
      <c r="S15575">
        <v>20.75</v>
      </c>
      <c r="T15575">
        <v>6.7882736156351792E-2</v>
      </c>
    </row>
    <row r="15576" spans="1:20" x14ac:dyDescent="0.25">
      <c r="A15576" t="s">
        <v>15630</v>
      </c>
      <c r="B15576" t="s">
        <v>9383</v>
      </c>
      <c r="C15576">
        <v>52</v>
      </c>
      <c r="D15576" t="s">
        <v>9385</v>
      </c>
      <c r="E15576" t="s">
        <v>9389</v>
      </c>
      <c r="F15576" t="s">
        <v>9399</v>
      </c>
      <c r="G15576" t="s">
        <v>9405</v>
      </c>
      <c r="H15576">
        <v>1.4166666000000001</v>
      </c>
      <c r="I15576">
        <v>52</v>
      </c>
      <c r="J15576" t="s">
        <v>17111</v>
      </c>
      <c r="K15576">
        <v>1</v>
      </c>
      <c r="L15576">
        <v>3.5118884941240776E-2</v>
      </c>
      <c r="M15576">
        <v>52</v>
      </c>
      <c r="N15576">
        <v>4.1481582723980046E-2</v>
      </c>
      <c r="O15576">
        <v>4.150390625E-2</v>
      </c>
      <c r="P15576">
        <v>5.1396648044692739E-2</v>
      </c>
      <c r="Q15576">
        <v>5.0809603573422672E-2</v>
      </c>
      <c r="R15576">
        <v>1.4166666000000001</v>
      </c>
      <c r="S15576">
        <v>52</v>
      </c>
      <c r="T15576">
        <v>6.7882736156351792E-2</v>
      </c>
    </row>
    <row r="15577" spans="1:20" x14ac:dyDescent="0.25">
      <c r="A15577" t="s">
        <v>15631</v>
      </c>
      <c r="B15577" t="s">
        <v>9382</v>
      </c>
      <c r="C15577">
        <v>26</v>
      </c>
      <c r="D15577" t="s">
        <v>9385</v>
      </c>
      <c r="E15577" t="s">
        <v>9390</v>
      </c>
      <c r="F15577" t="s">
        <v>9398</v>
      </c>
      <c r="G15577" t="s">
        <v>9405</v>
      </c>
      <c r="H15577">
        <v>3.5</v>
      </c>
      <c r="I15577">
        <v>12</v>
      </c>
      <c r="J15577" t="s">
        <v>17111</v>
      </c>
      <c r="K15577">
        <v>0</v>
      </c>
      <c r="L15577">
        <v>5.5869364280579231E-2</v>
      </c>
      <c r="M15577">
        <v>26</v>
      </c>
      <c r="N15577">
        <v>4.1481582723980046E-2</v>
      </c>
      <c r="O15577">
        <v>5.2190121155638397E-2</v>
      </c>
      <c r="P15577">
        <v>6.9458225838460008E-2</v>
      </c>
      <c r="Q15577">
        <v>5.0809603573422672E-2</v>
      </c>
      <c r="R15577">
        <v>3.5</v>
      </c>
      <c r="S15577">
        <v>12</v>
      </c>
      <c r="T15577">
        <v>6.7882736156351792E-2</v>
      </c>
    </row>
    <row r="15578" spans="1:20" x14ac:dyDescent="0.25">
      <c r="A15578" t="s">
        <v>15632</v>
      </c>
      <c r="B15578" t="s">
        <v>9382</v>
      </c>
      <c r="C15578">
        <v>39</v>
      </c>
      <c r="D15578" t="s">
        <v>9385</v>
      </c>
      <c r="E15578" t="s">
        <v>9391</v>
      </c>
      <c r="F15578" t="s">
        <v>9398</v>
      </c>
      <c r="G15578" t="s">
        <v>9403</v>
      </c>
      <c r="H15578">
        <v>2.5</v>
      </c>
      <c r="I15578">
        <v>22.083333</v>
      </c>
      <c r="J15578" t="s">
        <v>17111</v>
      </c>
      <c r="K15578">
        <v>0</v>
      </c>
      <c r="L15578">
        <v>5.5869364280579231E-2</v>
      </c>
      <c r="M15578">
        <v>39</v>
      </c>
      <c r="N15578">
        <v>4.1481582723980046E-2</v>
      </c>
      <c r="O15578">
        <v>5.0053106744556555E-2</v>
      </c>
      <c r="P15578">
        <v>6.9458225838460008E-2</v>
      </c>
      <c r="Q15578">
        <v>6.3487049905243204E-2</v>
      </c>
      <c r="R15578">
        <v>2.5</v>
      </c>
      <c r="S15578">
        <v>22.083333</v>
      </c>
      <c r="T15578">
        <v>6.7882736156351792E-2</v>
      </c>
    </row>
    <row r="15579" spans="1:20" x14ac:dyDescent="0.25">
      <c r="A15579" t="s">
        <v>15633</v>
      </c>
      <c r="B15579" t="s">
        <v>9382</v>
      </c>
      <c r="C15579">
        <v>37</v>
      </c>
      <c r="D15579" t="s">
        <v>9385</v>
      </c>
      <c r="E15579" t="s">
        <v>9389</v>
      </c>
      <c r="F15579" t="s">
        <v>9397</v>
      </c>
      <c r="G15579" t="s">
        <v>9428</v>
      </c>
      <c r="H15579">
        <v>3</v>
      </c>
      <c r="I15579">
        <v>13</v>
      </c>
      <c r="J15579" t="s">
        <v>17111</v>
      </c>
      <c r="K15579">
        <v>0</v>
      </c>
      <c r="L15579">
        <v>5.5869364280579231E-2</v>
      </c>
      <c r="M15579">
        <v>37</v>
      </c>
      <c r="N15579">
        <v>4.1481582723980046E-2</v>
      </c>
      <c r="O15579">
        <v>4.150390625E-2</v>
      </c>
      <c r="P15579">
        <v>3.2717678100263853E-2</v>
      </c>
      <c r="Q15579">
        <v>0.1</v>
      </c>
      <c r="R15579">
        <v>3</v>
      </c>
      <c r="S15579">
        <v>13</v>
      </c>
      <c r="T15579">
        <v>6.7882736156351792E-2</v>
      </c>
    </row>
    <row r="15580" spans="1:20" x14ac:dyDescent="0.25">
      <c r="A15580" t="s">
        <v>15634</v>
      </c>
      <c r="B15580" t="s">
        <v>9383</v>
      </c>
      <c r="C15580">
        <v>37</v>
      </c>
      <c r="D15580" t="s">
        <v>9385</v>
      </c>
      <c r="E15580" t="s">
        <v>9390</v>
      </c>
      <c r="F15580" t="s">
        <v>9398</v>
      </c>
      <c r="G15580" t="s">
        <v>9404</v>
      </c>
      <c r="H15580">
        <v>10</v>
      </c>
      <c r="I15580">
        <v>37</v>
      </c>
      <c r="J15580" t="s">
        <v>17111</v>
      </c>
      <c r="K15580">
        <v>0</v>
      </c>
      <c r="L15580">
        <v>3.5118884941240776E-2</v>
      </c>
      <c r="M15580">
        <v>37</v>
      </c>
      <c r="N15580">
        <v>4.1481582723980046E-2</v>
      </c>
      <c r="O15580">
        <v>5.2190121155638397E-2</v>
      </c>
      <c r="P15580">
        <v>6.9458225838460008E-2</v>
      </c>
      <c r="Q15580">
        <v>5.4945054945054944E-2</v>
      </c>
      <c r="R15580">
        <v>10</v>
      </c>
      <c r="S15580">
        <v>37</v>
      </c>
      <c r="T15580">
        <v>6.7882736156351792E-2</v>
      </c>
    </row>
    <row r="15581" spans="1:20" x14ac:dyDescent="0.25">
      <c r="A15581" t="s">
        <v>15635</v>
      </c>
      <c r="B15581" t="s">
        <v>9382</v>
      </c>
      <c r="C15581">
        <v>27</v>
      </c>
      <c r="D15581" t="s">
        <v>9385</v>
      </c>
      <c r="E15581" t="s">
        <v>9389</v>
      </c>
      <c r="F15581" t="s">
        <v>9398</v>
      </c>
      <c r="G15581" t="s">
        <v>9409</v>
      </c>
      <c r="H15581">
        <v>9.5833332999999996</v>
      </c>
      <c r="I15581">
        <v>27</v>
      </c>
      <c r="J15581" t="s">
        <v>17111</v>
      </c>
      <c r="K15581">
        <v>0</v>
      </c>
      <c r="L15581">
        <v>5.5869364280579231E-2</v>
      </c>
      <c r="M15581">
        <v>27</v>
      </c>
      <c r="N15581">
        <v>4.1481582723980046E-2</v>
      </c>
      <c r="O15581">
        <v>4.150390625E-2</v>
      </c>
      <c r="P15581">
        <v>6.9458225838460008E-2</v>
      </c>
      <c r="Q15581">
        <v>1.6759776536312849E-2</v>
      </c>
      <c r="R15581">
        <v>9.5833332999999996</v>
      </c>
      <c r="S15581">
        <v>27</v>
      </c>
      <c r="T15581">
        <v>6.7882736156351792E-2</v>
      </c>
    </row>
    <row r="15582" spans="1:20" x14ac:dyDescent="0.25">
      <c r="A15582" t="s">
        <v>15636</v>
      </c>
      <c r="B15582" t="s">
        <v>9383</v>
      </c>
      <c r="C15582">
        <v>43</v>
      </c>
      <c r="D15582" t="s">
        <v>9385</v>
      </c>
      <c r="E15582" t="s">
        <v>9389</v>
      </c>
      <c r="F15582" t="s">
        <v>9399</v>
      </c>
      <c r="G15582" t="s">
        <v>9403</v>
      </c>
      <c r="H15582">
        <v>13</v>
      </c>
      <c r="I15582">
        <v>19</v>
      </c>
      <c r="J15582" t="s">
        <v>17111</v>
      </c>
      <c r="K15582">
        <v>0</v>
      </c>
      <c r="L15582">
        <v>3.5118884941240776E-2</v>
      </c>
      <c r="M15582">
        <v>43</v>
      </c>
      <c r="N15582">
        <v>4.1481582723980046E-2</v>
      </c>
      <c r="O15582">
        <v>4.150390625E-2</v>
      </c>
      <c r="P15582">
        <v>5.1396648044692739E-2</v>
      </c>
      <c r="Q15582">
        <v>6.3487049905243204E-2</v>
      </c>
      <c r="R15582">
        <v>13</v>
      </c>
      <c r="S15582">
        <v>19</v>
      </c>
      <c r="T15582">
        <v>6.7882736156351792E-2</v>
      </c>
    </row>
    <row r="15583" spans="1:20" x14ac:dyDescent="0.25">
      <c r="A15583" t="s">
        <v>15637</v>
      </c>
      <c r="B15583" t="s">
        <v>9382</v>
      </c>
      <c r="C15583">
        <v>21</v>
      </c>
      <c r="D15583" t="s">
        <v>9385</v>
      </c>
      <c r="E15583" t="s">
        <v>9391</v>
      </c>
      <c r="F15583" t="s">
        <v>9398</v>
      </c>
      <c r="G15583" t="s">
        <v>9406</v>
      </c>
      <c r="H15583">
        <v>2</v>
      </c>
      <c r="I15583">
        <v>20</v>
      </c>
      <c r="J15583" t="s">
        <v>17111</v>
      </c>
      <c r="K15583">
        <v>0</v>
      </c>
      <c r="L15583">
        <v>5.5869364280579231E-2</v>
      </c>
      <c r="M15583">
        <v>21</v>
      </c>
      <c r="N15583">
        <v>4.1481582723980046E-2</v>
      </c>
      <c r="O15583">
        <v>5.0053106744556555E-2</v>
      </c>
      <c r="P15583">
        <v>6.9458225838460008E-2</v>
      </c>
      <c r="Q15583">
        <v>3.2863849765258218E-2</v>
      </c>
      <c r="R15583">
        <v>2</v>
      </c>
      <c r="S15583">
        <v>20</v>
      </c>
      <c r="T15583">
        <v>6.7882736156351792E-2</v>
      </c>
    </row>
    <row r="15584" spans="1:20" x14ac:dyDescent="0.25">
      <c r="A15584" t="s">
        <v>15638</v>
      </c>
      <c r="B15584" t="s">
        <v>9383</v>
      </c>
      <c r="C15584">
        <v>33</v>
      </c>
      <c r="D15584" t="s">
        <v>9385</v>
      </c>
      <c r="E15584" t="s">
        <v>9389</v>
      </c>
      <c r="F15584" t="s">
        <v>9398</v>
      </c>
      <c r="G15584" t="s">
        <v>9403</v>
      </c>
      <c r="H15584">
        <v>3</v>
      </c>
      <c r="I15584">
        <v>15.583333</v>
      </c>
      <c r="J15584" t="s">
        <v>17111</v>
      </c>
      <c r="K15584">
        <v>0</v>
      </c>
      <c r="L15584">
        <v>3.5118884941240776E-2</v>
      </c>
      <c r="M15584">
        <v>33</v>
      </c>
      <c r="N15584">
        <v>4.1481582723980046E-2</v>
      </c>
      <c r="O15584">
        <v>4.150390625E-2</v>
      </c>
      <c r="P15584">
        <v>6.9458225838460008E-2</v>
      </c>
      <c r="Q15584">
        <v>6.3487049905243204E-2</v>
      </c>
      <c r="R15584">
        <v>3</v>
      </c>
      <c r="S15584">
        <v>15.583333</v>
      </c>
      <c r="T15584">
        <v>6.7882736156351792E-2</v>
      </c>
    </row>
    <row r="15585" spans="1:20" x14ac:dyDescent="0.25">
      <c r="A15585" t="s">
        <v>15639</v>
      </c>
      <c r="B15585" t="s">
        <v>9383</v>
      </c>
      <c r="C15585">
        <v>54</v>
      </c>
      <c r="D15585" t="s">
        <v>9385</v>
      </c>
      <c r="E15585" t="s">
        <v>9391</v>
      </c>
      <c r="F15585" t="s">
        <v>9399</v>
      </c>
      <c r="G15585" t="s">
        <v>9403</v>
      </c>
      <c r="H15585">
        <v>3</v>
      </c>
      <c r="I15585">
        <v>9.1666659999999993</v>
      </c>
      <c r="J15585" t="s">
        <v>17111</v>
      </c>
      <c r="K15585">
        <v>0</v>
      </c>
      <c r="L15585">
        <v>3.5118884941240776E-2</v>
      </c>
      <c r="M15585">
        <v>54</v>
      </c>
      <c r="N15585">
        <v>4.1481582723980046E-2</v>
      </c>
      <c r="O15585">
        <v>5.0053106744556555E-2</v>
      </c>
      <c r="P15585">
        <v>5.1396648044692739E-2</v>
      </c>
      <c r="Q15585">
        <v>6.3487049905243204E-2</v>
      </c>
      <c r="R15585">
        <v>3</v>
      </c>
      <c r="S15585">
        <v>9.1666659999999993</v>
      </c>
      <c r="T15585">
        <v>6.7882736156351792E-2</v>
      </c>
    </row>
    <row r="15586" spans="1:20" x14ac:dyDescent="0.25">
      <c r="A15586" t="s">
        <v>15640</v>
      </c>
      <c r="B15586" t="s">
        <v>9382</v>
      </c>
      <c r="C15586">
        <v>25</v>
      </c>
      <c r="D15586" t="s">
        <v>9386</v>
      </c>
      <c r="E15586" t="s">
        <v>9389</v>
      </c>
      <c r="F15586" t="s">
        <v>9397</v>
      </c>
      <c r="G15586" t="s">
        <v>9403</v>
      </c>
      <c r="H15586">
        <v>1.25</v>
      </c>
      <c r="I15586">
        <v>10</v>
      </c>
      <c r="J15586" t="s">
        <v>17111</v>
      </c>
      <c r="K15586">
        <v>0</v>
      </c>
      <c r="L15586">
        <v>5.5869364280579231E-2</v>
      </c>
      <c r="M15586">
        <v>25</v>
      </c>
      <c r="N15586">
        <v>8.1023454157782518E-2</v>
      </c>
      <c r="O15586">
        <v>4.150390625E-2</v>
      </c>
      <c r="P15586">
        <v>3.2717678100263853E-2</v>
      </c>
      <c r="Q15586">
        <v>6.3487049905243204E-2</v>
      </c>
      <c r="R15586">
        <v>1.25</v>
      </c>
      <c r="S15586">
        <v>10</v>
      </c>
      <c r="T15586">
        <v>6.7882736156351792E-2</v>
      </c>
    </row>
    <row r="15587" spans="1:20" x14ac:dyDescent="0.25">
      <c r="A15587" t="s">
        <v>15641</v>
      </c>
      <c r="B15587" t="s">
        <v>9382</v>
      </c>
      <c r="C15587">
        <v>39</v>
      </c>
      <c r="D15587" t="s">
        <v>9385</v>
      </c>
      <c r="E15587" t="s">
        <v>9391</v>
      </c>
      <c r="F15587" t="s">
        <v>9397</v>
      </c>
      <c r="G15587" t="s">
        <v>9413</v>
      </c>
      <c r="H15587">
        <v>1.5</v>
      </c>
      <c r="I15587">
        <v>20</v>
      </c>
      <c r="J15587" t="s">
        <v>17111</v>
      </c>
      <c r="K15587">
        <v>0</v>
      </c>
      <c r="L15587">
        <v>5.5869364280579231E-2</v>
      </c>
      <c r="M15587">
        <v>39</v>
      </c>
      <c r="N15587">
        <v>4.1481582723980046E-2</v>
      </c>
      <c r="O15587">
        <v>5.0053106744556555E-2</v>
      </c>
      <c r="P15587">
        <v>3.2717678100263853E-2</v>
      </c>
      <c r="Q15587">
        <v>6.1822125813449022E-2</v>
      </c>
      <c r="R15587">
        <v>1.5</v>
      </c>
      <c r="S15587">
        <v>20</v>
      </c>
      <c r="T15587">
        <v>6.7882736156351792E-2</v>
      </c>
    </row>
    <row r="15588" spans="1:20" x14ac:dyDescent="0.25">
      <c r="A15588" t="s">
        <v>15642</v>
      </c>
      <c r="B15588" t="s">
        <v>9383</v>
      </c>
      <c r="C15588">
        <v>23</v>
      </c>
      <c r="D15588" t="s">
        <v>9385</v>
      </c>
      <c r="E15588" t="s">
        <v>9389</v>
      </c>
      <c r="F15588" t="s">
        <v>9398</v>
      </c>
      <c r="G15588" t="s">
        <v>9403</v>
      </c>
      <c r="H15588">
        <v>0.83333330000000005</v>
      </c>
      <c r="I15588">
        <v>9.3333329999999997</v>
      </c>
      <c r="J15588" t="s">
        <v>17111</v>
      </c>
      <c r="K15588">
        <v>0</v>
      </c>
      <c r="L15588">
        <v>3.5118884941240776E-2</v>
      </c>
      <c r="M15588">
        <v>23</v>
      </c>
      <c r="N15588">
        <v>4.1481582723980046E-2</v>
      </c>
      <c r="O15588">
        <v>4.150390625E-2</v>
      </c>
      <c r="P15588">
        <v>6.9458225838460008E-2</v>
      </c>
      <c r="Q15588">
        <v>6.3487049905243204E-2</v>
      </c>
      <c r="R15588">
        <v>0.83333330000000005</v>
      </c>
      <c r="S15588">
        <v>9.3333329999999997</v>
      </c>
      <c r="T15588">
        <v>6.7882736156351792E-2</v>
      </c>
    </row>
    <row r="15589" spans="1:20" x14ac:dyDescent="0.25">
      <c r="A15589" t="s">
        <v>15643</v>
      </c>
      <c r="B15589" t="s">
        <v>9382</v>
      </c>
      <c r="C15589">
        <v>25</v>
      </c>
      <c r="D15589" t="s">
        <v>9385</v>
      </c>
      <c r="E15589" t="s">
        <v>9389</v>
      </c>
      <c r="F15589" t="s">
        <v>9398</v>
      </c>
      <c r="G15589" t="s">
        <v>9403</v>
      </c>
      <c r="H15589">
        <v>2.25</v>
      </c>
      <c r="I15589">
        <v>10.25</v>
      </c>
      <c r="J15589" t="s">
        <v>17111</v>
      </c>
      <c r="K15589">
        <v>0</v>
      </c>
      <c r="L15589">
        <v>5.5869364280579231E-2</v>
      </c>
      <c r="M15589">
        <v>25</v>
      </c>
      <c r="N15589">
        <v>4.1481582723980046E-2</v>
      </c>
      <c r="O15589">
        <v>4.150390625E-2</v>
      </c>
      <c r="P15589">
        <v>6.9458225838460008E-2</v>
      </c>
      <c r="Q15589">
        <v>6.3487049905243204E-2</v>
      </c>
      <c r="R15589">
        <v>2.25</v>
      </c>
      <c r="S15589">
        <v>10.25</v>
      </c>
      <c r="T15589">
        <v>6.7882736156351792E-2</v>
      </c>
    </row>
    <row r="15590" spans="1:20" x14ac:dyDescent="0.25">
      <c r="A15590" t="s">
        <v>15644</v>
      </c>
      <c r="B15590" t="s">
        <v>9382</v>
      </c>
      <c r="C15590">
        <v>58</v>
      </c>
      <c r="D15590" t="s">
        <v>9385</v>
      </c>
      <c r="E15590" t="s">
        <v>9391</v>
      </c>
      <c r="F15590" t="s">
        <v>9399</v>
      </c>
      <c r="G15590" t="s">
        <v>9405</v>
      </c>
      <c r="H15590">
        <v>4.4166666000000001</v>
      </c>
      <c r="I15590">
        <v>3.6666660000000002</v>
      </c>
      <c r="J15590" t="s">
        <v>17111</v>
      </c>
      <c r="K15590">
        <v>0</v>
      </c>
      <c r="L15590">
        <v>5.5869364280579231E-2</v>
      </c>
      <c r="M15590">
        <v>58</v>
      </c>
      <c r="N15590">
        <v>4.1481582723980046E-2</v>
      </c>
      <c r="O15590">
        <v>5.0053106744556555E-2</v>
      </c>
      <c r="P15590">
        <v>5.1396648044692739E-2</v>
      </c>
      <c r="Q15590">
        <v>5.0809603573422672E-2</v>
      </c>
      <c r="R15590">
        <v>4.4166666000000001</v>
      </c>
      <c r="S15590">
        <v>3.6666660000000002</v>
      </c>
      <c r="T15590">
        <v>6.7882736156351792E-2</v>
      </c>
    </row>
    <row r="15591" spans="1:20" x14ac:dyDescent="0.25">
      <c r="A15591" t="s">
        <v>15645</v>
      </c>
      <c r="B15591" t="s">
        <v>9382</v>
      </c>
      <c r="C15591">
        <v>36</v>
      </c>
      <c r="D15591" t="s">
        <v>9385</v>
      </c>
      <c r="E15591" t="s">
        <v>9394</v>
      </c>
      <c r="F15591" t="s">
        <v>9397</v>
      </c>
      <c r="G15591" t="s">
        <v>9430</v>
      </c>
      <c r="H15591">
        <v>7.8333332999999996</v>
      </c>
      <c r="I15591">
        <v>7.3333329999999997</v>
      </c>
      <c r="J15591" t="s">
        <v>17111</v>
      </c>
      <c r="K15591">
        <v>0</v>
      </c>
      <c r="L15591">
        <v>5.5869364280579231E-2</v>
      </c>
      <c r="M15591">
        <v>36</v>
      </c>
      <c r="N15591">
        <v>4.1481582723980046E-2</v>
      </c>
      <c r="O15591">
        <v>2.4875621890547265E-2</v>
      </c>
      <c r="P15591">
        <v>3.2717678100263853E-2</v>
      </c>
      <c r="Q15591">
        <v>6.1643835616438353E-2</v>
      </c>
      <c r="R15591">
        <v>7.8333332999999996</v>
      </c>
      <c r="S15591">
        <v>7.3333329999999997</v>
      </c>
      <c r="T15591">
        <v>6.7882736156351792E-2</v>
      </c>
    </row>
    <row r="15592" spans="1:20" x14ac:dyDescent="0.25">
      <c r="A15592" t="s">
        <v>15646</v>
      </c>
      <c r="B15592" t="s">
        <v>9383</v>
      </c>
      <c r="C15592">
        <v>26</v>
      </c>
      <c r="D15592" t="s">
        <v>9385</v>
      </c>
      <c r="E15592" t="s">
        <v>9389</v>
      </c>
      <c r="F15592" t="s">
        <v>9398</v>
      </c>
      <c r="G15592" t="s">
        <v>9413</v>
      </c>
      <c r="H15592">
        <v>1.1666666000000001</v>
      </c>
      <c r="I15592">
        <v>5</v>
      </c>
      <c r="J15592" t="s">
        <v>17111</v>
      </c>
      <c r="K15592">
        <v>0</v>
      </c>
      <c r="L15592">
        <v>3.5118884941240776E-2</v>
      </c>
      <c r="M15592">
        <v>26</v>
      </c>
      <c r="N15592">
        <v>4.1481582723980046E-2</v>
      </c>
      <c r="O15592">
        <v>4.150390625E-2</v>
      </c>
      <c r="P15592">
        <v>6.9458225838460008E-2</v>
      </c>
      <c r="Q15592">
        <v>6.1822125813449022E-2</v>
      </c>
      <c r="R15592">
        <v>1.1666666000000001</v>
      </c>
      <c r="S15592">
        <v>5</v>
      </c>
      <c r="T15592">
        <v>6.7882736156351792E-2</v>
      </c>
    </row>
    <row r="15593" spans="1:20" x14ac:dyDescent="0.25">
      <c r="A15593" t="s">
        <v>15647</v>
      </c>
      <c r="B15593" t="s">
        <v>9382</v>
      </c>
      <c r="C15593">
        <v>34</v>
      </c>
      <c r="D15593" t="s">
        <v>9385</v>
      </c>
      <c r="E15593" t="s">
        <v>9391</v>
      </c>
      <c r="F15593" t="s">
        <v>9397</v>
      </c>
      <c r="G15593" t="s">
        <v>9405</v>
      </c>
      <c r="H15593">
        <v>2</v>
      </c>
      <c r="I15593">
        <v>34.833333000000003</v>
      </c>
      <c r="J15593" t="s">
        <v>17111</v>
      </c>
      <c r="K15593">
        <v>0</v>
      </c>
      <c r="L15593">
        <v>5.5869364280579231E-2</v>
      </c>
      <c r="M15593">
        <v>34</v>
      </c>
      <c r="N15593">
        <v>4.1481582723980046E-2</v>
      </c>
      <c r="O15593">
        <v>5.0053106744556555E-2</v>
      </c>
      <c r="P15593">
        <v>3.2717678100263853E-2</v>
      </c>
      <c r="Q15593">
        <v>5.0809603573422672E-2</v>
      </c>
      <c r="R15593">
        <v>2</v>
      </c>
      <c r="S15593">
        <v>34.833333000000003</v>
      </c>
      <c r="T15593">
        <v>6.7882736156351792E-2</v>
      </c>
    </row>
    <row r="15594" spans="1:20" x14ac:dyDescent="0.25">
      <c r="A15594" t="s">
        <v>15648</v>
      </c>
      <c r="B15594" t="s">
        <v>9383</v>
      </c>
      <c r="C15594">
        <v>41</v>
      </c>
      <c r="D15594" t="s">
        <v>9385</v>
      </c>
      <c r="E15594" t="s">
        <v>9389</v>
      </c>
      <c r="F15594" t="s">
        <v>9397</v>
      </c>
      <c r="G15594" t="s">
        <v>9403</v>
      </c>
      <c r="H15594">
        <v>2</v>
      </c>
      <c r="I15594">
        <v>41</v>
      </c>
      <c r="J15594" t="s">
        <v>17111</v>
      </c>
      <c r="K15594">
        <v>0</v>
      </c>
      <c r="L15594">
        <v>3.5118884941240776E-2</v>
      </c>
      <c r="M15594">
        <v>41</v>
      </c>
      <c r="N15594">
        <v>4.1481582723980046E-2</v>
      </c>
      <c r="O15594">
        <v>4.150390625E-2</v>
      </c>
      <c r="P15594">
        <v>3.2717678100263853E-2</v>
      </c>
      <c r="Q15594">
        <v>6.3487049905243204E-2</v>
      </c>
      <c r="R15594">
        <v>2</v>
      </c>
      <c r="S15594">
        <v>41</v>
      </c>
      <c r="T15594">
        <v>6.7882736156351792E-2</v>
      </c>
    </row>
    <row r="15595" spans="1:20" x14ac:dyDescent="0.25">
      <c r="A15595" t="s">
        <v>15649</v>
      </c>
      <c r="B15595" t="s">
        <v>9383</v>
      </c>
      <c r="C15595">
        <v>53</v>
      </c>
      <c r="D15595" t="s">
        <v>9385</v>
      </c>
      <c r="E15595" t="s">
        <v>9389</v>
      </c>
      <c r="F15595" t="s">
        <v>9400</v>
      </c>
      <c r="G15595" t="s">
        <v>9409</v>
      </c>
      <c r="H15595">
        <v>2.6666666000000001</v>
      </c>
      <c r="I15595">
        <v>15</v>
      </c>
      <c r="J15595" t="s">
        <v>17111</v>
      </c>
      <c r="K15595">
        <v>0</v>
      </c>
      <c r="L15595">
        <v>3.5118884941240776E-2</v>
      </c>
      <c r="M15595">
        <v>53</v>
      </c>
      <c r="N15595">
        <v>4.1481582723980046E-2</v>
      </c>
      <c r="O15595">
        <v>4.150390625E-2</v>
      </c>
      <c r="P15595">
        <v>3.3003300330033E-2</v>
      </c>
      <c r="Q15595">
        <v>1.6759776536312849E-2</v>
      </c>
      <c r="R15595">
        <v>2.6666666000000001</v>
      </c>
      <c r="S15595">
        <v>15</v>
      </c>
      <c r="T15595">
        <v>6.7882736156351792E-2</v>
      </c>
    </row>
    <row r="15596" spans="1:20" x14ac:dyDescent="0.25">
      <c r="A15596" t="s">
        <v>15650</v>
      </c>
      <c r="B15596" t="s">
        <v>9382</v>
      </c>
      <c r="C15596">
        <v>51</v>
      </c>
      <c r="D15596" t="s">
        <v>9385</v>
      </c>
      <c r="E15596" t="s">
        <v>9391</v>
      </c>
      <c r="F15596" t="s">
        <v>9397</v>
      </c>
      <c r="G15596" t="s">
        <v>9405</v>
      </c>
      <c r="H15596">
        <v>8</v>
      </c>
      <c r="I15596">
        <v>35.583333000000003</v>
      </c>
      <c r="J15596" t="s">
        <v>17111</v>
      </c>
      <c r="K15596">
        <v>0</v>
      </c>
      <c r="L15596">
        <v>5.5869364280579231E-2</v>
      </c>
      <c r="M15596">
        <v>51</v>
      </c>
      <c r="N15596">
        <v>4.1481582723980046E-2</v>
      </c>
      <c r="O15596">
        <v>5.0053106744556555E-2</v>
      </c>
      <c r="P15596">
        <v>3.2717678100263853E-2</v>
      </c>
      <c r="Q15596">
        <v>5.0809603573422672E-2</v>
      </c>
      <c r="R15596">
        <v>8</v>
      </c>
      <c r="S15596">
        <v>35.583333000000003</v>
      </c>
      <c r="T15596">
        <v>6.7882736156351792E-2</v>
      </c>
    </row>
    <row r="15597" spans="1:20" x14ac:dyDescent="0.25">
      <c r="A15597" t="s">
        <v>15651</v>
      </c>
      <c r="B15597" t="s">
        <v>9382</v>
      </c>
      <c r="C15597">
        <v>29</v>
      </c>
      <c r="D15597" t="s">
        <v>9385</v>
      </c>
      <c r="E15597" t="s">
        <v>9389</v>
      </c>
      <c r="F15597" t="s">
        <v>9398</v>
      </c>
      <c r="G15597" t="s">
        <v>9413</v>
      </c>
      <c r="H15597">
        <v>1.5833333000000001</v>
      </c>
      <c r="I15597">
        <v>29.416665999999999</v>
      </c>
      <c r="J15597" t="s">
        <v>17111</v>
      </c>
      <c r="K15597">
        <v>0</v>
      </c>
      <c r="L15597">
        <v>5.5869364280579231E-2</v>
      </c>
      <c r="M15597">
        <v>29</v>
      </c>
      <c r="N15597">
        <v>4.1481582723980046E-2</v>
      </c>
      <c r="O15597">
        <v>4.150390625E-2</v>
      </c>
      <c r="P15597">
        <v>6.9458225838460008E-2</v>
      </c>
      <c r="Q15597">
        <v>6.1822125813449022E-2</v>
      </c>
      <c r="R15597">
        <v>1.5833333000000001</v>
      </c>
      <c r="S15597">
        <v>29.416665999999999</v>
      </c>
      <c r="T15597">
        <v>6.7882736156351792E-2</v>
      </c>
    </row>
    <row r="15598" spans="1:20" x14ac:dyDescent="0.25">
      <c r="A15598" t="s">
        <v>15652</v>
      </c>
      <c r="B15598" t="s">
        <v>9382</v>
      </c>
      <c r="C15598">
        <v>39</v>
      </c>
      <c r="D15598" t="s">
        <v>9385</v>
      </c>
      <c r="E15598" t="s">
        <v>9389</v>
      </c>
      <c r="F15598" t="s">
        <v>9397</v>
      </c>
      <c r="G15598" t="s">
        <v>9403</v>
      </c>
      <c r="H15598">
        <v>7</v>
      </c>
      <c r="I15598">
        <v>4</v>
      </c>
      <c r="J15598" t="s">
        <v>17111</v>
      </c>
      <c r="K15598">
        <v>0</v>
      </c>
      <c r="L15598">
        <v>5.5869364280579231E-2</v>
      </c>
      <c r="M15598">
        <v>39</v>
      </c>
      <c r="N15598">
        <v>4.1481582723980046E-2</v>
      </c>
      <c r="O15598">
        <v>4.150390625E-2</v>
      </c>
      <c r="P15598">
        <v>3.2717678100263853E-2</v>
      </c>
      <c r="Q15598">
        <v>6.3487049905243204E-2</v>
      </c>
      <c r="R15598">
        <v>7</v>
      </c>
      <c r="S15598">
        <v>4</v>
      </c>
      <c r="T15598">
        <v>6.7882736156351792E-2</v>
      </c>
    </row>
    <row r="15599" spans="1:20" x14ac:dyDescent="0.25">
      <c r="A15599" t="s">
        <v>15653</v>
      </c>
      <c r="B15599" t="s">
        <v>9382</v>
      </c>
      <c r="C15599">
        <v>23</v>
      </c>
      <c r="D15599" t="s">
        <v>9385</v>
      </c>
      <c r="E15599" t="s">
        <v>9392</v>
      </c>
      <c r="F15599" t="s">
        <v>9398</v>
      </c>
      <c r="G15599" t="s">
        <v>9413</v>
      </c>
      <c r="H15599">
        <v>0.6666666</v>
      </c>
      <c r="I15599">
        <v>23.75</v>
      </c>
      <c r="J15599" t="s">
        <v>17111</v>
      </c>
      <c r="K15599">
        <v>0</v>
      </c>
      <c r="L15599">
        <v>5.5869364280579231E-2</v>
      </c>
      <c r="M15599">
        <v>23</v>
      </c>
      <c r="N15599">
        <v>4.1481582723980046E-2</v>
      </c>
      <c r="O15599">
        <v>5.181347150259067E-2</v>
      </c>
      <c r="P15599">
        <v>6.9458225838460008E-2</v>
      </c>
      <c r="Q15599">
        <v>6.1822125813449022E-2</v>
      </c>
      <c r="R15599">
        <v>0.6666666</v>
      </c>
      <c r="S15599">
        <v>23.75</v>
      </c>
      <c r="T15599">
        <v>6.7882736156351792E-2</v>
      </c>
    </row>
    <row r="15600" spans="1:20" x14ac:dyDescent="0.25">
      <c r="A15600" t="s">
        <v>15654</v>
      </c>
      <c r="B15600" t="s">
        <v>9383</v>
      </c>
      <c r="C15600">
        <v>26</v>
      </c>
      <c r="D15600" t="s">
        <v>9385</v>
      </c>
      <c r="E15600" t="s">
        <v>9390</v>
      </c>
      <c r="F15600" t="s">
        <v>9399</v>
      </c>
      <c r="G15600" t="s">
        <v>9405</v>
      </c>
      <c r="H15600">
        <v>6.5</v>
      </c>
      <c r="I15600">
        <v>26</v>
      </c>
      <c r="J15600" t="s">
        <v>17111</v>
      </c>
      <c r="K15600">
        <v>0</v>
      </c>
      <c r="L15600">
        <v>3.5118884941240776E-2</v>
      </c>
      <c r="M15600">
        <v>26</v>
      </c>
      <c r="N15600">
        <v>4.1481582723980046E-2</v>
      </c>
      <c r="O15600">
        <v>5.2190121155638397E-2</v>
      </c>
      <c r="P15600">
        <v>5.1396648044692739E-2</v>
      </c>
      <c r="Q15600">
        <v>5.0809603573422672E-2</v>
      </c>
      <c r="R15600">
        <v>6.5</v>
      </c>
      <c r="S15600">
        <v>26</v>
      </c>
      <c r="T15600">
        <v>6.7882736156351792E-2</v>
      </c>
    </row>
    <row r="15601" spans="1:20" x14ac:dyDescent="0.25">
      <c r="A15601" t="s">
        <v>15655</v>
      </c>
      <c r="B15601" t="s">
        <v>9383</v>
      </c>
      <c r="C15601">
        <v>22</v>
      </c>
      <c r="D15601" t="s">
        <v>9386</v>
      </c>
      <c r="E15601" t="s">
        <v>9389</v>
      </c>
      <c r="F15601" t="s">
        <v>9398</v>
      </c>
      <c r="G15601" t="s">
        <v>9421</v>
      </c>
      <c r="H15601">
        <v>1.3333333000000001</v>
      </c>
      <c r="I15601">
        <v>21.75</v>
      </c>
      <c r="J15601" t="s">
        <v>17111</v>
      </c>
      <c r="K15601">
        <v>0</v>
      </c>
      <c r="L15601">
        <v>3.5118884941240776E-2</v>
      </c>
      <c r="M15601">
        <v>22</v>
      </c>
      <c r="N15601">
        <v>8.1023454157782518E-2</v>
      </c>
      <c r="O15601">
        <v>4.150390625E-2</v>
      </c>
      <c r="P15601">
        <v>6.9458225838460008E-2</v>
      </c>
      <c r="Q15601">
        <v>4.9792531120331947E-2</v>
      </c>
      <c r="R15601">
        <v>1.3333333000000001</v>
      </c>
      <c r="S15601">
        <v>21.75</v>
      </c>
      <c r="T15601">
        <v>6.7882736156351792E-2</v>
      </c>
    </row>
    <row r="15602" spans="1:20" x14ac:dyDescent="0.25">
      <c r="A15602" t="s">
        <v>15656</v>
      </c>
      <c r="B15602" t="s">
        <v>9382</v>
      </c>
      <c r="C15602">
        <v>40</v>
      </c>
      <c r="D15602" t="s">
        <v>9386</v>
      </c>
      <c r="E15602" t="s">
        <v>9391</v>
      </c>
      <c r="F15602" t="s">
        <v>9398</v>
      </c>
      <c r="G15602" t="s">
        <v>9405</v>
      </c>
      <c r="H15602">
        <v>1.1666666000000001</v>
      </c>
      <c r="I15602">
        <v>40.5</v>
      </c>
      <c r="J15602" t="s">
        <v>17111</v>
      </c>
      <c r="K15602">
        <v>0</v>
      </c>
      <c r="L15602">
        <v>5.5869364280579231E-2</v>
      </c>
      <c r="M15602">
        <v>40</v>
      </c>
      <c r="N15602">
        <v>8.1023454157782518E-2</v>
      </c>
      <c r="O15602">
        <v>5.0053106744556555E-2</v>
      </c>
      <c r="P15602">
        <v>6.9458225838460008E-2</v>
      </c>
      <c r="Q15602">
        <v>5.0809603573422672E-2</v>
      </c>
      <c r="R15602">
        <v>1.1666666000000001</v>
      </c>
      <c r="S15602">
        <v>40.5</v>
      </c>
      <c r="T15602">
        <v>6.7882736156351792E-2</v>
      </c>
    </row>
    <row r="15603" spans="1:20" x14ac:dyDescent="0.25">
      <c r="A15603" t="s">
        <v>15657</v>
      </c>
      <c r="B15603" t="s">
        <v>9382</v>
      </c>
      <c r="C15603">
        <v>24</v>
      </c>
      <c r="D15603" t="s">
        <v>9385</v>
      </c>
      <c r="E15603" t="s">
        <v>9389</v>
      </c>
      <c r="F15603" t="s">
        <v>9398</v>
      </c>
      <c r="G15603" t="s">
        <v>9422</v>
      </c>
      <c r="H15603">
        <v>5</v>
      </c>
      <c r="I15603">
        <v>9.8333329999999997</v>
      </c>
      <c r="J15603" t="s">
        <v>17111</v>
      </c>
      <c r="K15603">
        <v>0</v>
      </c>
      <c r="L15603">
        <v>5.5869364280579231E-2</v>
      </c>
      <c r="M15603">
        <v>24</v>
      </c>
      <c r="N15603">
        <v>4.1481582723980046E-2</v>
      </c>
      <c r="O15603">
        <v>4.150390625E-2</v>
      </c>
      <c r="P15603">
        <v>6.9458225838460008E-2</v>
      </c>
      <c r="Q15603">
        <v>1.62748643761302E-2</v>
      </c>
      <c r="R15603">
        <v>5</v>
      </c>
      <c r="S15603">
        <v>9.8333329999999997</v>
      </c>
      <c r="T15603">
        <v>6.7882736156351792E-2</v>
      </c>
    </row>
    <row r="15604" spans="1:20" x14ac:dyDescent="0.25">
      <c r="A15604" t="s">
        <v>15658</v>
      </c>
      <c r="B15604" t="s">
        <v>9382</v>
      </c>
      <c r="C15604">
        <v>27</v>
      </c>
      <c r="D15604" t="s">
        <v>9386</v>
      </c>
      <c r="E15604" t="s">
        <v>9391</v>
      </c>
      <c r="F15604" t="s">
        <v>9398</v>
      </c>
      <c r="G15604" t="s">
        <v>9405</v>
      </c>
      <c r="H15604">
        <v>2.5</v>
      </c>
      <c r="I15604">
        <v>4.9166660000000002</v>
      </c>
      <c r="J15604" t="s">
        <v>17111</v>
      </c>
      <c r="K15604">
        <v>0</v>
      </c>
      <c r="L15604">
        <v>5.5869364280579231E-2</v>
      </c>
      <c r="M15604">
        <v>27</v>
      </c>
      <c r="N15604">
        <v>8.1023454157782518E-2</v>
      </c>
      <c r="O15604">
        <v>5.0053106744556555E-2</v>
      </c>
      <c r="P15604">
        <v>6.9458225838460008E-2</v>
      </c>
      <c r="Q15604">
        <v>5.0809603573422672E-2</v>
      </c>
      <c r="R15604">
        <v>2.5</v>
      </c>
      <c r="S15604">
        <v>4.9166660000000002</v>
      </c>
      <c r="T15604">
        <v>6.7882736156351792E-2</v>
      </c>
    </row>
    <row r="15605" spans="1:20" x14ac:dyDescent="0.25">
      <c r="A15605" t="s">
        <v>15659</v>
      </c>
      <c r="B15605" t="s">
        <v>9382</v>
      </c>
      <c r="C15605">
        <v>31</v>
      </c>
      <c r="D15605" t="s">
        <v>9385</v>
      </c>
      <c r="E15605" t="s">
        <v>9389</v>
      </c>
      <c r="F15605" t="s">
        <v>9397</v>
      </c>
      <c r="G15605" t="s">
        <v>9403</v>
      </c>
      <c r="H15605">
        <v>6</v>
      </c>
      <c r="I15605">
        <v>3</v>
      </c>
      <c r="J15605" t="s">
        <v>17111</v>
      </c>
      <c r="K15605">
        <v>0</v>
      </c>
      <c r="L15605">
        <v>5.5869364280579231E-2</v>
      </c>
      <c r="M15605">
        <v>31</v>
      </c>
      <c r="N15605">
        <v>4.1481582723980046E-2</v>
      </c>
      <c r="O15605">
        <v>4.150390625E-2</v>
      </c>
      <c r="P15605">
        <v>3.2717678100263853E-2</v>
      </c>
      <c r="Q15605">
        <v>6.3487049905243204E-2</v>
      </c>
      <c r="R15605">
        <v>6</v>
      </c>
      <c r="S15605">
        <v>3</v>
      </c>
      <c r="T15605">
        <v>6.7882736156351792E-2</v>
      </c>
    </row>
    <row r="15606" spans="1:20" x14ac:dyDescent="0.25">
      <c r="A15606" t="s">
        <v>15660</v>
      </c>
      <c r="B15606" t="s">
        <v>9383</v>
      </c>
      <c r="C15606">
        <v>49</v>
      </c>
      <c r="D15606" t="s">
        <v>9385</v>
      </c>
      <c r="E15606" t="s">
        <v>9391</v>
      </c>
      <c r="F15606" t="s">
        <v>9397</v>
      </c>
      <c r="G15606" t="s">
        <v>9403</v>
      </c>
      <c r="H15606">
        <v>7</v>
      </c>
      <c r="I15606">
        <v>22</v>
      </c>
      <c r="J15606" t="s">
        <v>17111</v>
      </c>
      <c r="K15606">
        <v>0</v>
      </c>
      <c r="L15606">
        <v>3.5118884941240776E-2</v>
      </c>
      <c r="M15606">
        <v>49</v>
      </c>
      <c r="N15606">
        <v>4.1481582723980046E-2</v>
      </c>
      <c r="O15606">
        <v>5.0053106744556555E-2</v>
      </c>
      <c r="P15606">
        <v>3.2717678100263853E-2</v>
      </c>
      <c r="Q15606">
        <v>6.3487049905243204E-2</v>
      </c>
      <c r="R15606">
        <v>7</v>
      </c>
      <c r="S15606">
        <v>22</v>
      </c>
      <c r="T15606">
        <v>6.7882736156351792E-2</v>
      </c>
    </row>
    <row r="15607" spans="1:20" x14ac:dyDescent="0.25">
      <c r="A15607" t="s">
        <v>15661</v>
      </c>
      <c r="B15607" t="s">
        <v>9383</v>
      </c>
      <c r="C15607">
        <v>25</v>
      </c>
      <c r="D15607" t="s">
        <v>9385</v>
      </c>
      <c r="E15607" t="s">
        <v>9389</v>
      </c>
      <c r="F15607" t="s">
        <v>9397</v>
      </c>
      <c r="G15607" t="s">
        <v>9405</v>
      </c>
      <c r="H15607">
        <v>1.8333333000000001</v>
      </c>
      <c r="I15607">
        <v>6.5</v>
      </c>
      <c r="J15607" t="s">
        <v>17111</v>
      </c>
      <c r="K15607">
        <v>0</v>
      </c>
      <c r="L15607">
        <v>3.5118884941240776E-2</v>
      </c>
      <c r="M15607">
        <v>25</v>
      </c>
      <c r="N15607">
        <v>4.1481582723980046E-2</v>
      </c>
      <c r="O15607">
        <v>4.150390625E-2</v>
      </c>
      <c r="P15607">
        <v>3.2717678100263853E-2</v>
      </c>
      <c r="Q15607">
        <v>5.0809603573422672E-2</v>
      </c>
      <c r="R15607">
        <v>1.8333333000000001</v>
      </c>
      <c r="S15607">
        <v>6.5</v>
      </c>
      <c r="T15607">
        <v>6.7882736156351792E-2</v>
      </c>
    </row>
    <row r="15608" spans="1:20" x14ac:dyDescent="0.25">
      <c r="A15608" t="s">
        <v>15662</v>
      </c>
      <c r="B15608" t="s">
        <v>9382</v>
      </c>
      <c r="C15608">
        <v>35</v>
      </c>
      <c r="D15608" t="s">
        <v>9385</v>
      </c>
      <c r="E15608" t="s">
        <v>9391</v>
      </c>
      <c r="F15608" t="s">
        <v>9398</v>
      </c>
      <c r="G15608" t="s">
        <v>9403</v>
      </c>
      <c r="H15608">
        <v>3.5</v>
      </c>
      <c r="I15608">
        <v>19.25</v>
      </c>
      <c r="J15608" t="s">
        <v>17111</v>
      </c>
      <c r="K15608">
        <v>0</v>
      </c>
      <c r="L15608">
        <v>5.5869364280579231E-2</v>
      </c>
      <c r="M15608">
        <v>35</v>
      </c>
      <c r="N15608">
        <v>4.1481582723980046E-2</v>
      </c>
      <c r="O15608">
        <v>5.0053106744556555E-2</v>
      </c>
      <c r="P15608">
        <v>6.9458225838460008E-2</v>
      </c>
      <c r="Q15608">
        <v>6.3487049905243204E-2</v>
      </c>
      <c r="R15608">
        <v>3.5</v>
      </c>
      <c r="S15608">
        <v>19.25</v>
      </c>
      <c r="T15608">
        <v>6.7882736156351792E-2</v>
      </c>
    </row>
    <row r="15609" spans="1:20" x14ac:dyDescent="0.25">
      <c r="A15609" t="s">
        <v>15663</v>
      </c>
      <c r="B15609" t="s">
        <v>9383</v>
      </c>
      <c r="C15609">
        <v>20</v>
      </c>
      <c r="D15609" t="s">
        <v>9385</v>
      </c>
      <c r="E15609" t="s">
        <v>9391</v>
      </c>
      <c r="F15609" t="s">
        <v>9398</v>
      </c>
      <c r="G15609" t="s">
        <v>9403</v>
      </c>
      <c r="H15609">
        <v>1.1666666000000001</v>
      </c>
      <c r="I15609">
        <v>19</v>
      </c>
      <c r="J15609" t="s">
        <v>17111</v>
      </c>
      <c r="K15609">
        <v>0</v>
      </c>
      <c r="L15609">
        <v>3.5118884941240776E-2</v>
      </c>
      <c r="M15609">
        <v>20</v>
      </c>
      <c r="N15609">
        <v>4.1481582723980046E-2</v>
      </c>
      <c r="O15609">
        <v>5.0053106744556555E-2</v>
      </c>
      <c r="P15609">
        <v>6.9458225838460008E-2</v>
      </c>
      <c r="Q15609">
        <v>6.3487049905243204E-2</v>
      </c>
      <c r="R15609">
        <v>1.1666666000000001</v>
      </c>
      <c r="S15609">
        <v>19</v>
      </c>
      <c r="T15609">
        <v>6.7882736156351792E-2</v>
      </c>
    </row>
    <row r="15610" spans="1:20" x14ac:dyDescent="0.25">
      <c r="A15610" t="s">
        <v>15664</v>
      </c>
      <c r="B15610" t="s">
        <v>9383</v>
      </c>
      <c r="C15610">
        <v>30</v>
      </c>
      <c r="D15610" t="s">
        <v>9385</v>
      </c>
      <c r="E15610" t="s">
        <v>9390</v>
      </c>
      <c r="F15610" t="s">
        <v>9398</v>
      </c>
      <c r="G15610" t="s">
        <v>9405</v>
      </c>
      <c r="H15610">
        <v>0.6666666</v>
      </c>
      <c r="I15610">
        <v>13.583333</v>
      </c>
      <c r="J15610" t="s">
        <v>17111</v>
      </c>
      <c r="K15610">
        <v>0</v>
      </c>
      <c r="L15610">
        <v>3.5118884941240776E-2</v>
      </c>
      <c r="M15610">
        <v>30</v>
      </c>
      <c r="N15610">
        <v>4.1481582723980046E-2</v>
      </c>
      <c r="O15610">
        <v>5.2190121155638397E-2</v>
      </c>
      <c r="P15610">
        <v>6.9458225838460008E-2</v>
      </c>
      <c r="Q15610">
        <v>5.0809603573422672E-2</v>
      </c>
      <c r="R15610">
        <v>0.6666666</v>
      </c>
      <c r="S15610">
        <v>13.583333</v>
      </c>
      <c r="T15610">
        <v>6.7882736156351792E-2</v>
      </c>
    </row>
    <row r="15611" spans="1:20" x14ac:dyDescent="0.25">
      <c r="A15611" t="s">
        <v>15665</v>
      </c>
      <c r="B15611" t="s">
        <v>9383</v>
      </c>
      <c r="C15611">
        <v>44</v>
      </c>
      <c r="D15611" t="s">
        <v>9385</v>
      </c>
      <c r="E15611" t="s">
        <v>9391</v>
      </c>
      <c r="F15611" t="s">
        <v>9398</v>
      </c>
      <c r="G15611" t="s">
        <v>9403</v>
      </c>
      <c r="H15611">
        <v>4</v>
      </c>
      <c r="I15611">
        <v>44</v>
      </c>
      <c r="J15611" t="s">
        <v>17111</v>
      </c>
      <c r="K15611">
        <v>1</v>
      </c>
      <c r="L15611">
        <v>3.5118884941240776E-2</v>
      </c>
      <c r="M15611">
        <v>44</v>
      </c>
      <c r="N15611">
        <v>4.1481582723980046E-2</v>
      </c>
      <c r="O15611">
        <v>5.0053106744556555E-2</v>
      </c>
      <c r="P15611">
        <v>6.9458225838460008E-2</v>
      </c>
      <c r="Q15611">
        <v>6.3487049905243204E-2</v>
      </c>
      <c r="R15611">
        <v>4</v>
      </c>
      <c r="S15611">
        <v>44</v>
      </c>
      <c r="T15611">
        <v>6.7882736156351792E-2</v>
      </c>
    </row>
    <row r="15612" spans="1:20" x14ac:dyDescent="0.25">
      <c r="A15612" t="s">
        <v>15666</v>
      </c>
      <c r="B15612" t="s">
        <v>9383</v>
      </c>
      <c r="C15612">
        <v>33</v>
      </c>
      <c r="D15612" t="s">
        <v>9385</v>
      </c>
      <c r="E15612" t="s">
        <v>9389</v>
      </c>
      <c r="F15612" t="s">
        <v>9398</v>
      </c>
      <c r="G15612" t="s">
        <v>9426</v>
      </c>
      <c r="H15612">
        <v>1.75</v>
      </c>
      <c r="I15612">
        <v>7.3333329999999997</v>
      </c>
      <c r="J15612" t="s">
        <v>17111</v>
      </c>
      <c r="K15612">
        <v>0</v>
      </c>
      <c r="L15612">
        <v>3.5118884941240776E-2</v>
      </c>
      <c r="M15612">
        <v>33</v>
      </c>
      <c r="N15612">
        <v>4.1481582723980046E-2</v>
      </c>
      <c r="O15612">
        <v>4.150390625E-2</v>
      </c>
      <c r="P15612">
        <v>6.9458225838460008E-2</v>
      </c>
      <c r="Q15612">
        <v>3.8095238095238099E-2</v>
      </c>
      <c r="R15612">
        <v>1.75</v>
      </c>
      <c r="S15612">
        <v>7.3333329999999997</v>
      </c>
      <c r="T15612">
        <v>6.7882736156351792E-2</v>
      </c>
    </row>
    <row r="15613" spans="1:20" x14ac:dyDescent="0.25">
      <c r="A15613" t="s">
        <v>15667</v>
      </c>
      <c r="B15613" t="s">
        <v>9382</v>
      </c>
      <c r="C15613">
        <v>30</v>
      </c>
      <c r="D15613" t="s">
        <v>9385</v>
      </c>
      <c r="E15613" t="s">
        <v>9392</v>
      </c>
      <c r="F15613" t="s">
        <v>9397</v>
      </c>
      <c r="G15613" t="s">
        <v>9434</v>
      </c>
      <c r="H15613">
        <v>2</v>
      </c>
      <c r="I15613">
        <v>11</v>
      </c>
      <c r="J15613" t="s">
        <v>17111</v>
      </c>
      <c r="K15613">
        <v>0</v>
      </c>
      <c r="L15613">
        <v>5.5869364280579231E-2</v>
      </c>
      <c r="M15613">
        <v>30</v>
      </c>
      <c r="N15613">
        <v>4.1481582723980046E-2</v>
      </c>
      <c r="O15613">
        <v>5.181347150259067E-2</v>
      </c>
      <c r="P15613">
        <v>3.2717678100263853E-2</v>
      </c>
      <c r="Q15613">
        <v>0.1</v>
      </c>
      <c r="R15613">
        <v>2</v>
      </c>
      <c r="S15613">
        <v>11</v>
      </c>
      <c r="T15613">
        <v>6.7882736156351792E-2</v>
      </c>
    </row>
    <row r="15614" spans="1:20" x14ac:dyDescent="0.25">
      <c r="A15614" t="s">
        <v>15668</v>
      </c>
      <c r="B15614" t="s">
        <v>9382</v>
      </c>
      <c r="C15614">
        <v>45</v>
      </c>
      <c r="D15614" t="s">
        <v>9385</v>
      </c>
      <c r="E15614" t="s">
        <v>9389</v>
      </c>
      <c r="F15614" t="s">
        <v>9397</v>
      </c>
      <c r="G15614" t="s">
        <v>9419</v>
      </c>
      <c r="H15614">
        <v>8</v>
      </c>
      <c r="I15614">
        <v>5</v>
      </c>
      <c r="J15614" t="s">
        <v>17111</v>
      </c>
      <c r="K15614">
        <v>0</v>
      </c>
      <c r="L15614">
        <v>5.5869364280579231E-2</v>
      </c>
      <c r="M15614">
        <v>45</v>
      </c>
      <c r="N15614">
        <v>4.1481582723980046E-2</v>
      </c>
      <c r="O15614">
        <v>4.150390625E-2</v>
      </c>
      <c r="P15614">
        <v>3.2717678100263853E-2</v>
      </c>
      <c r="Q15614">
        <v>3.3707865168539325E-2</v>
      </c>
      <c r="R15614">
        <v>8</v>
      </c>
      <c r="S15614">
        <v>5</v>
      </c>
      <c r="T15614">
        <v>6.7882736156351792E-2</v>
      </c>
    </row>
    <row r="15615" spans="1:20" x14ac:dyDescent="0.25">
      <c r="A15615" t="s">
        <v>15669</v>
      </c>
      <c r="B15615" t="s">
        <v>9383</v>
      </c>
      <c r="C15615">
        <v>57</v>
      </c>
      <c r="D15615" t="s">
        <v>9387</v>
      </c>
      <c r="E15615" t="s">
        <v>9390</v>
      </c>
      <c r="F15615" t="s">
        <v>9399</v>
      </c>
      <c r="G15615" t="s">
        <v>9405</v>
      </c>
      <c r="H15615">
        <v>2</v>
      </c>
      <c r="I15615">
        <v>24.166665999999999</v>
      </c>
      <c r="J15615" t="s">
        <v>17111</v>
      </c>
      <c r="K15615">
        <v>0</v>
      </c>
      <c r="L15615">
        <v>3.5118884941240776E-2</v>
      </c>
      <c r="M15615">
        <v>57</v>
      </c>
      <c r="N15615">
        <v>7.6923076923076927E-2</v>
      </c>
      <c r="O15615">
        <v>5.2190121155638397E-2</v>
      </c>
      <c r="P15615">
        <v>5.1396648044692739E-2</v>
      </c>
      <c r="Q15615">
        <v>5.0809603573422672E-2</v>
      </c>
      <c r="R15615">
        <v>2</v>
      </c>
      <c r="S15615">
        <v>24.166665999999999</v>
      </c>
      <c r="T15615">
        <v>6.7882736156351792E-2</v>
      </c>
    </row>
    <row r="15616" spans="1:20" x14ac:dyDescent="0.25">
      <c r="A15616" t="s">
        <v>15670</v>
      </c>
      <c r="B15616" t="s">
        <v>9382</v>
      </c>
      <c r="C15616">
        <v>37</v>
      </c>
      <c r="D15616" t="s">
        <v>9385</v>
      </c>
      <c r="E15616" t="s">
        <v>9389</v>
      </c>
      <c r="F15616" t="s">
        <v>9397</v>
      </c>
      <c r="G15616" t="s">
        <v>9405</v>
      </c>
      <c r="H15616">
        <v>0.3333333</v>
      </c>
      <c r="I15616">
        <v>37.5</v>
      </c>
      <c r="J15616" t="s">
        <v>17111</v>
      </c>
      <c r="K15616">
        <v>0</v>
      </c>
      <c r="L15616">
        <v>5.5869364280579231E-2</v>
      </c>
      <c r="M15616">
        <v>37</v>
      </c>
      <c r="N15616">
        <v>4.1481582723980046E-2</v>
      </c>
      <c r="O15616">
        <v>4.150390625E-2</v>
      </c>
      <c r="P15616">
        <v>3.2717678100263853E-2</v>
      </c>
      <c r="Q15616">
        <v>5.0809603573422672E-2</v>
      </c>
      <c r="R15616">
        <v>0.3333333</v>
      </c>
      <c r="S15616">
        <v>37.5</v>
      </c>
      <c r="T15616">
        <v>6.7882736156351792E-2</v>
      </c>
    </row>
    <row r="15617" spans="1:20" x14ac:dyDescent="0.25">
      <c r="A15617" t="s">
        <v>15671</v>
      </c>
      <c r="B15617" t="s">
        <v>9382</v>
      </c>
      <c r="C15617">
        <v>26</v>
      </c>
      <c r="D15617" t="s">
        <v>9385</v>
      </c>
      <c r="E15617" t="s">
        <v>9391</v>
      </c>
      <c r="F15617" t="s">
        <v>9397</v>
      </c>
      <c r="G15617" t="s">
        <v>9405</v>
      </c>
      <c r="H15617">
        <v>1.3333333000000001</v>
      </c>
      <c r="I15617">
        <v>11.75</v>
      </c>
      <c r="J15617" t="s">
        <v>17111</v>
      </c>
      <c r="K15617">
        <v>0</v>
      </c>
      <c r="L15617">
        <v>5.5869364280579231E-2</v>
      </c>
      <c r="M15617">
        <v>26</v>
      </c>
      <c r="N15617">
        <v>4.1481582723980046E-2</v>
      </c>
      <c r="O15617">
        <v>5.0053106744556555E-2</v>
      </c>
      <c r="P15617">
        <v>3.2717678100263853E-2</v>
      </c>
      <c r="Q15617">
        <v>5.0809603573422672E-2</v>
      </c>
      <c r="R15617">
        <v>1.3333333000000001</v>
      </c>
      <c r="S15617">
        <v>11.75</v>
      </c>
      <c r="T15617">
        <v>6.7882736156351792E-2</v>
      </c>
    </row>
    <row r="15618" spans="1:20" x14ac:dyDescent="0.25">
      <c r="A15618" t="s">
        <v>15672</v>
      </c>
      <c r="B15618" t="s">
        <v>9382</v>
      </c>
      <c r="C15618">
        <v>24</v>
      </c>
      <c r="D15618" t="s">
        <v>9385</v>
      </c>
      <c r="E15618" t="s">
        <v>9391</v>
      </c>
      <c r="F15618" t="s">
        <v>9398</v>
      </c>
      <c r="G15618" t="s">
        <v>9403</v>
      </c>
      <c r="H15618">
        <v>0.6666666</v>
      </c>
      <c r="I15618">
        <v>24</v>
      </c>
      <c r="J15618" t="s">
        <v>17111</v>
      </c>
      <c r="K15618">
        <v>0</v>
      </c>
      <c r="L15618">
        <v>5.5869364280579231E-2</v>
      </c>
      <c r="M15618">
        <v>24</v>
      </c>
      <c r="N15618">
        <v>4.1481582723980046E-2</v>
      </c>
      <c r="O15618">
        <v>5.0053106744556555E-2</v>
      </c>
      <c r="P15618">
        <v>6.9458225838460008E-2</v>
      </c>
      <c r="Q15618">
        <v>6.3487049905243204E-2</v>
      </c>
      <c r="R15618">
        <v>0.6666666</v>
      </c>
      <c r="S15618">
        <v>24</v>
      </c>
      <c r="T15618">
        <v>6.7882736156351792E-2</v>
      </c>
    </row>
    <row r="15619" spans="1:20" x14ac:dyDescent="0.25">
      <c r="A15619" t="s">
        <v>15673</v>
      </c>
      <c r="B15619" t="s">
        <v>9382</v>
      </c>
      <c r="C15619">
        <v>41</v>
      </c>
      <c r="D15619" t="s">
        <v>9385</v>
      </c>
      <c r="E15619" t="s">
        <v>9390</v>
      </c>
      <c r="F15619" t="s">
        <v>9397</v>
      </c>
      <c r="G15619" t="s">
        <v>9413</v>
      </c>
      <c r="H15619">
        <v>3</v>
      </c>
      <c r="I15619">
        <v>1</v>
      </c>
      <c r="J15619" t="s">
        <v>17111</v>
      </c>
      <c r="K15619">
        <v>0</v>
      </c>
      <c r="L15619">
        <v>5.5869364280579231E-2</v>
      </c>
      <c r="M15619">
        <v>41</v>
      </c>
      <c r="N15619">
        <v>4.1481582723980046E-2</v>
      </c>
      <c r="O15619">
        <v>5.2190121155638397E-2</v>
      </c>
      <c r="P15619">
        <v>3.2717678100263853E-2</v>
      </c>
      <c r="Q15619">
        <v>6.1822125813449022E-2</v>
      </c>
      <c r="R15619">
        <v>3</v>
      </c>
      <c r="S15619">
        <v>1</v>
      </c>
      <c r="T15619">
        <v>6.7882736156351792E-2</v>
      </c>
    </row>
    <row r="15620" spans="1:20" x14ac:dyDescent="0.25">
      <c r="A15620" t="s">
        <v>15674</v>
      </c>
      <c r="B15620" t="s">
        <v>9383</v>
      </c>
      <c r="C15620">
        <v>25</v>
      </c>
      <c r="D15620" t="s">
        <v>9385</v>
      </c>
      <c r="E15620" t="s">
        <v>9389</v>
      </c>
      <c r="F15620" t="s">
        <v>9399</v>
      </c>
      <c r="G15620" t="s">
        <v>9405</v>
      </c>
      <c r="H15620">
        <v>1.5</v>
      </c>
      <c r="I15620">
        <v>25</v>
      </c>
      <c r="J15620" t="s">
        <v>17111</v>
      </c>
      <c r="K15620">
        <v>0</v>
      </c>
      <c r="L15620">
        <v>3.5118884941240776E-2</v>
      </c>
      <c r="M15620">
        <v>25</v>
      </c>
      <c r="N15620">
        <v>4.1481582723980046E-2</v>
      </c>
      <c r="O15620">
        <v>4.150390625E-2</v>
      </c>
      <c r="P15620">
        <v>5.1396648044692739E-2</v>
      </c>
      <c r="Q15620">
        <v>5.0809603573422672E-2</v>
      </c>
      <c r="R15620">
        <v>1.5</v>
      </c>
      <c r="S15620">
        <v>25</v>
      </c>
      <c r="T15620">
        <v>6.7882736156351792E-2</v>
      </c>
    </row>
    <row r="15621" spans="1:20" x14ac:dyDescent="0.25">
      <c r="A15621" t="s">
        <v>15675</v>
      </c>
      <c r="B15621" t="s">
        <v>9382</v>
      </c>
      <c r="C15621">
        <v>35</v>
      </c>
      <c r="D15621" t="s">
        <v>9385</v>
      </c>
      <c r="E15621" t="s">
        <v>9389</v>
      </c>
      <c r="F15621" t="s">
        <v>9397</v>
      </c>
      <c r="G15621" t="s">
        <v>9405</v>
      </c>
      <c r="H15621">
        <v>0.5</v>
      </c>
      <c r="I15621">
        <v>10</v>
      </c>
      <c r="J15621" t="s">
        <v>17111</v>
      </c>
      <c r="K15621">
        <v>1</v>
      </c>
      <c r="L15621">
        <v>5.5869364280579231E-2</v>
      </c>
      <c r="M15621">
        <v>35</v>
      </c>
      <c r="N15621">
        <v>4.1481582723980046E-2</v>
      </c>
      <c r="O15621">
        <v>4.150390625E-2</v>
      </c>
      <c r="P15621">
        <v>3.2717678100263853E-2</v>
      </c>
      <c r="Q15621">
        <v>5.0809603573422672E-2</v>
      </c>
      <c r="R15621">
        <v>0.5</v>
      </c>
      <c r="S15621">
        <v>10</v>
      </c>
      <c r="T15621">
        <v>6.7882736156351792E-2</v>
      </c>
    </row>
    <row r="15622" spans="1:20" x14ac:dyDescent="0.25">
      <c r="A15622" t="s">
        <v>15676</v>
      </c>
      <c r="B15622" t="s">
        <v>9383</v>
      </c>
      <c r="C15622">
        <v>40</v>
      </c>
      <c r="D15622" t="s">
        <v>9385</v>
      </c>
      <c r="E15622" t="s">
        <v>9391</v>
      </c>
      <c r="F15622" t="s">
        <v>9397</v>
      </c>
      <c r="G15622" t="s">
        <v>9405</v>
      </c>
      <c r="H15622">
        <v>6</v>
      </c>
      <c r="I15622">
        <v>16</v>
      </c>
      <c r="J15622" t="s">
        <v>17111</v>
      </c>
      <c r="K15622">
        <v>0</v>
      </c>
      <c r="L15622">
        <v>3.5118884941240776E-2</v>
      </c>
      <c r="M15622">
        <v>40</v>
      </c>
      <c r="N15622">
        <v>4.1481582723980046E-2</v>
      </c>
      <c r="O15622">
        <v>5.0053106744556555E-2</v>
      </c>
      <c r="P15622">
        <v>3.2717678100263853E-2</v>
      </c>
      <c r="Q15622">
        <v>5.0809603573422672E-2</v>
      </c>
      <c r="R15622">
        <v>6</v>
      </c>
      <c r="S15622">
        <v>16</v>
      </c>
      <c r="T15622">
        <v>6.7882736156351792E-2</v>
      </c>
    </row>
    <row r="15623" spans="1:20" x14ac:dyDescent="0.25">
      <c r="A15623" t="s">
        <v>15677</v>
      </c>
      <c r="B15623" t="s">
        <v>9382</v>
      </c>
      <c r="C15623">
        <v>45</v>
      </c>
      <c r="D15623" t="s">
        <v>9385</v>
      </c>
      <c r="E15623" t="s">
        <v>9394</v>
      </c>
      <c r="F15623" t="s">
        <v>9397</v>
      </c>
      <c r="G15623" t="s">
        <v>9405</v>
      </c>
      <c r="H15623">
        <v>9.4166665999999992</v>
      </c>
      <c r="I15623">
        <v>9.1666659999999993</v>
      </c>
      <c r="J15623" t="s">
        <v>17111</v>
      </c>
      <c r="K15623">
        <v>0</v>
      </c>
      <c r="L15623">
        <v>5.5869364280579231E-2</v>
      </c>
      <c r="M15623">
        <v>45</v>
      </c>
      <c r="N15623">
        <v>4.1481582723980046E-2</v>
      </c>
      <c r="O15623">
        <v>2.4875621890547265E-2</v>
      </c>
      <c r="P15623">
        <v>3.2717678100263853E-2</v>
      </c>
      <c r="Q15623">
        <v>5.0809603573422672E-2</v>
      </c>
      <c r="R15623">
        <v>9.4166665999999992</v>
      </c>
      <c r="S15623">
        <v>9.1666659999999993</v>
      </c>
      <c r="T15623">
        <v>6.7882736156351792E-2</v>
      </c>
    </row>
    <row r="15624" spans="1:20" x14ac:dyDescent="0.25">
      <c r="A15624" t="s">
        <v>15678</v>
      </c>
      <c r="B15624" t="s">
        <v>9382</v>
      </c>
      <c r="C15624">
        <v>62</v>
      </c>
      <c r="D15624" t="s">
        <v>9385</v>
      </c>
      <c r="E15624" t="s">
        <v>9389</v>
      </c>
      <c r="F15624" t="s">
        <v>9397</v>
      </c>
      <c r="G15624" t="s">
        <v>9405</v>
      </c>
      <c r="H15624">
        <v>2</v>
      </c>
      <c r="I15624">
        <v>17</v>
      </c>
      <c r="J15624" t="s">
        <v>17111</v>
      </c>
      <c r="K15624">
        <v>1</v>
      </c>
      <c r="L15624">
        <v>5.5869364280579231E-2</v>
      </c>
      <c r="M15624">
        <v>62</v>
      </c>
      <c r="N15624">
        <v>4.1481582723980046E-2</v>
      </c>
      <c r="O15624">
        <v>4.150390625E-2</v>
      </c>
      <c r="P15624">
        <v>3.2717678100263853E-2</v>
      </c>
      <c r="Q15624">
        <v>5.0809603573422672E-2</v>
      </c>
      <c r="R15624">
        <v>2</v>
      </c>
      <c r="S15624">
        <v>17</v>
      </c>
      <c r="T15624">
        <v>6.7882736156351792E-2</v>
      </c>
    </row>
    <row r="15625" spans="1:20" x14ac:dyDescent="0.25">
      <c r="A15625" t="s">
        <v>15679</v>
      </c>
      <c r="B15625" t="s">
        <v>9382</v>
      </c>
      <c r="C15625">
        <v>36</v>
      </c>
      <c r="D15625" t="s">
        <v>9385</v>
      </c>
      <c r="E15625" t="s">
        <v>9390</v>
      </c>
      <c r="F15625" t="s">
        <v>9398</v>
      </c>
      <c r="G15625" t="s">
        <v>9423</v>
      </c>
      <c r="H15625">
        <v>3</v>
      </c>
      <c r="I15625">
        <v>8</v>
      </c>
      <c r="J15625" t="s">
        <v>17111</v>
      </c>
      <c r="K15625">
        <v>0</v>
      </c>
      <c r="L15625">
        <v>5.5869364280579231E-2</v>
      </c>
      <c r="M15625">
        <v>36</v>
      </c>
      <c r="N15625">
        <v>4.1481582723980046E-2</v>
      </c>
      <c r="O15625">
        <v>5.2190121155638397E-2</v>
      </c>
      <c r="P15625">
        <v>6.9458225838460008E-2</v>
      </c>
      <c r="Q15625">
        <v>7.328605200945626E-2</v>
      </c>
      <c r="R15625">
        <v>3</v>
      </c>
      <c r="S15625">
        <v>8</v>
      </c>
      <c r="T15625">
        <v>6.7882736156351792E-2</v>
      </c>
    </row>
    <row r="15626" spans="1:20" x14ac:dyDescent="0.25">
      <c r="A15626" t="s">
        <v>15680</v>
      </c>
      <c r="B15626" t="s">
        <v>9382</v>
      </c>
      <c r="C15626">
        <v>26</v>
      </c>
      <c r="D15626" t="s">
        <v>9385</v>
      </c>
      <c r="E15626" t="s">
        <v>9391</v>
      </c>
      <c r="F15626" t="s">
        <v>9398</v>
      </c>
      <c r="G15626" t="s">
        <v>9417</v>
      </c>
      <c r="H15626">
        <v>7</v>
      </c>
      <c r="I15626">
        <v>4</v>
      </c>
      <c r="J15626" t="s">
        <v>17111</v>
      </c>
      <c r="K15626">
        <v>1</v>
      </c>
      <c r="L15626">
        <v>5.5869364280579231E-2</v>
      </c>
      <c r="M15626">
        <v>26</v>
      </c>
      <c r="N15626">
        <v>4.1481582723980046E-2</v>
      </c>
      <c r="O15626">
        <v>5.0053106744556555E-2</v>
      </c>
      <c r="P15626">
        <v>6.9458225838460008E-2</v>
      </c>
      <c r="Q15626">
        <v>4.1666666666666664E-2</v>
      </c>
      <c r="R15626">
        <v>7</v>
      </c>
      <c r="S15626">
        <v>4</v>
      </c>
      <c r="T15626">
        <v>6.7882736156351792E-2</v>
      </c>
    </row>
    <row r="15627" spans="1:20" x14ac:dyDescent="0.25">
      <c r="A15627" t="s">
        <v>15681</v>
      </c>
      <c r="B15627" t="s">
        <v>9383</v>
      </c>
      <c r="C15627">
        <v>25</v>
      </c>
      <c r="D15627" t="s">
        <v>9386</v>
      </c>
      <c r="E15627" t="s">
        <v>9389</v>
      </c>
      <c r="F15627" t="s">
        <v>9397</v>
      </c>
      <c r="G15627" t="s">
        <v>9403</v>
      </c>
      <c r="H15627">
        <v>1.5</v>
      </c>
      <c r="I15627">
        <v>3.6666660000000002</v>
      </c>
      <c r="J15627" t="s">
        <v>17111</v>
      </c>
      <c r="K15627">
        <v>0</v>
      </c>
      <c r="L15627">
        <v>3.5118884941240776E-2</v>
      </c>
      <c r="M15627">
        <v>25</v>
      </c>
      <c r="N15627">
        <v>8.1023454157782518E-2</v>
      </c>
      <c r="O15627">
        <v>4.150390625E-2</v>
      </c>
      <c r="P15627">
        <v>3.2717678100263853E-2</v>
      </c>
      <c r="Q15627">
        <v>6.3487049905243204E-2</v>
      </c>
      <c r="R15627">
        <v>1.5</v>
      </c>
      <c r="S15627">
        <v>3.6666660000000002</v>
      </c>
      <c r="T15627">
        <v>6.7882736156351792E-2</v>
      </c>
    </row>
    <row r="15628" spans="1:20" x14ac:dyDescent="0.25">
      <c r="A15628" t="s">
        <v>15682</v>
      </c>
      <c r="B15628" t="s">
        <v>9383</v>
      </c>
      <c r="C15628">
        <v>29</v>
      </c>
      <c r="D15628" t="s">
        <v>9385</v>
      </c>
      <c r="E15628" t="s">
        <v>9391</v>
      </c>
      <c r="F15628" t="s">
        <v>9397</v>
      </c>
      <c r="G15628" t="s">
        <v>9403</v>
      </c>
      <c r="H15628">
        <v>1.0833333000000001</v>
      </c>
      <c r="I15628">
        <v>13</v>
      </c>
      <c r="J15628" t="s">
        <v>17111</v>
      </c>
      <c r="K15628">
        <v>0</v>
      </c>
      <c r="L15628">
        <v>3.5118884941240776E-2</v>
      </c>
      <c r="M15628">
        <v>29</v>
      </c>
      <c r="N15628">
        <v>4.1481582723980046E-2</v>
      </c>
      <c r="O15628">
        <v>5.0053106744556555E-2</v>
      </c>
      <c r="P15628">
        <v>3.2717678100263853E-2</v>
      </c>
      <c r="Q15628">
        <v>6.3487049905243204E-2</v>
      </c>
      <c r="R15628">
        <v>1.0833333000000001</v>
      </c>
      <c r="S15628">
        <v>13</v>
      </c>
      <c r="T15628">
        <v>6.7882736156351792E-2</v>
      </c>
    </row>
    <row r="15629" spans="1:20" x14ac:dyDescent="0.25">
      <c r="A15629" t="s">
        <v>15683</v>
      </c>
      <c r="B15629" t="s">
        <v>9382</v>
      </c>
      <c r="C15629">
        <v>37</v>
      </c>
      <c r="D15629" t="s">
        <v>9385</v>
      </c>
      <c r="E15629" t="s">
        <v>9390</v>
      </c>
      <c r="F15629" t="s">
        <v>9397</v>
      </c>
      <c r="G15629" t="s">
        <v>9403</v>
      </c>
      <c r="H15629">
        <v>0.9166666</v>
      </c>
      <c r="I15629">
        <v>7</v>
      </c>
      <c r="J15629" t="s">
        <v>17111</v>
      </c>
      <c r="K15629">
        <v>0</v>
      </c>
      <c r="L15629">
        <v>5.5869364280579231E-2</v>
      </c>
      <c r="M15629">
        <v>37</v>
      </c>
      <c r="N15629">
        <v>4.1481582723980046E-2</v>
      </c>
      <c r="O15629">
        <v>5.2190121155638397E-2</v>
      </c>
      <c r="P15629">
        <v>3.2717678100263853E-2</v>
      </c>
      <c r="Q15629">
        <v>6.3487049905243204E-2</v>
      </c>
      <c r="R15629">
        <v>0.9166666</v>
      </c>
      <c r="S15629">
        <v>7</v>
      </c>
      <c r="T15629">
        <v>6.7882736156351792E-2</v>
      </c>
    </row>
    <row r="15630" spans="1:20" x14ac:dyDescent="0.25">
      <c r="A15630" t="s">
        <v>15684</v>
      </c>
      <c r="B15630" t="s">
        <v>9382</v>
      </c>
      <c r="C15630">
        <v>23</v>
      </c>
      <c r="D15630" t="s">
        <v>9385</v>
      </c>
      <c r="E15630" t="s">
        <v>9389</v>
      </c>
      <c r="F15630" t="s">
        <v>9397</v>
      </c>
      <c r="G15630" t="s">
        <v>9413</v>
      </c>
      <c r="H15630">
        <v>2.4166666000000001</v>
      </c>
      <c r="I15630">
        <v>9.4166659999999993</v>
      </c>
      <c r="J15630" t="s">
        <v>17111</v>
      </c>
      <c r="K15630">
        <v>0</v>
      </c>
      <c r="L15630">
        <v>5.5869364280579231E-2</v>
      </c>
      <c r="M15630">
        <v>23</v>
      </c>
      <c r="N15630">
        <v>4.1481582723980046E-2</v>
      </c>
      <c r="O15630">
        <v>4.150390625E-2</v>
      </c>
      <c r="P15630">
        <v>3.2717678100263853E-2</v>
      </c>
      <c r="Q15630">
        <v>6.1822125813449022E-2</v>
      </c>
      <c r="R15630">
        <v>2.4166666000000001</v>
      </c>
      <c r="S15630">
        <v>9.4166659999999993</v>
      </c>
      <c r="T15630">
        <v>6.7882736156351792E-2</v>
      </c>
    </row>
    <row r="15631" spans="1:20" x14ac:dyDescent="0.25">
      <c r="A15631" t="s">
        <v>15685</v>
      </c>
      <c r="B15631" t="s">
        <v>9383</v>
      </c>
      <c r="C15631">
        <v>40</v>
      </c>
      <c r="D15631" t="s">
        <v>9385</v>
      </c>
      <c r="E15631" t="s">
        <v>9389</v>
      </c>
      <c r="F15631" t="s">
        <v>9397</v>
      </c>
      <c r="G15631" t="s">
        <v>9405</v>
      </c>
      <c r="H15631">
        <v>9</v>
      </c>
      <c r="I15631">
        <v>40.333333000000003</v>
      </c>
      <c r="J15631" t="s">
        <v>17111</v>
      </c>
      <c r="K15631">
        <v>0</v>
      </c>
      <c r="L15631">
        <v>3.5118884941240776E-2</v>
      </c>
      <c r="M15631">
        <v>40</v>
      </c>
      <c r="N15631">
        <v>4.1481582723980046E-2</v>
      </c>
      <c r="O15631">
        <v>4.150390625E-2</v>
      </c>
      <c r="P15631">
        <v>3.2717678100263853E-2</v>
      </c>
      <c r="Q15631">
        <v>5.0809603573422672E-2</v>
      </c>
      <c r="R15631">
        <v>9</v>
      </c>
      <c r="S15631">
        <v>40.333333000000003</v>
      </c>
      <c r="T15631">
        <v>6.7882736156351792E-2</v>
      </c>
    </row>
    <row r="15632" spans="1:20" x14ac:dyDescent="0.25">
      <c r="A15632" t="s">
        <v>15686</v>
      </c>
      <c r="B15632" t="s">
        <v>9383</v>
      </c>
      <c r="C15632">
        <v>36</v>
      </c>
      <c r="D15632" t="s">
        <v>9385</v>
      </c>
      <c r="E15632" t="s">
        <v>9389</v>
      </c>
      <c r="F15632" t="s">
        <v>9397</v>
      </c>
      <c r="G15632" t="s">
        <v>9405</v>
      </c>
      <c r="H15632">
        <v>0.58333330000000005</v>
      </c>
      <c r="I15632">
        <v>19.916665999999999</v>
      </c>
      <c r="J15632" t="s">
        <v>17111</v>
      </c>
      <c r="K15632">
        <v>0</v>
      </c>
      <c r="L15632">
        <v>3.5118884941240776E-2</v>
      </c>
      <c r="M15632">
        <v>36</v>
      </c>
      <c r="N15632">
        <v>4.1481582723980046E-2</v>
      </c>
      <c r="O15632">
        <v>4.150390625E-2</v>
      </c>
      <c r="P15632">
        <v>3.2717678100263853E-2</v>
      </c>
      <c r="Q15632">
        <v>5.0809603573422672E-2</v>
      </c>
      <c r="R15632">
        <v>0.58333330000000005</v>
      </c>
      <c r="S15632">
        <v>19.916665999999999</v>
      </c>
      <c r="T15632">
        <v>6.7882736156351792E-2</v>
      </c>
    </row>
    <row r="15633" spans="1:20" x14ac:dyDescent="0.25">
      <c r="A15633" t="s">
        <v>15687</v>
      </c>
      <c r="B15633" t="s">
        <v>9383</v>
      </c>
      <c r="C15633">
        <v>25</v>
      </c>
      <c r="D15633" t="s">
        <v>9385</v>
      </c>
      <c r="E15633" t="s">
        <v>9391</v>
      </c>
      <c r="F15633" t="s">
        <v>9397</v>
      </c>
      <c r="G15633" t="s">
        <v>9403</v>
      </c>
      <c r="H15633">
        <v>1.5</v>
      </c>
      <c r="I15633">
        <v>10.833333</v>
      </c>
      <c r="J15633" t="s">
        <v>17111</v>
      </c>
      <c r="K15633">
        <v>0</v>
      </c>
      <c r="L15633">
        <v>3.5118884941240776E-2</v>
      </c>
      <c r="M15633">
        <v>25</v>
      </c>
      <c r="N15633">
        <v>4.1481582723980046E-2</v>
      </c>
      <c r="O15633">
        <v>5.0053106744556555E-2</v>
      </c>
      <c r="P15633">
        <v>3.2717678100263853E-2</v>
      </c>
      <c r="Q15633">
        <v>6.3487049905243204E-2</v>
      </c>
      <c r="R15633">
        <v>1.5</v>
      </c>
      <c r="S15633">
        <v>10.833333</v>
      </c>
      <c r="T15633">
        <v>6.7882736156351792E-2</v>
      </c>
    </row>
    <row r="15634" spans="1:20" x14ac:dyDescent="0.25">
      <c r="A15634" t="s">
        <v>15688</v>
      </c>
      <c r="B15634" t="s">
        <v>9382</v>
      </c>
      <c r="C15634">
        <v>30</v>
      </c>
      <c r="D15634" t="s">
        <v>9385</v>
      </c>
      <c r="E15634" t="s">
        <v>9389</v>
      </c>
      <c r="F15634" t="s">
        <v>9397</v>
      </c>
      <c r="G15634" t="s">
        <v>9405</v>
      </c>
      <c r="H15634">
        <v>2</v>
      </c>
      <c r="I15634">
        <v>13</v>
      </c>
      <c r="J15634" t="s">
        <v>17111</v>
      </c>
      <c r="K15634">
        <v>0</v>
      </c>
      <c r="L15634">
        <v>5.5869364280579231E-2</v>
      </c>
      <c r="M15634">
        <v>30</v>
      </c>
      <c r="N15634">
        <v>4.1481582723980046E-2</v>
      </c>
      <c r="O15634">
        <v>4.150390625E-2</v>
      </c>
      <c r="P15634">
        <v>3.2717678100263853E-2</v>
      </c>
      <c r="Q15634">
        <v>5.0809603573422672E-2</v>
      </c>
      <c r="R15634">
        <v>2</v>
      </c>
      <c r="S15634">
        <v>13</v>
      </c>
      <c r="T15634">
        <v>6.7882736156351792E-2</v>
      </c>
    </row>
    <row r="15635" spans="1:20" x14ac:dyDescent="0.25">
      <c r="A15635" t="s">
        <v>15689</v>
      </c>
      <c r="B15635" t="s">
        <v>9382</v>
      </c>
      <c r="C15635">
        <v>45</v>
      </c>
      <c r="D15635" t="s">
        <v>9385</v>
      </c>
      <c r="E15635" t="s">
        <v>9389</v>
      </c>
      <c r="F15635" t="s">
        <v>9399</v>
      </c>
      <c r="G15635" t="s">
        <v>9403</v>
      </c>
      <c r="H15635">
        <v>3.75</v>
      </c>
      <c r="I15635">
        <v>25.666665999999999</v>
      </c>
      <c r="J15635" t="s">
        <v>17111</v>
      </c>
      <c r="K15635">
        <v>0</v>
      </c>
      <c r="L15635">
        <v>5.5869364280579231E-2</v>
      </c>
      <c r="M15635">
        <v>45</v>
      </c>
      <c r="N15635">
        <v>4.1481582723980046E-2</v>
      </c>
      <c r="O15635">
        <v>4.150390625E-2</v>
      </c>
      <c r="P15635">
        <v>5.1396648044692739E-2</v>
      </c>
      <c r="Q15635">
        <v>6.3487049905243204E-2</v>
      </c>
      <c r="R15635">
        <v>3.75</v>
      </c>
      <c r="S15635">
        <v>25.666665999999999</v>
      </c>
      <c r="T15635">
        <v>6.7882736156351792E-2</v>
      </c>
    </row>
    <row r="15636" spans="1:20" x14ac:dyDescent="0.25">
      <c r="A15636" t="s">
        <v>15690</v>
      </c>
      <c r="B15636" t="s">
        <v>9383</v>
      </c>
      <c r="C15636">
        <v>28</v>
      </c>
      <c r="D15636" t="s">
        <v>9386</v>
      </c>
      <c r="E15636" t="s">
        <v>9389</v>
      </c>
      <c r="F15636" t="s">
        <v>9398</v>
      </c>
      <c r="G15636" t="s">
        <v>9421</v>
      </c>
      <c r="H15636">
        <v>4</v>
      </c>
      <c r="I15636">
        <v>12.5</v>
      </c>
      <c r="J15636" t="s">
        <v>17111</v>
      </c>
      <c r="K15636">
        <v>1</v>
      </c>
      <c r="L15636">
        <v>3.5118884941240776E-2</v>
      </c>
      <c r="M15636">
        <v>28</v>
      </c>
      <c r="N15636">
        <v>8.1023454157782518E-2</v>
      </c>
      <c r="O15636">
        <v>4.150390625E-2</v>
      </c>
      <c r="P15636">
        <v>6.9458225838460008E-2</v>
      </c>
      <c r="Q15636">
        <v>4.9792531120331947E-2</v>
      </c>
      <c r="R15636">
        <v>4</v>
      </c>
      <c r="S15636">
        <v>12.5</v>
      </c>
      <c r="T15636">
        <v>6.7882736156351792E-2</v>
      </c>
    </row>
    <row r="15637" spans="1:20" x14ac:dyDescent="0.25">
      <c r="A15637" t="s">
        <v>15691</v>
      </c>
      <c r="B15637" t="s">
        <v>9382</v>
      </c>
      <c r="C15637">
        <v>41</v>
      </c>
      <c r="D15637" t="s">
        <v>9385</v>
      </c>
      <c r="E15637" t="s">
        <v>9389</v>
      </c>
      <c r="F15637" t="s">
        <v>9397</v>
      </c>
      <c r="G15637" t="s">
        <v>9417</v>
      </c>
      <c r="H15637">
        <v>3</v>
      </c>
      <c r="I15637">
        <v>25</v>
      </c>
      <c r="J15637" t="s">
        <v>17111</v>
      </c>
      <c r="K15637">
        <v>0</v>
      </c>
      <c r="L15637">
        <v>5.5869364280579231E-2</v>
      </c>
      <c r="M15637">
        <v>41</v>
      </c>
      <c r="N15637">
        <v>4.1481582723980046E-2</v>
      </c>
      <c r="O15637">
        <v>4.150390625E-2</v>
      </c>
      <c r="P15637">
        <v>3.2717678100263853E-2</v>
      </c>
      <c r="Q15637">
        <v>4.1666666666666664E-2</v>
      </c>
      <c r="R15637">
        <v>3</v>
      </c>
      <c r="S15637">
        <v>25</v>
      </c>
      <c r="T15637">
        <v>6.7882736156351792E-2</v>
      </c>
    </row>
    <row r="15638" spans="1:20" x14ac:dyDescent="0.25">
      <c r="A15638" t="s">
        <v>15692</v>
      </c>
      <c r="B15638" t="s">
        <v>9383</v>
      </c>
      <c r="C15638">
        <v>54</v>
      </c>
      <c r="D15638" t="s">
        <v>9385</v>
      </c>
      <c r="E15638" t="s">
        <v>9390</v>
      </c>
      <c r="F15638" t="s">
        <v>9397</v>
      </c>
      <c r="G15638" t="s">
        <v>9417</v>
      </c>
      <c r="H15638">
        <v>34</v>
      </c>
      <c r="I15638">
        <v>54</v>
      </c>
      <c r="J15638" t="s">
        <v>17111</v>
      </c>
      <c r="K15638">
        <v>0</v>
      </c>
      <c r="L15638">
        <v>3.5118884941240776E-2</v>
      </c>
      <c r="M15638">
        <v>54</v>
      </c>
      <c r="N15638">
        <v>4.1481582723980046E-2</v>
      </c>
      <c r="O15638">
        <v>5.2190121155638397E-2</v>
      </c>
      <c r="P15638">
        <v>3.2717678100263853E-2</v>
      </c>
      <c r="Q15638">
        <v>4.1666666666666664E-2</v>
      </c>
      <c r="R15638">
        <v>34</v>
      </c>
      <c r="S15638">
        <v>54</v>
      </c>
      <c r="T15638">
        <v>6.7882736156351792E-2</v>
      </c>
    </row>
    <row r="15639" spans="1:20" x14ac:dyDescent="0.25">
      <c r="A15639" t="s">
        <v>15693</v>
      </c>
      <c r="B15639" t="s">
        <v>9382</v>
      </c>
      <c r="C15639">
        <v>51</v>
      </c>
      <c r="D15639" t="s">
        <v>9385</v>
      </c>
      <c r="E15639" t="s">
        <v>9391</v>
      </c>
      <c r="F15639" t="s">
        <v>9397</v>
      </c>
      <c r="G15639" t="s">
        <v>9405</v>
      </c>
      <c r="H15639">
        <v>1</v>
      </c>
      <c r="I15639">
        <v>28</v>
      </c>
      <c r="J15639" t="s">
        <v>17111</v>
      </c>
      <c r="K15639">
        <v>0</v>
      </c>
      <c r="L15639">
        <v>5.5869364280579231E-2</v>
      </c>
      <c r="M15639">
        <v>51</v>
      </c>
      <c r="N15639">
        <v>4.1481582723980046E-2</v>
      </c>
      <c r="O15639">
        <v>5.0053106744556555E-2</v>
      </c>
      <c r="P15639">
        <v>3.2717678100263853E-2</v>
      </c>
      <c r="Q15639">
        <v>5.0809603573422672E-2</v>
      </c>
      <c r="R15639">
        <v>1</v>
      </c>
      <c r="S15639">
        <v>28</v>
      </c>
      <c r="T15639">
        <v>6.7882736156351792E-2</v>
      </c>
    </row>
    <row r="15640" spans="1:20" x14ac:dyDescent="0.25">
      <c r="A15640" t="s">
        <v>15694</v>
      </c>
      <c r="B15640" t="s">
        <v>9383</v>
      </c>
      <c r="C15640">
        <v>53</v>
      </c>
      <c r="D15640" t="s">
        <v>9385</v>
      </c>
      <c r="E15640" t="s">
        <v>9391</v>
      </c>
      <c r="F15640" t="s">
        <v>9397</v>
      </c>
      <c r="G15640" t="s">
        <v>9405</v>
      </c>
      <c r="H15640">
        <v>3</v>
      </c>
      <c r="I15640">
        <v>3</v>
      </c>
      <c r="J15640" t="s">
        <v>17111</v>
      </c>
      <c r="K15640">
        <v>0</v>
      </c>
      <c r="L15640">
        <v>3.5118884941240776E-2</v>
      </c>
      <c r="M15640">
        <v>53</v>
      </c>
      <c r="N15640">
        <v>4.1481582723980046E-2</v>
      </c>
      <c r="O15640">
        <v>5.0053106744556555E-2</v>
      </c>
      <c r="P15640">
        <v>3.2717678100263853E-2</v>
      </c>
      <c r="Q15640">
        <v>5.0809603573422672E-2</v>
      </c>
      <c r="R15640">
        <v>3</v>
      </c>
      <c r="S15640">
        <v>3</v>
      </c>
      <c r="T15640">
        <v>6.7882736156351792E-2</v>
      </c>
    </row>
    <row r="15641" spans="1:20" x14ac:dyDescent="0.25">
      <c r="A15641" t="s">
        <v>15695</v>
      </c>
      <c r="B15641" t="s">
        <v>9383</v>
      </c>
      <c r="C15641">
        <v>33</v>
      </c>
      <c r="D15641" t="s">
        <v>9385</v>
      </c>
      <c r="E15641" t="s">
        <v>9391</v>
      </c>
      <c r="F15641" t="s">
        <v>9397</v>
      </c>
      <c r="G15641" t="s">
        <v>9405</v>
      </c>
      <c r="H15641">
        <v>1</v>
      </c>
      <c r="I15641">
        <v>15</v>
      </c>
      <c r="J15641" t="s">
        <v>17111</v>
      </c>
      <c r="K15641">
        <v>0</v>
      </c>
      <c r="L15641">
        <v>3.5118884941240776E-2</v>
      </c>
      <c r="M15641">
        <v>33</v>
      </c>
      <c r="N15641">
        <v>4.1481582723980046E-2</v>
      </c>
      <c r="O15641">
        <v>5.0053106744556555E-2</v>
      </c>
      <c r="P15641">
        <v>3.2717678100263853E-2</v>
      </c>
      <c r="Q15641">
        <v>5.0809603573422672E-2</v>
      </c>
      <c r="R15641">
        <v>1</v>
      </c>
      <c r="S15641">
        <v>15</v>
      </c>
      <c r="T15641">
        <v>6.7882736156351792E-2</v>
      </c>
    </row>
    <row r="15642" spans="1:20" x14ac:dyDescent="0.25">
      <c r="A15642" t="s">
        <v>15696</v>
      </c>
      <c r="B15642" t="s">
        <v>9382</v>
      </c>
      <c r="C15642">
        <v>29</v>
      </c>
      <c r="D15642" t="s">
        <v>9385</v>
      </c>
      <c r="E15642" t="s">
        <v>9389</v>
      </c>
      <c r="F15642" t="s">
        <v>9397</v>
      </c>
      <c r="G15642" t="s">
        <v>9405</v>
      </c>
      <c r="H15642">
        <v>0.5</v>
      </c>
      <c r="I15642">
        <v>2</v>
      </c>
      <c r="J15642" t="s">
        <v>17111</v>
      </c>
      <c r="K15642">
        <v>0</v>
      </c>
      <c r="L15642">
        <v>5.5869364280579231E-2</v>
      </c>
      <c r="M15642">
        <v>29</v>
      </c>
      <c r="N15642">
        <v>4.1481582723980046E-2</v>
      </c>
      <c r="O15642">
        <v>4.150390625E-2</v>
      </c>
      <c r="P15642">
        <v>3.2717678100263853E-2</v>
      </c>
      <c r="Q15642">
        <v>5.0809603573422672E-2</v>
      </c>
      <c r="R15642">
        <v>0.5</v>
      </c>
      <c r="S15642">
        <v>2</v>
      </c>
      <c r="T15642">
        <v>6.7882736156351792E-2</v>
      </c>
    </row>
    <row r="15643" spans="1:20" x14ac:dyDescent="0.25">
      <c r="A15643" t="s">
        <v>15697</v>
      </c>
      <c r="B15643" t="s">
        <v>9382</v>
      </c>
      <c r="C15643">
        <v>26</v>
      </c>
      <c r="D15643" t="s">
        <v>9385</v>
      </c>
      <c r="E15643" t="s">
        <v>9391</v>
      </c>
      <c r="F15643" t="s">
        <v>9397</v>
      </c>
      <c r="G15643" t="s">
        <v>9403</v>
      </c>
      <c r="H15643">
        <v>1</v>
      </c>
      <c r="I15643">
        <v>25</v>
      </c>
      <c r="J15643" t="s">
        <v>17111</v>
      </c>
      <c r="K15643">
        <v>0</v>
      </c>
      <c r="L15643">
        <v>5.5869364280579231E-2</v>
      </c>
      <c r="M15643">
        <v>26</v>
      </c>
      <c r="N15643">
        <v>4.1481582723980046E-2</v>
      </c>
      <c r="O15643">
        <v>5.0053106744556555E-2</v>
      </c>
      <c r="P15643">
        <v>3.2717678100263853E-2</v>
      </c>
      <c r="Q15643">
        <v>6.3487049905243204E-2</v>
      </c>
      <c r="R15643">
        <v>1</v>
      </c>
      <c r="S15643">
        <v>25</v>
      </c>
      <c r="T15643">
        <v>6.7882736156351792E-2</v>
      </c>
    </row>
    <row r="15644" spans="1:20" x14ac:dyDescent="0.25">
      <c r="A15644" t="s">
        <v>15698</v>
      </c>
      <c r="B15644" t="s">
        <v>9382</v>
      </c>
      <c r="C15644">
        <v>34</v>
      </c>
      <c r="D15644" t="s">
        <v>9385</v>
      </c>
      <c r="E15644" t="s">
        <v>9391</v>
      </c>
      <c r="F15644" t="s">
        <v>9398</v>
      </c>
      <c r="G15644" t="s">
        <v>9405</v>
      </c>
      <c r="H15644">
        <v>0.58333330000000005</v>
      </c>
      <c r="I15644">
        <v>1.666666</v>
      </c>
      <c r="J15644" t="s">
        <v>17111</v>
      </c>
      <c r="K15644">
        <v>0</v>
      </c>
      <c r="L15644">
        <v>5.5869364280579231E-2</v>
      </c>
      <c r="M15644">
        <v>34</v>
      </c>
      <c r="N15644">
        <v>4.1481582723980046E-2</v>
      </c>
      <c r="O15644">
        <v>5.0053106744556555E-2</v>
      </c>
      <c r="P15644">
        <v>6.9458225838460008E-2</v>
      </c>
      <c r="Q15644">
        <v>5.0809603573422672E-2</v>
      </c>
      <c r="R15644">
        <v>0.58333330000000005</v>
      </c>
      <c r="S15644">
        <v>1.666666</v>
      </c>
      <c r="T15644">
        <v>6.7882736156351792E-2</v>
      </c>
    </row>
    <row r="15645" spans="1:20" x14ac:dyDescent="0.25">
      <c r="A15645" t="s">
        <v>15699</v>
      </c>
      <c r="B15645" t="s">
        <v>9382</v>
      </c>
      <c r="C15645">
        <v>38</v>
      </c>
      <c r="D15645" t="s">
        <v>9385</v>
      </c>
      <c r="E15645" t="s">
        <v>9391</v>
      </c>
      <c r="F15645" t="s">
        <v>9399</v>
      </c>
      <c r="G15645" t="s">
        <v>9405</v>
      </c>
      <c r="H15645">
        <v>0.58333330000000005</v>
      </c>
      <c r="I15645">
        <v>16</v>
      </c>
      <c r="J15645" t="s">
        <v>17111</v>
      </c>
      <c r="K15645">
        <v>1</v>
      </c>
      <c r="L15645">
        <v>5.5869364280579231E-2</v>
      </c>
      <c r="M15645">
        <v>38</v>
      </c>
      <c r="N15645">
        <v>4.1481582723980046E-2</v>
      </c>
      <c r="O15645">
        <v>5.0053106744556555E-2</v>
      </c>
      <c r="P15645">
        <v>5.1396648044692739E-2</v>
      </c>
      <c r="Q15645">
        <v>5.0809603573422672E-2</v>
      </c>
      <c r="R15645">
        <v>0.58333330000000005</v>
      </c>
      <c r="S15645">
        <v>16</v>
      </c>
      <c r="T15645">
        <v>6.7882736156351792E-2</v>
      </c>
    </row>
    <row r="15646" spans="1:20" x14ac:dyDescent="0.25">
      <c r="A15646" t="s">
        <v>15700</v>
      </c>
      <c r="B15646" t="s">
        <v>9383</v>
      </c>
      <c r="C15646">
        <v>42</v>
      </c>
      <c r="D15646" t="s">
        <v>9385</v>
      </c>
      <c r="E15646" t="s">
        <v>9389</v>
      </c>
      <c r="F15646" t="s">
        <v>9397</v>
      </c>
      <c r="G15646" t="s">
        <v>9426</v>
      </c>
      <c r="H15646">
        <v>1.6666666000000001</v>
      </c>
      <c r="I15646">
        <v>24</v>
      </c>
      <c r="J15646" t="s">
        <v>17111</v>
      </c>
      <c r="K15646">
        <v>0</v>
      </c>
      <c r="L15646">
        <v>3.5118884941240776E-2</v>
      </c>
      <c r="M15646">
        <v>42</v>
      </c>
      <c r="N15646">
        <v>4.1481582723980046E-2</v>
      </c>
      <c r="O15646">
        <v>4.150390625E-2</v>
      </c>
      <c r="P15646">
        <v>3.2717678100263853E-2</v>
      </c>
      <c r="Q15646">
        <v>3.8095238095238099E-2</v>
      </c>
      <c r="R15646">
        <v>1.6666666000000001</v>
      </c>
      <c r="S15646">
        <v>24</v>
      </c>
      <c r="T15646">
        <v>6.7882736156351792E-2</v>
      </c>
    </row>
    <row r="15647" spans="1:20" x14ac:dyDescent="0.25">
      <c r="A15647" t="s">
        <v>15701</v>
      </c>
      <c r="B15647" t="s">
        <v>9382</v>
      </c>
      <c r="C15647">
        <v>32</v>
      </c>
      <c r="D15647" t="s">
        <v>9385</v>
      </c>
      <c r="E15647" t="s">
        <v>9391</v>
      </c>
      <c r="F15647" t="s">
        <v>9397</v>
      </c>
      <c r="G15647" t="s">
        <v>9411</v>
      </c>
      <c r="H15647">
        <v>0.58333330000000005</v>
      </c>
      <c r="I15647">
        <v>7.6666660000000002</v>
      </c>
      <c r="J15647" t="s">
        <v>17111</v>
      </c>
      <c r="K15647">
        <v>1</v>
      </c>
      <c r="L15647">
        <v>5.5869364280579231E-2</v>
      </c>
      <c r="M15647">
        <v>32</v>
      </c>
      <c r="N15647">
        <v>4.1481582723980046E-2</v>
      </c>
      <c r="O15647">
        <v>5.0053106744556555E-2</v>
      </c>
      <c r="P15647">
        <v>3.2717678100263853E-2</v>
      </c>
      <c r="Q15647">
        <v>2.7488151658767772E-2</v>
      </c>
      <c r="R15647">
        <v>0.58333330000000005</v>
      </c>
      <c r="S15647">
        <v>7.6666660000000002</v>
      </c>
      <c r="T15647">
        <v>6.7882736156351792E-2</v>
      </c>
    </row>
    <row r="15648" spans="1:20" x14ac:dyDescent="0.25">
      <c r="A15648" t="s">
        <v>15702</v>
      </c>
      <c r="B15648" t="s">
        <v>9383</v>
      </c>
      <c r="C15648">
        <v>26</v>
      </c>
      <c r="D15648" t="s">
        <v>9385</v>
      </c>
      <c r="E15648" t="s">
        <v>9391</v>
      </c>
      <c r="F15648" t="s">
        <v>9398</v>
      </c>
      <c r="G15648" t="s">
        <v>9403</v>
      </c>
      <c r="H15648">
        <v>0.58333330000000005</v>
      </c>
      <c r="I15648">
        <v>11.333333</v>
      </c>
      <c r="J15648" t="s">
        <v>17111</v>
      </c>
      <c r="K15648">
        <v>0</v>
      </c>
      <c r="L15648">
        <v>3.5118884941240776E-2</v>
      </c>
      <c r="M15648">
        <v>26</v>
      </c>
      <c r="N15648">
        <v>4.1481582723980046E-2</v>
      </c>
      <c r="O15648">
        <v>5.0053106744556555E-2</v>
      </c>
      <c r="P15648">
        <v>6.9458225838460008E-2</v>
      </c>
      <c r="Q15648">
        <v>6.3487049905243204E-2</v>
      </c>
      <c r="R15648">
        <v>0.58333330000000005</v>
      </c>
      <c r="S15648">
        <v>11.333333</v>
      </c>
      <c r="T15648">
        <v>6.7882736156351792E-2</v>
      </c>
    </row>
    <row r="15649" spans="1:20" x14ac:dyDescent="0.25">
      <c r="A15649" t="s">
        <v>15703</v>
      </c>
      <c r="B15649" t="s">
        <v>9382</v>
      </c>
      <c r="C15649">
        <v>31</v>
      </c>
      <c r="D15649" t="s">
        <v>9385</v>
      </c>
      <c r="E15649" t="s">
        <v>9391</v>
      </c>
      <c r="F15649" t="s">
        <v>9397</v>
      </c>
      <c r="G15649" t="s">
        <v>9411</v>
      </c>
      <c r="H15649">
        <v>8.3333332999999996</v>
      </c>
      <c r="I15649">
        <v>4.3333329999999997</v>
      </c>
      <c r="J15649" t="s">
        <v>17111</v>
      </c>
      <c r="K15649">
        <v>0</v>
      </c>
      <c r="L15649">
        <v>5.5869364280579231E-2</v>
      </c>
      <c r="M15649">
        <v>31</v>
      </c>
      <c r="N15649">
        <v>4.1481582723980046E-2</v>
      </c>
      <c r="O15649">
        <v>5.0053106744556555E-2</v>
      </c>
      <c r="P15649">
        <v>3.2717678100263853E-2</v>
      </c>
      <c r="Q15649">
        <v>2.7488151658767772E-2</v>
      </c>
      <c r="R15649">
        <v>8.3333332999999996</v>
      </c>
      <c r="S15649">
        <v>4.3333329999999997</v>
      </c>
      <c r="T15649">
        <v>6.7882736156351792E-2</v>
      </c>
    </row>
    <row r="15650" spans="1:20" x14ac:dyDescent="0.25">
      <c r="A15650" t="s">
        <v>15704</v>
      </c>
      <c r="B15650" t="s">
        <v>9382</v>
      </c>
      <c r="C15650">
        <v>60</v>
      </c>
      <c r="D15650" t="s">
        <v>9385</v>
      </c>
      <c r="E15650" t="s">
        <v>9389</v>
      </c>
      <c r="F15650" t="s">
        <v>9397</v>
      </c>
      <c r="G15650" t="s">
        <v>9415</v>
      </c>
      <c r="H15650">
        <v>0.6666666</v>
      </c>
      <c r="I15650">
        <v>4.1666660000000002</v>
      </c>
      <c r="J15650" t="s">
        <v>17111</v>
      </c>
      <c r="K15650">
        <v>0</v>
      </c>
      <c r="L15650">
        <v>5.5869364280579231E-2</v>
      </c>
      <c r="M15650">
        <v>60</v>
      </c>
      <c r="N15650">
        <v>4.1481582723980046E-2</v>
      </c>
      <c r="O15650">
        <v>4.150390625E-2</v>
      </c>
      <c r="P15650">
        <v>3.2717678100263853E-2</v>
      </c>
      <c r="Q15650">
        <v>5.2287581699346407E-2</v>
      </c>
      <c r="R15650">
        <v>0.6666666</v>
      </c>
      <c r="S15650">
        <v>4.1666660000000002</v>
      </c>
      <c r="T15650">
        <v>6.7882736156351792E-2</v>
      </c>
    </row>
    <row r="15651" spans="1:20" x14ac:dyDescent="0.25">
      <c r="A15651" t="s">
        <v>15705</v>
      </c>
      <c r="B15651" t="s">
        <v>9383</v>
      </c>
      <c r="C15651">
        <v>21</v>
      </c>
      <c r="D15651" t="s">
        <v>9387</v>
      </c>
      <c r="E15651" t="s">
        <v>9392</v>
      </c>
      <c r="F15651" t="s">
        <v>9398</v>
      </c>
      <c r="G15651" t="s">
        <v>9421</v>
      </c>
      <c r="H15651">
        <v>0.6666666</v>
      </c>
      <c r="I15651">
        <v>13.5</v>
      </c>
      <c r="J15651" t="s">
        <v>17111</v>
      </c>
      <c r="K15651">
        <v>0</v>
      </c>
      <c r="L15651">
        <v>3.5118884941240776E-2</v>
      </c>
      <c r="M15651">
        <v>21</v>
      </c>
      <c r="N15651">
        <v>7.6923076923076927E-2</v>
      </c>
      <c r="O15651">
        <v>5.181347150259067E-2</v>
      </c>
      <c r="P15651">
        <v>6.9458225838460008E-2</v>
      </c>
      <c r="Q15651">
        <v>4.9792531120331947E-2</v>
      </c>
      <c r="R15651">
        <v>0.6666666</v>
      </c>
      <c r="S15651">
        <v>13.5</v>
      </c>
      <c r="T15651">
        <v>6.7882736156351792E-2</v>
      </c>
    </row>
    <row r="15652" spans="1:20" x14ac:dyDescent="0.25">
      <c r="A15652" t="s">
        <v>15706</v>
      </c>
      <c r="B15652" t="s">
        <v>9382</v>
      </c>
      <c r="C15652">
        <v>40</v>
      </c>
      <c r="D15652" t="s">
        <v>9385</v>
      </c>
      <c r="E15652" t="s">
        <v>9392</v>
      </c>
      <c r="F15652" t="s">
        <v>9397</v>
      </c>
      <c r="G15652" t="s">
        <v>9404</v>
      </c>
      <c r="H15652">
        <v>3</v>
      </c>
      <c r="I15652">
        <v>1.8333330000000001</v>
      </c>
      <c r="J15652" t="s">
        <v>17111</v>
      </c>
      <c r="K15652">
        <v>0</v>
      </c>
      <c r="L15652">
        <v>5.5869364280579231E-2</v>
      </c>
      <c r="M15652">
        <v>40</v>
      </c>
      <c r="N15652">
        <v>4.1481582723980046E-2</v>
      </c>
      <c r="O15652">
        <v>5.181347150259067E-2</v>
      </c>
      <c r="P15652">
        <v>3.2717678100263853E-2</v>
      </c>
      <c r="Q15652">
        <v>5.4945054945054944E-2</v>
      </c>
      <c r="R15652">
        <v>3</v>
      </c>
      <c r="S15652">
        <v>1.8333330000000001</v>
      </c>
      <c r="T15652">
        <v>6.7882736156351792E-2</v>
      </c>
    </row>
    <row r="15653" spans="1:20" x14ac:dyDescent="0.25">
      <c r="A15653" t="s">
        <v>15707</v>
      </c>
      <c r="B15653" t="s">
        <v>9382</v>
      </c>
      <c r="C15653">
        <v>36</v>
      </c>
      <c r="D15653" t="s">
        <v>9385</v>
      </c>
      <c r="E15653" t="s">
        <v>9391</v>
      </c>
      <c r="F15653" t="s">
        <v>9397</v>
      </c>
      <c r="G15653" t="s">
        <v>9430</v>
      </c>
      <c r="H15653">
        <v>0.3333333</v>
      </c>
      <c r="I15653">
        <v>19.5</v>
      </c>
      <c r="J15653" t="s">
        <v>17111</v>
      </c>
      <c r="K15653">
        <v>0</v>
      </c>
      <c r="L15653">
        <v>5.5869364280579231E-2</v>
      </c>
      <c r="M15653">
        <v>36</v>
      </c>
      <c r="N15653">
        <v>4.1481582723980046E-2</v>
      </c>
      <c r="O15653">
        <v>5.0053106744556555E-2</v>
      </c>
      <c r="P15653">
        <v>3.2717678100263853E-2</v>
      </c>
      <c r="Q15653">
        <v>6.1643835616438353E-2</v>
      </c>
      <c r="R15653">
        <v>0.3333333</v>
      </c>
      <c r="S15653">
        <v>19.5</v>
      </c>
      <c r="T15653">
        <v>6.7882736156351792E-2</v>
      </c>
    </row>
    <row r="15654" spans="1:20" x14ac:dyDescent="0.25">
      <c r="A15654" t="s">
        <v>15708</v>
      </c>
      <c r="B15654" t="s">
        <v>9383</v>
      </c>
      <c r="C15654">
        <v>35</v>
      </c>
      <c r="D15654" t="s">
        <v>9385</v>
      </c>
      <c r="E15654" t="s">
        <v>9392</v>
      </c>
      <c r="F15654" t="s">
        <v>9398</v>
      </c>
      <c r="G15654" t="s">
        <v>9403</v>
      </c>
      <c r="H15654">
        <v>1.0833333000000001</v>
      </c>
      <c r="I15654">
        <v>19.083333</v>
      </c>
      <c r="J15654" t="s">
        <v>17111</v>
      </c>
      <c r="K15654">
        <v>0</v>
      </c>
      <c r="L15654">
        <v>3.5118884941240776E-2</v>
      </c>
      <c r="M15654">
        <v>35</v>
      </c>
      <c r="N15654">
        <v>4.1481582723980046E-2</v>
      </c>
      <c r="O15654">
        <v>5.181347150259067E-2</v>
      </c>
      <c r="P15654">
        <v>6.9458225838460008E-2</v>
      </c>
      <c r="Q15654">
        <v>6.3487049905243204E-2</v>
      </c>
      <c r="R15654">
        <v>1.0833333000000001</v>
      </c>
      <c r="S15654">
        <v>19.083333</v>
      </c>
      <c r="T15654">
        <v>6.7882736156351792E-2</v>
      </c>
    </row>
    <row r="15655" spans="1:20" x14ac:dyDescent="0.25">
      <c r="A15655" t="s">
        <v>15709</v>
      </c>
      <c r="B15655" t="s">
        <v>9383</v>
      </c>
      <c r="C15655">
        <v>30</v>
      </c>
      <c r="D15655" t="s">
        <v>9385</v>
      </c>
      <c r="E15655" t="s">
        <v>9389</v>
      </c>
      <c r="F15655" t="s">
        <v>9397</v>
      </c>
      <c r="G15655" t="s">
        <v>9404</v>
      </c>
      <c r="H15655">
        <v>0.6666666</v>
      </c>
      <c r="I15655">
        <v>29</v>
      </c>
      <c r="J15655" t="s">
        <v>17111</v>
      </c>
      <c r="K15655">
        <v>0</v>
      </c>
      <c r="L15655">
        <v>3.5118884941240776E-2</v>
      </c>
      <c r="M15655">
        <v>30</v>
      </c>
      <c r="N15655">
        <v>4.1481582723980046E-2</v>
      </c>
      <c r="O15655">
        <v>4.150390625E-2</v>
      </c>
      <c r="P15655">
        <v>3.2717678100263853E-2</v>
      </c>
      <c r="Q15655">
        <v>5.4945054945054944E-2</v>
      </c>
      <c r="R15655">
        <v>0.6666666</v>
      </c>
      <c r="S15655">
        <v>29</v>
      </c>
      <c r="T15655">
        <v>6.7882736156351792E-2</v>
      </c>
    </row>
    <row r="15656" spans="1:20" x14ac:dyDescent="0.25">
      <c r="A15656" t="s">
        <v>15710</v>
      </c>
      <c r="B15656" t="s">
        <v>9383</v>
      </c>
      <c r="C15656">
        <v>25</v>
      </c>
      <c r="D15656" t="s">
        <v>9385</v>
      </c>
      <c r="E15656" t="s">
        <v>9389</v>
      </c>
      <c r="F15656" t="s">
        <v>9398</v>
      </c>
      <c r="G15656" t="s">
        <v>9405</v>
      </c>
      <c r="H15656">
        <v>2</v>
      </c>
      <c r="I15656">
        <v>25.333333</v>
      </c>
      <c r="J15656" t="s">
        <v>17111</v>
      </c>
      <c r="K15656">
        <v>0</v>
      </c>
      <c r="L15656">
        <v>3.5118884941240776E-2</v>
      </c>
      <c r="M15656">
        <v>25</v>
      </c>
      <c r="N15656">
        <v>4.1481582723980046E-2</v>
      </c>
      <c r="O15656">
        <v>4.150390625E-2</v>
      </c>
      <c r="P15656">
        <v>6.9458225838460008E-2</v>
      </c>
      <c r="Q15656">
        <v>5.0809603573422672E-2</v>
      </c>
      <c r="R15656">
        <v>2</v>
      </c>
      <c r="S15656">
        <v>25.333333</v>
      </c>
      <c r="T15656">
        <v>6.7882736156351792E-2</v>
      </c>
    </row>
    <row r="15657" spans="1:20" x14ac:dyDescent="0.25">
      <c r="A15657" t="s">
        <v>15711</v>
      </c>
      <c r="B15657" t="s">
        <v>9382</v>
      </c>
      <c r="C15657">
        <v>28</v>
      </c>
      <c r="D15657" t="s">
        <v>9385</v>
      </c>
      <c r="E15657" t="s">
        <v>9391</v>
      </c>
      <c r="F15657" t="s">
        <v>9398</v>
      </c>
      <c r="G15657" t="s">
        <v>9405</v>
      </c>
      <c r="H15657">
        <v>1</v>
      </c>
      <c r="I15657">
        <v>8.25</v>
      </c>
      <c r="J15657" t="s">
        <v>17111</v>
      </c>
      <c r="K15657">
        <v>0</v>
      </c>
      <c r="L15657">
        <v>5.5869364280579231E-2</v>
      </c>
      <c r="M15657">
        <v>28</v>
      </c>
      <c r="N15657">
        <v>4.1481582723980046E-2</v>
      </c>
      <c r="O15657">
        <v>5.0053106744556555E-2</v>
      </c>
      <c r="P15657">
        <v>6.9458225838460008E-2</v>
      </c>
      <c r="Q15657">
        <v>5.0809603573422672E-2</v>
      </c>
      <c r="R15657">
        <v>1</v>
      </c>
      <c r="S15657">
        <v>8.25</v>
      </c>
      <c r="T15657">
        <v>6.7882736156351792E-2</v>
      </c>
    </row>
    <row r="15658" spans="1:20" x14ac:dyDescent="0.25">
      <c r="A15658" t="s">
        <v>15712</v>
      </c>
      <c r="B15658" t="s">
        <v>9383</v>
      </c>
      <c r="C15658">
        <v>54</v>
      </c>
      <c r="D15658" t="s">
        <v>9385</v>
      </c>
      <c r="E15658" t="s">
        <v>9389</v>
      </c>
      <c r="F15658" t="s">
        <v>9399</v>
      </c>
      <c r="G15658" t="s">
        <v>9413</v>
      </c>
      <c r="H15658">
        <v>5</v>
      </c>
      <c r="I15658">
        <v>19.666665999999999</v>
      </c>
      <c r="J15658" t="s">
        <v>17111</v>
      </c>
      <c r="K15658">
        <v>0</v>
      </c>
      <c r="L15658">
        <v>3.5118884941240776E-2</v>
      </c>
      <c r="M15658">
        <v>54</v>
      </c>
      <c r="N15658">
        <v>4.1481582723980046E-2</v>
      </c>
      <c r="O15658">
        <v>4.150390625E-2</v>
      </c>
      <c r="P15658">
        <v>5.1396648044692739E-2</v>
      </c>
      <c r="Q15658">
        <v>6.1822125813449022E-2</v>
      </c>
      <c r="R15658">
        <v>5</v>
      </c>
      <c r="S15658">
        <v>19.666665999999999</v>
      </c>
      <c r="T15658">
        <v>6.7882736156351792E-2</v>
      </c>
    </row>
    <row r="15659" spans="1:20" x14ac:dyDescent="0.25">
      <c r="A15659" t="s">
        <v>15713</v>
      </c>
      <c r="B15659" t="s">
        <v>9382</v>
      </c>
      <c r="C15659">
        <v>27</v>
      </c>
      <c r="D15659" t="s">
        <v>9385</v>
      </c>
      <c r="E15659" t="s">
        <v>9391</v>
      </c>
      <c r="F15659" t="s">
        <v>9399</v>
      </c>
      <c r="G15659" t="s">
        <v>9405</v>
      </c>
      <c r="H15659">
        <v>2.4166666000000001</v>
      </c>
      <c r="I15659">
        <v>13.333333</v>
      </c>
      <c r="J15659" t="s">
        <v>17111</v>
      </c>
      <c r="K15659">
        <v>0</v>
      </c>
      <c r="L15659">
        <v>5.5869364280579231E-2</v>
      </c>
      <c r="M15659">
        <v>27</v>
      </c>
      <c r="N15659">
        <v>4.1481582723980046E-2</v>
      </c>
      <c r="O15659">
        <v>5.0053106744556555E-2</v>
      </c>
      <c r="P15659">
        <v>5.1396648044692739E-2</v>
      </c>
      <c r="Q15659">
        <v>5.0809603573422672E-2</v>
      </c>
      <c r="R15659">
        <v>2.4166666000000001</v>
      </c>
      <c r="S15659">
        <v>13.333333</v>
      </c>
      <c r="T15659">
        <v>6.7882736156351792E-2</v>
      </c>
    </row>
    <row r="15660" spans="1:20" x14ac:dyDescent="0.25">
      <c r="A15660" t="s">
        <v>15714</v>
      </c>
      <c r="B15660" t="s">
        <v>9383</v>
      </c>
      <c r="C15660">
        <v>29</v>
      </c>
      <c r="D15660" t="s">
        <v>9385</v>
      </c>
      <c r="E15660" t="s">
        <v>9389</v>
      </c>
      <c r="F15660" t="s">
        <v>9399</v>
      </c>
      <c r="G15660" t="s">
        <v>9403</v>
      </c>
      <c r="H15660">
        <v>3</v>
      </c>
      <c r="I15660">
        <v>29</v>
      </c>
      <c r="J15660" t="s">
        <v>17111</v>
      </c>
      <c r="K15660">
        <v>0</v>
      </c>
      <c r="L15660">
        <v>3.5118884941240776E-2</v>
      </c>
      <c r="M15660">
        <v>29</v>
      </c>
      <c r="N15660">
        <v>4.1481582723980046E-2</v>
      </c>
      <c r="O15660">
        <v>4.150390625E-2</v>
      </c>
      <c r="P15660">
        <v>5.1396648044692739E-2</v>
      </c>
      <c r="Q15660">
        <v>6.3487049905243204E-2</v>
      </c>
      <c r="R15660">
        <v>3</v>
      </c>
      <c r="S15660">
        <v>29</v>
      </c>
      <c r="T15660">
        <v>6.7882736156351792E-2</v>
      </c>
    </row>
    <row r="15661" spans="1:20" x14ac:dyDescent="0.25">
      <c r="A15661" t="s">
        <v>15715</v>
      </c>
      <c r="B15661" t="s">
        <v>9382</v>
      </c>
      <c r="C15661">
        <v>24</v>
      </c>
      <c r="D15661" t="s">
        <v>9385</v>
      </c>
      <c r="E15661" t="s">
        <v>9392</v>
      </c>
      <c r="F15661" t="s">
        <v>9398</v>
      </c>
      <c r="G15661" t="s">
        <v>9405</v>
      </c>
      <c r="H15661">
        <v>0.3333333</v>
      </c>
      <c r="I15661">
        <v>20</v>
      </c>
      <c r="J15661" t="s">
        <v>17111</v>
      </c>
      <c r="K15661">
        <v>0</v>
      </c>
      <c r="L15661">
        <v>5.5869364280579231E-2</v>
      </c>
      <c r="M15661">
        <v>24</v>
      </c>
      <c r="N15661">
        <v>4.1481582723980046E-2</v>
      </c>
      <c r="O15661">
        <v>5.181347150259067E-2</v>
      </c>
      <c r="P15661">
        <v>6.9458225838460008E-2</v>
      </c>
      <c r="Q15661">
        <v>5.0809603573422672E-2</v>
      </c>
      <c r="R15661">
        <v>0.3333333</v>
      </c>
      <c r="S15661">
        <v>20</v>
      </c>
      <c r="T15661">
        <v>6.7882736156351792E-2</v>
      </c>
    </row>
    <row r="15662" spans="1:20" x14ac:dyDescent="0.25">
      <c r="A15662" t="s">
        <v>15716</v>
      </c>
      <c r="B15662" t="s">
        <v>9383</v>
      </c>
      <c r="C15662">
        <v>49</v>
      </c>
      <c r="D15662" t="s">
        <v>9385</v>
      </c>
      <c r="E15662" t="s">
        <v>9390</v>
      </c>
      <c r="F15662" t="s">
        <v>9400</v>
      </c>
      <c r="G15662" t="s">
        <v>9403</v>
      </c>
      <c r="H15662">
        <v>1</v>
      </c>
      <c r="I15662">
        <v>49</v>
      </c>
      <c r="J15662" t="s">
        <v>17111</v>
      </c>
      <c r="K15662">
        <v>0</v>
      </c>
      <c r="L15662">
        <v>3.5118884941240776E-2</v>
      </c>
      <c r="M15662">
        <v>49</v>
      </c>
      <c r="N15662">
        <v>4.1481582723980046E-2</v>
      </c>
      <c r="O15662">
        <v>5.2190121155638397E-2</v>
      </c>
      <c r="P15662">
        <v>3.3003300330033E-2</v>
      </c>
      <c r="Q15662">
        <v>6.3487049905243204E-2</v>
      </c>
      <c r="R15662">
        <v>1</v>
      </c>
      <c r="S15662">
        <v>49</v>
      </c>
      <c r="T15662">
        <v>6.7882736156351792E-2</v>
      </c>
    </row>
    <row r="15663" spans="1:20" x14ac:dyDescent="0.25">
      <c r="A15663" t="s">
        <v>15717</v>
      </c>
      <c r="B15663" t="s">
        <v>9383</v>
      </c>
      <c r="C15663">
        <v>43</v>
      </c>
      <c r="D15663" t="s">
        <v>9385</v>
      </c>
      <c r="E15663" t="s">
        <v>9390</v>
      </c>
      <c r="F15663" t="s">
        <v>17112</v>
      </c>
      <c r="G15663" t="s">
        <v>9403</v>
      </c>
      <c r="H15663">
        <v>1.5</v>
      </c>
      <c r="I15663">
        <v>43</v>
      </c>
      <c r="J15663" t="s">
        <v>17111</v>
      </c>
      <c r="K15663">
        <v>0</v>
      </c>
      <c r="L15663">
        <v>3.5118884941240776E-2</v>
      </c>
      <c r="M15663">
        <v>43</v>
      </c>
      <c r="N15663">
        <v>4.1481582723980046E-2</v>
      </c>
      <c r="O15663">
        <v>5.2190121155638397E-2</v>
      </c>
      <c r="P15663">
        <v>8.8235294117647065E-2</v>
      </c>
      <c r="Q15663">
        <v>6.3487049905243204E-2</v>
      </c>
      <c r="R15663">
        <v>1.5</v>
      </c>
      <c r="S15663">
        <v>43</v>
      </c>
      <c r="T15663">
        <v>6.7882736156351792E-2</v>
      </c>
    </row>
    <row r="15664" spans="1:20" x14ac:dyDescent="0.25">
      <c r="A15664" t="s">
        <v>15718</v>
      </c>
      <c r="B15664" t="s">
        <v>9382</v>
      </c>
      <c r="C15664">
        <v>30</v>
      </c>
      <c r="D15664" t="s">
        <v>9385</v>
      </c>
      <c r="E15664" t="s">
        <v>9389</v>
      </c>
      <c r="F15664" t="s">
        <v>9397</v>
      </c>
      <c r="G15664" t="s">
        <v>9405</v>
      </c>
      <c r="H15664">
        <v>3</v>
      </c>
      <c r="I15664">
        <v>13.75</v>
      </c>
      <c r="J15664" t="s">
        <v>17111</v>
      </c>
      <c r="K15664">
        <v>0</v>
      </c>
      <c r="L15664">
        <v>5.5869364280579231E-2</v>
      </c>
      <c r="M15664">
        <v>30</v>
      </c>
      <c r="N15664">
        <v>4.1481582723980046E-2</v>
      </c>
      <c r="O15664">
        <v>4.150390625E-2</v>
      </c>
      <c r="P15664">
        <v>3.2717678100263853E-2</v>
      </c>
      <c r="Q15664">
        <v>5.0809603573422672E-2</v>
      </c>
      <c r="R15664">
        <v>3</v>
      </c>
      <c r="S15664">
        <v>13.75</v>
      </c>
      <c r="T15664">
        <v>6.7882736156351792E-2</v>
      </c>
    </row>
    <row r="15665" spans="1:20" x14ac:dyDescent="0.25">
      <c r="A15665" t="s">
        <v>15719</v>
      </c>
      <c r="B15665" t="s">
        <v>9382</v>
      </c>
      <c r="C15665">
        <v>25</v>
      </c>
      <c r="D15665" t="s">
        <v>9385</v>
      </c>
      <c r="E15665" t="s">
        <v>9391</v>
      </c>
      <c r="F15665" t="s">
        <v>9398</v>
      </c>
      <c r="G15665" t="s">
        <v>9405</v>
      </c>
      <c r="H15665">
        <v>3</v>
      </c>
      <c r="I15665">
        <v>13</v>
      </c>
      <c r="J15665" t="s">
        <v>17111</v>
      </c>
      <c r="K15665">
        <v>1</v>
      </c>
      <c r="L15665">
        <v>5.5869364280579231E-2</v>
      </c>
      <c r="M15665">
        <v>25</v>
      </c>
      <c r="N15665">
        <v>4.1481582723980046E-2</v>
      </c>
      <c r="O15665">
        <v>5.0053106744556555E-2</v>
      </c>
      <c r="P15665">
        <v>6.9458225838460008E-2</v>
      </c>
      <c r="Q15665">
        <v>5.0809603573422672E-2</v>
      </c>
      <c r="R15665">
        <v>3</v>
      </c>
      <c r="S15665">
        <v>13</v>
      </c>
      <c r="T15665">
        <v>6.7882736156351792E-2</v>
      </c>
    </row>
    <row r="15666" spans="1:20" x14ac:dyDescent="0.25">
      <c r="A15666" t="s">
        <v>15720</v>
      </c>
      <c r="B15666" t="s">
        <v>9382</v>
      </c>
      <c r="C15666">
        <v>25</v>
      </c>
      <c r="D15666" t="s">
        <v>9385</v>
      </c>
      <c r="E15666" t="s">
        <v>9389</v>
      </c>
      <c r="F15666" t="s">
        <v>9398</v>
      </c>
      <c r="G15666" t="s">
        <v>9421</v>
      </c>
      <c r="H15666">
        <v>2.5</v>
      </c>
      <c r="I15666">
        <v>9</v>
      </c>
      <c r="J15666" t="s">
        <v>17111</v>
      </c>
      <c r="K15666">
        <v>0</v>
      </c>
      <c r="L15666">
        <v>5.5869364280579231E-2</v>
      </c>
      <c r="M15666">
        <v>25</v>
      </c>
      <c r="N15666">
        <v>4.1481582723980046E-2</v>
      </c>
      <c r="O15666">
        <v>4.150390625E-2</v>
      </c>
      <c r="P15666">
        <v>6.9458225838460008E-2</v>
      </c>
      <c r="Q15666">
        <v>4.9792531120331947E-2</v>
      </c>
      <c r="R15666">
        <v>2.5</v>
      </c>
      <c r="S15666">
        <v>9</v>
      </c>
      <c r="T15666">
        <v>6.7882736156351792E-2</v>
      </c>
    </row>
    <row r="15667" spans="1:20" x14ac:dyDescent="0.25">
      <c r="A15667" t="s">
        <v>15721</v>
      </c>
      <c r="B15667" t="s">
        <v>9382</v>
      </c>
      <c r="C15667">
        <v>38</v>
      </c>
      <c r="D15667" t="s">
        <v>9385</v>
      </c>
      <c r="E15667" t="s">
        <v>9391</v>
      </c>
      <c r="F15667" t="s">
        <v>9397</v>
      </c>
      <c r="G15667" t="s">
        <v>9419</v>
      </c>
      <c r="H15667">
        <v>3</v>
      </c>
      <c r="I15667">
        <v>1</v>
      </c>
      <c r="J15667" t="s">
        <v>17111</v>
      </c>
      <c r="K15667">
        <v>0</v>
      </c>
      <c r="L15667">
        <v>5.5869364280579231E-2</v>
      </c>
      <c r="M15667">
        <v>38</v>
      </c>
      <c r="N15667">
        <v>4.1481582723980046E-2</v>
      </c>
      <c r="O15667">
        <v>5.0053106744556555E-2</v>
      </c>
      <c r="P15667">
        <v>3.2717678100263853E-2</v>
      </c>
      <c r="Q15667">
        <v>3.3707865168539325E-2</v>
      </c>
      <c r="R15667">
        <v>3</v>
      </c>
      <c r="S15667">
        <v>1</v>
      </c>
      <c r="T15667">
        <v>6.7882736156351792E-2</v>
      </c>
    </row>
    <row r="15668" spans="1:20" x14ac:dyDescent="0.25">
      <c r="A15668" t="s">
        <v>15722</v>
      </c>
      <c r="B15668" t="s">
        <v>9383</v>
      </c>
      <c r="C15668">
        <v>54</v>
      </c>
      <c r="D15668" t="s">
        <v>9385</v>
      </c>
      <c r="E15668" t="s">
        <v>9389</v>
      </c>
      <c r="F15668" t="s">
        <v>9398</v>
      </c>
      <c r="G15668" t="s">
        <v>9403</v>
      </c>
      <c r="H15668">
        <v>0.83333330000000005</v>
      </c>
      <c r="I15668">
        <v>9.1666659999999993</v>
      </c>
      <c r="J15668" t="s">
        <v>17111</v>
      </c>
      <c r="K15668">
        <v>0</v>
      </c>
      <c r="L15668">
        <v>3.5118884941240776E-2</v>
      </c>
      <c r="M15668">
        <v>54</v>
      </c>
      <c r="N15668">
        <v>4.1481582723980046E-2</v>
      </c>
      <c r="O15668">
        <v>4.150390625E-2</v>
      </c>
      <c r="P15668">
        <v>6.9458225838460008E-2</v>
      </c>
      <c r="Q15668">
        <v>6.3487049905243204E-2</v>
      </c>
      <c r="R15668">
        <v>0.83333330000000005</v>
      </c>
      <c r="S15668">
        <v>9.1666659999999993</v>
      </c>
      <c r="T15668">
        <v>6.7882736156351792E-2</v>
      </c>
    </row>
    <row r="15669" spans="1:20" x14ac:dyDescent="0.25">
      <c r="A15669" t="s">
        <v>15723</v>
      </c>
      <c r="B15669" t="s">
        <v>9382</v>
      </c>
      <c r="C15669">
        <v>28</v>
      </c>
      <c r="D15669" t="s">
        <v>9386</v>
      </c>
      <c r="E15669" t="s">
        <v>9391</v>
      </c>
      <c r="F15669" t="s">
        <v>9398</v>
      </c>
      <c r="G15669" t="s">
        <v>9405</v>
      </c>
      <c r="H15669">
        <v>0.83333330000000005</v>
      </c>
      <c r="I15669">
        <v>14</v>
      </c>
      <c r="J15669" t="s">
        <v>17111</v>
      </c>
      <c r="K15669">
        <v>0</v>
      </c>
      <c r="L15669">
        <v>5.5869364280579231E-2</v>
      </c>
      <c r="M15669">
        <v>28</v>
      </c>
      <c r="N15669">
        <v>8.1023454157782518E-2</v>
      </c>
      <c r="O15669">
        <v>5.0053106744556555E-2</v>
      </c>
      <c r="P15669">
        <v>6.9458225838460008E-2</v>
      </c>
      <c r="Q15669">
        <v>5.0809603573422672E-2</v>
      </c>
      <c r="R15669">
        <v>0.83333330000000005</v>
      </c>
      <c r="S15669">
        <v>14</v>
      </c>
      <c r="T15669">
        <v>6.7882736156351792E-2</v>
      </c>
    </row>
    <row r="15670" spans="1:20" x14ac:dyDescent="0.25">
      <c r="A15670" t="s">
        <v>15724</v>
      </c>
      <c r="B15670" t="s">
        <v>9383</v>
      </c>
      <c r="C15670">
        <v>30</v>
      </c>
      <c r="D15670" t="s">
        <v>9385</v>
      </c>
      <c r="E15670" t="s">
        <v>9389</v>
      </c>
      <c r="F15670" t="s">
        <v>9398</v>
      </c>
      <c r="G15670" t="s">
        <v>9403</v>
      </c>
      <c r="H15670">
        <v>3</v>
      </c>
      <c r="I15670">
        <v>13</v>
      </c>
      <c r="J15670" t="s">
        <v>17111</v>
      </c>
      <c r="K15670">
        <v>0</v>
      </c>
      <c r="L15670">
        <v>3.5118884941240776E-2</v>
      </c>
      <c r="M15670">
        <v>30</v>
      </c>
      <c r="N15670">
        <v>4.1481582723980046E-2</v>
      </c>
      <c r="O15670">
        <v>4.150390625E-2</v>
      </c>
      <c r="P15670">
        <v>6.9458225838460008E-2</v>
      </c>
      <c r="Q15670">
        <v>6.3487049905243204E-2</v>
      </c>
      <c r="R15670">
        <v>3</v>
      </c>
      <c r="S15670">
        <v>13</v>
      </c>
      <c r="T15670">
        <v>6.7882736156351792E-2</v>
      </c>
    </row>
    <row r="15671" spans="1:20" x14ac:dyDescent="0.25">
      <c r="A15671" t="s">
        <v>15725</v>
      </c>
      <c r="B15671" t="s">
        <v>9383</v>
      </c>
      <c r="C15671">
        <v>32</v>
      </c>
      <c r="D15671" t="s">
        <v>9385</v>
      </c>
      <c r="E15671" t="s">
        <v>9389</v>
      </c>
      <c r="F15671" t="s">
        <v>9398</v>
      </c>
      <c r="G15671" t="s">
        <v>9403</v>
      </c>
      <c r="H15671">
        <v>3</v>
      </c>
      <c r="I15671">
        <v>32</v>
      </c>
      <c r="J15671" t="s">
        <v>17111</v>
      </c>
      <c r="K15671">
        <v>0</v>
      </c>
      <c r="L15671">
        <v>3.5118884941240776E-2</v>
      </c>
      <c r="M15671">
        <v>32</v>
      </c>
      <c r="N15671">
        <v>4.1481582723980046E-2</v>
      </c>
      <c r="O15671">
        <v>4.150390625E-2</v>
      </c>
      <c r="P15671">
        <v>6.9458225838460008E-2</v>
      </c>
      <c r="Q15671">
        <v>6.3487049905243204E-2</v>
      </c>
      <c r="R15671">
        <v>3</v>
      </c>
      <c r="S15671">
        <v>32</v>
      </c>
      <c r="T15671">
        <v>6.7882736156351792E-2</v>
      </c>
    </row>
    <row r="15672" spans="1:20" x14ac:dyDescent="0.25">
      <c r="A15672" t="s">
        <v>15726</v>
      </c>
      <c r="B15672" t="s">
        <v>9382</v>
      </c>
      <c r="C15672">
        <v>38</v>
      </c>
      <c r="D15672" t="s">
        <v>9386</v>
      </c>
      <c r="E15672" t="s">
        <v>9392</v>
      </c>
      <c r="F15672" t="s">
        <v>17112</v>
      </c>
      <c r="G15672" t="s">
        <v>9403</v>
      </c>
      <c r="H15672">
        <v>1.1666666000000001</v>
      </c>
      <c r="I15672">
        <v>16</v>
      </c>
      <c r="J15672" t="s">
        <v>17111</v>
      </c>
      <c r="K15672">
        <v>0</v>
      </c>
      <c r="L15672">
        <v>5.5869364280579231E-2</v>
      </c>
      <c r="M15672">
        <v>38</v>
      </c>
      <c r="N15672">
        <v>8.1023454157782518E-2</v>
      </c>
      <c r="O15672">
        <v>5.181347150259067E-2</v>
      </c>
      <c r="P15672">
        <v>8.8235294117647065E-2</v>
      </c>
      <c r="Q15672">
        <v>6.3487049905243204E-2</v>
      </c>
      <c r="R15672">
        <v>1.1666666000000001</v>
      </c>
      <c r="S15672">
        <v>16</v>
      </c>
      <c r="T15672">
        <v>6.7882736156351792E-2</v>
      </c>
    </row>
    <row r="15673" spans="1:20" x14ac:dyDescent="0.25">
      <c r="A15673" t="s">
        <v>15727</v>
      </c>
      <c r="B15673" t="s">
        <v>9383</v>
      </c>
      <c r="C15673">
        <v>28</v>
      </c>
      <c r="D15673" t="s">
        <v>9385</v>
      </c>
      <c r="E15673" t="s">
        <v>9391</v>
      </c>
      <c r="F15673" t="s">
        <v>9397</v>
      </c>
      <c r="G15673" t="s">
        <v>9405</v>
      </c>
      <c r="H15673">
        <v>1.25</v>
      </c>
      <c r="I15673">
        <v>1</v>
      </c>
      <c r="J15673" t="s">
        <v>17111</v>
      </c>
      <c r="K15673">
        <v>0</v>
      </c>
      <c r="L15673">
        <v>3.5118884941240776E-2</v>
      </c>
      <c r="M15673">
        <v>28</v>
      </c>
      <c r="N15673">
        <v>4.1481582723980046E-2</v>
      </c>
      <c r="O15673">
        <v>5.0053106744556555E-2</v>
      </c>
      <c r="P15673">
        <v>3.2717678100263853E-2</v>
      </c>
      <c r="Q15673">
        <v>5.0809603573422672E-2</v>
      </c>
      <c r="R15673">
        <v>1.25</v>
      </c>
      <c r="S15673">
        <v>1</v>
      </c>
      <c r="T15673">
        <v>6.7882736156351792E-2</v>
      </c>
    </row>
    <row r="15674" spans="1:20" x14ac:dyDescent="0.25">
      <c r="A15674" t="s">
        <v>15728</v>
      </c>
      <c r="B15674" t="s">
        <v>9382</v>
      </c>
      <c r="C15674">
        <v>23</v>
      </c>
      <c r="D15674" t="s">
        <v>9386</v>
      </c>
      <c r="E15674" t="s">
        <v>9390</v>
      </c>
      <c r="F15674" t="s">
        <v>9398</v>
      </c>
      <c r="G15674" t="s">
        <v>9415</v>
      </c>
      <c r="H15674">
        <v>2.0833333000000001</v>
      </c>
      <c r="I15674">
        <v>18.083333</v>
      </c>
      <c r="J15674" t="s">
        <v>17111</v>
      </c>
      <c r="K15674">
        <v>0</v>
      </c>
      <c r="L15674">
        <v>5.5869364280579231E-2</v>
      </c>
      <c r="M15674">
        <v>23</v>
      </c>
      <c r="N15674">
        <v>8.1023454157782518E-2</v>
      </c>
      <c r="O15674">
        <v>5.2190121155638397E-2</v>
      </c>
      <c r="P15674">
        <v>6.9458225838460008E-2</v>
      </c>
      <c r="Q15674">
        <v>5.2287581699346407E-2</v>
      </c>
      <c r="R15674">
        <v>2.0833333000000001</v>
      </c>
      <c r="S15674">
        <v>18.083333</v>
      </c>
      <c r="T15674">
        <v>6.7882736156351792E-2</v>
      </c>
    </row>
    <row r="15675" spans="1:20" x14ac:dyDescent="0.25">
      <c r="A15675" t="s">
        <v>15729</v>
      </c>
      <c r="B15675" t="s">
        <v>9383</v>
      </c>
      <c r="C15675">
        <v>37</v>
      </c>
      <c r="D15675" t="s">
        <v>9385</v>
      </c>
      <c r="E15675" t="s">
        <v>9389</v>
      </c>
      <c r="F15675" t="s">
        <v>9397</v>
      </c>
      <c r="G15675" t="s">
        <v>9403</v>
      </c>
      <c r="H15675">
        <v>1.9166666000000001</v>
      </c>
      <c r="I15675">
        <v>8.6666659999999993</v>
      </c>
      <c r="J15675" t="s">
        <v>17111</v>
      </c>
      <c r="K15675">
        <v>0</v>
      </c>
      <c r="L15675">
        <v>3.5118884941240776E-2</v>
      </c>
      <c r="M15675">
        <v>37</v>
      </c>
      <c r="N15675">
        <v>4.1481582723980046E-2</v>
      </c>
      <c r="O15675">
        <v>4.150390625E-2</v>
      </c>
      <c r="P15675">
        <v>3.2717678100263853E-2</v>
      </c>
      <c r="Q15675">
        <v>6.3487049905243204E-2</v>
      </c>
      <c r="R15675">
        <v>1.9166666000000001</v>
      </c>
      <c r="S15675">
        <v>8.6666659999999993</v>
      </c>
      <c r="T15675">
        <v>6.7882736156351792E-2</v>
      </c>
    </row>
    <row r="15676" spans="1:20" x14ac:dyDescent="0.25">
      <c r="A15676" t="s">
        <v>15730</v>
      </c>
      <c r="B15676" t="s">
        <v>9382</v>
      </c>
      <c r="C15676">
        <v>23</v>
      </c>
      <c r="D15676" t="s">
        <v>9385</v>
      </c>
      <c r="E15676" t="s">
        <v>9391</v>
      </c>
      <c r="F15676" t="s">
        <v>9398</v>
      </c>
      <c r="G15676" t="s">
        <v>9405</v>
      </c>
      <c r="H15676">
        <v>0.25</v>
      </c>
      <c r="I15676">
        <v>15.333333</v>
      </c>
      <c r="J15676" t="s">
        <v>17111</v>
      </c>
      <c r="K15676">
        <v>1</v>
      </c>
      <c r="L15676">
        <v>5.5869364280579231E-2</v>
      </c>
      <c r="M15676">
        <v>23</v>
      </c>
      <c r="N15676">
        <v>4.1481582723980046E-2</v>
      </c>
      <c r="O15676">
        <v>5.0053106744556555E-2</v>
      </c>
      <c r="P15676">
        <v>6.9458225838460008E-2</v>
      </c>
      <c r="Q15676">
        <v>5.0809603573422672E-2</v>
      </c>
      <c r="R15676">
        <v>0.25</v>
      </c>
      <c r="S15676">
        <v>15.333333</v>
      </c>
      <c r="T15676">
        <v>6.7882736156351792E-2</v>
      </c>
    </row>
    <row r="15677" spans="1:20" x14ac:dyDescent="0.25">
      <c r="A15677" t="s">
        <v>15731</v>
      </c>
      <c r="B15677" t="s">
        <v>9382</v>
      </c>
      <c r="C15677">
        <v>35</v>
      </c>
      <c r="D15677" t="s">
        <v>9385</v>
      </c>
      <c r="E15677" t="s">
        <v>9391</v>
      </c>
      <c r="F15677" t="s">
        <v>9397</v>
      </c>
      <c r="G15677" t="s">
        <v>9406</v>
      </c>
      <c r="H15677">
        <v>2</v>
      </c>
      <c r="I15677">
        <v>9</v>
      </c>
      <c r="J15677" t="s">
        <v>17111</v>
      </c>
      <c r="K15677">
        <v>1</v>
      </c>
      <c r="L15677">
        <v>5.5869364280579231E-2</v>
      </c>
      <c r="M15677">
        <v>35</v>
      </c>
      <c r="N15677">
        <v>4.1481582723980046E-2</v>
      </c>
      <c r="O15677">
        <v>5.0053106744556555E-2</v>
      </c>
      <c r="P15677">
        <v>3.2717678100263853E-2</v>
      </c>
      <c r="Q15677">
        <v>3.2863849765258218E-2</v>
      </c>
      <c r="R15677">
        <v>2</v>
      </c>
      <c r="S15677">
        <v>9</v>
      </c>
      <c r="T15677">
        <v>6.7882736156351792E-2</v>
      </c>
    </row>
    <row r="15678" spans="1:20" x14ac:dyDescent="0.25">
      <c r="A15678" t="s">
        <v>15732</v>
      </c>
      <c r="B15678" t="s">
        <v>9382</v>
      </c>
      <c r="C15678">
        <v>56</v>
      </c>
      <c r="D15678" t="s">
        <v>9385</v>
      </c>
      <c r="E15678" t="s">
        <v>9391</v>
      </c>
      <c r="F15678" t="s">
        <v>9397</v>
      </c>
      <c r="G15678" t="s">
        <v>9405</v>
      </c>
      <c r="H15678">
        <v>5</v>
      </c>
      <c r="I15678">
        <v>16.083333</v>
      </c>
      <c r="J15678" t="s">
        <v>17111</v>
      </c>
      <c r="K15678">
        <v>0</v>
      </c>
      <c r="L15678">
        <v>5.5869364280579231E-2</v>
      </c>
      <c r="M15678">
        <v>56</v>
      </c>
      <c r="N15678">
        <v>4.1481582723980046E-2</v>
      </c>
      <c r="O15678">
        <v>5.0053106744556555E-2</v>
      </c>
      <c r="P15678">
        <v>3.2717678100263853E-2</v>
      </c>
      <c r="Q15678">
        <v>5.0809603573422672E-2</v>
      </c>
      <c r="R15678">
        <v>5</v>
      </c>
      <c r="S15678">
        <v>16.083333</v>
      </c>
      <c r="T15678">
        <v>6.7882736156351792E-2</v>
      </c>
    </row>
    <row r="15679" spans="1:20" x14ac:dyDescent="0.25">
      <c r="A15679" t="s">
        <v>15733</v>
      </c>
      <c r="B15679" t="s">
        <v>9382</v>
      </c>
      <c r="C15679">
        <v>43</v>
      </c>
      <c r="D15679" t="s">
        <v>9385</v>
      </c>
      <c r="E15679" t="s">
        <v>9391</v>
      </c>
      <c r="F15679" t="s">
        <v>9398</v>
      </c>
      <c r="G15679" t="s">
        <v>9423</v>
      </c>
      <c r="H15679">
        <v>6</v>
      </c>
      <c r="I15679">
        <v>16</v>
      </c>
      <c r="J15679" t="s">
        <v>17111</v>
      </c>
      <c r="K15679">
        <v>1</v>
      </c>
      <c r="L15679">
        <v>5.5869364280579231E-2</v>
      </c>
      <c r="M15679">
        <v>43</v>
      </c>
      <c r="N15679">
        <v>4.1481582723980046E-2</v>
      </c>
      <c r="O15679">
        <v>5.0053106744556555E-2</v>
      </c>
      <c r="P15679">
        <v>6.9458225838460008E-2</v>
      </c>
      <c r="Q15679">
        <v>7.328605200945626E-2</v>
      </c>
      <c r="R15679">
        <v>6</v>
      </c>
      <c r="S15679">
        <v>16</v>
      </c>
      <c r="T15679">
        <v>6.7882736156351792E-2</v>
      </c>
    </row>
    <row r="15680" spans="1:20" x14ac:dyDescent="0.25">
      <c r="A15680" t="s">
        <v>15734</v>
      </c>
      <c r="B15680" t="s">
        <v>9383</v>
      </c>
      <c r="C15680">
        <v>26</v>
      </c>
      <c r="D15680" t="s">
        <v>9385</v>
      </c>
      <c r="E15680" t="s">
        <v>9389</v>
      </c>
      <c r="F15680" t="s">
        <v>9398</v>
      </c>
      <c r="G15680" t="s">
        <v>9405</v>
      </c>
      <c r="H15680">
        <v>2.4166666000000001</v>
      </c>
      <c r="I15680">
        <v>12</v>
      </c>
      <c r="J15680" t="s">
        <v>17111</v>
      </c>
      <c r="K15680">
        <v>0</v>
      </c>
      <c r="L15680">
        <v>3.5118884941240776E-2</v>
      </c>
      <c r="M15680">
        <v>26</v>
      </c>
      <c r="N15680">
        <v>4.1481582723980046E-2</v>
      </c>
      <c r="O15680">
        <v>4.150390625E-2</v>
      </c>
      <c r="P15680">
        <v>6.9458225838460008E-2</v>
      </c>
      <c r="Q15680">
        <v>5.0809603573422672E-2</v>
      </c>
      <c r="R15680">
        <v>2.4166666000000001</v>
      </c>
      <c r="S15680">
        <v>12</v>
      </c>
      <c r="T15680">
        <v>6.7882736156351792E-2</v>
      </c>
    </row>
    <row r="15681" spans="1:20" x14ac:dyDescent="0.25">
      <c r="A15681" t="s">
        <v>15735</v>
      </c>
      <c r="B15681" t="s">
        <v>9382</v>
      </c>
      <c r="C15681">
        <v>53</v>
      </c>
      <c r="D15681" t="s">
        <v>9385</v>
      </c>
      <c r="E15681" t="s">
        <v>9390</v>
      </c>
      <c r="F15681" t="s">
        <v>9397</v>
      </c>
      <c r="G15681" t="s">
        <v>9411</v>
      </c>
      <c r="H15681">
        <v>2.4166666000000001</v>
      </c>
      <c r="I15681">
        <v>28.666665999999999</v>
      </c>
      <c r="J15681" t="s">
        <v>17111</v>
      </c>
      <c r="K15681">
        <v>0</v>
      </c>
      <c r="L15681">
        <v>5.5869364280579231E-2</v>
      </c>
      <c r="M15681">
        <v>53</v>
      </c>
      <c r="N15681">
        <v>4.1481582723980046E-2</v>
      </c>
      <c r="O15681">
        <v>5.2190121155638397E-2</v>
      </c>
      <c r="P15681">
        <v>3.2717678100263853E-2</v>
      </c>
      <c r="Q15681">
        <v>2.7488151658767772E-2</v>
      </c>
      <c r="R15681">
        <v>2.4166666000000001</v>
      </c>
      <c r="S15681">
        <v>28.666665999999999</v>
      </c>
      <c r="T15681">
        <v>6.7882736156351792E-2</v>
      </c>
    </row>
    <row r="15682" spans="1:20" x14ac:dyDescent="0.25">
      <c r="A15682" t="s">
        <v>15736</v>
      </c>
      <c r="B15682" t="s">
        <v>9382</v>
      </c>
      <c r="C15682">
        <v>24</v>
      </c>
      <c r="D15682" t="s">
        <v>9385</v>
      </c>
      <c r="E15682" t="s">
        <v>9391</v>
      </c>
      <c r="F15682" t="s">
        <v>9398</v>
      </c>
      <c r="G15682" t="s">
        <v>9413</v>
      </c>
      <c r="H15682">
        <v>0.58333330000000005</v>
      </c>
      <c r="I15682">
        <v>24</v>
      </c>
      <c r="J15682" t="s">
        <v>17111</v>
      </c>
      <c r="K15682">
        <v>0</v>
      </c>
      <c r="L15682">
        <v>5.5869364280579231E-2</v>
      </c>
      <c r="M15682">
        <v>24</v>
      </c>
      <c r="N15682">
        <v>4.1481582723980046E-2</v>
      </c>
      <c r="O15682">
        <v>5.0053106744556555E-2</v>
      </c>
      <c r="P15682">
        <v>6.9458225838460008E-2</v>
      </c>
      <c r="Q15682">
        <v>6.1822125813449022E-2</v>
      </c>
      <c r="R15682">
        <v>0.58333330000000005</v>
      </c>
      <c r="S15682">
        <v>24</v>
      </c>
      <c r="T15682">
        <v>6.7882736156351792E-2</v>
      </c>
    </row>
    <row r="15683" spans="1:20" x14ac:dyDescent="0.25">
      <c r="A15683" t="s">
        <v>15737</v>
      </c>
      <c r="B15683" t="s">
        <v>9383</v>
      </c>
      <c r="C15683">
        <v>44</v>
      </c>
      <c r="D15683" t="s">
        <v>9385</v>
      </c>
      <c r="E15683" t="s">
        <v>9391</v>
      </c>
      <c r="F15683" t="s">
        <v>9399</v>
      </c>
      <c r="G15683" t="s">
        <v>9403</v>
      </c>
      <c r="H15683">
        <v>5</v>
      </c>
      <c r="I15683">
        <v>15.333333</v>
      </c>
      <c r="J15683" t="s">
        <v>17111</v>
      </c>
      <c r="K15683">
        <v>0</v>
      </c>
      <c r="L15683">
        <v>3.5118884941240776E-2</v>
      </c>
      <c r="M15683">
        <v>44</v>
      </c>
      <c r="N15683">
        <v>4.1481582723980046E-2</v>
      </c>
      <c r="O15683">
        <v>5.0053106744556555E-2</v>
      </c>
      <c r="P15683">
        <v>5.1396648044692739E-2</v>
      </c>
      <c r="Q15683">
        <v>6.3487049905243204E-2</v>
      </c>
      <c r="R15683">
        <v>5</v>
      </c>
      <c r="S15683">
        <v>15.333333</v>
      </c>
      <c r="T15683">
        <v>6.7882736156351792E-2</v>
      </c>
    </row>
    <row r="15684" spans="1:20" x14ac:dyDescent="0.25">
      <c r="A15684" t="s">
        <v>15738</v>
      </c>
      <c r="B15684" t="s">
        <v>9383</v>
      </c>
      <c r="C15684">
        <v>30</v>
      </c>
      <c r="D15684" t="s">
        <v>9385</v>
      </c>
      <c r="E15684" t="s">
        <v>9389</v>
      </c>
      <c r="F15684" t="s">
        <v>9397</v>
      </c>
      <c r="G15684" t="s">
        <v>9405</v>
      </c>
      <c r="H15684">
        <v>1</v>
      </c>
      <c r="I15684">
        <v>13.5</v>
      </c>
      <c r="J15684" t="s">
        <v>17111</v>
      </c>
      <c r="K15684">
        <v>0</v>
      </c>
      <c r="L15684">
        <v>3.5118884941240776E-2</v>
      </c>
      <c r="M15684">
        <v>30</v>
      </c>
      <c r="N15684">
        <v>4.1481582723980046E-2</v>
      </c>
      <c r="O15684">
        <v>4.150390625E-2</v>
      </c>
      <c r="P15684">
        <v>3.2717678100263853E-2</v>
      </c>
      <c r="Q15684">
        <v>5.0809603573422672E-2</v>
      </c>
      <c r="R15684">
        <v>1</v>
      </c>
      <c r="S15684">
        <v>13.5</v>
      </c>
      <c r="T15684">
        <v>6.7882736156351792E-2</v>
      </c>
    </row>
    <row r="15685" spans="1:20" x14ac:dyDescent="0.25">
      <c r="A15685" t="s">
        <v>15739</v>
      </c>
      <c r="B15685" t="s">
        <v>9382</v>
      </c>
      <c r="C15685">
        <v>22</v>
      </c>
      <c r="D15685" t="s">
        <v>9385</v>
      </c>
      <c r="E15685" t="s">
        <v>9390</v>
      </c>
      <c r="F15685" t="s">
        <v>9398</v>
      </c>
      <c r="G15685" t="s">
        <v>9403</v>
      </c>
      <c r="H15685">
        <v>1.1666666000000001</v>
      </c>
      <c r="I15685">
        <v>8</v>
      </c>
      <c r="J15685" t="s">
        <v>17111</v>
      </c>
      <c r="K15685">
        <v>1</v>
      </c>
      <c r="L15685">
        <v>5.5869364280579231E-2</v>
      </c>
      <c r="M15685">
        <v>22</v>
      </c>
      <c r="N15685">
        <v>4.1481582723980046E-2</v>
      </c>
      <c r="O15685">
        <v>5.2190121155638397E-2</v>
      </c>
      <c r="P15685">
        <v>6.9458225838460008E-2</v>
      </c>
      <c r="Q15685">
        <v>6.3487049905243204E-2</v>
      </c>
      <c r="R15685">
        <v>1.1666666000000001</v>
      </c>
      <c r="S15685">
        <v>8</v>
      </c>
      <c r="T15685">
        <v>6.7882736156351792E-2</v>
      </c>
    </row>
    <row r="15686" spans="1:20" x14ac:dyDescent="0.25">
      <c r="A15686" t="s">
        <v>15740</v>
      </c>
      <c r="B15686" t="s">
        <v>9382</v>
      </c>
      <c r="C15686">
        <v>28</v>
      </c>
      <c r="D15686" t="s">
        <v>9385</v>
      </c>
      <c r="E15686" t="s">
        <v>9391</v>
      </c>
      <c r="F15686" t="s">
        <v>9399</v>
      </c>
      <c r="G15686" t="s">
        <v>9405</v>
      </c>
      <c r="H15686">
        <v>7</v>
      </c>
      <c r="I15686">
        <v>14</v>
      </c>
      <c r="J15686" t="s">
        <v>17111</v>
      </c>
      <c r="K15686">
        <v>1</v>
      </c>
      <c r="L15686">
        <v>5.5869364280579231E-2</v>
      </c>
      <c r="M15686">
        <v>28</v>
      </c>
      <c r="N15686">
        <v>4.1481582723980046E-2</v>
      </c>
      <c r="O15686">
        <v>5.0053106744556555E-2</v>
      </c>
      <c r="P15686">
        <v>5.1396648044692739E-2</v>
      </c>
      <c r="Q15686">
        <v>5.0809603573422672E-2</v>
      </c>
      <c r="R15686">
        <v>7</v>
      </c>
      <c r="S15686">
        <v>14</v>
      </c>
      <c r="T15686">
        <v>6.7882736156351792E-2</v>
      </c>
    </row>
    <row r="15687" spans="1:20" x14ac:dyDescent="0.25">
      <c r="A15687" t="s">
        <v>15741</v>
      </c>
      <c r="B15687" t="s">
        <v>9382</v>
      </c>
      <c r="C15687">
        <v>35</v>
      </c>
      <c r="D15687" t="s">
        <v>9385</v>
      </c>
      <c r="E15687" t="s">
        <v>9389</v>
      </c>
      <c r="F15687" t="s">
        <v>9397</v>
      </c>
      <c r="G15687" t="s">
        <v>9405</v>
      </c>
      <c r="H15687">
        <v>5</v>
      </c>
      <c r="I15687">
        <v>10</v>
      </c>
      <c r="J15687" t="s">
        <v>17111</v>
      </c>
      <c r="K15687">
        <v>0</v>
      </c>
      <c r="L15687">
        <v>5.5869364280579231E-2</v>
      </c>
      <c r="M15687">
        <v>35</v>
      </c>
      <c r="N15687">
        <v>4.1481582723980046E-2</v>
      </c>
      <c r="O15687">
        <v>4.150390625E-2</v>
      </c>
      <c r="P15687">
        <v>3.2717678100263853E-2</v>
      </c>
      <c r="Q15687">
        <v>5.0809603573422672E-2</v>
      </c>
      <c r="R15687">
        <v>5</v>
      </c>
      <c r="S15687">
        <v>10</v>
      </c>
      <c r="T15687">
        <v>6.7882736156351792E-2</v>
      </c>
    </row>
    <row r="15688" spans="1:20" x14ac:dyDescent="0.25">
      <c r="A15688" t="s">
        <v>15742</v>
      </c>
      <c r="B15688" t="s">
        <v>9382</v>
      </c>
      <c r="C15688">
        <v>55</v>
      </c>
      <c r="D15688" t="s">
        <v>9385</v>
      </c>
      <c r="E15688" t="s">
        <v>9389</v>
      </c>
      <c r="F15688" t="s">
        <v>9398</v>
      </c>
      <c r="G15688" t="s">
        <v>9425</v>
      </c>
      <c r="H15688">
        <v>8</v>
      </c>
      <c r="I15688">
        <v>14.666665999999999</v>
      </c>
      <c r="J15688" t="s">
        <v>17111</v>
      </c>
      <c r="K15688">
        <v>0</v>
      </c>
      <c r="L15688">
        <v>5.5869364280579231E-2</v>
      </c>
      <c r="M15688">
        <v>55</v>
      </c>
      <c r="N15688">
        <v>4.1481582723980046E-2</v>
      </c>
      <c r="O15688">
        <v>4.150390625E-2</v>
      </c>
      <c r="P15688">
        <v>6.9458225838460008E-2</v>
      </c>
      <c r="Q15688">
        <v>2.9629629629629631E-2</v>
      </c>
      <c r="R15688">
        <v>8</v>
      </c>
      <c r="S15688">
        <v>14.666665999999999</v>
      </c>
      <c r="T15688">
        <v>6.7882736156351792E-2</v>
      </c>
    </row>
    <row r="15689" spans="1:20" x14ac:dyDescent="0.25">
      <c r="A15689" t="s">
        <v>15743</v>
      </c>
      <c r="B15689" t="s">
        <v>9383</v>
      </c>
      <c r="C15689">
        <v>24</v>
      </c>
      <c r="D15689" t="s">
        <v>9385</v>
      </c>
      <c r="E15689" t="s">
        <v>9392</v>
      </c>
      <c r="F15689" t="s">
        <v>9398</v>
      </c>
      <c r="G15689" t="s">
        <v>9403</v>
      </c>
      <c r="H15689">
        <v>3.5833333000000001</v>
      </c>
      <c r="I15689">
        <v>24</v>
      </c>
      <c r="J15689" t="s">
        <v>17111</v>
      </c>
      <c r="K15689">
        <v>0</v>
      </c>
      <c r="L15689">
        <v>3.5118884941240776E-2</v>
      </c>
      <c r="M15689">
        <v>24</v>
      </c>
      <c r="N15689">
        <v>4.1481582723980046E-2</v>
      </c>
      <c r="O15689">
        <v>5.181347150259067E-2</v>
      </c>
      <c r="P15689">
        <v>6.9458225838460008E-2</v>
      </c>
      <c r="Q15689">
        <v>6.3487049905243204E-2</v>
      </c>
      <c r="R15689">
        <v>3.5833333000000001</v>
      </c>
      <c r="S15689">
        <v>24</v>
      </c>
      <c r="T15689">
        <v>6.7882736156351792E-2</v>
      </c>
    </row>
    <row r="15690" spans="1:20" x14ac:dyDescent="0.25">
      <c r="A15690" t="s">
        <v>15744</v>
      </c>
      <c r="B15690" t="s">
        <v>9383</v>
      </c>
      <c r="C15690">
        <v>26</v>
      </c>
      <c r="D15690" t="s">
        <v>9385</v>
      </c>
      <c r="E15690" t="s">
        <v>9389</v>
      </c>
      <c r="F15690" t="s">
        <v>9399</v>
      </c>
      <c r="G15690" t="s">
        <v>9403</v>
      </c>
      <c r="H15690">
        <v>2.0833333000000001</v>
      </c>
      <c r="I15690">
        <v>8.5</v>
      </c>
      <c r="J15690" t="s">
        <v>17111</v>
      </c>
      <c r="K15690">
        <v>0</v>
      </c>
      <c r="L15690">
        <v>3.5118884941240776E-2</v>
      </c>
      <c r="M15690">
        <v>26</v>
      </c>
      <c r="N15690">
        <v>4.1481582723980046E-2</v>
      </c>
      <c r="O15690">
        <v>4.150390625E-2</v>
      </c>
      <c r="P15690">
        <v>5.1396648044692739E-2</v>
      </c>
      <c r="Q15690">
        <v>6.3487049905243204E-2</v>
      </c>
      <c r="R15690">
        <v>2.0833333000000001</v>
      </c>
      <c r="S15690">
        <v>8.5</v>
      </c>
      <c r="T15690">
        <v>6.7882736156351792E-2</v>
      </c>
    </row>
    <row r="15691" spans="1:20" x14ac:dyDescent="0.25">
      <c r="A15691" t="s">
        <v>15745</v>
      </c>
      <c r="B15691" t="s">
        <v>9382</v>
      </c>
      <c r="C15691">
        <v>28</v>
      </c>
      <c r="D15691" t="s">
        <v>9385</v>
      </c>
      <c r="E15691" t="s">
        <v>9389</v>
      </c>
      <c r="F15691" t="s">
        <v>9397</v>
      </c>
      <c r="G15691" t="s">
        <v>9405</v>
      </c>
      <c r="H15691">
        <v>0.9166666</v>
      </c>
      <c r="I15691">
        <v>11.583333</v>
      </c>
      <c r="J15691" t="s">
        <v>17111</v>
      </c>
      <c r="K15691">
        <v>0</v>
      </c>
      <c r="L15691">
        <v>5.5869364280579231E-2</v>
      </c>
      <c r="M15691">
        <v>28</v>
      </c>
      <c r="N15691">
        <v>4.1481582723980046E-2</v>
      </c>
      <c r="O15691">
        <v>4.150390625E-2</v>
      </c>
      <c r="P15691">
        <v>3.2717678100263853E-2</v>
      </c>
      <c r="Q15691">
        <v>5.0809603573422672E-2</v>
      </c>
      <c r="R15691">
        <v>0.9166666</v>
      </c>
      <c r="S15691">
        <v>11.583333</v>
      </c>
      <c r="T15691">
        <v>6.7882736156351792E-2</v>
      </c>
    </row>
    <row r="15692" spans="1:20" x14ac:dyDescent="0.25">
      <c r="A15692" t="s">
        <v>15746</v>
      </c>
      <c r="B15692" t="s">
        <v>9382</v>
      </c>
      <c r="C15692">
        <v>33</v>
      </c>
      <c r="D15692" t="s">
        <v>9385</v>
      </c>
      <c r="E15692" t="s">
        <v>9391</v>
      </c>
      <c r="F15692" t="s">
        <v>9397</v>
      </c>
      <c r="G15692" t="s">
        <v>9403</v>
      </c>
      <c r="H15692">
        <v>1.25</v>
      </c>
      <c r="I15692">
        <v>33</v>
      </c>
      <c r="J15692" t="s">
        <v>17111</v>
      </c>
      <c r="K15692">
        <v>0</v>
      </c>
      <c r="L15692">
        <v>5.5869364280579231E-2</v>
      </c>
      <c r="M15692">
        <v>33</v>
      </c>
      <c r="N15692">
        <v>4.1481582723980046E-2</v>
      </c>
      <c r="O15692">
        <v>5.0053106744556555E-2</v>
      </c>
      <c r="P15692">
        <v>3.2717678100263853E-2</v>
      </c>
      <c r="Q15692">
        <v>6.3487049905243204E-2</v>
      </c>
      <c r="R15692">
        <v>1.25</v>
      </c>
      <c r="S15692">
        <v>33</v>
      </c>
      <c r="T15692">
        <v>6.7882736156351792E-2</v>
      </c>
    </row>
    <row r="15693" spans="1:20" x14ac:dyDescent="0.25">
      <c r="A15693" t="s">
        <v>15747</v>
      </c>
      <c r="B15693" t="s">
        <v>9383</v>
      </c>
      <c r="C15693">
        <v>52</v>
      </c>
      <c r="D15693" t="s">
        <v>9385</v>
      </c>
      <c r="E15693" t="s">
        <v>9389</v>
      </c>
      <c r="F15693" t="s">
        <v>9398</v>
      </c>
      <c r="G15693" t="s">
        <v>9426</v>
      </c>
      <c r="H15693">
        <v>2.75</v>
      </c>
      <c r="I15693">
        <v>14.333333</v>
      </c>
      <c r="J15693" t="s">
        <v>17111</v>
      </c>
      <c r="K15693">
        <v>0</v>
      </c>
      <c r="L15693">
        <v>3.5118884941240776E-2</v>
      </c>
      <c r="M15693">
        <v>52</v>
      </c>
      <c r="N15693">
        <v>4.1481582723980046E-2</v>
      </c>
      <c r="O15693">
        <v>4.150390625E-2</v>
      </c>
      <c r="P15693">
        <v>6.9458225838460008E-2</v>
      </c>
      <c r="Q15693">
        <v>3.8095238095238099E-2</v>
      </c>
      <c r="R15693">
        <v>2.75</v>
      </c>
      <c r="S15693">
        <v>14.333333</v>
      </c>
      <c r="T15693">
        <v>6.7882736156351792E-2</v>
      </c>
    </row>
    <row r="15694" spans="1:20" x14ac:dyDescent="0.25">
      <c r="A15694" t="s">
        <v>15748</v>
      </c>
      <c r="B15694" t="s">
        <v>9382</v>
      </c>
      <c r="C15694">
        <v>52</v>
      </c>
      <c r="D15694" t="s">
        <v>9385</v>
      </c>
      <c r="E15694" t="s">
        <v>9389</v>
      </c>
      <c r="F15694" t="s">
        <v>9399</v>
      </c>
      <c r="G15694" t="s">
        <v>9405</v>
      </c>
      <c r="H15694">
        <v>4.0833332999999996</v>
      </c>
      <c r="I15694">
        <v>26</v>
      </c>
      <c r="J15694" t="s">
        <v>17111</v>
      </c>
      <c r="K15694">
        <v>0</v>
      </c>
      <c r="L15694">
        <v>5.5869364280579231E-2</v>
      </c>
      <c r="M15694">
        <v>52</v>
      </c>
      <c r="N15694">
        <v>4.1481582723980046E-2</v>
      </c>
      <c r="O15694">
        <v>4.150390625E-2</v>
      </c>
      <c r="P15694">
        <v>5.1396648044692739E-2</v>
      </c>
      <c r="Q15694">
        <v>5.0809603573422672E-2</v>
      </c>
      <c r="R15694">
        <v>4.0833332999999996</v>
      </c>
      <c r="S15694">
        <v>26</v>
      </c>
      <c r="T15694">
        <v>6.7882736156351792E-2</v>
      </c>
    </row>
    <row r="15695" spans="1:20" x14ac:dyDescent="0.25">
      <c r="A15695" t="s">
        <v>15749</v>
      </c>
      <c r="B15695" t="s">
        <v>9383</v>
      </c>
      <c r="C15695">
        <v>59</v>
      </c>
      <c r="D15695" t="s">
        <v>9385</v>
      </c>
      <c r="E15695" t="s">
        <v>9391</v>
      </c>
      <c r="F15695" t="s">
        <v>9397</v>
      </c>
      <c r="G15695" t="s">
        <v>9403</v>
      </c>
      <c r="H15695">
        <v>0.5</v>
      </c>
      <c r="I15695">
        <v>22</v>
      </c>
      <c r="J15695" t="s">
        <v>17111</v>
      </c>
      <c r="K15695">
        <v>0</v>
      </c>
      <c r="L15695">
        <v>3.5118884941240776E-2</v>
      </c>
      <c r="M15695">
        <v>59</v>
      </c>
      <c r="N15695">
        <v>4.1481582723980046E-2</v>
      </c>
      <c r="O15695">
        <v>5.0053106744556555E-2</v>
      </c>
      <c r="P15695">
        <v>3.2717678100263853E-2</v>
      </c>
      <c r="Q15695">
        <v>6.3487049905243204E-2</v>
      </c>
      <c r="R15695">
        <v>0.5</v>
      </c>
      <c r="S15695">
        <v>22</v>
      </c>
      <c r="T15695">
        <v>6.7882736156351792E-2</v>
      </c>
    </row>
    <row r="15696" spans="1:20" x14ac:dyDescent="0.25">
      <c r="A15696" t="s">
        <v>15750</v>
      </c>
      <c r="B15696" t="s">
        <v>9382</v>
      </c>
      <c r="C15696">
        <v>58</v>
      </c>
      <c r="D15696" t="s">
        <v>9385</v>
      </c>
      <c r="E15696" t="s">
        <v>9391</v>
      </c>
      <c r="F15696" t="s">
        <v>9397</v>
      </c>
      <c r="G15696" t="s">
        <v>9403</v>
      </c>
      <c r="H15696">
        <v>12.3333333</v>
      </c>
      <c r="I15696">
        <v>58</v>
      </c>
      <c r="J15696" t="s">
        <v>17111</v>
      </c>
      <c r="K15696">
        <v>0</v>
      </c>
      <c r="L15696">
        <v>5.5869364280579231E-2</v>
      </c>
      <c r="M15696">
        <v>58</v>
      </c>
      <c r="N15696">
        <v>4.1481582723980046E-2</v>
      </c>
      <c r="O15696">
        <v>5.0053106744556555E-2</v>
      </c>
      <c r="P15696">
        <v>3.2717678100263853E-2</v>
      </c>
      <c r="Q15696">
        <v>6.3487049905243204E-2</v>
      </c>
      <c r="R15696">
        <v>12.3333333</v>
      </c>
      <c r="S15696">
        <v>58</v>
      </c>
      <c r="T15696">
        <v>6.7882736156351792E-2</v>
      </c>
    </row>
    <row r="15697" spans="1:20" x14ac:dyDescent="0.25">
      <c r="A15697" t="s">
        <v>15751</v>
      </c>
      <c r="B15697" t="s">
        <v>9383</v>
      </c>
      <c r="C15697">
        <v>27</v>
      </c>
      <c r="D15697" t="s">
        <v>9386</v>
      </c>
      <c r="E15697" t="s">
        <v>9389</v>
      </c>
      <c r="F15697" t="s">
        <v>17112</v>
      </c>
      <c r="G15697" t="s">
        <v>9403</v>
      </c>
      <c r="H15697">
        <v>1</v>
      </c>
      <c r="I15697">
        <v>2.3333330000000001</v>
      </c>
      <c r="J15697" t="s">
        <v>17111</v>
      </c>
      <c r="K15697">
        <v>0</v>
      </c>
      <c r="L15697">
        <v>3.5118884941240776E-2</v>
      </c>
      <c r="M15697">
        <v>27</v>
      </c>
      <c r="N15697">
        <v>8.1023454157782518E-2</v>
      </c>
      <c r="O15697">
        <v>4.150390625E-2</v>
      </c>
      <c r="P15697">
        <v>8.8235294117647065E-2</v>
      </c>
      <c r="Q15697">
        <v>6.3487049905243204E-2</v>
      </c>
      <c r="R15697">
        <v>1</v>
      </c>
      <c r="S15697">
        <v>2.3333330000000001</v>
      </c>
      <c r="T15697">
        <v>6.7882736156351792E-2</v>
      </c>
    </row>
    <row r="15698" spans="1:20" x14ac:dyDescent="0.25">
      <c r="A15698" t="s">
        <v>15752</v>
      </c>
      <c r="B15698" t="s">
        <v>9383</v>
      </c>
      <c r="C15698">
        <v>24</v>
      </c>
      <c r="D15698" t="s">
        <v>9386</v>
      </c>
      <c r="E15698" t="s">
        <v>9391</v>
      </c>
      <c r="F15698" t="s">
        <v>9398</v>
      </c>
      <c r="G15698" t="s">
        <v>9413</v>
      </c>
      <c r="H15698">
        <v>0.58333330000000005</v>
      </c>
      <c r="I15698">
        <v>20</v>
      </c>
      <c r="J15698" t="s">
        <v>17111</v>
      </c>
      <c r="K15698">
        <v>0</v>
      </c>
      <c r="L15698">
        <v>3.5118884941240776E-2</v>
      </c>
      <c r="M15698">
        <v>24</v>
      </c>
      <c r="N15698">
        <v>8.1023454157782518E-2</v>
      </c>
      <c r="O15698">
        <v>5.0053106744556555E-2</v>
      </c>
      <c r="P15698">
        <v>6.9458225838460008E-2</v>
      </c>
      <c r="Q15698">
        <v>6.1822125813449022E-2</v>
      </c>
      <c r="R15698">
        <v>0.58333330000000005</v>
      </c>
      <c r="S15698">
        <v>20</v>
      </c>
      <c r="T15698">
        <v>6.7882736156351792E-2</v>
      </c>
    </row>
    <row r="15699" spans="1:20" x14ac:dyDescent="0.25">
      <c r="A15699" t="s">
        <v>15753</v>
      </c>
      <c r="B15699" t="s">
        <v>9383</v>
      </c>
      <c r="C15699">
        <v>41</v>
      </c>
      <c r="D15699" t="s">
        <v>9386</v>
      </c>
      <c r="E15699" t="s">
        <v>9391</v>
      </c>
      <c r="F15699" t="s">
        <v>9397</v>
      </c>
      <c r="G15699" t="s">
        <v>9422</v>
      </c>
      <c r="H15699">
        <v>3.3333333000000001</v>
      </c>
      <c r="I15699">
        <v>18.916665999999999</v>
      </c>
      <c r="J15699" t="s">
        <v>17111</v>
      </c>
      <c r="K15699">
        <v>0</v>
      </c>
      <c r="L15699">
        <v>3.5118884941240776E-2</v>
      </c>
      <c r="M15699">
        <v>41</v>
      </c>
      <c r="N15699">
        <v>8.1023454157782518E-2</v>
      </c>
      <c r="O15699">
        <v>5.0053106744556555E-2</v>
      </c>
      <c r="P15699">
        <v>3.2717678100263853E-2</v>
      </c>
      <c r="Q15699">
        <v>1.62748643761302E-2</v>
      </c>
      <c r="R15699">
        <v>3.3333333000000001</v>
      </c>
      <c r="S15699">
        <v>18.916665999999999</v>
      </c>
      <c r="T15699">
        <v>6.7882736156351792E-2</v>
      </c>
    </row>
    <row r="15700" spans="1:20" x14ac:dyDescent="0.25">
      <c r="A15700" t="s">
        <v>15754</v>
      </c>
      <c r="B15700" t="s">
        <v>9382</v>
      </c>
      <c r="C15700">
        <v>27</v>
      </c>
      <c r="D15700" t="s">
        <v>9385</v>
      </c>
      <c r="E15700" t="s">
        <v>9389</v>
      </c>
      <c r="F15700" t="s">
        <v>9398</v>
      </c>
      <c r="G15700" t="s">
        <v>9405</v>
      </c>
      <c r="H15700">
        <v>2.5</v>
      </c>
      <c r="I15700">
        <v>12</v>
      </c>
      <c r="J15700" t="s">
        <v>17111</v>
      </c>
      <c r="K15700">
        <v>0</v>
      </c>
      <c r="L15700">
        <v>5.5869364280579231E-2</v>
      </c>
      <c r="M15700">
        <v>27</v>
      </c>
      <c r="N15700">
        <v>4.1481582723980046E-2</v>
      </c>
      <c r="O15700">
        <v>4.150390625E-2</v>
      </c>
      <c r="P15700">
        <v>6.9458225838460008E-2</v>
      </c>
      <c r="Q15700">
        <v>5.0809603573422672E-2</v>
      </c>
      <c r="R15700">
        <v>2.5</v>
      </c>
      <c r="S15700">
        <v>12</v>
      </c>
      <c r="T15700">
        <v>6.7882736156351792E-2</v>
      </c>
    </row>
    <row r="15701" spans="1:20" x14ac:dyDescent="0.25">
      <c r="A15701" t="s">
        <v>15755</v>
      </c>
      <c r="B15701" t="s">
        <v>9383</v>
      </c>
      <c r="C15701">
        <v>38</v>
      </c>
      <c r="D15701" t="s">
        <v>9385</v>
      </c>
      <c r="E15701" t="s">
        <v>9391</v>
      </c>
      <c r="F15701" t="s">
        <v>9397</v>
      </c>
      <c r="G15701" t="s">
        <v>9405</v>
      </c>
      <c r="H15701">
        <v>2</v>
      </c>
      <c r="I15701">
        <v>5</v>
      </c>
      <c r="J15701" t="s">
        <v>17111</v>
      </c>
      <c r="K15701">
        <v>0</v>
      </c>
      <c r="L15701">
        <v>3.5118884941240776E-2</v>
      </c>
      <c r="M15701">
        <v>38</v>
      </c>
      <c r="N15701">
        <v>4.1481582723980046E-2</v>
      </c>
      <c r="O15701">
        <v>5.0053106744556555E-2</v>
      </c>
      <c r="P15701">
        <v>3.2717678100263853E-2</v>
      </c>
      <c r="Q15701">
        <v>5.0809603573422672E-2</v>
      </c>
      <c r="R15701">
        <v>2</v>
      </c>
      <c r="S15701">
        <v>5</v>
      </c>
      <c r="T15701">
        <v>6.7882736156351792E-2</v>
      </c>
    </row>
    <row r="15702" spans="1:20" x14ac:dyDescent="0.25">
      <c r="A15702" t="s">
        <v>15756</v>
      </c>
      <c r="B15702" t="s">
        <v>9382</v>
      </c>
      <c r="C15702">
        <v>33</v>
      </c>
      <c r="D15702" t="s">
        <v>9385</v>
      </c>
      <c r="E15702" t="s">
        <v>9391</v>
      </c>
      <c r="F15702" t="s">
        <v>9397</v>
      </c>
      <c r="G15702" t="s">
        <v>9413</v>
      </c>
      <c r="H15702">
        <v>2.75</v>
      </c>
      <c r="I15702">
        <v>33</v>
      </c>
      <c r="J15702" t="s">
        <v>17111</v>
      </c>
      <c r="K15702">
        <v>1</v>
      </c>
      <c r="L15702">
        <v>5.5869364280579231E-2</v>
      </c>
      <c r="M15702">
        <v>33</v>
      </c>
      <c r="N15702">
        <v>4.1481582723980046E-2</v>
      </c>
      <c r="O15702">
        <v>5.0053106744556555E-2</v>
      </c>
      <c r="P15702">
        <v>3.2717678100263853E-2</v>
      </c>
      <c r="Q15702">
        <v>6.1822125813449022E-2</v>
      </c>
      <c r="R15702">
        <v>2.75</v>
      </c>
      <c r="S15702">
        <v>33</v>
      </c>
      <c r="T15702">
        <v>6.7882736156351792E-2</v>
      </c>
    </row>
    <row r="15703" spans="1:20" x14ac:dyDescent="0.25">
      <c r="A15703" t="s">
        <v>15757</v>
      </c>
      <c r="B15703" t="s">
        <v>9382</v>
      </c>
      <c r="C15703">
        <v>51</v>
      </c>
      <c r="D15703" t="s">
        <v>9385</v>
      </c>
      <c r="E15703" t="s">
        <v>9390</v>
      </c>
      <c r="F15703" t="s">
        <v>9397</v>
      </c>
      <c r="G15703" t="s">
        <v>9432</v>
      </c>
      <c r="H15703">
        <v>14.5</v>
      </c>
      <c r="I15703">
        <v>30</v>
      </c>
      <c r="J15703" t="s">
        <v>17111</v>
      </c>
      <c r="K15703">
        <v>0</v>
      </c>
      <c r="L15703">
        <v>5.5869364280579231E-2</v>
      </c>
      <c r="M15703">
        <v>51</v>
      </c>
      <c r="N15703">
        <v>4.1481582723980046E-2</v>
      </c>
      <c r="O15703">
        <v>5.2190121155638397E-2</v>
      </c>
      <c r="P15703">
        <v>3.2717678100263853E-2</v>
      </c>
      <c r="Q15703">
        <v>0</v>
      </c>
      <c r="R15703">
        <v>14.5</v>
      </c>
      <c r="S15703">
        <v>30</v>
      </c>
      <c r="T15703">
        <v>6.7882736156351792E-2</v>
      </c>
    </row>
    <row r="15704" spans="1:20" x14ac:dyDescent="0.25">
      <c r="A15704" t="s">
        <v>15758</v>
      </c>
      <c r="B15704" t="s">
        <v>9382</v>
      </c>
      <c r="C15704">
        <v>27</v>
      </c>
      <c r="D15704" t="s">
        <v>9387</v>
      </c>
      <c r="E15704" t="s">
        <v>9391</v>
      </c>
      <c r="F15704" t="s">
        <v>9398</v>
      </c>
      <c r="G15704" t="s">
        <v>9405</v>
      </c>
      <c r="H15704">
        <v>0.5</v>
      </c>
      <c r="I15704">
        <v>6</v>
      </c>
      <c r="J15704" t="s">
        <v>17111</v>
      </c>
      <c r="K15704">
        <v>0</v>
      </c>
      <c r="L15704">
        <v>5.5869364280579231E-2</v>
      </c>
      <c r="M15704">
        <v>27</v>
      </c>
      <c r="N15704">
        <v>7.6923076923076927E-2</v>
      </c>
      <c r="O15704">
        <v>5.0053106744556555E-2</v>
      </c>
      <c r="P15704">
        <v>6.9458225838460008E-2</v>
      </c>
      <c r="Q15704">
        <v>5.0809603573422672E-2</v>
      </c>
      <c r="R15704">
        <v>0.5</v>
      </c>
      <c r="S15704">
        <v>6</v>
      </c>
      <c r="T15704">
        <v>6.7882736156351792E-2</v>
      </c>
    </row>
    <row r="15705" spans="1:20" x14ac:dyDescent="0.25">
      <c r="A15705" t="s">
        <v>15759</v>
      </c>
      <c r="B15705" t="s">
        <v>9382</v>
      </c>
      <c r="C15705">
        <v>19</v>
      </c>
      <c r="D15705" t="s">
        <v>9386</v>
      </c>
      <c r="E15705" t="s">
        <v>9392</v>
      </c>
      <c r="F15705" t="s">
        <v>9398</v>
      </c>
      <c r="G15705" t="s">
        <v>9421</v>
      </c>
      <c r="H15705">
        <v>0.3333333</v>
      </c>
      <c r="I15705">
        <v>5</v>
      </c>
      <c r="J15705" t="s">
        <v>17111</v>
      </c>
      <c r="K15705">
        <v>0</v>
      </c>
      <c r="L15705">
        <v>5.5869364280579231E-2</v>
      </c>
      <c r="M15705">
        <v>19</v>
      </c>
      <c r="N15705">
        <v>8.1023454157782518E-2</v>
      </c>
      <c r="O15705">
        <v>5.181347150259067E-2</v>
      </c>
      <c r="P15705">
        <v>6.9458225838460008E-2</v>
      </c>
      <c r="Q15705">
        <v>4.9792531120331947E-2</v>
      </c>
      <c r="R15705">
        <v>0.3333333</v>
      </c>
      <c r="S15705">
        <v>5</v>
      </c>
      <c r="T15705">
        <v>6.7882736156351792E-2</v>
      </c>
    </row>
    <row r="15706" spans="1:20" x14ac:dyDescent="0.25">
      <c r="A15706" t="s">
        <v>15760</v>
      </c>
      <c r="B15706" t="s">
        <v>9382</v>
      </c>
      <c r="C15706">
        <v>31</v>
      </c>
      <c r="D15706" t="s">
        <v>9385</v>
      </c>
      <c r="E15706" t="s">
        <v>9389</v>
      </c>
      <c r="F15706" t="s">
        <v>9397</v>
      </c>
      <c r="G15706" t="s">
        <v>9413</v>
      </c>
      <c r="H15706">
        <v>1.5</v>
      </c>
      <c r="I15706">
        <v>2.25</v>
      </c>
      <c r="J15706" t="s">
        <v>17111</v>
      </c>
      <c r="K15706">
        <v>0</v>
      </c>
      <c r="L15706">
        <v>5.5869364280579231E-2</v>
      </c>
      <c r="M15706">
        <v>31</v>
      </c>
      <c r="N15706">
        <v>4.1481582723980046E-2</v>
      </c>
      <c r="O15706">
        <v>4.150390625E-2</v>
      </c>
      <c r="P15706">
        <v>3.2717678100263853E-2</v>
      </c>
      <c r="Q15706">
        <v>6.1822125813449022E-2</v>
      </c>
      <c r="R15706">
        <v>1.5</v>
      </c>
      <c r="S15706">
        <v>2.25</v>
      </c>
      <c r="T15706">
        <v>6.7882736156351792E-2</v>
      </c>
    </row>
    <row r="15707" spans="1:20" x14ac:dyDescent="0.25">
      <c r="A15707" t="s">
        <v>15761</v>
      </c>
      <c r="B15707" t="s">
        <v>9383</v>
      </c>
      <c r="C15707">
        <v>28</v>
      </c>
      <c r="D15707" t="s">
        <v>9385</v>
      </c>
      <c r="E15707" t="s">
        <v>9391</v>
      </c>
      <c r="F15707" t="s">
        <v>17112</v>
      </c>
      <c r="G15707" t="s">
        <v>9403</v>
      </c>
      <c r="H15707">
        <v>4.3333332999999996</v>
      </c>
      <c r="I15707">
        <v>28</v>
      </c>
      <c r="J15707" t="s">
        <v>17111</v>
      </c>
      <c r="K15707">
        <v>0</v>
      </c>
      <c r="L15707">
        <v>3.5118884941240776E-2</v>
      </c>
      <c r="M15707">
        <v>28</v>
      </c>
      <c r="N15707">
        <v>4.1481582723980046E-2</v>
      </c>
      <c r="O15707">
        <v>5.0053106744556555E-2</v>
      </c>
      <c r="P15707">
        <v>8.8235294117647065E-2</v>
      </c>
      <c r="Q15707">
        <v>6.3487049905243204E-2</v>
      </c>
      <c r="R15707">
        <v>4.3333332999999996</v>
      </c>
      <c r="S15707">
        <v>28</v>
      </c>
      <c r="T15707">
        <v>6.7882736156351792E-2</v>
      </c>
    </row>
    <row r="15708" spans="1:20" x14ac:dyDescent="0.25">
      <c r="A15708" t="s">
        <v>15762</v>
      </c>
      <c r="B15708" t="s">
        <v>9382</v>
      </c>
      <c r="C15708">
        <v>30</v>
      </c>
      <c r="D15708" t="s">
        <v>9385</v>
      </c>
      <c r="E15708" t="s">
        <v>9389</v>
      </c>
      <c r="F15708" t="s">
        <v>9397</v>
      </c>
      <c r="G15708" t="s">
        <v>9405</v>
      </c>
      <c r="H15708">
        <v>5</v>
      </c>
      <c r="I15708">
        <v>9.5833329999999997</v>
      </c>
      <c r="J15708" t="s">
        <v>17111</v>
      </c>
      <c r="K15708">
        <v>0</v>
      </c>
      <c r="L15708">
        <v>5.5869364280579231E-2</v>
      </c>
      <c r="M15708">
        <v>30</v>
      </c>
      <c r="N15708">
        <v>4.1481582723980046E-2</v>
      </c>
      <c r="O15708">
        <v>4.150390625E-2</v>
      </c>
      <c r="P15708">
        <v>3.2717678100263853E-2</v>
      </c>
      <c r="Q15708">
        <v>5.0809603573422672E-2</v>
      </c>
      <c r="R15708">
        <v>5</v>
      </c>
      <c r="S15708">
        <v>9.5833329999999997</v>
      </c>
      <c r="T15708">
        <v>6.7882736156351792E-2</v>
      </c>
    </row>
    <row r="15709" spans="1:20" x14ac:dyDescent="0.25">
      <c r="A15709" t="s">
        <v>15763</v>
      </c>
      <c r="B15709" t="s">
        <v>9382</v>
      </c>
      <c r="C15709">
        <v>24</v>
      </c>
      <c r="D15709" t="s">
        <v>9386</v>
      </c>
      <c r="E15709" t="s">
        <v>9391</v>
      </c>
      <c r="F15709" t="s">
        <v>9398</v>
      </c>
      <c r="G15709" t="s">
        <v>9405</v>
      </c>
      <c r="H15709">
        <v>1</v>
      </c>
      <c r="I15709">
        <v>24</v>
      </c>
      <c r="J15709" t="s">
        <v>17111</v>
      </c>
      <c r="K15709">
        <v>1</v>
      </c>
      <c r="L15709">
        <v>5.5869364280579231E-2</v>
      </c>
      <c r="M15709">
        <v>24</v>
      </c>
      <c r="N15709">
        <v>8.1023454157782518E-2</v>
      </c>
      <c r="O15709">
        <v>5.0053106744556555E-2</v>
      </c>
      <c r="P15709">
        <v>6.9458225838460008E-2</v>
      </c>
      <c r="Q15709">
        <v>5.0809603573422672E-2</v>
      </c>
      <c r="R15709">
        <v>1</v>
      </c>
      <c r="S15709">
        <v>24</v>
      </c>
      <c r="T15709">
        <v>6.7882736156351792E-2</v>
      </c>
    </row>
    <row r="15710" spans="1:20" x14ac:dyDescent="0.25">
      <c r="A15710" t="s">
        <v>15764</v>
      </c>
      <c r="B15710" t="s">
        <v>9382</v>
      </c>
      <c r="C15710">
        <v>25</v>
      </c>
      <c r="D15710" t="s">
        <v>9386</v>
      </c>
      <c r="E15710" t="s">
        <v>9391</v>
      </c>
      <c r="F15710" t="s">
        <v>9397</v>
      </c>
      <c r="G15710" t="s">
        <v>9413</v>
      </c>
      <c r="H15710">
        <v>0.6666666</v>
      </c>
      <c r="I15710">
        <v>18</v>
      </c>
      <c r="J15710" t="s">
        <v>17111</v>
      </c>
      <c r="K15710">
        <v>0</v>
      </c>
      <c r="L15710">
        <v>5.5869364280579231E-2</v>
      </c>
      <c r="M15710">
        <v>25</v>
      </c>
      <c r="N15710">
        <v>8.1023454157782518E-2</v>
      </c>
      <c r="O15710">
        <v>5.0053106744556555E-2</v>
      </c>
      <c r="P15710">
        <v>3.2717678100263853E-2</v>
      </c>
      <c r="Q15710">
        <v>6.1822125813449022E-2</v>
      </c>
      <c r="R15710">
        <v>0.6666666</v>
      </c>
      <c r="S15710">
        <v>18</v>
      </c>
      <c r="T15710">
        <v>6.7882736156351792E-2</v>
      </c>
    </row>
    <row r="15711" spans="1:20" x14ac:dyDescent="0.25">
      <c r="A15711" t="s">
        <v>15765</v>
      </c>
      <c r="B15711" t="s">
        <v>9382</v>
      </c>
      <c r="C15711">
        <v>34</v>
      </c>
      <c r="D15711" t="s">
        <v>9385</v>
      </c>
      <c r="E15711" t="s">
        <v>9389</v>
      </c>
      <c r="F15711" t="s">
        <v>9397</v>
      </c>
      <c r="G15711" t="s">
        <v>9405</v>
      </c>
      <c r="H15711">
        <v>4.4166666000000001</v>
      </c>
      <c r="I15711">
        <v>1.416666</v>
      </c>
      <c r="J15711" t="s">
        <v>17111</v>
      </c>
      <c r="K15711">
        <v>0</v>
      </c>
      <c r="L15711">
        <v>5.5869364280579231E-2</v>
      </c>
      <c r="M15711">
        <v>34</v>
      </c>
      <c r="N15711">
        <v>4.1481582723980046E-2</v>
      </c>
      <c r="O15711">
        <v>4.150390625E-2</v>
      </c>
      <c r="P15711">
        <v>3.2717678100263853E-2</v>
      </c>
      <c r="Q15711">
        <v>5.0809603573422672E-2</v>
      </c>
      <c r="R15711">
        <v>4.4166666000000001</v>
      </c>
      <c r="S15711">
        <v>1.416666</v>
      </c>
      <c r="T15711">
        <v>6.7882736156351792E-2</v>
      </c>
    </row>
    <row r="15712" spans="1:20" x14ac:dyDescent="0.25">
      <c r="A15712" t="s">
        <v>15766</v>
      </c>
      <c r="B15712" t="s">
        <v>9382</v>
      </c>
      <c r="C15712">
        <v>23</v>
      </c>
      <c r="D15712" t="s">
        <v>9385</v>
      </c>
      <c r="E15712" t="s">
        <v>9391</v>
      </c>
      <c r="F15712" t="s">
        <v>9398</v>
      </c>
      <c r="G15712" t="s">
        <v>9412</v>
      </c>
      <c r="H15712">
        <v>3</v>
      </c>
      <c r="I15712">
        <v>23</v>
      </c>
      <c r="J15712" t="s">
        <v>17111</v>
      </c>
      <c r="K15712">
        <v>0</v>
      </c>
      <c r="L15712">
        <v>5.5869364280579231E-2</v>
      </c>
      <c r="M15712">
        <v>23</v>
      </c>
      <c r="N15712">
        <v>4.1481582723980046E-2</v>
      </c>
      <c r="O15712">
        <v>5.0053106744556555E-2</v>
      </c>
      <c r="P15712">
        <v>6.9458225838460008E-2</v>
      </c>
      <c r="Q15712">
        <v>3.0660377358490566E-2</v>
      </c>
      <c r="R15712">
        <v>3</v>
      </c>
      <c r="S15712">
        <v>23</v>
      </c>
      <c r="T15712">
        <v>6.7882736156351792E-2</v>
      </c>
    </row>
    <row r="15713" spans="1:20" x14ac:dyDescent="0.25">
      <c r="A15713" t="s">
        <v>15767</v>
      </c>
      <c r="B15713" t="s">
        <v>9383</v>
      </c>
      <c r="C15713">
        <v>30</v>
      </c>
      <c r="D15713" t="s">
        <v>9385</v>
      </c>
      <c r="E15713" t="s">
        <v>9389</v>
      </c>
      <c r="F15713" t="s">
        <v>9399</v>
      </c>
      <c r="G15713" t="s">
        <v>9417</v>
      </c>
      <c r="H15713">
        <v>9</v>
      </c>
      <c r="I15713">
        <v>14</v>
      </c>
      <c r="J15713" t="s">
        <v>17111</v>
      </c>
      <c r="K15713">
        <v>0</v>
      </c>
      <c r="L15713">
        <v>3.5118884941240776E-2</v>
      </c>
      <c r="M15713">
        <v>30</v>
      </c>
      <c r="N15713">
        <v>4.1481582723980046E-2</v>
      </c>
      <c r="O15713">
        <v>4.150390625E-2</v>
      </c>
      <c r="P15713">
        <v>5.1396648044692739E-2</v>
      </c>
      <c r="Q15713">
        <v>4.1666666666666664E-2</v>
      </c>
      <c r="R15713">
        <v>9</v>
      </c>
      <c r="S15713">
        <v>14</v>
      </c>
      <c r="T15713">
        <v>6.7882736156351792E-2</v>
      </c>
    </row>
    <row r="15714" spans="1:20" x14ac:dyDescent="0.25">
      <c r="A15714" t="s">
        <v>15768</v>
      </c>
      <c r="B15714" t="s">
        <v>9382</v>
      </c>
      <c r="C15714">
        <v>58</v>
      </c>
      <c r="D15714" t="s">
        <v>9385</v>
      </c>
      <c r="E15714" t="s">
        <v>9389</v>
      </c>
      <c r="F15714" t="s">
        <v>9397</v>
      </c>
      <c r="G15714" t="s">
        <v>9403</v>
      </c>
      <c r="H15714">
        <v>3.6666666000000001</v>
      </c>
      <c r="I15714">
        <v>58</v>
      </c>
      <c r="J15714" t="s">
        <v>17111</v>
      </c>
      <c r="K15714">
        <v>0</v>
      </c>
      <c r="L15714">
        <v>5.5869364280579231E-2</v>
      </c>
      <c r="M15714">
        <v>58</v>
      </c>
      <c r="N15714">
        <v>4.1481582723980046E-2</v>
      </c>
      <c r="O15714">
        <v>4.150390625E-2</v>
      </c>
      <c r="P15714">
        <v>3.2717678100263853E-2</v>
      </c>
      <c r="Q15714">
        <v>6.3487049905243204E-2</v>
      </c>
      <c r="R15714">
        <v>3.6666666000000001</v>
      </c>
      <c r="S15714">
        <v>58</v>
      </c>
      <c r="T15714">
        <v>6.7882736156351792E-2</v>
      </c>
    </row>
    <row r="15715" spans="1:20" x14ac:dyDescent="0.25">
      <c r="A15715" t="s">
        <v>15769</v>
      </c>
      <c r="B15715" t="s">
        <v>9382</v>
      </c>
      <c r="C15715">
        <v>27</v>
      </c>
      <c r="D15715" t="s">
        <v>9385</v>
      </c>
      <c r="E15715" t="s">
        <v>9390</v>
      </c>
      <c r="F15715" t="s">
        <v>9398</v>
      </c>
      <c r="G15715" t="s">
        <v>9403</v>
      </c>
      <c r="H15715">
        <v>6</v>
      </c>
      <c r="I15715">
        <v>11</v>
      </c>
      <c r="J15715" t="s">
        <v>17111</v>
      </c>
      <c r="K15715">
        <v>0</v>
      </c>
      <c r="L15715">
        <v>5.5869364280579231E-2</v>
      </c>
      <c r="M15715">
        <v>27</v>
      </c>
      <c r="N15715">
        <v>4.1481582723980046E-2</v>
      </c>
      <c r="O15715">
        <v>5.2190121155638397E-2</v>
      </c>
      <c r="P15715">
        <v>6.9458225838460008E-2</v>
      </c>
      <c r="Q15715">
        <v>6.3487049905243204E-2</v>
      </c>
      <c r="R15715">
        <v>6</v>
      </c>
      <c r="S15715">
        <v>11</v>
      </c>
      <c r="T15715">
        <v>6.7882736156351792E-2</v>
      </c>
    </row>
    <row r="15716" spans="1:20" x14ac:dyDescent="0.25">
      <c r="A15716" t="s">
        <v>15770</v>
      </c>
      <c r="B15716" t="s">
        <v>9383</v>
      </c>
      <c r="C15716">
        <v>40</v>
      </c>
      <c r="D15716" t="s">
        <v>9385</v>
      </c>
      <c r="E15716" t="s">
        <v>9391</v>
      </c>
      <c r="F15716" t="s">
        <v>9397</v>
      </c>
      <c r="G15716" t="s">
        <v>9403</v>
      </c>
      <c r="H15716">
        <v>3</v>
      </c>
      <c r="I15716">
        <v>16</v>
      </c>
      <c r="J15716" t="s">
        <v>17111</v>
      </c>
      <c r="K15716">
        <v>0</v>
      </c>
      <c r="L15716">
        <v>3.5118884941240776E-2</v>
      </c>
      <c r="M15716">
        <v>40</v>
      </c>
      <c r="N15716">
        <v>4.1481582723980046E-2</v>
      </c>
      <c r="O15716">
        <v>5.0053106744556555E-2</v>
      </c>
      <c r="P15716">
        <v>3.2717678100263853E-2</v>
      </c>
      <c r="Q15716">
        <v>6.3487049905243204E-2</v>
      </c>
      <c r="R15716">
        <v>3</v>
      </c>
      <c r="S15716">
        <v>16</v>
      </c>
      <c r="T15716">
        <v>6.7882736156351792E-2</v>
      </c>
    </row>
    <row r="15717" spans="1:20" x14ac:dyDescent="0.25">
      <c r="A15717" t="s">
        <v>15771</v>
      </c>
      <c r="B15717" t="s">
        <v>9383</v>
      </c>
      <c r="C15717">
        <v>31</v>
      </c>
      <c r="D15717" t="s">
        <v>9385</v>
      </c>
      <c r="E15717" t="s">
        <v>9389</v>
      </c>
      <c r="F15717" t="s">
        <v>9399</v>
      </c>
      <c r="G15717" t="s">
        <v>9405</v>
      </c>
      <c r="H15717">
        <v>0.58333330000000005</v>
      </c>
      <c r="I15717">
        <v>11.333333</v>
      </c>
      <c r="J15717" t="s">
        <v>17111</v>
      </c>
      <c r="K15717">
        <v>0</v>
      </c>
      <c r="L15717">
        <v>3.5118884941240776E-2</v>
      </c>
      <c r="M15717">
        <v>31</v>
      </c>
      <c r="N15717">
        <v>4.1481582723980046E-2</v>
      </c>
      <c r="O15717">
        <v>4.150390625E-2</v>
      </c>
      <c r="P15717">
        <v>5.1396648044692739E-2</v>
      </c>
      <c r="Q15717">
        <v>5.0809603573422672E-2</v>
      </c>
      <c r="R15717">
        <v>0.58333330000000005</v>
      </c>
      <c r="S15717">
        <v>11.333333</v>
      </c>
      <c r="T15717">
        <v>6.7882736156351792E-2</v>
      </c>
    </row>
    <row r="15718" spans="1:20" x14ac:dyDescent="0.25">
      <c r="A15718" t="s">
        <v>15772</v>
      </c>
      <c r="B15718" t="s">
        <v>9382</v>
      </c>
      <c r="C15718">
        <v>27</v>
      </c>
      <c r="D15718" t="s">
        <v>9385</v>
      </c>
      <c r="E15718" t="s">
        <v>9391</v>
      </c>
      <c r="F15718" t="s">
        <v>9398</v>
      </c>
      <c r="G15718" t="s">
        <v>9405</v>
      </c>
      <c r="H15718">
        <v>0.58333330000000005</v>
      </c>
      <c r="I15718">
        <v>2.0833330000000001</v>
      </c>
      <c r="J15718" t="s">
        <v>17111</v>
      </c>
      <c r="K15718">
        <v>0</v>
      </c>
      <c r="L15718">
        <v>5.5869364280579231E-2</v>
      </c>
      <c r="M15718">
        <v>27</v>
      </c>
      <c r="N15718">
        <v>4.1481582723980046E-2</v>
      </c>
      <c r="O15718">
        <v>5.0053106744556555E-2</v>
      </c>
      <c r="P15718">
        <v>6.9458225838460008E-2</v>
      </c>
      <c r="Q15718">
        <v>5.0809603573422672E-2</v>
      </c>
      <c r="R15718">
        <v>0.58333330000000005</v>
      </c>
      <c r="S15718">
        <v>2.0833330000000001</v>
      </c>
      <c r="T15718">
        <v>6.7882736156351792E-2</v>
      </c>
    </row>
    <row r="15719" spans="1:20" x14ac:dyDescent="0.25">
      <c r="A15719" t="s">
        <v>15773</v>
      </c>
      <c r="B15719" t="s">
        <v>9383</v>
      </c>
      <c r="C15719">
        <v>43</v>
      </c>
      <c r="D15719" t="s">
        <v>9385</v>
      </c>
      <c r="E15719" t="s">
        <v>9389</v>
      </c>
      <c r="F15719" t="s">
        <v>9399</v>
      </c>
      <c r="G15719" t="s">
        <v>9403</v>
      </c>
      <c r="H15719">
        <v>7</v>
      </c>
      <c r="I15719">
        <v>13.416665999999999</v>
      </c>
      <c r="J15719" t="s">
        <v>17111</v>
      </c>
      <c r="K15719">
        <v>0</v>
      </c>
      <c r="L15719">
        <v>3.5118884941240776E-2</v>
      </c>
      <c r="M15719">
        <v>43</v>
      </c>
      <c r="N15719">
        <v>4.1481582723980046E-2</v>
      </c>
      <c r="O15719">
        <v>4.150390625E-2</v>
      </c>
      <c r="P15719">
        <v>5.1396648044692739E-2</v>
      </c>
      <c r="Q15719">
        <v>6.3487049905243204E-2</v>
      </c>
      <c r="R15719">
        <v>7</v>
      </c>
      <c r="S15719">
        <v>13.416665999999999</v>
      </c>
      <c r="T15719">
        <v>6.7882736156351792E-2</v>
      </c>
    </row>
    <row r="15720" spans="1:20" x14ac:dyDescent="0.25">
      <c r="A15720" t="s">
        <v>15774</v>
      </c>
      <c r="B15720" t="s">
        <v>9383</v>
      </c>
      <c r="C15720">
        <v>22</v>
      </c>
      <c r="D15720" t="s">
        <v>9385</v>
      </c>
      <c r="E15720" t="s">
        <v>9389</v>
      </c>
      <c r="F15720" t="s">
        <v>9398</v>
      </c>
      <c r="G15720" t="s">
        <v>9405</v>
      </c>
      <c r="H15720">
        <v>1.0833333000000001</v>
      </c>
      <c r="I15720">
        <v>7</v>
      </c>
      <c r="J15720" t="s">
        <v>17111</v>
      </c>
      <c r="K15720">
        <v>1</v>
      </c>
      <c r="L15720">
        <v>3.5118884941240776E-2</v>
      </c>
      <c r="M15720">
        <v>22</v>
      </c>
      <c r="N15720">
        <v>4.1481582723980046E-2</v>
      </c>
      <c r="O15720">
        <v>4.150390625E-2</v>
      </c>
      <c r="P15720">
        <v>6.9458225838460008E-2</v>
      </c>
      <c r="Q15720">
        <v>5.0809603573422672E-2</v>
      </c>
      <c r="R15720">
        <v>1.0833333000000001</v>
      </c>
      <c r="S15720">
        <v>7</v>
      </c>
      <c r="T15720">
        <v>6.7882736156351792E-2</v>
      </c>
    </row>
    <row r="15721" spans="1:20" x14ac:dyDescent="0.25">
      <c r="A15721" t="s">
        <v>15775</v>
      </c>
      <c r="B15721" t="s">
        <v>9382</v>
      </c>
      <c r="C15721">
        <v>30</v>
      </c>
      <c r="D15721" t="s">
        <v>9385</v>
      </c>
      <c r="E15721" t="s">
        <v>9391</v>
      </c>
      <c r="F15721" t="s">
        <v>9397</v>
      </c>
      <c r="G15721" t="s">
        <v>9413</v>
      </c>
      <c r="H15721">
        <v>0.83333330000000005</v>
      </c>
      <c r="I15721">
        <v>30</v>
      </c>
      <c r="J15721" t="s">
        <v>17111</v>
      </c>
      <c r="K15721">
        <v>0</v>
      </c>
      <c r="L15721">
        <v>5.5869364280579231E-2</v>
      </c>
      <c r="M15721">
        <v>30</v>
      </c>
      <c r="N15721">
        <v>4.1481582723980046E-2</v>
      </c>
      <c r="O15721">
        <v>5.0053106744556555E-2</v>
      </c>
      <c r="P15721">
        <v>3.2717678100263853E-2</v>
      </c>
      <c r="Q15721">
        <v>6.1822125813449022E-2</v>
      </c>
      <c r="R15721">
        <v>0.83333330000000005</v>
      </c>
      <c r="S15721">
        <v>30</v>
      </c>
      <c r="T15721">
        <v>6.7882736156351792E-2</v>
      </c>
    </row>
    <row r="15722" spans="1:20" x14ac:dyDescent="0.25">
      <c r="A15722" t="s">
        <v>15776</v>
      </c>
      <c r="B15722" t="s">
        <v>9382</v>
      </c>
      <c r="C15722">
        <v>37</v>
      </c>
      <c r="D15722" t="s">
        <v>9385</v>
      </c>
      <c r="E15722" t="s">
        <v>9389</v>
      </c>
      <c r="F15722" t="s">
        <v>9398</v>
      </c>
      <c r="G15722" t="s">
        <v>9405</v>
      </c>
      <c r="H15722">
        <v>2.5</v>
      </c>
      <c r="I15722">
        <v>37</v>
      </c>
      <c r="J15722" t="s">
        <v>17111</v>
      </c>
      <c r="K15722">
        <v>0</v>
      </c>
      <c r="L15722">
        <v>5.5869364280579231E-2</v>
      </c>
      <c r="M15722">
        <v>37</v>
      </c>
      <c r="N15722">
        <v>4.1481582723980046E-2</v>
      </c>
      <c r="O15722">
        <v>4.150390625E-2</v>
      </c>
      <c r="P15722">
        <v>6.9458225838460008E-2</v>
      </c>
      <c r="Q15722">
        <v>5.0809603573422672E-2</v>
      </c>
      <c r="R15722">
        <v>2.5</v>
      </c>
      <c r="S15722">
        <v>37</v>
      </c>
      <c r="T15722">
        <v>6.7882736156351792E-2</v>
      </c>
    </row>
    <row r="15723" spans="1:20" x14ac:dyDescent="0.25">
      <c r="A15723" t="s">
        <v>15777</v>
      </c>
      <c r="B15723" t="s">
        <v>9382</v>
      </c>
      <c r="C15723">
        <v>21</v>
      </c>
      <c r="D15723" t="s">
        <v>9387</v>
      </c>
      <c r="E15723" t="s">
        <v>9390</v>
      </c>
      <c r="F15723" t="s">
        <v>17112</v>
      </c>
      <c r="G15723" t="s">
        <v>9423</v>
      </c>
      <c r="H15723">
        <v>1.5</v>
      </c>
      <c r="I15723">
        <v>21</v>
      </c>
      <c r="J15723" t="s">
        <v>17111</v>
      </c>
      <c r="K15723">
        <v>1</v>
      </c>
      <c r="L15723">
        <v>5.5869364280579231E-2</v>
      </c>
      <c r="M15723">
        <v>21</v>
      </c>
      <c r="N15723">
        <v>7.6923076923076927E-2</v>
      </c>
      <c r="O15723">
        <v>5.2190121155638397E-2</v>
      </c>
      <c r="P15723">
        <v>8.8235294117647065E-2</v>
      </c>
      <c r="Q15723">
        <v>7.328605200945626E-2</v>
      </c>
      <c r="R15723">
        <v>1.5</v>
      </c>
      <c r="S15723">
        <v>21</v>
      </c>
      <c r="T15723">
        <v>6.7882736156351792E-2</v>
      </c>
    </row>
    <row r="15724" spans="1:20" x14ac:dyDescent="0.25">
      <c r="A15724" t="s">
        <v>15778</v>
      </c>
      <c r="B15724" t="s">
        <v>9382</v>
      </c>
      <c r="C15724">
        <v>42</v>
      </c>
      <c r="D15724" t="s">
        <v>9385</v>
      </c>
      <c r="E15724" t="s">
        <v>9391</v>
      </c>
      <c r="F15724" t="s">
        <v>9399</v>
      </c>
      <c r="G15724" t="s">
        <v>9411</v>
      </c>
      <c r="H15724">
        <v>1</v>
      </c>
      <c r="I15724">
        <v>43</v>
      </c>
      <c r="J15724" t="s">
        <v>17111</v>
      </c>
      <c r="K15724">
        <v>0</v>
      </c>
      <c r="L15724">
        <v>5.5869364280579231E-2</v>
      </c>
      <c r="M15724">
        <v>42</v>
      </c>
      <c r="N15724">
        <v>4.1481582723980046E-2</v>
      </c>
      <c r="O15724">
        <v>5.0053106744556555E-2</v>
      </c>
      <c r="P15724">
        <v>5.1396648044692739E-2</v>
      </c>
      <c r="Q15724">
        <v>2.7488151658767772E-2</v>
      </c>
      <c r="R15724">
        <v>1</v>
      </c>
      <c r="S15724">
        <v>43</v>
      </c>
      <c r="T15724">
        <v>6.7882736156351792E-2</v>
      </c>
    </row>
    <row r="15725" spans="1:20" x14ac:dyDescent="0.25">
      <c r="A15725" t="s">
        <v>15779</v>
      </c>
      <c r="B15725" t="s">
        <v>9383</v>
      </c>
      <c r="C15725">
        <v>36</v>
      </c>
      <c r="D15725" t="s">
        <v>9385</v>
      </c>
      <c r="E15725" t="s">
        <v>9391</v>
      </c>
      <c r="F15725" t="s">
        <v>9398</v>
      </c>
      <c r="G15725" t="s">
        <v>9413</v>
      </c>
      <c r="H15725">
        <v>3</v>
      </c>
      <c r="I15725">
        <v>11</v>
      </c>
      <c r="J15725" t="s">
        <v>17111</v>
      </c>
      <c r="K15725">
        <v>1</v>
      </c>
      <c r="L15725">
        <v>3.5118884941240776E-2</v>
      </c>
      <c r="M15725">
        <v>36</v>
      </c>
      <c r="N15725">
        <v>4.1481582723980046E-2</v>
      </c>
      <c r="O15725">
        <v>5.0053106744556555E-2</v>
      </c>
      <c r="P15725">
        <v>6.9458225838460008E-2</v>
      </c>
      <c r="Q15725">
        <v>6.1822125813449022E-2</v>
      </c>
      <c r="R15725">
        <v>3</v>
      </c>
      <c r="S15725">
        <v>11</v>
      </c>
      <c r="T15725">
        <v>6.7882736156351792E-2</v>
      </c>
    </row>
    <row r="15726" spans="1:20" x14ac:dyDescent="0.25">
      <c r="A15726" t="s">
        <v>15780</v>
      </c>
      <c r="B15726" t="s">
        <v>9383</v>
      </c>
      <c r="C15726">
        <v>55</v>
      </c>
      <c r="D15726" t="s">
        <v>9385</v>
      </c>
      <c r="E15726" t="s">
        <v>9391</v>
      </c>
      <c r="F15726" t="s">
        <v>9400</v>
      </c>
      <c r="G15726" t="s">
        <v>9421</v>
      </c>
      <c r="H15726">
        <v>1.4166666000000001</v>
      </c>
      <c r="I15726">
        <v>14.083333</v>
      </c>
      <c r="J15726" t="s">
        <v>17111</v>
      </c>
      <c r="K15726">
        <v>0</v>
      </c>
      <c r="L15726">
        <v>3.5118884941240776E-2</v>
      </c>
      <c r="M15726">
        <v>55</v>
      </c>
      <c r="N15726">
        <v>4.1481582723980046E-2</v>
      </c>
      <c r="O15726">
        <v>5.0053106744556555E-2</v>
      </c>
      <c r="P15726">
        <v>3.3003300330033E-2</v>
      </c>
      <c r="Q15726">
        <v>4.9792531120331947E-2</v>
      </c>
      <c r="R15726">
        <v>1.4166666000000001</v>
      </c>
      <c r="S15726">
        <v>14.083333</v>
      </c>
      <c r="T15726">
        <v>6.7882736156351792E-2</v>
      </c>
    </row>
    <row r="15727" spans="1:20" x14ac:dyDescent="0.25">
      <c r="A15727" t="s">
        <v>15781</v>
      </c>
      <c r="B15727" t="s">
        <v>9382</v>
      </c>
      <c r="C15727">
        <v>54</v>
      </c>
      <c r="D15727" t="s">
        <v>9385</v>
      </c>
      <c r="E15727" t="s">
        <v>9390</v>
      </c>
      <c r="F15727" t="s">
        <v>9398</v>
      </c>
      <c r="G15727" t="s">
        <v>9405</v>
      </c>
      <c r="H15727">
        <v>6</v>
      </c>
      <c r="I15727">
        <v>30</v>
      </c>
      <c r="J15727" t="s">
        <v>17111</v>
      </c>
      <c r="K15727">
        <v>0</v>
      </c>
      <c r="L15727">
        <v>5.5869364280579231E-2</v>
      </c>
      <c r="M15727">
        <v>54</v>
      </c>
      <c r="N15727">
        <v>4.1481582723980046E-2</v>
      </c>
      <c r="O15727">
        <v>5.2190121155638397E-2</v>
      </c>
      <c r="P15727">
        <v>6.9458225838460008E-2</v>
      </c>
      <c r="Q15727">
        <v>5.0809603573422672E-2</v>
      </c>
      <c r="R15727">
        <v>6</v>
      </c>
      <c r="S15727">
        <v>30</v>
      </c>
      <c r="T15727">
        <v>6.7882736156351792E-2</v>
      </c>
    </row>
    <row r="15728" spans="1:20" x14ac:dyDescent="0.25">
      <c r="A15728" t="s">
        <v>15782</v>
      </c>
      <c r="B15728" t="s">
        <v>9383</v>
      </c>
      <c r="C15728">
        <v>23</v>
      </c>
      <c r="D15728" t="s">
        <v>9386</v>
      </c>
      <c r="E15728" t="s">
        <v>9392</v>
      </c>
      <c r="F15728" t="s">
        <v>17112</v>
      </c>
      <c r="G15728" t="s">
        <v>9405</v>
      </c>
      <c r="H15728">
        <v>0.3333333</v>
      </c>
      <c r="I15728">
        <v>23.416665999999999</v>
      </c>
      <c r="J15728" t="s">
        <v>17111</v>
      </c>
      <c r="K15728">
        <v>0</v>
      </c>
      <c r="L15728">
        <v>3.5118884941240776E-2</v>
      </c>
      <c r="M15728">
        <v>23</v>
      </c>
      <c r="N15728">
        <v>8.1023454157782518E-2</v>
      </c>
      <c r="O15728">
        <v>5.181347150259067E-2</v>
      </c>
      <c r="P15728">
        <v>8.8235294117647065E-2</v>
      </c>
      <c r="Q15728">
        <v>5.0809603573422672E-2</v>
      </c>
      <c r="R15728">
        <v>0.3333333</v>
      </c>
      <c r="S15728">
        <v>23.416665999999999</v>
      </c>
      <c r="T15728">
        <v>6.7882736156351792E-2</v>
      </c>
    </row>
    <row r="15729" spans="1:20" x14ac:dyDescent="0.25">
      <c r="A15729" t="s">
        <v>15783</v>
      </c>
      <c r="B15729" t="s">
        <v>9383</v>
      </c>
      <c r="C15729">
        <v>22</v>
      </c>
      <c r="D15729" t="s">
        <v>9385</v>
      </c>
      <c r="E15729" t="s">
        <v>9389</v>
      </c>
      <c r="F15729" t="s">
        <v>9398</v>
      </c>
      <c r="G15729" t="s">
        <v>9403</v>
      </c>
      <c r="H15729">
        <v>0.5</v>
      </c>
      <c r="I15729">
        <v>4.1666660000000002</v>
      </c>
      <c r="J15729" t="s">
        <v>17111</v>
      </c>
      <c r="K15729">
        <v>0</v>
      </c>
      <c r="L15729">
        <v>3.5118884941240776E-2</v>
      </c>
      <c r="M15729">
        <v>22</v>
      </c>
      <c r="N15729">
        <v>4.1481582723980046E-2</v>
      </c>
      <c r="O15729">
        <v>4.150390625E-2</v>
      </c>
      <c r="P15729">
        <v>6.9458225838460008E-2</v>
      </c>
      <c r="Q15729">
        <v>6.3487049905243204E-2</v>
      </c>
      <c r="R15729">
        <v>0.5</v>
      </c>
      <c r="S15729">
        <v>4.1666660000000002</v>
      </c>
      <c r="T15729">
        <v>6.7882736156351792E-2</v>
      </c>
    </row>
    <row r="15730" spans="1:20" x14ac:dyDescent="0.25">
      <c r="A15730" t="s">
        <v>15784</v>
      </c>
      <c r="B15730" t="s">
        <v>9383</v>
      </c>
      <c r="C15730">
        <v>53</v>
      </c>
      <c r="D15730" t="s">
        <v>9385</v>
      </c>
      <c r="E15730" t="s">
        <v>9391</v>
      </c>
      <c r="F15730" t="s">
        <v>9397</v>
      </c>
      <c r="G15730" t="s">
        <v>9405</v>
      </c>
      <c r="H15730">
        <v>17.25</v>
      </c>
      <c r="I15730">
        <v>3.4166660000000002</v>
      </c>
      <c r="J15730" t="s">
        <v>17111</v>
      </c>
      <c r="K15730">
        <v>0</v>
      </c>
      <c r="L15730">
        <v>3.5118884941240776E-2</v>
      </c>
      <c r="M15730">
        <v>53</v>
      </c>
      <c r="N15730">
        <v>4.1481582723980046E-2</v>
      </c>
      <c r="O15730">
        <v>5.0053106744556555E-2</v>
      </c>
      <c r="P15730">
        <v>3.2717678100263853E-2</v>
      </c>
      <c r="Q15730">
        <v>5.0809603573422672E-2</v>
      </c>
      <c r="R15730">
        <v>17.25</v>
      </c>
      <c r="S15730">
        <v>3.4166660000000002</v>
      </c>
      <c r="T15730">
        <v>6.7882736156351792E-2</v>
      </c>
    </row>
    <row r="15731" spans="1:20" x14ac:dyDescent="0.25">
      <c r="A15731" t="s">
        <v>15785</v>
      </c>
      <c r="B15731" t="s">
        <v>9382</v>
      </c>
      <c r="C15731">
        <v>39</v>
      </c>
      <c r="D15731" t="s">
        <v>9385</v>
      </c>
      <c r="E15731" t="s">
        <v>9389</v>
      </c>
      <c r="F15731" t="s">
        <v>9397</v>
      </c>
      <c r="G15731" t="s">
        <v>9413</v>
      </c>
      <c r="H15731">
        <v>2</v>
      </c>
      <c r="I15731">
        <v>39.5</v>
      </c>
      <c r="J15731" t="s">
        <v>17111</v>
      </c>
      <c r="K15731">
        <v>0</v>
      </c>
      <c r="L15731">
        <v>5.5869364280579231E-2</v>
      </c>
      <c r="M15731">
        <v>39</v>
      </c>
      <c r="N15731">
        <v>4.1481582723980046E-2</v>
      </c>
      <c r="O15731">
        <v>4.150390625E-2</v>
      </c>
      <c r="P15731">
        <v>3.2717678100263853E-2</v>
      </c>
      <c r="Q15731">
        <v>6.1822125813449022E-2</v>
      </c>
      <c r="R15731">
        <v>2</v>
      </c>
      <c r="S15731">
        <v>39.5</v>
      </c>
      <c r="T15731">
        <v>6.7882736156351792E-2</v>
      </c>
    </row>
    <row r="15732" spans="1:20" x14ac:dyDescent="0.25">
      <c r="A15732" t="s">
        <v>15786</v>
      </c>
      <c r="B15732" t="s">
        <v>9382</v>
      </c>
      <c r="C15732">
        <v>56</v>
      </c>
      <c r="D15732" t="s">
        <v>9385</v>
      </c>
      <c r="E15732" t="s">
        <v>9389</v>
      </c>
      <c r="F15732" t="s">
        <v>9399</v>
      </c>
      <c r="G15732" t="s">
        <v>9429</v>
      </c>
      <c r="H15732">
        <v>0.5</v>
      </c>
      <c r="I15732">
        <v>56</v>
      </c>
      <c r="J15732" t="s">
        <v>17111</v>
      </c>
      <c r="K15732">
        <v>0</v>
      </c>
      <c r="L15732">
        <v>5.5869364280579231E-2</v>
      </c>
      <c r="M15732">
        <v>56</v>
      </c>
      <c r="N15732">
        <v>4.1481582723980046E-2</v>
      </c>
      <c r="O15732">
        <v>4.150390625E-2</v>
      </c>
      <c r="P15732">
        <v>5.1396648044692739E-2</v>
      </c>
      <c r="Q15732">
        <v>2.1739130434782608E-2</v>
      </c>
      <c r="R15732">
        <v>0.5</v>
      </c>
      <c r="S15732">
        <v>56</v>
      </c>
      <c r="T15732">
        <v>6.7882736156351792E-2</v>
      </c>
    </row>
    <row r="15733" spans="1:20" x14ac:dyDescent="0.25">
      <c r="A15733" t="s">
        <v>15787</v>
      </c>
      <c r="B15733" t="s">
        <v>9382</v>
      </c>
      <c r="C15733">
        <v>35</v>
      </c>
      <c r="D15733" t="s">
        <v>9385</v>
      </c>
      <c r="E15733" t="s">
        <v>9391</v>
      </c>
      <c r="F15733" t="s">
        <v>9397</v>
      </c>
      <c r="G15733" t="s">
        <v>9405</v>
      </c>
      <c r="H15733">
        <v>3</v>
      </c>
      <c r="I15733">
        <v>35</v>
      </c>
      <c r="J15733" t="s">
        <v>17111</v>
      </c>
      <c r="K15733">
        <v>0</v>
      </c>
      <c r="L15733">
        <v>5.5869364280579231E-2</v>
      </c>
      <c r="M15733">
        <v>35</v>
      </c>
      <c r="N15733">
        <v>4.1481582723980046E-2</v>
      </c>
      <c r="O15733">
        <v>5.0053106744556555E-2</v>
      </c>
      <c r="P15733">
        <v>3.2717678100263853E-2</v>
      </c>
      <c r="Q15733">
        <v>5.0809603573422672E-2</v>
      </c>
      <c r="R15733">
        <v>3</v>
      </c>
      <c r="S15733">
        <v>35</v>
      </c>
      <c r="T15733">
        <v>6.7882736156351792E-2</v>
      </c>
    </row>
    <row r="15734" spans="1:20" x14ac:dyDescent="0.25">
      <c r="A15734" t="s">
        <v>15788</v>
      </c>
      <c r="B15734" t="s">
        <v>9382</v>
      </c>
      <c r="C15734">
        <v>28</v>
      </c>
      <c r="D15734" t="s">
        <v>9385</v>
      </c>
      <c r="E15734" t="s">
        <v>9392</v>
      </c>
      <c r="F15734" t="s">
        <v>9398</v>
      </c>
      <c r="G15734" t="s">
        <v>9405</v>
      </c>
      <c r="H15734">
        <v>0.83333330000000005</v>
      </c>
      <c r="I15734">
        <v>10</v>
      </c>
      <c r="J15734" t="s">
        <v>17111</v>
      </c>
      <c r="K15734">
        <v>0</v>
      </c>
      <c r="L15734">
        <v>5.5869364280579231E-2</v>
      </c>
      <c r="M15734">
        <v>28</v>
      </c>
      <c r="N15734">
        <v>4.1481582723980046E-2</v>
      </c>
      <c r="O15734">
        <v>5.181347150259067E-2</v>
      </c>
      <c r="P15734">
        <v>6.9458225838460008E-2</v>
      </c>
      <c r="Q15734">
        <v>5.0809603573422672E-2</v>
      </c>
      <c r="R15734">
        <v>0.83333330000000005</v>
      </c>
      <c r="S15734">
        <v>10</v>
      </c>
      <c r="T15734">
        <v>6.7882736156351792E-2</v>
      </c>
    </row>
    <row r="15735" spans="1:20" x14ac:dyDescent="0.25">
      <c r="A15735" t="s">
        <v>15789</v>
      </c>
      <c r="B15735" t="s">
        <v>9383</v>
      </c>
      <c r="C15735">
        <v>41</v>
      </c>
      <c r="D15735" t="s">
        <v>9385</v>
      </c>
      <c r="E15735" t="s">
        <v>9389</v>
      </c>
      <c r="F15735" t="s">
        <v>9397</v>
      </c>
      <c r="G15735" t="s">
        <v>9405</v>
      </c>
      <c r="H15735">
        <v>1.5</v>
      </c>
      <c r="I15735">
        <v>22</v>
      </c>
      <c r="J15735" t="s">
        <v>17111</v>
      </c>
      <c r="K15735">
        <v>0</v>
      </c>
      <c r="L15735">
        <v>3.5118884941240776E-2</v>
      </c>
      <c r="M15735">
        <v>41</v>
      </c>
      <c r="N15735">
        <v>4.1481582723980046E-2</v>
      </c>
      <c r="O15735">
        <v>4.150390625E-2</v>
      </c>
      <c r="P15735">
        <v>3.2717678100263853E-2</v>
      </c>
      <c r="Q15735">
        <v>5.0809603573422672E-2</v>
      </c>
      <c r="R15735">
        <v>1.5</v>
      </c>
      <c r="S15735">
        <v>22</v>
      </c>
      <c r="T15735">
        <v>6.7882736156351792E-2</v>
      </c>
    </row>
    <row r="15736" spans="1:20" x14ac:dyDescent="0.25">
      <c r="A15736" t="s">
        <v>15790</v>
      </c>
      <c r="B15736" t="s">
        <v>9382</v>
      </c>
      <c r="C15736">
        <v>28</v>
      </c>
      <c r="D15736" t="s">
        <v>9385</v>
      </c>
      <c r="E15736" t="s">
        <v>9391</v>
      </c>
      <c r="F15736" t="s">
        <v>9398</v>
      </c>
      <c r="G15736" t="s">
        <v>9403</v>
      </c>
      <c r="H15736">
        <v>1.1666666000000001</v>
      </c>
      <c r="I15736">
        <v>12</v>
      </c>
      <c r="J15736" t="s">
        <v>17111</v>
      </c>
      <c r="K15736">
        <v>1</v>
      </c>
      <c r="L15736">
        <v>5.5869364280579231E-2</v>
      </c>
      <c r="M15736">
        <v>28</v>
      </c>
      <c r="N15736">
        <v>4.1481582723980046E-2</v>
      </c>
      <c r="O15736">
        <v>5.0053106744556555E-2</v>
      </c>
      <c r="P15736">
        <v>6.9458225838460008E-2</v>
      </c>
      <c r="Q15736">
        <v>6.3487049905243204E-2</v>
      </c>
      <c r="R15736">
        <v>1.1666666000000001</v>
      </c>
      <c r="S15736">
        <v>12</v>
      </c>
      <c r="T15736">
        <v>6.7882736156351792E-2</v>
      </c>
    </row>
    <row r="15737" spans="1:20" x14ac:dyDescent="0.25">
      <c r="A15737" t="s">
        <v>15791</v>
      </c>
      <c r="B15737" t="s">
        <v>9383</v>
      </c>
      <c r="C15737">
        <v>42</v>
      </c>
      <c r="D15737" t="s">
        <v>9385</v>
      </c>
      <c r="E15737" t="s">
        <v>9389</v>
      </c>
      <c r="F15737" t="s">
        <v>9397</v>
      </c>
      <c r="G15737" t="s">
        <v>9403</v>
      </c>
      <c r="H15737">
        <v>4.4166666000000001</v>
      </c>
      <c r="I15737">
        <v>9</v>
      </c>
      <c r="J15737" t="s">
        <v>17111</v>
      </c>
      <c r="K15737">
        <v>0</v>
      </c>
      <c r="L15737">
        <v>3.5118884941240776E-2</v>
      </c>
      <c r="M15737">
        <v>42</v>
      </c>
      <c r="N15737">
        <v>4.1481582723980046E-2</v>
      </c>
      <c r="O15737">
        <v>4.150390625E-2</v>
      </c>
      <c r="P15737">
        <v>3.2717678100263853E-2</v>
      </c>
      <c r="Q15737">
        <v>6.3487049905243204E-2</v>
      </c>
      <c r="R15737">
        <v>4.4166666000000001</v>
      </c>
      <c r="S15737">
        <v>9</v>
      </c>
      <c r="T15737">
        <v>6.7882736156351792E-2</v>
      </c>
    </row>
    <row r="15738" spans="1:20" x14ac:dyDescent="0.25">
      <c r="A15738" t="s">
        <v>15792</v>
      </c>
      <c r="B15738" t="s">
        <v>9382</v>
      </c>
      <c r="C15738">
        <v>44</v>
      </c>
      <c r="D15738" t="s">
        <v>9385</v>
      </c>
      <c r="E15738" t="s">
        <v>9391</v>
      </c>
      <c r="F15738" t="s">
        <v>9397</v>
      </c>
      <c r="G15738" t="s">
        <v>9405</v>
      </c>
      <c r="H15738">
        <v>3.0833333000000001</v>
      </c>
      <c r="I15738">
        <v>15.583333</v>
      </c>
      <c r="J15738" t="s">
        <v>17111</v>
      </c>
      <c r="K15738">
        <v>0</v>
      </c>
      <c r="L15738">
        <v>5.5869364280579231E-2</v>
      </c>
      <c r="M15738">
        <v>44</v>
      </c>
      <c r="N15738">
        <v>4.1481582723980046E-2</v>
      </c>
      <c r="O15738">
        <v>5.0053106744556555E-2</v>
      </c>
      <c r="P15738">
        <v>3.2717678100263853E-2</v>
      </c>
      <c r="Q15738">
        <v>5.0809603573422672E-2</v>
      </c>
      <c r="R15738">
        <v>3.0833333000000001</v>
      </c>
      <c r="S15738">
        <v>15.583333</v>
      </c>
      <c r="T15738">
        <v>6.7882736156351792E-2</v>
      </c>
    </row>
    <row r="15739" spans="1:20" x14ac:dyDescent="0.25">
      <c r="A15739" t="s">
        <v>15793</v>
      </c>
      <c r="B15739" t="s">
        <v>9382</v>
      </c>
      <c r="C15739">
        <v>30</v>
      </c>
      <c r="D15739" t="s">
        <v>9385</v>
      </c>
      <c r="E15739" t="s">
        <v>9391</v>
      </c>
      <c r="F15739" t="s">
        <v>9397</v>
      </c>
      <c r="G15739" t="s">
        <v>9405</v>
      </c>
      <c r="H15739">
        <v>2.8333333000000001</v>
      </c>
      <c r="I15739">
        <v>28.25</v>
      </c>
      <c r="J15739" t="s">
        <v>17111</v>
      </c>
      <c r="K15739">
        <v>0</v>
      </c>
      <c r="L15739">
        <v>5.5869364280579231E-2</v>
      </c>
      <c r="M15739">
        <v>30</v>
      </c>
      <c r="N15739">
        <v>4.1481582723980046E-2</v>
      </c>
      <c r="O15739">
        <v>5.0053106744556555E-2</v>
      </c>
      <c r="P15739">
        <v>3.2717678100263853E-2</v>
      </c>
      <c r="Q15739">
        <v>5.0809603573422672E-2</v>
      </c>
      <c r="R15739">
        <v>2.8333333000000001</v>
      </c>
      <c r="S15739">
        <v>28.25</v>
      </c>
      <c r="T15739">
        <v>6.7882736156351792E-2</v>
      </c>
    </row>
    <row r="15740" spans="1:20" x14ac:dyDescent="0.25">
      <c r="A15740" t="s">
        <v>15794</v>
      </c>
      <c r="B15740" t="s">
        <v>9382</v>
      </c>
      <c r="C15740">
        <v>48</v>
      </c>
      <c r="D15740" t="s">
        <v>9385</v>
      </c>
      <c r="E15740" t="s">
        <v>9391</v>
      </c>
      <c r="F15740" t="s">
        <v>9397</v>
      </c>
      <c r="G15740" t="s">
        <v>9405</v>
      </c>
      <c r="H15740">
        <v>11</v>
      </c>
      <c r="I15740">
        <v>47</v>
      </c>
      <c r="J15740" t="s">
        <v>17111</v>
      </c>
      <c r="K15740">
        <v>0</v>
      </c>
      <c r="L15740">
        <v>5.5869364280579231E-2</v>
      </c>
      <c r="M15740">
        <v>48</v>
      </c>
      <c r="N15740">
        <v>4.1481582723980046E-2</v>
      </c>
      <c r="O15740">
        <v>5.0053106744556555E-2</v>
      </c>
      <c r="P15740">
        <v>3.2717678100263853E-2</v>
      </c>
      <c r="Q15740">
        <v>5.0809603573422672E-2</v>
      </c>
      <c r="R15740">
        <v>11</v>
      </c>
      <c r="S15740">
        <v>47</v>
      </c>
      <c r="T15740">
        <v>6.7882736156351792E-2</v>
      </c>
    </row>
    <row r="15741" spans="1:20" x14ac:dyDescent="0.25">
      <c r="A15741" t="s">
        <v>15795</v>
      </c>
      <c r="B15741" t="s">
        <v>9382</v>
      </c>
      <c r="C15741">
        <v>24</v>
      </c>
      <c r="D15741" t="s">
        <v>9385</v>
      </c>
      <c r="E15741" t="s">
        <v>9391</v>
      </c>
      <c r="F15741" t="s">
        <v>9399</v>
      </c>
      <c r="G15741" t="s">
        <v>9403</v>
      </c>
      <c r="H15741">
        <v>3</v>
      </c>
      <c r="I15741">
        <v>5</v>
      </c>
      <c r="J15741" t="s">
        <v>17111</v>
      </c>
      <c r="K15741">
        <v>0</v>
      </c>
      <c r="L15741">
        <v>5.5869364280579231E-2</v>
      </c>
      <c r="M15741">
        <v>24</v>
      </c>
      <c r="N15741">
        <v>4.1481582723980046E-2</v>
      </c>
      <c r="O15741">
        <v>5.0053106744556555E-2</v>
      </c>
      <c r="P15741">
        <v>5.1396648044692739E-2</v>
      </c>
      <c r="Q15741">
        <v>6.3487049905243204E-2</v>
      </c>
      <c r="R15741">
        <v>3</v>
      </c>
      <c r="S15741">
        <v>5</v>
      </c>
      <c r="T15741">
        <v>6.7882736156351792E-2</v>
      </c>
    </row>
    <row r="15742" spans="1:20" x14ac:dyDescent="0.25">
      <c r="A15742" t="s">
        <v>15796</v>
      </c>
      <c r="B15742" t="s">
        <v>9383</v>
      </c>
      <c r="C15742">
        <v>37</v>
      </c>
      <c r="D15742" t="s">
        <v>9385</v>
      </c>
      <c r="E15742" t="s">
        <v>9389</v>
      </c>
      <c r="F15742" t="s">
        <v>9398</v>
      </c>
      <c r="G15742" t="s">
        <v>9424</v>
      </c>
      <c r="H15742">
        <v>5.0833332999999996</v>
      </c>
      <c r="I15742">
        <v>21.583333</v>
      </c>
      <c r="J15742" t="s">
        <v>17111</v>
      </c>
      <c r="K15742">
        <v>0</v>
      </c>
      <c r="L15742">
        <v>3.5118884941240776E-2</v>
      </c>
      <c r="M15742">
        <v>37</v>
      </c>
      <c r="N15742">
        <v>4.1481582723980046E-2</v>
      </c>
      <c r="O15742">
        <v>4.150390625E-2</v>
      </c>
      <c r="P15742">
        <v>6.9458225838460008E-2</v>
      </c>
      <c r="Q15742">
        <v>9.0909090909090912E-2</v>
      </c>
      <c r="R15742">
        <v>5.0833332999999996</v>
      </c>
      <c r="S15742">
        <v>21.583333</v>
      </c>
      <c r="T15742">
        <v>6.7882736156351792E-2</v>
      </c>
    </row>
    <row r="15743" spans="1:20" x14ac:dyDescent="0.25">
      <c r="A15743" t="s">
        <v>15797</v>
      </c>
      <c r="B15743" t="s">
        <v>9382</v>
      </c>
      <c r="C15743">
        <v>23</v>
      </c>
      <c r="D15743" t="s">
        <v>9385</v>
      </c>
      <c r="E15743" t="s">
        <v>9390</v>
      </c>
      <c r="F15743" t="s">
        <v>17112</v>
      </c>
      <c r="G15743" t="s">
        <v>9403</v>
      </c>
      <c r="H15743">
        <v>1.75</v>
      </c>
      <c r="I15743">
        <v>9</v>
      </c>
      <c r="J15743" t="s">
        <v>17111</v>
      </c>
      <c r="K15743">
        <v>0</v>
      </c>
      <c r="L15743">
        <v>5.5869364280579231E-2</v>
      </c>
      <c r="M15743">
        <v>23</v>
      </c>
      <c r="N15743">
        <v>4.1481582723980046E-2</v>
      </c>
      <c r="O15743">
        <v>5.2190121155638397E-2</v>
      </c>
      <c r="P15743">
        <v>8.8235294117647065E-2</v>
      </c>
      <c r="Q15743">
        <v>6.3487049905243204E-2</v>
      </c>
      <c r="R15743">
        <v>1.75</v>
      </c>
      <c r="S15743">
        <v>9</v>
      </c>
      <c r="T15743">
        <v>6.7882736156351792E-2</v>
      </c>
    </row>
    <row r="15744" spans="1:20" x14ac:dyDescent="0.25">
      <c r="A15744" t="s">
        <v>15798</v>
      </c>
      <c r="B15744" t="s">
        <v>9382</v>
      </c>
      <c r="C15744">
        <v>34</v>
      </c>
      <c r="D15744" t="s">
        <v>9386</v>
      </c>
      <c r="E15744" t="s">
        <v>9391</v>
      </c>
      <c r="F15744" t="s">
        <v>9398</v>
      </c>
      <c r="G15744" t="s">
        <v>9405</v>
      </c>
      <c r="H15744">
        <v>0.5</v>
      </c>
      <c r="I15744">
        <v>34</v>
      </c>
      <c r="J15744" t="s">
        <v>17111</v>
      </c>
      <c r="K15744">
        <v>0</v>
      </c>
      <c r="L15744">
        <v>5.5869364280579231E-2</v>
      </c>
      <c r="M15744">
        <v>34</v>
      </c>
      <c r="N15744">
        <v>8.1023454157782518E-2</v>
      </c>
      <c r="O15744">
        <v>5.0053106744556555E-2</v>
      </c>
      <c r="P15744">
        <v>6.9458225838460008E-2</v>
      </c>
      <c r="Q15744">
        <v>5.0809603573422672E-2</v>
      </c>
      <c r="R15744">
        <v>0.5</v>
      </c>
      <c r="S15744">
        <v>34</v>
      </c>
      <c r="T15744">
        <v>6.7882736156351792E-2</v>
      </c>
    </row>
    <row r="15745" spans="1:20" x14ac:dyDescent="0.25">
      <c r="A15745" t="s">
        <v>15799</v>
      </c>
      <c r="B15745" t="s">
        <v>9382</v>
      </c>
      <c r="C15745">
        <v>42</v>
      </c>
      <c r="D15745" t="s">
        <v>9385</v>
      </c>
      <c r="E15745" t="s">
        <v>9391</v>
      </c>
      <c r="F15745" t="s">
        <v>9397</v>
      </c>
      <c r="G15745" t="s">
        <v>9405</v>
      </c>
      <c r="H15745">
        <v>2.25</v>
      </c>
      <c r="I15745">
        <v>14.166665999999999</v>
      </c>
      <c r="J15745" t="s">
        <v>17111</v>
      </c>
      <c r="K15745">
        <v>0</v>
      </c>
      <c r="L15745">
        <v>5.5869364280579231E-2</v>
      </c>
      <c r="M15745">
        <v>42</v>
      </c>
      <c r="N15745">
        <v>4.1481582723980046E-2</v>
      </c>
      <c r="O15745">
        <v>5.0053106744556555E-2</v>
      </c>
      <c r="P15745">
        <v>3.2717678100263853E-2</v>
      </c>
      <c r="Q15745">
        <v>5.0809603573422672E-2</v>
      </c>
      <c r="R15745">
        <v>2.25</v>
      </c>
      <c r="S15745">
        <v>14.166665999999999</v>
      </c>
      <c r="T15745">
        <v>6.7882736156351792E-2</v>
      </c>
    </row>
    <row r="15746" spans="1:20" x14ac:dyDescent="0.25">
      <c r="A15746" t="s">
        <v>15800</v>
      </c>
      <c r="B15746" t="s">
        <v>9382</v>
      </c>
      <c r="C15746">
        <v>29</v>
      </c>
      <c r="D15746" t="s">
        <v>9385</v>
      </c>
      <c r="E15746" t="s">
        <v>9389</v>
      </c>
      <c r="F15746" t="s">
        <v>9397</v>
      </c>
      <c r="G15746" t="s">
        <v>9417</v>
      </c>
      <c r="H15746">
        <v>0.5</v>
      </c>
      <c r="I15746">
        <v>29</v>
      </c>
      <c r="J15746" t="s">
        <v>17111</v>
      </c>
      <c r="K15746">
        <v>0</v>
      </c>
      <c r="L15746">
        <v>5.5869364280579231E-2</v>
      </c>
      <c r="M15746">
        <v>29</v>
      </c>
      <c r="N15746">
        <v>4.1481582723980046E-2</v>
      </c>
      <c r="O15746">
        <v>4.150390625E-2</v>
      </c>
      <c r="P15746">
        <v>3.2717678100263853E-2</v>
      </c>
      <c r="Q15746">
        <v>4.1666666666666664E-2</v>
      </c>
      <c r="R15746">
        <v>0.5</v>
      </c>
      <c r="S15746">
        <v>29</v>
      </c>
      <c r="T15746">
        <v>6.7882736156351792E-2</v>
      </c>
    </row>
    <row r="15747" spans="1:20" x14ac:dyDescent="0.25">
      <c r="A15747" t="s">
        <v>15801</v>
      </c>
      <c r="B15747" t="s">
        <v>9383</v>
      </c>
      <c r="C15747">
        <v>25</v>
      </c>
      <c r="D15747" t="s">
        <v>9385</v>
      </c>
      <c r="E15747" t="s">
        <v>9389</v>
      </c>
      <c r="F15747" t="s">
        <v>9397</v>
      </c>
      <c r="G15747" t="s">
        <v>9403</v>
      </c>
      <c r="H15747">
        <v>3</v>
      </c>
      <c r="I15747">
        <v>10</v>
      </c>
      <c r="J15747" t="s">
        <v>17111</v>
      </c>
      <c r="K15747">
        <v>0</v>
      </c>
      <c r="L15747">
        <v>3.5118884941240776E-2</v>
      </c>
      <c r="M15747">
        <v>25</v>
      </c>
      <c r="N15747">
        <v>4.1481582723980046E-2</v>
      </c>
      <c r="O15747">
        <v>4.150390625E-2</v>
      </c>
      <c r="P15747">
        <v>3.2717678100263853E-2</v>
      </c>
      <c r="Q15747">
        <v>6.3487049905243204E-2</v>
      </c>
      <c r="R15747">
        <v>3</v>
      </c>
      <c r="S15747">
        <v>10</v>
      </c>
      <c r="T15747">
        <v>6.7882736156351792E-2</v>
      </c>
    </row>
    <row r="15748" spans="1:20" x14ac:dyDescent="0.25">
      <c r="A15748" t="s">
        <v>15802</v>
      </c>
      <c r="B15748" t="s">
        <v>9383</v>
      </c>
      <c r="C15748">
        <v>33</v>
      </c>
      <c r="D15748" t="s">
        <v>9386</v>
      </c>
      <c r="E15748" t="s">
        <v>9389</v>
      </c>
      <c r="F15748" t="s">
        <v>9399</v>
      </c>
      <c r="G15748" t="s">
        <v>9420</v>
      </c>
      <c r="H15748">
        <v>0.75</v>
      </c>
      <c r="I15748">
        <v>13.916665999999999</v>
      </c>
      <c r="J15748" t="s">
        <v>17111</v>
      </c>
      <c r="K15748">
        <v>0</v>
      </c>
      <c r="L15748">
        <v>3.5118884941240776E-2</v>
      </c>
      <c r="M15748">
        <v>33</v>
      </c>
      <c r="N15748">
        <v>8.1023454157782518E-2</v>
      </c>
      <c r="O15748">
        <v>4.150390625E-2</v>
      </c>
      <c r="P15748">
        <v>5.1396648044692739E-2</v>
      </c>
      <c r="Q15748">
        <v>6.5868263473053898E-2</v>
      </c>
      <c r="R15748">
        <v>0.75</v>
      </c>
      <c r="S15748">
        <v>13.916665999999999</v>
      </c>
      <c r="T15748">
        <v>6.7882736156351792E-2</v>
      </c>
    </row>
    <row r="15749" spans="1:20" x14ac:dyDescent="0.25">
      <c r="A15749" t="s">
        <v>15803</v>
      </c>
      <c r="B15749" t="s">
        <v>9382</v>
      </c>
      <c r="C15749">
        <v>48</v>
      </c>
      <c r="D15749" t="s">
        <v>9385</v>
      </c>
      <c r="E15749" t="s">
        <v>9391</v>
      </c>
      <c r="F15749" t="s">
        <v>9397</v>
      </c>
      <c r="G15749" t="s">
        <v>9413</v>
      </c>
      <c r="H15749">
        <v>20.0833333</v>
      </c>
      <c r="I15749">
        <v>12</v>
      </c>
      <c r="J15749" t="s">
        <v>17111</v>
      </c>
      <c r="K15749">
        <v>0</v>
      </c>
      <c r="L15749">
        <v>5.5869364280579231E-2</v>
      </c>
      <c r="M15749">
        <v>48</v>
      </c>
      <c r="N15749">
        <v>4.1481582723980046E-2</v>
      </c>
      <c r="O15749">
        <v>5.0053106744556555E-2</v>
      </c>
      <c r="P15749">
        <v>3.2717678100263853E-2</v>
      </c>
      <c r="Q15749">
        <v>6.1822125813449022E-2</v>
      </c>
      <c r="R15749">
        <v>20.0833333</v>
      </c>
      <c r="S15749">
        <v>12</v>
      </c>
      <c r="T15749">
        <v>6.7882736156351792E-2</v>
      </c>
    </row>
    <row r="15750" spans="1:20" x14ac:dyDescent="0.25">
      <c r="A15750" t="s">
        <v>15804</v>
      </c>
      <c r="B15750" t="s">
        <v>9382</v>
      </c>
      <c r="C15750">
        <v>32</v>
      </c>
      <c r="D15750" t="s">
        <v>9385</v>
      </c>
      <c r="E15750" t="s">
        <v>9391</v>
      </c>
      <c r="F15750" t="s">
        <v>9399</v>
      </c>
      <c r="G15750" t="s">
        <v>9403</v>
      </c>
      <c r="H15750">
        <v>1</v>
      </c>
      <c r="I15750">
        <v>32</v>
      </c>
      <c r="J15750" t="s">
        <v>17111</v>
      </c>
      <c r="K15750">
        <v>0</v>
      </c>
      <c r="L15750">
        <v>5.5869364280579231E-2</v>
      </c>
      <c r="M15750">
        <v>32</v>
      </c>
      <c r="N15750">
        <v>4.1481582723980046E-2</v>
      </c>
      <c r="O15750">
        <v>5.0053106744556555E-2</v>
      </c>
      <c r="P15750">
        <v>5.1396648044692739E-2</v>
      </c>
      <c r="Q15750">
        <v>6.3487049905243204E-2</v>
      </c>
      <c r="R15750">
        <v>1</v>
      </c>
      <c r="S15750">
        <v>32</v>
      </c>
      <c r="T15750">
        <v>6.7882736156351792E-2</v>
      </c>
    </row>
    <row r="15751" spans="1:20" x14ac:dyDescent="0.25">
      <c r="A15751" t="s">
        <v>15805</v>
      </c>
      <c r="B15751" t="s">
        <v>9382</v>
      </c>
      <c r="C15751">
        <v>44</v>
      </c>
      <c r="D15751" t="s">
        <v>9385</v>
      </c>
      <c r="E15751" t="s">
        <v>9390</v>
      </c>
      <c r="F15751" t="s">
        <v>9399</v>
      </c>
      <c r="G15751" t="s">
        <v>9403</v>
      </c>
      <c r="H15751">
        <v>2.8333333000000001</v>
      </c>
      <c r="I15751">
        <v>44.083333000000003</v>
      </c>
      <c r="J15751" t="s">
        <v>17111</v>
      </c>
      <c r="K15751">
        <v>0</v>
      </c>
      <c r="L15751">
        <v>5.5869364280579231E-2</v>
      </c>
      <c r="M15751">
        <v>44</v>
      </c>
      <c r="N15751">
        <v>4.1481582723980046E-2</v>
      </c>
      <c r="O15751">
        <v>5.2190121155638397E-2</v>
      </c>
      <c r="P15751">
        <v>5.1396648044692739E-2</v>
      </c>
      <c r="Q15751">
        <v>6.3487049905243204E-2</v>
      </c>
      <c r="R15751">
        <v>2.8333333000000001</v>
      </c>
      <c r="S15751">
        <v>44.083333000000003</v>
      </c>
      <c r="T15751">
        <v>6.7882736156351792E-2</v>
      </c>
    </row>
    <row r="15752" spans="1:20" x14ac:dyDescent="0.25">
      <c r="A15752" t="s">
        <v>15806</v>
      </c>
      <c r="B15752" t="s">
        <v>9382</v>
      </c>
      <c r="C15752">
        <v>50</v>
      </c>
      <c r="D15752" t="s">
        <v>9385</v>
      </c>
      <c r="E15752" t="s">
        <v>9389</v>
      </c>
      <c r="F15752" t="s">
        <v>9399</v>
      </c>
      <c r="G15752" t="s">
        <v>9405</v>
      </c>
      <c r="H15752">
        <v>10</v>
      </c>
      <c r="I15752">
        <v>1</v>
      </c>
      <c r="J15752" t="s">
        <v>17111</v>
      </c>
      <c r="K15752">
        <v>0</v>
      </c>
      <c r="L15752">
        <v>5.5869364280579231E-2</v>
      </c>
      <c r="M15752">
        <v>50</v>
      </c>
      <c r="N15752">
        <v>4.1481582723980046E-2</v>
      </c>
      <c r="O15752">
        <v>4.150390625E-2</v>
      </c>
      <c r="P15752">
        <v>5.1396648044692739E-2</v>
      </c>
      <c r="Q15752">
        <v>5.0809603573422672E-2</v>
      </c>
      <c r="R15752">
        <v>10</v>
      </c>
      <c r="S15752">
        <v>1</v>
      </c>
      <c r="T15752">
        <v>6.7882736156351792E-2</v>
      </c>
    </row>
    <row r="15753" spans="1:20" x14ac:dyDescent="0.25">
      <c r="A15753" t="s">
        <v>15807</v>
      </c>
      <c r="B15753" t="s">
        <v>9382</v>
      </c>
      <c r="C15753">
        <v>28</v>
      </c>
      <c r="D15753" t="s">
        <v>9385</v>
      </c>
      <c r="E15753" t="s">
        <v>9390</v>
      </c>
      <c r="F15753" t="s">
        <v>9397</v>
      </c>
      <c r="G15753" t="s">
        <v>9405</v>
      </c>
      <c r="H15753">
        <v>1</v>
      </c>
      <c r="I15753">
        <v>2</v>
      </c>
      <c r="J15753" t="s">
        <v>17111</v>
      </c>
      <c r="K15753">
        <v>0</v>
      </c>
      <c r="L15753">
        <v>5.5869364280579231E-2</v>
      </c>
      <c r="M15753">
        <v>28</v>
      </c>
      <c r="N15753">
        <v>4.1481582723980046E-2</v>
      </c>
      <c r="O15753">
        <v>5.2190121155638397E-2</v>
      </c>
      <c r="P15753">
        <v>3.2717678100263853E-2</v>
      </c>
      <c r="Q15753">
        <v>5.0809603573422672E-2</v>
      </c>
      <c r="R15753">
        <v>1</v>
      </c>
      <c r="S15753">
        <v>2</v>
      </c>
      <c r="T15753">
        <v>6.7882736156351792E-2</v>
      </c>
    </row>
    <row r="15754" spans="1:20" x14ac:dyDescent="0.25">
      <c r="A15754" t="s">
        <v>15808</v>
      </c>
      <c r="B15754" t="s">
        <v>9382</v>
      </c>
      <c r="C15754">
        <v>34</v>
      </c>
      <c r="D15754" t="s">
        <v>9385</v>
      </c>
      <c r="E15754" t="s">
        <v>9391</v>
      </c>
      <c r="F15754" t="s">
        <v>9397</v>
      </c>
      <c r="G15754" t="s">
        <v>9403</v>
      </c>
      <c r="H15754">
        <v>4.3333332999999996</v>
      </c>
      <c r="I15754">
        <v>12</v>
      </c>
      <c r="J15754" t="s">
        <v>17111</v>
      </c>
      <c r="K15754">
        <v>0</v>
      </c>
      <c r="L15754">
        <v>5.5869364280579231E-2</v>
      </c>
      <c r="M15754">
        <v>34</v>
      </c>
      <c r="N15754">
        <v>4.1481582723980046E-2</v>
      </c>
      <c r="O15754">
        <v>5.0053106744556555E-2</v>
      </c>
      <c r="P15754">
        <v>3.2717678100263853E-2</v>
      </c>
      <c r="Q15754">
        <v>6.3487049905243204E-2</v>
      </c>
      <c r="R15754">
        <v>4.3333332999999996</v>
      </c>
      <c r="S15754">
        <v>12</v>
      </c>
      <c r="T15754">
        <v>6.7882736156351792E-2</v>
      </c>
    </row>
    <row r="15755" spans="1:20" x14ac:dyDescent="0.25">
      <c r="A15755" t="s">
        <v>15809</v>
      </c>
      <c r="B15755" t="s">
        <v>9382</v>
      </c>
      <c r="C15755">
        <v>25</v>
      </c>
      <c r="D15755" t="s">
        <v>9387</v>
      </c>
      <c r="E15755" t="s">
        <v>9389</v>
      </c>
      <c r="F15755" t="s">
        <v>9398</v>
      </c>
      <c r="G15755" t="s">
        <v>9424</v>
      </c>
      <c r="H15755">
        <v>2.3333333000000001</v>
      </c>
      <c r="I15755">
        <v>25</v>
      </c>
      <c r="J15755" t="s">
        <v>17111</v>
      </c>
      <c r="K15755">
        <v>0</v>
      </c>
      <c r="L15755">
        <v>5.5869364280579231E-2</v>
      </c>
      <c r="M15755">
        <v>25</v>
      </c>
      <c r="N15755">
        <v>7.6923076923076927E-2</v>
      </c>
      <c r="O15755">
        <v>4.150390625E-2</v>
      </c>
      <c r="P15755">
        <v>6.9458225838460008E-2</v>
      </c>
      <c r="Q15755">
        <v>9.0909090909090912E-2</v>
      </c>
      <c r="R15755">
        <v>2.3333333000000001</v>
      </c>
      <c r="S15755">
        <v>25</v>
      </c>
      <c r="T15755">
        <v>6.7882736156351792E-2</v>
      </c>
    </row>
    <row r="15756" spans="1:20" x14ac:dyDescent="0.25">
      <c r="A15756" t="s">
        <v>15810</v>
      </c>
      <c r="B15756" t="s">
        <v>9382</v>
      </c>
      <c r="C15756">
        <v>49</v>
      </c>
      <c r="D15756" t="s">
        <v>9385</v>
      </c>
      <c r="E15756" t="s">
        <v>9389</v>
      </c>
      <c r="F15756" t="s">
        <v>9397</v>
      </c>
      <c r="G15756" t="s">
        <v>9411</v>
      </c>
      <c r="H15756">
        <v>0.9166666</v>
      </c>
      <c r="I15756">
        <v>12</v>
      </c>
      <c r="J15756" t="s">
        <v>17111</v>
      </c>
      <c r="K15756">
        <v>0</v>
      </c>
      <c r="L15756">
        <v>5.5869364280579231E-2</v>
      </c>
      <c r="M15756">
        <v>49</v>
      </c>
      <c r="N15756">
        <v>4.1481582723980046E-2</v>
      </c>
      <c r="O15756">
        <v>4.150390625E-2</v>
      </c>
      <c r="P15756">
        <v>3.2717678100263853E-2</v>
      </c>
      <c r="Q15756">
        <v>2.7488151658767772E-2</v>
      </c>
      <c r="R15756">
        <v>0.9166666</v>
      </c>
      <c r="S15756">
        <v>12</v>
      </c>
      <c r="T15756">
        <v>6.7882736156351792E-2</v>
      </c>
    </row>
    <row r="15757" spans="1:20" x14ac:dyDescent="0.25">
      <c r="A15757" t="s">
        <v>15811</v>
      </c>
      <c r="B15757" t="s">
        <v>9382</v>
      </c>
      <c r="C15757">
        <v>30</v>
      </c>
      <c r="D15757" t="s">
        <v>9385</v>
      </c>
      <c r="E15757" t="s">
        <v>9391</v>
      </c>
      <c r="F15757" t="s">
        <v>9398</v>
      </c>
      <c r="G15757" t="s">
        <v>9420</v>
      </c>
      <c r="H15757">
        <v>7</v>
      </c>
      <c r="I15757">
        <v>30</v>
      </c>
      <c r="J15757" t="s">
        <v>17111</v>
      </c>
      <c r="K15757">
        <v>0</v>
      </c>
      <c r="L15757">
        <v>5.5869364280579231E-2</v>
      </c>
      <c r="M15757">
        <v>30</v>
      </c>
      <c r="N15757">
        <v>4.1481582723980046E-2</v>
      </c>
      <c r="O15757">
        <v>5.0053106744556555E-2</v>
      </c>
      <c r="P15757">
        <v>6.9458225838460008E-2</v>
      </c>
      <c r="Q15757">
        <v>6.5868263473053898E-2</v>
      </c>
      <c r="R15757">
        <v>7</v>
      </c>
      <c r="S15757">
        <v>30</v>
      </c>
      <c r="T15757">
        <v>6.7882736156351792E-2</v>
      </c>
    </row>
    <row r="15758" spans="1:20" x14ac:dyDescent="0.25">
      <c r="A15758" t="s">
        <v>15812</v>
      </c>
      <c r="B15758" t="s">
        <v>9383</v>
      </c>
      <c r="C15758">
        <v>24</v>
      </c>
      <c r="D15758" t="s">
        <v>9385</v>
      </c>
      <c r="E15758" t="s">
        <v>9389</v>
      </c>
      <c r="F15758" t="s">
        <v>9397</v>
      </c>
      <c r="G15758" t="s">
        <v>9405</v>
      </c>
      <c r="H15758">
        <v>1.8333333000000001</v>
      </c>
      <c r="I15758">
        <v>15.75</v>
      </c>
      <c r="J15758" t="s">
        <v>17111</v>
      </c>
      <c r="K15758">
        <v>0</v>
      </c>
      <c r="L15758">
        <v>3.5118884941240776E-2</v>
      </c>
      <c r="M15758">
        <v>24</v>
      </c>
      <c r="N15758">
        <v>4.1481582723980046E-2</v>
      </c>
      <c r="O15758">
        <v>4.150390625E-2</v>
      </c>
      <c r="P15758">
        <v>3.2717678100263853E-2</v>
      </c>
      <c r="Q15758">
        <v>5.0809603573422672E-2</v>
      </c>
      <c r="R15758">
        <v>1.8333333000000001</v>
      </c>
      <c r="S15758">
        <v>15.75</v>
      </c>
      <c r="T15758">
        <v>6.7882736156351792E-2</v>
      </c>
    </row>
    <row r="15759" spans="1:20" x14ac:dyDescent="0.25">
      <c r="A15759" t="s">
        <v>15813</v>
      </c>
      <c r="B15759" t="s">
        <v>9383</v>
      </c>
      <c r="C15759">
        <v>26</v>
      </c>
      <c r="D15759" t="s">
        <v>9385</v>
      </c>
      <c r="E15759" t="s">
        <v>9389</v>
      </c>
      <c r="F15759" t="s">
        <v>9398</v>
      </c>
      <c r="G15759" t="s">
        <v>9420</v>
      </c>
      <c r="H15759">
        <v>2.25</v>
      </c>
      <c r="I15759">
        <v>1.166666</v>
      </c>
      <c r="J15759" t="s">
        <v>17111</v>
      </c>
      <c r="K15759">
        <v>1</v>
      </c>
      <c r="L15759">
        <v>3.5118884941240776E-2</v>
      </c>
      <c r="M15759">
        <v>26</v>
      </c>
      <c r="N15759">
        <v>4.1481582723980046E-2</v>
      </c>
      <c r="O15759">
        <v>4.150390625E-2</v>
      </c>
      <c r="P15759">
        <v>6.9458225838460008E-2</v>
      </c>
      <c r="Q15759">
        <v>6.5868263473053898E-2</v>
      </c>
      <c r="R15759">
        <v>2.25</v>
      </c>
      <c r="S15759">
        <v>1.166666</v>
      </c>
      <c r="T15759">
        <v>6.7882736156351792E-2</v>
      </c>
    </row>
    <row r="15760" spans="1:20" x14ac:dyDescent="0.25">
      <c r="A15760" t="s">
        <v>15814</v>
      </c>
      <c r="B15760" t="s">
        <v>9382</v>
      </c>
      <c r="C15760">
        <v>41</v>
      </c>
      <c r="D15760" t="s">
        <v>9387</v>
      </c>
      <c r="E15760" t="s">
        <v>9391</v>
      </c>
      <c r="F15760" t="s">
        <v>9398</v>
      </c>
      <c r="G15760" t="s">
        <v>9405</v>
      </c>
      <c r="H15760">
        <v>1</v>
      </c>
      <c r="I15760">
        <v>41</v>
      </c>
      <c r="J15760" t="s">
        <v>17111</v>
      </c>
      <c r="K15760">
        <v>1</v>
      </c>
      <c r="L15760">
        <v>5.5869364280579231E-2</v>
      </c>
      <c r="M15760">
        <v>41</v>
      </c>
      <c r="N15760">
        <v>7.6923076923076927E-2</v>
      </c>
      <c r="O15760">
        <v>5.0053106744556555E-2</v>
      </c>
      <c r="P15760">
        <v>6.9458225838460008E-2</v>
      </c>
      <c r="Q15760">
        <v>5.0809603573422672E-2</v>
      </c>
      <c r="R15760">
        <v>1</v>
      </c>
      <c r="S15760">
        <v>41</v>
      </c>
      <c r="T15760">
        <v>6.7882736156351792E-2</v>
      </c>
    </row>
    <row r="15761" spans="1:20" x14ac:dyDescent="0.25">
      <c r="A15761" t="s">
        <v>15815</v>
      </c>
      <c r="B15761" t="s">
        <v>9383</v>
      </c>
      <c r="C15761">
        <v>31</v>
      </c>
      <c r="D15761" t="s">
        <v>9385</v>
      </c>
      <c r="E15761" t="s">
        <v>9392</v>
      </c>
      <c r="F15761" t="s">
        <v>9398</v>
      </c>
      <c r="G15761" t="s">
        <v>9405</v>
      </c>
      <c r="H15761">
        <v>2</v>
      </c>
      <c r="I15761">
        <v>14</v>
      </c>
      <c r="J15761" t="s">
        <v>17111</v>
      </c>
      <c r="K15761">
        <v>0</v>
      </c>
      <c r="L15761">
        <v>3.5118884941240776E-2</v>
      </c>
      <c r="M15761">
        <v>31</v>
      </c>
      <c r="N15761">
        <v>4.1481582723980046E-2</v>
      </c>
      <c r="O15761">
        <v>5.181347150259067E-2</v>
      </c>
      <c r="P15761">
        <v>6.9458225838460008E-2</v>
      </c>
      <c r="Q15761">
        <v>5.0809603573422672E-2</v>
      </c>
      <c r="R15761">
        <v>2</v>
      </c>
      <c r="S15761">
        <v>14</v>
      </c>
      <c r="T15761">
        <v>6.7882736156351792E-2</v>
      </c>
    </row>
    <row r="15762" spans="1:20" x14ac:dyDescent="0.25">
      <c r="A15762" t="s">
        <v>15816</v>
      </c>
      <c r="B15762" t="s">
        <v>9382</v>
      </c>
      <c r="C15762">
        <v>23</v>
      </c>
      <c r="D15762" t="s">
        <v>9385</v>
      </c>
      <c r="E15762" t="s">
        <v>9391</v>
      </c>
      <c r="F15762" t="s">
        <v>9398</v>
      </c>
      <c r="G15762" t="s">
        <v>9425</v>
      </c>
      <c r="H15762">
        <v>1.1666666000000001</v>
      </c>
      <c r="I15762">
        <v>15.75</v>
      </c>
      <c r="J15762" t="s">
        <v>17111</v>
      </c>
      <c r="K15762">
        <v>1</v>
      </c>
      <c r="L15762">
        <v>5.5869364280579231E-2</v>
      </c>
      <c r="M15762">
        <v>23</v>
      </c>
      <c r="N15762">
        <v>4.1481582723980046E-2</v>
      </c>
      <c r="O15762">
        <v>5.0053106744556555E-2</v>
      </c>
      <c r="P15762">
        <v>6.9458225838460008E-2</v>
      </c>
      <c r="Q15762">
        <v>2.9629629629629631E-2</v>
      </c>
      <c r="R15762">
        <v>1.1666666000000001</v>
      </c>
      <c r="S15762">
        <v>15.75</v>
      </c>
      <c r="T15762">
        <v>6.7882736156351792E-2</v>
      </c>
    </row>
    <row r="15763" spans="1:20" x14ac:dyDescent="0.25">
      <c r="A15763" t="s">
        <v>15817</v>
      </c>
      <c r="B15763" t="s">
        <v>9382</v>
      </c>
      <c r="C15763">
        <v>28</v>
      </c>
      <c r="D15763" t="s">
        <v>9385</v>
      </c>
      <c r="E15763" t="s">
        <v>9392</v>
      </c>
      <c r="F15763" t="s">
        <v>9398</v>
      </c>
      <c r="G15763" t="s">
        <v>9403</v>
      </c>
      <c r="H15763">
        <v>0.9166666</v>
      </c>
      <c r="I15763">
        <v>12</v>
      </c>
      <c r="J15763" t="s">
        <v>17111</v>
      </c>
      <c r="K15763">
        <v>0</v>
      </c>
      <c r="L15763">
        <v>5.5869364280579231E-2</v>
      </c>
      <c r="M15763">
        <v>28</v>
      </c>
      <c r="N15763">
        <v>4.1481582723980046E-2</v>
      </c>
      <c r="O15763">
        <v>5.181347150259067E-2</v>
      </c>
      <c r="P15763">
        <v>6.9458225838460008E-2</v>
      </c>
      <c r="Q15763">
        <v>6.3487049905243204E-2</v>
      </c>
      <c r="R15763">
        <v>0.9166666</v>
      </c>
      <c r="S15763">
        <v>12</v>
      </c>
      <c r="T15763">
        <v>6.7882736156351792E-2</v>
      </c>
    </row>
    <row r="15764" spans="1:20" x14ac:dyDescent="0.25">
      <c r="A15764" t="s">
        <v>15818</v>
      </c>
      <c r="B15764" t="s">
        <v>9382</v>
      </c>
      <c r="C15764">
        <v>22</v>
      </c>
      <c r="D15764" t="s">
        <v>9385</v>
      </c>
      <c r="E15764" t="s">
        <v>9391</v>
      </c>
      <c r="F15764" t="s">
        <v>9398</v>
      </c>
      <c r="G15764" t="s">
        <v>9403</v>
      </c>
      <c r="H15764">
        <v>0.4166666</v>
      </c>
      <c r="I15764">
        <v>22</v>
      </c>
      <c r="J15764" t="s">
        <v>17111</v>
      </c>
      <c r="K15764">
        <v>1</v>
      </c>
      <c r="L15764">
        <v>5.5869364280579231E-2</v>
      </c>
      <c r="M15764">
        <v>22</v>
      </c>
      <c r="N15764">
        <v>4.1481582723980046E-2</v>
      </c>
      <c r="O15764">
        <v>5.0053106744556555E-2</v>
      </c>
      <c r="P15764">
        <v>6.9458225838460008E-2</v>
      </c>
      <c r="Q15764">
        <v>6.3487049905243204E-2</v>
      </c>
      <c r="R15764">
        <v>0.4166666</v>
      </c>
      <c r="S15764">
        <v>22</v>
      </c>
      <c r="T15764">
        <v>6.7882736156351792E-2</v>
      </c>
    </row>
    <row r="15765" spans="1:20" x14ac:dyDescent="0.25">
      <c r="A15765" t="s">
        <v>15819</v>
      </c>
      <c r="B15765" t="s">
        <v>9382</v>
      </c>
      <c r="C15765">
        <v>23</v>
      </c>
      <c r="D15765" t="s">
        <v>9385</v>
      </c>
      <c r="E15765" t="s">
        <v>9390</v>
      </c>
      <c r="F15765" t="s">
        <v>9398</v>
      </c>
      <c r="G15765" t="s">
        <v>9405</v>
      </c>
      <c r="H15765">
        <v>1.25</v>
      </c>
      <c r="I15765">
        <v>6.0833329999999997</v>
      </c>
      <c r="J15765" t="s">
        <v>17111</v>
      </c>
      <c r="K15765">
        <v>1</v>
      </c>
      <c r="L15765">
        <v>5.5869364280579231E-2</v>
      </c>
      <c r="M15765">
        <v>23</v>
      </c>
      <c r="N15765">
        <v>4.1481582723980046E-2</v>
      </c>
      <c r="O15765">
        <v>5.2190121155638397E-2</v>
      </c>
      <c r="P15765">
        <v>6.9458225838460008E-2</v>
      </c>
      <c r="Q15765">
        <v>5.0809603573422672E-2</v>
      </c>
      <c r="R15765">
        <v>1.25</v>
      </c>
      <c r="S15765">
        <v>6.0833329999999997</v>
      </c>
      <c r="T15765">
        <v>6.7882736156351792E-2</v>
      </c>
    </row>
    <row r="15766" spans="1:20" x14ac:dyDescent="0.25">
      <c r="A15766" t="s">
        <v>15820</v>
      </c>
      <c r="B15766" t="s">
        <v>9382</v>
      </c>
      <c r="C15766">
        <v>37</v>
      </c>
      <c r="D15766" t="s">
        <v>9385</v>
      </c>
      <c r="E15766" t="s">
        <v>9391</v>
      </c>
      <c r="F15766" t="s">
        <v>9397</v>
      </c>
      <c r="G15766" t="s">
        <v>9405</v>
      </c>
      <c r="H15766">
        <v>5</v>
      </c>
      <c r="I15766">
        <v>11</v>
      </c>
      <c r="J15766" t="s">
        <v>17111</v>
      </c>
      <c r="K15766">
        <v>0</v>
      </c>
      <c r="L15766">
        <v>5.5869364280579231E-2</v>
      </c>
      <c r="M15766">
        <v>37</v>
      </c>
      <c r="N15766">
        <v>4.1481582723980046E-2</v>
      </c>
      <c r="O15766">
        <v>5.0053106744556555E-2</v>
      </c>
      <c r="P15766">
        <v>3.2717678100263853E-2</v>
      </c>
      <c r="Q15766">
        <v>5.0809603573422672E-2</v>
      </c>
      <c r="R15766">
        <v>5</v>
      </c>
      <c r="S15766">
        <v>11</v>
      </c>
      <c r="T15766">
        <v>6.7882736156351792E-2</v>
      </c>
    </row>
    <row r="15767" spans="1:20" x14ac:dyDescent="0.25">
      <c r="A15767" t="s">
        <v>15821</v>
      </c>
      <c r="B15767" t="s">
        <v>9382</v>
      </c>
      <c r="C15767">
        <v>26</v>
      </c>
      <c r="D15767" t="s">
        <v>9385</v>
      </c>
      <c r="E15767" t="s">
        <v>9389</v>
      </c>
      <c r="F15767" t="s">
        <v>9397</v>
      </c>
      <c r="G15767" t="s">
        <v>9405</v>
      </c>
      <c r="H15767">
        <v>0.5</v>
      </c>
      <c r="I15767">
        <v>26</v>
      </c>
      <c r="J15767" t="s">
        <v>17111</v>
      </c>
      <c r="K15767">
        <v>1</v>
      </c>
      <c r="L15767">
        <v>5.5869364280579231E-2</v>
      </c>
      <c r="M15767">
        <v>26</v>
      </c>
      <c r="N15767">
        <v>4.1481582723980046E-2</v>
      </c>
      <c r="O15767">
        <v>4.150390625E-2</v>
      </c>
      <c r="P15767">
        <v>3.2717678100263853E-2</v>
      </c>
      <c r="Q15767">
        <v>5.0809603573422672E-2</v>
      </c>
      <c r="R15767">
        <v>0.5</v>
      </c>
      <c r="S15767">
        <v>26</v>
      </c>
      <c r="T15767">
        <v>6.7882736156351792E-2</v>
      </c>
    </row>
    <row r="15768" spans="1:20" x14ac:dyDescent="0.25">
      <c r="A15768" t="s">
        <v>15822</v>
      </c>
      <c r="B15768" t="s">
        <v>9382</v>
      </c>
      <c r="C15768">
        <v>23</v>
      </c>
      <c r="D15768" t="s">
        <v>9385</v>
      </c>
      <c r="E15768" t="s">
        <v>9390</v>
      </c>
      <c r="F15768" t="s">
        <v>9397</v>
      </c>
      <c r="G15768" t="s">
        <v>9405</v>
      </c>
      <c r="H15768">
        <v>2</v>
      </c>
      <c r="I15768">
        <v>8</v>
      </c>
      <c r="J15768" t="s">
        <v>17111</v>
      </c>
      <c r="K15768">
        <v>1</v>
      </c>
      <c r="L15768">
        <v>5.5869364280579231E-2</v>
      </c>
      <c r="M15768">
        <v>23</v>
      </c>
      <c r="N15768">
        <v>4.1481582723980046E-2</v>
      </c>
      <c r="O15768">
        <v>5.2190121155638397E-2</v>
      </c>
      <c r="P15768">
        <v>3.2717678100263853E-2</v>
      </c>
      <c r="Q15768">
        <v>5.0809603573422672E-2</v>
      </c>
      <c r="R15768">
        <v>2</v>
      </c>
      <c r="S15768">
        <v>8</v>
      </c>
      <c r="T15768">
        <v>6.7882736156351792E-2</v>
      </c>
    </row>
    <row r="15769" spans="1:20" x14ac:dyDescent="0.25">
      <c r="A15769" t="s">
        <v>15823</v>
      </c>
      <c r="B15769" t="s">
        <v>9383</v>
      </c>
      <c r="C15769">
        <v>33</v>
      </c>
      <c r="D15769" t="s">
        <v>9385</v>
      </c>
      <c r="E15769" t="s">
        <v>9389</v>
      </c>
      <c r="F15769" t="s">
        <v>9399</v>
      </c>
      <c r="G15769" t="s">
        <v>9405</v>
      </c>
      <c r="H15769">
        <v>3.75</v>
      </c>
      <c r="I15769">
        <v>33</v>
      </c>
      <c r="J15769" t="s">
        <v>17111</v>
      </c>
      <c r="K15769">
        <v>0</v>
      </c>
      <c r="L15769">
        <v>3.5118884941240776E-2</v>
      </c>
      <c r="M15769">
        <v>33</v>
      </c>
      <c r="N15769">
        <v>4.1481582723980046E-2</v>
      </c>
      <c r="O15769">
        <v>4.150390625E-2</v>
      </c>
      <c r="P15769">
        <v>5.1396648044692739E-2</v>
      </c>
      <c r="Q15769">
        <v>5.0809603573422672E-2</v>
      </c>
      <c r="R15769">
        <v>3.75</v>
      </c>
      <c r="S15769">
        <v>33</v>
      </c>
      <c r="T15769">
        <v>6.7882736156351792E-2</v>
      </c>
    </row>
    <row r="15770" spans="1:20" x14ac:dyDescent="0.25">
      <c r="A15770" t="s">
        <v>15824</v>
      </c>
      <c r="B15770" t="s">
        <v>9382</v>
      </c>
      <c r="C15770">
        <v>27</v>
      </c>
      <c r="D15770" t="s">
        <v>9385</v>
      </c>
      <c r="E15770" t="s">
        <v>9389</v>
      </c>
      <c r="F15770" t="s">
        <v>9397</v>
      </c>
      <c r="G15770" t="s">
        <v>9403</v>
      </c>
      <c r="H15770">
        <v>1.3333333000000001</v>
      </c>
      <c r="I15770">
        <v>6.6666660000000002</v>
      </c>
      <c r="J15770" t="s">
        <v>17111</v>
      </c>
      <c r="K15770">
        <v>0</v>
      </c>
      <c r="L15770">
        <v>5.5869364280579231E-2</v>
      </c>
      <c r="M15770">
        <v>27</v>
      </c>
      <c r="N15770">
        <v>4.1481582723980046E-2</v>
      </c>
      <c r="O15770">
        <v>4.150390625E-2</v>
      </c>
      <c r="P15770">
        <v>3.2717678100263853E-2</v>
      </c>
      <c r="Q15770">
        <v>6.3487049905243204E-2</v>
      </c>
      <c r="R15770">
        <v>1.3333333000000001</v>
      </c>
      <c r="S15770">
        <v>6.6666660000000002</v>
      </c>
      <c r="T15770">
        <v>6.7882736156351792E-2</v>
      </c>
    </row>
    <row r="15771" spans="1:20" x14ac:dyDescent="0.25">
      <c r="A15771" t="s">
        <v>15825</v>
      </c>
      <c r="B15771" t="s">
        <v>9382</v>
      </c>
      <c r="C15771">
        <v>21</v>
      </c>
      <c r="D15771" t="s">
        <v>9385</v>
      </c>
      <c r="E15771" t="s">
        <v>9391</v>
      </c>
      <c r="F15771" t="s">
        <v>9398</v>
      </c>
      <c r="G15771" t="s">
        <v>9405</v>
      </c>
      <c r="H15771">
        <v>1.5</v>
      </c>
      <c r="I15771">
        <v>9.5</v>
      </c>
      <c r="J15771" t="s">
        <v>17111</v>
      </c>
      <c r="K15771">
        <v>1</v>
      </c>
      <c r="L15771">
        <v>5.5869364280579231E-2</v>
      </c>
      <c r="M15771">
        <v>21</v>
      </c>
      <c r="N15771">
        <v>4.1481582723980046E-2</v>
      </c>
      <c r="O15771">
        <v>5.0053106744556555E-2</v>
      </c>
      <c r="P15771">
        <v>6.9458225838460008E-2</v>
      </c>
      <c r="Q15771">
        <v>5.0809603573422672E-2</v>
      </c>
      <c r="R15771">
        <v>1.5</v>
      </c>
      <c r="S15771">
        <v>9.5</v>
      </c>
      <c r="T15771">
        <v>6.7882736156351792E-2</v>
      </c>
    </row>
    <row r="15772" spans="1:20" x14ac:dyDescent="0.25">
      <c r="A15772" t="s">
        <v>15826</v>
      </c>
      <c r="B15772" t="s">
        <v>9383</v>
      </c>
      <c r="C15772">
        <v>37</v>
      </c>
      <c r="D15772" t="s">
        <v>9385</v>
      </c>
      <c r="E15772" t="s">
        <v>9389</v>
      </c>
      <c r="F15772" t="s">
        <v>9397</v>
      </c>
      <c r="G15772" t="s">
        <v>9405</v>
      </c>
      <c r="H15772">
        <v>3.1666666000000001</v>
      </c>
      <c r="I15772">
        <v>7</v>
      </c>
      <c r="J15772" t="s">
        <v>17111</v>
      </c>
      <c r="K15772">
        <v>1</v>
      </c>
      <c r="L15772">
        <v>3.5118884941240776E-2</v>
      </c>
      <c r="M15772">
        <v>37</v>
      </c>
      <c r="N15772">
        <v>4.1481582723980046E-2</v>
      </c>
      <c r="O15772">
        <v>4.150390625E-2</v>
      </c>
      <c r="P15772">
        <v>3.2717678100263853E-2</v>
      </c>
      <c r="Q15772">
        <v>5.0809603573422672E-2</v>
      </c>
      <c r="R15772">
        <v>3.1666666000000001</v>
      </c>
      <c r="S15772">
        <v>7</v>
      </c>
      <c r="T15772">
        <v>6.7882736156351792E-2</v>
      </c>
    </row>
    <row r="15773" spans="1:20" x14ac:dyDescent="0.25">
      <c r="A15773" t="s">
        <v>15827</v>
      </c>
      <c r="B15773" t="s">
        <v>9382</v>
      </c>
      <c r="C15773">
        <v>46</v>
      </c>
      <c r="D15773" t="s">
        <v>9385</v>
      </c>
      <c r="E15773" t="s">
        <v>9391</v>
      </c>
      <c r="F15773" t="s">
        <v>17112</v>
      </c>
      <c r="G15773" t="s">
        <v>9403</v>
      </c>
      <c r="H15773">
        <v>1</v>
      </c>
      <c r="I15773">
        <v>46</v>
      </c>
      <c r="J15773" t="s">
        <v>17111</v>
      </c>
      <c r="K15773">
        <v>0</v>
      </c>
      <c r="L15773">
        <v>5.5869364280579231E-2</v>
      </c>
      <c r="M15773">
        <v>46</v>
      </c>
      <c r="N15773">
        <v>4.1481582723980046E-2</v>
      </c>
      <c r="O15773">
        <v>5.0053106744556555E-2</v>
      </c>
      <c r="P15773">
        <v>8.8235294117647065E-2</v>
      </c>
      <c r="Q15773">
        <v>6.3487049905243204E-2</v>
      </c>
      <c r="R15773">
        <v>1</v>
      </c>
      <c r="S15773">
        <v>46</v>
      </c>
      <c r="T15773">
        <v>6.7882736156351792E-2</v>
      </c>
    </row>
    <row r="15774" spans="1:20" x14ac:dyDescent="0.25">
      <c r="A15774" t="s">
        <v>15828</v>
      </c>
      <c r="B15774" t="s">
        <v>9383</v>
      </c>
      <c r="C15774">
        <v>26</v>
      </c>
      <c r="D15774" t="s">
        <v>9386</v>
      </c>
      <c r="E15774" t="s">
        <v>9392</v>
      </c>
      <c r="F15774" t="s">
        <v>9398</v>
      </c>
      <c r="G15774" t="s">
        <v>9403</v>
      </c>
      <c r="H15774">
        <v>0.75</v>
      </c>
      <c r="I15774">
        <v>10</v>
      </c>
      <c r="J15774" t="s">
        <v>17111</v>
      </c>
      <c r="K15774">
        <v>1</v>
      </c>
      <c r="L15774">
        <v>3.5118884941240776E-2</v>
      </c>
      <c r="M15774">
        <v>26</v>
      </c>
      <c r="N15774">
        <v>8.1023454157782518E-2</v>
      </c>
      <c r="O15774">
        <v>5.181347150259067E-2</v>
      </c>
      <c r="P15774">
        <v>6.9458225838460008E-2</v>
      </c>
      <c r="Q15774">
        <v>6.3487049905243204E-2</v>
      </c>
      <c r="R15774">
        <v>0.75</v>
      </c>
      <c r="S15774">
        <v>10</v>
      </c>
      <c r="T15774">
        <v>6.7882736156351792E-2</v>
      </c>
    </row>
    <row r="15775" spans="1:20" x14ac:dyDescent="0.25">
      <c r="A15775" t="s">
        <v>15829</v>
      </c>
      <c r="B15775" t="s">
        <v>9382</v>
      </c>
      <c r="C15775">
        <v>27</v>
      </c>
      <c r="D15775" t="s">
        <v>9387</v>
      </c>
      <c r="E15775" t="s">
        <v>9391</v>
      </c>
      <c r="F15775" t="s">
        <v>9399</v>
      </c>
      <c r="G15775" t="s">
        <v>9405</v>
      </c>
      <c r="H15775">
        <v>2.3333333000000001</v>
      </c>
      <c r="I15775">
        <v>27</v>
      </c>
      <c r="J15775" t="s">
        <v>17111</v>
      </c>
      <c r="K15775">
        <v>1</v>
      </c>
      <c r="L15775">
        <v>5.5869364280579231E-2</v>
      </c>
      <c r="M15775">
        <v>27</v>
      </c>
      <c r="N15775">
        <v>7.6923076923076927E-2</v>
      </c>
      <c r="O15775">
        <v>5.0053106744556555E-2</v>
      </c>
      <c r="P15775">
        <v>5.1396648044692739E-2</v>
      </c>
      <c r="Q15775">
        <v>5.0809603573422672E-2</v>
      </c>
      <c r="R15775">
        <v>2.3333333000000001</v>
      </c>
      <c r="S15775">
        <v>27</v>
      </c>
      <c r="T15775">
        <v>6.7882736156351792E-2</v>
      </c>
    </row>
    <row r="15776" spans="1:20" x14ac:dyDescent="0.25">
      <c r="A15776" t="s">
        <v>15830</v>
      </c>
      <c r="B15776" t="s">
        <v>9383</v>
      </c>
      <c r="C15776">
        <v>58</v>
      </c>
      <c r="D15776" t="s">
        <v>9387</v>
      </c>
      <c r="E15776" t="s">
        <v>9389</v>
      </c>
      <c r="F15776" t="s">
        <v>9398</v>
      </c>
      <c r="G15776" t="s">
        <v>9410</v>
      </c>
      <c r="H15776">
        <v>0.6666666</v>
      </c>
      <c r="I15776">
        <v>28</v>
      </c>
      <c r="J15776" t="s">
        <v>17111</v>
      </c>
      <c r="K15776">
        <v>0</v>
      </c>
      <c r="L15776">
        <v>3.5118884941240776E-2</v>
      </c>
      <c r="M15776">
        <v>58</v>
      </c>
      <c r="N15776">
        <v>7.6923076923076927E-2</v>
      </c>
      <c r="O15776">
        <v>4.150390625E-2</v>
      </c>
      <c r="P15776">
        <v>6.9458225838460008E-2</v>
      </c>
      <c r="Q15776">
        <v>9.5969289827255271E-3</v>
      </c>
      <c r="R15776">
        <v>0.6666666</v>
      </c>
      <c r="S15776">
        <v>28</v>
      </c>
      <c r="T15776">
        <v>6.7882736156351792E-2</v>
      </c>
    </row>
    <row r="15777" spans="1:20" x14ac:dyDescent="0.25">
      <c r="A15777" t="s">
        <v>15831</v>
      </c>
      <c r="B15777" t="s">
        <v>9383</v>
      </c>
      <c r="C15777">
        <v>28</v>
      </c>
      <c r="D15777" t="s">
        <v>9385</v>
      </c>
      <c r="E15777" t="s">
        <v>9391</v>
      </c>
      <c r="F15777" t="s">
        <v>9398</v>
      </c>
      <c r="G15777" t="s">
        <v>9421</v>
      </c>
      <c r="H15777">
        <v>2</v>
      </c>
      <c r="I15777">
        <v>12.583333</v>
      </c>
      <c r="J15777" t="s">
        <v>17111</v>
      </c>
      <c r="K15777">
        <v>0</v>
      </c>
      <c r="L15777">
        <v>3.5118884941240776E-2</v>
      </c>
      <c r="M15777">
        <v>28</v>
      </c>
      <c r="N15777">
        <v>4.1481582723980046E-2</v>
      </c>
      <c r="O15777">
        <v>5.0053106744556555E-2</v>
      </c>
      <c r="P15777">
        <v>6.9458225838460008E-2</v>
      </c>
      <c r="Q15777">
        <v>4.9792531120331947E-2</v>
      </c>
      <c r="R15777">
        <v>2</v>
      </c>
      <c r="S15777">
        <v>12.583333</v>
      </c>
      <c r="T15777">
        <v>6.7882736156351792E-2</v>
      </c>
    </row>
    <row r="15778" spans="1:20" x14ac:dyDescent="0.25">
      <c r="A15778" t="s">
        <v>15832</v>
      </c>
      <c r="B15778" t="s">
        <v>9382</v>
      </c>
      <c r="C15778">
        <v>26</v>
      </c>
      <c r="D15778" t="s">
        <v>9385</v>
      </c>
      <c r="E15778" t="s">
        <v>9391</v>
      </c>
      <c r="F15778" t="s">
        <v>9398</v>
      </c>
      <c r="G15778" t="s">
        <v>9403</v>
      </c>
      <c r="H15778">
        <v>0.9166666</v>
      </c>
      <c r="I15778">
        <v>10.583333</v>
      </c>
      <c r="J15778" t="s">
        <v>17111</v>
      </c>
      <c r="K15778">
        <v>0</v>
      </c>
      <c r="L15778">
        <v>5.5869364280579231E-2</v>
      </c>
      <c r="M15778">
        <v>26</v>
      </c>
      <c r="N15778">
        <v>4.1481582723980046E-2</v>
      </c>
      <c r="O15778">
        <v>5.0053106744556555E-2</v>
      </c>
      <c r="P15778">
        <v>6.9458225838460008E-2</v>
      </c>
      <c r="Q15778">
        <v>6.3487049905243204E-2</v>
      </c>
      <c r="R15778">
        <v>0.9166666</v>
      </c>
      <c r="S15778">
        <v>10.583333</v>
      </c>
      <c r="T15778">
        <v>6.7882736156351792E-2</v>
      </c>
    </row>
    <row r="15779" spans="1:20" x14ac:dyDescent="0.25">
      <c r="A15779" t="s">
        <v>15833</v>
      </c>
      <c r="B15779" t="s">
        <v>9382</v>
      </c>
      <c r="C15779">
        <v>23</v>
      </c>
      <c r="D15779" t="s">
        <v>9385</v>
      </c>
      <c r="E15779" t="s">
        <v>9392</v>
      </c>
      <c r="F15779" t="s">
        <v>9398</v>
      </c>
      <c r="G15779" t="s">
        <v>9405</v>
      </c>
      <c r="H15779">
        <v>1</v>
      </c>
      <c r="I15779">
        <v>23</v>
      </c>
      <c r="J15779" t="s">
        <v>17111</v>
      </c>
      <c r="K15779">
        <v>0</v>
      </c>
      <c r="L15779">
        <v>5.5869364280579231E-2</v>
      </c>
      <c r="M15779">
        <v>23</v>
      </c>
      <c r="N15779">
        <v>4.1481582723980046E-2</v>
      </c>
      <c r="O15779">
        <v>5.181347150259067E-2</v>
      </c>
      <c r="P15779">
        <v>6.9458225838460008E-2</v>
      </c>
      <c r="Q15779">
        <v>5.0809603573422672E-2</v>
      </c>
      <c r="R15779">
        <v>1</v>
      </c>
      <c r="S15779">
        <v>23</v>
      </c>
      <c r="T15779">
        <v>6.7882736156351792E-2</v>
      </c>
    </row>
    <row r="15780" spans="1:20" x14ac:dyDescent="0.25">
      <c r="A15780" t="s">
        <v>15834</v>
      </c>
      <c r="B15780" t="s">
        <v>9383</v>
      </c>
      <c r="C15780">
        <v>45</v>
      </c>
      <c r="D15780" t="s">
        <v>9385</v>
      </c>
      <c r="E15780" t="s">
        <v>9390</v>
      </c>
      <c r="F15780" t="s">
        <v>9399</v>
      </c>
      <c r="G15780" t="s">
        <v>9403</v>
      </c>
      <c r="H15780">
        <v>9</v>
      </c>
      <c r="I15780">
        <v>0.16666600000000001</v>
      </c>
      <c r="J15780" t="s">
        <v>17111</v>
      </c>
      <c r="K15780">
        <v>0</v>
      </c>
      <c r="L15780">
        <v>3.5118884941240776E-2</v>
      </c>
      <c r="M15780">
        <v>45</v>
      </c>
      <c r="N15780">
        <v>4.1481582723980046E-2</v>
      </c>
      <c r="O15780">
        <v>5.2190121155638397E-2</v>
      </c>
      <c r="P15780">
        <v>5.1396648044692739E-2</v>
      </c>
      <c r="Q15780">
        <v>6.3487049905243204E-2</v>
      </c>
      <c r="R15780">
        <v>9</v>
      </c>
      <c r="S15780">
        <v>0.16666600000000001</v>
      </c>
      <c r="T15780">
        <v>6.7882736156351792E-2</v>
      </c>
    </row>
    <row r="15781" spans="1:20" x14ac:dyDescent="0.25">
      <c r="A15781" t="s">
        <v>15835</v>
      </c>
      <c r="B15781" t="s">
        <v>9383</v>
      </c>
      <c r="C15781">
        <v>28</v>
      </c>
      <c r="D15781" t="s">
        <v>9386</v>
      </c>
      <c r="E15781" t="s">
        <v>9389</v>
      </c>
      <c r="F15781" t="s">
        <v>9399</v>
      </c>
      <c r="G15781" t="s">
        <v>9403</v>
      </c>
      <c r="H15781">
        <v>6.8333332999999996</v>
      </c>
      <c r="I15781">
        <v>3.5</v>
      </c>
      <c r="J15781" t="s">
        <v>17111</v>
      </c>
      <c r="K15781">
        <v>0</v>
      </c>
      <c r="L15781">
        <v>3.5118884941240776E-2</v>
      </c>
      <c r="M15781">
        <v>28</v>
      </c>
      <c r="N15781">
        <v>8.1023454157782518E-2</v>
      </c>
      <c r="O15781">
        <v>4.150390625E-2</v>
      </c>
      <c r="P15781">
        <v>5.1396648044692739E-2</v>
      </c>
      <c r="Q15781">
        <v>6.3487049905243204E-2</v>
      </c>
      <c r="R15781">
        <v>6.8333332999999996</v>
      </c>
      <c r="S15781">
        <v>3.5</v>
      </c>
      <c r="T15781">
        <v>6.7882736156351792E-2</v>
      </c>
    </row>
    <row r="15782" spans="1:20" x14ac:dyDescent="0.25">
      <c r="A15782" t="s">
        <v>15836</v>
      </c>
      <c r="B15782" t="s">
        <v>9383</v>
      </c>
      <c r="C15782">
        <v>43</v>
      </c>
      <c r="D15782" t="s">
        <v>9385</v>
      </c>
      <c r="E15782" t="s">
        <v>9389</v>
      </c>
      <c r="F15782" t="s">
        <v>17112</v>
      </c>
      <c r="G15782" t="s">
        <v>9405</v>
      </c>
      <c r="H15782">
        <v>1.4166666000000001</v>
      </c>
      <c r="I15782">
        <v>1</v>
      </c>
      <c r="J15782" t="s">
        <v>17111</v>
      </c>
      <c r="K15782">
        <v>1</v>
      </c>
      <c r="L15782">
        <v>3.5118884941240776E-2</v>
      </c>
      <c r="M15782">
        <v>43</v>
      </c>
      <c r="N15782">
        <v>4.1481582723980046E-2</v>
      </c>
      <c r="O15782">
        <v>4.150390625E-2</v>
      </c>
      <c r="P15782">
        <v>8.8235294117647065E-2</v>
      </c>
      <c r="Q15782">
        <v>5.0809603573422672E-2</v>
      </c>
      <c r="R15782">
        <v>1.4166666000000001</v>
      </c>
      <c r="S15782">
        <v>1</v>
      </c>
      <c r="T15782">
        <v>6.7882736156351792E-2</v>
      </c>
    </row>
    <row r="15783" spans="1:20" x14ac:dyDescent="0.25">
      <c r="A15783" t="s">
        <v>15837</v>
      </c>
      <c r="B15783" t="s">
        <v>9383</v>
      </c>
      <c r="C15783">
        <v>41</v>
      </c>
      <c r="D15783" t="s">
        <v>9385</v>
      </c>
      <c r="E15783" t="s">
        <v>9391</v>
      </c>
      <c r="F15783" t="s">
        <v>9400</v>
      </c>
      <c r="G15783" t="s">
        <v>9404</v>
      </c>
      <c r="H15783">
        <v>7</v>
      </c>
      <c r="I15783">
        <v>41</v>
      </c>
      <c r="J15783" t="s">
        <v>17111</v>
      </c>
      <c r="K15783">
        <v>1</v>
      </c>
      <c r="L15783">
        <v>3.5118884941240776E-2</v>
      </c>
      <c r="M15783">
        <v>41</v>
      </c>
      <c r="N15783">
        <v>4.1481582723980046E-2</v>
      </c>
      <c r="O15783">
        <v>5.0053106744556555E-2</v>
      </c>
      <c r="P15783">
        <v>3.3003300330033E-2</v>
      </c>
      <c r="Q15783">
        <v>5.4945054945054944E-2</v>
      </c>
      <c r="R15783">
        <v>7</v>
      </c>
      <c r="S15783">
        <v>41</v>
      </c>
      <c r="T15783">
        <v>6.7882736156351792E-2</v>
      </c>
    </row>
    <row r="15784" spans="1:20" x14ac:dyDescent="0.25">
      <c r="A15784" t="s">
        <v>15838</v>
      </c>
      <c r="B15784" t="s">
        <v>9383</v>
      </c>
      <c r="C15784">
        <v>52</v>
      </c>
      <c r="D15784" t="s">
        <v>9385</v>
      </c>
      <c r="E15784" t="s">
        <v>9391</v>
      </c>
      <c r="F15784" t="s">
        <v>9398</v>
      </c>
      <c r="G15784" t="s">
        <v>9405</v>
      </c>
      <c r="H15784">
        <v>13</v>
      </c>
      <c r="I15784">
        <v>52</v>
      </c>
      <c r="J15784" t="s">
        <v>17111</v>
      </c>
      <c r="K15784">
        <v>0</v>
      </c>
      <c r="L15784">
        <v>3.5118884941240776E-2</v>
      </c>
      <c r="M15784">
        <v>52</v>
      </c>
      <c r="N15784">
        <v>4.1481582723980046E-2</v>
      </c>
      <c r="O15784">
        <v>5.0053106744556555E-2</v>
      </c>
      <c r="P15784">
        <v>6.9458225838460008E-2</v>
      </c>
      <c r="Q15784">
        <v>5.0809603573422672E-2</v>
      </c>
      <c r="R15784">
        <v>13</v>
      </c>
      <c r="S15784">
        <v>52</v>
      </c>
      <c r="T15784">
        <v>6.7882736156351792E-2</v>
      </c>
    </row>
    <row r="15785" spans="1:20" x14ac:dyDescent="0.25">
      <c r="A15785" t="s">
        <v>15839</v>
      </c>
      <c r="B15785" t="s">
        <v>9382</v>
      </c>
      <c r="C15785">
        <v>33</v>
      </c>
      <c r="D15785" t="s">
        <v>9385</v>
      </c>
      <c r="E15785" t="s">
        <v>9391</v>
      </c>
      <c r="F15785" t="s">
        <v>9398</v>
      </c>
      <c r="G15785" t="s">
        <v>9420</v>
      </c>
      <c r="H15785">
        <v>5.5</v>
      </c>
      <c r="I15785">
        <v>33</v>
      </c>
      <c r="J15785" t="s">
        <v>17111</v>
      </c>
      <c r="K15785">
        <v>0</v>
      </c>
      <c r="L15785">
        <v>5.5869364280579231E-2</v>
      </c>
      <c r="M15785">
        <v>33</v>
      </c>
      <c r="N15785">
        <v>4.1481582723980046E-2</v>
      </c>
      <c r="O15785">
        <v>5.0053106744556555E-2</v>
      </c>
      <c r="P15785">
        <v>6.9458225838460008E-2</v>
      </c>
      <c r="Q15785">
        <v>6.5868263473053898E-2</v>
      </c>
      <c r="R15785">
        <v>5.5</v>
      </c>
      <c r="S15785">
        <v>33</v>
      </c>
      <c r="T15785">
        <v>6.7882736156351792E-2</v>
      </c>
    </row>
    <row r="15786" spans="1:20" x14ac:dyDescent="0.25">
      <c r="A15786" t="s">
        <v>15840</v>
      </c>
      <c r="B15786" t="s">
        <v>9383</v>
      </c>
      <c r="C15786">
        <v>53</v>
      </c>
      <c r="D15786" t="s">
        <v>9385</v>
      </c>
      <c r="E15786" t="s">
        <v>9391</v>
      </c>
      <c r="F15786" t="s">
        <v>9400</v>
      </c>
      <c r="G15786" t="s">
        <v>9403</v>
      </c>
      <c r="H15786">
        <v>7</v>
      </c>
      <c r="I15786">
        <v>53</v>
      </c>
      <c r="J15786" t="s">
        <v>17111</v>
      </c>
      <c r="K15786">
        <v>0</v>
      </c>
      <c r="L15786">
        <v>3.5118884941240776E-2</v>
      </c>
      <c r="M15786">
        <v>53</v>
      </c>
      <c r="N15786">
        <v>4.1481582723980046E-2</v>
      </c>
      <c r="O15786">
        <v>5.0053106744556555E-2</v>
      </c>
      <c r="P15786">
        <v>3.3003300330033E-2</v>
      </c>
      <c r="Q15786">
        <v>6.3487049905243204E-2</v>
      </c>
      <c r="R15786">
        <v>7</v>
      </c>
      <c r="S15786">
        <v>53</v>
      </c>
      <c r="T15786">
        <v>6.7882736156351792E-2</v>
      </c>
    </row>
    <row r="15787" spans="1:20" x14ac:dyDescent="0.25">
      <c r="A15787" t="s">
        <v>15841</v>
      </c>
      <c r="B15787" t="s">
        <v>9383</v>
      </c>
      <c r="C15787">
        <v>37</v>
      </c>
      <c r="D15787" t="s">
        <v>9385</v>
      </c>
      <c r="E15787" t="s">
        <v>9389</v>
      </c>
      <c r="F15787" t="s">
        <v>9398</v>
      </c>
      <c r="G15787" t="s">
        <v>9405</v>
      </c>
      <c r="H15787">
        <v>8</v>
      </c>
      <c r="I15787">
        <v>37</v>
      </c>
      <c r="J15787" t="s">
        <v>17111</v>
      </c>
      <c r="K15787">
        <v>0</v>
      </c>
      <c r="L15787">
        <v>3.5118884941240776E-2</v>
      </c>
      <c r="M15787">
        <v>37</v>
      </c>
      <c r="N15787">
        <v>4.1481582723980046E-2</v>
      </c>
      <c r="O15787">
        <v>4.150390625E-2</v>
      </c>
      <c r="P15787">
        <v>6.9458225838460008E-2</v>
      </c>
      <c r="Q15787">
        <v>5.0809603573422672E-2</v>
      </c>
      <c r="R15787">
        <v>8</v>
      </c>
      <c r="S15787">
        <v>37</v>
      </c>
      <c r="T15787">
        <v>6.7882736156351792E-2</v>
      </c>
    </row>
    <row r="15788" spans="1:20" x14ac:dyDescent="0.25">
      <c r="A15788" t="s">
        <v>15842</v>
      </c>
      <c r="B15788" t="s">
        <v>9383</v>
      </c>
      <c r="C15788">
        <v>49</v>
      </c>
      <c r="D15788" t="s">
        <v>9385</v>
      </c>
      <c r="E15788" t="s">
        <v>9389</v>
      </c>
      <c r="F15788" t="s">
        <v>9397</v>
      </c>
      <c r="G15788" t="s">
        <v>9413</v>
      </c>
      <c r="H15788">
        <v>11</v>
      </c>
      <c r="I15788">
        <v>21</v>
      </c>
      <c r="J15788" t="s">
        <v>17111</v>
      </c>
      <c r="K15788">
        <v>0</v>
      </c>
      <c r="L15788">
        <v>3.5118884941240776E-2</v>
      </c>
      <c r="M15788">
        <v>49</v>
      </c>
      <c r="N15788">
        <v>4.1481582723980046E-2</v>
      </c>
      <c r="O15788">
        <v>4.150390625E-2</v>
      </c>
      <c r="P15788">
        <v>3.2717678100263853E-2</v>
      </c>
      <c r="Q15788">
        <v>6.1822125813449022E-2</v>
      </c>
      <c r="R15788">
        <v>11</v>
      </c>
      <c r="S15788">
        <v>21</v>
      </c>
      <c r="T15788">
        <v>6.7882736156351792E-2</v>
      </c>
    </row>
    <row r="15789" spans="1:20" x14ac:dyDescent="0.25">
      <c r="A15789" t="s">
        <v>15843</v>
      </c>
      <c r="B15789" t="s">
        <v>9382</v>
      </c>
      <c r="C15789">
        <v>25</v>
      </c>
      <c r="D15789" t="s">
        <v>9385</v>
      </c>
      <c r="E15789" t="s">
        <v>9391</v>
      </c>
      <c r="F15789" t="s">
        <v>9398</v>
      </c>
      <c r="G15789" t="s">
        <v>9413</v>
      </c>
      <c r="H15789">
        <v>3.3333333000000001</v>
      </c>
      <c r="I15789">
        <v>26</v>
      </c>
      <c r="J15789" t="s">
        <v>17111</v>
      </c>
      <c r="K15789">
        <v>0</v>
      </c>
      <c r="L15789">
        <v>5.5869364280579231E-2</v>
      </c>
      <c r="M15789">
        <v>25</v>
      </c>
      <c r="N15789">
        <v>4.1481582723980046E-2</v>
      </c>
      <c r="O15789">
        <v>5.0053106744556555E-2</v>
      </c>
      <c r="P15789">
        <v>6.9458225838460008E-2</v>
      </c>
      <c r="Q15789">
        <v>6.1822125813449022E-2</v>
      </c>
      <c r="R15789">
        <v>3.3333333000000001</v>
      </c>
      <c r="S15789">
        <v>26</v>
      </c>
      <c r="T15789">
        <v>6.7882736156351792E-2</v>
      </c>
    </row>
    <row r="15790" spans="1:20" x14ac:dyDescent="0.25">
      <c r="A15790" t="s">
        <v>15844</v>
      </c>
      <c r="B15790" t="s">
        <v>9382</v>
      </c>
      <c r="C15790">
        <v>24</v>
      </c>
      <c r="D15790" t="s">
        <v>9385</v>
      </c>
      <c r="E15790" t="s">
        <v>9392</v>
      </c>
      <c r="F15790" t="s">
        <v>9397</v>
      </c>
      <c r="G15790" t="s">
        <v>9417</v>
      </c>
      <c r="H15790">
        <v>0.58333330000000005</v>
      </c>
      <c r="I15790">
        <v>21.166665999999999</v>
      </c>
      <c r="J15790" t="s">
        <v>17111</v>
      </c>
      <c r="K15790">
        <v>0</v>
      </c>
      <c r="L15790">
        <v>5.5869364280579231E-2</v>
      </c>
      <c r="M15790">
        <v>24</v>
      </c>
      <c r="N15790">
        <v>4.1481582723980046E-2</v>
      </c>
      <c r="O15790">
        <v>5.181347150259067E-2</v>
      </c>
      <c r="P15790">
        <v>3.2717678100263853E-2</v>
      </c>
      <c r="Q15790">
        <v>4.1666666666666664E-2</v>
      </c>
      <c r="R15790">
        <v>0.58333330000000005</v>
      </c>
      <c r="S15790">
        <v>21.166665999999999</v>
      </c>
      <c r="T15790">
        <v>6.7882736156351792E-2</v>
      </c>
    </row>
    <row r="15791" spans="1:20" x14ac:dyDescent="0.25">
      <c r="A15791" t="s">
        <v>15845</v>
      </c>
      <c r="B15791" t="s">
        <v>9383</v>
      </c>
      <c r="C15791">
        <v>28</v>
      </c>
      <c r="D15791" t="s">
        <v>9385</v>
      </c>
      <c r="E15791" t="s">
        <v>9389</v>
      </c>
      <c r="F15791" t="s">
        <v>9399</v>
      </c>
      <c r="G15791" t="s">
        <v>9403</v>
      </c>
      <c r="H15791">
        <v>3.75</v>
      </c>
      <c r="I15791">
        <v>5.5</v>
      </c>
      <c r="J15791" t="s">
        <v>17111</v>
      </c>
      <c r="K15791">
        <v>0</v>
      </c>
      <c r="L15791">
        <v>3.5118884941240776E-2</v>
      </c>
      <c r="M15791">
        <v>28</v>
      </c>
      <c r="N15791">
        <v>4.1481582723980046E-2</v>
      </c>
      <c r="O15791">
        <v>4.150390625E-2</v>
      </c>
      <c r="P15791">
        <v>5.1396648044692739E-2</v>
      </c>
      <c r="Q15791">
        <v>6.3487049905243204E-2</v>
      </c>
      <c r="R15791">
        <v>3.75</v>
      </c>
      <c r="S15791">
        <v>5.5</v>
      </c>
      <c r="T15791">
        <v>6.7882736156351792E-2</v>
      </c>
    </row>
    <row r="15792" spans="1:20" x14ac:dyDescent="0.25">
      <c r="A15792" t="s">
        <v>15846</v>
      </c>
      <c r="B15792" t="s">
        <v>9383</v>
      </c>
      <c r="C15792">
        <v>31</v>
      </c>
      <c r="D15792" t="s">
        <v>9385</v>
      </c>
      <c r="E15792" t="s">
        <v>9389</v>
      </c>
      <c r="F15792" t="s">
        <v>9397</v>
      </c>
      <c r="G15792" t="s">
        <v>9413</v>
      </c>
      <c r="H15792">
        <v>0.5</v>
      </c>
      <c r="I15792">
        <v>9.9166659999999993</v>
      </c>
      <c r="J15792" t="s">
        <v>17111</v>
      </c>
      <c r="K15792">
        <v>0</v>
      </c>
      <c r="L15792">
        <v>3.5118884941240776E-2</v>
      </c>
      <c r="M15792">
        <v>31</v>
      </c>
      <c r="N15792">
        <v>4.1481582723980046E-2</v>
      </c>
      <c r="O15792">
        <v>4.150390625E-2</v>
      </c>
      <c r="P15792">
        <v>3.2717678100263853E-2</v>
      </c>
      <c r="Q15792">
        <v>6.1822125813449022E-2</v>
      </c>
      <c r="R15792">
        <v>0.5</v>
      </c>
      <c r="S15792">
        <v>9.9166659999999993</v>
      </c>
      <c r="T15792">
        <v>6.7882736156351792E-2</v>
      </c>
    </row>
    <row r="15793" spans="1:20" x14ac:dyDescent="0.25">
      <c r="A15793" t="s">
        <v>15847</v>
      </c>
      <c r="B15793" t="s">
        <v>9382</v>
      </c>
      <c r="C15793">
        <v>31</v>
      </c>
      <c r="D15793" t="s">
        <v>9385</v>
      </c>
      <c r="E15793" t="s">
        <v>9390</v>
      </c>
      <c r="F15793" t="s">
        <v>9397</v>
      </c>
      <c r="G15793" t="s">
        <v>9407</v>
      </c>
      <c r="H15793">
        <v>2</v>
      </c>
      <c r="I15793">
        <v>14</v>
      </c>
      <c r="J15793" t="s">
        <v>17111</v>
      </c>
      <c r="K15793">
        <v>0</v>
      </c>
      <c r="L15793">
        <v>5.5869364280579231E-2</v>
      </c>
      <c r="M15793">
        <v>31</v>
      </c>
      <c r="N15793">
        <v>4.1481582723980046E-2</v>
      </c>
      <c r="O15793">
        <v>5.2190121155638397E-2</v>
      </c>
      <c r="P15793">
        <v>3.2717678100263853E-2</v>
      </c>
      <c r="Q15793">
        <v>2.6960784313725492E-2</v>
      </c>
      <c r="R15793">
        <v>2</v>
      </c>
      <c r="S15793">
        <v>14</v>
      </c>
      <c r="T15793">
        <v>6.7882736156351792E-2</v>
      </c>
    </row>
    <row r="15794" spans="1:20" x14ac:dyDescent="0.25">
      <c r="A15794" t="s">
        <v>15848</v>
      </c>
      <c r="B15794" t="s">
        <v>9382</v>
      </c>
      <c r="C15794">
        <v>58</v>
      </c>
      <c r="D15794" t="s">
        <v>9385</v>
      </c>
      <c r="E15794" t="s">
        <v>9389</v>
      </c>
      <c r="F15794" t="s">
        <v>9399</v>
      </c>
      <c r="G15794" t="s">
        <v>9405</v>
      </c>
      <c r="H15794">
        <v>2.8333333000000001</v>
      </c>
      <c r="I15794">
        <v>13</v>
      </c>
      <c r="J15794" t="s">
        <v>17111</v>
      </c>
      <c r="K15794">
        <v>0</v>
      </c>
      <c r="L15794">
        <v>5.5869364280579231E-2</v>
      </c>
      <c r="M15794">
        <v>58</v>
      </c>
      <c r="N15794">
        <v>4.1481582723980046E-2</v>
      </c>
      <c r="O15794">
        <v>4.150390625E-2</v>
      </c>
      <c r="P15794">
        <v>5.1396648044692739E-2</v>
      </c>
      <c r="Q15794">
        <v>5.0809603573422672E-2</v>
      </c>
      <c r="R15794">
        <v>2.8333333000000001</v>
      </c>
      <c r="S15794">
        <v>13</v>
      </c>
      <c r="T15794">
        <v>6.7882736156351792E-2</v>
      </c>
    </row>
    <row r="15795" spans="1:20" x14ac:dyDescent="0.25">
      <c r="A15795" t="s">
        <v>15849</v>
      </c>
      <c r="B15795" t="s">
        <v>9382</v>
      </c>
      <c r="C15795">
        <v>26</v>
      </c>
      <c r="D15795" t="s">
        <v>9385</v>
      </c>
      <c r="E15795" t="s">
        <v>9391</v>
      </c>
      <c r="F15795" t="s">
        <v>9398</v>
      </c>
      <c r="G15795" t="s">
        <v>9405</v>
      </c>
      <c r="H15795">
        <v>3.25</v>
      </c>
      <c r="I15795">
        <v>26.25</v>
      </c>
      <c r="J15795" t="s">
        <v>17111</v>
      </c>
      <c r="K15795">
        <v>0</v>
      </c>
      <c r="L15795">
        <v>5.5869364280579231E-2</v>
      </c>
      <c r="M15795">
        <v>26</v>
      </c>
      <c r="N15795">
        <v>4.1481582723980046E-2</v>
      </c>
      <c r="O15795">
        <v>5.0053106744556555E-2</v>
      </c>
      <c r="P15795">
        <v>6.9458225838460008E-2</v>
      </c>
      <c r="Q15795">
        <v>5.0809603573422672E-2</v>
      </c>
      <c r="R15795">
        <v>3.25</v>
      </c>
      <c r="S15795">
        <v>26.25</v>
      </c>
      <c r="T15795">
        <v>6.7882736156351792E-2</v>
      </c>
    </row>
    <row r="15796" spans="1:20" x14ac:dyDescent="0.25">
      <c r="A15796" t="s">
        <v>15850</v>
      </c>
      <c r="B15796" t="s">
        <v>9383</v>
      </c>
      <c r="C15796">
        <v>39</v>
      </c>
      <c r="D15796" t="s">
        <v>9385</v>
      </c>
      <c r="E15796" t="s">
        <v>9389</v>
      </c>
      <c r="F15796" t="s">
        <v>9397</v>
      </c>
      <c r="G15796" t="s">
        <v>9403</v>
      </c>
      <c r="H15796">
        <v>2</v>
      </c>
      <c r="I15796">
        <v>39</v>
      </c>
      <c r="J15796" t="s">
        <v>17111</v>
      </c>
      <c r="K15796">
        <v>0</v>
      </c>
      <c r="L15796">
        <v>3.5118884941240776E-2</v>
      </c>
      <c r="M15796">
        <v>39</v>
      </c>
      <c r="N15796">
        <v>4.1481582723980046E-2</v>
      </c>
      <c r="O15796">
        <v>4.150390625E-2</v>
      </c>
      <c r="P15796">
        <v>3.2717678100263853E-2</v>
      </c>
      <c r="Q15796">
        <v>6.3487049905243204E-2</v>
      </c>
      <c r="R15796">
        <v>2</v>
      </c>
      <c r="S15796">
        <v>39</v>
      </c>
      <c r="T15796">
        <v>6.7882736156351792E-2</v>
      </c>
    </row>
    <row r="15797" spans="1:20" x14ac:dyDescent="0.25">
      <c r="A15797" t="s">
        <v>15851</v>
      </c>
      <c r="B15797" t="s">
        <v>9383</v>
      </c>
      <c r="C15797">
        <v>27</v>
      </c>
      <c r="D15797" t="s">
        <v>9385</v>
      </c>
      <c r="E15797" t="s">
        <v>9389</v>
      </c>
      <c r="F15797" t="s">
        <v>9398</v>
      </c>
      <c r="G15797" t="s">
        <v>9421</v>
      </c>
      <c r="H15797">
        <v>2.5</v>
      </c>
      <c r="I15797">
        <v>20</v>
      </c>
      <c r="J15797" t="s">
        <v>17111</v>
      </c>
      <c r="K15797">
        <v>0</v>
      </c>
      <c r="L15797">
        <v>3.5118884941240776E-2</v>
      </c>
      <c r="M15797">
        <v>27</v>
      </c>
      <c r="N15797">
        <v>4.1481582723980046E-2</v>
      </c>
      <c r="O15797">
        <v>4.150390625E-2</v>
      </c>
      <c r="P15797">
        <v>6.9458225838460008E-2</v>
      </c>
      <c r="Q15797">
        <v>4.9792531120331947E-2</v>
      </c>
      <c r="R15797">
        <v>2.5</v>
      </c>
      <c r="S15797">
        <v>20</v>
      </c>
      <c r="T15797">
        <v>6.7882736156351792E-2</v>
      </c>
    </row>
    <row r="15798" spans="1:20" x14ac:dyDescent="0.25">
      <c r="A15798" t="s">
        <v>15852</v>
      </c>
      <c r="B15798" t="s">
        <v>9382</v>
      </c>
      <c r="C15798">
        <v>48</v>
      </c>
      <c r="D15798" t="s">
        <v>9385</v>
      </c>
      <c r="E15798" t="s">
        <v>9391</v>
      </c>
      <c r="F15798" t="s">
        <v>9397</v>
      </c>
      <c r="G15798" t="s">
        <v>9405</v>
      </c>
      <c r="H15798">
        <v>2</v>
      </c>
      <c r="I15798">
        <v>17</v>
      </c>
      <c r="J15798" t="s">
        <v>17111</v>
      </c>
      <c r="K15798">
        <v>0</v>
      </c>
      <c r="L15798">
        <v>5.5869364280579231E-2</v>
      </c>
      <c r="M15798">
        <v>48</v>
      </c>
      <c r="N15798">
        <v>4.1481582723980046E-2</v>
      </c>
      <c r="O15798">
        <v>5.0053106744556555E-2</v>
      </c>
      <c r="P15798">
        <v>3.2717678100263853E-2</v>
      </c>
      <c r="Q15798">
        <v>5.0809603573422672E-2</v>
      </c>
      <c r="R15798">
        <v>2</v>
      </c>
      <c r="S15798">
        <v>17</v>
      </c>
      <c r="T15798">
        <v>6.7882736156351792E-2</v>
      </c>
    </row>
    <row r="15799" spans="1:20" x14ac:dyDescent="0.25">
      <c r="A15799" t="s">
        <v>15853</v>
      </c>
      <c r="B15799" t="s">
        <v>9382</v>
      </c>
      <c r="C15799">
        <v>41</v>
      </c>
      <c r="D15799" t="s">
        <v>9385</v>
      </c>
      <c r="E15799" t="s">
        <v>9391</v>
      </c>
      <c r="F15799" t="s">
        <v>9397</v>
      </c>
      <c r="G15799" t="s">
        <v>9405</v>
      </c>
      <c r="H15799">
        <v>3</v>
      </c>
      <c r="I15799">
        <v>22</v>
      </c>
      <c r="J15799" t="s">
        <v>17111</v>
      </c>
      <c r="K15799">
        <v>1</v>
      </c>
      <c r="L15799">
        <v>5.5869364280579231E-2</v>
      </c>
      <c r="M15799">
        <v>41</v>
      </c>
      <c r="N15799">
        <v>4.1481582723980046E-2</v>
      </c>
      <c r="O15799">
        <v>5.0053106744556555E-2</v>
      </c>
      <c r="P15799">
        <v>3.2717678100263853E-2</v>
      </c>
      <c r="Q15799">
        <v>5.0809603573422672E-2</v>
      </c>
      <c r="R15799">
        <v>3</v>
      </c>
      <c r="S15799">
        <v>22</v>
      </c>
      <c r="T15799">
        <v>6.7882736156351792E-2</v>
      </c>
    </row>
    <row r="15800" spans="1:20" x14ac:dyDescent="0.25">
      <c r="A15800" t="s">
        <v>15854</v>
      </c>
      <c r="B15800" t="s">
        <v>9383</v>
      </c>
      <c r="C15800">
        <v>44</v>
      </c>
      <c r="D15800" t="s">
        <v>9385</v>
      </c>
      <c r="E15800" t="s">
        <v>9389</v>
      </c>
      <c r="F15800" t="s">
        <v>9397</v>
      </c>
      <c r="G15800" t="s">
        <v>9403</v>
      </c>
      <c r="H15800">
        <v>0.5</v>
      </c>
      <c r="I15800">
        <v>44.25</v>
      </c>
      <c r="J15800" t="s">
        <v>17111</v>
      </c>
      <c r="K15800">
        <v>0</v>
      </c>
      <c r="L15800">
        <v>3.5118884941240776E-2</v>
      </c>
      <c r="M15800">
        <v>44</v>
      </c>
      <c r="N15800">
        <v>4.1481582723980046E-2</v>
      </c>
      <c r="O15800">
        <v>4.150390625E-2</v>
      </c>
      <c r="P15800">
        <v>3.2717678100263853E-2</v>
      </c>
      <c r="Q15800">
        <v>6.3487049905243204E-2</v>
      </c>
      <c r="R15800">
        <v>0.5</v>
      </c>
      <c r="S15800">
        <v>44.25</v>
      </c>
      <c r="T15800">
        <v>6.7882736156351792E-2</v>
      </c>
    </row>
    <row r="15801" spans="1:20" x14ac:dyDescent="0.25">
      <c r="A15801" t="s">
        <v>15855</v>
      </c>
      <c r="B15801" t="s">
        <v>9383</v>
      </c>
      <c r="C15801">
        <v>47</v>
      </c>
      <c r="D15801" t="s">
        <v>9385</v>
      </c>
      <c r="E15801" t="s">
        <v>9391</v>
      </c>
      <c r="F15801" t="s">
        <v>9397</v>
      </c>
      <c r="G15801" t="s">
        <v>9405</v>
      </c>
      <c r="H15801">
        <v>7</v>
      </c>
      <c r="I15801">
        <v>7.3333329999999997</v>
      </c>
      <c r="J15801" t="s">
        <v>17111</v>
      </c>
      <c r="K15801">
        <v>0</v>
      </c>
      <c r="L15801">
        <v>3.5118884941240776E-2</v>
      </c>
      <c r="M15801">
        <v>47</v>
      </c>
      <c r="N15801">
        <v>4.1481582723980046E-2</v>
      </c>
      <c r="O15801">
        <v>5.0053106744556555E-2</v>
      </c>
      <c r="P15801">
        <v>3.2717678100263853E-2</v>
      </c>
      <c r="Q15801">
        <v>5.0809603573422672E-2</v>
      </c>
      <c r="R15801">
        <v>7</v>
      </c>
      <c r="S15801">
        <v>7.3333329999999997</v>
      </c>
      <c r="T15801">
        <v>6.7882736156351792E-2</v>
      </c>
    </row>
    <row r="15802" spans="1:20" x14ac:dyDescent="0.25">
      <c r="A15802" t="s">
        <v>15856</v>
      </c>
      <c r="B15802" t="s">
        <v>9383</v>
      </c>
      <c r="C15802">
        <v>37</v>
      </c>
      <c r="D15802" t="s">
        <v>9385</v>
      </c>
      <c r="E15802" t="s">
        <v>9390</v>
      </c>
      <c r="F15802" t="s">
        <v>9398</v>
      </c>
      <c r="G15802" t="s">
        <v>9403</v>
      </c>
      <c r="H15802">
        <v>6.5</v>
      </c>
      <c r="I15802">
        <v>20</v>
      </c>
      <c r="J15802" t="s">
        <v>17111</v>
      </c>
      <c r="K15802">
        <v>0</v>
      </c>
      <c r="L15802">
        <v>3.5118884941240776E-2</v>
      </c>
      <c r="M15802">
        <v>37</v>
      </c>
      <c r="N15802">
        <v>4.1481582723980046E-2</v>
      </c>
      <c r="O15802">
        <v>5.2190121155638397E-2</v>
      </c>
      <c r="P15802">
        <v>6.9458225838460008E-2</v>
      </c>
      <c r="Q15802">
        <v>6.3487049905243204E-2</v>
      </c>
      <c r="R15802">
        <v>6.5</v>
      </c>
      <c r="S15802">
        <v>20</v>
      </c>
      <c r="T15802">
        <v>6.7882736156351792E-2</v>
      </c>
    </row>
    <row r="15803" spans="1:20" x14ac:dyDescent="0.25">
      <c r="A15803" t="s">
        <v>15857</v>
      </c>
      <c r="B15803" t="s">
        <v>9383</v>
      </c>
      <c r="C15803">
        <v>48</v>
      </c>
      <c r="D15803" t="s">
        <v>9385</v>
      </c>
      <c r="E15803" t="s">
        <v>9391</v>
      </c>
      <c r="F15803" t="s">
        <v>9397</v>
      </c>
      <c r="G15803" t="s">
        <v>9405</v>
      </c>
      <c r="H15803">
        <v>28</v>
      </c>
      <c r="I15803">
        <v>11.25</v>
      </c>
      <c r="J15803" t="s">
        <v>17111</v>
      </c>
      <c r="K15803">
        <v>0</v>
      </c>
      <c r="L15803">
        <v>3.5118884941240776E-2</v>
      </c>
      <c r="M15803">
        <v>48</v>
      </c>
      <c r="N15803">
        <v>4.1481582723980046E-2</v>
      </c>
      <c r="O15803">
        <v>5.0053106744556555E-2</v>
      </c>
      <c r="P15803">
        <v>3.2717678100263853E-2</v>
      </c>
      <c r="Q15803">
        <v>5.0809603573422672E-2</v>
      </c>
      <c r="R15803">
        <v>28</v>
      </c>
      <c r="S15803">
        <v>11.25</v>
      </c>
      <c r="T15803">
        <v>6.7882736156351792E-2</v>
      </c>
    </row>
    <row r="15804" spans="1:20" x14ac:dyDescent="0.25">
      <c r="A15804" t="s">
        <v>15858</v>
      </c>
      <c r="B15804" t="s">
        <v>9382</v>
      </c>
      <c r="C15804">
        <v>28</v>
      </c>
      <c r="D15804" t="s">
        <v>9385</v>
      </c>
      <c r="E15804" t="s">
        <v>9389</v>
      </c>
      <c r="F15804" t="s">
        <v>9398</v>
      </c>
      <c r="G15804" t="s">
        <v>9417</v>
      </c>
      <c r="H15804">
        <v>2.25</v>
      </c>
      <c r="I15804">
        <v>28</v>
      </c>
      <c r="J15804" t="s">
        <v>17111</v>
      </c>
      <c r="K15804">
        <v>0</v>
      </c>
      <c r="L15804">
        <v>5.5869364280579231E-2</v>
      </c>
      <c r="M15804">
        <v>28</v>
      </c>
      <c r="N15804">
        <v>4.1481582723980046E-2</v>
      </c>
      <c r="O15804">
        <v>4.150390625E-2</v>
      </c>
      <c r="P15804">
        <v>6.9458225838460008E-2</v>
      </c>
      <c r="Q15804">
        <v>4.1666666666666664E-2</v>
      </c>
      <c r="R15804">
        <v>2.25</v>
      </c>
      <c r="S15804">
        <v>28</v>
      </c>
      <c r="T15804">
        <v>6.7882736156351792E-2</v>
      </c>
    </row>
    <row r="15805" spans="1:20" x14ac:dyDescent="0.25">
      <c r="A15805" t="s">
        <v>15859</v>
      </c>
      <c r="B15805" t="s">
        <v>9383</v>
      </c>
      <c r="C15805">
        <v>34</v>
      </c>
      <c r="D15805" t="s">
        <v>9385</v>
      </c>
      <c r="E15805" t="s">
        <v>9391</v>
      </c>
      <c r="F15805" t="s">
        <v>9398</v>
      </c>
      <c r="G15805" t="s">
        <v>9405</v>
      </c>
      <c r="H15805">
        <v>0.5</v>
      </c>
      <c r="I15805">
        <v>18</v>
      </c>
      <c r="J15805" t="s">
        <v>17111</v>
      </c>
      <c r="K15805">
        <v>0</v>
      </c>
      <c r="L15805">
        <v>3.5118884941240776E-2</v>
      </c>
      <c r="M15805">
        <v>34</v>
      </c>
      <c r="N15805">
        <v>4.1481582723980046E-2</v>
      </c>
      <c r="O15805">
        <v>5.0053106744556555E-2</v>
      </c>
      <c r="P15805">
        <v>6.9458225838460008E-2</v>
      </c>
      <c r="Q15805">
        <v>5.0809603573422672E-2</v>
      </c>
      <c r="R15805">
        <v>0.5</v>
      </c>
      <c r="S15805">
        <v>18</v>
      </c>
      <c r="T15805">
        <v>6.7882736156351792E-2</v>
      </c>
    </row>
    <row r="15806" spans="1:20" x14ac:dyDescent="0.25">
      <c r="A15806" t="s">
        <v>15860</v>
      </c>
      <c r="B15806" t="s">
        <v>9383</v>
      </c>
      <c r="C15806">
        <v>34</v>
      </c>
      <c r="D15806" t="s">
        <v>9385</v>
      </c>
      <c r="E15806" t="s">
        <v>9391</v>
      </c>
      <c r="F15806" t="s">
        <v>9397</v>
      </c>
      <c r="G15806" t="s">
        <v>9429</v>
      </c>
      <c r="H15806">
        <v>4</v>
      </c>
      <c r="I15806">
        <v>34</v>
      </c>
      <c r="J15806" t="s">
        <v>17111</v>
      </c>
      <c r="K15806">
        <v>0</v>
      </c>
      <c r="L15806">
        <v>3.5118884941240776E-2</v>
      </c>
      <c r="M15806">
        <v>34</v>
      </c>
      <c r="N15806">
        <v>4.1481582723980046E-2</v>
      </c>
      <c r="O15806">
        <v>5.0053106744556555E-2</v>
      </c>
      <c r="P15806">
        <v>3.2717678100263853E-2</v>
      </c>
      <c r="Q15806">
        <v>2.1739130434782608E-2</v>
      </c>
      <c r="R15806">
        <v>4</v>
      </c>
      <c r="S15806">
        <v>34</v>
      </c>
      <c r="T15806">
        <v>6.7882736156351792E-2</v>
      </c>
    </row>
    <row r="15807" spans="1:20" x14ac:dyDescent="0.25">
      <c r="A15807" t="s">
        <v>15861</v>
      </c>
      <c r="B15807" t="s">
        <v>9383</v>
      </c>
      <c r="C15807">
        <v>30</v>
      </c>
      <c r="D15807" t="s">
        <v>9386</v>
      </c>
      <c r="E15807" t="s">
        <v>9391</v>
      </c>
      <c r="F15807" t="s">
        <v>9397</v>
      </c>
      <c r="G15807" t="s">
        <v>9403</v>
      </c>
      <c r="H15807">
        <v>2</v>
      </c>
      <c r="I15807">
        <v>12.833333</v>
      </c>
      <c r="J15807" t="s">
        <v>17111</v>
      </c>
      <c r="K15807">
        <v>0</v>
      </c>
      <c r="L15807">
        <v>3.5118884941240776E-2</v>
      </c>
      <c r="M15807">
        <v>30</v>
      </c>
      <c r="N15807">
        <v>8.1023454157782518E-2</v>
      </c>
      <c r="O15807">
        <v>5.0053106744556555E-2</v>
      </c>
      <c r="P15807">
        <v>3.2717678100263853E-2</v>
      </c>
      <c r="Q15807">
        <v>6.3487049905243204E-2</v>
      </c>
      <c r="R15807">
        <v>2</v>
      </c>
      <c r="S15807">
        <v>12.833333</v>
      </c>
      <c r="T15807">
        <v>6.7882736156351792E-2</v>
      </c>
    </row>
    <row r="15808" spans="1:20" x14ac:dyDescent="0.25">
      <c r="A15808" t="s">
        <v>15862</v>
      </c>
      <c r="B15808" t="s">
        <v>9383</v>
      </c>
      <c r="C15808">
        <v>35</v>
      </c>
      <c r="D15808" t="s">
        <v>9385</v>
      </c>
      <c r="E15808" t="s">
        <v>9391</v>
      </c>
      <c r="F15808" t="s">
        <v>9398</v>
      </c>
      <c r="G15808" t="s">
        <v>9405</v>
      </c>
      <c r="H15808">
        <v>0.6666666</v>
      </c>
      <c r="I15808">
        <v>18</v>
      </c>
      <c r="J15808" t="s">
        <v>17111</v>
      </c>
      <c r="K15808">
        <v>0</v>
      </c>
      <c r="L15808">
        <v>3.5118884941240776E-2</v>
      </c>
      <c r="M15808">
        <v>35</v>
      </c>
      <c r="N15808">
        <v>4.1481582723980046E-2</v>
      </c>
      <c r="O15808">
        <v>5.0053106744556555E-2</v>
      </c>
      <c r="P15808">
        <v>6.9458225838460008E-2</v>
      </c>
      <c r="Q15808">
        <v>5.0809603573422672E-2</v>
      </c>
      <c r="R15808">
        <v>0.6666666</v>
      </c>
      <c r="S15808">
        <v>18</v>
      </c>
      <c r="T15808">
        <v>6.7882736156351792E-2</v>
      </c>
    </row>
    <row r="15809" spans="1:20" x14ac:dyDescent="0.25">
      <c r="A15809" t="s">
        <v>15863</v>
      </c>
      <c r="B15809" t="s">
        <v>9383</v>
      </c>
      <c r="C15809">
        <v>22</v>
      </c>
      <c r="D15809" t="s">
        <v>9385</v>
      </c>
      <c r="E15809" t="s">
        <v>9389</v>
      </c>
      <c r="F15809" t="s">
        <v>9398</v>
      </c>
      <c r="G15809" t="s">
        <v>9405</v>
      </c>
      <c r="H15809">
        <v>0.5</v>
      </c>
      <c r="I15809">
        <v>22</v>
      </c>
      <c r="J15809" t="s">
        <v>17111</v>
      </c>
      <c r="K15809">
        <v>0</v>
      </c>
      <c r="L15809">
        <v>3.5118884941240776E-2</v>
      </c>
      <c r="M15809">
        <v>22</v>
      </c>
      <c r="N15809">
        <v>4.1481582723980046E-2</v>
      </c>
      <c r="O15809">
        <v>4.150390625E-2</v>
      </c>
      <c r="P15809">
        <v>6.9458225838460008E-2</v>
      </c>
      <c r="Q15809">
        <v>5.0809603573422672E-2</v>
      </c>
      <c r="R15809">
        <v>0.5</v>
      </c>
      <c r="S15809">
        <v>22</v>
      </c>
      <c r="T15809">
        <v>6.7882736156351792E-2</v>
      </c>
    </row>
    <row r="15810" spans="1:20" x14ac:dyDescent="0.25">
      <c r="A15810" t="s">
        <v>15864</v>
      </c>
      <c r="B15810" t="s">
        <v>9382</v>
      </c>
      <c r="C15810">
        <v>27</v>
      </c>
      <c r="D15810" t="s">
        <v>9385</v>
      </c>
      <c r="E15810" t="s">
        <v>9391</v>
      </c>
      <c r="F15810" t="s">
        <v>17112</v>
      </c>
      <c r="G15810" t="s">
        <v>9405</v>
      </c>
      <c r="H15810">
        <v>3.75</v>
      </c>
      <c r="I15810">
        <v>27.416665999999999</v>
      </c>
      <c r="J15810" t="s">
        <v>17111</v>
      </c>
      <c r="K15810">
        <v>0</v>
      </c>
      <c r="L15810">
        <v>5.5869364280579231E-2</v>
      </c>
      <c r="M15810">
        <v>27</v>
      </c>
      <c r="N15810">
        <v>4.1481582723980046E-2</v>
      </c>
      <c r="O15810">
        <v>5.0053106744556555E-2</v>
      </c>
      <c r="P15810">
        <v>8.8235294117647065E-2</v>
      </c>
      <c r="Q15810">
        <v>5.0809603573422672E-2</v>
      </c>
      <c r="R15810">
        <v>3.75</v>
      </c>
      <c r="S15810">
        <v>27.416665999999999</v>
      </c>
      <c r="T15810">
        <v>6.7882736156351792E-2</v>
      </c>
    </row>
    <row r="15811" spans="1:20" x14ac:dyDescent="0.25">
      <c r="A15811" t="s">
        <v>15865</v>
      </c>
      <c r="B15811" t="s">
        <v>9382</v>
      </c>
      <c r="C15811">
        <v>36</v>
      </c>
      <c r="D15811" t="s">
        <v>9385</v>
      </c>
      <c r="E15811" t="s">
        <v>9391</v>
      </c>
      <c r="F15811" t="s">
        <v>17112</v>
      </c>
      <c r="G15811" t="s">
        <v>9405</v>
      </c>
      <c r="H15811">
        <v>1.75</v>
      </c>
      <c r="I15811">
        <v>36.75</v>
      </c>
      <c r="J15811" t="s">
        <v>17111</v>
      </c>
      <c r="K15811">
        <v>1</v>
      </c>
      <c r="L15811">
        <v>5.5869364280579231E-2</v>
      </c>
      <c r="M15811">
        <v>36</v>
      </c>
      <c r="N15811">
        <v>4.1481582723980046E-2</v>
      </c>
      <c r="O15811">
        <v>5.0053106744556555E-2</v>
      </c>
      <c r="P15811">
        <v>8.8235294117647065E-2</v>
      </c>
      <c r="Q15811">
        <v>5.0809603573422672E-2</v>
      </c>
      <c r="R15811">
        <v>1.75</v>
      </c>
      <c r="S15811">
        <v>36.75</v>
      </c>
      <c r="T15811">
        <v>6.7882736156351792E-2</v>
      </c>
    </row>
    <row r="15812" spans="1:20" x14ac:dyDescent="0.25">
      <c r="A15812" t="s">
        <v>15866</v>
      </c>
      <c r="B15812" t="s">
        <v>9382</v>
      </c>
      <c r="C15812">
        <v>32</v>
      </c>
      <c r="D15812" t="s">
        <v>9385</v>
      </c>
      <c r="E15812" t="s">
        <v>9389</v>
      </c>
      <c r="F15812" t="s">
        <v>9397</v>
      </c>
      <c r="G15812" t="s">
        <v>9403</v>
      </c>
      <c r="H15812">
        <v>3.8333333000000001</v>
      </c>
      <c r="I15812">
        <v>11</v>
      </c>
      <c r="J15812" t="s">
        <v>17111</v>
      </c>
      <c r="K15812">
        <v>0</v>
      </c>
      <c r="L15812">
        <v>5.5869364280579231E-2</v>
      </c>
      <c r="M15812">
        <v>32</v>
      </c>
      <c r="N15812">
        <v>4.1481582723980046E-2</v>
      </c>
      <c r="O15812">
        <v>4.150390625E-2</v>
      </c>
      <c r="P15812">
        <v>3.2717678100263853E-2</v>
      </c>
      <c r="Q15812">
        <v>6.3487049905243204E-2</v>
      </c>
      <c r="R15812">
        <v>3.8333333000000001</v>
      </c>
      <c r="S15812">
        <v>11</v>
      </c>
      <c r="T15812">
        <v>6.7882736156351792E-2</v>
      </c>
    </row>
    <row r="15813" spans="1:20" x14ac:dyDescent="0.25">
      <c r="A15813" t="s">
        <v>15867</v>
      </c>
      <c r="B15813" t="s">
        <v>9382</v>
      </c>
      <c r="C15813">
        <v>27</v>
      </c>
      <c r="D15813" t="s">
        <v>9385</v>
      </c>
      <c r="E15813" t="s">
        <v>9391</v>
      </c>
      <c r="F15813" t="s">
        <v>9397</v>
      </c>
      <c r="G15813" t="s">
        <v>9415</v>
      </c>
      <c r="H15813">
        <v>0.58333330000000005</v>
      </c>
      <c r="I15813">
        <v>10.583333</v>
      </c>
      <c r="J15813" t="s">
        <v>17111</v>
      </c>
      <c r="K15813">
        <v>1</v>
      </c>
      <c r="L15813">
        <v>5.5869364280579231E-2</v>
      </c>
      <c r="M15813">
        <v>27</v>
      </c>
      <c r="N15813">
        <v>4.1481582723980046E-2</v>
      </c>
      <c r="O15813">
        <v>5.0053106744556555E-2</v>
      </c>
      <c r="P15813">
        <v>3.2717678100263853E-2</v>
      </c>
      <c r="Q15813">
        <v>5.2287581699346407E-2</v>
      </c>
      <c r="R15813">
        <v>0.58333330000000005</v>
      </c>
      <c r="S15813">
        <v>10.583333</v>
      </c>
      <c r="T15813">
        <v>6.7882736156351792E-2</v>
      </c>
    </row>
    <row r="15814" spans="1:20" x14ac:dyDescent="0.25">
      <c r="A15814" t="s">
        <v>15868</v>
      </c>
      <c r="B15814" t="s">
        <v>9382</v>
      </c>
      <c r="C15814">
        <v>33</v>
      </c>
      <c r="D15814" t="s">
        <v>9385</v>
      </c>
      <c r="E15814" t="s">
        <v>9393</v>
      </c>
      <c r="F15814" t="s">
        <v>9397</v>
      </c>
      <c r="G15814" t="s">
        <v>9405</v>
      </c>
      <c r="H15814">
        <v>11</v>
      </c>
      <c r="I15814">
        <v>33.25</v>
      </c>
      <c r="J15814" t="s">
        <v>17111</v>
      </c>
      <c r="K15814">
        <v>0</v>
      </c>
      <c r="L15814">
        <v>5.5869364280579231E-2</v>
      </c>
      <c r="M15814">
        <v>33</v>
      </c>
      <c r="N15814">
        <v>4.1481582723980046E-2</v>
      </c>
      <c r="O15814">
        <v>0.02</v>
      </c>
      <c r="P15814">
        <v>3.2717678100263853E-2</v>
      </c>
      <c r="Q15814">
        <v>5.0809603573422672E-2</v>
      </c>
      <c r="R15814">
        <v>11</v>
      </c>
      <c r="S15814">
        <v>33.25</v>
      </c>
      <c r="T15814">
        <v>6.7882736156351792E-2</v>
      </c>
    </row>
    <row r="15815" spans="1:20" x14ac:dyDescent="0.25">
      <c r="A15815" t="s">
        <v>15869</v>
      </c>
      <c r="B15815" t="s">
        <v>9383</v>
      </c>
      <c r="C15815">
        <v>37</v>
      </c>
      <c r="D15815" t="s">
        <v>9385</v>
      </c>
      <c r="E15815" t="s">
        <v>9389</v>
      </c>
      <c r="F15815" t="s">
        <v>9398</v>
      </c>
      <c r="G15815" t="s">
        <v>9416</v>
      </c>
      <c r="H15815">
        <v>1.3333333000000001</v>
      </c>
      <c r="I15815">
        <v>5.5833329999999997</v>
      </c>
      <c r="J15815" t="s">
        <v>17111</v>
      </c>
      <c r="K15815">
        <v>0</v>
      </c>
      <c r="L15815">
        <v>3.5118884941240776E-2</v>
      </c>
      <c r="M15815">
        <v>37</v>
      </c>
      <c r="N15815">
        <v>4.1481582723980046E-2</v>
      </c>
      <c r="O15815">
        <v>4.150390625E-2</v>
      </c>
      <c r="P15815">
        <v>6.9458225838460008E-2</v>
      </c>
      <c r="Q15815">
        <v>4.4444444444444446E-2</v>
      </c>
      <c r="R15815">
        <v>1.3333333000000001</v>
      </c>
      <c r="S15815">
        <v>5.5833329999999997</v>
      </c>
      <c r="T15815">
        <v>6.7882736156351792E-2</v>
      </c>
    </row>
    <row r="15816" spans="1:20" x14ac:dyDescent="0.25">
      <c r="A15816" t="s">
        <v>15870</v>
      </c>
      <c r="B15816" t="s">
        <v>9382</v>
      </c>
      <c r="C15816">
        <v>27</v>
      </c>
      <c r="D15816" t="s">
        <v>9385</v>
      </c>
      <c r="E15816" t="s">
        <v>9391</v>
      </c>
      <c r="F15816" t="s">
        <v>9398</v>
      </c>
      <c r="G15816" t="s">
        <v>9403</v>
      </c>
      <c r="H15816">
        <v>5</v>
      </c>
      <c r="I15816">
        <v>11</v>
      </c>
      <c r="J15816" t="s">
        <v>17111</v>
      </c>
      <c r="K15816">
        <v>0</v>
      </c>
      <c r="L15816">
        <v>5.5869364280579231E-2</v>
      </c>
      <c r="M15816">
        <v>27</v>
      </c>
      <c r="N15816">
        <v>4.1481582723980046E-2</v>
      </c>
      <c r="O15816">
        <v>5.0053106744556555E-2</v>
      </c>
      <c r="P15816">
        <v>6.9458225838460008E-2</v>
      </c>
      <c r="Q15816">
        <v>6.3487049905243204E-2</v>
      </c>
      <c r="R15816">
        <v>5</v>
      </c>
      <c r="S15816">
        <v>11</v>
      </c>
      <c r="T15816">
        <v>6.7882736156351792E-2</v>
      </c>
    </row>
    <row r="15817" spans="1:20" x14ac:dyDescent="0.25">
      <c r="A15817" t="s">
        <v>15871</v>
      </c>
      <c r="B15817" t="s">
        <v>9382</v>
      </c>
      <c r="C15817">
        <v>31</v>
      </c>
      <c r="D15817" t="s">
        <v>9385</v>
      </c>
      <c r="E15817" t="s">
        <v>9391</v>
      </c>
      <c r="F15817" t="s">
        <v>9399</v>
      </c>
      <c r="G15817" t="s">
        <v>9429</v>
      </c>
      <c r="H15817">
        <v>6.4166666000000001</v>
      </c>
      <c r="I15817">
        <v>14.166665999999999</v>
      </c>
      <c r="J15817" t="s">
        <v>17111</v>
      </c>
      <c r="K15817">
        <v>0</v>
      </c>
      <c r="L15817">
        <v>5.5869364280579231E-2</v>
      </c>
      <c r="M15817">
        <v>31</v>
      </c>
      <c r="N15817">
        <v>4.1481582723980046E-2</v>
      </c>
      <c r="O15817">
        <v>5.0053106744556555E-2</v>
      </c>
      <c r="P15817">
        <v>5.1396648044692739E-2</v>
      </c>
      <c r="Q15817">
        <v>2.1739130434782608E-2</v>
      </c>
      <c r="R15817">
        <v>6.4166666000000001</v>
      </c>
      <c r="S15817">
        <v>14.166665999999999</v>
      </c>
      <c r="T15817">
        <v>6.7882736156351792E-2</v>
      </c>
    </row>
    <row r="15818" spans="1:20" x14ac:dyDescent="0.25">
      <c r="A15818" t="s">
        <v>15872</v>
      </c>
      <c r="B15818" t="s">
        <v>9383</v>
      </c>
      <c r="C15818">
        <v>23</v>
      </c>
      <c r="D15818" t="s">
        <v>9385</v>
      </c>
      <c r="E15818" t="s">
        <v>9392</v>
      </c>
      <c r="F15818" t="s">
        <v>9397</v>
      </c>
      <c r="G15818" t="s">
        <v>9403</v>
      </c>
      <c r="H15818">
        <v>1.5</v>
      </c>
      <c r="I15818">
        <v>6</v>
      </c>
      <c r="J15818" t="s">
        <v>17111</v>
      </c>
      <c r="K15818">
        <v>0</v>
      </c>
      <c r="L15818">
        <v>3.5118884941240776E-2</v>
      </c>
      <c r="M15818">
        <v>23</v>
      </c>
      <c r="N15818">
        <v>4.1481582723980046E-2</v>
      </c>
      <c r="O15818">
        <v>5.181347150259067E-2</v>
      </c>
      <c r="P15818">
        <v>3.2717678100263853E-2</v>
      </c>
      <c r="Q15818">
        <v>6.3487049905243204E-2</v>
      </c>
      <c r="R15818">
        <v>1.5</v>
      </c>
      <c r="S15818">
        <v>6</v>
      </c>
      <c r="T15818">
        <v>6.7882736156351792E-2</v>
      </c>
    </row>
    <row r="15819" spans="1:20" x14ac:dyDescent="0.25">
      <c r="A15819" t="s">
        <v>15873</v>
      </c>
      <c r="B15819" t="s">
        <v>9383</v>
      </c>
      <c r="C15819">
        <v>21</v>
      </c>
      <c r="D15819" t="s">
        <v>9385</v>
      </c>
      <c r="E15819" t="s">
        <v>9389</v>
      </c>
      <c r="F15819" t="s">
        <v>9398</v>
      </c>
      <c r="G15819" t="s">
        <v>9405</v>
      </c>
      <c r="H15819">
        <v>3.25</v>
      </c>
      <c r="I15819">
        <v>10.583333</v>
      </c>
      <c r="J15819" t="s">
        <v>17111</v>
      </c>
      <c r="K15819">
        <v>1</v>
      </c>
      <c r="L15819">
        <v>3.5118884941240776E-2</v>
      </c>
      <c r="M15819">
        <v>21</v>
      </c>
      <c r="N15819">
        <v>4.1481582723980046E-2</v>
      </c>
      <c r="O15819">
        <v>4.150390625E-2</v>
      </c>
      <c r="P15819">
        <v>6.9458225838460008E-2</v>
      </c>
      <c r="Q15819">
        <v>5.0809603573422672E-2</v>
      </c>
      <c r="R15819">
        <v>3.25</v>
      </c>
      <c r="S15819">
        <v>10.583333</v>
      </c>
      <c r="T15819">
        <v>6.7882736156351792E-2</v>
      </c>
    </row>
    <row r="15820" spans="1:20" x14ac:dyDescent="0.25">
      <c r="A15820" t="s">
        <v>15874</v>
      </c>
      <c r="B15820" t="s">
        <v>9382</v>
      </c>
      <c r="C15820">
        <v>51</v>
      </c>
      <c r="D15820" t="s">
        <v>9385</v>
      </c>
      <c r="E15820" t="s">
        <v>9389</v>
      </c>
      <c r="F15820" t="s">
        <v>9397</v>
      </c>
      <c r="G15820" t="s">
        <v>9412</v>
      </c>
      <c r="H15820">
        <v>28</v>
      </c>
      <c r="I15820">
        <v>22.25</v>
      </c>
      <c r="J15820" t="s">
        <v>17111</v>
      </c>
      <c r="K15820">
        <v>0</v>
      </c>
      <c r="L15820">
        <v>5.5869364280579231E-2</v>
      </c>
      <c r="M15820">
        <v>51</v>
      </c>
      <c r="N15820">
        <v>4.1481582723980046E-2</v>
      </c>
      <c r="O15820">
        <v>4.150390625E-2</v>
      </c>
      <c r="P15820">
        <v>3.2717678100263853E-2</v>
      </c>
      <c r="Q15820">
        <v>3.0660377358490566E-2</v>
      </c>
      <c r="R15820">
        <v>28</v>
      </c>
      <c r="S15820">
        <v>22.25</v>
      </c>
      <c r="T15820">
        <v>6.7882736156351792E-2</v>
      </c>
    </row>
    <row r="15821" spans="1:20" x14ac:dyDescent="0.25">
      <c r="A15821" t="s">
        <v>15875</v>
      </c>
      <c r="B15821" t="s">
        <v>9382</v>
      </c>
      <c r="C15821">
        <v>56</v>
      </c>
      <c r="D15821" t="s">
        <v>9385</v>
      </c>
      <c r="E15821" t="s">
        <v>9389</v>
      </c>
      <c r="F15821" t="s">
        <v>9397</v>
      </c>
      <c r="G15821" t="s">
        <v>9405</v>
      </c>
      <c r="H15821">
        <v>1.5</v>
      </c>
      <c r="I15821">
        <v>25</v>
      </c>
      <c r="J15821" t="s">
        <v>17111</v>
      </c>
      <c r="K15821">
        <v>0</v>
      </c>
      <c r="L15821">
        <v>5.5869364280579231E-2</v>
      </c>
      <c r="M15821">
        <v>56</v>
      </c>
      <c r="N15821">
        <v>4.1481582723980046E-2</v>
      </c>
      <c r="O15821">
        <v>4.150390625E-2</v>
      </c>
      <c r="P15821">
        <v>3.2717678100263853E-2</v>
      </c>
      <c r="Q15821">
        <v>5.0809603573422672E-2</v>
      </c>
      <c r="R15821">
        <v>1.5</v>
      </c>
      <c r="S15821">
        <v>25</v>
      </c>
      <c r="T15821">
        <v>6.7882736156351792E-2</v>
      </c>
    </row>
    <row r="15822" spans="1:20" x14ac:dyDescent="0.25">
      <c r="A15822" t="s">
        <v>15876</v>
      </c>
      <c r="B15822" t="s">
        <v>9382</v>
      </c>
      <c r="C15822">
        <v>39</v>
      </c>
      <c r="D15822" t="s">
        <v>9385</v>
      </c>
      <c r="E15822" t="s">
        <v>9391</v>
      </c>
      <c r="F15822" t="s">
        <v>9397</v>
      </c>
      <c r="G15822" t="s">
        <v>9403</v>
      </c>
      <c r="H15822">
        <v>2</v>
      </c>
      <c r="I15822">
        <v>26</v>
      </c>
      <c r="J15822" t="s">
        <v>17111</v>
      </c>
      <c r="K15822">
        <v>0</v>
      </c>
      <c r="L15822">
        <v>5.5869364280579231E-2</v>
      </c>
      <c r="M15822">
        <v>39</v>
      </c>
      <c r="N15822">
        <v>4.1481582723980046E-2</v>
      </c>
      <c r="O15822">
        <v>5.0053106744556555E-2</v>
      </c>
      <c r="P15822">
        <v>3.2717678100263853E-2</v>
      </c>
      <c r="Q15822">
        <v>6.3487049905243204E-2</v>
      </c>
      <c r="R15822">
        <v>2</v>
      </c>
      <c r="S15822">
        <v>26</v>
      </c>
      <c r="T15822">
        <v>6.7882736156351792E-2</v>
      </c>
    </row>
    <row r="15823" spans="1:20" x14ac:dyDescent="0.25">
      <c r="A15823" t="s">
        <v>15877</v>
      </c>
      <c r="B15823" t="s">
        <v>9382</v>
      </c>
      <c r="C15823">
        <v>33</v>
      </c>
      <c r="D15823" t="s">
        <v>9385</v>
      </c>
      <c r="E15823" t="s">
        <v>9391</v>
      </c>
      <c r="F15823" t="s">
        <v>9397</v>
      </c>
      <c r="G15823" t="s">
        <v>9413</v>
      </c>
      <c r="H15823">
        <v>2</v>
      </c>
      <c r="I15823">
        <v>5</v>
      </c>
      <c r="J15823" t="s">
        <v>17111</v>
      </c>
      <c r="K15823">
        <v>0</v>
      </c>
      <c r="L15823">
        <v>5.5869364280579231E-2</v>
      </c>
      <c r="M15823">
        <v>33</v>
      </c>
      <c r="N15823">
        <v>4.1481582723980046E-2</v>
      </c>
      <c r="O15823">
        <v>5.0053106744556555E-2</v>
      </c>
      <c r="P15823">
        <v>3.2717678100263853E-2</v>
      </c>
      <c r="Q15823">
        <v>6.1822125813449022E-2</v>
      </c>
      <c r="R15823">
        <v>2</v>
      </c>
      <c r="S15823">
        <v>5</v>
      </c>
      <c r="T15823">
        <v>6.7882736156351792E-2</v>
      </c>
    </row>
    <row r="15824" spans="1:20" x14ac:dyDescent="0.25">
      <c r="A15824" t="s">
        <v>15878</v>
      </c>
      <c r="B15824" t="s">
        <v>9382</v>
      </c>
      <c r="C15824">
        <v>47</v>
      </c>
      <c r="D15824" t="s">
        <v>9385</v>
      </c>
      <c r="E15824" t="s">
        <v>9390</v>
      </c>
      <c r="F15824" t="s">
        <v>9399</v>
      </c>
      <c r="G15824" t="s">
        <v>9403</v>
      </c>
      <c r="H15824">
        <v>0.5</v>
      </c>
      <c r="I15824">
        <v>6.0833329999999997</v>
      </c>
      <c r="J15824" t="s">
        <v>17111</v>
      </c>
      <c r="K15824">
        <v>0</v>
      </c>
      <c r="L15824">
        <v>5.5869364280579231E-2</v>
      </c>
      <c r="M15824">
        <v>47</v>
      </c>
      <c r="N15824">
        <v>4.1481582723980046E-2</v>
      </c>
      <c r="O15824">
        <v>5.2190121155638397E-2</v>
      </c>
      <c r="P15824">
        <v>5.1396648044692739E-2</v>
      </c>
      <c r="Q15824">
        <v>6.3487049905243204E-2</v>
      </c>
      <c r="R15824">
        <v>0.5</v>
      </c>
      <c r="S15824">
        <v>6.0833329999999997</v>
      </c>
      <c r="T15824">
        <v>6.7882736156351792E-2</v>
      </c>
    </row>
    <row r="15825" spans="1:20" x14ac:dyDescent="0.25">
      <c r="A15825" t="s">
        <v>15879</v>
      </c>
      <c r="B15825" t="s">
        <v>9383</v>
      </c>
      <c r="C15825">
        <v>23</v>
      </c>
      <c r="D15825" t="s">
        <v>9385</v>
      </c>
      <c r="E15825" t="s">
        <v>9391</v>
      </c>
      <c r="F15825" t="s">
        <v>9397</v>
      </c>
      <c r="G15825" t="s">
        <v>9419</v>
      </c>
      <c r="H15825">
        <v>2.3333333000000001</v>
      </c>
      <c r="I15825">
        <v>8.9166659999999993</v>
      </c>
      <c r="J15825" t="s">
        <v>17111</v>
      </c>
      <c r="K15825">
        <v>0</v>
      </c>
      <c r="L15825">
        <v>3.5118884941240776E-2</v>
      </c>
      <c r="M15825">
        <v>23</v>
      </c>
      <c r="N15825">
        <v>4.1481582723980046E-2</v>
      </c>
      <c r="O15825">
        <v>5.0053106744556555E-2</v>
      </c>
      <c r="P15825">
        <v>3.2717678100263853E-2</v>
      </c>
      <c r="Q15825">
        <v>3.3707865168539325E-2</v>
      </c>
      <c r="R15825">
        <v>2.3333333000000001</v>
      </c>
      <c r="S15825">
        <v>8.9166659999999993</v>
      </c>
      <c r="T15825">
        <v>6.7882736156351792E-2</v>
      </c>
    </row>
    <row r="15826" spans="1:20" x14ac:dyDescent="0.25">
      <c r="A15826" t="s">
        <v>15880</v>
      </c>
      <c r="B15826" t="s">
        <v>9383</v>
      </c>
      <c r="C15826">
        <v>25</v>
      </c>
      <c r="D15826" t="s">
        <v>9385</v>
      </c>
      <c r="E15826" t="s">
        <v>9389</v>
      </c>
      <c r="F15826" t="s">
        <v>9398</v>
      </c>
      <c r="G15826" t="s">
        <v>9403</v>
      </c>
      <c r="H15826">
        <v>5.5</v>
      </c>
      <c r="I15826">
        <v>8.6666659999999993</v>
      </c>
      <c r="J15826" t="s">
        <v>17111</v>
      </c>
      <c r="K15826">
        <v>0</v>
      </c>
      <c r="L15826">
        <v>3.5118884941240776E-2</v>
      </c>
      <c r="M15826">
        <v>25</v>
      </c>
      <c r="N15826">
        <v>4.1481582723980046E-2</v>
      </c>
      <c r="O15826">
        <v>4.150390625E-2</v>
      </c>
      <c r="P15826">
        <v>6.9458225838460008E-2</v>
      </c>
      <c r="Q15826">
        <v>6.3487049905243204E-2</v>
      </c>
      <c r="R15826">
        <v>5.5</v>
      </c>
      <c r="S15826">
        <v>8.6666659999999993</v>
      </c>
      <c r="T15826">
        <v>6.7882736156351792E-2</v>
      </c>
    </row>
    <row r="15827" spans="1:20" x14ac:dyDescent="0.25">
      <c r="A15827" t="s">
        <v>15881</v>
      </c>
      <c r="B15827" t="s">
        <v>9382</v>
      </c>
      <c r="C15827">
        <v>24</v>
      </c>
      <c r="D15827" t="s">
        <v>9385</v>
      </c>
      <c r="E15827" t="s">
        <v>9392</v>
      </c>
      <c r="F15827" t="s">
        <v>9397</v>
      </c>
      <c r="G15827" t="s">
        <v>9411</v>
      </c>
      <c r="H15827">
        <v>1.5</v>
      </c>
      <c r="I15827">
        <v>8</v>
      </c>
      <c r="J15827" t="s">
        <v>17111</v>
      </c>
      <c r="K15827">
        <v>0</v>
      </c>
      <c r="L15827">
        <v>5.5869364280579231E-2</v>
      </c>
      <c r="M15827">
        <v>24</v>
      </c>
      <c r="N15827">
        <v>4.1481582723980046E-2</v>
      </c>
      <c r="O15827">
        <v>5.181347150259067E-2</v>
      </c>
      <c r="P15827">
        <v>3.2717678100263853E-2</v>
      </c>
      <c r="Q15827">
        <v>2.7488151658767772E-2</v>
      </c>
      <c r="R15827">
        <v>1.5</v>
      </c>
      <c r="S15827">
        <v>8</v>
      </c>
      <c r="T15827">
        <v>6.7882736156351792E-2</v>
      </c>
    </row>
    <row r="15828" spans="1:20" x14ac:dyDescent="0.25">
      <c r="A15828" t="s">
        <v>15882</v>
      </c>
      <c r="B15828" t="s">
        <v>9382</v>
      </c>
      <c r="C15828">
        <v>25</v>
      </c>
      <c r="D15828" t="s">
        <v>9385</v>
      </c>
      <c r="E15828" t="s">
        <v>9391</v>
      </c>
      <c r="F15828" t="s">
        <v>9397</v>
      </c>
      <c r="G15828" t="s">
        <v>9405</v>
      </c>
      <c r="H15828">
        <v>1</v>
      </c>
      <c r="I15828">
        <v>6</v>
      </c>
      <c r="J15828" t="s">
        <v>17111</v>
      </c>
      <c r="K15828">
        <v>1</v>
      </c>
      <c r="L15828">
        <v>5.5869364280579231E-2</v>
      </c>
      <c r="M15828">
        <v>25</v>
      </c>
      <c r="N15828">
        <v>4.1481582723980046E-2</v>
      </c>
      <c r="O15828">
        <v>5.0053106744556555E-2</v>
      </c>
      <c r="P15828">
        <v>3.2717678100263853E-2</v>
      </c>
      <c r="Q15828">
        <v>5.0809603573422672E-2</v>
      </c>
      <c r="R15828">
        <v>1</v>
      </c>
      <c r="S15828">
        <v>6</v>
      </c>
      <c r="T15828">
        <v>6.7882736156351792E-2</v>
      </c>
    </row>
    <row r="15829" spans="1:20" x14ac:dyDescent="0.25">
      <c r="A15829" t="s">
        <v>15883</v>
      </c>
      <c r="B15829" t="s">
        <v>9382</v>
      </c>
      <c r="C15829">
        <v>27</v>
      </c>
      <c r="D15829" t="s">
        <v>9385</v>
      </c>
      <c r="E15829" t="s">
        <v>9389</v>
      </c>
      <c r="F15829" t="s">
        <v>9398</v>
      </c>
      <c r="G15829" t="s">
        <v>9403</v>
      </c>
      <c r="H15829">
        <v>0.5</v>
      </c>
      <c r="I15829">
        <v>27</v>
      </c>
      <c r="J15829" t="s">
        <v>17111</v>
      </c>
      <c r="K15829">
        <v>0</v>
      </c>
      <c r="L15829">
        <v>5.5869364280579231E-2</v>
      </c>
      <c r="M15829">
        <v>27</v>
      </c>
      <c r="N15829">
        <v>4.1481582723980046E-2</v>
      </c>
      <c r="O15829">
        <v>4.150390625E-2</v>
      </c>
      <c r="P15829">
        <v>6.9458225838460008E-2</v>
      </c>
      <c r="Q15829">
        <v>6.3487049905243204E-2</v>
      </c>
      <c r="R15829">
        <v>0.5</v>
      </c>
      <c r="S15829">
        <v>27</v>
      </c>
      <c r="T15829">
        <v>6.7882736156351792E-2</v>
      </c>
    </row>
    <row r="15830" spans="1:20" x14ac:dyDescent="0.25">
      <c r="A15830" t="s">
        <v>15884</v>
      </c>
      <c r="B15830" t="s">
        <v>9382</v>
      </c>
      <c r="C15830">
        <v>29</v>
      </c>
      <c r="D15830" t="s">
        <v>9386</v>
      </c>
      <c r="E15830" t="s">
        <v>9391</v>
      </c>
      <c r="F15830" t="s">
        <v>9398</v>
      </c>
      <c r="G15830" t="s">
        <v>9405</v>
      </c>
      <c r="H15830">
        <v>1.1666666000000001</v>
      </c>
      <c r="I15830">
        <v>13.833333</v>
      </c>
      <c r="J15830" t="s">
        <v>17111</v>
      </c>
      <c r="K15830">
        <v>0</v>
      </c>
      <c r="L15830">
        <v>5.5869364280579231E-2</v>
      </c>
      <c r="M15830">
        <v>29</v>
      </c>
      <c r="N15830">
        <v>8.1023454157782518E-2</v>
      </c>
      <c r="O15830">
        <v>5.0053106744556555E-2</v>
      </c>
      <c r="P15830">
        <v>6.9458225838460008E-2</v>
      </c>
      <c r="Q15830">
        <v>5.0809603573422672E-2</v>
      </c>
      <c r="R15830">
        <v>1.1666666000000001</v>
      </c>
      <c r="S15830">
        <v>13.833333</v>
      </c>
      <c r="T15830">
        <v>6.7882736156351792E-2</v>
      </c>
    </row>
    <row r="15831" spans="1:20" x14ac:dyDescent="0.25">
      <c r="A15831" t="s">
        <v>15885</v>
      </c>
      <c r="B15831" t="s">
        <v>9382</v>
      </c>
      <c r="C15831">
        <v>31</v>
      </c>
      <c r="D15831" t="s">
        <v>9386</v>
      </c>
      <c r="E15831" t="s">
        <v>9391</v>
      </c>
      <c r="F15831" t="s">
        <v>9397</v>
      </c>
      <c r="G15831" t="s">
        <v>9405</v>
      </c>
      <c r="H15831">
        <v>4.5</v>
      </c>
      <c r="I15831">
        <v>8.6666659999999993</v>
      </c>
      <c r="J15831" t="s">
        <v>17111</v>
      </c>
      <c r="K15831">
        <v>0</v>
      </c>
      <c r="L15831">
        <v>5.5869364280579231E-2</v>
      </c>
      <c r="M15831">
        <v>31</v>
      </c>
      <c r="N15831">
        <v>8.1023454157782518E-2</v>
      </c>
      <c r="O15831">
        <v>5.0053106744556555E-2</v>
      </c>
      <c r="P15831">
        <v>3.2717678100263853E-2</v>
      </c>
      <c r="Q15831">
        <v>5.0809603573422672E-2</v>
      </c>
      <c r="R15831">
        <v>4.5</v>
      </c>
      <c r="S15831">
        <v>8.6666659999999993</v>
      </c>
      <c r="T15831">
        <v>6.7882736156351792E-2</v>
      </c>
    </row>
    <row r="15832" spans="1:20" x14ac:dyDescent="0.25">
      <c r="A15832" t="s">
        <v>15886</v>
      </c>
      <c r="B15832" t="s">
        <v>9382</v>
      </c>
      <c r="C15832">
        <v>22</v>
      </c>
      <c r="D15832" t="s">
        <v>9386</v>
      </c>
      <c r="E15832" t="s">
        <v>9391</v>
      </c>
      <c r="F15832" t="s">
        <v>9398</v>
      </c>
      <c r="G15832" t="s">
        <v>9423</v>
      </c>
      <c r="H15832">
        <v>1.6666666000000001</v>
      </c>
      <c r="I15832">
        <v>8.9166659999999993</v>
      </c>
      <c r="J15832" t="s">
        <v>17111</v>
      </c>
      <c r="K15832">
        <v>0</v>
      </c>
      <c r="L15832">
        <v>5.5869364280579231E-2</v>
      </c>
      <c r="M15832">
        <v>22</v>
      </c>
      <c r="N15832">
        <v>8.1023454157782518E-2</v>
      </c>
      <c r="O15832">
        <v>5.0053106744556555E-2</v>
      </c>
      <c r="P15832">
        <v>6.9458225838460008E-2</v>
      </c>
      <c r="Q15832">
        <v>7.328605200945626E-2</v>
      </c>
      <c r="R15832">
        <v>1.6666666000000001</v>
      </c>
      <c r="S15832">
        <v>8.9166659999999993</v>
      </c>
      <c r="T15832">
        <v>6.7882736156351792E-2</v>
      </c>
    </row>
    <row r="15833" spans="1:20" x14ac:dyDescent="0.25">
      <c r="A15833" t="s">
        <v>15887</v>
      </c>
      <c r="B15833" t="s">
        <v>9382</v>
      </c>
      <c r="C15833">
        <v>24</v>
      </c>
      <c r="D15833" t="s">
        <v>9385</v>
      </c>
      <c r="E15833" t="s">
        <v>9391</v>
      </c>
      <c r="F15833" t="s">
        <v>9398</v>
      </c>
      <c r="G15833" t="s">
        <v>9405</v>
      </c>
      <c r="H15833">
        <v>1</v>
      </c>
      <c r="I15833">
        <v>10</v>
      </c>
      <c r="J15833" t="s">
        <v>17111</v>
      </c>
      <c r="K15833">
        <v>0</v>
      </c>
      <c r="L15833">
        <v>5.5869364280579231E-2</v>
      </c>
      <c r="M15833">
        <v>24</v>
      </c>
      <c r="N15833">
        <v>4.1481582723980046E-2</v>
      </c>
      <c r="O15833">
        <v>5.0053106744556555E-2</v>
      </c>
      <c r="P15833">
        <v>6.9458225838460008E-2</v>
      </c>
      <c r="Q15833">
        <v>5.0809603573422672E-2</v>
      </c>
      <c r="R15833">
        <v>1</v>
      </c>
      <c r="S15833">
        <v>10</v>
      </c>
      <c r="T15833">
        <v>6.7882736156351792E-2</v>
      </c>
    </row>
    <row r="15834" spans="1:20" x14ac:dyDescent="0.25">
      <c r="A15834" t="s">
        <v>15888</v>
      </c>
      <c r="B15834" t="s">
        <v>9383</v>
      </c>
      <c r="C15834">
        <v>27</v>
      </c>
      <c r="D15834" t="s">
        <v>9385</v>
      </c>
      <c r="E15834" t="s">
        <v>9389</v>
      </c>
      <c r="F15834" t="s">
        <v>9398</v>
      </c>
      <c r="G15834" t="s">
        <v>9413</v>
      </c>
      <c r="H15834">
        <v>1.25</v>
      </c>
      <c r="I15834">
        <v>11.25</v>
      </c>
      <c r="J15834" t="s">
        <v>17111</v>
      </c>
      <c r="K15834">
        <v>0</v>
      </c>
      <c r="L15834">
        <v>3.5118884941240776E-2</v>
      </c>
      <c r="M15834">
        <v>27</v>
      </c>
      <c r="N15834">
        <v>4.1481582723980046E-2</v>
      </c>
      <c r="O15834">
        <v>4.150390625E-2</v>
      </c>
      <c r="P15834">
        <v>6.9458225838460008E-2</v>
      </c>
      <c r="Q15834">
        <v>6.1822125813449022E-2</v>
      </c>
      <c r="R15834">
        <v>1.25</v>
      </c>
      <c r="S15834">
        <v>11.25</v>
      </c>
      <c r="T15834">
        <v>6.7882736156351792E-2</v>
      </c>
    </row>
    <row r="15835" spans="1:20" x14ac:dyDescent="0.25">
      <c r="A15835" t="s">
        <v>15889</v>
      </c>
      <c r="B15835" t="s">
        <v>9383</v>
      </c>
      <c r="C15835">
        <v>54</v>
      </c>
      <c r="D15835" t="s">
        <v>9385</v>
      </c>
      <c r="E15835" t="s">
        <v>9389</v>
      </c>
      <c r="F15835" t="s">
        <v>9397</v>
      </c>
      <c r="G15835" t="s">
        <v>9410</v>
      </c>
      <c r="H15835">
        <v>6</v>
      </c>
      <c r="I15835">
        <v>32</v>
      </c>
      <c r="J15835" t="s">
        <v>17111</v>
      </c>
      <c r="K15835">
        <v>0</v>
      </c>
      <c r="L15835">
        <v>3.5118884941240776E-2</v>
      </c>
      <c r="M15835">
        <v>54</v>
      </c>
      <c r="N15835">
        <v>4.1481582723980046E-2</v>
      </c>
      <c r="O15835">
        <v>4.150390625E-2</v>
      </c>
      <c r="P15835">
        <v>3.2717678100263853E-2</v>
      </c>
      <c r="Q15835">
        <v>9.5969289827255271E-3</v>
      </c>
      <c r="R15835">
        <v>6</v>
      </c>
      <c r="S15835">
        <v>32</v>
      </c>
      <c r="T15835">
        <v>6.7882736156351792E-2</v>
      </c>
    </row>
    <row r="15836" spans="1:20" x14ac:dyDescent="0.25">
      <c r="A15836" t="s">
        <v>15890</v>
      </c>
      <c r="B15836" t="s">
        <v>9382</v>
      </c>
      <c r="C15836">
        <v>23</v>
      </c>
      <c r="D15836" t="s">
        <v>9385</v>
      </c>
      <c r="E15836" t="s">
        <v>9391</v>
      </c>
      <c r="F15836" t="s">
        <v>9398</v>
      </c>
      <c r="G15836" t="s">
        <v>9424</v>
      </c>
      <c r="H15836">
        <v>0.58333330000000005</v>
      </c>
      <c r="I15836">
        <v>23</v>
      </c>
      <c r="J15836" t="s">
        <v>17111</v>
      </c>
      <c r="K15836">
        <v>0</v>
      </c>
      <c r="L15836">
        <v>5.5869364280579231E-2</v>
      </c>
      <c r="M15836">
        <v>23</v>
      </c>
      <c r="N15836">
        <v>4.1481582723980046E-2</v>
      </c>
      <c r="O15836">
        <v>5.0053106744556555E-2</v>
      </c>
      <c r="P15836">
        <v>6.9458225838460008E-2</v>
      </c>
      <c r="Q15836">
        <v>9.0909090909090912E-2</v>
      </c>
      <c r="R15836">
        <v>0.58333330000000005</v>
      </c>
      <c r="S15836">
        <v>23</v>
      </c>
      <c r="T15836">
        <v>6.7882736156351792E-2</v>
      </c>
    </row>
    <row r="15837" spans="1:20" x14ac:dyDescent="0.25">
      <c r="A15837" t="s">
        <v>15891</v>
      </c>
      <c r="B15837" t="s">
        <v>9382</v>
      </c>
      <c r="C15837">
        <v>28</v>
      </c>
      <c r="D15837" t="s">
        <v>9385</v>
      </c>
      <c r="E15837" t="s">
        <v>9389</v>
      </c>
      <c r="F15837" t="s">
        <v>9397</v>
      </c>
      <c r="G15837" t="s">
        <v>9423</v>
      </c>
      <c r="H15837">
        <v>1.5</v>
      </c>
      <c r="I15837">
        <v>13</v>
      </c>
      <c r="J15837" t="s">
        <v>17111</v>
      </c>
      <c r="K15837">
        <v>0</v>
      </c>
      <c r="L15837">
        <v>5.5869364280579231E-2</v>
      </c>
      <c r="M15837">
        <v>28</v>
      </c>
      <c r="N15837">
        <v>4.1481582723980046E-2</v>
      </c>
      <c r="O15837">
        <v>4.150390625E-2</v>
      </c>
      <c r="P15837">
        <v>3.2717678100263853E-2</v>
      </c>
      <c r="Q15837">
        <v>7.328605200945626E-2</v>
      </c>
      <c r="R15837">
        <v>1.5</v>
      </c>
      <c r="S15837">
        <v>13</v>
      </c>
      <c r="T15837">
        <v>6.7882736156351792E-2</v>
      </c>
    </row>
    <row r="15838" spans="1:20" x14ac:dyDescent="0.25">
      <c r="A15838" t="s">
        <v>15892</v>
      </c>
      <c r="B15838" t="s">
        <v>9383</v>
      </c>
      <c r="C15838">
        <v>51</v>
      </c>
      <c r="D15838" t="s">
        <v>9385</v>
      </c>
      <c r="E15838" t="s">
        <v>9389</v>
      </c>
      <c r="F15838" t="s">
        <v>9398</v>
      </c>
      <c r="G15838" t="s">
        <v>9417</v>
      </c>
      <c r="H15838">
        <v>13</v>
      </c>
      <c r="I15838">
        <v>51</v>
      </c>
      <c r="J15838" t="s">
        <v>17111</v>
      </c>
      <c r="K15838">
        <v>0</v>
      </c>
      <c r="L15838">
        <v>3.5118884941240776E-2</v>
      </c>
      <c r="M15838">
        <v>51</v>
      </c>
      <c r="N15838">
        <v>4.1481582723980046E-2</v>
      </c>
      <c r="O15838">
        <v>4.150390625E-2</v>
      </c>
      <c r="P15838">
        <v>6.9458225838460008E-2</v>
      </c>
      <c r="Q15838">
        <v>4.1666666666666664E-2</v>
      </c>
      <c r="R15838">
        <v>13</v>
      </c>
      <c r="S15838">
        <v>51</v>
      </c>
      <c r="T15838">
        <v>6.7882736156351792E-2</v>
      </c>
    </row>
    <row r="15839" spans="1:20" x14ac:dyDescent="0.25">
      <c r="A15839" t="s">
        <v>15893</v>
      </c>
      <c r="B15839" t="s">
        <v>9382</v>
      </c>
      <c r="C15839">
        <v>31</v>
      </c>
      <c r="D15839" t="s">
        <v>9385</v>
      </c>
      <c r="E15839" t="s">
        <v>9391</v>
      </c>
      <c r="F15839" t="s">
        <v>9398</v>
      </c>
      <c r="G15839" t="s">
        <v>9403</v>
      </c>
      <c r="H15839">
        <v>0.4166666</v>
      </c>
      <c r="I15839">
        <v>31</v>
      </c>
      <c r="J15839" t="s">
        <v>17111</v>
      </c>
      <c r="K15839">
        <v>0</v>
      </c>
      <c r="L15839">
        <v>5.5869364280579231E-2</v>
      </c>
      <c r="M15839">
        <v>31</v>
      </c>
      <c r="N15839">
        <v>4.1481582723980046E-2</v>
      </c>
      <c r="O15839">
        <v>5.0053106744556555E-2</v>
      </c>
      <c r="P15839">
        <v>6.9458225838460008E-2</v>
      </c>
      <c r="Q15839">
        <v>6.3487049905243204E-2</v>
      </c>
      <c r="R15839">
        <v>0.4166666</v>
      </c>
      <c r="S15839">
        <v>31</v>
      </c>
      <c r="T15839">
        <v>6.7882736156351792E-2</v>
      </c>
    </row>
    <row r="15840" spans="1:20" x14ac:dyDescent="0.25">
      <c r="A15840" t="s">
        <v>15894</v>
      </c>
      <c r="B15840" t="s">
        <v>9383</v>
      </c>
      <c r="C15840">
        <v>22</v>
      </c>
      <c r="D15840" t="s">
        <v>9385</v>
      </c>
      <c r="E15840" t="s">
        <v>9392</v>
      </c>
      <c r="F15840" t="s">
        <v>9398</v>
      </c>
      <c r="G15840" t="s">
        <v>9403</v>
      </c>
      <c r="H15840">
        <v>2</v>
      </c>
      <c r="I15840">
        <v>23</v>
      </c>
      <c r="J15840" t="s">
        <v>17111</v>
      </c>
      <c r="K15840">
        <v>0</v>
      </c>
      <c r="L15840">
        <v>3.5118884941240776E-2</v>
      </c>
      <c r="M15840">
        <v>22</v>
      </c>
      <c r="N15840">
        <v>4.1481582723980046E-2</v>
      </c>
      <c r="O15840">
        <v>5.181347150259067E-2</v>
      </c>
      <c r="P15840">
        <v>6.9458225838460008E-2</v>
      </c>
      <c r="Q15840">
        <v>6.3487049905243204E-2</v>
      </c>
      <c r="R15840">
        <v>2</v>
      </c>
      <c r="S15840">
        <v>23</v>
      </c>
      <c r="T15840">
        <v>6.7882736156351792E-2</v>
      </c>
    </row>
    <row r="15841" spans="1:20" x14ac:dyDescent="0.25">
      <c r="A15841" t="s">
        <v>15895</v>
      </c>
      <c r="B15841" t="s">
        <v>9383</v>
      </c>
      <c r="C15841">
        <v>30</v>
      </c>
      <c r="D15841" t="s">
        <v>9385</v>
      </c>
      <c r="E15841" t="s">
        <v>9391</v>
      </c>
      <c r="F15841" t="s">
        <v>9397</v>
      </c>
      <c r="G15841" t="s">
        <v>9403</v>
      </c>
      <c r="H15841">
        <v>1.5</v>
      </c>
      <c r="I15841">
        <v>30</v>
      </c>
      <c r="J15841" t="s">
        <v>17111</v>
      </c>
      <c r="K15841">
        <v>0</v>
      </c>
      <c r="L15841">
        <v>3.5118884941240776E-2</v>
      </c>
      <c r="M15841">
        <v>30</v>
      </c>
      <c r="N15841">
        <v>4.1481582723980046E-2</v>
      </c>
      <c r="O15841">
        <v>5.0053106744556555E-2</v>
      </c>
      <c r="P15841">
        <v>3.2717678100263853E-2</v>
      </c>
      <c r="Q15841">
        <v>6.3487049905243204E-2</v>
      </c>
      <c r="R15841">
        <v>1.5</v>
      </c>
      <c r="S15841">
        <v>30</v>
      </c>
      <c r="T15841">
        <v>6.7882736156351792E-2</v>
      </c>
    </row>
    <row r="15842" spans="1:20" x14ac:dyDescent="0.25">
      <c r="A15842" t="s">
        <v>15896</v>
      </c>
      <c r="B15842" t="s">
        <v>9382</v>
      </c>
      <c r="C15842">
        <v>33</v>
      </c>
      <c r="D15842" t="s">
        <v>9386</v>
      </c>
      <c r="E15842" t="s">
        <v>9389</v>
      </c>
      <c r="F15842" t="s">
        <v>9398</v>
      </c>
      <c r="G15842" t="s">
        <v>9405</v>
      </c>
      <c r="H15842">
        <v>1</v>
      </c>
      <c r="I15842">
        <v>4.6666660000000002</v>
      </c>
      <c r="J15842" t="s">
        <v>17111</v>
      </c>
      <c r="K15842">
        <v>1</v>
      </c>
      <c r="L15842">
        <v>5.5869364280579231E-2</v>
      </c>
      <c r="M15842">
        <v>33</v>
      </c>
      <c r="N15842">
        <v>8.1023454157782518E-2</v>
      </c>
      <c r="O15842">
        <v>4.150390625E-2</v>
      </c>
      <c r="P15842">
        <v>6.9458225838460008E-2</v>
      </c>
      <c r="Q15842">
        <v>5.0809603573422672E-2</v>
      </c>
      <c r="R15842">
        <v>1</v>
      </c>
      <c r="S15842">
        <v>4.6666660000000002</v>
      </c>
      <c r="T15842">
        <v>6.7882736156351792E-2</v>
      </c>
    </row>
    <row r="15843" spans="1:20" x14ac:dyDescent="0.25">
      <c r="A15843" t="s">
        <v>15897</v>
      </c>
      <c r="B15843" t="s">
        <v>9383</v>
      </c>
      <c r="C15843">
        <v>25</v>
      </c>
      <c r="D15843" t="s">
        <v>9386</v>
      </c>
      <c r="E15843" t="s">
        <v>9389</v>
      </c>
      <c r="F15843" t="s">
        <v>9399</v>
      </c>
      <c r="G15843" t="s">
        <v>9421</v>
      </c>
      <c r="H15843">
        <v>3</v>
      </c>
      <c r="I15843">
        <v>12</v>
      </c>
      <c r="J15843" t="s">
        <v>17111</v>
      </c>
      <c r="K15843">
        <v>0</v>
      </c>
      <c r="L15843">
        <v>3.5118884941240776E-2</v>
      </c>
      <c r="M15843">
        <v>25</v>
      </c>
      <c r="N15843">
        <v>8.1023454157782518E-2</v>
      </c>
      <c r="O15843">
        <v>4.150390625E-2</v>
      </c>
      <c r="P15843">
        <v>5.1396648044692739E-2</v>
      </c>
      <c r="Q15843">
        <v>4.9792531120331947E-2</v>
      </c>
      <c r="R15843">
        <v>3</v>
      </c>
      <c r="S15843">
        <v>12</v>
      </c>
      <c r="T15843">
        <v>6.7882736156351792E-2</v>
      </c>
    </row>
    <row r="15844" spans="1:20" x14ac:dyDescent="0.25">
      <c r="A15844" t="s">
        <v>15898</v>
      </c>
      <c r="B15844" t="s">
        <v>9382</v>
      </c>
      <c r="C15844">
        <v>56</v>
      </c>
      <c r="D15844" t="s">
        <v>9385</v>
      </c>
      <c r="E15844" t="s">
        <v>9391</v>
      </c>
      <c r="F15844" t="s">
        <v>9397</v>
      </c>
      <c r="G15844" t="s">
        <v>9405</v>
      </c>
      <c r="H15844">
        <v>2</v>
      </c>
      <c r="I15844">
        <v>15</v>
      </c>
      <c r="J15844" t="s">
        <v>17111</v>
      </c>
      <c r="K15844">
        <v>0</v>
      </c>
      <c r="L15844">
        <v>5.5869364280579231E-2</v>
      </c>
      <c r="M15844">
        <v>56</v>
      </c>
      <c r="N15844">
        <v>4.1481582723980046E-2</v>
      </c>
      <c r="O15844">
        <v>5.0053106744556555E-2</v>
      </c>
      <c r="P15844">
        <v>3.2717678100263853E-2</v>
      </c>
      <c r="Q15844">
        <v>5.0809603573422672E-2</v>
      </c>
      <c r="R15844">
        <v>2</v>
      </c>
      <c r="S15844">
        <v>15</v>
      </c>
      <c r="T15844">
        <v>6.7882736156351792E-2</v>
      </c>
    </row>
    <row r="15845" spans="1:20" x14ac:dyDescent="0.25">
      <c r="A15845" t="s">
        <v>15899</v>
      </c>
      <c r="B15845" t="s">
        <v>9382</v>
      </c>
      <c r="C15845">
        <v>50</v>
      </c>
      <c r="D15845" t="s">
        <v>9386</v>
      </c>
      <c r="E15845" t="s">
        <v>9389</v>
      </c>
      <c r="F15845" t="s">
        <v>9397</v>
      </c>
      <c r="G15845" t="s">
        <v>9405</v>
      </c>
      <c r="H15845">
        <v>4</v>
      </c>
      <c r="I15845">
        <v>12.75</v>
      </c>
      <c r="J15845" t="s">
        <v>17111</v>
      </c>
      <c r="K15845">
        <v>0</v>
      </c>
      <c r="L15845">
        <v>5.5869364280579231E-2</v>
      </c>
      <c r="M15845">
        <v>50</v>
      </c>
      <c r="N15845">
        <v>8.1023454157782518E-2</v>
      </c>
      <c r="O15845">
        <v>4.150390625E-2</v>
      </c>
      <c r="P15845">
        <v>3.2717678100263853E-2</v>
      </c>
      <c r="Q15845">
        <v>5.0809603573422672E-2</v>
      </c>
      <c r="R15845">
        <v>4</v>
      </c>
      <c r="S15845">
        <v>12.75</v>
      </c>
      <c r="T15845">
        <v>6.7882736156351792E-2</v>
      </c>
    </row>
    <row r="15846" spans="1:20" x14ac:dyDescent="0.25">
      <c r="A15846" t="s">
        <v>15900</v>
      </c>
      <c r="B15846" t="s">
        <v>9383</v>
      </c>
      <c r="C15846">
        <v>45</v>
      </c>
      <c r="D15846" t="s">
        <v>9385</v>
      </c>
      <c r="E15846" t="s">
        <v>9394</v>
      </c>
      <c r="F15846" t="s">
        <v>9397</v>
      </c>
      <c r="G15846" t="s">
        <v>9410</v>
      </c>
      <c r="H15846">
        <v>21</v>
      </c>
      <c r="I15846">
        <v>19.333333</v>
      </c>
      <c r="J15846" t="s">
        <v>17111</v>
      </c>
      <c r="K15846">
        <v>0</v>
      </c>
      <c r="L15846">
        <v>3.5118884941240776E-2</v>
      </c>
      <c r="M15846">
        <v>45</v>
      </c>
      <c r="N15846">
        <v>4.1481582723980046E-2</v>
      </c>
      <c r="O15846">
        <v>2.4875621890547265E-2</v>
      </c>
      <c r="P15846">
        <v>3.2717678100263853E-2</v>
      </c>
      <c r="Q15846">
        <v>9.5969289827255271E-3</v>
      </c>
      <c r="R15846">
        <v>21</v>
      </c>
      <c r="S15846">
        <v>19.333333</v>
      </c>
      <c r="T15846">
        <v>6.7882736156351792E-2</v>
      </c>
    </row>
    <row r="15847" spans="1:20" x14ac:dyDescent="0.25">
      <c r="A15847" t="s">
        <v>15901</v>
      </c>
      <c r="B15847" t="s">
        <v>9382</v>
      </c>
      <c r="C15847">
        <v>39</v>
      </c>
      <c r="D15847" t="s">
        <v>9385</v>
      </c>
      <c r="E15847" t="s">
        <v>9391</v>
      </c>
      <c r="F15847" t="s">
        <v>17112</v>
      </c>
      <c r="G15847" t="s">
        <v>9405</v>
      </c>
      <c r="H15847">
        <v>6.6666666000000001</v>
      </c>
      <c r="I15847">
        <v>39.166665999999999</v>
      </c>
      <c r="J15847" t="s">
        <v>17111</v>
      </c>
      <c r="K15847">
        <v>0</v>
      </c>
      <c r="L15847">
        <v>5.5869364280579231E-2</v>
      </c>
      <c r="M15847">
        <v>39</v>
      </c>
      <c r="N15847">
        <v>4.1481582723980046E-2</v>
      </c>
      <c r="O15847">
        <v>5.0053106744556555E-2</v>
      </c>
      <c r="P15847">
        <v>8.8235294117647065E-2</v>
      </c>
      <c r="Q15847">
        <v>5.0809603573422672E-2</v>
      </c>
      <c r="R15847">
        <v>6.6666666000000001</v>
      </c>
      <c r="S15847">
        <v>39.166665999999999</v>
      </c>
      <c r="T15847">
        <v>6.7882736156351792E-2</v>
      </c>
    </row>
    <row r="15848" spans="1:20" x14ac:dyDescent="0.25">
      <c r="A15848" t="s">
        <v>15902</v>
      </c>
      <c r="B15848" t="s">
        <v>9383</v>
      </c>
      <c r="C15848">
        <v>20</v>
      </c>
      <c r="D15848" t="s">
        <v>9385</v>
      </c>
      <c r="E15848" t="s">
        <v>9392</v>
      </c>
      <c r="F15848" t="s">
        <v>9398</v>
      </c>
      <c r="G15848" t="s">
        <v>9421</v>
      </c>
      <c r="H15848">
        <v>0.25</v>
      </c>
      <c r="I15848">
        <v>17</v>
      </c>
      <c r="J15848" t="s">
        <v>17111</v>
      </c>
      <c r="K15848">
        <v>0</v>
      </c>
      <c r="L15848">
        <v>3.5118884941240776E-2</v>
      </c>
      <c r="M15848">
        <v>20</v>
      </c>
      <c r="N15848">
        <v>4.1481582723980046E-2</v>
      </c>
      <c r="O15848">
        <v>5.181347150259067E-2</v>
      </c>
      <c r="P15848">
        <v>6.9458225838460008E-2</v>
      </c>
      <c r="Q15848">
        <v>4.9792531120331947E-2</v>
      </c>
      <c r="R15848">
        <v>0.25</v>
      </c>
      <c r="S15848">
        <v>17</v>
      </c>
      <c r="T15848">
        <v>6.7882736156351792E-2</v>
      </c>
    </row>
    <row r="15849" spans="1:20" x14ac:dyDescent="0.25">
      <c r="A15849" t="s">
        <v>15903</v>
      </c>
      <c r="B15849" t="s">
        <v>9383</v>
      </c>
      <c r="C15849">
        <v>23</v>
      </c>
      <c r="D15849" t="s">
        <v>9386</v>
      </c>
      <c r="E15849" t="s">
        <v>9389</v>
      </c>
      <c r="F15849" t="s">
        <v>9399</v>
      </c>
      <c r="G15849" t="s">
        <v>9403</v>
      </c>
      <c r="H15849">
        <v>1</v>
      </c>
      <c r="I15849">
        <v>22</v>
      </c>
      <c r="J15849" t="s">
        <v>17111</v>
      </c>
      <c r="K15849">
        <v>0</v>
      </c>
      <c r="L15849">
        <v>3.5118884941240776E-2</v>
      </c>
      <c r="M15849">
        <v>23</v>
      </c>
      <c r="N15849">
        <v>8.1023454157782518E-2</v>
      </c>
      <c r="O15849">
        <v>4.150390625E-2</v>
      </c>
      <c r="P15849">
        <v>5.1396648044692739E-2</v>
      </c>
      <c r="Q15849">
        <v>6.3487049905243204E-2</v>
      </c>
      <c r="R15849">
        <v>1</v>
      </c>
      <c r="S15849">
        <v>22</v>
      </c>
      <c r="T15849">
        <v>6.7882736156351792E-2</v>
      </c>
    </row>
    <row r="15850" spans="1:20" x14ac:dyDescent="0.25">
      <c r="A15850" t="s">
        <v>15904</v>
      </c>
      <c r="B15850" t="s">
        <v>9383</v>
      </c>
      <c r="C15850">
        <v>42</v>
      </c>
      <c r="D15850" t="s">
        <v>9386</v>
      </c>
      <c r="E15850" t="s">
        <v>9389</v>
      </c>
      <c r="F15850" t="s">
        <v>9400</v>
      </c>
      <c r="G15850" t="s">
        <v>9434</v>
      </c>
      <c r="H15850">
        <v>1.25</v>
      </c>
      <c r="I15850">
        <v>24</v>
      </c>
      <c r="J15850" t="s">
        <v>17111</v>
      </c>
      <c r="K15850">
        <v>1</v>
      </c>
      <c r="L15850">
        <v>3.5118884941240776E-2</v>
      </c>
      <c r="M15850">
        <v>42</v>
      </c>
      <c r="N15850">
        <v>8.1023454157782518E-2</v>
      </c>
      <c r="O15850">
        <v>4.150390625E-2</v>
      </c>
      <c r="P15850">
        <v>3.3003300330033E-2</v>
      </c>
      <c r="Q15850">
        <v>0.1</v>
      </c>
      <c r="R15850">
        <v>1.25</v>
      </c>
      <c r="S15850">
        <v>24</v>
      </c>
      <c r="T15850">
        <v>6.7882736156351792E-2</v>
      </c>
    </row>
    <row r="15851" spans="1:20" x14ac:dyDescent="0.25">
      <c r="A15851" t="s">
        <v>15905</v>
      </c>
      <c r="B15851" t="s">
        <v>9382</v>
      </c>
      <c r="C15851">
        <v>48</v>
      </c>
      <c r="D15851" t="s">
        <v>9385</v>
      </c>
      <c r="E15851" t="s">
        <v>9390</v>
      </c>
      <c r="F15851" t="s">
        <v>9397</v>
      </c>
      <c r="G15851" t="s">
        <v>9405</v>
      </c>
      <c r="H15851">
        <v>3</v>
      </c>
      <c r="I15851">
        <v>9</v>
      </c>
      <c r="J15851" t="s">
        <v>17111</v>
      </c>
      <c r="K15851">
        <v>0</v>
      </c>
      <c r="L15851">
        <v>5.5869364280579231E-2</v>
      </c>
      <c r="M15851">
        <v>48</v>
      </c>
      <c r="N15851">
        <v>4.1481582723980046E-2</v>
      </c>
      <c r="O15851">
        <v>5.2190121155638397E-2</v>
      </c>
      <c r="P15851">
        <v>3.2717678100263853E-2</v>
      </c>
      <c r="Q15851">
        <v>5.0809603573422672E-2</v>
      </c>
      <c r="R15851">
        <v>3</v>
      </c>
      <c r="S15851">
        <v>9</v>
      </c>
      <c r="T15851">
        <v>6.7882736156351792E-2</v>
      </c>
    </row>
    <row r="15852" spans="1:20" x14ac:dyDescent="0.25">
      <c r="A15852" t="s">
        <v>15906</v>
      </c>
      <c r="B15852" t="s">
        <v>9382</v>
      </c>
      <c r="C15852">
        <v>21</v>
      </c>
      <c r="D15852" t="s">
        <v>9385</v>
      </c>
      <c r="E15852" t="s">
        <v>9391</v>
      </c>
      <c r="F15852" t="s">
        <v>9398</v>
      </c>
      <c r="G15852" t="s">
        <v>9405</v>
      </c>
      <c r="H15852">
        <v>0.75</v>
      </c>
      <c r="I15852">
        <v>21.333333</v>
      </c>
      <c r="J15852" t="s">
        <v>17111</v>
      </c>
      <c r="K15852">
        <v>0</v>
      </c>
      <c r="L15852">
        <v>5.5869364280579231E-2</v>
      </c>
      <c r="M15852">
        <v>21</v>
      </c>
      <c r="N15852">
        <v>4.1481582723980046E-2</v>
      </c>
      <c r="O15852">
        <v>5.0053106744556555E-2</v>
      </c>
      <c r="P15852">
        <v>6.9458225838460008E-2</v>
      </c>
      <c r="Q15852">
        <v>5.0809603573422672E-2</v>
      </c>
      <c r="R15852">
        <v>0.75</v>
      </c>
      <c r="S15852">
        <v>21.333333</v>
      </c>
      <c r="T15852">
        <v>6.7882736156351792E-2</v>
      </c>
    </row>
    <row r="15853" spans="1:20" x14ac:dyDescent="0.25">
      <c r="A15853" t="s">
        <v>15907</v>
      </c>
      <c r="B15853" t="s">
        <v>9383</v>
      </c>
      <c r="C15853">
        <v>56</v>
      </c>
      <c r="D15853" t="s">
        <v>9385</v>
      </c>
      <c r="E15853" t="s">
        <v>9389</v>
      </c>
      <c r="F15853" t="s">
        <v>9397</v>
      </c>
      <c r="G15853" t="s">
        <v>9405</v>
      </c>
      <c r="H15853">
        <v>14</v>
      </c>
      <c r="I15853">
        <v>56</v>
      </c>
      <c r="J15853" t="s">
        <v>17111</v>
      </c>
      <c r="K15853">
        <v>0</v>
      </c>
      <c r="L15853">
        <v>3.5118884941240776E-2</v>
      </c>
      <c r="M15853">
        <v>56</v>
      </c>
      <c r="N15853">
        <v>4.1481582723980046E-2</v>
      </c>
      <c r="O15853">
        <v>4.150390625E-2</v>
      </c>
      <c r="P15853">
        <v>3.2717678100263853E-2</v>
      </c>
      <c r="Q15853">
        <v>5.0809603573422672E-2</v>
      </c>
      <c r="R15853">
        <v>14</v>
      </c>
      <c r="S15853">
        <v>56</v>
      </c>
      <c r="T15853">
        <v>6.7882736156351792E-2</v>
      </c>
    </row>
    <row r="15854" spans="1:20" x14ac:dyDescent="0.25">
      <c r="A15854" t="s">
        <v>15908</v>
      </c>
      <c r="B15854" t="s">
        <v>9382</v>
      </c>
      <c r="C15854">
        <v>25</v>
      </c>
      <c r="D15854" t="s">
        <v>9385</v>
      </c>
      <c r="E15854" t="s">
        <v>9389</v>
      </c>
      <c r="F15854" t="s">
        <v>9398</v>
      </c>
      <c r="G15854" t="s">
        <v>9405</v>
      </c>
      <c r="H15854">
        <v>5</v>
      </c>
      <c r="I15854">
        <v>25.583333</v>
      </c>
      <c r="J15854" t="s">
        <v>17111</v>
      </c>
      <c r="K15854">
        <v>0</v>
      </c>
      <c r="L15854">
        <v>5.5869364280579231E-2</v>
      </c>
      <c r="M15854">
        <v>25</v>
      </c>
      <c r="N15854">
        <v>4.1481582723980046E-2</v>
      </c>
      <c r="O15854">
        <v>4.150390625E-2</v>
      </c>
      <c r="P15854">
        <v>6.9458225838460008E-2</v>
      </c>
      <c r="Q15854">
        <v>5.0809603573422672E-2</v>
      </c>
      <c r="R15854">
        <v>5</v>
      </c>
      <c r="S15854">
        <v>25.583333</v>
      </c>
      <c r="T15854">
        <v>6.7882736156351792E-2</v>
      </c>
    </row>
    <row r="15855" spans="1:20" x14ac:dyDescent="0.25">
      <c r="A15855" t="s">
        <v>15909</v>
      </c>
      <c r="B15855" t="s">
        <v>9382</v>
      </c>
      <c r="C15855">
        <v>22</v>
      </c>
      <c r="D15855" t="s">
        <v>9386</v>
      </c>
      <c r="E15855" t="s">
        <v>9391</v>
      </c>
      <c r="F15855" t="s">
        <v>9397</v>
      </c>
      <c r="G15855" t="s">
        <v>9403</v>
      </c>
      <c r="H15855">
        <v>0.58333330000000005</v>
      </c>
      <c r="I15855">
        <v>22.583333</v>
      </c>
      <c r="J15855" t="s">
        <v>17111</v>
      </c>
      <c r="K15855">
        <v>0</v>
      </c>
      <c r="L15855">
        <v>5.5869364280579231E-2</v>
      </c>
      <c r="M15855">
        <v>22</v>
      </c>
      <c r="N15855">
        <v>8.1023454157782518E-2</v>
      </c>
      <c r="O15855">
        <v>5.0053106744556555E-2</v>
      </c>
      <c r="P15855">
        <v>3.2717678100263853E-2</v>
      </c>
      <c r="Q15855">
        <v>6.3487049905243204E-2</v>
      </c>
      <c r="R15855">
        <v>0.58333330000000005</v>
      </c>
      <c r="S15855">
        <v>22.583333</v>
      </c>
      <c r="T15855">
        <v>6.7882736156351792E-2</v>
      </c>
    </row>
    <row r="15856" spans="1:20" x14ac:dyDescent="0.25">
      <c r="A15856" t="s">
        <v>15910</v>
      </c>
      <c r="B15856" t="s">
        <v>9382</v>
      </c>
      <c r="C15856">
        <v>21</v>
      </c>
      <c r="D15856" t="s">
        <v>9386</v>
      </c>
      <c r="E15856" t="s">
        <v>9390</v>
      </c>
      <c r="F15856" t="s">
        <v>9398</v>
      </c>
      <c r="G15856" t="s">
        <v>9403</v>
      </c>
      <c r="H15856">
        <v>0.58333330000000005</v>
      </c>
      <c r="I15856">
        <v>6.9166660000000002</v>
      </c>
      <c r="J15856" t="s">
        <v>17111</v>
      </c>
      <c r="K15856">
        <v>1</v>
      </c>
      <c r="L15856">
        <v>5.5869364280579231E-2</v>
      </c>
      <c r="M15856">
        <v>21</v>
      </c>
      <c r="N15856">
        <v>8.1023454157782518E-2</v>
      </c>
      <c r="O15856">
        <v>5.2190121155638397E-2</v>
      </c>
      <c r="P15856">
        <v>6.9458225838460008E-2</v>
      </c>
      <c r="Q15856">
        <v>6.3487049905243204E-2</v>
      </c>
      <c r="R15856">
        <v>0.58333330000000005</v>
      </c>
      <c r="S15856">
        <v>6.9166660000000002</v>
      </c>
      <c r="T15856">
        <v>6.7882736156351792E-2</v>
      </c>
    </row>
    <row r="15857" spans="1:20" x14ac:dyDescent="0.25">
      <c r="A15857" t="s">
        <v>15911</v>
      </c>
      <c r="B15857" t="s">
        <v>9383</v>
      </c>
      <c r="C15857">
        <v>28</v>
      </c>
      <c r="D15857" t="s">
        <v>9385</v>
      </c>
      <c r="E15857" t="s">
        <v>9389</v>
      </c>
      <c r="F15857" t="s">
        <v>9397</v>
      </c>
      <c r="G15857" t="s">
        <v>9403</v>
      </c>
      <c r="H15857">
        <v>7.3333332999999996</v>
      </c>
      <c r="I15857">
        <v>28</v>
      </c>
      <c r="J15857" t="s">
        <v>17111</v>
      </c>
      <c r="K15857">
        <v>1</v>
      </c>
      <c r="L15857">
        <v>3.5118884941240776E-2</v>
      </c>
      <c r="M15857">
        <v>28</v>
      </c>
      <c r="N15857">
        <v>4.1481582723980046E-2</v>
      </c>
      <c r="O15857">
        <v>4.150390625E-2</v>
      </c>
      <c r="P15857">
        <v>3.2717678100263853E-2</v>
      </c>
      <c r="Q15857">
        <v>6.3487049905243204E-2</v>
      </c>
      <c r="R15857">
        <v>7.3333332999999996</v>
      </c>
      <c r="S15857">
        <v>28</v>
      </c>
      <c r="T15857">
        <v>6.7882736156351792E-2</v>
      </c>
    </row>
    <row r="15858" spans="1:20" x14ac:dyDescent="0.25">
      <c r="A15858" t="s">
        <v>15912</v>
      </c>
      <c r="B15858" t="s">
        <v>9382</v>
      </c>
      <c r="C15858">
        <v>23</v>
      </c>
      <c r="D15858" t="s">
        <v>9386</v>
      </c>
      <c r="E15858" t="s">
        <v>9389</v>
      </c>
      <c r="F15858" t="s">
        <v>17112</v>
      </c>
      <c r="G15858" t="s">
        <v>9405</v>
      </c>
      <c r="H15858">
        <v>1.0833333000000001</v>
      </c>
      <c r="I15858">
        <v>6</v>
      </c>
      <c r="J15858" t="s">
        <v>17111</v>
      </c>
      <c r="K15858">
        <v>0</v>
      </c>
      <c r="L15858">
        <v>5.5869364280579231E-2</v>
      </c>
      <c r="M15858">
        <v>23</v>
      </c>
      <c r="N15858">
        <v>8.1023454157782518E-2</v>
      </c>
      <c r="O15858">
        <v>4.150390625E-2</v>
      </c>
      <c r="P15858">
        <v>8.8235294117647065E-2</v>
      </c>
      <c r="Q15858">
        <v>5.0809603573422672E-2</v>
      </c>
      <c r="R15858">
        <v>1.0833333000000001</v>
      </c>
      <c r="S15858">
        <v>6</v>
      </c>
      <c r="T15858">
        <v>6.7882736156351792E-2</v>
      </c>
    </row>
    <row r="15859" spans="1:20" x14ac:dyDescent="0.25">
      <c r="A15859" t="s">
        <v>15913</v>
      </c>
      <c r="B15859" t="s">
        <v>9383</v>
      </c>
      <c r="C15859">
        <v>20</v>
      </c>
      <c r="D15859" t="s">
        <v>9385</v>
      </c>
      <c r="E15859" t="s">
        <v>9391</v>
      </c>
      <c r="F15859" t="s">
        <v>9398</v>
      </c>
      <c r="G15859" t="s">
        <v>9410</v>
      </c>
      <c r="H15859">
        <v>0.58333330000000005</v>
      </c>
      <c r="I15859">
        <v>3</v>
      </c>
      <c r="J15859" t="s">
        <v>17111</v>
      </c>
      <c r="K15859">
        <v>0</v>
      </c>
      <c r="L15859">
        <v>3.5118884941240776E-2</v>
      </c>
      <c r="M15859">
        <v>20</v>
      </c>
      <c r="N15859">
        <v>4.1481582723980046E-2</v>
      </c>
      <c r="O15859">
        <v>5.0053106744556555E-2</v>
      </c>
      <c r="P15859">
        <v>6.9458225838460008E-2</v>
      </c>
      <c r="Q15859">
        <v>9.5969289827255271E-3</v>
      </c>
      <c r="R15859">
        <v>0.58333330000000005</v>
      </c>
      <c r="S15859">
        <v>3</v>
      </c>
      <c r="T15859">
        <v>6.7882736156351792E-2</v>
      </c>
    </row>
    <row r="15860" spans="1:20" x14ac:dyDescent="0.25">
      <c r="A15860" t="s">
        <v>15914</v>
      </c>
      <c r="B15860" t="s">
        <v>9382</v>
      </c>
      <c r="C15860">
        <v>20</v>
      </c>
      <c r="D15860" t="s">
        <v>9385</v>
      </c>
      <c r="E15860" t="s">
        <v>9390</v>
      </c>
      <c r="F15860" t="s">
        <v>9398</v>
      </c>
      <c r="G15860" t="s">
        <v>9429</v>
      </c>
      <c r="H15860">
        <v>0.6666666</v>
      </c>
      <c r="I15860">
        <v>20.5</v>
      </c>
      <c r="J15860" t="s">
        <v>17111</v>
      </c>
      <c r="K15860">
        <v>0</v>
      </c>
      <c r="L15860">
        <v>5.5869364280579231E-2</v>
      </c>
      <c r="M15860">
        <v>20</v>
      </c>
      <c r="N15860">
        <v>4.1481582723980046E-2</v>
      </c>
      <c r="O15860">
        <v>5.2190121155638397E-2</v>
      </c>
      <c r="P15860">
        <v>6.9458225838460008E-2</v>
      </c>
      <c r="Q15860">
        <v>2.1739130434782608E-2</v>
      </c>
      <c r="R15860">
        <v>0.6666666</v>
      </c>
      <c r="S15860">
        <v>20.5</v>
      </c>
      <c r="T15860">
        <v>6.7882736156351792E-2</v>
      </c>
    </row>
    <row r="15861" spans="1:20" x14ac:dyDescent="0.25">
      <c r="A15861" t="s">
        <v>15915</v>
      </c>
      <c r="B15861" t="s">
        <v>9382</v>
      </c>
      <c r="C15861">
        <v>28</v>
      </c>
      <c r="D15861" t="s">
        <v>9386</v>
      </c>
      <c r="E15861" t="s">
        <v>9391</v>
      </c>
      <c r="F15861" t="s">
        <v>9397</v>
      </c>
      <c r="G15861" t="s">
        <v>9405</v>
      </c>
      <c r="H15861">
        <v>4.5</v>
      </c>
      <c r="I15861">
        <v>29</v>
      </c>
      <c r="J15861" t="s">
        <v>17111</v>
      </c>
      <c r="K15861">
        <v>0</v>
      </c>
      <c r="L15861">
        <v>5.5869364280579231E-2</v>
      </c>
      <c r="M15861">
        <v>28</v>
      </c>
      <c r="N15861">
        <v>8.1023454157782518E-2</v>
      </c>
      <c r="O15861">
        <v>5.0053106744556555E-2</v>
      </c>
      <c r="P15861">
        <v>3.2717678100263853E-2</v>
      </c>
      <c r="Q15861">
        <v>5.0809603573422672E-2</v>
      </c>
      <c r="R15861">
        <v>4.5</v>
      </c>
      <c r="S15861">
        <v>29</v>
      </c>
      <c r="T15861">
        <v>6.7882736156351792E-2</v>
      </c>
    </row>
    <row r="15862" spans="1:20" x14ac:dyDescent="0.25">
      <c r="A15862" t="s">
        <v>15916</v>
      </c>
      <c r="B15862" t="s">
        <v>9383</v>
      </c>
      <c r="C15862">
        <v>26</v>
      </c>
      <c r="D15862" t="s">
        <v>9385</v>
      </c>
      <c r="E15862" t="s">
        <v>9389</v>
      </c>
      <c r="F15862" t="s">
        <v>17112</v>
      </c>
      <c r="G15862" t="s">
        <v>9412</v>
      </c>
      <c r="H15862">
        <v>1.5</v>
      </c>
      <c r="I15862">
        <v>24.416665999999999</v>
      </c>
      <c r="J15862" t="s">
        <v>17111</v>
      </c>
      <c r="K15862">
        <v>0</v>
      </c>
      <c r="L15862">
        <v>3.5118884941240776E-2</v>
      </c>
      <c r="M15862">
        <v>26</v>
      </c>
      <c r="N15862">
        <v>4.1481582723980046E-2</v>
      </c>
      <c r="O15862">
        <v>4.150390625E-2</v>
      </c>
      <c r="P15862">
        <v>8.8235294117647065E-2</v>
      </c>
      <c r="Q15862">
        <v>3.0660377358490566E-2</v>
      </c>
      <c r="R15862">
        <v>1.5</v>
      </c>
      <c r="S15862">
        <v>24.416665999999999</v>
      </c>
      <c r="T15862">
        <v>6.7882736156351792E-2</v>
      </c>
    </row>
    <row r="15863" spans="1:20" x14ac:dyDescent="0.25">
      <c r="A15863" t="s">
        <v>15917</v>
      </c>
      <c r="B15863" t="s">
        <v>9383</v>
      </c>
      <c r="C15863">
        <v>45</v>
      </c>
      <c r="D15863" t="s">
        <v>9385</v>
      </c>
      <c r="E15863" t="s">
        <v>9391</v>
      </c>
      <c r="F15863" t="s">
        <v>9399</v>
      </c>
      <c r="G15863" t="s">
        <v>9417</v>
      </c>
      <c r="H15863">
        <v>9</v>
      </c>
      <c r="I15863">
        <v>1</v>
      </c>
      <c r="J15863" t="s">
        <v>17111</v>
      </c>
      <c r="K15863">
        <v>1</v>
      </c>
      <c r="L15863">
        <v>3.5118884941240776E-2</v>
      </c>
      <c r="M15863">
        <v>45</v>
      </c>
      <c r="N15863">
        <v>4.1481582723980046E-2</v>
      </c>
      <c r="O15863">
        <v>5.0053106744556555E-2</v>
      </c>
      <c r="P15863">
        <v>5.1396648044692739E-2</v>
      </c>
      <c r="Q15863">
        <v>4.1666666666666664E-2</v>
      </c>
      <c r="R15863">
        <v>9</v>
      </c>
      <c r="S15863">
        <v>1</v>
      </c>
      <c r="T15863">
        <v>6.7882736156351792E-2</v>
      </c>
    </row>
    <row r="15864" spans="1:20" x14ac:dyDescent="0.25">
      <c r="A15864" t="s">
        <v>15918</v>
      </c>
      <c r="B15864" t="s">
        <v>9383</v>
      </c>
      <c r="C15864">
        <v>22</v>
      </c>
      <c r="D15864" t="s">
        <v>9385</v>
      </c>
      <c r="E15864" t="s">
        <v>9392</v>
      </c>
      <c r="F15864" t="s">
        <v>9398</v>
      </c>
      <c r="G15864" t="s">
        <v>9403</v>
      </c>
      <c r="H15864">
        <v>0.58333330000000005</v>
      </c>
      <c r="I15864">
        <v>22</v>
      </c>
      <c r="J15864" t="s">
        <v>17111</v>
      </c>
      <c r="K15864">
        <v>0</v>
      </c>
      <c r="L15864">
        <v>3.5118884941240776E-2</v>
      </c>
      <c r="M15864">
        <v>22</v>
      </c>
      <c r="N15864">
        <v>4.1481582723980046E-2</v>
      </c>
      <c r="O15864">
        <v>5.181347150259067E-2</v>
      </c>
      <c r="P15864">
        <v>6.9458225838460008E-2</v>
      </c>
      <c r="Q15864">
        <v>6.3487049905243204E-2</v>
      </c>
      <c r="R15864">
        <v>0.58333330000000005</v>
      </c>
      <c r="S15864">
        <v>22</v>
      </c>
      <c r="T15864">
        <v>6.7882736156351792E-2</v>
      </c>
    </row>
    <row r="15865" spans="1:20" x14ac:dyDescent="0.25">
      <c r="A15865" t="s">
        <v>15919</v>
      </c>
      <c r="B15865" t="s">
        <v>9383</v>
      </c>
      <c r="C15865">
        <v>26</v>
      </c>
      <c r="D15865" t="s">
        <v>9386</v>
      </c>
      <c r="E15865" t="s">
        <v>9392</v>
      </c>
      <c r="F15865" t="s">
        <v>9398</v>
      </c>
      <c r="G15865" t="s">
        <v>9411</v>
      </c>
      <c r="H15865">
        <v>2</v>
      </c>
      <c r="I15865">
        <v>8</v>
      </c>
      <c r="J15865" t="s">
        <v>17111</v>
      </c>
      <c r="K15865">
        <v>0</v>
      </c>
      <c r="L15865">
        <v>3.5118884941240776E-2</v>
      </c>
      <c r="M15865">
        <v>26</v>
      </c>
      <c r="N15865">
        <v>8.1023454157782518E-2</v>
      </c>
      <c r="O15865">
        <v>5.181347150259067E-2</v>
      </c>
      <c r="P15865">
        <v>6.9458225838460008E-2</v>
      </c>
      <c r="Q15865">
        <v>2.7488151658767772E-2</v>
      </c>
      <c r="R15865">
        <v>2</v>
      </c>
      <c r="S15865">
        <v>8</v>
      </c>
      <c r="T15865">
        <v>6.7882736156351792E-2</v>
      </c>
    </row>
    <row r="15866" spans="1:20" x14ac:dyDescent="0.25">
      <c r="A15866" t="s">
        <v>15920</v>
      </c>
      <c r="B15866" t="s">
        <v>9383</v>
      </c>
      <c r="C15866">
        <v>22</v>
      </c>
      <c r="D15866" t="s">
        <v>9385</v>
      </c>
      <c r="E15866" t="s">
        <v>9392</v>
      </c>
      <c r="F15866" t="s">
        <v>9398</v>
      </c>
      <c r="G15866" t="s">
        <v>9403</v>
      </c>
      <c r="H15866">
        <v>2.5</v>
      </c>
      <c r="I15866">
        <v>16</v>
      </c>
      <c r="J15866" t="s">
        <v>17111</v>
      </c>
      <c r="K15866">
        <v>0</v>
      </c>
      <c r="L15866">
        <v>3.5118884941240776E-2</v>
      </c>
      <c r="M15866">
        <v>22</v>
      </c>
      <c r="N15866">
        <v>4.1481582723980046E-2</v>
      </c>
      <c r="O15866">
        <v>5.181347150259067E-2</v>
      </c>
      <c r="P15866">
        <v>6.9458225838460008E-2</v>
      </c>
      <c r="Q15866">
        <v>6.3487049905243204E-2</v>
      </c>
      <c r="R15866">
        <v>2.5</v>
      </c>
      <c r="S15866">
        <v>16</v>
      </c>
      <c r="T15866">
        <v>6.7882736156351792E-2</v>
      </c>
    </row>
    <row r="15867" spans="1:20" x14ac:dyDescent="0.25">
      <c r="A15867" t="s">
        <v>15921</v>
      </c>
      <c r="B15867" t="s">
        <v>9382</v>
      </c>
      <c r="C15867">
        <v>45</v>
      </c>
      <c r="D15867" t="s">
        <v>9385</v>
      </c>
      <c r="E15867" t="s">
        <v>9391</v>
      </c>
      <c r="F15867" t="s">
        <v>9397</v>
      </c>
      <c r="G15867" t="s">
        <v>9405</v>
      </c>
      <c r="H15867">
        <v>2</v>
      </c>
      <c r="I15867">
        <v>17</v>
      </c>
      <c r="J15867" t="s">
        <v>17111</v>
      </c>
      <c r="K15867">
        <v>0</v>
      </c>
      <c r="L15867">
        <v>5.5869364280579231E-2</v>
      </c>
      <c r="M15867">
        <v>45</v>
      </c>
      <c r="N15867">
        <v>4.1481582723980046E-2</v>
      </c>
      <c r="O15867">
        <v>5.0053106744556555E-2</v>
      </c>
      <c r="P15867">
        <v>3.2717678100263853E-2</v>
      </c>
      <c r="Q15867">
        <v>5.0809603573422672E-2</v>
      </c>
      <c r="R15867">
        <v>2</v>
      </c>
      <c r="S15867">
        <v>17</v>
      </c>
      <c r="T15867">
        <v>6.7882736156351792E-2</v>
      </c>
    </row>
    <row r="15868" spans="1:20" x14ac:dyDescent="0.25">
      <c r="A15868" t="s">
        <v>15922</v>
      </c>
      <c r="B15868" t="s">
        <v>9382</v>
      </c>
      <c r="C15868">
        <v>51</v>
      </c>
      <c r="D15868" t="s">
        <v>9385</v>
      </c>
      <c r="E15868" t="s">
        <v>9389</v>
      </c>
      <c r="F15868" t="s">
        <v>9397</v>
      </c>
      <c r="G15868" t="s">
        <v>9405</v>
      </c>
      <c r="H15868">
        <v>2</v>
      </c>
      <c r="I15868">
        <v>3.9166660000000002</v>
      </c>
      <c r="J15868" t="s">
        <v>17111</v>
      </c>
      <c r="K15868">
        <v>0</v>
      </c>
      <c r="L15868">
        <v>5.5869364280579231E-2</v>
      </c>
      <c r="M15868">
        <v>51</v>
      </c>
      <c r="N15868">
        <v>4.1481582723980046E-2</v>
      </c>
      <c r="O15868">
        <v>4.150390625E-2</v>
      </c>
      <c r="P15868">
        <v>3.2717678100263853E-2</v>
      </c>
      <c r="Q15868">
        <v>5.0809603573422672E-2</v>
      </c>
      <c r="R15868">
        <v>2</v>
      </c>
      <c r="S15868">
        <v>3.9166660000000002</v>
      </c>
      <c r="T15868">
        <v>6.7882736156351792E-2</v>
      </c>
    </row>
    <row r="15869" spans="1:20" x14ac:dyDescent="0.25">
      <c r="A15869" t="s">
        <v>15923</v>
      </c>
      <c r="B15869" t="s">
        <v>9382</v>
      </c>
      <c r="C15869">
        <v>19</v>
      </c>
      <c r="D15869" t="s">
        <v>9385</v>
      </c>
      <c r="E15869" t="s">
        <v>9390</v>
      </c>
      <c r="F15869" t="s">
        <v>9398</v>
      </c>
      <c r="G15869" t="s">
        <v>9405</v>
      </c>
      <c r="H15869">
        <v>0.25</v>
      </c>
      <c r="I15869">
        <v>20</v>
      </c>
      <c r="J15869" t="s">
        <v>17111</v>
      </c>
      <c r="K15869">
        <v>0</v>
      </c>
      <c r="L15869">
        <v>5.5869364280579231E-2</v>
      </c>
      <c r="M15869">
        <v>19</v>
      </c>
      <c r="N15869">
        <v>4.1481582723980046E-2</v>
      </c>
      <c r="O15869">
        <v>5.2190121155638397E-2</v>
      </c>
      <c r="P15869">
        <v>6.9458225838460008E-2</v>
      </c>
      <c r="Q15869">
        <v>5.0809603573422672E-2</v>
      </c>
      <c r="R15869">
        <v>0.25</v>
      </c>
      <c r="S15869">
        <v>20</v>
      </c>
      <c r="T15869">
        <v>6.7882736156351792E-2</v>
      </c>
    </row>
    <row r="15870" spans="1:20" x14ac:dyDescent="0.25">
      <c r="A15870" t="s">
        <v>15924</v>
      </c>
      <c r="B15870" t="s">
        <v>9382</v>
      </c>
      <c r="C15870">
        <v>29</v>
      </c>
      <c r="D15870" t="s">
        <v>9385</v>
      </c>
      <c r="E15870" t="s">
        <v>9389</v>
      </c>
      <c r="F15870" t="s">
        <v>17112</v>
      </c>
      <c r="G15870" t="s">
        <v>9405</v>
      </c>
      <c r="H15870">
        <v>1</v>
      </c>
      <c r="I15870">
        <v>13</v>
      </c>
      <c r="J15870" t="s">
        <v>17111</v>
      </c>
      <c r="K15870">
        <v>0</v>
      </c>
      <c r="L15870">
        <v>5.5869364280579231E-2</v>
      </c>
      <c r="M15870">
        <v>29</v>
      </c>
      <c r="N15870">
        <v>4.1481582723980046E-2</v>
      </c>
      <c r="O15870">
        <v>4.150390625E-2</v>
      </c>
      <c r="P15870">
        <v>8.8235294117647065E-2</v>
      </c>
      <c r="Q15870">
        <v>5.0809603573422672E-2</v>
      </c>
      <c r="R15870">
        <v>1</v>
      </c>
      <c r="S15870">
        <v>13</v>
      </c>
      <c r="T15870">
        <v>6.7882736156351792E-2</v>
      </c>
    </row>
    <row r="15871" spans="1:20" x14ac:dyDescent="0.25">
      <c r="A15871" t="s">
        <v>15925</v>
      </c>
      <c r="B15871" t="s">
        <v>9383</v>
      </c>
      <c r="C15871">
        <v>36</v>
      </c>
      <c r="D15871" t="s">
        <v>9386</v>
      </c>
      <c r="E15871" t="s">
        <v>9389</v>
      </c>
      <c r="F15871" t="s">
        <v>9399</v>
      </c>
      <c r="G15871" t="s">
        <v>9414</v>
      </c>
      <c r="H15871">
        <v>10</v>
      </c>
      <c r="I15871">
        <v>9.75</v>
      </c>
      <c r="J15871" t="s">
        <v>17111</v>
      </c>
      <c r="K15871">
        <v>0</v>
      </c>
      <c r="L15871">
        <v>3.5118884941240776E-2</v>
      </c>
      <c r="M15871">
        <v>36</v>
      </c>
      <c r="N15871">
        <v>8.1023454157782518E-2</v>
      </c>
      <c r="O15871">
        <v>4.150390625E-2</v>
      </c>
      <c r="P15871">
        <v>5.1396648044692739E-2</v>
      </c>
      <c r="Q15871">
        <v>5.2287581699346407E-2</v>
      </c>
      <c r="R15871">
        <v>10</v>
      </c>
      <c r="S15871">
        <v>9.75</v>
      </c>
      <c r="T15871">
        <v>6.7882736156351792E-2</v>
      </c>
    </row>
    <row r="15872" spans="1:20" x14ac:dyDescent="0.25">
      <c r="A15872" t="s">
        <v>15926</v>
      </c>
      <c r="B15872" t="s">
        <v>9383</v>
      </c>
      <c r="C15872">
        <v>47</v>
      </c>
      <c r="D15872" t="s">
        <v>9385</v>
      </c>
      <c r="E15872" t="s">
        <v>9391</v>
      </c>
      <c r="F15872" t="s">
        <v>9399</v>
      </c>
      <c r="G15872" t="s">
        <v>9403</v>
      </c>
      <c r="H15872">
        <v>0.75</v>
      </c>
      <c r="I15872">
        <v>5.0833329999999997</v>
      </c>
      <c r="J15872" t="s">
        <v>17111</v>
      </c>
      <c r="K15872">
        <v>0</v>
      </c>
      <c r="L15872">
        <v>3.5118884941240776E-2</v>
      </c>
      <c r="M15872">
        <v>47</v>
      </c>
      <c r="N15872">
        <v>4.1481582723980046E-2</v>
      </c>
      <c r="O15872">
        <v>5.0053106744556555E-2</v>
      </c>
      <c r="P15872">
        <v>5.1396648044692739E-2</v>
      </c>
      <c r="Q15872">
        <v>6.3487049905243204E-2</v>
      </c>
      <c r="R15872">
        <v>0.75</v>
      </c>
      <c r="S15872">
        <v>5.0833329999999997</v>
      </c>
      <c r="T15872">
        <v>6.7882736156351792E-2</v>
      </c>
    </row>
    <row r="15873" spans="1:20" x14ac:dyDescent="0.25">
      <c r="A15873" t="s">
        <v>15927</v>
      </c>
      <c r="B15873" t="s">
        <v>9383</v>
      </c>
      <c r="C15873">
        <v>32</v>
      </c>
      <c r="D15873" t="s">
        <v>9385</v>
      </c>
      <c r="E15873" t="s">
        <v>9391</v>
      </c>
      <c r="F15873" t="s">
        <v>9398</v>
      </c>
      <c r="G15873" t="s">
        <v>9405</v>
      </c>
      <c r="H15873">
        <v>2.1666666000000001</v>
      </c>
      <c r="I15873">
        <v>32</v>
      </c>
      <c r="J15873" t="s">
        <v>17111</v>
      </c>
      <c r="K15873">
        <v>0</v>
      </c>
      <c r="L15873">
        <v>3.5118884941240776E-2</v>
      </c>
      <c r="M15873">
        <v>32</v>
      </c>
      <c r="N15873">
        <v>4.1481582723980046E-2</v>
      </c>
      <c r="O15873">
        <v>5.0053106744556555E-2</v>
      </c>
      <c r="P15873">
        <v>6.9458225838460008E-2</v>
      </c>
      <c r="Q15873">
        <v>5.0809603573422672E-2</v>
      </c>
      <c r="R15873">
        <v>2.1666666000000001</v>
      </c>
      <c r="S15873">
        <v>32</v>
      </c>
      <c r="T15873">
        <v>6.7882736156351792E-2</v>
      </c>
    </row>
    <row r="15874" spans="1:20" x14ac:dyDescent="0.25">
      <c r="A15874" t="s">
        <v>15928</v>
      </c>
      <c r="B15874" t="s">
        <v>9382</v>
      </c>
      <c r="C15874">
        <v>21</v>
      </c>
      <c r="D15874" t="s">
        <v>9385</v>
      </c>
      <c r="E15874" t="s">
        <v>9392</v>
      </c>
      <c r="F15874" t="s">
        <v>9398</v>
      </c>
      <c r="G15874" t="s">
        <v>9421</v>
      </c>
      <c r="H15874">
        <v>1.3333333000000001</v>
      </c>
      <c r="I15874">
        <v>21.25</v>
      </c>
      <c r="J15874" t="s">
        <v>17111</v>
      </c>
      <c r="K15874">
        <v>0</v>
      </c>
      <c r="L15874">
        <v>5.5869364280579231E-2</v>
      </c>
      <c r="M15874">
        <v>21</v>
      </c>
      <c r="N15874">
        <v>4.1481582723980046E-2</v>
      </c>
      <c r="O15874">
        <v>5.181347150259067E-2</v>
      </c>
      <c r="P15874">
        <v>6.9458225838460008E-2</v>
      </c>
      <c r="Q15874">
        <v>4.9792531120331947E-2</v>
      </c>
      <c r="R15874">
        <v>1.3333333000000001</v>
      </c>
      <c r="S15874">
        <v>21.25</v>
      </c>
      <c r="T15874">
        <v>6.7882736156351792E-2</v>
      </c>
    </row>
    <row r="15875" spans="1:20" x14ac:dyDescent="0.25">
      <c r="A15875" t="s">
        <v>15929</v>
      </c>
      <c r="B15875" t="s">
        <v>9382</v>
      </c>
      <c r="C15875">
        <v>24</v>
      </c>
      <c r="D15875" t="s">
        <v>9385</v>
      </c>
      <c r="E15875" t="s">
        <v>9389</v>
      </c>
      <c r="F15875" t="s">
        <v>9397</v>
      </c>
      <c r="G15875" t="s">
        <v>9414</v>
      </c>
      <c r="H15875">
        <v>3</v>
      </c>
      <c r="I15875">
        <v>25</v>
      </c>
      <c r="J15875" t="s">
        <v>17111</v>
      </c>
      <c r="K15875">
        <v>0</v>
      </c>
      <c r="L15875">
        <v>5.5869364280579231E-2</v>
      </c>
      <c r="M15875">
        <v>24</v>
      </c>
      <c r="N15875">
        <v>4.1481582723980046E-2</v>
      </c>
      <c r="O15875">
        <v>4.150390625E-2</v>
      </c>
      <c r="P15875">
        <v>3.2717678100263853E-2</v>
      </c>
      <c r="Q15875">
        <v>5.2287581699346407E-2</v>
      </c>
      <c r="R15875">
        <v>3</v>
      </c>
      <c r="S15875">
        <v>25</v>
      </c>
      <c r="T15875">
        <v>6.7882736156351792E-2</v>
      </c>
    </row>
    <row r="15876" spans="1:20" x14ac:dyDescent="0.25">
      <c r="A15876" t="s">
        <v>15930</v>
      </c>
      <c r="B15876" t="s">
        <v>9382</v>
      </c>
      <c r="C15876">
        <v>24</v>
      </c>
      <c r="D15876" t="s">
        <v>9385</v>
      </c>
      <c r="E15876" t="s">
        <v>9389</v>
      </c>
      <c r="F15876" t="s">
        <v>9397</v>
      </c>
      <c r="G15876" t="s">
        <v>9411</v>
      </c>
      <c r="H15876">
        <v>2</v>
      </c>
      <c r="I15876">
        <v>24</v>
      </c>
      <c r="J15876" t="s">
        <v>17111</v>
      </c>
      <c r="K15876">
        <v>0</v>
      </c>
      <c r="L15876">
        <v>5.5869364280579231E-2</v>
      </c>
      <c r="M15876">
        <v>24</v>
      </c>
      <c r="N15876">
        <v>4.1481582723980046E-2</v>
      </c>
      <c r="O15876">
        <v>4.150390625E-2</v>
      </c>
      <c r="P15876">
        <v>3.2717678100263853E-2</v>
      </c>
      <c r="Q15876">
        <v>2.7488151658767772E-2</v>
      </c>
      <c r="R15876">
        <v>2</v>
      </c>
      <c r="S15876">
        <v>24</v>
      </c>
      <c r="T15876">
        <v>6.7882736156351792E-2</v>
      </c>
    </row>
    <row r="15877" spans="1:20" x14ac:dyDescent="0.25">
      <c r="A15877" t="s">
        <v>15931</v>
      </c>
      <c r="B15877" t="s">
        <v>9383</v>
      </c>
      <c r="C15877">
        <v>27</v>
      </c>
      <c r="D15877" t="s">
        <v>9385</v>
      </c>
      <c r="E15877" t="s">
        <v>9391</v>
      </c>
      <c r="F15877" t="s">
        <v>9397</v>
      </c>
      <c r="G15877" t="s">
        <v>9403</v>
      </c>
      <c r="H15877">
        <v>0.58333330000000005</v>
      </c>
      <c r="I15877">
        <v>13</v>
      </c>
      <c r="J15877" t="s">
        <v>17111</v>
      </c>
      <c r="K15877">
        <v>1</v>
      </c>
      <c r="L15877">
        <v>3.5118884941240776E-2</v>
      </c>
      <c r="M15877">
        <v>27</v>
      </c>
      <c r="N15877">
        <v>4.1481582723980046E-2</v>
      </c>
      <c r="O15877">
        <v>5.0053106744556555E-2</v>
      </c>
      <c r="P15877">
        <v>3.2717678100263853E-2</v>
      </c>
      <c r="Q15877">
        <v>6.3487049905243204E-2</v>
      </c>
      <c r="R15877">
        <v>0.58333330000000005</v>
      </c>
      <c r="S15877">
        <v>13</v>
      </c>
      <c r="T15877">
        <v>6.7882736156351792E-2</v>
      </c>
    </row>
    <row r="15878" spans="1:20" x14ac:dyDescent="0.25">
      <c r="A15878" t="s">
        <v>15932</v>
      </c>
      <c r="B15878" t="s">
        <v>9382</v>
      </c>
      <c r="C15878">
        <v>25</v>
      </c>
      <c r="D15878" t="s">
        <v>9385</v>
      </c>
      <c r="E15878" t="s">
        <v>9391</v>
      </c>
      <c r="F15878" t="s">
        <v>9397</v>
      </c>
      <c r="G15878" t="s">
        <v>9413</v>
      </c>
      <c r="H15878">
        <v>0.3333333</v>
      </c>
      <c r="I15878">
        <v>25</v>
      </c>
      <c r="J15878" t="s">
        <v>17111</v>
      </c>
      <c r="K15878">
        <v>0</v>
      </c>
      <c r="L15878">
        <v>5.5869364280579231E-2</v>
      </c>
      <c r="M15878">
        <v>25</v>
      </c>
      <c r="N15878">
        <v>4.1481582723980046E-2</v>
      </c>
      <c r="O15878">
        <v>5.0053106744556555E-2</v>
      </c>
      <c r="P15878">
        <v>3.2717678100263853E-2</v>
      </c>
      <c r="Q15878">
        <v>6.1822125813449022E-2</v>
      </c>
      <c r="R15878">
        <v>0.3333333</v>
      </c>
      <c r="S15878">
        <v>25</v>
      </c>
      <c r="T15878">
        <v>6.7882736156351792E-2</v>
      </c>
    </row>
    <row r="15879" spans="1:20" x14ac:dyDescent="0.25">
      <c r="A15879" t="s">
        <v>15933</v>
      </c>
      <c r="B15879" t="s">
        <v>9383</v>
      </c>
      <c r="C15879">
        <v>38</v>
      </c>
      <c r="D15879" t="s">
        <v>9385</v>
      </c>
      <c r="E15879" t="s">
        <v>9389</v>
      </c>
      <c r="F15879" t="s">
        <v>9397</v>
      </c>
      <c r="G15879" t="s">
        <v>9405</v>
      </c>
      <c r="H15879">
        <v>2</v>
      </c>
      <c r="I15879">
        <v>38</v>
      </c>
      <c r="J15879" t="s">
        <v>17111</v>
      </c>
      <c r="K15879">
        <v>0</v>
      </c>
      <c r="L15879">
        <v>3.5118884941240776E-2</v>
      </c>
      <c r="M15879">
        <v>38</v>
      </c>
      <c r="N15879">
        <v>4.1481582723980046E-2</v>
      </c>
      <c r="O15879">
        <v>4.150390625E-2</v>
      </c>
      <c r="P15879">
        <v>3.2717678100263853E-2</v>
      </c>
      <c r="Q15879">
        <v>5.0809603573422672E-2</v>
      </c>
      <c r="R15879">
        <v>2</v>
      </c>
      <c r="S15879">
        <v>38</v>
      </c>
      <c r="T15879">
        <v>6.7882736156351792E-2</v>
      </c>
    </row>
    <row r="15880" spans="1:20" x14ac:dyDescent="0.25">
      <c r="A15880" t="s">
        <v>15934</v>
      </c>
      <c r="B15880" t="s">
        <v>9383</v>
      </c>
      <c r="C15880">
        <v>20</v>
      </c>
      <c r="D15880" t="s">
        <v>9386</v>
      </c>
      <c r="E15880" t="s">
        <v>9392</v>
      </c>
      <c r="F15880" t="s">
        <v>9398</v>
      </c>
      <c r="G15880" t="s">
        <v>9413</v>
      </c>
      <c r="H15880">
        <v>0.75</v>
      </c>
      <c r="I15880">
        <v>6</v>
      </c>
      <c r="J15880" t="s">
        <v>17111</v>
      </c>
      <c r="K15880">
        <v>1</v>
      </c>
      <c r="L15880">
        <v>3.5118884941240776E-2</v>
      </c>
      <c r="M15880">
        <v>20</v>
      </c>
      <c r="N15880">
        <v>8.1023454157782518E-2</v>
      </c>
      <c r="O15880">
        <v>5.181347150259067E-2</v>
      </c>
      <c r="P15880">
        <v>6.9458225838460008E-2</v>
      </c>
      <c r="Q15880">
        <v>6.1822125813449022E-2</v>
      </c>
      <c r="R15880">
        <v>0.75</v>
      </c>
      <c r="S15880">
        <v>6</v>
      </c>
      <c r="T15880">
        <v>6.7882736156351792E-2</v>
      </c>
    </row>
    <row r="15881" spans="1:20" x14ac:dyDescent="0.25">
      <c r="A15881" t="s">
        <v>15935</v>
      </c>
      <c r="B15881" t="s">
        <v>9382</v>
      </c>
      <c r="C15881">
        <v>46</v>
      </c>
      <c r="D15881" t="s">
        <v>9385</v>
      </c>
      <c r="E15881" t="s">
        <v>9391</v>
      </c>
      <c r="F15881" t="s">
        <v>9398</v>
      </c>
      <c r="G15881" t="s">
        <v>9405</v>
      </c>
      <c r="H15881">
        <v>3</v>
      </c>
      <c r="I15881">
        <v>46</v>
      </c>
      <c r="J15881" t="s">
        <v>17111</v>
      </c>
      <c r="K15881">
        <v>0</v>
      </c>
      <c r="L15881">
        <v>5.5869364280579231E-2</v>
      </c>
      <c r="M15881">
        <v>46</v>
      </c>
      <c r="N15881">
        <v>4.1481582723980046E-2</v>
      </c>
      <c r="O15881">
        <v>5.0053106744556555E-2</v>
      </c>
      <c r="P15881">
        <v>6.9458225838460008E-2</v>
      </c>
      <c r="Q15881">
        <v>5.0809603573422672E-2</v>
      </c>
      <c r="R15881">
        <v>3</v>
      </c>
      <c r="S15881">
        <v>46</v>
      </c>
      <c r="T15881">
        <v>6.7882736156351792E-2</v>
      </c>
    </row>
    <row r="15882" spans="1:20" x14ac:dyDescent="0.25">
      <c r="A15882" t="s">
        <v>15936</v>
      </c>
      <c r="B15882" t="s">
        <v>9383</v>
      </c>
      <c r="C15882">
        <v>25</v>
      </c>
      <c r="D15882" t="s">
        <v>9386</v>
      </c>
      <c r="E15882" t="s">
        <v>9392</v>
      </c>
      <c r="F15882" t="s">
        <v>9398</v>
      </c>
      <c r="G15882" t="s">
        <v>9403</v>
      </c>
      <c r="H15882">
        <v>0.9166666</v>
      </c>
      <c r="I15882">
        <v>10</v>
      </c>
      <c r="J15882" t="s">
        <v>17111</v>
      </c>
      <c r="K15882">
        <v>0</v>
      </c>
      <c r="L15882">
        <v>3.5118884941240776E-2</v>
      </c>
      <c r="M15882">
        <v>25</v>
      </c>
      <c r="N15882">
        <v>8.1023454157782518E-2</v>
      </c>
      <c r="O15882">
        <v>5.181347150259067E-2</v>
      </c>
      <c r="P15882">
        <v>6.9458225838460008E-2</v>
      </c>
      <c r="Q15882">
        <v>6.3487049905243204E-2</v>
      </c>
      <c r="R15882">
        <v>0.9166666</v>
      </c>
      <c r="S15882">
        <v>10</v>
      </c>
      <c r="T15882">
        <v>6.7882736156351792E-2</v>
      </c>
    </row>
    <row r="15883" spans="1:20" x14ac:dyDescent="0.25">
      <c r="A15883" t="s">
        <v>15937</v>
      </c>
      <c r="B15883" t="s">
        <v>9382</v>
      </c>
      <c r="C15883">
        <v>27</v>
      </c>
      <c r="D15883" t="s">
        <v>9385</v>
      </c>
      <c r="E15883" t="s">
        <v>9389</v>
      </c>
      <c r="F15883" t="s">
        <v>9397</v>
      </c>
      <c r="G15883" t="s">
        <v>9412</v>
      </c>
      <c r="H15883">
        <v>0.5</v>
      </c>
      <c r="I15883">
        <v>12.166665999999999</v>
      </c>
      <c r="J15883" t="s">
        <v>17111</v>
      </c>
      <c r="K15883">
        <v>0</v>
      </c>
      <c r="L15883">
        <v>5.5869364280579231E-2</v>
      </c>
      <c r="M15883">
        <v>27</v>
      </c>
      <c r="N15883">
        <v>4.1481582723980046E-2</v>
      </c>
      <c r="O15883">
        <v>4.150390625E-2</v>
      </c>
      <c r="P15883">
        <v>3.2717678100263853E-2</v>
      </c>
      <c r="Q15883">
        <v>3.0660377358490566E-2</v>
      </c>
      <c r="R15883">
        <v>0.5</v>
      </c>
      <c r="S15883">
        <v>12.166665999999999</v>
      </c>
      <c r="T15883">
        <v>6.7882736156351792E-2</v>
      </c>
    </row>
    <row r="15884" spans="1:20" x14ac:dyDescent="0.25">
      <c r="A15884" t="s">
        <v>15938</v>
      </c>
      <c r="B15884" t="s">
        <v>9382</v>
      </c>
      <c r="C15884">
        <v>51</v>
      </c>
      <c r="D15884" t="s">
        <v>9385</v>
      </c>
      <c r="E15884" t="s">
        <v>9391</v>
      </c>
      <c r="F15884" t="s">
        <v>9397</v>
      </c>
      <c r="G15884" t="s">
        <v>9413</v>
      </c>
      <c r="H15884">
        <v>0.3333333</v>
      </c>
      <c r="I15884">
        <v>51</v>
      </c>
      <c r="J15884" t="s">
        <v>17111</v>
      </c>
      <c r="K15884">
        <v>0</v>
      </c>
      <c r="L15884">
        <v>5.5869364280579231E-2</v>
      </c>
      <c r="M15884">
        <v>51</v>
      </c>
      <c r="N15884">
        <v>4.1481582723980046E-2</v>
      </c>
      <c r="O15884">
        <v>5.0053106744556555E-2</v>
      </c>
      <c r="P15884">
        <v>3.2717678100263853E-2</v>
      </c>
      <c r="Q15884">
        <v>6.1822125813449022E-2</v>
      </c>
      <c r="R15884">
        <v>0.3333333</v>
      </c>
      <c r="S15884">
        <v>51</v>
      </c>
      <c r="T15884">
        <v>6.7882736156351792E-2</v>
      </c>
    </row>
    <row r="15885" spans="1:20" x14ac:dyDescent="0.25">
      <c r="A15885" t="s">
        <v>15939</v>
      </c>
      <c r="B15885" t="s">
        <v>9382</v>
      </c>
      <c r="C15885">
        <v>23</v>
      </c>
      <c r="D15885" t="s">
        <v>9385</v>
      </c>
      <c r="E15885" t="s">
        <v>9391</v>
      </c>
      <c r="F15885" t="s">
        <v>9397</v>
      </c>
      <c r="G15885" t="s">
        <v>9404</v>
      </c>
      <c r="H15885">
        <v>3</v>
      </c>
      <c r="I15885">
        <v>10</v>
      </c>
      <c r="J15885" t="s">
        <v>17111</v>
      </c>
      <c r="K15885">
        <v>0</v>
      </c>
      <c r="L15885">
        <v>5.5869364280579231E-2</v>
      </c>
      <c r="M15885">
        <v>23</v>
      </c>
      <c r="N15885">
        <v>4.1481582723980046E-2</v>
      </c>
      <c r="O15885">
        <v>5.0053106744556555E-2</v>
      </c>
      <c r="P15885">
        <v>3.2717678100263853E-2</v>
      </c>
      <c r="Q15885">
        <v>5.4945054945054944E-2</v>
      </c>
      <c r="R15885">
        <v>3</v>
      </c>
      <c r="S15885">
        <v>10</v>
      </c>
      <c r="T15885">
        <v>6.7882736156351792E-2</v>
      </c>
    </row>
    <row r="15886" spans="1:20" x14ac:dyDescent="0.25">
      <c r="A15886" t="s">
        <v>15940</v>
      </c>
      <c r="B15886" t="s">
        <v>9383</v>
      </c>
      <c r="C15886">
        <v>48</v>
      </c>
      <c r="D15886" t="s">
        <v>9385</v>
      </c>
      <c r="E15886" t="s">
        <v>9389</v>
      </c>
      <c r="F15886" t="s">
        <v>9400</v>
      </c>
      <c r="G15886" t="s">
        <v>9420</v>
      </c>
      <c r="H15886">
        <v>6.25</v>
      </c>
      <c r="I15886">
        <v>6.5</v>
      </c>
      <c r="J15886" t="s">
        <v>17111</v>
      </c>
      <c r="K15886">
        <v>0</v>
      </c>
      <c r="L15886">
        <v>3.5118884941240776E-2</v>
      </c>
      <c r="M15886">
        <v>48</v>
      </c>
      <c r="N15886">
        <v>4.1481582723980046E-2</v>
      </c>
      <c r="O15886">
        <v>4.150390625E-2</v>
      </c>
      <c r="P15886">
        <v>3.3003300330033E-2</v>
      </c>
      <c r="Q15886">
        <v>6.5868263473053898E-2</v>
      </c>
      <c r="R15886">
        <v>6.25</v>
      </c>
      <c r="S15886">
        <v>6.5</v>
      </c>
      <c r="T15886">
        <v>6.7882736156351792E-2</v>
      </c>
    </row>
    <row r="15887" spans="1:20" x14ac:dyDescent="0.25">
      <c r="A15887" t="s">
        <v>15941</v>
      </c>
      <c r="B15887" t="s">
        <v>9382</v>
      </c>
      <c r="C15887">
        <v>40</v>
      </c>
      <c r="D15887" t="s">
        <v>9385</v>
      </c>
      <c r="E15887" t="s">
        <v>9391</v>
      </c>
      <c r="F15887" t="s">
        <v>9397</v>
      </c>
      <c r="G15887" t="s">
        <v>9403</v>
      </c>
      <c r="H15887">
        <v>0.9166666</v>
      </c>
      <c r="I15887">
        <v>7.1666660000000002</v>
      </c>
      <c r="J15887" t="s">
        <v>17111</v>
      </c>
      <c r="K15887">
        <v>0</v>
      </c>
      <c r="L15887">
        <v>5.5869364280579231E-2</v>
      </c>
      <c r="M15887">
        <v>40</v>
      </c>
      <c r="N15887">
        <v>4.1481582723980046E-2</v>
      </c>
      <c r="O15887">
        <v>5.0053106744556555E-2</v>
      </c>
      <c r="P15887">
        <v>3.2717678100263853E-2</v>
      </c>
      <c r="Q15887">
        <v>6.3487049905243204E-2</v>
      </c>
      <c r="R15887">
        <v>0.9166666</v>
      </c>
      <c r="S15887">
        <v>7.1666660000000002</v>
      </c>
      <c r="T15887">
        <v>6.7882736156351792E-2</v>
      </c>
    </row>
    <row r="15888" spans="1:20" x14ac:dyDescent="0.25">
      <c r="A15888" t="s">
        <v>15942</v>
      </c>
      <c r="B15888" t="s">
        <v>9383</v>
      </c>
      <c r="C15888">
        <v>30</v>
      </c>
      <c r="D15888" t="s">
        <v>9385</v>
      </c>
      <c r="E15888" t="s">
        <v>9389</v>
      </c>
      <c r="F15888" t="s">
        <v>9398</v>
      </c>
      <c r="G15888" t="s">
        <v>9403</v>
      </c>
      <c r="H15888">
        <v>0.6666666</v>
      </c>
      <c r="I15888">
        <v>16</v>
      </c>
      <c r="J15888" t="s">
        <v>17111</v>
      </c>
      <c r="K15888">
        <v>0</v>
      </c>
      <c r="L15888">
        <v>3.5118884941240776E-2</v>
      </c>
      <c r="M15888">
        <v>30</v>
      </c>
      <c r="N15888">
        <v>4.1481582723980046E-2</v>
      </c>
      <c r="O15888">
        <v>4.150390625E-2</v>
      </c>
      <c r="P15888">
        <v>6.9458225838460008E-2</v>
      </c>
      <c r="Q15888">
        <v>6.3487049905243204E-2</v>
      </c>
      <c r="R15888">
        <v>0.6666666</v>
      </c>
      <c r="S15888">
        <v>16</v>
      </c>
      <c r="T15888">
        <v>6.7882736156351792E-2</v>
      </c>
    </row>
    <row r="15889" spans="1:20" x14ac:dyDescent="0.25">
      <c r="A15889" t="s">
        <v>15943</v>
      </c>
      <c r="B15889" t="s">
        <v>9382</v>
      </c>
      <c r="C15889">
        <v>27</v>
      </c>
      <c r="D15889" t="s">
        <v>9385</v>
      </c>
      <c r="E15889" t="s">
        <v>9391</v>
      </c>
      <c r="F15889" t="s">
        <v>9397</v>
      </c>
      <c r="G15889" t="s">
        <v>9403</v>
      </c>
      <c r="H15889">
        <v>3.75</v>
      </c>
      <c r="I15889">
        <v>27</v>
      </c>
      <c r="J15889" t="s">
        <v>17111</v>
      </c>
      <c r="K15889">
        <v>0</v>
      </c>
      <c r="L15889">
        <v>5.5869364280579231E-2</v>
      </c>
      <c r="M15889">
        <v>27</v>
      </c>
      <c r="N15889">
        <v>4.1481582723980046E-2</v>
      </c>
      <c r="O15889">
        <v>5.0053106744556555E-2</v>
      </c>
      <c r="P15889">
        <v>3.2717678100263853E-2</v>
      </c>
      <c r="Q15889">
        <v>6.3487049905243204E-2</v>
      </c>
      <c r="R15889">
        <v>3.75</v>
      </c>
      <c r="S15889">
        <v>27</v>
      </c>
      <c r="T15889">
        <v>6.7882736156351792E-2</v>
      </c>
    </row>
    <row r="15890" spans="1:20" x14ac:dyDescent="0.25">
      <c r="A15890" t="s">
        <v>15944</v>
      </c>
      <c r="B15890" t="s">
        <v>9383</v>
      </c>
      <c r="C15890">
        <v>24</v>
      </c>
      <c r="D15890" t="s">
        <v>9385</v>
      </c>
      <c r="E15890" t="s">
        <v>9389</v>
      </c>
      <c r="F15890" t="s">
        <v>9397</v>
      </c>
      <c r="G15890" t="s">
        <v>9403</v>
      </c>
      <c r="H15890">
        <v>2.25</v>
      </c>
      <c r="I15890">
        <v>24.833333</v>
      </c>
      <c r="J15890" t="s">
        <v>17111</v>
      </c>
      <c r="K15890">
        <v>0</v>
      </c>
      <c r="L15890">
        <v>3.5118884941240776E-2</v>
      </c>
      <c r="M15890">
        <v>24</v>
      </c>
      <c r="N15890">
        <v>4.1481582723980046E-2</v>
      </c>
      <c r="O15890">
        <v>4.150390625E-2</v>
      </c>
      <c r="P15890">
        <v>3.2717678100263853E-2</v>
      </c>
      <c r="Q15890">
        <v>6.3487049905243204E-2</v>
      </c>
      <c r="R15890">
        <v>2.25</v>
      </c>
      <c r="S15890">
        <v>24.833333</v>
      </c>
      <c r="T15890">
        <v>6.7882736156351792E-2</v>
      </c>
    </row>
    <row r="15891" spans="1:20" x14ac:dyDescent="0.25">
      <c r="A15891" t="s">
        <v>15945</v>
      </c>
      <c r="B15891" t="s">
        <v>9382</v>
      </c>
      <c r="C15891">
        <v>31</v>
      </c>
      <c r="D15891" t="s">
        <v>9385</v>
      </c>
      <c r="E15891" t="s">
        <v>9389</v>
      </c>
      <c r="F15891" t="s">
        <v>9397</v>
      </c>
      <c r="G15891" t="s">
        <v>9414</v>
      </c>
      <c r="H15891">
        <v>7</v>
      </c>
      <c r="I15891">
        <v>10.416665999999999</v>
      </c>
      <c r="J15891" t="s">
        <v>17111</v>
      </c>
      <c r="K15891">
        <v>0</v>
      </c>
      <c r="L15891">
        <v>5.5869364280579231E-2</v>
      </c>
      <c r="M15891">
        <v>31</v>
      </c>
      <c r="N15891">
        <v>4.1481582723980046E-2</v>
      </c>
      <c r="O15891">
        <v>4.150390625E-2</v>
      </c>
      <c r="P15891">
        <v>3.2717678100263853E-2</v>
      </c>
      <c r="Q15891">
        <v>5.2287581699346407E-2</v>
      </c>
      <c r="R15891">
        <v>7</v>
      </c>
      <c r="S15891">
        <v>10.416665999999999</v>
      </c>
      <c r="T15891">
        <v>6.7882736156351792E-2</v>
      </c>
    </row>
    <row r="15892" spans="1:20" x14ac:dyDescent="0.25">
      <c r="A15892" t="s">
        <v>15946</v>
      </c>
      <c r="B15892" t="s">
        <v>9382</v>
      </c>
      <c r="C15892">
        <v>28</v>
      </c>
      <c r="D15892" t="s">
        <v>9385</v>
      </c>
      <c r="E15892" t="s">
        <v>9389</v>
      </c>
      <c r="F15892" t="s">
        <v>9397</v>
      </c>
      <c r="G15892" t="s">
        <v>9413</v>
      </c>
      <c r="H15892">
        <v>6.5</v>
      </c>
      <c r="I15892">
        <v>28</v>
      </c>
      <c r="J15892" t="s">
        <v>17111</v>
      </c>
      <c r="K15892">
        <v>0</v>
      </c>
      <c r="L15892">
        <v>5.5869364280579231E-2</v>
      </c>
      <c r="M15892">
        <v>28</v>
      </c>
      <c r="N15892">
        <v>4.1481582723980046E-2</v>
      </c>
      <c r="O15892">
        <v>4.150390625E-2</v>
      </c>
      <c r="P15892">
        <v>3.2717678100263853E-2</v>
      </c>
      <c r="Q15892">
        <v>6.1822125813449022E-2</v>
      </c>
      <c r="R15892">
        <v>6.5</v>
      </c>
      <c r="S15892">
        <v>28</v>
      </c>
      <c r="T15892">
        <v>6.7882736156351792E-2</v>
      </c>
    </row>
    <row r="15893" spans="1:20" x14ac:dyDescent="0.25">
      <c r="A15893" t="s">
        <v>15947</v>
      </c>
      <c r="B15893" t="s">
        <v>9382</v>
      </c>
      <c r="C15893">
        <v>55</v>
      </c>
      <c r="D15893" t="s">
        <v>9385</v>
      </c>
      <c r="E15893" t="s">
        <v>9391</v>
      </c>
      <c r="F15893" t="s">
        <v>9397</v>
      </c>
      <c r="G15893" t="s">
        <v>9413</v>
      </c>
      <c r="H15893">
        <v>3</v>
      </c>
      <c r="I15893">
        <v>15.5</v>
      </c>
      <c r="J15893" t="s">
        <v>17111</v>
      </c>
      <c r="K15893">
        <v>0</v>
      </c>
      <c r="L15893">
        <v>5.5869364280579231E-2</v>
      </c>
      <c r="M15893">
        <v>55</v>
      </c>
      <c r="N15893">
        <v>4.1481582723980046E-2</v>
      </c>
      <c r="O15893">
        <v>5.0053106744556555E-2</v>
      </c>
      <c r="P15893">
        <v>3.2717678100263853E-2</v>
      </c>
      <c r="Q15893">
        <v>6.1822125813449022E-2</v>
      </c>
      <c r="R15893">
        <v>3</v>
      </c>
      <c r="S15893">
        <v>15.5</v>
      </c>
      <c r="T15893">
        <v>6.7882736156351792E-2</v>
      </c>
    </row>
    <row r="15894" spans="1:20" x14ac:dyDescent="0.25">
      <c r="A15894" t="s">
        <v>15948</v>
      </c>
      <c r="B15894" t="s">
        <v>9383</v>
      </c>
      <c r="C15894">
        <v>48</v>
      </c>
      <c r="D15894" t="s">
        <v>9385</v>
      </c>
      <c r="E15894" t="s">
        <v>9390</v>
      </c>
      <c r="F15894" t="s">
        <v>9398</v>
      </c>
      <c r="G15894" t="s">
        <v>9403</v>
      </c>
      <c r="H15894">
        <v>1</v>
      </c>
      <c r="I15894">
        <v>19</v>
      </c>
      <c r="J15894" t="s">
        <v>17111</v>
      </c>
      <c r="K15894">
        <v>1</v>
      </c>
      <c r="L15894">
        <v>3.5118884941240776E-2</v>
      </c>
      <c r="M15894">
        <v>48</v>
      </c>
      <c r="N15894">
        <v>4.1481582723980046E-2</v>
      </c>
      <c r="O15894">
        <v>5.2190121155638397E-2</v>
      </c>
      <c r="P15894">
        <v>6.9458225838460008E-2</v>
      </c>
      <c r="Q15894">
        <v>6.3487049905243204E-2</v>
      </c>
      <c r="R15894">
        <v>1</v>
      </c>
      <c r="S15894">
        <v>19</v>
      </c>
      <c r="T15894">
        <v>6.7882736156351792E-2</v>
      </c>
    </row>
    <row r="15895" spans="1:20" x14ac:dyDescent="0.25">
      <c r="A15895" t="s">
        <v>15949</v>
      </c>
      <c r="B15895" t="s">
        <v>9382</v>
      </c>
      <c r="C15895">
        <v>44</v>
      </c>
      <c r="D15895" t="s">
        <v>9387</v>
      </c>
      <c r="E15895" t="s">
        <v>9389</v>
      </c>
      <c r="F15895" t="s">
        <v>9397</v>
      </c>
      <c r="G15895" t="s">
        <v>9423</v>
      </c>
      <c r="H15895">
        <v>2.0833333000000001</v>
      </c>
      <c r="I15895">
        <v>3</v>
      </c>
      <c r="J15895" t="s">
        <v>17111</v>
      </c>
      <c r="K15895">
        <v>1</v>
      </c>
      <c r="L15895">
        <v>5.5869364280579231E-2</v>
      </c>
      <c r="M15895">
        <v>44</v>
      </c>
      <c r="N15895">
        <v>7.6923076923076927E-2</v>
      </c>
      <c r="O15895">
        <v>4.150390625E-2</v>
      </c>
      <c r="P15895">
        <v>3.2717678100263853E-2</v>
      </c>
      <c r="Q15895">
        <v>7.328605200945626E-2</v>
      </c>
      <c r="R15895">
        <v>2.0833333000000001</v>
      </c>
      <c r="S15895">
        <v>3</v>
      </c>
      <c r="T15895">
        <v>6.7882736156351792E-2</v>
      </c>
    </row>
    <row r="15896" spans="1:20" x14ac:dyDescent="0.25">
      <c r="A15896" t="s">
        <v>15950</v>
      </c>
      <c r="B15896" t="s">
        <v>9383</v>
      </c>
      <c r="C15896">
        <v>30</v>
      </c>
      <c r="D15896" t="s">
        <v>9385</v>
      </c>
      <c r="E15896" t="s">
        <v>9394</v>
      </c>
      <c r="F15896" t="s">
        <v>9399</v>
      </c>
      <c r="G15896" t="s">
        <v>9403</v>
      </c>
      <c r="H15896">
        <v>0.58333330000000005</v>
      </c>
      <c r="I15896">
        <v>6.3333329999999997</v>
      </c>
      <c r="J15896" t="s">
        <v>17111</v>
      </c>
      <c r="K15896">
        <v>0</v>
      </c>
      <c r="L15896">
        <v>3.5118884941240776E-2</v>
      </c>
      <c r="M15896">
        <v>30</v>
      </c>
      <c r="N15896">
        <v>4.1481582723980046E-2</v>
      </c>
      <c r="O15896">
        <v>2.4875621890547265E-2</v>
      </c>
      <c r="P15896">
        <v>5.1396648044692739E-2</v>
      </c>
      <c r="Q15896">
        <v>6.3487049905243204E-2</v>
      </c>
      <c r="R15896">
        <v>0.58333330000000005</v>
      </c>
      <c r="S15896">
        <v>6.3333329999999997</v>
      </c>
      <c r="T15896">
        <v>6.7882736156351792E-2</v>
      </c>
    </row>
    <row r="15897" spans="1:20" x14ac:dyDescent="0.25">
      <c r="A15897" t="s">
        <v>15951</v>
      </c>
      <c r="B15897" t="s">
        <v>9382</v>
      </c>
      <c r="C15897">
        <v>27</v>
      </c>
      <c r="D15897" t="s">
        <v>9385</v>
      </c>
      <c r="E15897" t="s">
        <v>9391</v>
      </c>
      <c r="F15897" t="s">
        <v>9399</v>
      </c>
      <c r="G15897" t="s">
        <v>9405</v>
      </c>
      <c r="H15897">
        <v>0.58333330000000005</v>
      </c>
      <c r="I15897">
        <v>27</v>
      </c>
      <c r="J15897" t="s">
        <v>17111</v>
      </c>
      <c r="K15897">
        <v>0</v>
      </c>
      <c r="L15897">
        <v>5.5869364280579231E-2</v>
      </c>
      <c r="M15897">
        <v>27</v>
      </c>
      <c r="N15897">
        <v>4.1481582723980046E-2</v>
      </c>
      <c r="O15897">
        <v>5.0053106744556555E-2</v>
      </c>
      <c r="P15897">
        <v>5.1396648044692739E-2</v>
      </c>
      <c r="Q15897">
        <v>5.0809603573422672E-2</v>
      </c>
      <c r="R15897">
        <v>0.58333330000000005</v>
      </c>
      <c r="S15897">
        <v>27</v>
      </c>
      <c r="T15897">
        <v>6.7882736156351792E-2</v>
      </c>
    </row>
    <row r="15898" spans="1:20" x14ac:dyDescent="0.25">
      <c r="A15898" t="s">
        <v>15952</v>
      </c>
      <c r="B15898" t="s">
        <v>9382</v>
      </c>
      <c r="C15898">
        <v>32</v>
      </c>
      <c r="D15898" t="s">
        <v>9385</v>
      </c>
      <c r="E15898" t="s">
        <v>9389</v>
      </c>
      <c r="F15898" t="s">
        <v>9398</v>
      </c>
      <c r="G15898" t="s">
        <v>9413</v>
      </c>
      <c r="H15898">
        <v>1.9166666000000001</v>
      </c>
      <c r="I15898">
        <v>32</v>
      </c>
      <c r="J15898" t="s">
        <v>17111</v>
      </c>
      <c r="K15898">
        <v>0</v>
      </c>
      <c r="L15898">
        <v>5.5869364280579231E-2</v>
      </c>
      <c r="M15898">
        <v>32</v>
      </c>
      <c r="N15898">
        <v>4.1481582723980046E-2</v>
      </c>
      <c r="O15898">
        <v>4.150390625E-2</v>
      </c>
      <c r="P15898">
        <v>6.9458225838460008E-2</v>
      </c>
      <c r="Q15898">
        <v>6.1822125813449022E-2</v>
      </c>
      <c r="R15898">
        <v>1.9166666000000001</v>
      </c>
      <c r="S15898">
        <v>32</v>
      </c>
      <c r="T15898">
        <v>6.7882736156351792E-2</v>
      </c>
    </row>
    <row r="15899" spans="1:20" x14ac:dyDescent="0.25">
      <c r="A15899" t="s">
        <v>15953</v>
      </c>
      <c r="B15899" t="s">
        <v>9383</v>
      </c>
      <c r="C15899">
        <v>35</v>
      </c>
      <c r="D15899" t="s">
        <v>9385</v>
      </c>
      <c r="E15899" t="s">
        <v>9389</v>
      </c>
      <c r="F15899" t="s">
        <v>9398</v>
      </c>
      <c r="G15899" t="s">
        <v>9413</v>
      </c>
      <c r="H15899">
        <v>7</v>
      </c>
      <c r="I15899">
        <v>16</v>
      </c>
      <c r="J15899" t="s">
        <v>17111</v>
      </c>
      <c r="K15899">
        <v>0</v>
      </c>
      <c r="L15899">
        <v>3.5118884941240776E-2</v>
      </c>
      <c r="M15899">
        <v>35</v>
      </c>
      <c r="N15899">
        <v>4.1481582723980046E-2</v>
      </c>
      <c r="O15899">
        <v>4.150390625E-2</v>
      </c>
      <c r="P15899">
        <v>6.9458225838460008E-2</v>
      </c>
      <c r="Q15899">
        <v>6.1822125813449022E-2</v>
      </c>
      <c r="R15899">
        <v>7</v>
      </c>
      <c r="S15899">
        <v>16</v>
      </c>
      <c r="T15899">
        <v>6.7882736156351792E-2</v>
      </c>
    </row>
    <row r="15900" spans="1:20" x14ac:dyDescent="0.25">
      <c r="A15900" t="s">
        <v>15954</v>
      </c>
      <c r="B15900" t="s">
        <v>9383</v>
      </c>
      <c r="C15900">
        <v>43</v>
      </c>
      <c r="D15900" t="s">
        <v>9385</v>
      </c>
      <c r="E15900" t="s">
        <v>9391</v>
      </c>
      <c r="F15900" t="s">
        <v>9397</v>
      </c>
      <c r="G15900" t="s">
        <v>9403</v>
      </c>
      <c r="H15900">
        <v>1.0833333000000001</v>
      </c>
      <c r="I15900">
        <v>23</v>
      </c>
      <c r="J15900" t="s">
        <v>17111</v>
      </c>
      <c r="K15900">
        <v>0</v>
      </c>
      <c r="L15900">
        <v>3.5118884941240776E-2</v>
      </c>
      <c r="M15900">
        <v>43</v>
      </c>
      <c r="N15900">
        <v>4.1481582723980046E-2</v>
      </c>
      <c r="O15900">
        <v>5.0053106744556555E-2</v>
      </c>
      <c r="P15900">
        <v>3.2717678100263853E-2</v>
      </c>
      <c r="Q15900">
        <v>6.3487049905243204E-2</v>
      </c>
      <c r="R15900">
        <v>1.0833333000000001</v>
      </c>
      <c r="S15900">
        <v>23</v>
      </c>
      <c r="T15900">
        <v>6.7882736156351792E-2</v>
      </c>
    </row>
    <row r="15901" spans="1:20" x14ac:dyDescent="0.25">
      <c r="A15901" t="s">
        <v>15955</v>
      </c>
      <c r="B15901" t="s">
        <v>9383</v>
      </c>
      <c r="C15901">
        <v>27</v>
      </c>
      <c r="D15901" t="s">
        <v>9385</v>
      </c>
      <c r="E15901" t="s">
        <v>9389</v>
      </c>
      <c r="F15901" t="s">
        <v>9397</v>
      </c>
      <c r="G15901" t="s">
        <v>9403</v>
      </c>
      <c r="H15901">
        <v>2</v>
      </c>
      <c r="I15901">
        <v>10</v>
      </c>
      <c r="J15901" t="s">
        <v>17111</v>
      </c>
      <c r="K15901">
        <v>0</v>
      </c>
      <c r="L15901">
        <v>3.5118884941240776E-2</v>
      </c>
      <c r="M15901">
        <v>27</v>
      </c>
      <c r="N15901">
        <v>4.1481582723980046E-2</v>
      </c>
      <c r="O15901">
        <v>4.150390625E-2</v>
      </c>
      <c r="P15901">
        <v>3.2717678100263853E-2</v>
      </c>
      <c r="Q15901">
        <v>6.3487049905243204E-2</v>
      </c>
      <c r="R15901">
        <v>2</v>
      </c>
      <c r="S15901">
        <v>10</v>
      </c>
      <c r="T15901">
        <v>6.7882736156351792E-2</v>
      </c>
    </row>
    <row r="15902" spans="1:20" x14ac:dyDescent="0.25">
      <c r="A15902" t="s">
        <v>15956</v>
      </c>
      <c r="B15902" t="s">
        <v>9382</v>
      </c>
      <c r="C15902">
        <v>24</v>
      </c>
      <c r="D15902" t="s">
        <v>9385</v>
      </c>
      <c r="E15902" t="s">
        <v>9392</v>
      </c>
      <c r="F15902" t="s">
        <v>9397</v>
      </c>
      <c r="G15902" t="s">
        <v>9413</v>
      </c>
      <c r="H15902">
        <v>2.5833333000000001</v>
      </c>
      <c r="I15902">
        <v>23.416665999999999</v>
      </c>
      <c r="J15902" t="s">
        <v>17111</v>
      </c>
      <c r="K15902">
        <v>0</v>
      </c>
      <c r="L15902">
        <v>5.5869364280579231E-2</v>
      </c>
      <c r="M15902">
        <v>24</v>
      </c>
      <c r="N15902">
        <v>4.1481582723980046E-2</v>
      </c>
      <c r="O15902">
        <v>5.181347150259067E-2</v>
      </c>
      <c r="P15902">
        <v>3.2717678100263853E-2</v>
      </c>
      <c r="Q15902">
        <v>6.1822125813449022E-2</v>
      </c>
      <c r="R15902">
        <v>2.5833333000000001</v>
      </c>
      <c r="S15902">
        <v>23.416665999999999</v>
      </c>
      <c r="T15902">
        <v>6.7882736156351792E-2</v>
      </c>
    </row>
    <row r="15903" spans="1:20" x14ac:dyDescent="0.25">
      <c r="A15903" t="s">
        <v>15957</v>
      </c>
      <c r="B15903" t="s">
        <v>9383</v>
      </c>
      <c r="C15903">
        <v>50</v>
      </c>
      <c r="D15903" t="s">
        <v>9385</v>
      </c>
      <c r="E15903" t="s">
        <v>9391</v>
      </c>
      <c r="F15903" t="s">
        <v>9397</v>
      </c>
      <c r="G15903" t="s">
        <v>9403</v>
      </c>
      <c r="H15903">
        <v>3</v>
      </c>
      <c r="I15903">
        <v>11</v>
      </c>
      <c r="J15903" t="s">
        <v>17111</v>
      </c>
      <c r="K15903">
        <v>0</v>
      </c>
      <c r="L15903">
        <v>3.5118884941240776E-2</v>
      </c>
      <c r="M15903">
        <v>50</v>
      </c>
      <c r="N15903">
        <v>4.1481582723980046E-2</v>
      </c>
      <c r="O15903">
        <v>5.0053106744556555E-2</v>
      </c>
      <c r="P15903">
        <v>3.2717678100263853E-2</v>
      </c>
      <c r="Q15903">
        <v>6.3487049905243204E-2</v>
      </c>
      <c r="R15903">
        <v>3</v>
      </c>
      <c r="S15903">
        <v>11</v>
      </c>
      <c r="T15903">
        <v>6.7882736156351792E-2</v>
      </c>
    </row>
    <row r="15904" spans="1:20" x14ac:dyDescent="0.25">
      <c r="A15904" t="s">
        <v>15958</v>
      </c>
      <c r="B15904" t="s">
        <v>9382</v>
      </c>
      <c r="C15904">
        <v>24</v>
      </c>
      <c r="D15904" t="s">
        <v>9385</v>
      </c>
      <c r="E15904" t="s">
        <v>9391</v>
      </c>
      <c r="F15904" t="s">
        <v>9398</v>
      </c>
      <c r="G15904" t="s">
        <v>9403</v>
      </c>
      <c r="H15904">
        <v>1.4166666000000001</v>
      </c>
      <c r="I15904">
        <v>1.8333330000000001</v>
      </c>
      <c r="J15904" t="s">
        <v>17111</v>
      </c>
      <c r="K15904">
        <v>0</v>
      </c>
      <c r="L15904">
        <v>5.5869364280579231E-2</v>
      </c>
      <c r="M15904">
        <v>24</v>
      </c>
      <c r="N15904">
        <v>4.1481582723980046E-2</v>
      </c>
      <c r="O15904">
        <v>5.0053106744556555E-2</v>
      </c>
      <c r="P15904">
        <v>6.9458225838460008E-2</v>
      </c>
      <c r="Q15904">
        <v>6.3487049905243204E-2</v>
      </c>
      <c r="R15904">
        <v>1.4166666000000001</v>
      </c>
      <c r="S15904">
        <v>1.8333330000000001</v>
      </c>
      <c r="T15904">
        <v>6.7882736156351792E-2</v>
      </c>
    </row>
    <row r="15905" spans="1:20" x14ac:dyDescent="0.25">
      <c r="A15905" t="s">
        <v>15959</v>
      </c>
      <c r="B15905" t="s">
        <v>9382</v>
      </c>
      <c r="C15905">
        <v>33</v>
      </c>
      <c r="D15905" t="s">
        <v>9385</v>
      </c>
      <c r="E15905" t="s">
        <v>9390</v>
      </c>
      <c r="F15905" t="s">
        <v>9397</v>
      </c>
      <c r="G15905" t="s">
        <v>9414</v>
      </c>
      <c r="H15905">
        <v>1</v>
      </c>
      <c r="I15905">
        <v>8</v>
      </c>
      <c r="J15905" t="s">
        <v>17111</v>
      </c>
      <c r="K15905">
        <v>0</v>
      </c>
      <c r="L15905">
        <v>5.5869364280579231E-2</v>
      </c>
      <c r="M15905">
        <v>33</v>
      </c>
      <c r="N15905">
        <v>4.1481582723980046E-2</v>
      </c>
      <c r="O15905">
        <v>5.2190121155638397E-2</v>
      </c>
      <c r="P15905">
        <v>3.2717678100263853E-2</v>
      </c>
      <c r="Q15905">
        <v>5.2287581699346407E-2</v>
      </c>
      <c r="R15905">
        <v>1</v>
      </c>
      <c r="S15905">
        <v>8</v>
      </c>
      <c r="T15905">
        <v>6.7882736156351792E-2</v>
      </c>
    </row>
    <row r="15906" spans="1:20" x14ac:dyDescent="0.25">
      <c r="A15906" t="s">
        <v>15960</v>
      </c>
      <c r="B15906" t="s">
        <v>9382</v>
      </c>
      <c r="C15906">
        <v>21</v>
      </c>
      <c r="D15906" t="s">
        <v>9385</v>
      </c>
      <c r="E15906" t="s">
        <v>9391</v>
      </c>
      <c r="F15906" t="s">
        <v>9398</v>
      </c>
      <c r="G15906" t="s">
        <v>9416</v>
      </c>
      <c r="H15906">
        <v>0.75</v>
      </c>
      <c r="I15906">
        <v>1.5</v>
      </c>
      <c r="J15906" t="s">
        <v>17111</v>
      </c>
      <c r="K15906">
        <v>0</v>
      </c>
      <c r="L15906">
        <v>5.5869364280579231E-2</v>
      </c>
      <c r="M15906">
        <v>21</v>
      </c>
      <c r="N15906">
        <v>4.1481582723980046E-2</v>
      </c>
      <c r="O15906">
        <v>5.0053106744556555E-2</v>
      </c>
      <c r="P15906">
        <v>6.9458225838460008E-2</v>
      </c>
      <c r="Q15906">
        <v>4.4444444444444446E-2</v>
      </c>
      <c r="R15906">
        <v>0.75</v>
      </c>
      <c r="S15906">
        <v>1.5</v>
      </c>
      <c r="T15906">
        <v>6.7882736156351792E-2</v>
      </c>
    </row>
    <row r="15907" spans="1:20" x14ac:dyDescent="0.25">
      <c r="A15907" t="s">
        <v>15961</v>
      </c>
      <c r="B15907" t="s">
        <v>9383</v>
      </c>
      <c r="C15907">
        <v>24</v>
      </c>
      <c r="D15907" t="s">
        <v>9385</v>
      </c>
      <c r="E15907" t="s">
        <v>9389</v>
      </c>
      <c r="F15907" t="s">
        <v>9397</v>
      </c>
      <c r="G15907" t="s">
        <v>9413</v>
      </c>
      <c r="H15907">
        <v>4.4166666000000001</v>
      </c>
      <c r="I15907">
        <v>10.166665999999999</v>
      </c>
      <c r="J15907" t="s">
        <v>17111</v>
      </c>
      <c r="K15907">
        <v>0</v>
      </c>
      <c r="L15907">
        <v>3.5118884941240776E-2</v>
      </c>
      <c r="M15907">
        <v>24</v>
      </c>
      <c r="N15907">
        <v>4.1481582723980046E-2</v>
      </c>
      <c r="O15907">
        <v>4.150390625E-2</v>
      </c>
      <c r="P15907">
        <v>3.2717678100263853E-2</v>
      </c>
      <c r="Q15907">
        <v>6.1822125813449022E-2</v>
      </c>
      <c r="R15907">
        <v>4.4166666000000001</v>
      </c>
      <c r="S15907">
        <v>10.166665999999999</v>
      </c>
      <c r="T15907">
        <v>6.7882736156351792E-2</v>
      </c>
    </row>
    <row r="15908" spans="1:20" x14ac:dyDescent="0.25">
      <c r="A15908" t="s">
        <v>15962</v>
      </c>
      <c r="B15908" t="s">
        <v>9383</v>
      </c>
      <c r="C15908">
        <v>27</v>
      </c>
      <c r="D15908" t="s">
        <v>9385</v>
      </c>
      <c r="E15908" t="s">
        <v>9389</v>
      </c>
      <c r="F15908" t="s">
        <v>9398</v>
      </c>
      <c r="G15908" t="s">
        <v>9403</v>
      </c>
      <c r="H15908">
        <v>0.5</v>
      </c>
      <c r="I15908">
        <v>10</v>
      </c>
      <c r="J15908" t="s">
        <v>17111</v>
      </c>
      <c r="K15908">
        <v>0</v>
      </c>
      <c r="L15908">
        <v>3.5118884941240776E-2</v>
      </c>
      <c r="M15908">
        <v>27</v>
      </c>
      <c r="N15908">
        <v>4.1481582723980046E-2</v>
      </c>
      <c r="O15908">
        <v>4.150390625E-2</v>
      </c>
      <c r="P15908">
        <v>6.9458225838460008E-2</v>
      </c>
      <c r="Q15908">
        <v>6.3487049905243204E-2</v>
      </c>
      <c r="R15908">
        <v>0.5</v>
      </c>
      <c r="S15908">
        <v>10</v>
      </c>
      <c r="T15908">
        <v>6.7882736156351792E-2</v>
      </c>
    </row>
    <row r="15909" spans="1:20" x14ac:dyDescent="0.25">
      <c r="A15909" t="s">
        <v>15963</v>
      </c>
      <c r="B15909" t="s">
        <v>9382</v>
      </c>
      <c r="C15909">
        <v>24</v>
      </c>
      <c r="D15909" t="s">
        <v>9385</v>
      </c>
      <c r="E15909" t="s">
        <v>9391</v>
      </c>
      <c r="F15909" t="s">
        <v>9398</v>
      </c>
      <c r="G15909" t="s">
        <v>9421</v>
      </c>
      <c r="H15909">
        <v>0.4166666</v>
      </c>
      <c r="I15909">
        <v>24</v>
      </c>
      <c r="J15909" t="s">
        <v>17111</v>
      </c>
      <c r="K15909">
        <v>0</v>
      </c>
      <c r="L15909">
        <v>5.5869364280579231E-2</v>
      </c>
      <c r="M15909">
        <v>24</v>
      </c>
      <c r="N15909">
        <v>4.1481582723980046E-2</v>
      </c>
      <c r="O15909">
        <v>5.0053106744556555E-2</v>
      </c>
      <c r="P15909">
        <v>6.9458225838460008E-2</v>
      </c>
      <c r="Q15909">
        <v>4.9792531120331947E-2</v>
      </c>
      <c r="R15909">
        <v>0.4166666</v>
      </c>
      <c r="S15909">
        <v>24</v>
      </c>
      <c r="T15909">
        <v>6.7882736156351792E-2</v>
      </c>
    </row>
    <row r="15910" spans="1:20" x14ac:dyDescent="0.25">
      <c r="A15910" t="s">
        <v>15964</v>
      </c>
      <c r="B15910" t="s">
        <v>9382</v>
      </c>
      <c r="C15910">
        <v>26</v>
      </c>
      <c r="D15910" t="s">
        <v>9385</v>
      </c>
      <c r="E15910" t="s">
        <v>9389</v>
      </c>
      <c r="F15910" t="s">
        <v>9397</v>
      </c>
      <c r="G15910" t="s">
        <v>9405</v>
      </c>
      <c r="H15910">
        <v>2</v>
      </c>
      <c r="I15910">
        <v>16</v>
      </c>
      <c r="J15910" t="s">
        <v>17111</v>
      </c>
      <c r="K15910">
        <v>0</v>
      </c>
      <c r="L15910">
        <v>5.5869364280579231E-2</v>
      </c>
      <c r="M15910">
        <v>26</v>
      </c>
      <c r="N15910">
        <v>4.1481582723980046E-2</v>
      </c>
      <c r="O15910">
        <v>4.150390625E-2</v>
      </c>
      <c r="P15910">
        <v>3.2717678100263853E-2</v>
      </c>
      <c r="Q15910">
        <v>5.0809603573422672E-2</v>
      </c>
      <c r="R15910">
        <v>2</v>
      </c>
      <c r="S15910">
        <v>16</v>
      </c>
      <c r="T15910">
        <v>6.7882736156351792E-2</v>
      </c>
    </row>
    <row r="15911" spans="1:20" x14ac:dyDescent="0.25">
      <c r="A15911" t="s">
        <v>15965</v>
      </c>
      <c r="B15911" t="s">
        <v>9382</v>
      </c>
      <c r="C15911">
        <v>29</v>
      </c>
      <c r="D15911" t="s">
        <v>9385</v>
      </c>
      <c r="E15911" t="s">
        <v>9389</v>
      </c>
      <c r="F15911" t="s">
        <v>9397</v>
      </c>
      <c r="G15911" t="s">
        <v>9413</v>
      </c>
      <c r="H15911">
        <v>2.5</v>
      </c>
      <c r="I15911">
        <v>29</v>
      </c>
      <c r="J15911" t="s">
        <v>17111</v>
      </c>
      <c r="K15911">
        <v>0</v>
      </c>
      <c r="L15911">
        <v>5.5869364280579231E-2</v>
      </c>
      <c r="M15911">
        <v>29</v>
      </c>
      <c r="N15911">
        <v>4.1481582723980046E-2</v>
      </c>
      <c r="O15911">
        <v>4.150390625E-2</v>
      </c>
      <c r="P15911">
        <v>3.2717678100263853E-2</v>
      </c>
      <c r="Q15911">
        <v>6.1822125813449022E-2</v>
      </c>
      <c r="R15911">
        <v>2.5</v>
      </c>
      <c r="S15911">
        <v>29</v>
      </c>
      <c r="T15911">
        <v>6.7882736156351792E-2</v>
      </c>
    </row>
    <row r="15912" spans="1:20" x14ac:dyDescent="0.25">
      <c r="A15912" t="s">
        <v>15966</v>
      </c>
      <c r="B15912" t="s">
        <v>9382</v>
      </c>
      <c r="C15912">
        <v>22</v>
      </c>
      <c r="D15912" t="s">
        <v>9385</v>
      </c>
      <c r="E15912" t="s">
        <v>9391</v>
      </c>
      <c r="F15912" t="s">
        <v>9398</v>
      </c>
      <c r="G15912" t="s">
        <v>9404</v>
      </c>
      <c r="H15912">
        <v>3</v>
      </c>
      <c r="I15912">
        <v>7</v>
      </c>
      <c r="J15912" t="s">
        <v>17111</v>
      </c>
      <c r="K15912">
        <v>0</v>
      </c>
      <c r="L15912">
        <v>5.5869364280579231E-2</v>
      </c>
      <c r="M15912">
        <v>22</v>
      </c>
      <c r="N15912">
        <v>4.1481582723980046E-2</v>
      </c>
      <c r="O15912">
        <v>5.0053106744556555E-2</v>
      </c>
      <c r="P15912">
        <v>6.9458225838460008E-2</v>
      </c>
      <c r="Q15912">
        <v>5.4945054945054944E-2</v>
      </c>
      <c r="R15912">
        <v>3</v>
      </c>
      <c r="S15912">
        <v>7</v>
      </c>
      <c r="T15912">
        <v>6.7882736156351792E-2</v>
      </c>
    </row>
    <row r="15913" spans="1:20" x14ac:dyDescent="0.25">
      <c r="A15913" t="s">
        <v>15967</v>
      </c>
      <c r="B15913" t="s">
        <v>9383</v>
      </c>
      <c r="C15913">
        <v>21</v>
      </c>
      <c r="D15913" t="s">
        <v>9385</v>
      </c>
      <c r="E15913" t="s">
        <v>9392</v>
      </c>
      <c r="F15913" t="s">
        <v>9398</v>
      </c>
      <c r="G15913" t="s">
        <v>9403</v>
      </c>
      <c r="H15913">
        <v>3.25</v>
      </c>
      <c r="I15913">
        <v>21</v>
      </c>
      <c r="J15913" t="s">
        <v>17111</v>
      </c>
      <c r="K15913">
        <v>0</v>
      </c>
      <c r="L15913">
        <v>3.5118884941240776E-2</v>
      </c>
      <c r="M15913">
        <v>21</v>
      </c>
      <c r="N15913">
        <v>4.1481582723980046E-2</v>
      </c>
      <c r="O15913">
        <v>5.181347150259067E-2</v>
      </c>
      <c r="P15913">
        <v>6.9458225838460008E-2</v>
      </c>
      <c r="Q15913">
        <v>6.3487049905243204E-2</v>
      </c>
      <c r="R15913">
        <v>3.25</v>
      </c>
      <c r="S15913">
        <v>21</v>
      </c>
      <c r="T15913">
        <v>6.7882736156351792E-2</v>
      </c>
    </row>
    <row r="15914" spans="1:20" x14ac:dyDescent="0.25">
      <c r="A15914" t="s">
        <v>15968</v>
      </c>
      <c r="B15914" t="s">
        <v>9383</v>
      </c>
      <c r="C15914">
        <v>25</v>
      </c>
      <c r="D15914" t="s">
        <v>9385</v>
      </c>
      <c r="E15914" t="s">
        <v>9389</v>
      </c>
      <c r="F15914" t="s">
        <v>9397</v>
      </c>
      <c r="G15914" t="s">
        <v>9434</v>
      </c>
      <c r="H15914">
        <v>0.4166666</v>
      </c>
      <c r="I15914">
        <v>20</v>
      </c>
      <c r="J15914" t="s">
        <v>17111</v>
      </c>
      <c r="K15914">
        <v>0</v>
      </c>
      <c r="L15914">
        <v>3.5118884941240776E-2</v>
      </c>
      <c r="M15914">
        <v>25</v>
      </c>
      <c r="N15914">
        <v>4.1481582723980046E-2</v>
      </c>
      <c r="O15914">
        <v>4.150390625E-2</v>
      </c>
      <c r="P15914">
        <v>3.2717678100263853E-2</v>
      </c>
      <c r="Q15914">
        <v>0.1</v>
      </c>
      <c r="R15914">
        <v>0.4166666</v>
      </c>
      <c r="S15914">
        <v>20</v>
      </c>
      <c r="T15914">
        <v>6.7882736156351792E-2</v>
      </c>
    </row>
    <row r="15915" spans="1:20" x14ac:dyDescent="0.25">
      <c r="A15915" t="s">
        <v>15969</v>
      </c>
      <c r="B15915" t="s">
        <v>9383</v>
      </c>
      <c r="C15915">
        <v>21</v>
      </c>
      <c r="D15915" t="s">
        <v>9387</v>
      </c>
      <c r="E15915" t="s">
        <v>9391</v>
      </c>
      <c r="F15915" t="s">
        <v>9398</v>
      </c>
      <c r="G15915" t="s">
        <v>9403</v>
      </c>
      <c r="H15915">
        <v>1.5</v>
      </c>
      <c r="I15915">
        <v>7</v>
      </c>
      <c r="J15915" t="s">
        <v>17111</v>
      </c>
      <c r="K15915">
        <v>1</v>
      </c>
      <c r="L15915">
        <v>3.5118884941240776E-2</v>
      </c>
      <c r="M15915">
        <v>21</v>
      </c>
      <c r="N15915">
        <v>7.6923076923076927E-2</v>
      </c>
      <c r="O15915">
        <v>5.0053106744556555E-2</v>
      </c>
      <c r="P15915">
        <v>6.9458225838460008E-2</v>
      </c>
      <c r="Q15915">
        <v>6.3487049905243204E-2</v>
      </c>
      <c r="R15915">
        <v>1.5</v>
      </c>
      <c r="S15915">
        <v>7</v>
      </c>
      <c r="T15915">
        <v>6.7882736156351792E-2</v>
      </c>
    </row>
    <row r="15916" spans="1:20" x14ac:dyDescent="0.25">
      <c r="A15916" t="s">
        <v>15970</v>
      </c>
      <c r="B15916" t="s">
        <v>9382</v>
      </c>
      <c r="C15916">
        <v>55</v>
      </c>
      <c r="D15916" t="s">
        <v>9385</v>
      </c>
      <c r="E15916" t="s">
        <v>9389</v>
      </c>
      <c r="F15916" t="s">
        <v>9397</v>
      </c>
      <c r="G15916" t="s">
        <v>9406</v>
      </c>
      <c r="H15916">
        <v>4</v>
      </c>
      <c r="I15916">
        <v>55.25</v>
      </c>
      <c r="J15916" t="s">
        <v>17111</v>
      </c>
      <c r="K15916">
        <v>0</v>
      </c>
      <c r="L15916">
        <v>5.5869364280579231E-2</v>
      </c>
      <c r="M15916">
        <v>55</v>
      </c>
      <c r="N15916">
        <v>4.1481582723980046E-2</v>
      </c>
      <c r="O15916">
        <v>4.150390625E-2</v>
      </c>
      <c r="P15916">
        <v>3.2717678100263853E-2</v>
      </c>
      <c r="Q15916">
        <v>3.2863849765258218E-2</v>
      </c>
      <c r="R15916">
        <v>4</v>
      </c>
      <c r="S15916">
        <v>55.25</v>
      </c>
      <c r="T15916">
        <v>6.7882736156351792E-2</v>
      </c>
    </row>
    <row r="15917" spans="1:20" x14ac:dyDescent="0.25">
      <c r="A15917" t="s">
        <v>15971</v>
      </c>
      <c r="B15917" t="s">
        <v>9382</v>
      </c>
      <c r="C15917">
        <v>32</v>
      </c>
      <c r="D15917" t="s">
        <v>9387</v>
      </c>
      <c r="E15917" t="s">
        <v>9390</v>
      </c>
      <c r="F15917" t="s">
        <v>9397</v>
      </c>
      <c r="G15917" t="s">
        <v>9403</v>
      </c>
      <c r="H15917">
        <v>2.8333333000000001</v>
      </c>
      <c r="I15917">
        <v>1</v>
      </c>
      <c r="J15917" t="s">
        <v>17111</v>
      </c>
      <c r="K15917">
        <v>0</v>
      </c>
      <c r="L15917">
        <v>5.5869364280579231E-2</v>
      </c>
      <c r="M15917">
        <v>32</v>
      </c>
      <c r="N15917">
        <v>7.6923076923076927E-2</v>
      </c>
      <c r="O15917">
        <v>5.2190121155638397E-2</v>
      </c>
      <c r="P15917">
        <v>3.2717678100263853E-2</v>
      </c>
      <c r="Q15917">
        <v>6.3487049905243204E-2</v>
      </c>
      <c r="R15917">
        <v>2.8333333000000001</v>
      </c>
      <c r="S15917">
        <v>1</v>
      </c>
      <c r="T15917">
        <v>6.7882736156351792E-2</v>
      </c>
    </row>
    <row r="15918" spans="1:20" x14ac:dyDescent="0.25">
      <c r="A15918" t="s">
        <v>15972</v>
      </c>
      <c r="B15918" t="s">
        <v>9382</v>
      </c>
      <c r="C15918">
        <v>30</v>
      </c>
      <c r="D15918" t="s">
        <v>9386</v>
      </c>
      <c r="E15918" t="s">
        <v>9389</v>
      </c>
      <c r="F15918" t="s">
        <v>9397</v>
      </c>
      <c r="G15918" t="s">
        <v>9403</v>
      </c>
      <c r="H15918">
        <v>2.25</v>
      </c>
      <c r="I15918">
        <v>30</v>
      </c>
      <c r="J15918" t="s">
        <v>17111</v>
      </c>
      <c r="K15918">
        <v>0</v>
      </c>
      <c r="L15918">
        <v>5.5869364280579231E-2</v>
      </c>
      <c r="M15918">
        <v>30</v>
      </c>
      <c r="N15918">
        <v>8.1023454157782518E-2</v>
      </c>
      <c r="O15918">
        <v>4.150390625E-2</v>
      </c>
      <c r="P15918">
        <v>3.2717678100263853E-2</v>
      </c>
      <c r="Q15918">
        <v>6.3487049905243204E-2</v>
      </c>
      <c r="R15918">
        <v>2.25</v>
      </c>
      <c r="S15918">
        <v>30</v>
      </c>
      <c r="T15918">
        <v>6.7882736156351792E-2</v>
      </c>
    </row>
    <row r="15919" spans="1:20" x14ac:dyDescent="0.25">
      <c r="A15919" t="s">
        <v>15973</v>
      </c>
      <c r="B15919" t="s">
        <v>9382</v>
      </c>
      <c r="C15919">
        <v>32</v>
      </c>
      <c r="D15919" t="s">
        <v>9385</v>
      </c>
      <c r="E15919" t="s">
        <v>9389</v>
      </c>
      <c r="F15919" t="s">
        <v>9397</v>
      </c>
      <c r="G15919" t="s">
        <v>9405</v>
      </c>
      <c r="H15919">
        <v>2</v>
      </c>
      <c r="I15919">
        <v>14.583333</v>
      </c>
      <c r="J15919" t="s">
        <v>17111</v>
      </c>
      <c r="K15919">
        <v>0</v>
      </c>
      <c r="L15919">
        <v>5.5869364280579231E-2</v>
      </c>
      <c r="M15919">
        <v>32</v>
      </c>
      <c r="N15919">
        <v>4.1481582723980046E-2</v>
      </c>
      <c r="O15919">
        <v>4.150390625E-2</v>
      </c>
      <c r="P15919">
        <v>3.2717678100263853E-2</v>
      </c>
      <c r="Q15919">
        <v>5.0809603573422672E-2</v>
      </c>
      <c r="R15919">
        <v>2</v>
      </c>
      <c r="S15919">
        <v>14.583333</v>
      </c>
      <c r="T15919">
        <v>6.7882736156351792E-2</v>
      </c>
    </row>
    <row r="15920" spans="1:20" x14ac:dyDescent="0.25">
      <c r="A15920" t="s">
        <v>15974</v>
      </c>
      <c r="B15920" t="s">
        <v>9383</v>
      </c>
      <c r="C15920">
        <v>55</v>
      </c>
      <c r="D15920" t="s">
        <v>9385</v>
      </c>
      <c r="E15920" t="s">
        <v>9392</v>
      </c>
      <c r="F15920" t="s">
        <v>9399</v>
      </c>
      <c r="G15920" t="s">
        <v>9405</v>
      </c>
      <c r="H15920">
        <v>0.9166666</v>
      </c>
      <c r="I15920">
        <v>22.333333</v>
      </c>
      <c r="J15920" t="s">
        <v>17111</v>
      </c>
      <c r="K15920">
        <v>0</v>
      </c>
      <c r="L15920">
        <v>3.5118884941240776E-2</v>
      </c>
      <c r="M15920">
        <v>55</v>
      </c>
      <c r="N15920">
        <v>4.1481582723980046E-2</v>
      </c>
      <c r="O15920">
        <v>5.181347150259067E-2</v>
      </c>
      <c r="P15920">
        <v>5.1396648044692739E-2</v>
      </c>
      <c r="Q15920">
        <v>5.0809603573422672E-2</v>
      </c>
      <c r="R15920">
        <v>0.9166666</v>
      </c>
      <c r="S15920">
        <v>22.333333</v>
      </c>
      <c r="T15920">
        <v>6.7882736156351792E-2</v>
      </c>
    </row>
    <row r="15921" spans="1:20" x14ac:dyDescent="0.25">
      <c r="A15921" t="s">
        <v>15975</v>
      </c>
      <c r="B15921" t="s">
        <v>9382</v>
      </c>
      <c r="C15921">
        <v>36</v>
      </c>
      <c r="D15921" t="s">
        <v>9385</v>
      </c>
      <c r="E15921" t="s">
        <v>9391</v>
      </c>
      <c r="F15921" t="s">
        <v>9397</v>
      </c>
      <c r="G15921" t="s">
        <v>9405</v>
      </c>
      <c r="H15921">
        <v>4</v>
      </c>
      <c r="I15921">
        <v>11</v>
      </c>
      <c r="J15921" t="s">
        <v>17111</v>
      </c>
      <c r="K15921">
        <v>0</v>
      </c>
      <c r="L15921">
        <v>5.5869364280579231E-2</v>
      </c>
      <c r="M15921">
        <v>36</v>
      </c>
      <c r="N15921">
        <v>4.1481582723980046E-2</v>
      </c>
      <c r="O15921">
        <v>5.0053106744556555E-2</v>
      </c>
      <c r="P15921">
        <v>3.2717678100263853E-2</v>
      </c>
      <c r="Q15921">
        <v>5.0809603573422672E-2</v>
      </c>
      <c r="R15921">
        <v>4</v>
      </c>
      <c r="S15921">
        <v>11</v>
      </c>
      <c r="T15921">
        <v>6.7882736156351792E-2</v>
      </c>
    </row>
    <row r="15922" spans="1:20" x14ac:dyDescent="0.25">
      <c r="A15922" t="s">
        <v>15976</v>
      </c>
      <c r="B15922" t="s">
        <v>9383</v>
      </c>
      <c r="C15922">
        <v>20</v>
      </c>
      <c r="D15922" t="s">
        <v>9385</v>
      </c>
      <c r="E15922" t="s">
        <v>9392</v>
      </c>
      <c r="F15922" t="s">
        <v>9398</v>
      </c>
      <c r="G15922" t="s">
        <v>9421</v>
      </c>
      <c r="H15922">
        <v>0.25</v>
      </c>
      <c r="I15922">
        <v>1.3333330000000001</v>
      </c>
      <c r="J15922" t="s">
        <v>17111</v>
      </c>
      <c r="K15922">
        <v>0</v>
      </c>
      <c r="L15922">
        <v>3.5118884941240776E-2</v>
      </c>
      <c r="M15922">
        <v>20</v>
      </c>
      <c r="N15922">
        <v>4.1481582723980046E-2</v>
      </c>
      <c r="O15922">
        <v>5.181347150259067E-2</v>
      </c>
      <c r="P15922">
        <v>6.9458225838460008E-2</v>
      </c>
      <c r="Q15922">
        <v>4.9792531120331947E-2</v>
      </c>
      <c r="R15922">
        <v>0.25</v>
      </c>
      <c r="S15922">
        <v>1.3333330000000001</v>
      </c>
      <c r="T15922">
        <v>6.7882736156351792E-2</v>
      </c>
    </row>
    <row r="15923" spans="1:20" x14ac:dyDescent="0.25">
      <c r="A15923" t="s">
        <v>15977</v>
      </c>
      <c r="B15923" t="s">
        <v>9382</v>
      </c>
      <c r="C15923">
        <v>50</v>
      </c>
      <c r="D15923" t="s">
        <v>9385</v>
      </c>
      <c r="E15923" t="s">
        <v>9389</v>
      </c>
      <c r="F15923" t="s">
        <v>9397</v>
      </c>
      <c r="G15923" t="s">
        <v>9403</v>
      </c>
      <c r="H15923">
        <v>17.5</v>
      </c>
      <c r="I15923">
        <v>2.75</v>
      </c>
      <c r="J15923" t="s">
        <v>17111</v>
      </c>
      <c r="K15923">
        <v>1</v>
      </c>
      <c r="L15923">
        <v>5.5869364280579231E-2</v>
      </c>
      <c r="M15923">
        <v>50</v>
      </c>
      <c r="N15923">
        <v>4.1481582723980046E-2</v>
      </c>
      <c r="O15923">
        <v>4.150390625E-2</v>
      </c>
      <c r="P15923">
        <v>3.2717678100263853E-2</v>
      </c>
      <c r="Q15923">
        <v>6.3487049905243204E-2</v>
      </c>
      <c r="R15923">
        <v>17.5</v>
      </c>
      <c r="S15923">
        <v>2.75</v>
      </c>
      <c r="T15923">
        <v>6.7882736156351792E-2</v>
      </c>
    </row>
    <row r="15924" spans="1:20" x14ac:dyDescent="0.25">
      <c r="A15924" t="s">
        <v>15978</v>
      </c>
      <c r="B15924" t="s">
        <v>9382</v>
      </c>
      <c r="C15924">
        <v>31</v>
      </c>
      <c r="D15924" t="s">
        <v>9385</v>
      </c>
      <c r="E15924" t="s">
        <v>9389</v>
      </c>
      <c r="F15924" t="s">
        <v>9397</v>
      </c>
      <c r="G15924" t="s">
        <v>9405</v>
      </c>
      <c r="H15924">
        <v>0.6666666</v>
      </c>
      <c r="I15924">
        <v>31</v>
      </c>
      <c r="J15924" t="s">
        <v>17111</v>
      </c>
      <c r="K15924">
        <v>0</v>
      </c>
      <c r="L15924">
        <v>5.5869364280579231E-2</v>
      </c>
      <c r="M15924">
        <v>31</v>
      </c>
      <c r="N15924">
        <v>4.1481582723980046E-2</v>
      </c>
      <c r="O15924">
        <v>4.150390625E-2</v>
      </c>
      <c r="P15924">
        <v>3.2717678100263853E-2</v>
      </c>
      <c r="Q15924">
        <v>5.0809603573422672E-2</v>
      </c>
      <c r="R15924">
        <v>0.6666666</v>
      </c>
      <c r="S15924">
        <v>31</v>
      </c>
      <c r="T15924">
        <v>6.7882736156351792E-2</v>
      </c>
    </row>
    <row r="15925" spans="1:20" x14ac:dyDescent="0.25">
      <c r="A15925" t="s">
        <v>15979</v>
      </c>
      <c r="B15925" t="s">
        <v>9382</v>
      </c>
      <c r="C15925">
        <v>28</v>
      </c>
      <c r="D15925" t="s">
        <v>9387</v>
      </c>
      <c r="E15925" t="s">
        <v>9390</v>
      </c>
      <c r="F15925" t="s">
        <v>9397</v>
      </c>
      <c r="G15925" t="s">
        <v>9416</v>
      </c>
      <c r="H15925">
        <v>1.4166666000000001</v>
      </c>
      <c r="I15925">
        <v>0.83333299999999999</v>
      </c>
      <c r="J15925" t="s">
        <v>17111</v>
      </c>
      <c r="K15925">
        <v>0</v>
      </c>
      <c r="L15925">
        <v>5.5869364280579231E-2</v>
      </c>
      <c r="M15925">
        <v>28</v>
      </c>
      <c r="N15925">
        <v>7.6923076923076927E-2</v>
      </c>
      <c r="O15925">
        <v>5.2190121155638397E-2</v>
      </c>
      <c r="P15925">
        <v>3.2717678100263853E-2</v>
      </c>
      <c r="Q15925">
        <v>4.4444444444444446E-2</v>
      </c>
      <c r="R15925">
        <v>1.4166666000000001</v>
      </c>
      <c r="S15925">
        <v>0.83333299999999999</v>
      </c>
      <c r="T15925">
        <v>6.7882736156351792E-2</v>
      </c>
    </row>
    <row r="15926" spans="1:20" x14ac:dyDescent="0.25">
      <c r="A15926" t="s">
        <v>15980</v>
      </c>
      <c r="B15926" t="s">
        <v>9383</v>
      </c>
      <c r="C15926">
        <v>24</v>
      </c>
      <c r="D15926" t="s">
        <v>9385</v>
      </c>
      <c r="E15926" t="s">
        <v>9392</v>
      </c>
      <c r="F15926" t="s">
        <v>9398</v>
      </c>
      <c r="G15926" t="s">
        <v>9405</v>
      </c>
      <c r="H15926">
        <v>1.5</v>
      </c>
      <c r="I15926">
        <v>24</v>
      </c>
      <c r="J15926" t="s">
        <v>17111</v>
      </c>
      <c r="K15926">
        <v>0</v>
      </c>
      <c r="L15926">
        <v>3.5118884941240776E-2</v>
      </c>
      <c r="M15926">
        <v>24</v>
      </c>
      <c r="N15926">
        <v>4.1481582723980046E-2</v>
      </c>
      <c r="O15926">
        <v>5.181347150259067E-2</v>
      </c>
      <c r="P15926">
        <v>6.9458225838460008E-2</v>
      </c>
      <c r="Q15926">
        <v>5.0809603573422672E-2</v>
      </c>
      <c r="R15926">
        <v>1.5</v>
      </c>
      <c r="S15926">
        <v>24</v>
      </c>
      <c r="T15926">
        <v>6.7882736156351792E-2</v>
      </c>
    </row>
    <row r="15927" spans="1:20" x14ac:dyDescent="0.25">
      <c r="A15927" t="s">
        <v>15981</v>
      </c>
      <c r="B15927" t="s">
        <v>9382</v>
      </c>
      <c r="C15927">
        <v>31</v>
      </c>
      <c r="D15927" t="s">
        <v>9385</v>
      </c>
      <c r="E15927" t="s">
        <v>9389</v>
      </c>
      <c r="F15927" t="s">
        <v>9397</v>
      </c>
      <c r="G15927" t="s">
        <v>9403</v>
      </c>
      <c r="H15927">
        <v>3</v>
      </c>
      <c r="I15927">
        <v>6.0833329999999997</v>
      </c>
      <c r="J15927" t="s">
        <v>17111</v>
      </c>
      <c r="K15927">
        <v>0</v>
      </c>
      <c r="L15927">
        <v>5.5869364280579231E-2</v>
      </c>
      <c r="M15927">
        <v>31</v>
      </c>
      <c r="N15927">
        <v>4.1481582723980046E-2</v>
      </c>
      <c r="O15927">
        <v>4.150390625E-2</v>
      </c>
      <c r="P15927">
        <v>3.2717678100263853E-2</v>
      </c>
      <c r="Q15927">
        <v>6.3487049905243204E-2</v>
      </c>
      <c r="R15927">
        <v>3</v>
      </c>
      <c r="S15927">
        <v>6.0833329999999997</v>
      </c>
      <c r="T15927">
        <v>6.7882736156351792E-2</v>
      </c>
    </row>
    <row r="15928" spans="1:20" x14ac:dyDescent="0.25">
      <c r="A15928" t="s">
        <v>15982</v>
      </c>
      <c r="B15928" t="s">
        <v>9382</v>
      </c>
      <c r="C15928">
        <v>37</v>
      </c>
      <c r="D15928" t="s">
        <v>9387</v>
      </c>
      <c r="E15928" t="s">
        <v>9389</v>
      </c>
      <c r="F15928" t="s">
        <v>9399</v>
      </c>
      <c r="G15928" t="s">
        <v>9421</v>
      </c>
      <c r="H15928">
        <v>0.75</v>
      </c>
      <c r="I15928">
        <v>5.8333329999999997</v>
      </c>
      <c r="J15928" t="s">
        <v>17111</v>
      </c>
      <c r="K15928">
        <v>0</v>
      </c>
      <c r="L15928">
        <v>5.5869364280579231E-2</v>
      </c>
      <c r="M15928">
        <v>37</v>
      </c>
      <c r="N15928">
        <v>7.6923076923076927E-2</v>
      </c>
      <c r="O15928">
        <v>4.150390625E-2</v>
      </c>
      <c r="P15928">
        <v>5.1396648044692739E-2</v>
      </c>
      <c r="Q15928">
        <v>4.9792531120331947E-2</v>
      </c>
      <c r="R15928">
        <v>0.75</v>
      </c>
      <c r="S15928">
        <v>5.8333329999999997</v>
      </c>
      <c r="T15928">
        <v>6.7882736156351792E-2</v>
      </c>
    </row>
    <row r="15929" spans="1:20" x14ac:dyDescent="0.25">
      <c r="A15929" t="s">
        <v>15983</v>
      </c>
      <c r="B15929" t="s">
        <v>9383</v>
      </c>
      <c r="C15929">
        <v>22</v>
      </c>
      <c r="D15929" t="s">
        <v>9386</v>
      </c>
      <c r="E15929" t="s">
        <v>9392</v>
      </c>
      <c r="F15929" t="s">
        <v>9397</v>
      </c>
      <c r="G15929" t="s">
        <v>9407</v>
      </c>
      <c r="H15929">
        <v>3</v>
      </c>
      <c r="I15929">
        <v>22</v>
      </c>
      <c r="J15929" t="s">
        <v>17111</v>
      </c>
      <c r="K15929">
        <v>1</v>
      </c>
      <c r="L15929">
        <v>3.5118884941240776E-2</v>
      </c>
      <c r="M15929">
        <v>22</v>
      </c>
      <c r="N15929">
        <v>8.1023454157782518E-2</v>
      </c>
      <c r="O15929">
        <v>5.181347150259067E-2</v>
      </c>
      <c r="P15929">
        <v>3.2717678100263853E-2</v>
      </c>
      <c r="Q15929">
        <v>2.6960784313725492E-2</v>
      </c>
      <c r="R15929">
        <v>3</v>
      </c>
      <c r="S15929">
        <v>22</v>
      </c>
      <c r="T15929">
        <v>6.7882736156351792E-2</v>
      </c>
    </row>
    <row r="15930" spans="1:20" x14ac:dyDescent="0.25">
      <c r="A15930" t="s">
        <v>15984</v>
      </c>
      <c r="B15930" t="s">
        <v>9382</v>
      </c>
      <c r="C15930">
        <v>25</v>
      </c>
      <c r="D15930" t="s">
        <v>9385</v>
      </c>
      <c r="E15930" t="s">
        <v>9391</v>
      </c>
      <c r="F15930" t="s">
        <v>9397</v>
      </c>
      <c r="G15930" t="s">
        <v>9405</v>
      </c>
      <c r="H15930">
        <v>3.6666666000000001</v>
      </c>
      <c r="I15930">
        <v>18</v>
      </c>
      <c r="J15930" t="s">
        <v>17111</v>
      </c>
      <c r="K15930">
        <v>0</v>
      </c>
      <c r="L15930">
        <v>5.5869364280579231E-2</v>
      </c>
      <c r="M15930">
        <v>25</v>
      </c>
      <c r="N15930">
        <v>4.1481582723980046E-2</v>
      </c>
      <c r="O15930">
        <v>5.0053106744556555E-2</v>
      </c>
      <c r="P15930">
        <v>3.2717678100263853E-2</v>
      </c>
      <c r="Q15930">
        <v>5.0809603573422672E-2</v>
      </c>
      <c r="R15930">
        <v>3.6666666000000001</v>
      </c>
      <c r="S15930">
        <v>18</v>
      </c>
      <c r="T15930">
        <v>6.7882736156351792E-2</v>
      </c>
    </row>
    <row r="15931" spans="1:20" x14ac:dyDescent="0.25">
      <c r="A15931" t="s">
        <v>15985</v>
      </c>
      <c r="B15931" t="s">
        <v>9382</v>
      </c>
      <c r="C15931">
        <v>39</v>
      </c>
      <c r="D15931" t="s">
        <v>9385</v>
      </c>
      <c r="E15931" t="s">
        <v>9391</v>
      </c>
      <c r="F15931" t="s">
        <v>9397</v>
      </c>
      <c r="G15931" t="s">
        <v>9411</v>
      </c>
      <c r="H15931">
        <v>7</v>
      </c>
      <c r="I15931">
        <v>39</v>
      </c>
      <c r="J15931" t="s">
        <v>17111</v>
      </c>
      <c r="K15931">
        <v>0</v>
      </c>
      <c r="L15931">
        <v>5.5869364280579231E-2</v>
      </c>
      <c r="M15931">
        <v>39</v>
      </c>
      <c r="N15931">
        <v>4.1481582723980046E-2</v>
      </c>
      <c r="O15931">
        <v>5.0053106744556555E-2</v>
      </c>
      <c r="P15931">
        <v>3.2717678100263853E-2</v>
      </c>
      <c r="Q15931">
        <v>2.7488151658767772E-2</v>
      </c>
      <c r="R15931">
        <v>7</v>
      </c>
      <c r="S15931">
        <v>39</v>
      </c>
      <c r="T15931">
        <v>6.7882736156351792E-2</v>
      </c>
    </row>
    <row r="15932" spans="1:20" x14ac:dyDescent="0.25">
      <c r="A15932" t="s">
        <v>15986</v>
      </c>
      <c r="B15932" t="s">
        <v>9383</v>
      </c>
      <c r="C15932">
        <v>33</v>
      </c>
      <c r="D15932" t="s">
        <v>9385</v>
      </c>
      <c r="E15932" t="s">
        <v>9391</v>
      </c>
      <c r="F15932" t="s">
        <v>9397</v>
      </c>
      <c r="G15932" t="s">
        <v>9410</v>
      </c>
      <c r="H15932">
        <v>0.5</v>
      </c>
      <c r="I15932">
        <v>14.166665999999999</v>
      </c>
      <c r="J15932" t="s">
        <v>17111</v>
      </c>
      <c r="K15932">
        <v>0</v>
      </c>
      <c r="L15932">
        <v>3.5118884941240776E-2</v>
      </c>
      <c r="M15932">
        <v>33</v>
      </c>
      <c r="N15932">
        <v>4.1481582723980046E-2</v>
      </c>
      <c r="O15932">
        <v>5.0053106744556555E-2</v>
      </c>
      <c r="P15932">
        <v>3.2717678100263853E-2</v>
      </c>
      <c r="Q15932">
        <v>9.5969289827255271E-3</v>
      </c>
      <c r="R15932">
        <v>0.5</v>
      </c>
      <c r="S15932">
        <v>14.166665999999999</v>
      </c>
      <c r="T15932">
        <v>6.7882736156351792E-2</v>
      </c>
    </row>
    <row r="15933" spans="1:20" x14ac:dyDescent="0.25">
      <c r="A15933" t="s">
        <v>15987</v>
      </c>
      <c r="B15933" t="s">
        <v>9383</v>
      </c>
      <c r="C15933">
        <v>42</v>
      </c>
      <c r="D15933" t="s">
        <v>9385</v>
      </c>
      <c r="E15933" t="s">
        <v>9389</v>
      </c>
      <c r="F15933" t="s">
        <v>9399</v>
      </c>
      <c r="G15933" t="s">
        <v>9403</v>
      </c>
      <c r="H15933">
        <v>12.666666599999999</v>
      </c>
      <c r="I15933">
        <v>18.5</v>
      </c>
      <c r="J15933" t="s">
        <v>17111</v>
      </c>
      <c r="K15933">
        <v>0</v>
      </c>
      <c r="L15933">
        <v>3.5118884941240776E-2</v>
      </c>
      <c r="M15933">
        <v>42</v>
      </c>
      <c r="N15933">
        <v>4.1481582723980046E-2</v>
      </c>
      <c r="O15933">
        <v>4.150390625E-2</v>
      </c>
      <c r="P15933">
        <v>5.1396648044692739E-2</v>
      </c>
      <c r="Q15933">
        <v>6.3487049905243204E-2</v>
      </c>
      <c r="R15933">
        <v>12.666666599999999</v>
      </c>
      <c r="S15933">
        <v>18.5</v>
      </c>
      <c r="T15933">
        <v>6.7882736156351792E-2</v>
      </c>
    </row>
    <row r="15934" spans="1:20" x14ac:dyDescent="0.25">
      <c r="A15934" t="s">
        <v>15988</v>
      </c>
      <c r="B15934" t="s">
        <v>9382</v>
      </c>
      <c r="C15934">
        <v>38</v>
      </c>
      <c r="D15934" t="s">
        <v>9385</v>
      </c>
      <c r="E15934" t="s">
        <v>9390</v>
      </c>
      <c r="F15934" t="s">
        <v>9398</v>
      </c>
      <c r="G15934" t="s">
        <v>9403</v>
      </c>
      <c r="H15934">
        <v>5</v>
      </c>
      <c r="I15934">
        <v>20</v>
      </c>
      <c r="J15934" t="s">
        <v>17111</v>
      </c>
      <c r="K15934">
        <v>0</v>
      </c>
      <c r="L15934">
        <v>5.5869364280579231E-2</v>
      </c>
      <c r="M15934">
        <v>38</v>
      </c>
      <c r="N15934">
        <v>4.1481582723980046E-2</v>
      </c>
      <c r="O15934">
        <v>5.2190121155638397E-2</v>
      </c>
      <c r="P15934">
        <v>6.9458225838460008E-2</v>
      </c>
      <c r="Q15934">
        <v>6.3487049905243204E-2</v>
      </c>
      <c r="R15934">
        <v>5</v>
      </c>
      <c r="S15934">
        <v>20</v>
      </c>
      <c r="T15934">
        <v>6.7882736156351792E-2</v>
      </c>
    </row>
    <row r="15935" spans="1:20" x14ac:dyDescent="0.25">
      <c r="A15935" t="s">
        <v>15989</v>
      </c>
      <c r="B15935" t="s">
        <v>9383</v>
      </c>
      <c r="C15935">
        <v>53</v>
      </c>
      <c r="D15935" t="s">
        <v>9386</v>
      </c>
      <c r="E15935" t="s">
        <v>9389</v>
      </c>
      <c r="F15935" t="s">
        <v>9397</v>
      </c>
      <c r="G15935" t="s">
        <v>9420</v>
      </c>
      <c r="H15935">
        <v>7.3333332999999996</v>
      </c>
      <c r="I15935">
        <v>10.666665999999999</v>
      </c>
      <c r="J15935" t="s">
        <v>17111</v>
      </c>
      <c r="K15935">
        <v>1</v>
      </c>
      <c r="L15935">
        <v>3.5118884941240776E-2</v>
      </c>
      <c r="M15935">
        <v>53</v>
      </c>
      <c r="N15935">
        <v>8.1023454157782518E-2</v>
      </c>
      <c r="O15935">
        <v>4.150390625E-2</v>
      </c>
      <c r="P15935">
        <v>3.2717678100263853E-2</v>
      </c>
      <c r="Q15935">
        <v>6.5868263473053898E-2</v>
      </c>
      <c r="R15935">
        <v>7.3333332999999996</v>
      </c>
      <c r="S15935">
        <v>10.666665999999999</v>
      </c>
      <c r="T15935">
        <v>6.7882736156351792E-2</v>
      </c>
    </row>
    <row r="15936" spans="1:20" x14ac:dyDescent="0.25">
      <c r="A15936" t="s">
        <v>15990</v>
      </c>
      <c r="B15936" t="s">
        <v>9383</v>
      </c>
      <c r="C15936">
        <v>26</v>
      </c>
      <c r="D15936" t="s">
        <v>9385</v>
      </c>
      <c r="E15936" t="s">
        <v>9391</v>
      </c>
      <c r="F15936" t="s">
        <v>9397</v>
      </c>
      <c r="G15936" t="s">
        <v>9434</v>
      </c>
      <c r="H15936">
        <v>3</v>
      </c>
      <c r="I15936">
        <v>4</v>
      </c>
      <c r="J15936" t="s">
        <v>17111</v>
      </c>
      <c r="K15936">
        <v>1</v>
      </c>
      <c r="L15936">
        <v>3.5118884941240776E-2</v>
      </c>
      <c r="M15936">
        <v>26</v>
      </c>
      <c r="N15936">
        <v>4.1481582723980046E-2</v>
      </c>
      <c r="O15936">
        <v>5.0053106744556555E-2</v>
      </c>
      <c r="P15936">
        <v>3.2717678100263853E-2</v>
      </c>
      <c r="Q15936">
        <v>0.1</v>
      </c>
      <c r="R15936">
        <v>3</v>
      </c>
      <c r="S15936">
        <v>4</v>
      </c>
      <c r="T15936">
        <v>6.7882736156351792E-2</v>
      </c>
    </row>
    <row r="15937" spans="1:20" x14ac:dyDescent="0.25">
      <c r="A15937" t="s">
        <v>15991</v>
      </c>
      <c r="B15937" t="s">
        <v>9382</v>
      </c>
      <c r="C15937">
        <v>28</v>
      </c>
      <c r="D15937" t="s">
        <v>9386</v>
      </c>
      <c r="E15937" t="s">
        <v>9389</v>
      </c>
      <c r="F15937" t="s">
        <v>9397</v>
      </c>
      <c r="G15937" t="s">
        <v>9409</v>
      </c>
      <c r="H15937">
        <v>4</v>
      </c>
      <c r="I15937">
        <v>12</v>
      </c>
      <c r="J15937" t="s">
        <v>17111</v>
      </c>
      <c r="K15937">
        <v>0</v>
      </c>
      <c r="L15937">
        <v>5.5869364280579231E-2</v>
      </c>
      <c r="M15937">
        <v>28</v>
      </c>
      <c r="N15937">
        <v>8.1023454157782518E-2</v>
      </c>
      <c r="O15937">
        <v>4.150390625E-2</v>
      </c>
      <c r="P15937">
        <v>3.2717678100263853E-2</v>
      </c>
      <c r="Q15937">
        <v>1.6759776536312849E-2</v>
      </c>
      <c r="R15937">
        <v>4</v>
      </c>
      <c r="S15937">
        <v>12</v>
      </c>
      <c r="T15937">
        <v>6.7882736156351792E-2</v>
      </c>
    </row>
    <row r="15938" spans="1:20" x14ac:dyDescent="0.25">
      <c r="A15938" t="s">
        <v>15992</v>
      </c>
      <c r="B15938" t="s">
        <v>9382</v>
      </c>
      <c r="C15938">
        <v>28</v>
      </c>
      <c r="D15938" t="s">
        <v>9386</v>
      </c>
      <c r="E15938" t="s">
        <v>9389</v>
      </c>
      <c r="F15938" t="s">
        <v>9397</v>
      </c>
      <c r="G15938" t="s">
        <v>9423</v>
      </c>
      <c r="H15938">
        <v>1.25</v>
      </c>
      <c r="I15938">
        <v>8</v>
      </c>
      <c r="J15938" t="s">
        <v>17111</v>
      </c>
      <c r="K15938">
        <v>0</v>
      </c>
      <c r="L15938">
        <v>5.5869364280579231E-2</v>
      </c>
      <c r="M15938">
        <v>28</v>
      </c>
      <c r="N15938">
        <v>8.1023454157782518E-2</v>
      </c>
      <c r="O15938">
        <v>4.150390625E-2</v>
      </c>
      <c r="P15938">
        <v>3.2717678100263853E-2</v>
      </c>
      <c r="Q15938">
        <v>7.328605200945626E-2</v>
      </c>
      <c r="R15938">
        <v>1.25</v>
      </c>
      <c r="S15938">
        <v>8</v>
      </c>
      <c r="T15938">
        <v>6.7882736156351792E-2</v>
      </c>
    </row>
    <row r="15939" spans="1:20" x14ac:dyDescent="0.25">
      <c r="A15939" t="s">
        <v>15993</v>
      </c>
      <c r="B15939" t="s">
        <v>9382</v>
      </c>
      <c r="C15939">
        <v>26</v>
      </c>
      <c r="D15939" t="s">
        <v>9385</v>
      </c>
      <c r="E15939" t="s">
        <v>9389</v>
      </c>
      <c r="F15939" t="s">
        <v>9397</v>
      </c>
      <c r="G15939" t="s">
        <v>9422</v>
      </c>
      <c r="H15939">
        <v>3</v>
      </c>
      <c r="I15939">
        <v>18</v>
      </c>
      <c r="J15939" t="s">
        <v>17111</v>
      </c>
      <c r="K15939">
        <v>0</v>
      </c>
      <c r="L15939">
        <v>5.5869364280579231E-2</v>
      </c>
      <c r="M15939">
        <v>26</v>
      </c>
      <c r="N15939">
        <v>4.1481582723980046E-2</v>
      </c>
      <c r="O15939">
        <v>4.150390625E-2</v>
      </c>
      <c r="P15939">
        <v>3.2717678100263853E-2</v>
      </c>
      <c r="Q15939">
        <v>1.62748643761302E-2</v>
      </c>
      <c r="R15939">
        <v>3</v>
      </c>
      <c r="S15939">
        <v>18</v>
      </c>
      <c r="T15939">
        <v>6.7882736156351792E-2</v>
      </c>
    </row>
    <row r="15940" spans="1:20" x14ac:dyDescent="0.25">
      <c r="A15940" t="s">
        <v>15994</v>
      </c>
      <c r="B15940" t="s">
        <v>9382</v>
      </c>
      <c r="C15940">
        <v>39</v>
      </c>
      <c r="D15940" t="s">
        <v>9385</v>
      </c>
      <c r="E15940" t="s">
        <v>9391</v>
      </c>
      <c r="F15940" t="s">
        <v>9397</v>
      </c>
      <c r="G15940" t="s">
        <v>9411</v>
      </c>
      <c r="H15940">
        <v>0.83333330000000005</v>
      </c>
      <c r="I15940">
        <v>39</v>
      </c>
      <c r="J15940" t="s">
        <v>17111</v>
      </c>
      <c r="K15940">
        <v>0</v>
      </c>
      <c r="L15940">
        <v>5.5869364280579231E-2</v>
      </c>
      <c r="M15940">
        <v>39</v>
      </c>
      <c r="N15940">
        <v>4.1481582723980046E-2</v>
      </c>
      <c r="O15940">
        <v>5.0053106744556555E-2</v>
      </c>
      <c r="P15940">
        <v>3.2717678100263853E-2</v>
      </c>
      <c r="Q15940">
        <v>2.7488151658767772E-2</v>
      </c>
      <c r="R15940">
        <v>0.83333330000000005</v>
      </c>
      <c r="S15940">
        <v>39</v>
      </c>
      <c r="T15940">
        <v>6.7882736156351792E-2</v>
      </c>
    </row>
    <row r="15941" spans="1:20" x14ac:dyDescent="0.25">
      <c r="A15941" t="s">
        <v>15995</v>
      </c>
      <c r="B15941" t="s">
        <v>9382</v>
      </c>
      <c r="C15941">
        <v>24</v>
      </c>
      <c r="D15941" t="s">
        <v>9387</v>
      </c>
      <c r="E15941" t="s">
        <v>9392</v>
      </c>
      <c r="F15941" t="s">
        <v>9398</v>
      </c>
      <c r="G15941" t="s">
        <v>9403</v>
      </c>
      <c r="H15941">
        <v>1.25</v>
      </c>
      <c r="I15941">
        <v>24</v>
      </c>
      <c r="J15941" t="s">
        <v>17111</v>
      </c>
      <c r="K15941">
        <v>0</v>
      </c>
      <c r="L15941">
        <v>5.5869364280579231E-2</v>
      </c>
      <c r="M15941">
        <v>24</v>
      </c>
      <c r="N15941">
        <v>7.6923076923076927E-2</v>
      </c>
      <c r="O15941">
        <v>5.181347150259067E-2</v>
      </c>
      <c r="P15941">
        <v>6.9458225838460008E-2</v>
      </c>
      <c r="Q15941">
        <v>6.3487049905243204E-2</v>
      </c>
      <c r="R15941">
        <v>1.25</v>
      </c>
      <c r="S15941">
        <v>24</v>
      </c>
      <c r="T15941">
        <v>6.7882736156351792E-2</v>
      </c>
    </row>
    <row r="15942" spans="1:20" x14ac:dyDescent="0.25">
      <c r="A15942" t="s">
        <v>15996</v>
      </c>
      <c r="B15942" t="s">
        <v>9383</v>
      </c>
      <c r="C15942">
        <v>25</v>
      </c>
      <c r="D15942" t="s">
        <v>9385</v>
      </c>
      <c r="E15942" t="s">
        <v>9389</v>
      </c>
      <c r="F15942" t="s">
        <v>9397</v>
      </c>
      <c r="G15942" t="s">
        <v>9403</v>
      </c>
      <c r="H15942">
        <v>0.9166666</v>
      </c>
      <c r="I15942">
        <v>17.75</v>
      </c>
      <c r="J15942" t="s">
        <v>17111</v>
      </c>
      <c r="K15942">
        <v>0</v>
      </c>
      <c r="L15942">
        <v>3.5118884941240776E-2</v>
      </c>
      <c r="M15942">
        <v>25</v>
      </c>
      <c r="N15942">
        <v>4.1481582723980046E-2</v>
      </c>
      <c r="O15942">
        <v>4.150390625E-2</v>
      </c>
      <c r="P15942">
        <v>3.2717678100263853E-2</v>
      </c>
      <c r="Q15942">
        <v>6.3487049905243204E-2</v>
      </c>
      <c r="R15942">
        <v>0.9166666</v>
      </c>
      <c r="S15942">
        <v>17.75</v>
      </c>
      <c r="T15942">
        <v>6.7882736156351792E-2</v>
      </c>
    </row>
    <row r="15943" spans="1:20" x14ac:dyDescent="0.25">
      <c r="A15943" t="s">
        <v>15997</v>
      </c>
      <c r="B15943" t="s">
        <v>9382</v>
      </c>
      <c r="C15943">
        <v>31</v>
      </c>
      <c r="D15943" t="s">
        <v>9385</v>
      </c>
      <c r="E15943" t="s">
        <v>9391</v>
      </c>
      <c r="F15943" t="s">
        <v>9397</v>
      </c>
      <c r="G15943" t="s">
        <v>9405</v>
      </c>
      <c r="H15943">
        <v>1.5</v>
      </c>
      <c r="I15943">
        <v>31.333333</v>
      </c>
      <c r="J15943" t="s">
        <v>17111</v>
      </c>
      <c r="K15943">
        <v>0</v>
      </c>
      <c r="L15943">
        <v>5.5869364280579231E-2</v>
      </c>
      <c r="M15943">
        <v>31</v>
      </c>
      <c r="N15943">
        <v>4.1481582723980046E-2</v>
      </c>
      <c r="O15943">
        <v>5.0053106744556555E-2</v>
      </c>
      <c r="P15943">
        <v>3.2717678100263853E-2</v>
      </c>
      <c r="Q15943">
        <v>5.0809603573422672E-2</v>
      </c>
      <c r="R15943">
        <v>1.5</v>
      </c>
      <c r="S15943">
        <v>31.333333</v>
      </c>
      <c r="T15943">
        <v>6.7882736156351792E-2</v>
      </c>
    </row>
    <row r="15944" spans="1:20" x14ac:dyDescent="0.25">
      <c r="A15944" t="s">
        <v>15998</v>
      </c>
      <c r="B15944" t="s">
        <v>9382</v>
      </c>
      <c r="C15944">
        <v>43</v>
      </c>
      <c r="D15944" t="s">
        <v>9385</v>
      </c>
      <c r="E15944" t="s">
        <v>9391</v>
      </c>
      <c r="F15944" t="s">
        <v>9397</v>
      </c>
      <c r="G15944" t="s">
        <v>9404</v>
      </c>
      <c r="H15944">
        <v>8</v>
      </c>
      <c r="I15944">
        <v>3</v>
      </c>
      <c r="J15944" t="s">
        <v>17111</v>
      </c>
      <c r="K15944">
        <v>0</v>
      </c>
      <c r="L15944">
        <v>5.5869364280579231E-2</v>
      </c>
      <c r="M15944">
        <v>43</v>
      </c>
      <c r="N15944">
        <v>4.1481582723980046E-2</v>
      </c>
      <c r="O15944">
        <v>5.0053106744556555E-2</v>
      </c>
      <c r="P15944">
        <v>3.2717678100263853E-2</v>
      </c>
      <c r="Q15944">
        <v>5.4945054945054944E-2</v>
      </c>
      <c r="R15944">
        <v>8</v>
      </c>
      <c r="S15944">
        <v>3</v>
      </c>
      <c r="T15944">
        <v>6.7882736156351792E-2</v>
      </c>
    </row>
    <row r="15945" spans="1:20" x14ac:dyDescent="0.25">
      <c r="A15945" t="s">
        <v>15999</v>
      </c>
      <c r="B15945" t="s">
        <v>9383</v>
      </c>
      <c r="C15945">
        <v>36</v>
      </c>
      <c r="D15945" t="s">
        <v>9385</v>
      </c>
      <c r="E15945" t="s">
        <v>9391</v>
      </c>
      <c r="F15945" t="s">
        <v>9398</v>
      </c>
      <c r="G15945" t="s">
        <v>9411</v>
      </c>
      <c r="H15945">
        <v>0.4166666</v>
      </c>
      <c r="I15945">
        <v>17.416665999999999</v>
      </c>
      <c r="J15945" t="s">
        <v>17111</v>
      </c>
      <c r="K15945">
        <v>0</v>
      </c>
      <c r="L15945">
        <v>3.5118884941240776E-2</v>
      </c>
      <c r="M15945">
        <v>36</v>
      </c>
      <c r="N15945">
        <v>4.1481582723980046E-2</v>
      </c>
      <c r="O15945">
        <v>5.0053106744556555E-2</v>
      </c>
      <c r="P15945">
        <v>6.9458225838460008E-2</v>
      </c>
      <c r="Q15945">
        <v>2.7488151658767772E-2</v>
      </c>
      <c r="R15945">
        <v>0.4166666</v>
      </c>
      <c r="S15945">
        <v>17.416665999999999</v>
      </c>
      <c r="T15945">
        <v>6.7882736156351792E-2</v>
      </c>
    </row>
    <row r="15946" spans="1:20" x14ac:dyDescent="0.25">
      <c r="A15946" t="s">
        <v>16000</v>
      </c>
      <c r="B15946" t="s">
        <v>9383</v>
      </c>
      <c r="C15946">
        <v>31</v>
      </c>
      <c r="D15946" t="s">
        <v>9385</v>
      </c>
      <c r="E15946" t="s">
        <v>9389</v>
      </c>
      <c r="F15946" t="s">
        <v>9397</v>
      </c>
      <c r="G15946" t="s">
        <v>9403</v>
      </c>
      <c r="H15946">
        <v>3</v>
      </c>
      <c r="I15946">
        <v>14</v>
      </c>
      <c r="J15946" t="s">
        <v>17111</v>
      </c>
      <c r="K15946">
        <v>0</v>
      </c>
      <c r="L15946">
        <v>3.5118884941240776E-2</v>
      </c>
      <c r="M15946">
        <v>31</v>
      </c>
      <c r="N15946">
        <v>4.1481582723980046E-2</v>
      </c>
      <c r="O15946">
        <v>4.150390625E-2</v>
      </c>
      <c r="P15946">
        <v>3.2717678100263853E-2</v>
      </c>
      <c r="Q15946">
        <v>6.3487049905243204E-2</v>
      </c>
      <c r="R15946">
        <v>3</v>
      </c>
      <c r="S15946">
        <v>14</v>
      </c>
      <c r="T15946">
        <v>6.7882736156351792E-2</v>
      </c>
    </row>
    <row r="15947" spans="1:20" x14ac:dyDescent="0.25">
      <c r="A15947" t="s">
        <v>16001</v>
      </c>
      <c r="B15947" t="s">
        <v>9383</v>
      </c>
      <c r="C15947">
        <v>29</v>
      </c>
      <c r="D15947" t="s">
        <v>9385</v>
      </c>
      <c r="E15947" t="s">
        <v>9389</v>
      </c>
      <c r="F15947" t="s">
        <v>9399</v>
      </c>
      <c r="G15947" t="s">
        <v>9413</v>
      </c>
      <c r="H15947">
        <v>2</v>
      </c>
      <c r="I15947">
        <v>29.166665999999999</v>
      </c>
      <c r="J15947" t="s">
        <v>17111</v>
      </c>
      <c r="K15947">
        <v>0</v>
      </c>
      <c r="L15947">
        <v>3.5118884941240776E-2</v>
      </c>
      <c r="M15947">
        <v>29</v>
      </c>
      <c r="N15947">
        <v>4.1481582723980046E-2</v>
      </c>
      <c r="O15947">
        <v>4.150390625E-2</v>
      </c>
      <c r="P15947">
        <v>5.1396648044692739E-2</v>
      </c>
      <c r="Q15947">
        <v>6.1822125813449022E-2</v>
      </c>
      <c r="R15947">
        <v>2</v>
      </c>
      <c r="S15947">
        <v>29.166665999999999</v>
      </c>
      <c r="T15947">
        <v>6.7882736156351792E-2</v>
      </c>
    </row>
    <row r="15948" spans="1:20" x14ac:dyDescent="0.25">
      <c r="A15948" t="s">
        <v>16002</v>
      </c>
      <c r="B15948" t="s">
        <v>9382</v>
      </c>
      <c r="C15948">
        <v>43</v>
      </c>
      <c r="D15948" t="s">
        <v>9385</v>
      </c>
      <c r="E15948" t="s">
        <v>9391</v>
      </c>
      <c r="F15948" t="s">
        <v>9397</v>
      </c>
      <c r="G15948" t="s">
        <v>9403</v>
      </c>
      <c r="H15948">
        <v>0.4166666</v>
      </c>
      <c r="I15948">
        <v>34</v>
      </c>
      <c r="J15948" t="s">
        <v>17111</v>
      </c>
      <c r="K15948">
        <v>0</v>
      </c>
      <c r="L15948">
        <v>5.5869364280579231E-2</v>
      </c>
      <c r="M15948">
        <v>43</v>
      </c>
      <c r="N15948">
        <v>4.1481582723980046E-2</v>
      </c>
      <c r="O15948">
        <v>5.0053106744556555E-2</v>
      </c>
      <c r="P15948">
        <v>3.2717678100263853E-2</v>
      </c>
      <c r="Q15948">
        <v>6.3487049905243204E-2</v>
      </c>
      <c r="R15948">
        <v>0.4166666</v>
      </c>
      <c r="S15948">
        <v>34</v>
      </c>
      <c r="T15948">
        <v>6.7882736156351792E-2</v>
      </c>
    </row>
    <row r="15949" spans="1:20" x14ac:dyDescent="0.25">
      <c r="A15949" t="s">
        <v>16003</v>
      </c>
      <c r="B15949" t="s">
        <v>9383</v>
      </c>
      <c r="C15949">
        <v>40</v>
      </c>
      <c r="D15949" t="s">
        <v>9386</v>
      </c>
      <c r="E15949" t="s">
        <v>9391</v>
      </c>
      <c r="F15949" t="s">
        <v>9399</v>
      </c>
      <c r="G15949" t="s">
        <v>9422</v>
      </c>
      <c r="H15949">
        <v>1.4166666000000001</v>
      </c>
      <c r="I15949">
        <v>40</v>
      </c>
      <c r="J15949" t="s">
        <v>17111</v>
      </c>
      <c r="K15949">
        <v>0</v>
      </c>
      <c r="L15949">
        <v>3.5118884941240776E-2</v>
      </c>
      <c r="M15949">
        <v>40</v>
      </c>
      <c r="N15949">
        <v>8.1023454157782518E-2</v>
      </c>
      <c r="O15949">
        <v>5.0053106744556555E-2</v>
      </c>
      <c r="P15949">
        <v>5.1396648044692739E-2</v>
      </c>
      <c r="Q15949">
        <v>1.62748643761302E-2</v>
      </c>
      <c r="R15949">
        <v>1.4166666000000001</v>
      </c>
      <c r="S15949">
        <v>40</v>
      </c>
      <c r="T15949">
        <v>6.7882736156351792E-2</v>
      </c>
    </row>
    <row r="15950" spans="1:20" x14ac:dyDescent="0.25">
      <c r="A15950" t="s">
        <v>16004</v>
      </c>
      <c r="B15950" t="s">
        <v>9382</v>
      </c>
      <c r="C15950">
        <v>26</v>
      </c>
      <c r="D15950" t="s">
        <v>9386</v>
      </c>
      <c r="E15950" t="s">
        <v>9391</v>
      </c>
      <c r="F15950" t="s">
        <v>9397</v>
      </c>
      <c r="G15950" t="s">
        <v>9405</v>
      </c>
      <c r="H15950">
        <v>6</v>
      </c>
      <c r="I15950">
        <v>3.75</v>
      </c>
      <c r="J15950" t="s">
        <v>17111</v>
      </c>
      <c r="K15950">
        <v>1</v>
      </c>
      <c r="L15950">
        <v>5.5869364280579231E-2</v>
      </c>
      <c r="M15950">
        <v>26</v>
      </c>
      <c r="N15950">
        <v>8.1023454157782518E-2</v>
      </c>
      <c r="O15950">
        <v>5.0053106744556555E-2</v>
      </c>
      <c r="P15950">
        <v>3.2717678100263853E-2</v>
      </c>
      <c r="Q15950">
        <v>5.0809603573422672E-2</v>
      </c>
      <c r="R15950">
        <v>6</v>
      </c>
      <c r="S15950">
        <v>3.75</v>
      </c>
      <c r="T15950">
        <v>6.7882736156351792E-2</v>
      </c>
    </row>
    <row r="15951" spans="1:20" x14ac:dyDescent="0.25">
      <c r="A15951" t="s">
        <v>16005</v>
      </c>
      <c r="B15951" t="s">
        <v>9382</v>
      </c>
      <c r="C15951">
        <v>37</v>
      </c>
      <c r="D15951" t="s">
        <v>9385</v>
      </c>
      <c r="E15951" t="s">
        <v>9389</v>
      </c>
      <c r="F15951" t="s">
        <v>9399</v>
      </c>
      <c r="G15951" t="s">
        <v>9413</v>
      </c>
      <c r="H15951">
        <v>2</v>
      </c>
      <c r="I15951">
        <v>1</v>
      </c>
      <c r="J15951" t="s">
        <v>17111</v>
      </c>
      <c r="K15951">
        <v>0</v>
      </c>
      <c r="L15951">
        <v>5.5869364280579231E-2</v>
      </c>
      <c r="M15951">
        <v>37</v>
      </c>
      <c r="N15951">
        <v>4.1481582723980046E-2</v>
      </c>
      <c r="O15951">
        <v>4.150390625E-2</v>
      </c>
      <c r="P15951">
        <v>5.1396648044692739E-2</v>
      </c>
      <c r="Q15951">
        <v>6.1822125813449022E-2</v>
      </c>
      <c r="R15951">
        <v>2</v>
      </c>
      <c r="S15951">
        <v>1</v>
      </c>
      <c r="T15951">
        <v>6.7882736156351792E-2</v>
      </c>
    </row>
    <row r="15952" spans="1:20" x14ac:dyDescent="0.25">
      <c r="A15952" t="s">
        <v>16006</v>
      </c>
      <c r="B15952" t="s">
        <v>9382</v>
      </c>
      <c r="C15952">
        <v>24</v>
      </c>
      <c r="D15952" t="s">
        <v>9385</v>
      </c>
      <c r="E15952" t="s">
        <v>9391</v>
      </c>
      <c r="F15952" t="s">
        <v>9398</v>
      </c>
      <c r="G15952" t="s">
        <v>9423</v>
      </c>
      <c r="H15952">
        <v>2</v>
      </c>
      <c r="I15952">
        <v>24</v>
      </c>
      <c r="J15952" t="s">
        <v>17111</v>
      </c>
      <c r="K15952">
        <v>0</v>
      </c>
      <c r="L15952">
        <v>5.5869364280579231E-2</v>
      </c>
      <c r="M15952">
        <v>24</v>
      </c>
      <c r="N15952">
        <v>4.1481582723980046E-2</v>
      </c>
      <c r="O15952">
        <v>5.0053106744556555E-2</v>
      </c>
      <c r="P15952">
        <v>6.9458225838460008E-2</v>
      </c>
      <c r="Q15952">
        <v>7.328605200945626E-2</v>
      </c>
      <c r="R15952">
        <v>2</v>
      </c>
      <c r="S15952">
        <v>24</v>
      </c>
      <c r="T15952">
        <v>6.7882736156351792E-2</v>
      </c>
    </row>
    <row r="15953" spans="1:20" x14ac:dyDescent="0.25">
      <c r="A15953" t="s">
        <v>16007</v>
      </c>
      <c r="B15953" t="s">
        <v>9382</v>
      </c>
      <c r="C15953">
        <v>28</v>
      </c>
      <c r="D15953" t="s">
        <v>9385</v>
      </c>
      <c r="E15953" t="s">
        <v>9389</v>
      </c>
      <c r="F15953" t="s">
        <v>9397</v>
      </c>
      <c r="G15953" t="s">
        <v>9420</v>
      </c>
      <c r="H15953">
        <v>1.25</v>
      </c>
      <c r="I15953">
        <v>5.5</v>
      </c>
      <c r="J15953" t="s">
        <v>17111</v>
      </c>
      <c r="K15953">
        <v>1</v>
      </c>
      <c r="L15953">
        <v>5.5869364280579231E-2</v>
      </c>
      <c r="M15953">
        <v>28</v>
      </c>
      <c r="N15953">
        <v>4.1481582723980046E-2</v>
      </c>
      <c r="O15953">
        <v>4.150390625E-2</v>
      </c>
      <c r="P15953">
        <v>3.2717678100263853E-2</v>
      </c>
      <c r="Q15953">
        <v>6.5868263473053898E-2</v>
      </c>
      <c r="R15953">
        <v>1.25</v>
      </c>
      <c r="S15953">
        <v>5.5</v>
      </c>
      <c r="T15953">
        <v>6.7882736156351792E-2</v>
      </c>
    </row>
    <row r="15954" spans="1:20" x14ac:dyDescent="0.25">
      <c r="A15954" t="s">
        <v>16008</v>
      </c>
      <c r="B15954" t="s">
        <v>9382</v>
      </c>
      <c r="C15954">
        <v>28</v>
      </c>
      <c r="D15954" t="s">
        <v>9387</v>
      </c>
      <c r="E15954" t="s">
        <v>9389</v>
      </c>
      <c r="F15954" t="s">
        <v>9397</v>
      </c>
      <c r="G15954" t="s">
        <v>9403</v>
      </c>
      <c r="H15954">
        <v>1.1666666000000001</v>
      </c>
      <c r="I15954">
        <v>27.666665999999999</v>
      </c>
      <c r="J15954" t="s">
        <v>17111</v>
      </c>
      <c r="K15954">
        <v>1</v>
      </c>
      <c r="L15954">
        <v>5.5869364280579231E-2</v>
      </c>
      <c r="M15954">
        <v>28</v>
      </c>
      <c r="N15954">
        <v>7.6923076923076927E-2</v>
      </c>
      <c r="O15954">
        <v>4.150390625E-2</v>
      </c>
      <c r="P15954">
        <v>3.2717678100263853E-2</v>
      </c>
      <c r="Q15954">
        <v>6.3487049905243204E-2</v>
      </c>
      <c r="R15954">
        <v>1.1666666000000001</v>
      </c>
      <c r="S15954">
        <v>27.666665999999999</v>
      </c>
      <c r="T15954">
        <v>6.7882736156351792E-2</v>
      </c>
    </row>
    <row r="15955" spans="1:20" x14ac:dyDescent="0.25">
      <c r="A15955" t="s">
        <v>16009</v>
      </c>
      <c r="B15955" t="s">
        <v>9382</v>
      </c>
      <c r="C15955">
        <v>20</v>
      </c>
      <c r="D15955" t="s">
        <v>9385</v>
      </c>
      <c r="E15955" t="s">
        <v>9392</v>
      </c>
      <c r="F15955" t="s">
        <v>9398</v>
      </c>
      <c r="G15955" t="s">
        <v>9405</v>
      </c>
      <c r="H15955">
        <v>2</v>
      </c>
      <c r="I15955">
        <v>8</v>
      </c>
      <c r="J15955" t="s">
        <v>17111</v>
      </c>
      <c r="K15955">
        <v>1</v>
      </c>
      <c r="L15955">
        <v>5.5869364280579231E-2</v>
      </c>
      <c r="M15955">
        <v>20</v>
      </c>
      <c r="N15955">
        <v>4.1481582723980046E-2</v>
      </c>
      <c r="O15955">
        <v>5.181347150259067E-2</v>
      </c>
      <c r="P15955">
        <v>6.9458225838460008E-2</v>
      </c>
      <c r="Q15955">
        <v>5.0809603573422672E-2</v>
      </c>
      <c r="R15955">
        <v>2</v>
      </c>
      <c r="S15955">
        <v>8</v>
      </c>
      <c r="T15955">
        <v>6.7882736156351792E-2</v>
      </c>
    </row>
    <row r="15956" spans="1:20" x14ac:dyDescent="0.25">
      <c r="A15956" t="s">
        <v>16010</v>
      </c>
      <c r="B15956" t="s">
        <v>9383</v>
      </c>
      <c r="C15956">
        <v>57</v>
      </c>
      <c r="D15956" t="s">
        <v>9385</v>
      </c>
      <c r="E15956" t="s">
        <v>9390</v>
      </c>
      <c r="F15956" t="s">
        <v>9397</v>
      </c>
      <c r="G15956" t="s">
        <v>9405</v>
      </c>
      <c r="H15956">
        <v>2</v>
      </c>
      <c r="I15956">
        <v>22</v>
      </c>
      <c r="J15956" t="s">
        <v>17111</v>
      </c>
      <c r="K15956">
        <v>0</v>
      </c>
      <c r="L15956">
        <v>3.5118884941240776E-2</v>
      </c>
      <c r="M15956">
        <v>57</v>
      </c>
      <c r="N15956">
        <v>4.1481582723980046E-2</v>
      </c>
      <c r="O15956">
        <v>5.2190121155638397E-2</v>
      </c>
      <c r="P15956">
        <v>3.2717678100263853E-2</v>
      </c>
      <c r="Q15956">
        <v>5.0809603573422672E-2</v>
      </c>
      <c r="R15956">
        <v>2</v>
      </c>
      <c r="S15956">
        <v>22</v>
      </c>
      <c r="T15956">
        <v>6.7882736156351792E-2</v>
      </c>
    </row>
    <row r="15957" spans="1:20" x14ac:dyDescent="0.25">
      <c r="A15957" t="s">
        <v>16011</v>
      </c>
      <c r="B15957" t="s">
        <v>9383</v>
      </c>
      <c r="C15957">
        <v>48</v>
      </c>
      <c r="D15957" t="s">
        <v>9385</v>
      </c>
      <c r="E15957" t="s">
        <v>9394</v>
      </c>
      <c r="F15957" t="s">
        <v>9399</v>
      </c>
      <c r="G15957" t="s">
        <v>9405</v>
      </c>
      <c r="H15957">
        <v>7.9166666000000001</v>
      </c>
      <c r="I15957">
        <v>6.5</v>
      </c>
      <c r="J15957" t="s">
        <v>17111</v>
      </c>
      <c r="K15957">
        <v>1</v>
      </c>
      <c r="L15957">
        <v>3.5118884941240776E-2</v>
      </c>
      <c r="M15957">
        <v>48</v>
      </c>
      <c r="N15957">
        <v>4.1481582723980046E-2</v>
      </c>
      <c r="O15957">
        <v>2.4875621890547265E-2</v>
      </c>
      <c r="P15957">
        <v>5.1396648044692739E-2</v>
      </c>
      <c r="Q15957">
        <v>5.0809603573422672E-2</v>
      </c>
      <c r="R15957">
        <v>7.9166666000000001</v>
      </c>
      <c r="S15957">
        <v>6.5</v>
      </c>
      <c r="T15957">
        <v>6.7882736156351792E-2</v>
      </c>
    </row>
    <row r="15958" spans="1:20" x14ac:dyDescent="0.25">
      <c r="A15958" t="s">
        <v>16012</v>
      </c>
      <c r="B15958" t="s">
        <v>9383</v>
      </c>
      <c r="C15958">
        <v>46</v>
      </c>
      <c r="D15958" t="s">
        <v>9385</v>
      </c>
      <c r="E15958" t="s">
        <v>9389</v>
      </c>
      <c r="F15958" t="s">
        <v>9398</v>
      </c>
      <c r="G15958" t="s">
        <v>9426</v>
      </c>
      <c r="H15958">
        <v>8</v>
      </c>
      <c r="I15958">
        <v>16</v>
      </c>
      <c r="J15958" t="s">
        <v>17111</v>
      </c>
      <c r="K15958">
        <v>0</v>
      </c>
      <c r="L15958">
        <v>3.5118884941240776E-2</v>
      </c>
      <c r="M15958">
        <v>46</v>
      </c>
      <c r="N15958">
        <v>4.1481582723980046E-2</v>
      </c>
      <c r="O15958">
        <v>4.150390625E-2</v>
      </c>
      <c r="P15958">
        <v>6.9458225838460008E-2</v>
      </c>
      <c r="Q15958">
        <v>3.8095238095238099E-2</v>
      </c>
      <c r="R15958">
        <v>8</v>
      </c>
      <c r="S15958">
        <v>16</v>
      </c>
      <c r="T15958">
        <v>6.7882736156351792E-2</v>
      </c>
    </row>
    <row r="15959" spans="1:20" x14ac:dyDescent="0.25">
      <c r="A15959" t="s">
        <v>16013</v>
      </c>
      <c r="B15959" t="s">
        <v>9382</v>
      </c>
      <c r="C15959">
        <v>47</v>
      </c>
      <c r="D15959" t="s">
        <v>9385</v>
      </c>
      <c r="E15959" t="s">
        <v>9391</v>
      </c>
      <c r="F15959" t="s">
        <v>9397</v>
      </c>
      <c r="G15959" t="s">
        <v>9405</v>
      </c>
      <c r="H15959">
        <v>1.1666666000000001</v>
      </c>
      <c r="I15959">
        <v>4.4166660000000002</v>
      </c>
      <c r="J15959" t="s">
        <v>17111</v>
      </c>
      <c r="K15959">
        <v>0</v>
      </c>
      <c r="L15959">
        <v>5.5869364280579231E-2</v>
      </c>
      <c r="M15959">
        <v>47</v>
      </c>
      <c r="N15959">
        <v>4.1481582723980046E-2</v>
      </c>
      <c r="O15959">
        <v>5.0053106744556555E-2</v>
      </c>
      <c r="P15959">
        <v>3.2717678100263853E-2</v>
      </c>
      <c r="Q15959">
        <v>5.0809603573422672E-2</v>
      </c>
      <c r="R15959">
        <v>1.1666666000000001</v>
      </c>
      <c r="S15959">
        <v>4.4166660000000002</v>
      </c>
      <c r="T15959">
        <v>6.7882736156351792E-2</v>
      </c>
    </row>
    <row r="15960" spans="1:20" x14ac:dyDescent="0.25">
      <c r="A15960" t="s">
        <v>16014</v>
      </c>
      <c r="B15960" t="s">
        <v>9383</v>
      </c>
      <c r="C15960">
        <v>51</v>
      </c>
      <c r="D15960" t="s">
        <v>9387</v>
      </c>
      <c r="E15960" t="s">
        <v>9391</v>
      </c>
      <c r="F15960" t="s">
        <v>9397</v>
      </c>
      <c r="G15960" t="s">
        <v>9426</v>
      </c>
      <c r="H15960">
        <v>1</v>
      </c>
      <c r="I15960">
        <v>8</v>
      </c>
      <c r="J15960" t="s">
        <v>17111</v>
      </c>
      <c r="K15960">
        <v>0</v>
      </c>
      <c r="L15960">
        <v>3.5118884941240776E-2</v>
      </c>
      <c r="M15960">
        <v>51</v>
      </c>
      <c r="N15960">
        <v>7.6923076923076927E-2</v>
      </c>
      <c r="O15960">
        <v>5.0053106744556555E-2</v>
      </c>
      <c r="P15960">
        <v>3.2717678100263853E-2</v>
      </c>
      <c r="Q15960">
        <v>3.8095238095238099E-2</v>
      </c>
      <c r="R15960">
        <v>1</v>
      </c>
      <c r="S15960">
        <v>8</v>
      </c>
      <c r="T15960">
        <v>6.7882736156351792E-2</v>
      </c>
    </row>
    <row r="15961" spans="1:20" x14ac:dyDescent="0.25">
      <c r="A15961" t="s">
        <v>16015</v>
      </c>
      <c r="B15961" t="s">
        <v>9383</v>
      </c>
      <c r="C15961">
        <v>35</v>
      </c>
      <c r="D15961" t="s">
        <v>9385</v>
      </c>
      <c r="E15961" t="s">
        <v>9389</v>
      </c>
      <c r="F15961" t="s">
        <v>9400</v>
      </c>
      <c r="G15961" t="s">
        <v>9406</v>
      </c>
      <c r="H15961">
        <v>1.3333333000000001</v>
      </c>
      <c r="I15961">
        <v>20</v>
      </c>
      <c r="J15961" t="s">
        <v>17111</v>
      </c>
      <c r="K15961">
        <v>0</v>
      </c>
      <c r="L15961">
        <v>3.5118884941240776E-2</v>
      </c>
      <c r="M15961">
        <v>35</v>
      </c>
      <c r="N15961">
        <v>4.1481582723980046E-2</v>
      </c>
      <c r="O15961">
        <v>4.150390625E-2</v>
      </c>
      <c r="P15961">
        <v>3.3003300330033E-2</v>
      </c>
      <c r="Q15961">
        <v>3.2863849765258218E-2</v>
      </c>
      <c r="R15961">
        <v>1.3333333000000001</v>
      </c>
      <c r="S15961">
        <v>20</v>
      </c>
      <c r="T15961">
        <v>6.7882736156351792E-2</v>
      </c>
    </row>
    <row r="15962" spans="1:20" x14ac:dyDescent="0.25">
      <c r="A15962" t="s">
        <v>16016</v>
      </c>
      <c r="B15962" t="s">
        <v>9382</v>
      </c>
      <c r="C15962">
        <v>20</v>
      </c>
      <c r="D15962" t="s">
        <v>9386</v>
      </c>
      <c r="E15962" t="s">
        <v>9391</v>
      </c>
      <c r="F15962" t="s">
        <v>9398</v>
      </c>
      <c r="G15962" t="s">
        <v>9405</v>
      </c>
      <c r="H15962">
        <v>0.75</v>
      </c>
      <c r="I15962">
        <v>6.0833329999999997</v>
      </c>
      <c r="J15962" t="s">
        <v>17111</v>
      </c>
      <c r="K15962">
        <v>0</v>
      </c>
      <c r="L15962">
        <v>5.5869364280579231E-2</v>
      </c>
      <c r="M15962">
        <v>20</v>
      </c>
      <c r="N15962">
        <v>8.1023454157782518E-2</v>
      </c>
      <c r="O15962">
        <v>5.0053106744556555E-2</v>
      </c>
      <c r="P15962">
        <v>6.9458225838460008E-2</v>
      </c>
      <c r="Q15962">
        <v>5.0809603573422672E-2</v>
      </c>
      <c r="R15962">
        <v>0.75</v>
      </c>
      <c r="S15962">
        <v>6.0833329999999997</v>
      </c>
      <c r="T15962">
        <v>6.7882736156351792E-2</v>
      </c>
    </row>
    <row r="15963" spans="1:20" x14ac:dyDescent="0.25">
      <c r="A15963" t="s">
        <v>16017</v>
      </c>
      <c r="B15963" t="s">
        <v>9382</v>
      </c>
      <c r="C15963">
        <v>24</v>
      </c>
      <c r="D15963" t="s">
        <v>9386</v>
      </c>
      <c r="E15963" t="s">
        <v>9389</v>
      </c>
      <c r="F15963" t="s">
        <v>9398</v>
      </c>
      <c r="G15963" t="s">
        <v>9405</v>
      </c>
      <c r="H15963">
        <v>0.3333333</v>
      </c>
      <c r="I15963">
        <v>10.666665999999999</v>
      </c>
      <c r="J15963" t="s">
        <v>17111</v>
      </c>
      <c r="K15963">
        <v>0</v>
      </c>
      <c r="L15963">
        <v>5.5869364280579231E-2</v>
      </c>
      <c r="M15963">
        <v>24</v>
      </c>
      <c r="N15963">
        <v>8.1023454157782518E-2</v>
      </c>
      <c r="O15963">
        <v>4.150390625E-2</v>
      </c>
      <c r="P15963">
        <v>6.9458225838460008E-2</v>
      </c>
      <c r="Q15963">
        <v>5.0809603573422672E-2</v>
      </c>
      <c r="R15963">
        <v>0.3333333</v>
      </c>
      <c r="S15963">
        <v>10.666665999999999</v>
      </c>
      <c r="T15963">
        <v>6.7882736156351792E-2</v>
      </c>
    </row>
    <row r="15964" spans="1:20" x14ac:dyDescent="0.25">
      <c r="A15964" t="s">
        <v>16018</v>
      </c>
      <c r="B15964" t="s">
        <v>9382</v>
      </c>
      <c r="C15964">
        <v>49</v>
      </c>
      <c r="D15964" t="s">
        <v>9385</v>
      </c>
      <c r="E15964" t="s">
        <v>9389</v>
      </c>
      <c r="F15964" t="s">
        <v>9397</v>
      </c>
      <c r="G15964" t="s">
        <v>9405</v>
      </c>
      <c r="H15964">
        <v>7</v>
      </c>
      <c r="I15964">
        <v>20.583333</v>
      </c>
      <c r="J15964" t="s">
        <v>17111</v>
      </c>
      <c r="K15964">
        <v>0</v>
      </c>
      <c r="L15964">
        <v>5.5869364280579231E-2</v>
      </c>
      <c r="M15964">
        <v>49</v>
      </c>
      <c r="N15964">
        <v>4.1481582723980046E-2</v>
      </c>
      <c r="O15964">
        <v>4.150390625E-2</v>
      </c>
      <c r="P15964">
        <v>3.2717678100263853E-2</v>
      </c>
      <c r="Q15964">
        <v>5.0809603573422672E-2</v>
      </c>
      <c r="R15964">
        <v>7</v>
      </c>
      <c r="S15964">
        <v>20.583333</v>
      </c>
      <c r="T15964">
        <v>6.7882736156351792E-2</v>
      </c>
    </row>
    <row r="15965" spans="1:20" x14ac:dyDescent="0.25">
      <c r="A15965" t="s">
        <v>16019</v>
      </c>
      <c r="B15965" t="s">
        <v>9382</v>
      </c>
      <c r="C15965">
        <v>52</v>
      </c>
      <c r="D15965" t="s">
        <v>9385</v>
      </c>
      <c r="E15965" t="s">
        <v>9389</v>
      </c>
      <c r="F15965" t="s">
        <v>9397</v>
      </c>
      <c r="G15965" t="s">
        <v>9417</v>
      </c>
      <c r="H15965">
        <v>3</v>
      </c>
      <c r="I15965">
        <v>6.1666660000000002</v>
      </c>
      <c r="J15965" t="s">
        <v>17111</v>
      </c>
      <c r="K15965">
        <v>0</v>
      </c>
      <c r="L15965">
        <v>5.5869364280579231E-2</v>
      </c>
      <c r="M15965">
        <v>52</v>
      </c>
      <c r="N15965">
        <v>4.1481582723980046E-2</v>
      </c>
      <c r="O15965">
        <v>4.150390625E-2</v>
      </c>
      <c r="P15965">
        <v>3.2717678100263853E-2</v>
      </c>
      <c r="Q15965">
        <v>4.1666666666666664E-2</v>
      </c>
      <c r="R15965">
        <v>3</v>
      </c>
      <c r="S15965">
        <v>6.1666660000000002</v>
      </c>
      <c r="T15965">
        <v>6.7882736156351792E-2</v>
      </c>
    </row>
    <row r="15966" spans="1:20" x14ac:dyDescent="0.25">
      <c r="A15966" t="s">
        <v>16020</v>
      </c>
      <c r="B15966" t="s">
        <v>9382</v>
      </c>
      <c r="C15966">
        <v>23</v>
      </c>
      <c r="D15966" t="s">
        <v>9386</v>
      </c>
      <c r="E15966" t="s">
        <v>9391</v>
      </c>
      <c r="F15966" t="s">
        <v>9397</v>
      </c>
      <c r="G15966" t="s">
        <v>9403</v>
      </c>
      <c r="H15966">
        <v>2.4166666000000001</v>
      </c>
      <c r="I15966">
        <v>9</v>
      </c>
      <c r="J15966" t="s">
        <v>17111</v>
      </c>
      <c r="K15966">
        <v>0</v>
      </c>
      <c r="L15966">
        <v>5.5869364280579231E-2</v>
      </c>
      <c r="M15966">
        <v>23</v>
      </c>
      <c r="N15966">
        <v>8.1023454157782518E-2</v>
      </c>
      <c r="O15966">
        <v>5.0053106744556555E-2</v>
      </c>
      <c r="P15966">
        <v>3.2717678100263853E-2</v>
      </c>
      <c r="Q15966">
        <v>6.3487049905243204E-2</v>
      </c>
      <c r="R15966">
        <v>2.4166666000000001</v>
      </c>
      <c r="S15966">
        <v>9</v>
      </c>
      <c r="T15966">
        <v>6.7882736156351792E-2</v>
      </c>
    </row>
    <row r="15967" spans="1:20" x14ac:dyDescent="0.25">
      <c r="A15967" t="s">
        <v>16021</v>
      </c>
      <c r="B15967" t="s">
        <v>9382</v>
      </c>
      <c r="C15967">
        <v>51</v>
      </c>
      <c r="D15967" t="s">
        <v>9385</v>
      </c>
      <c r="E15967" t="s">
        <v>9391</v>
      </c>
      <c r="F15967" t="s">
        <v>9398</v>
      </c>
      <c r="G15967" t="s">
        <v>9404</v>
      </c>
      <c r="H15967">
        <v>1</v>
      </c>
      <c r="I15967">
        <v>52</v>
      </c>
      <c r="J15967" t="s">
        <v>17111</v>
      </c>
      <c r="K15967">
        <v>0</v>
      </c>
      <c r="L15967">
        <v>5.5869364280579231E-2</v>
      </c>
      <c r="M15967">
        <v>51</v>
      </c>
      <c r="N15967">
        <v>4.1481582723980046E-2</v>
      </c>
      <c r="O15967">
        <v>5.0053106744556555E-2</v>
      </c>
      <c r="P15967">
        <v>6.9458225838460008E-2</v>
      </c>
      <c r="Q15967">
        <v>5.4945054945054944E-2</v>
      </c>
      <c r="R15967">
        <v>1</v>
      </c>
      <c r="S15967">
        <v>52</v>
      </c>
      <c r="T15967">
        <v>6.7882736156351792E-2</v>
      </c>
    </row>
    <row r="15968" spans="1:20" x14ac:dyDescent="0.25">
      <c r="A15968" t="s">
        <v>16022</v>
      </c>
      <c r="B15968" t="s">
        <v>9383</v>
      </c>
      <c r="C15968">
        <v>55</v>
      </c>
      <c r="D15968" t="s">
        <v>9385</v>
      </c>
      <c r="E15968" t="s">
        <v>9391</v>
      </c>
      <c r="F15968" t="s">
        <v>9399</v>
      </c>
      <c r="G15968" t="s">
        <v>9405</v>
      </c>
      <c r="H15968">
        <v>4.5</v>
      </c>
      <c r="I15968">
        <v>55.75</v>
      </c>
      <c r="J15968" t="s">
        <v>17111</v>
      </c>
      <c r="K15968">
        <v>0</v>
      </c>
      <c r="L15968">
        <v>3.5118884941240776E-2</v>
      </c>
      <c r="M15968">
        <v>55</v>
      </c>
      <c r="N15968">
        <v>4.1481582723980046E-2</v>
      </c>
      <c r="O15968">
        <v>5.0053106744556555E-2</v>
      </c>
      <c r="P15968">
        <v>5.1396648044692739E-2</v>
      </c>
      <c r="Q15968">
        <v>5.0809603573422672E-2</v>
      </c>
      <c r="R15968">
        <v>4.5</v>
      </c>
      <c r="S15968">
        <v>55.75</v>
      </c>
      <c r="T15968">
        <v>6.7882736156351792E-2</v>
      </c>
    </row>
    <row r="15969" spans="1:20" x14ac:dyDescent="0.25">
      <c r="A15969" t="s">
        <v>16023</v>
      </c>
      <c r="B15969" t="s">
        <v>9382</v>
      </c>
      <c r="C15969">
        <v>43</v>
      </c>
      <c r="D15969" t="s">
        <v>9385</v>
      </c>
      <c r="E15969" t="s">
        <v>9391</v>
      </c>
      <c r="F15969" t="s">
        <v>9397</v>
      </c>
      <c r="G15969" t="s">
        <v>9403</v>
      </c>
      <c r="H15969">
        <v>1</v>
      </c>
      <c r="I15969">
        <v>43.5</v>
      </c>
      <c r="J15969" t="s">
        <v>17111</v>
      </c>
      <c r="K15969">
        <v>0</v>
      </c>
      <c r="L15969">
        <v>5.5869364280579231E-2</v>
      </c>
      <c r="M15969">
        <v>43</v>
      </c>
      <c r="N15969">
        <v>4.1481582723980046E-2</v>
      </c>
      <c r="O15969">
        <v>5.0053106744556555E-2</v>
      </c>
      <c r="P15969">
        <v>3.2717678100263853E-2</v>
      </c>
      <c r="Q15969">
        <v>6.3487049905243204E-2</v>
      </c>
      <c r="R15969">
        <v>1</v>
      </c>
      <c r="S15969">
        <v>43.5</v>
      </c>
      <c r="T15969">
        <v>6.7882736156351792E-2</v>
      </c>
    </row>
    <row r="15970" spans="1:20" x14ac:dyDescent="0.25">
      <c r="A15970" t="s">
        <v>16024</v>
      </c>
      <c r="B15970" t="s">
        <v>9382</v>
      </c>
      <c r="C15970">
        <v>34</v>
      </c>
      <c r="D15970" t="s">
        <v>9385</v>
      </c>
      <c r="E15970" t="s">
        <v>9392</v>
      </c>
      <c r="F15970" t="s">
        <v>9397</v>
      </c>
      <c r="G15970" t="s">
        <v>9403</v>
      </c>
      <c r="H15970">
        <v>5</v>
      </c>
      <c r="I15970">
        <v>12.25</v>
      </c>
      <c r="J15970" t="s">
        <v>17111</v>
      </c>
      <c r="K15970">
        <v>0</v>
      </c>
      <c r="L15970">
        <v>5.5869364280579231E-2</v>
      </c>
      <c r="M15970">
        <v>34</v>
      </c>
      <c r="N15970">
        <v>4.1481582723980046E-2</v>
      </c>
      <c r="O15970">
        <v>5.181347150259067E-2</v>
      </c>
      <c r="P15970">
        <v>3.2717678100263853E-2</v>
      </c>
      <c r="Q15970">
        <v>6.3487049905243204E-2</v>
      </c>
      <c r="R15970">
        <v>5</v>
      </c>
      <c r="S15970">
        <v>12.25</v>
      </c>
      <c r="T15970">
        <v>6.7882736156351792E-2</v>
      </c>
    </row>
    <row r="15971" spans="1:20" x14ac:dyDescent="0.25">
      <c r="A15971" t="s">
        <v>16025</v>
      </c>
      <c r="B15971" t="s">
        <v>9382</v>
      </c>
      <c r="C15971">
        <v>23</v>
      </c>
      <c r="D15971" t="s">
        <v>9385</v>
      </c>
      <c r="E15971" t="s">
        <v>9391</v>
      </c>
      <c r="F15971" t="s">
        <v>9398</v>
      </c>
      <c r="G15971" t="s">
        <v>9417</v>
      </c>
      <c r="H15971">
        <v>1.6666666000000001</v>
      </c>
      <c r="I15971">
        <v>9</v>
      </c>
      <c r="J15971" t="s">
        <v>17111</v>
      </c>
      <c r="K15971">
        <v>0</v>
      </c>
      <c r="L15971">
        <v>5.5869364280579231E-2</v>
      </c>
      <c r="M15971">
        <v>23</v>
      </c>
      <c r="N15971">
        <v>4.1481582723980046E-2</v>
      </c>
      <c r="O15971">
        <v>5.0053106744556555E-2</v>
      </c>
      <c r="P15971">
        <v>6.9458225838460008E-2</v>
      </c>
      <c r="Q15971">
        <v>4.1666666666666664E-2</v>
      </c>
      <c r="R15971">
        <v>1.6666666000000001</v>
      </c>
      <c r="S15971">
        <v>9</v>
      </c>
      <c r="T15971">
        <v>6.7882736156351792E-2</v>
      </c>
    </row>
    <row r="15972" spans="1:20" x14ac:dyDescent="0.25">
      <c r="A15972" t="s">
        <v>16026</v>
      </c>
      <c r="B15972" t="s">
        <v>9382</v>
      </c>
      <c r="C15972">
        <v>29</v>
      </c>
      <c r="D15972" t="s">
        <v>9385</v>
      </c>
      <c r="E15972" t="s">
        <v>9389</v>
      </c>
      <c r="F15972" t="s">
        <v>9397</v>
      </c>
      <c r="G15972" t="s">
        <v>9405</v>
      </c>
      <c r="H15972">
        <v>1</v>
      </c>
      <c r="I15972">
        <v>12.333333</v>
      </c>
      <c r="J15972" t="s">
        <v>17111</v>
      </c>
      <c r="K15972">
        <v>0</v>
      </c>
      <c r="L15972">
        <v>5.5869364280579231E-2</v>
      </c>
      <c r="M15972">
        <v>29</v>
      </c>
      <c r="N15972">
        <v>4.1481582723980046E-2</v>
      </c>
      <c r="O15972">
        <v>4.150390625E-2</v>
      </c>
      <c r="P15972">
        <v>3.2717678100263853E-2</v>
      </c>
      <c r="Q15972">
        <v>5.0809603573422672E-2</v>
      </c>
      <c r="R15972">
        <v>1</v>
      </c>
      <c r="S15972">
        <v>12.333333</v>
      </c>
      <c r="T15972">
        <v>6.7882736156351792E-2</v>
      </c>
    </row>
    <row r="15973" spans="1:20" x14ac:dyDescent="0.25">
      <c r="A15973" t="s">
        <v>16027</v>
      </c>
      <c r="B15973" t="s">
        <v>9382</v>
      </c>
      <c r="C15973">
        <v>44</v>
      </c>
      <c r="D15973" t="s">
        <v>9385</v>
      </c>
      <c r="E15973" t="s">
        <v>9390</v>
      </c>
      <c r="F15973" t="s">
        <v>9397</v>
      </c>
      <c r="G15973" t="s">
        <v>9413</v>
      </c>
      <c r="H15973">
        <v>2.3333333000000001</v>
      </c>
      <c r="I15973">
        <v>13</v>
      </c>
      <c r="J15973" t="s">
        <v>17111</v>
      </c>
      <c r="K15973">
        <v>0</v>
      </c>
      <c r="L15973">
        <v>5.5869364280579231E-2</v>
      </c>
      <c r="M15973">
        <v>44</v>
      </c>
      <c r="N15973">
        <v>4.1481582723980046E-2</v>
      </c>
      <c r="O15973">
        <v>5.2190121155638397E-2</v>
      </c>
      <c r="P15973">
        <v>3.2717678100263853E-2</v>
      </c>
      <c r="Q15973">
        <v>6.1822125813449022E-2</v>
      </c>
      <c r="R15973">
        <v>2.3333333000000001</v>
      </c>
      <c r="S15973">
        <v>13</v>
      </c>
      <c r="T15973">
        <v>6.7882736156351792E-2</v>
      </c>
    </row>
    <row r="15974" spans="1:20" x14ac:dyDescent="0.25">
      <c r="A15974" t="s">
        <v>16028</v>
      </c>
      <c r="B15974" t="s">
        <v>9383</v>
      </c>
      <c r="C15974">
        <v>32</v>
      </c>
      <c r="D15974" t="s">
        <v>9385</v>
      </c>
      <c r="E15974" t="s">
        <v>9391</v>
      </c>
      <c r="F15974" t="s">
        <v>9397</v>
      </c>
      <c r="G15974" t="s">
        <v>9405</v>
      </c>
      <c r="H15974">
        <v>0.5</v>
      </c>
      <c r="I15974">
        <v>6</v>
      </c>
      <c r="J15974" t="s">
        <v>17111</v>
      </c>
      <c r="K15974">
        <v>0</v>
      </c>
      <c r="L15974">
        <v>3.5118884941240776E-2</v>
      </c>
      <c r="M15974">
        <v>32</v>
      </c>
      <c r="N15974">
        <v>4.1481582723980046E-2</v>
      </c>
      <c r="O15974">
        <v>5.0053106744556555E-2</v>
      </c>
      <c r="P15974">
        <v>3.2717678100263853E-2</v>
      </c>
      <c r="Q15974">
        <v>5.0809603573422672E-2</v>
      </c>
      <c r="R15974">
        <v>0.5</v>
      </c>
      <c r="S15974">
        <v>6</v>
      </c>
      <c r="T15974">
        <v>6.7882736156351792E-2</v>
      </c>
    </row>
    <row r="15975" spans="1:20" x14ac:dyDescent="0.25">
      <c r="A15975" t="s">
        <v>16029</v>
      </c>
      <c r="B15975" t="s">
        <v>9382</v>
      </c>
      <c r="C15975">
        <v>49</v>
      </c>
      <c r="D15975" t="s">
        <v>9385</v>
      </c>
      <c r="E15975" t="s">
        <v>9394</v>
      </c>
      <c r="F15975" t="s">
        <v>9397</v>
      </c>
      <c r="G15975" t="s">
        <v>9425</v>
      </c>
      <c r="H15975">
        <v>7</v>
      </c>
      <c r="I15975">
        <v>13</v>
      </c>
      <c r="J15975" t="s">
        <v>17111</v>
      </c>
      <c r="K15975">
        <v>0</v>
      </c>
      <c r="L15975">
        <v>5.5869364280579231E-2</v>
      </c>
      <c r="M15975">
        <v>49</v>
      </c>
      <c r="N15975">
        <v>4.1481582723980046E-2</v>
      </c>
      <c r="O15975">
        <v>2.4875621890547265E-2</v>
      </c>
      <c r="P15975">
        <v>3.2717678100263853E-2</v>
      </c>
      <c r="Q15975">
        <v>2.9629629629629631E-2</v>
      </c>
      <c r="R15975">
        <v>7</v>
      </c>
      <c r="S15975">
        <v>13</v>
      </c>
      <c r="T15975">
        <v>6.7882736156351792E-2</v>
      </c>
    </row>
    <row r="15976" spans="1:20" x14ac:dyDescent="0.25">
      <c r="A15976" t="s">
        <v>16030</v>
      </c>
      <c r="B15976" t="s">
        <v>9382</v>
      </c>
      <c r="C15976">
        <v>28</v>
      </c>
      <c r="D15976" t="s">
        <v>9387</v>
      </c>
      <c r="E15976" t="s">
        <v>9391</v>
      </c>
      <c r="F15976" t="s">
        <v>9398</v>
      </c>
      <c r="G15976" t="s">
        <v>9403</v>
      </c>
      <c r="H15976">
        <v>1.6666666000000001</v>
      </c>
      <c r="I15976">
        <v>10.666665999999999</v>
      </c>
      <c r="J15976" t="s">
        <v>17111</v>
      </c>
      <c r="K15976">
        <v>0</v>
      </c>
      <c r="L15976">
        <v>5.5869364280579231E-2</v>
      </c>
      <c r="M15976">
        <v>28</v>
      </c>
      <c r="N15976">
        <v>7.6923076923076927E-2</v>
      </c>
      <c r="O15976">
        <v>5.0053106744556555E-2</v>
      </c>
      <c r="P15976">
        <v>6.9458225838460008E-2</v>
      </c>
      <c r="Q15976">
        <v>6.3487049905243204E-2</v>
      </c>
      <c r="R15976">
        <v>1.6666666000000001</v>
      </c>
      <c r="S15976">
        <v>10.666665999999999</v>
      </c>
      <c r="T15976">
        <v>6.7882736156351792E-2</v>
      </c>
    </row>
    <row r="15977" spans="1:20" x14ac:dyDescent="0.25">
      <c r="A15977" t="s">
        <v>16031</v>
      </c>
      <c r="B15977" t="s">
        <v>9383</v>
      </c>
      <c r="C15977">
        <v>50</v>
      </c>
      <c r="D15977" t="s">
        <v>9385</v>
      </c>
      <c r="E15977" t="s">
        <v>9391</v>
      </c>
      <c r="F15977" t="s">
        <v>17112</v>
      </c>
      <c r="G15977" t="s">
        <v>9422</v>
      </c>
      <c r="H15977">
        <v>2.5</v>
      </c>
      <c r="I15977">
        <v>50.25</v>
      </c>
      <c r="J15977" t="s">
        <v>17111</v>
      </c>
      <c r="K15977">
        <v>0</v>
      </c>
      <c r="L15977">
        <v>3.5118884941240776E-2</v>
      </c>
      <c r="M15977">
        <v>50</v>
      </c>
      <c r="N15977">
        <v>4.1481582723980046E-2</v>
      </c>
      <c r="O15977">
        <v>5.0053106744556555E-2</v>
      </c>
      <c r="P15977">
        <v>8.8235294117647065E-2</v>
      </c>
      <c r="Q15977">
        <v>1.62748643761302E-2</v>
      </c>
      <c r="R15977">
        <v>2.5</v>
      </c>
      <c r="S15977">
        <v>50.25</v>
      </c>
      <c r="T15977">
        <v>6.7882736156351792E-2</v>
      </c>
    </row>
    <row r="15978" spans="1:20" x14ac:dyDescent="0.25">
      <c r="A15978" t="s">
        <v>16032</v>
      </c>
      <c r="B15978" t="s">
        <v>9382</v>
      </c>
      <c r="C15978">
        <v>24</v>
      </c>
      <c r="D15978" t="s">
        <v>9385</v>
      </c>
      <c r="E15978" t="s">
        <v>9391</v>
      </c>
      <c r="F15978" t="s">
        <v>9397</v>
      </c>
      <c r="G15978" t="s">
        <v>9411</v>
      </c>
      <c r="H15978">
        <v>0.6666666</v>
      </c>
      <c r="I15978">
        <v>1.5833330000000001</v>
      </c>
      <c r="J15978" t="s">
        <v>17111</v>
      </c>
      <c r="K15978">
        <v>0</v>
      </c>
      <c r="L15978">
        <v>5.5869364280579231E-2</v>
      </c>
      <c r="M15978">
        <v>24</v>
      </c>
      <c r="N15978">
        <v>4.1481582723980046E-2</v>
      </c>
      <c r="O15978">
        <v>5.0053106744556555E-2</v>
      </c>
      <c r="P15978">
        <v>3.2717678100263853E-2</v>
      </c>
      <c r="Q15978">
        <v>2.7488151658767772E-2</v>
      </c>
      <c r="R15978">
        <v>0.6666666</v>
      </c>
      <c r="S15978">
        <v>1.5833330000000001</v>
      </c>
      <c r="T15978">
        <v>6.7882736156351792E-2</v>
      </c>
    </row>
    <row r="15979" spans="1:20" x14ac:dyDescent="0.25">
      <c r="A15979" t="s">
        <v>16033</v>
      </c>
      <c r="B15979" t="s">
        <v>9382</v>
      </c>
      <c r="C15979">
        <v>27</v>
      </c>
      <c r="D15979" t="s">
        <v>9385</v>
      </c>
      <c r="E15979" t="s">
        <v>9392</v>
      </c>
      <c r="F15979" t="s">
        <v>9397</v>
      </c>
      <c r="G15979" t="s">
        <v>9403</v>
      </c>
      <c r="H15979">
        <v>6.5833332999999996</v>
      </c>
      <c r="I15979">
        <v>27.083333</v>
      </c>
      <c r="J15979" t="s">
        <v>17111</v>
      </c>
      <c r="K15979">
        <v>0</v>
      </c>
      <c r="L15979">
        <v>5.5869364280579231E-2</v>
      </c>
      <c r="M15979">
        <v>27</v>
      </c>
      <c r="N15979">
        <v>4.1481582723980046E-2</v>
      </c>
      <c r="O15979">
        <v>5.181347150259067E-2</v>
      </c>
      <c r="P15979">
        <v>3.2717678100263853E-2</v>
      </c>
      <c r="Q15979">
        <v>6.3487049905243204E-2</v>
      </c>
      <c r="R15979">
        <v>6.5833332999999996</v>
      </c>
      <c r="S15979">
        <v>27.083333</v>
      </c>
      <c r="T15979">
        <v>6.7882736156351792E-2</v>
      </c>
    </row>
    <row r="15980" spans="1:20" x14ac:dyDescent="0.25">
      <c r="A15980" t="s">
        <v>16034</v>
      </c>
      <c r="B15980" t="s">
        <v>9383</v>
      </c>
      <c r="C15980">
        <v>25</v>
      </c>
      <c r="D15980" t="s">
        <v>9385</v>
      </c>
      <c r="E15980" t="s">
        <v>9389</v>
      </c>
      <c r="F15980" t="s">
        <v>9397</v>
      </c>
      <c r="G15980" t="s">
        <v>9410</v>
      </c>
      <c r="H15980">
        <v>1.0833333000000001</v>
      </c>
      <c r="I15980">
        <v>7</v>
      </c>
      <c r="J15980" t="s">
        <v>17111</v>
      </c>
      <c r="K15980">
        <v>1</v>
      </c>
      <c r="L15980">
        <v>3.5118884941240776E-2</v>
      </c>
      <c r="M15980">
        <v>25</v>
      </c>
      <c r="N15980">
        <v>4.1481582723980046E-2</v>
      </c>
      <c r="O15980">
        <v>4.150390625E-2</v>
      </c>
      <c r="P15980">
        <v>3.2717678100263853E-2</v>
      </c>
      <c r="Q15980">
        <v>9.5969289827255271E-3</v>
      </c>
      <c r="R15980">
        <v>1.0833333000000001</v>
      </c>
      <c r="S15980">
        <v>7</v>
      </c>
      <c r="T15980">
        <v>6.7882736156351792E-2</v>
      </c>
    </row>
    <row r="15981" spans="1:20" x14ac:dyDescent="0.25">
      <c r="A15981" t="s">
        <v>16035</v>
      </c>
      <c r="B15981" t="s">
        <v>9382</v>
      </c>
      <c r="C15981">
        <v>35</v>
      </c>
      <c r="D15981" t="s">
        <v>9386</v>
      </c>
      <c r="E15981" t="s">
        <v>9391</v>
      </c>
      <c r="F15981" t="s">
        <v>9397</v>
      </c>
      <c r="G15981" t="s">
        <v>9405</v>
      </c>
      <c r="H15981">
        <v>3</v>
      </c>
      <c r="I15981">
        <v>35</v>
      </c>
      <c r="J15981" t="s">
        <v>17111</v>
      </c>
      <c r="K15981">
        <v>0</v>
      </c>
      <c r="L15981">
        <v>5.5869364280579231E-2</v>
      </c>
      <c r="M15981">
        <v>35</v>
      </c>
      <c r="N15981">
        <v>8.1023454157782518E-2</v>
      </c>
      <c r="O15981">
        <v>5.0053106744556555E-2</v>
      </c>
      <c r="P15981">
        <v>3.2717678100263853E-2</v>
      </c>
      <c r="Q15981">
        <v>5.0809603573422672E-2</v>
      </c>
      <c r="R15981">
        <v>3</v>
      </c>
      <c r="S15981">
        <v>35</v>
      </c>
      <c r="T15981">
        <v>6.7882736156351792E-2</v>
      </c>
    </row>
    <row r="15982" spans="1:20" x14ac:dyDescent="0.25">
      <c r="A15982" t="s">
        <v>16036</v>
      </c>
      <c r="B15982" t="s">
        <v>9383</v>
      </c>
      <c r="C15982">
        <v>28</v>
      </c>
      <c r="D15982" t="s">
        <v>9387</v>
      </c>
      <c r="E15982" t="s">
        <v>9391</v>
      </c>
      <c r="F15982" t="s">
        <v>9399</v>
      </c>
      <c r="G15982" t="s">
        <v>9403</v>
      </c>
      <c r="H15982">
        <v>2.5</v>
      </c>
      <c r="I15982">
        <v>2.8333330000000001</v>
      </c>
      <c r="J15982" t="s">
        <v>17111</v>
      </c>
      <c r="K15982">
        <v>0</v>
      </c>
      <c r="L15982">
        <v>3.5118884941240776E-2</v>
      </c>
      <c r="M15982">
        <v>28</v>
      </c>
      <c r="N15982">
        <v>7.6923076923076927E-2</v>
      </c>
      <c r="O15982">
        <v>5.0053106744556555E-2</v>
      </c>
      <c r="P15982">
        <v>5.1396648044692739E-2</v>
      </c>
      <c r="Q15982">
        <v>6.3487049905243204E-2</v>
      </c>
      <c r="R15982">
        <v>2.5</v>
      </c>
      <c r="S15982">
        <v>2.8333330000000001</v>
      </c>
      <c r="T15982">
        <v>6.7882736156351792E-2</v>
      </c>
    </row>
    <row r="15983" spans="1:20" x14ac:dyDescent="0.25">
      <c r="A15983" t="s">
        <v>16037</v>
      </c>
      <c r="B15983" t="s">
        <v>9383</v>
      </c>
      <c r="C15983">
        <v>28</v>
      </c>
      <c r="D15983" t="s">
        <v>9385</v>
      </c>
      <c r="E15983" t="s">
        <v>9389</v>
      </c>
      <c r="F15983" t="s">
        <v>9398</v>
      </c>
      <c r="G15983" t="s">
        <v>9405</v>
      </c>
      <c r="H15983">
        <v>0.25</v>
      </c>
      <c r="I15983">
        <v>13.333333</v>
      </c>
      <c r="J15983" t="s">
        <v>17111</v>
      </c>
      <c r="K15983">
        <v>0</v>
      </c>
      <c r="L15983">
        <v>3.5118884941240776E-2</v>
      </c>
      <c r="M15983">
        <v>28</v>
      </c>
      <c r="N15983">
        <v>4.1481582723980046E-2</v>
      </c>
      <c r="O15983">
        <v>4.150390625E-2</v>
      </c>
      <c r="P15983">
        <v>6.9458225838460008E-2</v>
      </c>
      <c r="Q15983">
        <v>5.0809603573422672E-2</v>
      </c>
      <c r="R15983">
        <v>0.25</v>
      </c>
      <c r="S15983">
        <v>13.333333</v>
      </c>
      <c r="T15983">
        <v>6.7882736156351792E-2</v>
      </c>
    </row>
    <row r="15984" spans="1:20" x14ac:dyDescent="0.25">
      <c r="A15984" t="s">
        <v>16038</v>
      </c>
      <c r="B15984" t="s">
        <v>9382</v>
      </c>
      <c r="C15984">
        <v>52</v>
      </c>
      <c r="D15984" t="s">
        <v>9385</v>
      </c>
      <c r="E15984" t="s">
        <v>9389</v>
      </c>
      <c r="F15984" t="s">
        <v>9397</v>
      </c>
      <c r="G15984" t="s">
        <v>9405</v>
      </c>
      <c r="H15984">
        <v>1.3333333000000001</v>
      </c>
      <c r="I15984">
        <v>18.166665999999999</v>
      </c>
      <c r="J15984" t="s">
        <v>17111</v>
      </c>
      <c r="K15984">
        <v>0</v>
      </c>
      <c r="L15984">
        <v>5.5869364280579231E-2</v>
      </c>
      <c r="M15984">
        <v>52</v>
      </c>
      <c r="N15984">
        <v>4.1481582723980046E-2</v>
      </c>
      <c r="O15984">
        <v>4.150390625E-2</v>
      </c>
      <c r="P15984">
        <v>3.2717678100263853E-2</v>
      </c>
      <c r="Q15984">
        <v>5.0809603573422672E-2</v>
      </c>
      <c r="R15984">
        <v>1.3333333000000001</v>
      </c>
      <c r="S15984">
        <v>18.166665999999999</v>
      </c>
      <c r="T15984">
        <v>6.7882736156351792E-2</v>
      </c>
    </row>
    <row r="15985" spans="1:20" x14ac:dyDescent="0.25">
      <c r="A15985" t="s">
        <v>16039</v>
      </c>
      <c r="B15985" t="s">
        <v>9383</v>
      </c>
      <c r="C15985">
        <v>35</v>
      </c>
      <c r="D15985" t="s">
        <v>9385</v>
      </c>
      <c r="E15985" t="s">
        <v>9389</v>
      </c>
      <c r="F15985" t="s">
        <v>9397</v>
      </c>
      <c r="G15985" t="s">
        <v>9405</v>
      </c>
      <c r="H15985">
        <v>5.25</v>
      </c>
      <c r="I15985">
        <v>3.0833330000000001</v>
      </c>
      <c r="J15985" t="s">
        <v>17111</v>
      </c>
      <c r="K15985">
        <v>0</v>
      </c>
      <c r="L15985">
        <v>3.5118884941240776E-2</v>
      </c>
      <c r="M15985">
        <v>35</v>
      </c>
      <c r="N15985">
        <v>4.1481582723980046E-2</v>
      </c>
      <c r="O15985">
        <v>4.150390625E-2</v>
      </c>
      <c r="P15985">
        <v>3.2717678100263853E-2</v>
      </c>
      <c r="Q15985">
        <v>5.0809603573422672E-2</v>
      </c>
      <c r="R15985">
        <v>5.25</v>
      </c>
      <c r="S15985">
        <v>3.0833330000000001</v>
      </c>
      <c r="T15985">
        <v>6.7882736156351792E-2</v>
      </c>
    </row>
    <row r="15986" spans="1:20" x14ac:dyDescent="0.25">
      <c r="A15986" t="s">
        <v>16040</v>
      </c>
      <c r="B15986" t="s">
        <v>9382</v>
      </c>
      <c r="C15986">
        <v>37</v>
      </c>
      <c r="D15986" t="s">
        <v>9386</v>
      </c>
      <c r="E15986" t="s">
        <v>9391</v>
      </c>
      <c r="F15986" t="s">
        <v>9397</v>
      </c>
      <c r="G15986" t="s">
        <v>9416</v>
      </c>
      <c r="H15986">
        <v>1.3333333000000001</v>
      </c>
      <c r="I15986">
        <v>21.083333</v>
      </c>
      <c r="J15986" t="s">
        <v>17111</v>
      </c>
      <c r="K15986">
        <v>0</v>
      </c>
      <c r="L15986">
        <v>5.5869364280579231E-2</v>
      </c>
      <c r="M15986">
        <v>37</v>
      </c>
      <c r="N15986">
        <v>8.1023454157782518E-2</v>
      </c>
      <c r="O15986">
        <v>5.0053106744556555E-2</v>
      </c>
      <c r="P15986">
        <v>3.2717678100263853E-2</v>
      </c>
      <c r="Q15986">
        <v>4.4444444444444446E-2</v>
      </c>
      <c r="R15986">
        <v>1.3333333000000001</v>
      </c>
      <c r="S15986">
        <v>21.083333</v>
      </c>
      <c r="T15986">
        <v>6.7882736156351792E-2</v>
      </c>
    </row>
    <row r="15987" spans="1:20" x14ac:dyDescent="0.25">
      <c r="A15987" t="s">
        <v>16041</v>
      </c>
      <c r="B15987" t="s">
        <v>9382</v>
      </c>
      <c r="C15987">
        <v>38</v>
      </c>
      <c r="D15987" t="s">
        <v>9385</v>
      </c>
      <c r="E15987" t="s">
        <v>9390</v>
      </c>
      <c r="F15987" t="s">
        <v>9397</v>
      </c>
      <c r="G15987" t="s">
        <v>9405</v>
      </c>
      <c r="H15987">
        <v>4.1666666000000001</v>
      </c>
      <c r="I15987">
        <v>38.5</v>
      </c>
      <c r="J15987" t="s">
        <v>17111</v>
      </c>
      <c r="K15987">
        <v>0</v>
      </c>
      <c r="L15987">
        <v>5.5869364280579231E-2</v>
      </c>
      <c r="M15987">
        <v>38</v>
      </c>
      <c r="N15987">
        <v>4.1481582723980046E-2</v>
      </c>
      <c r="O15987">
        <v>5.2190121155638397E-2</v>
      </c>
      <c r="P15987">
        <v>3.2717678100263853E-2</v>
      </c>
      <c r="Q15987">
        <v>5.0809603573422672E-2</v>
      </c>
      <c r="R15987">
        <v>4.1666666000000001</v>
      </c>
      <c r="S15987">
        <v>38.5</v>
      </c>
      <c r="T15987">
        <v>6.7882736156351792E-2</v>
      </c>
    </row>
    <row r="15988" spans="1:20" x14ac:dyDescent="0.25">
      <c r="A15988" t="s">
        <v>16042</v>
      </c>
      <c r="B15988" t="s">
        <v>9382</v>
      </c>
      <c r="C15988">
        <v>32</v>
      </c>
      <c r="D15988" t="s">
        <v>9385</v>
      </c>
      <c r="E15988" t="s">
        <v>9389</v>
      </c>
      <c r="F15988" t="s">
        <v>17112</v>
      </c>
      <c r="G15988" t="s">
        <v>9413</v>
      </c>
      <c r="H15988">
        <v>2</v>
      </c>
      <c r="I15988">
        <v>5.1666660000000002</v>
      </c>
      <c r="J15988" t="s">
        <v>17111</v>
      </c>
      <c r="K15988">
        <v>0</v>
      </c>
      <c r="L15988">
        <v>5.5869364280579231E-2</v>
      </c>
      <c r="M15988">
        <v>32</v>
      </c>
      <c r="N15988">
        <v>4.1481582723980046E-2</v>
      </c>
      <c r="O15988">
        <v>4.150390625E-2</v>
      </c>
      <c r="P15988">
        <v>8.8235294117647065E-2</v>
      </c>
      <c r="Q15988">
        <v>6.1822125813449022E-2</v>
      </c>
      <c r="R15988">
        <v>2</v>
      </c>
      <c r="S15988">
        <v>5.1666660000000002</v>
      </c>
      <c r="T15988">
        <v>6.7882736156351792E-2</v>
      </c>
    </row>
    <row r="15989" spans="1:20" x14ac:dyDescent="0.25">
      <c r="A15989" t="s">
        <v>16043</v>
      </c>
      <c r="B15989" t="s">
        <v>9383</v>
      </c>
      <c r="C15989">
        <v>37</v>
      </c>
      <c r="D15989" t="s">
        <v>9385</v>
      </c>
      <c r="E15989" t="s">
        <v>9391</v>
      </c>
      <c r="F15989" t="s">
        <v>17112</v>
      </c>
      <c r="G15989" t="s">
        <v>9403</v>
      </c>
      <c r="H15989">
        <v>6</v>
      </c>
      <c r="I15989">
        <v>2.6666660000000002</v>
      </c>
      <c r="J15989" t="s">
        <v>17111</v>
      </c>
      <c r="K15989">
        <v>0</v>
      </c>
      <c r="L15989">
        <v>3.5118884941240776E-2</v>
      </c>
      <c r="M15989">
        <v>37</v>
      </c>
      <c r="N15989">
        <v>4.1481582723980046E-2</v>
      </c>
      <c r="O15989">
        <v>5.0053106744556555E-2</v>
      </c>
      <c r="P15989">
        <v>8.8235294117647065E-2</v>
      </c>
      <c r="Q15989">
        <v>6.3487049905243204E-2</v>
      </c>
      <c r="R15989">
        <v>6</v>
      </c>
      <c r="S15989">
        <v>2.6666660000000002</v>
      </c>
      <c r="T15989">
        <v>6.7882736156351792E-2</v>
      </c>
    </row>
    <row r="15990" spans="1:20" x14ac:dyDescent="0.25">
      <c r="A15990" t="s">
        <v>16044</v>
      </c>
      <c r="B15990" t="s">
        <v>9382</v>
      </c>
      <c r="C15990">
        <v>22</v>
      </c>
      <c r="D15990" t="s">
        <v>9385</v>
      </c>
      <c r="E15990" t="s">
        <v>9392</v>
      </c>
      <c r="F15990" t="s">
        <v>9397</v>
      </c>
      <c r="G15990" t="s">
        <v>9420</v>
      </c>
      <c r="H15990">
        <v>0.3333333</v>
      </c>
      <c r="I15990">
        <v>22</v>
      </c>
      <c r="J15990" t="s">
        <v>17111</v>
      </c>
      <c r="K15990">
        <v>0</v>
      </c>
      <c r="L15990">
        <v>5.5869364280579231E-2</v>
      </c>
      <c r="M15990">
        <v>22</v>
      </c>
      <c r="N15990">
        <v>4.1481582723980046E-2</v>
      </c>
      <c r="O15990">
        <v>5.181347150259067E-2</v>
      </c>
      <c r="P15990">
        <v>3.2717678100263853E-2</v>
      </c>
      <c r="Q15990">
        <v>6.5868263473053898E-2</v>
      </c>
      <c r="R15990">
        <v>0.3333333</v>
      </c>
      <c r="S15990">
        <v>22</v>
      </c>
      <c r="T15990">
        <v>6.7882736156351792E-2</v>
      </c>
    </row>
    <row r="15991" spans="1:20" x14ac:dyDescent="0.25">
      <c r="A15991" t="s">
        <v>16045</v>
      </c>
      <c r="B15991" t="s">
        <v>9382</v>
      </c>
      <c r="C15991">
        <v>32</v>
      </c>
      <c r="D15991" t="s">
        <v>9385</v>
      </c>
      <c r="E15991" t="s">
        <v>9389</v>
      </c>
      <c r="F15991" t="s">
        <v>9397</v>
      </c>
      <c r="G15991" t="s">
        <v>9418</v>
      </c>
      <c r="H15991">
        <v>0.58333330000000005</v>
      </c>
      <c r="I15991">
        <v>11</v>
      </c>
      <c r="J15991" t="s">
        <v>17111</v>
      </c>
      <c r="K15991">
        <v>0</v>
      </c>
      <c r="L15991">
        <v>5.5869364280579231E-2</v>
      </c>
      <c r="M15991">
        <v>32</v>
      </c>
      <c r="N15991">
        <v>4.1481582723980046E-2</v>
      </c>
      <c r="O15991">
        <v>4.150390625E-2</v>
      </c>
      <c r="P15991">
        <v>3.2717678100263853E-2</v>
      </c>
      <c r="Q15991">
        <v>4.716981132075472E-2</v>
      </c>
      <c r="R15991">
        <v>0.58333330000000005</v>
      </c>
      <c r="S15991">
        <v>11</v>
      </c>
      <c r="T15991">
        <v>6.7882736156351792E-2</v>
      </c>
    </row>
    <row r="15992" spans="1:20" x14ac:dyDescent="0.25">
      <c r="A15992" t="s">
        <v>16046</v>
      </c>
      <c r="B15992" t="s">
        <v>9382</v>
      </c>
      <c r="C15992">
        <v>28</v>
      </c>
      <c r="D15992" t="s">
        <v>9385</v>
      </c>
      <c r="E15992" t="s">
        <v>9392</v>
      </c>
      <c r="F15992" t="s">
        <v>9398</v>
      </c>
      <c r="G15992" t="s">
        <v>9420</v>
      </c>
      <c r="H15992">
        <v>1</v>
      </c>
      <c r="I15992">
        <v>28</v>
      </c>
      <c r="J15992" t="s">
        <v>17111</v>
      </c>
      <c r="K15992">
        <v>0</v>
      </c>
      <c r="L15992">
        <v>5.5869364280579231E-2</v>
      </c>
      <c r="M15992">
        <v>28</v>
      </c>
      <c r="N15992">
        <v>4.1481582723980046E-2</v>
      </c>
      <c r="O15992">
        <v>5.181347150259067E-2</v>
      </c>
      <c r="P15992">
        <v>6.9458225838460008E-2</v>
      </c>
      <c r="Q15992">
        <v>6.5868263473053898E-2</v>
      </c>
      <c r="R15992">
        <v>1</v>
      </c>
      <c r="S15992">
        <v>28</v>
      </c>
      <c r="T15992">
        <v>6.7882736156351792E-2</v>
      </c>
    </row>
    <row r="15993" spans="1:20" x14ac:dyDescent="0.25">
      <c r="A15993" t="s">
        <v>16047</v>
      </c>
      <c r="B15993" t="s">
        <v>9382</v>
      </c>
      <c r="C15993">
        <v>47</v>
      </c>
      <c r="D15993" t="s">
        <v>9385</v>
      </c>
      <c r="E15993" t="s">
        <v>9391</v>
      </c>
      <c r="F15993" t="s">
        <v>9397</v>
      </c>
      <c r="G15993" t="s">
        <v>9403</v>
      </c>
      <c r="H15993">
        <v>8.9166665999999992</v>
      </c>
      <c r="I15993">
        <v>47.333333000000003</v>
      </c>
      <c r="J15993" t="s">
        <v>17111</v>
      </c>
      <c r="K15993">
        <v>0</v>
      </c>
      <c r="L15993">
        <v>5.5869364280579231E-2</v>
      </c>
      <c r="M15993">
        <v>47</v>
      </c>
      <c r="N15993">
        <v>4.1481582723980046E-2</v>
      </c>
      <c r="O15993">
        <v>5.0053106744556555E-2</v>
      </c>
      <c r="P15993">
        <v>3.2717678100263853E-2</v>
      </c>
      <c r="Q15993">
        <v>6.3487049905243204E-2</v>
      </c>
      <c r="R15993">
        <v>8.9166665999999992</v>
      </c>
      <c r="S15993">
        <v>47.333333000000003</v>
      </c>
      <c r="T15993">
        <v>6.7882736156351792E-2</v>
      </c>
    </row>
    <row r="15994" spans="1:20" x14ac:dyDescent="0.25">
      <c r="A15994" t="s">
        <v>16048</v>
      </c>
      <c r="B15994" t="s">
        <v>9382</v>
      </c>
      <c r="C15994">
        <v>25</v>
      </c>
      <c r="D15994" t="s">
        <v>9385</v>
      </c>
      <c r="E15994" t="s">
        <v>9389</v>
      </c>
      <c r="F15994" t="s">
        <v>9398</v>
      </c>
      <c r="G15994" t="s">
        <v>9403</v>
      </c>
      <c r="H15994">
        <v>0.75</v>
      </c>
      <c r="I15994">
        <v>12.333333</v>
      </c>
      <c r="J15994" t="s">
        <v>17111</v>
      </c>
      <c r="K15994">
        <v>0</v>
      </c>
      <c r="L15994">
        <v>5.5869364280579231E-2</v>
      </c>
      <c r="M15994">
        <v>25</v>
      </c>
      <c r="N15994">
        <v>4.1481582723980046E-2</v>
      </c>
      <c r="O15994">
        <v>4.150390625E-2</v>
      </c>
      <c r="P15994">
        <v>6.9458225838460008E-2</v>
      </c>
      <c r="Q15994">
        <v>6.3487049905243204E-2</v>
      </c>
      <c r="R15994">
        <v>0.75</v>
      </c>
      <c r="S15994">
        <v>12.333333</v>
      </c>
      <c r="T15994">
        <v>6.7882736156351792E-2</v>
      </c>
    </row>
    <row r="15995" spans="1:20" x14ac:dyDescent="0.25">
      <c r="A15995" t="s">
        <v>16049</v>
      </c>
      <c r="B15995" t="s">
        <v>9382</v>
      </c>
      <c r="C15995">
        <v>51</v>
      </c>
      <c r="D15995" t="s">
        <v>9385</v>
      </c>
      <c r="E15995" t="s">
        <v>9391</v>
      </c>
      <c r="F15995" t="s">
        <v>9399</v>
      </c>
      <c r="G15995" t="s">
        <v>9403</v>
      </c>
      <c r="H15995">
        <v>17</v>
      </c>
      <c r="I15995">
        <v>28</v>
      </c>
      <c r="J15995" t="s">
        <v>17111</v>
      </c>
      <c r="K15995">
        <v>0</v>
      </c>
      <c r="L15995">
        <v>5.5869364280579231E-2</v>
      </c>
      <c r="M15995">
        <v>51</v>
      </c>
      <c r="N15995">
        <v>4.1481582723980046E-2</v>
      </c>
      <c r="O15995">
        <v>5.0053106744556555E-2</v>
      </c>
      <c r="P15995">
        <v>5.1396648044692739E-2</v>
      </c>
      <c r="Q15995">
        <v>6.3487049905243204E-2</v>
      </c>
      <c r="R15995">
        <v>17</v>
      </c>
      <c r="S15995">
        <v>28</v>
      </c>
      <c r="T15995">
        <v>6.7882736156351792E-2</v>
      </c>
    </row>
    <row r="15996" spans="1:20" x14ac:dyDescent="0.25">
      <c r="A15996" t="s">
        <v>16050</v>
      </c>
      <c r="B15996" t="s">
        <v>9382</v>
      </c>
      <c r="C15996">
        <v>20</v>
      </c>
      <c r="D15996" t="s">
        <v>9385</v>
      </c>
      <c r="E15996" t="s">
        <v>9390</v>
      </c>
      <c r="F15996" t="s">
        <v>9398</v>
      </c>
      <c r="G15996" t="s">
        <v>9405</v>
      </c>
      <c r="H15996">
        <v>3</v>
      </c>
      <c r="I15996">
        <v>1.75</v>
      </c>
      <c r="J15996" t="s">
        <v>17111</v>
      </c>
      <c r="K15996">
        <v>0</v>
      </c>
      <c r="L15996">
        <v>5.5869364280579231E-2</v>
      </c>
      <c r="M15996">
        <v>20</v>
      </c>
      <c r="N15996">
        <v>4.1481582723980046E-2</v>
      </c>
      <c r="O15996">
        <v>5.2190121155638397E-2</v>
      </c>
      <c r="P15996">
        <v>6.9458225838460008E-2</v>
      </c>
      <c r="Q15996">
        <v>5.0809603573422672E-2</v>
      </c>
      <c r="R15996">
        <v>3</v>
      </c>
      <c r="S15996">
        <v>1.75</v>
      </c>
      <c r="T15996">
        <v>6.7882736156351792E-2</v>
      </c>
    </row>
    <row r="15997" spans="1:20" x14ac:dyDescent="0.25">
      <c r="A15997" t="s">
        <v>16051</v>
      </c>
      <c r="B15997" t="s">
        <v>9383</v>
      </c>
      <c r="C15997">
        <v>45</v>
      </c>
      <c r="D15997" t="s">
        <v>9385</v>
      </c>
      <c r="E15997" t="s">
        <v>9390</v>
      </c>
      <c r="F15997" t="s">
        <v>9398</v>
      </c>
      <c r="G15997" t="s">
        <v>9403</v>
      </c>
      <c r="H15997">
        <v>0.6666666</v>
      </c>
      <c r="I15997">
        <v>13.5</v>
      </c>
      <c r="J15997" t="s">
        <v>17111</v>
      </c>
      <c r="K15997">
        <v>0</v>
      </c>
      <c r="L15997">
        <v>3.5118884941240776E-2</v>
      </c>
      <c r="M15997">
        <v>45</v>
      </c>
      <c r="N15997">
        <v>4.1481582723980046E-2</v>
      </c>
      <c r="O15997">
        <v>5.2190121155638397E-2</v>
      </c>
      <c r="P15997">
        <v>6.9458225838460008E-2</v>
      </c>
      <c r="Q15997">
        <v>6.3487049905243204E-2</v>
      </c>
      <c r="R15997">
        <v>0.6666666</v>
      </c>
      <c r="S15997">
        <v>13.5</v>
      </c>
      <c r="T15997">
        <v>6.7882736156351792E-2</v>
      </c>
    </row>
    <row r="15998" spans="1:20" x14ac:dyDescent="0.25">
      <c r="A15998" t="s">
        <v>16052</v>
      </c>
      <c r="B15998" t="s">
        <v>9382</v>
      </c>
      <c r="C15998">
        <v>53</v>
      </c>
      <c r="D15998" t="s">
        <v>9385</v>
      </c>
      <c r="E15998" t="s">
        <v>9390</v>
      </c>
      <c r="F15998" t="s">
        <v>9399</v>
      </c>
      <c r="G15998" t="s">
        <v>9405</v>
      </c>
      <c r="H15998">
        <v>3</v>
      </c>
      <c r="I15998">
        <v>21</v>
      </c>
      <c r="J15998" t="s">
        <v>17111</v>
      </c>
      <c r="K15998">
        <v>0</v>
      </c>
      <c r="L15998">
        <v>5.5869364280579231E-2</v>
      </c>
      <c r="M15998">
        <v>53</v>
      </c>
      <c r="N15998">
        <v>4.1481582723980046E-2</v>
      </c>
      <c r="O15998">
        <v>5.2190121155638397E-2</v>
      </c>
      <c r="P15998">
        <v>5.1396648044692739E-2</v>
      </c>
      <c r="Q15998">
        <v>5.0809603573422672E-2</v>
      </c>
      <c r="R15998">
        <v>3</v>
      </c>
      <c r="S15998">
        <v>21</v>
      </c>
      <c r="T15998">
        <v>6.7882736156351792E-2</v>
      </c>
    </row>
    <row r="15999" spans="1:20" x14ac:dyDescent="0.25">
      <c r="A15999" t="s">
        <v>16053</v>
      </c>
      <c r="B15999" t="s">
        <v>9382</v>
      </c>
      <c r="C15999">
        <v>32</v>
      </c>
      <c r="D15999" t="s">
        <v>9385</v>
      </c>
      <c r="E15999" t="s">
        <v>9389</v>
      </c>
      <c r="F15999" t="s">
        <v>9397</v>
      </c>
      <c r="G15999" t="s">
        <v>9404</v>
      </c>
      <c r="H15999">
        <v>10</v>
      </c>
      <c r="I15999">
        <v>32</v>
      </c>
      <c r="J15999" t="s">
        <v>17111</v>
      </c>
      <c r="K15999">
        <v>0</v>
      </c>
      <c r="L15999">
        <v>5.5869364280579231E-2</v>
      </c>
      <c r="M15999">
        <v>32</v>
      </c>
      <c r="N15999">
        <v>4.1481582723980046E-2</v>
      </c>
      <c r="O15999">
        <v>4.150390625E-2</v>
      </c>
      <c r="P15999">
        <v>3.2717678100263853E-2</v>
      </c>
      <c r="Q15999">
        <v>5.4945054945054944E-2</v>
      </c>
      <c r="R15999">
        <v>10</v>
      </c>
      <c r="S15999">
        <v>32</v>
      </c>
      <c r="T15999">
        <v>6.7882736156351792E-2</v>
      </c>
    </row>
    <row r="16000" spans="1:20" x14ac:dyDescent="0.25">
      <c r="A16000" t="s">
        <v>16054</v>
      </c>
      <c r="B16000" t="s">
        <v>9383</v>
      </c>
      <c r="C16000">
        <v>36</v>
      </c>
      <c r="D16000" t="s">
        <v>9385</v>
      </c>
      <c r="E16000" t="s">
        <v>9389</v>
      </c>
      <c r="F16000" t="s">
        <v>17112</v>
      </c>
      <c r="G16000" t="s">
        <v>9403</v>
      </c>
      <c r="H16000">
        <v>3.5</v>
      </c>
      <c r="I16000">
        <v>3.25</v>
      </c>
      <c r="J16000" t="s">
        <v>17111</v>
      </c>
      <c r="K16000">
        <v>0</v>
      </c>
      <c r="L16000">
        <v>3.5118884941240776E-2</v>
      </c>
      <c r="M16000">
        <v>36</v>
      </c>
      <c r="N16000">
        <v>4.1481582723980046E-2</v>
      </c>
      <c r="O16000">
        <v>4.150390625E-2</v>
      </c>
      <c r="P16000">
        <v>8.8235294117647065E-2</v>
      </c>
      <c r="Q16000">
        <v>6.3487049905243204E-2</v>
      </c>
      <c r="R16000">
        <v>3.5</v>
      </c>
      <c r="S16000">
        <v>3.25</v>
      </c>
      <c r="T16000">
        <v>6.7882736156351792E-2</v>
      </c>
    </row>
    <row r="16001" spans="1:20" x14ac:dyDescent="0.25">
      <c r="A16001" t="s">
        <v>16055</v>
      </c>
      <c r="B16001" t="s">
        <v>9382</v>
      </c>
      <c r="C16001">
        <v>33</v>
      </c>
      <c r="D16001" t="s">
        <v>9386</v>
      </c>
      <c r="E16001" t="s">
        <v>9391</v>
      </c>
      <c r="F16001" t="s">
        <v>17112</v>
      </c>
      <c r="G16001" t="s">
        <v>9416</v>
      </c>
      <c r="H16001">
        <v>1.8333333000000001</v>
      </c>
      <c r="I16001">
        <v>13</v>
      </c>
      <c r="J16001" t="s">
        <v>17111</v>
      </c>
      <c r="K16001">
        <v>0</v>
      </c>
      <c r="L16001">
        <v>5.5869364280579231E-2</v>
      </c>
      <c r="M16001">
        <v>33</v>
      </c>
      <c r="N16001">
        <v>8.1023454157782518E-2</v>
      </c>
      <c r="O16001">
        <v>5.0053106744556555E-2</v>
      </c>
      <c r="P16001">
        <v>8.8235294117647065E-2</v>
      </c>
      <c r="Q16001">
        <v>4.4444444444444446E-2</v>
      </c>
      <c r="R16001">
        <v>1.8333333000000001</v>
      </c>
      <c r="S16001">
        <v>13</v>
      </c>
      <c r="T16001">
        <v>6.7882736156351792E-2</v>
      </c>
    </row>
    <row r="16002" spans="1:20" x14ac:dyDescent="0.25">
      <c r="A16002" t="s">
        <v>16056</v>
      </c>
      <c r="B16002" t="s">
        <v>9382</v>
      </c>
      <c r="C16002">
        <v>27</v>
      </c>
      <c r="D16002" t="s">
        <v>9385</v>
      </c>
      <c r="E16002" t="s">
        <v>9391</v>
      </c>
      <c r="F16002" t="s">
        <v>17112</v>
      </c>
      <c r="G16002" t="s">
        <v>9403</v>
      </c>
      <c r="H16002">
        <v>4</v>
      </c>
      <c r="I16002">
        <v>27</v>
      </c>
      <c r="J16002" t="s">
        <v>17111</v>
      </c>
      <c r="K16002">
        <v>0</v>
      </c>
      <c r="L16002">
        <v>5.5869364280579231E-2</v>
      </c>
      <c r="M16002">
        <v>27</v>
      </c>
      <c r="N16002">
        <v>4.1481582723980046E-2</v>
      </c>
      <c r="O16002">
        <v>5.0053106744556555E-2</v>
      </c>
      <c r="P16002">
        <v>8.8235294117647065E-2</v>
      </c>
      <c r="Q16002">
        <v>6.3487049905243204E-2</v>
      </c>
      <c r="R16002">
        <v>4</v>
      </c>
      <c r="S16002">
        <v>27</v>
      </c>
      <c r="T16002">
        <v>6.7882736156351792E-2</v>
      </c>
    </row>
    <row r="16003" spans="1:20" x14ac:dyDescent="0.25">
      <c r="A16003" t="s">
        <v>16057</v>
      </c>
      <c r="B16003" t="s">
        <v>9383</v>
      </c>
      <c r="C16003">
        <v>50</v>
      </c>
      <c r="D16003" t="s">
        <v>9385</v>
      </c>
      <c r="E16003" t="s">
        <v>9389</v>
      </c>
      <c r="F16003" t="s">
        <v>9399</v>
      </c>
      <c r="G16003" t="s">
        <v>9404</v>
      </c>
      <c r="H16003">
        <v>15.666666599999999</v>
      </c>
      <c r="I16003">
        <v>28.166665999999999</v>
      </c>
      <c r="J16003" t="s">
        <v>17111</v>
      </c>
      <c r="K16003">
        <v>0</v>
      </c>
      <c r="L16003">
        <v>3.5118884941240776E-2</v>
      </c>
      <c r="M16003">
        <v>50</v>
      </c>
      <c r="N16003">
        <v>4.1481582723980046E-2</v>
      </c>
      <c r="O16003">
        <v>4.150390625E-2</v>
      </c>
      <c r="P16003">
        <v>5.1396648044692739E-2</v>
      </c>
      <c r="Q16003">
        <v>5.4945054945054944E-2</v>
      </c>
      <c r="R16003">
        <v>15.666666599999999</v>
      </c>
      <c r="S16003">
        <v>28.166665999999999</v>
      </c>
      <c r="T16003">
        <v>6.7882736156351792E-2</v>
      </c>
    </row>
    <row r="16004" spans="1:20" x14ac:dyDescent="0.25">
      <c r="A16004" t="s">
        <v>16058</v>
      </c>
      <c r="B16004" t="s">
        <v>9383</v>
      </c>
      <c r="C16004">
        <v>25</v>
      </c>
      <c r="D16004" t="s">
        <v>9385</v>
      </c>
      <c r="E16004" t="s">
        <v>9389</v>
      </c>
      <c r="F16004" t="s">
        <v>9397</v>
      </c>
      <c r="G16004" t="s">
        <v>9403</v>
      </c>
      <c r="H16004">
        <v>3</v>
      </c>
      <c r="I16004">
        <v>25</v>
      </c>
      <c r="J16004" t="s">
        <v>17111</v>
      </c>
      <c r="K16004">
        <v>0</v>
      </c>
      <c r="L16004">
        <v>3.5118884941240776E-2</v>
      </c>
      <c r="M16004">
        <v>25</v>
      </c>
      <c r="N16004">
        <v>4.1481582723980046E-2</v>
      </c>
      <c r="O16004">
        <v>4.150390625E-2</v>
      </c>
      <c r="P16004">
        <v>3.2717678100263853E-2</v>
      </c>
      <c r="Q16004">
        <v>6.3487049905243204E-2</v>
      </c>
      <c r="R16004">
        <v>3</v>
      </c>
      <c r="S16004">
        <v>25</v>
      </c>
      <c r="T16004">
        <v>6.7882736156351792E-2</v>
      </c>
    </row>
    <row r="16005" spans="1:20" x14ac:dyDescent="0.25">
      <c r="A16005" t="s">
        <v>16059</v>
      </c>
      <c r="B16005" t="s">
        <v>9382</v>
      </c>
      <c r="C16005">
        <v>23</v>
      </c>
      <c r="D16005" t="s">
        <v>9385</v>
      </c>
      <c r="E16005" t="s">
        <v>9391</v>
      </c>
      <c r="F16005" t="s">
        <v>9398</v>
      </c>
      <c r="G16005" t="s">
        <v>9405</v>
      </c>
      <c r="H16005">
        <v>2</v>
      </c>
      <c r="I16005">
        <v>23</v>
      </c>
      <c r="J16005" t="s">
        <v>17111</v>
      </c>
      <c r="K16005">
        <v>0</v>
      </c>
      <c r="L16005">
        <v>5.5869364280579231E-2</v>
      </c>
      <c r="M16005">
        <v>23</v>
      </c>
      <c r="N16005">
        <v>4.1481582723980046E-2</v>
      </c>
      <c r="O16005">
        <v>5.0053106744556555E-2</v>
      </c>
      <c r="P16005">
        <v>6.9458225838460008E-2</v>
      </c>
      <c r="Q16005">
        <v>5.0809603573422672E-2</v>
      </c>
      <c r="R16005">
        <v>2</v>
      </c>
      <c r="S16005">
        <v>23</v>
      </c>
      <c r="T16005">
        <v>6.7882736156351792E-2</v>
      </c>
    </row>
    <row r="16006" spans="1:20" x14ac:dyDescent="0.25">
      <c r="A16006" t="s">
        <v>16060</v>
      </c>
      <c r="B16006" t="s">
        <v>9382</v>
      </c>
      <c r="C16006">
        <v>23</v>
      </c>
      <c r="D16006" t="s">
        <v>9385</v>
      </c>
      <c r="E16006" t="s">
        <v>9392</v>
      </c>
      <c r="F16006" t="s">
        <v>9398</v>
      </c>
      <c r="G16006" t="s">
        <v>9417</v>
      </c>
      <c r="H16006">
        <v>1.1666666000000001</v>
      </c>
      <c r="I16006">
        <v>3.0833330000000001</v>
      </c>
      <c r="J16006" t="s">
        <v>17111</v>
      </c>
      <c r="K16006">
        <v>0</v>
      </c>
      <c r="L16006">
        <v>5.5869364280579231E-2</v>
      </c>
      <c r="M16006">
        <v>23</v>
      </c>
      <c r="N16006">
        <v>4.1481582723980046E-2</v>
      </c>
      <c r="O16006">
        <v>5.181347150259067E-2</v>
      </c>
      <c r="P16006">
        <v>6.9458225838460008E-2</v>
      </c>
      <c r="Q16006">
        <v>4.1666666666666664E-2</v>
      </c>
      <c r="R16006">
        <v>1.1666666000000001</v>
      </c>
      <c r="S16006">
        <v>3.0833330000000001</v>
      </c>
      <c r="T16006">
        <v>6.7882736156351792E-2</v>
      </c>
    </row>
    <row r="16007" spans="1:20" x14ac:dyDescent="0.25">
      <c r="A16007" t="s">
        <v>16061</v>
      </c>
      <c r="B16007" t="s">
        <v>9382</v>
      </c>
      <c r="C16007">
        <v>20</v>
      </c>
      <c r="D16007" t="s">
        <v>9385</v>
      </c>
      <c r="E16007" t="s">
        <v>9391</v>
      </c>
      <c r="F16007" t="s">
        <v>9398</v>
      </c>
      <c r="G16007" t="s">
        <v>9404</v>
      </c>
      <c r="H16007">
        <v>3</v>
      </c>
      <c r="I16007">
        <v>20.166665999999999</v>
      </c>
      <c r="J16007" t="s">
        <v>17111</v>
      </c>
      <c r="K16007">
        <v>1</v>
      </c>
      <c r="L16007">
        <v>5.5869364280579231E-2</v>
      </c>
      <c r="M16007">
        <v>20</v>
      </c>
      <c r="N16007">
        <v>4.1481582723980046E-2</v>
      </c>
      <c r="O16007">
        <v>5.0053106744556555E-2</v>
      </c>
      <c r="P16007">
        <v>6.9458225838460008E-2</v>
      </c>
      <c r="Q16007">
        <v>5.4945054945054944E-2</v>
      </c>
      <c r="R16007">
        <v>3</v>
      </c>
      <c r="S16007">
        <v>20.166665999999999</v>
      </c>
      <c r="T16007">
        <v>6.7882736156351792E-2</v>
      </c>
    </row>
    <row r="16008" spans="1:20" x14ac:dyDescent="0.25">
      <c r="A16008" t="s">
        <v>16062</v>
      </c>
      <c r="B16008" t="s">
        <v>9382</v>
      </c>
      <c r="C16008">
        <v>56</v>
      </c>
      <c r="D16008" t="s">
        <v>9385</v>
      </c>
      <c r="E16008" t="s">
        <v>9391</v>
      </c>
      <c r="F16008" t="s">
        <v>9397</v>
      </c>
      <c r="G16008" t="s">
        <v>9405</v>
      </c>
      <c r="H16008">
        <v>3</v>
      </c>
      <c r="I16008">
        <v>40</v>
      </c>
      <c r="J16008" t="s">
        <v>17111</v>
      </c>
      <c r="K16008">
        <v>1</v>
      </c>
      <c r="L16008">
        <v>5.5869364280579231E-2</v>
      </c>
      <c r="M16008">
        <v>56</v>
      </c>
      <c r="N16008">
        <v>4.1481582723980046E-2</v>
      </c>
      <c r="O16008">
        <v>5.0053106744556555E-2</v>
      </c>
      <c r="P16008">
        <v>3.2717678100263853E-2</v>
      </c>
      <c r="Q16008">
        <v>5.0809603573422672E-2</v>
      </c>
      <c r="R16008">
        <v>3</v>
      </c>
      <c r="S16008">
        <v>40</v>
      </c>
      <c r="T16008">
        <v>6.7882736156351792E-2</v>
      </c>
    </row>
    <row r="16009" spans="1:20" x14ac:dyDescent="0.25">
      <c r="A16009" t="s">
        <v>16063</v>
      </c>
      <c r="B16009" t="s">
        <v>9383</v>
      </c>
      <c r="C16009">
        <v>50</v>
      </c>
      <c r="D16009" t="s">
        <v>9385</v>
      </c>
      <c r="E16009" t="s">
        <v>9391</v>
      </c>
      <c r="F16009" t="s">
        <v>9397</v>
      </c>
      <c r="G16009" t="s">
        <v>9406</v>
      </c>
      <c r="H16009">
        <v>23</v>
      </c>
      <c r="I16009">
        <v>50</v>
      </c>
      <c r="J16009" t="s">
        <v>17111</v>
      </c>
      <c r="K16009">
        <v>0</v>
      </c>
      <c r="L16009">
        <v>3.5118884941240776E-2</v>
      </c>
      <c r="M16009">
        <v>50</v>
      </c>
      <c r="N16009">
        <v>4.1481582723980046E-2</v>
      </c>
      <c r="O16009">
        <v>5.0053106744556555E-2</v>
      </c>
      <c r="P16009">
        <v>3.2717678100263853E-2</v>
      </c>
      <c r="Q16009">
        <v>3.2863849765258218E-2</v>
      </c>
      <c r="R16009">
        <v>23</v>
      </c>
      <c r="S16009">
        <v>50</v>
      </c>
      <c r="T16009">
        <v>6.7882736156351792E-2</v>
      </c>
    </row>
    <row r="16010" spans="1:20" x14ac:dyDescent="0.25">
      <c r="A16010" t="s">
        <v>16064</v>
      </c>
      <c r="B16010" t="s">
        <v>9382</v>
      </c>
      <c r="C16010">
        <v>26</v>
      </c>
      <c r="D16010" t="s">
        <v>9385</v>
      </c>
      <c r="E16010" t="s">
        <v>9389</v>
      </c>
      <c r="F16010" t="s">
        <v>9398</v>
      </c>
      <c r="G16010" t="s">
        <v>9405</v>
      </c>
      <c r="H16010">
        <v>0.9166666</v>
      </c>
      <c r="I16010">
        <v>1.0833330000000001</v>
      </c>
      <c r="J16010" t="s">
        <v>17111</v>
      </c>
      <c r="K16010">
        <v>0</v>
      </c>
      <c r="L16010">
        <v>5.5869364280579231E-2</v>
      </c>
      <c r="M16010">
        <v>26</v>
      </c>
      <c r="N16010">
        <v>4.1481582723980046E-2</v>
      </c>
      <c r="O16010">
        <v>4.150390625E-2</v>
      </c>
      <c r="P16010">
        <v>6.9458225838460008E-2</v>
      </c>
      <c r="Q16010">
        <v>5.0809603573422672E-2</v>
      </c>
      <c r="R16010">
        <v>0.9166666</v>
      </c>
      <c r="S16010">
        <v>1.0833330000000001</v>
      </c>
      <c r="T16010">
        <v>6.7882736156351792E-2</v>
      </c>
    </row>
    <row r="16011" spans="1:20" x14ac:dyDescent="0.25">
      <c r="A16011" t="s">
        <v>16065</v>
      </c>
      <c r="B16011" t="s">
        <v>9383</v>
      </c>
      <c r="C16011">
        <v>31</v>
      </c>
      <c r="D16011" t="s">
        <v>9385</v>
      </c>
      <c r="E16011" t="s">
        <v>9391</v>
      </c>
      <c r="F16011" t="s">
        <v>9399</v>
      </c>
      <c r="G16011" t="s">
        <v>9420</v>
      </c>
      <c r="H16011">
        <v>1.6666666000000001</v>
      </c>
      <c r="I16011">
        <v>3</v>
      </c>
      <c r="J16011" t="s">
        <v>17111</v>
      </c>
      <c r="K16011">
        <v>0</v>
      </c>
      <c r="L16011">
        <v>3.5118884941240776E-2</v>
      </c>
      <c r="M16011">
        <v>31</v>
      </c>
      <c r="N16011">
        <v>4.1481582723980046E-2</v>
      </c>
      <c r="O16011">
        <v>5.0053106744556555E-2</v>
      </c>
      <c r="P16011">
        <v>5.1396648044692739E-2</v>
      </c>
      <c r="Q16011">
        <v>6.5868263473053898E-2</v>
      </c>
      <c r="R16011">
        <v>1.6666666000000001</v>
      </c>
      <c r="S16011">
        <v>3</v>
      </c>
      <c r="T16011">
        <v>6.7882736156351792E-2</v>
      </c>
    </row>
    <row r="16012" spans="1:20" x14ac:dyDescent="0.25">
      <c r="A16012" t="s">
        <v>16066</v>
      </c>
      <c r="B16012" t="s">
        <v>9383</v>
      </c>
      <c r="C16012">
        <v>37</v>
      </c>
      <c r="D16012" t="s">
        <v>9385</v>
      </c>
      <c r="E16012" t="s">
        <v>9391</v>
      </c>
      <c r="F16012" t="s">
        <v>9397</v>
      </c>
      <c r="G16012" t="s">
        <v>9403</v>
      </c>
      <c r="H16012">
        <v>0.58333330000000005</v>
      </c>
      <c r="I16012">
        <v>37</v>
      </c>
      <c r="J16012" t="s">
        <v>17111</v>
      </c>
      <c r="K16012">
        <v>1</v>
      </c>
      <c r="L16012">
        <v>3.5118884941240776E-2</v>
      </c>
      <c r="M16012">
        <v>37</v>
      </c>
      <c r="N16012">
        <v>4.1481582723980046E-2</v>
      </c>
      <c r="O16012">
        <v>5.0053106744556555E-2</v>
      </c>
      <c r="P16012">
        <v>3.2717678100263853E-2</v>
      </c>
      <c r="Q16012">
        <v>6.3487049905243204E-2</v>
      </c>
      <c r="R16012">
        <v>0.58333330000000005</v>
      </c>
      <c r="S16012">
        <v>37</v>
      </c>
      <c r="T16012">
        <v>6.7882736156351792E-2</v>
      </c>
    </row>
    <row r="16013" spans="1:20" x14ac:dyDescent="0.25">
      <c r="A16013" t="s">
        <v>16067</v>
      </c>
      <c r="B16013" t="s">
        <v>9382</v>
      </c>
      <c r="C16013">
        <v>27</v>
      </c>
      <c r="D16013" t="s">
        <v>9385</v>
      </c>
      <c r="E16013" t="s">
        <v>9394</v>
      </c>
      <c r="F16013" t="s">
        <v>9397</v>
      </c>
      <c r="G16013" t="s">
        <v>9413</v>
      </c>
      <c r="H16013">
        <v>2.5</v>
      </c>
      <c r="I16013">
        <v>1.3333330000000001</v>
      </c>
      <c r="J16013" t="s">
        <v>17111</v>
      </c>
      <c r="K16013">
        <v>0</v>
      </c>
      <c r="L16013">
        <v>5.5869364280579231E-2</v>
      </c>
      <c r="M16013">
        <v>27</v>
      </c>
      <c r="N16013">
        <v>4.1481582723980046E-2</v>
      </c>
      <c r="O16013">
        <v>2.4875621890547265E-2</v>
      </c>
      <c r="P16013">
        <v>3.2717678100263853E-2</v>
      </c>
      <c r="Q16013">
        <v>6.1822125813449022E-2</v>
      </c>
      <c r="R16013">
        <v>2.5</v>
      </c>
      <c r="S16013">
        <v>1.3333330000000001</v>
      </c>
      <c r="T16013">
        <v>6.7882736156351792E-2</v>
      </c>
    </row>
    <row r="16014" spans="1:20" x14ac:dyDescent="0.25">
      <c r="A16014" t="s">
        <v>16068</v>
      </c>
      <c r="B16014" t="s">
        <v>9382</v>
      </c>
      <c r="C16014">
        <v>24</v>
      </c>
      <c r="D16014" t="s">
        <v>9385</v>
      </c>
      <c r="E16014" t="s">
        <v>9389</v>
      </c>
      <c r="F16014" t="s">
        <v>9398</v>
      </c>
      <c r="G16014" t="s">
        <v>9403</v>
      </c>
      <c r="H16014">
        <v>1.25</v>
      </c>
      <c r="I16014">
        <v>24</v>
      </c>
      <c r="J16014" t="s">
        <v>17111</v>
      </c>
      <c r="K16014">
        <v>0</v>
      </c>
      <c r="L16014">
        <v>5.5869364280579231E-2</v>
      </c>
      <c r="M16014">
        <v>24</v>
      </c>
      <c r="N16014">
        <v>4.1481582723980046E-2</v>
      </c>
      <c r="O16014">
        <v>4.150390625E-2</v>
      </c>
      <c r="P16014">
        <v>6.9458225838460008E-2</v>
      </c>
      <c r="Q16014">
        <v>6.3487049905243204E-2</v>
      </c>
      <c r="R16014">
        <v>1.25</v>
      </c>
      <c r="S16014">
        <v>24</v>
      </c>
      <c r="T16014">
        <v>6.7882736156351792E-2</v>
      </c>
    </row>
    <row r="16015" spans="1:20" x14ac:dyDescent="0.25">
      <c r="A16015" t="s">
        <v>16069</v>
      </c>
      <c r="B16015" t="s">
        <v>9383</v>
      </c>
      <c r="C16015">
        <v>31</v>
      </c>
      <c r="D16015" t="s">
        <v>9385</v>
      </c>
      <c r="E16015" t="s">
        <v>9389</v>
      </c>
      <c r="F16015" t="s">
        <v>9398</v>
      </c>
      <c r="G16015" t="s">
        <v>9405</v>
      </c>
      <c r="H16015">
        <v>10</v>
      </c>
      <c r="I16015">
        <v>13.166665999999999</v>
      </c>
      <c r="J16015" t="s">
        <v>17111</v>
      </c>
      <c r="K16015">
        <v>0</v>
      </c>
      <c r="L16015">
        <v>3.5118884941240776E-2</v>
      </c>
      <c r="M16015">
        <v>31</v>
      </c>
      <c r="N16015">
        <v>4.1481582723980046E-2</v>
      </c>
      <c r="O16015">
        <v>4.150390625E-2</v>
      </c>
      <c r="P16015">
        <v>6.9458225838460008E-2</v>
      </c>
      <c r="Q16015">
        <v>5.0809603573422672E-2</v>
      </c>
      <c r="R16015">
        <v>10</v>
      </c>
      <c r="S16015">
        <v>13.166665999999999</v>
      </c>
      <c r="T16015">
        <v>6.7882736156351792E-2</v>
      </c>
    </row>
    <row r="16016" spans="1:20" x14ac:dyDescent="0.25">
      <c r="A16016" t="s">
        <v>16070</v>
      </c>
      <c r="B16016" t="s">
        <v>9382</v>
      </c>
      <c r="C16016">
        <v>21</v>
      </c>
      <c r="D16016" t="s">
        <v>9385</v>
      </c>
      <c r="E16016" t="s">
        <v>9390</v>
      </c>
      <c r="F16016" t="s">
        <v>9398</v>
      </c>
      <c r="G16016" t="s">
        <v>9403</v>
      </c>
      <c r="H16016">
        <v>0.4166666</v>
      </c>
      <c r="I16016">
        <v>21.5</v>
      </c>
      <c r="J16016" t="s">
        <v>17111</v>
      </c>
      <c r="K16016">
        <v>0</v>
      </c>
      <c r="L16016">
        <v>5.5869364280579231E-2</v>
      </c>
      <c r="M16016">
        <v>21</v>
      </c>
      <c r="N16016">
        <v>4.1481582723980046E-2</v>
      </c>
      <c r="O16016">
        <v>5.2190121155638397E-2</v>
      </c>
      <c r="P16016">
        <v>6.9458225838460008E-2</v>
      </c>
      <c r="Q16016">
        <v>6.3487049905243204E-2</v>
      </c>
      <c r="R16016">
        <v>0.4166666</v>
      </c>
      <c r="S16016">
        <v>21.5</v>
      </c>
      <c r="T16016">
        <v>6.7882736156351792E-2</v>
      </c>
    </row>
    <row r="16017" spans="1:20" x14ac:dyDescent="0.25">
      <c r="A16017" t="s">
        <v>16071</v>
      </c>
      <c r="B16017" t="s">
        <v>9382</v>
      </c>
      <c r="C16017">
        <v>21</v>
      </c>
      <c r="D16017" t="s">
        <v>9385</v>
      </c>
      <c r="E16017" t="s">
        <v>9391</v>
      </c>
      <c r="F16017" t="s">
        <v>9397</v>
      </c>
      <c r="G16017" t="s">
        <v>9405</v>
      </c>
      <c r="H16017">
        <v>1</v>
      </c>
      <c r="I16017">
        <v>21</v>
      </c>
      <c r="J16017" t="s">
        <v>17111</v>
      </c>
      <c r="K16017">
        <v>0</v>
      </c>
      <c r="L16017">
        <v>5.5869364280579231E-2</v>
      </c>
      <c r="M16017">
        <v>21</v>
      </c>
      <c r="N16017">
        <v>4.1481582723980046E-2</v>
      </c>
      <c r="O16017">
        <v>5.0053106744556555E-2</v>
      </c>
      <c r="P16017">
        <v>3.2717678100263853E-2</v>
      </c>
      <c r="Q16017">
        <v>5.0809603573422672E-2</v>
      </c>
      <c r="R16017">
        <v>1</v>
      </c>
      <c r="S16017">
        <v>21</v>
      </c>
      <c r="T16017">
        <v>6.7882736156351792E-2</v>
      </c>
    </row>
    <row r="16018" spans="1:20" x14ac:dyDescent="0.25">
      <c r="A16018" t="s">
        <v>16072</v>
      </c>
      <c r="B16018" t="s">
        <v>9382</v>
      </c>
      <c r="C16018">
        <v>34</v>
      </c>
      <c r="D16018" t="s">
        <v>9386</v>
      </c>
      <c r="E16018" t="s">
        <v>9389</v>
      </c>
      <c r="F16018" t="s">
        <v>9398</v>
      </c>
      <c r="G16018" t="s">
        <v>9411</v>
      </c>
      <c r="H16018">
        <v>1.0833333000000001</v>
      </c>
      <c r="I16018">
        <v>13.666665999999999</v>
      </c>
      <c r="J16018" t="s">
        <v>17111</v>
      </c>
      <c r="K16018">
        <v>0</v>
      </c>
      <c r="L16018">
        <v>5.5869364280579231E-2</v>
      </c>
      <c r="M16018">
        <v>34</v>
      </c>
      <c r="N16018">
        <v>8.1023454157782518E-2</v>
      </c>
      <c r="O16018">
        <v>4.150390625E-2</v>
      </c>
      <c r="P16018">
        <v>6.9458225838460008E-2</v>
      </c>
      <c r="Q16018">
        <v>2.7488151658767772E-2</v>
      </c>
      <c r="R16018">
        <v>1.0833333000000001</v>
      </c>
      <c r="S16018">
        <v>13.666665999999999</v>
      </c>
      <c r="T16018">
        <v>6.7882736156351792E-2</v>
      </c>
    </row>
    <row r="16019" spans="1:20" x14ac:dyDescent="0.25">
      <c r="A16019" t="s">
        <v>16073</v>
      </c>
      <c r="B16019" t="s">
        <v>9383</v>
      </c>
      <c r="C16019">
        <v>33</v>
      </c>
      <c r="D16019" t="s">
        <v>9385</v>
      </c>
      <c r="E16019" t="s">
        <v>9394</v>
      </c>
      <c r="F16019" t="s">
        <v>9397</v>
      </c>
      <c r="G16019" t="s">
        <v>9434</v>
      </c>
      <c r="H16019">
        <v>1</v>
      </c>
      <c r="I16019">
        <v>33</v>
      </c>
      <c r="J16019" t="s">
        <v>17111</v>
      </c>
      <c r="K16019">
        <v>0</v>
      </c>
      <c r="L16019">
        <v>3.5118884941240776E-2</v>
      </c>
      <c r="M16019">
        <v>33</v>
      </c>
      <c r="N16019">
        <v>4.1481582723980046E-2</v>
      </c>
      <c r="O16019">
        <v>2.4875621890547265E-2</v>
      </c>
      <c r="P16019">
        <v>3.2717678100263853E-2</v>
      </c>
      <c r="Q16019">
        <v>0.1</v>
      </c>
      <c r="R16019">
        <v>1</v>
      </c>
      <c r="S16019">
        <v>33</v>
      </c>
      <c r="T16019">
        <v>6.7882736156351792E-2</v>
      </c>
    </row>
    <row r="16020" spans="1:20" x14ac:dyDescent="0.25">
      <c r="A16020" t="s">
        <v>16074</v>
      </c>
      <c r="B16020" t="s">
        <v>9382</v>
      </c>
      <c r="C16020">
        <v>56</v>
      </c>
      <c r="D16020" t="s">
        <v>9385</v>
      </c>
      <c r="E16020" t="s">
        <v>9393</v>
      </c>
      <c r="F16020" t="s">
        <v>9399</v>
      </c>
      <c r="G16020" t="s">
        <v>9430</v>
      </c>
      <c r="H16020">
        <v>32</v>
      </c>
      <c r="I16020">
        <v>24.583333</v>
      </c>
      <c r="J16020" t="s">
        <v>17111</v>
      </c>
      <c r="K16020">
        <v>0</v>
      </c>
      <c r="L16020">
        <v>5.5869364280579231E-2</v>
      </c>
      <c r="M16020">
        <v>56</v>
      </c>
      <c r="N16020">
        <v>4.1481582723980046E-2</v>
      </c>
      <c r="O16020">
        <v>0.02</v>
      </c>
      <c r="P16020">
        <v>5.1396648044692739E-2</v>
      </c>
      <c r="Q16020">
        <v>6.1643835616438353E-2</v>
      </c>
      <c r="R16020">
        <v>32</v>
      </c>
      <c r="S16020">
        <v>24.583333</v>
      </c>
      <c r="T16020">
        <v>6.7882736156351792E-2</v>
      </c>
    </row>
    <row r="16021" spans="1:20" x14ac:dyDescent="0.25">
      <c r="A16021" t="s">
        <v>16075</v>
      </c>
      <c r="B16021" t="s">
        <v>9382</v>
      </c>
      <c r="C16021">
        <v>33</v>
      </c>
      <c r="D16021" t="s">
        <v>9386</v>
      </c>
      <c r="E16021" t="s">
        <v>9391</v>
      </c>
      <c r="F16021" t="s">
        <v>9398</v>
      </c>
      <c r="G16021" t="s">
        <v>9434</v>
      </c>
      <c r="H16021">
        <v>0.6666666</v>
      </c>
      <c r="I16021">
        <v>10</v>
      </c>
      <c r="J16021" t="s">
        <v>17111</v>
      </c>
      <c r="K16021">
        <v>0</v>
      </c>
      <c r="L16021">
        <v>5.5869364280579231E-2</v>
      </c>
      <c r="M16021">
        <v>33</v>
      </c>
      <c r="N16021">
        <v>8.1023454157782518E-2</v>
      </c>
      <c r="O16021">
        <v>5.0053106744556555E-2</v>
      </c>
      <c r="P16021">
        <v>6.9458225838460008E-2</v>
      </c>
      <c r="Q16021">
        <v>0.1</v>
      </c>
      <c r="R16021">
        <v>0.6666666</v>
      </c>
      <c r="S16021">
        <v>10</v>
      </c>
      <c r="T16021">
        <v>6.7882736156351792E-2</v>
      </c>
    </row>
    <row r="16022" spans="1:20" x14ac:dyDescent="0.25">
      <c r="A16022" t="s">
        <v>16076</v>
      </c>
      <c r="B16022" t="s">
        <v>9383</v>
      </c>
      <c r="C16022">
        <v>35</v>
      </c>
      <c r="D16022" t="s">
        <v>9385</v>
      </c>
      <c r="E16022" t="s">
        <v>9389</v>
      </c>
      <c r="F16022" t="s">
        <v>9397</v>
      </c>
      <c r="G16022" t="s">
        <v>9403</v>
      </c>
      <c r="H16022">
        <v>4.5833332999999996</v>
      </c>
      <c r="I16022">
        <v>16</v>
      </c>
      <c r="J16022" t="s">
        <v>17111</v>
      </c>
      <c r="K16022">
        <v>0</v>
      </c>
      <c r="L16022">
        <v>3.5118884941240776E-2</v>
      </c>
      <c r="M16022">
        <v>35</v>
      </c>
      <c r="N16022">
        <v>4.1481582723980046E-2</v>
      </c>
      <c r="O16022">
        <v>4.150390625E-2</v>
      </c>
      <c r="P16022">
        <v>3.2717678100263853E-2</v>
      </c>
      <c r="Q16022">
        <v>6.3487049905243204E-2</v>
      </c>
      <c r="R16022">
        <v>4.5833332999999996</v>
      </c>
      <c r="S16022">
        <v>16</v>
      </c>
      <c r="T16022">
        <v>6.7882736156351792E-2</v>
      </c>
    </row>
    <row r="16023" spans="1:20" x14ac:dyDescent="0.25">
      <c r="A16023" t="s">
        <v>16077</v>
      </c>
      <c r="B16023" t="s">
        <v>9382</v>
      </c>
      <c r="C16023">
        <v>31</v>
      </c>
      <c r="D16023" t="s">
        <v>9385</v>
      </c>
      <c r="E16023" t="s">
        <v>9394</v>
      </c>
      <c r="F16023" t="s">
        <v>9397</v>
      </c>
      <c r="G16023" t="s">
        <v>9405</v>
      </c>
      <c r="H16023">
        <v>1</v>
      </c>
      <c r="I16023">
        <v>0.25</v>
      </c>
      <c r="J16023" t="s">
        <v>17111</v>
      </c>
      <c r="K16023">
        <v>0</v>
      </c>
      <c r="L16023">
        <v>5.5869364280579231E-2</v>
      </c>
      <c r="M16023">
        <v>31</v>
      </c>
      <c r="N16023">
        <v>4.1481582723980046E-2</v>
      </c>
      <c r="O16023">
        <v>2.4875621890547265E-2</v>
      </c>
      <c r="P16023">
        <v>3.2717678100263853E-2</v>
      </c>
      <c r="Q16023">
        <v>5.0809603573422672E-2</v>
      </c>
      <c r="R16023">
        <v>1</v>
      </c>
      <c r="S16023">
        <v>0.25</v>
      </c>
      <c r="T16023">
        <v>6.7882736156351792E-2</v>
      </c>
    </row>
    <row r="16024" spans="1:20" x14ac:dyDescent="0.25">
      <c r="A16024" t="s">
        <v>16078</v>
      </c>
      <c r="B16024" t="s">
        <v>9382</v>
      </c>
      <c r="C16024">
        <v>26</v>
      </c>
      <c r="D16024" t="s">
        <v>9385</v>
      </c>
      <c r="E16024" t="s">
        <v>9391</v>
      </c>
      <c r="F16024" t="s">
        <v>9398</v>
      </c>
      <c r="G16024" t="s">
        <v>9407</v>
      </c>
      <c r="H16024">
        <v>0.5</v>
      </c>
      <c r="I16024">
        <v>7.8333329999999997</v>
      </c>
      <c r="J16024" t="s">
        <v>17111</v>
      </c>
      <c r="K16024">
        <v>0</v>
      </c>
      <c r="L16024">
        <v>5.5869364280579231E-2</v>
      </c>
      <c r="M16024">
        <v>26</v>
      </c>
      <c r="N16024">
        <v>4.1481582723980046E-2</v>
      </c>
      <c r="O16024">
        <v>5.0053106744556555E-2</v>
      </c>
      <c r="P16024">
        <v>6.9458225838460008E-2</v>
      </c>
      <c r="Q16024">
        <v>2.6960784313725492E-2</v>
      </c>
      <c r="R16024">
        <v>0.5</v>
      </c>
      <c r="S16024">
        <v>7.8333329999999997</v>
      </c>
      <c r="T16024">
        <v>6.7882736156351792E-2</v>
      </c>
    </row>
    <row r="16025" spans="1:20" x14ac:dyDescent="0.25">
      <c r="A16025" t="s">
        <v>16079</v>
      </c>
      <c r="B16025" t="s">
        <v>9382</v>
      </c>
      <c r="C16025">
        <v>24</v>
      </c>
      <c r="D16025" t="s">
        <v>9385</v>
      </c>
      <c r="E16025" t="s">
        <v>9391</v>
      </c>
      <c r="F16025" t="s">
        <v>9398</v>
      </c>
      <c r="G16025" t="s">
        <v>9417</v>
      </c>
      <c r="H16025">
        <v>0.4166666</v>
      </c>
      <c r="I16025">
        <v>10.5</v>
      </c>
      <c r="J16025" t="s">
        <v>17111</v>
      </c>
      <c r="K16025">
        <v>0</v>
      </c>
      <c r="L16025">
        <v>5.5869364280579231E-2</v>
      </c>
      <c r="M16025">
        <v>24</v>
      </c>
      <c r="N16025">
        <v>4.1481582723980046E-2</v>
      </c>
      <c r="O16025">
        <v>5.0053106744556555E-2</v>
      </c>
      <c r="P16025">
        <v>6.9458225838460008E-2</v>
      </c>
      <c r="Q16025">
        <v>4.1666666666666664E-2</v>
      </c>
      <c r="R16025">
        <v>0.4166666</v>
      </c>
      <c r="S16025">
        <v>10.5</v>
      </c>
      <c r="T16025">
        <v>6.7882736156351792E-2</v>
      </c>
    </row>
    <row r="16026" spans="1:20" x14ac:dyDescent="0.25">
      <c r="A16026" t="s">
        <v>16080</v>
      </c>
      <c r="B16026" t="s">
        <v>9383</v>
      </c>
      <c r="C16026">
        <v>34</v>
      </c>
      <c r="D16026" t="s">
        <v>9385</v>
      </c>
      <c r="E16026" t="s">
        <v>9391</v>
      </c>
      <c r="F16026" t="s">
        <v>9398</v>
      </c>
      <c r="G16026" t="s">
        <v>9403</v>
      </c>
      <c r="H16026">
        <v>2</v>
      </c>
      <c r="I16026">
        <v>34.833333000000003</v>
      </c>
      <c r="J16026" t="s">
        <v>17111</v>
      </c>
      <c r="K16026">
        <v>0</v>
      </c>
      <c r="L16026">
        <v>3.5118884941240776E-2</v>
      </c>
      <c r="M16026">
        <v>34</v>
      </c>
      <c r="N16026">
        <v>4.1481582723980046E-2</v>
      </c>
      <c r="O16026">
        <v>5.0053106744556555E-2</v>
      </c>
      <c r="P16026">
        <v>6.9458225838460008E-2</v>
      </c>
      <c r="Q16026">
        <v>6.3487049905243204E-2</v>
      </c>
      <c r="R16026">
        <v>2</v>
      </c>
      <c r="S16026">
        <v>34.833333000000003</v>
      </c>
      <c r="T16026">
        <v>6.7882736156351792E-2</v>
      </c>
    </row>
    <row r="16027" spans="1:20" x14ac:dyDescent="0.25">
      <c r="A16027" t="s">
        <v>16081</v>
      </c>
      <c r="B16027" t="s">
        <v>9382</v>
      </c>
      <c r="C16027">
        <v>47</v>
      </c>
      <c r="D16027" t="s">
        <v>9385</v>
      </c>
      <c r="E16027" t="s">
        <v>9390</v>
      </c>
      <c r="F16027" t="s">
        <v>9397</v>
      </c>
      <c r="G16027" t="s">
        <v>9407</v>
      </c>
      <c r="H16027">
        <v>0.75</v>
      </c>
      <c r="I16027">
        <v>30</v>
      </c>
      <c r="J16027" t="s">
        <v>17111</v>
      </c>
      <c r="K16027">
        <v>0</v>
      </c>
      <c r="L16027">
        <v>5.5869364280579231E-2</v>
      </c>
      <c r="M16027">
        <v>47</v>
      </c>
      <c r="N16027">
        <v>4.1481582723980046E-2</v>
      </c>
      <c r="O16027">
        <v>5.2190121155638397E-2</v>
      </c>
      <c r="P16027">
        <v>3.2717678100263853E-2</v>
      </c>
      <c r="Q16027">
        <v>2.6960784313725492E-2</v>
      </c>
      <c r="R16027">
        <v>0.75</v>
      </c>
      <c r="S16027">
        <v>30</v>
      </c>
      <c r="T16027">
        <v>6.7882736156351792E-2</v>
      </c>
    </row>
    <row r="16028" spans="1:20" x14ac:dyDescent="0.25">
      <c r="A16028" t="s">
        <v>16082</v>
      </c>
      <c r="B16028" t="s">
        <v>9382</v>
      </c>
      <c r="C16028">
        <v>35</v>
      </c>
      <c r="D16028" t="s">
        <v>9385</v>
      </c>
      <c r="E16028" t="s">
        <v>9391</v>
      </c>
      <c r="F16028" t="s">
        <v>9397</v>
      </c>
      <c r="G16028" t="s">
        <v>9403</v>
      </c>
      <c r="H16028">
        <v>0.5</v>
      </c>
      <c r="I16028">
        <v>18</v>
      </c>
      <c r="J16028" t="s">
        <v>17111</v>
      </c>
      <c r="K16028">
        <v>0</v>
      </c>
      <c r="L16028">
        <v>5.5869364280579231E-2</v>
      </c>
      <c r="M16028">
        <v>35</v>
      </c>
      <c r="N16028">
        <v>4.1481582723980046E-2</v>
      </c>
      <c r="O16028">
        <v>5.0053106744556555E-2</v>
      </c>
      <c r="P16028">
        <v>3.2717678100263853E-2</v>
      </c>
      <c r="Q16028">
        <v>6.3487049905243204E-2</v>
      </c>
      <c r="R16028">
        <v>0.5</v>
      </c>
      <c r="S16028">
        <v>18</v>
      </c>
      <c r="T16028">
        <v>6.7882736156351792E-2</v>
      </c>
    </row>
    <row r="16029" spans="1:20" x14ac:dyDescent="0.25">
      <c r="A16029" t="s">
        <v>16083</v>
      </c>
      <c r="B16029" t="s">
        <v>9382</v>
      </c>
      <c r="C16029">
        <v>29</v>
      </c>
      <c r="D16029" t="s">
        <v>9385</v>
      </c>
      <c r="E16029" t="s">
        <v>9389</v>
      </c>
      <c r="F16029" t="s">
        <v>9397</v>
      </c>
      <c r="G16029" t="s">
        <v>9405</v>
      </c>
      <c r="H16029">
        <v>3.6666666000000001</v>
      </c>
      <c r="I16029">
        <v>13.166665999999999</v>
      </c>
      <c r="J16029" t="s">
        <v>17111</v>
      </c>
      <c r="K16029">
        <v>0</v>
      </c>
      <c r="L16029">
        <v>5.5869364280579231E-2</v>
      </c>
      <c r="M16029">
        <v>29</v>
      </c>
      <c r="N16029">
        <v>4.1481582723980046E-2</v>
      </c>
      <c r="O16029">
        <v>4.150390625E-2</v>
      </c>
      <c r="P16029">
        <v>3.2717678100263853E-2</v>
      </c>
      <c r="Q16029">
        <v>5.0809603573422672E-2</v>
      </c>
      <c r="R16029">
        <v>3.6666666000000001</v>
      </c>
      <c r="S16029">
        <v>13.166665999999999</v>
      </c>
      <c r="T16029">
        <v>6.7882736156351792E-2</v>
      </c>
    </row>
    <row r="16030" spans="1:20" x14ac:dyDescent="0.25">
      <c r="A16030" t="s">
        <v>16084</v>
      </c>
      <c r="B16030" t="s">
        <v>9382</v>
      </c>
      <c r="C16030">
        <v>23</v>
      </c>
      <c r="D16030" t="s">
        <v>9385</v>
      </c>
      <c r="E16030" t="s">
        <v>9391</v>
      </c>
      <c r="F16030" t="s">
        <v>9397</v>
      </c>
      <c r="G16030" t="s">
        <v>9405</v>
      </c>
      <c r="H16030">
        <v>1.6666666000000001</v>
      </c>
      <c r="I16030">
        <v>23</v>
      </c>
      <c r="J16030" t="s">
        <v>17111</v>
      </c>
      <c r="K16030">
        <v>1</v>
      </c>
      <c r="L16030">
        <v>5.5869364280579231E-2</v>
      </c>
      <c r="M16030">
        <v>23</v>
      </c>
      <c r="N16030">
        <v>4.1481582723980046E-2</v>
      </c>
      <c r="O16030">
        <v>5.0053106744556555E-2</v>
      </c>
      <c r="P16030">
        <v>3.2717678100263853E-2</v>
      </c>
      <c r="Q16030">
        <v>5.0809603573422672E-2</v>
      </c>
      <c r="R16030">
        <v>1.6666666000000001</v>
      </c>
      <c r="S16030">
        <v>23</v>
      </c>
      <c r="T16030">
        <v>6.7882736156351792E-2</v>
      </c>
    </row>
    <row r="16031" spans="1:20" x14ac:dyDescent="0.25">
      <c r="A16031" t="s">
        <v>16085</v>
      </c>
      <c r="B16031" t="s">
        <v>9383</v>
      </c>
      <c r="C16031">
        <v>57</v>
      </c>
      <c r="D16031" t="s">
        <v>9385</v>
      </c>
      <c r="E16031" t="s">
        <v>9391</v>
      </c>
      <c r="F16031" t="s">
        <v>9400</v>
      </c>
      <c r="G16031" t="s">
        <v>9405</v>
      </c>
      <c r="H16031">
        <v>1.5833333000000001</v>
      </c>
      <c r="I16031">
        <v>57</v>
      </c>
      <c r="J16031" t="s">
        <v>17111</v>
      </c>
      <c r="K16031">
        <v>0</v>
      </c>
      <c r="L16031">
        <v>3.5118884941240776E-2</v>
      </c>
      <c r="M16031">
        <v>57</v>
      </c>
      <c r="N16031">
        <v>4.1481582723980046E-2</v>
      </c>
      <c r="O16031">
        <v>5.0053106744556555E-2</v>
      </c>
      <c r="P16031">
        <v>3.3003300330033E-2</v>
      </c>
      <c r="Q16031">
        <v>5.0809603573422672E-2</v>
      </c>
      <c r="R16031">
        <v>1.5833333000000001</v>
      </c>
      <c r="S16031">
        <v>57</v>
      </c>
      <c r="T16031">
        <v>6.7882736156351792E-2</v>
      </c>
    </row>
    <row r="16032" spans="1:20" x14ac:dyDescent="0.25">
      <c r="A16032" t="s">
        <v>16086</v>
      </c>
      <c r="B16032" t="s">
        <v>9382</v>
      </c>
      <c r="C16032">
        <v>21</v>
      </c>
      <c r="D16032" t="s">
        <v>9385</v>
      </c>
      <c r="E16032" t="s">
        <v>9390</v>
      </c>
      <c r="F16032" t="s">
        <v>9398</v>
      </c>
      <c r="G16032" t="s">
        <v>9403</v>
      </c>
      <c r="H16032">
        <v>2.1666666000000001</v>
      </c>
      <c r="I16032">
        <v>21.5</v>
      </c>
      <c r="J16032" t="s">
        <v>17111</v>
      </c>
      <c r="K16032">
        <v>0</v>
      </c>
      <c r="L16032">
        <v>5.5869364280579231E-2</v>
      </c>
      <c r="M16032">
        <v>21</v>
      </c>
      <c r="N16032">
        <v>4.1481582723980046E-2</v>
      </c>
      <c r="O16032">
        <v>5.2190121155638397E-2</v>
      </c>
      <c r="P16032">
        <v>6.9458225838460008E-2</v>
      </c>
      <c r="Q16032">
        <v>6.3487049905243204E-2</v>
      </c>
      <c r="R16032">
        <v>2.1666666000000001</v>
      </c>
      <c r="S16032">
        <v>21.5</v>
      </c>
      <c r="T16032">
        <v>6.7882736156351792E-2</v>
      </c>
    </row>
    <row r="16033" spans="1:20" x14ac:dyDescent="0.25">
      <c r="A16033" t="s">
        <v>16087</v>
      </c>
      <c r="B16033" t="s">
        <v>9382</v>
      </c>
      <c r="C16033">
        <v>42</v>
      </c>
      <c r="D16033" t="s">
        <v>9385</v>
      </c>
      <c r="E16033" t="s">
        <v>9391</v>
      </c>
      <c r="F16033" t="s">
        <v>9397</v>
      </c>
      <c r="G16033" t="s">
        <v>9403</v>
      </c>
      <c r="H16033">
        <v>0.5</v>
      </c>
      <c r="I16033">
        <v>16.083333</v>
      </c>
      <c r="J16033" t="s">
        <v>17111</v>
      </c>
      <c r="K16033">
        <v>0</v>
      </c>
      <c r="L16033">
        <v>5.5869364280579231E-2</v>
      </c>
      <c r="M16033">
        <v>42</v>
      </c>
      <c r="N16033">
        <v>4.1481582723980046E-2</v>
      </c>
      <c r="O16033">
        <v>5.0053106744556555E-2</v>
      </c>
      <c r="P16033">
        <v>3.2717678100263853E-2</v>
      </c>
      <c r="Q16033">
        <v>6.3487049905243204E-2</v>
      </c>
      <c r="R16033">
        <v>0.5</v>
      </c>
      <c r="S16033">
        <v>16.083333</v>
      </c>
      <c r="T16033">
        <v>6.7882736156351792E-2</v>
      </c>
    </row>
    <row r="16034" spans="1:20" x14ac:dyDescent="0.25">
      <c r="A16034" t="s">
        <v>16088</v>
      </c>
      <c r="B16034" t="s">
        <v>9383</v>
      </c>
      <c r="C16034">
        <v>34</v>
      </c>
      <c r="D16034" t="s">
        <v>9385</v>
      </c>
      <c r="E16034" t="s">
        <v>9392</v>
      </c>
      <c r="F16034" t="s">
        <v>9399</v>
      </c>
      <c r="G16034" t="s">
        <v>9421</v>
      </c>
      <c r="H16034">
        <v>4</v>
      </c>
      <c r="I16034">
        <v>18</v>
      </c>
      <c r="J16034" t="s">
        <v>17111</v>
      </c>
      <c r="K16034">
        <v>0</v>
      </c>
      <c r="L16034">
        <v>3.5118884941240776E-2</v>
      </c>
      <c r="M16034">
        <v>34</v>
      </c>
      <c r="N16034">
        <v>4.1481582723980046E-2</v>
      </c>
      <c r="O16034">
        <v>5.181347150259067E-2</v>
      </c>
      <c r="P16034">
        <v>5.1396648044692739E-2</v>
      </c>
      <c r="Q16034">
        <v>4.9792531120331947E-2</v>
      </c>
      <c r="R16034">
        <v>4</v>
      </c>
      <c r="S16034">
        <v>18</v>
      </c>
      <c r="T16034">
        <v>6.7882736156351792E-2</v>
      </c>
    </row>
    <row r="16035" spans="1:20" x14ac:dyDescent="0.25">
      <c r="A16035" t="s">
        <v>16089</v>
      </c>
      <c r="B16035" t="s">
        <v>9382</v>
      </c>
      <c r="C16035">
        <v>28</v>
      </c>
      <c r="D16035" t="s">
        <v>9386</v>
      </c>
      <c r="E16035" t="s">
        <v>9391</v>
      </c>
      <c r="F16035" t="s">
        <v>9399</v>
      </c>
      <c r="G16035" t="s">
        <v>9403</v>
      </c>
      <c r="H16035">
        <v>2.5</v>
      </c>
      <c r="I16035">
        <v>28.833333</v>
      </c>
      <c r="J16035" t="s">
        <v>17111</v>
      </c>
      <c r="K16035">
        <v>0</v>
      </c>
      <c r="L16035">
        <v>5.5869364280579231E-2</v>
      </c>
      <c r="M16035">
        <v>28</v>
      </c>
      <c r="N16035">
        <v>8.1023454157782518E-2</v>
      </c>
      <c r="O16035">
        <v>5.0053106744556555E-2</v>
      </c>
      <c r="P16035">
        <v>5.1396648044692739E-2</v>
      </c>
      <c r="Q16035">
        <v>6.3487049905243204E-2</v>
      </c>
      <c r="R16035">
        <v>2.5</v>
      </c>
      <c r="S16035">
        <v>28.833333</v>
      </c>
      <c r="T16035">
        <v>6.7882736156351792E-2</v>
      </c>
    </row>
    <row r="16036" spans="1:20" x14ac:dyDescent="0.25">
      <c r="A16036" t="s">
        <v>16090</v>
      </c>
      <c r="B16036" t="s">
        <v>9382</v>
      </c>
      <c r="C16036">
        <v>27</v>
      </c>
      <c r="D16036" t="s">
        <v>9385</v>
      </c>
      <c r="E16036" t="s">
        <v>9391</v>
      </c>
      <c r="F16036" t="s">
        <v>9398</v>
      </c>
      <c r="G16036" t="s">
        <v>9405</v>
      </c>
      <c r="H16036">
        <v>2</v>
      </c>
      <c r="I16036">
        <v>26</v>
      </c>
      <c r="J16036" t="s">
        <v>17111</v>
      </c>
      <c r="K16036">
        <v>0</v>
      </c>
      <c r="L16036">
        <v>5.5869364280579231E-2</v>
      </c>
      <c r="M16036">
        <v>27</v>
      </c>
      <c r="N16036">
        <v>4.1481582723980046E-2</v>
      </c>
      <c r="O16036">
        <v>5.0053106744556555E-2</v>
      </c>
      <c r="P16036">
        <v>6.9458225838460008E-2</v>
      </c>
      <c r="Q16036">
        <v>5.0809603573422672E-2</v>
      </c>
      <c r="R16036">
        <v>2</v>
      </c>
      <c r="S16036">
        <v>26</v>
      </c>
      <c r="T16036">
        <v>6.7882736156351792E-2</v>
      </c>
    </row>
    <row r="16037" spans="1:20" x14ac:dyDescent="0.25">
      <c r="A16037" t="s">
        <v>16091</v>
      </c>
      <c r="B16037" t="s">
        <v>9382</v>
      </c>
      <c r="C16037">
        <v>27</v>
      </c>
      <c r="D16037" t="s">
        <v>9385</v>
      </c>
      <c r="E16037" t="s">
        <v>9391</v>
      </c>
      <c r="F16037" t="s">
        <v>9397</v>
      </c>
      <c r="G16037" t="s">
        <v>9405</v>
      </c>
      <c r="H16037">
        <v>1.25</v>
      </c>
      <c r="I16037">
        <v>14</v>
      </c>
      <c r="J16037" t="s">
        <v>17111</v>
      </c>
      <c r="K16037">
        <v>0</v>
      </c>
      <c r="L16037">
        <v>5.5869364280579231E-2</v>
      </c>
      <c r="M16037">
        <v>27</v>
      </c>
      <c r="N16037">
        <v>4.1481582723980046E-2</v>
      </c>
      <c r="O16037">
        <v>5.0053106744556555E-2</v>
      </c>
      <c r="P16037">
        <v>3.2717678100263853E-2</v>
      </c>
      <c r="Q16037">
        <v>5.0809603573422672E-2</v>
      </c>
      <c r="R16037">
        <v>1.25</v>
      </c>
      <c r="S16037">
        <v>14</v>
      </c>
      <c r="T16037">
        <v>6.7882736156351792E-2</v>
      </c>
    </row>
    <row r="16038" spans="1:20" x14ac:dyDescent="0.25">
      <c r="A16038" t="s">
        <v>16092</v>
      </c>
      <c r="B16038" t="s">
        <v>9382</v>
      </c>
      <c r="C16038">
        <v>59</v>
      </c>
      <c r="D16038" t="s">
        <v>9385</v>
      </c>
      <c r="E16038" t="s">
        <v>9390</v>
      </c>
      <c r="F16038" t="s">
        <v>9397</v>
      </c>
      <c r="G16038" t="s">
        <v>9406</v>
      </c>
      <c r="H16038">
        <v>10</v>
      </c>
      <c r="I16038">
        <v>30.416665999999999</v>
      </c>
      <c r="J16038" t="s">
        <v>17111</v>
      </c>
      <c r="K16038">
        <v>0</v>
      </c>
      <c r="L16038">
        <v>5.5869364280579231E-2</v>
      </c>
      <c r="M16038">
        <v>59</v>
      </c>
      <c r="N16038">
        <v>4.1481582723980046E-2</v>
      </c>
      <c r="O16038">
        <v>5.2190121155638397E-2</v>
      </c>
      <c r="P16038">
        <v>3.2717678100263853E-2</v>
      </c>
      <c r="Q16038">
        <v>3.2863849765258218E-2</v>
      </c>
      <c r="R16038">
        <v>10</v>
      </c>
      <c r="S16038">
        <v>30.416665999999999</v>
      </c>
      <c r="T16038">
        <v>6.7882736156351792E-2</v>
      </c>
    </row>
    <row r="16039" spans="1:20" x14ac:dyDescent="0.25">
      <c r="A16039" t="s">
        <v>16093</v>
      </c>
      <c r="B16039" t="s">
        <v>9382</v>
      </c>
      <c r="C16039">
        <v>30</v>
      </c>
      <c r="D16039" t="s">
        <v>9386</v>
      </c>
      <c r="E16039" t="s">
        <v>9389</v>
      </c>
      <c r="F16039" t="s">
        <v>9397</v>
      </c>
      <c r="G16039" t="s">
        <v>9405</v>
      </c>
      <c r="H16039">
        <v>1.4166666000000001</v>
      </c>
      <c r="I16039">
        <v>10.416665999999999</v>
      </c>
      <c r="J16039" t="s">
        <v>17111</v>
      </c>
      <c r="K16039">
        <v>0</v>
      </c>
      <c r="L16039">
        <v>5.5869364280579231E-2</v>
      </c>
      <c r="M16039">
        <v>30</v>
      </c>
      <c r="N16039">
        <v>8.1023454157782518E-2</v>
      </c>
      <c r="O16039">
        <v>4.150390625E-2</v>
      </c>
      <c r="P16039">
        <v>3.2717678100263853E-2</v>
      </c>
      <c r="Q16039">
        <v>5.0809603573422672E-2</v>
      </c>
      <c r="R16039">
        <v>1.4166666000000001</v>
      </c>
      <c r="S16039">
        <v>10.416665999999999</v>
      </c>
      <c r="T16039">
        <v>6.7882736156351792E-2</v>
      </c>
    </row>
    <row r="16040" spans="1:20" x14ac:dyDescent="0.25">
      <c r="A16040" t="s">
        <v>16094</v>
      </c>
      <c r="B16040" t="s">
        <v>9383</v>
      </c>
      <c r="C16040">
        <v>26</v>
      </c>
      <c r="D16040" t="s">
        <v>9385</v>
      </c>
      <c r="E16040" t="s">
        <v>9389</v>
      </c>
      <c r="F16040" t="s">
        <v>9398</v>
      </c>
      <c r="G16040" t="s">
        <v>9405</v>
      </c>
      <c r="H16040">
        <v>1.75</v>
      </c>
      <c r="I16040">
        <v>26.75</v>
      </c>
      <c r="J16040" t="s">
        <v>17111</v>
      </c>
      <c r="K16040">
        <v>0</v>
      </c>
      <c r="L16040">
        <v>3.5118884941240776E-2</v>
      </c>
      <c r="M16040">
        <v>26</v>
      </c>
      <c r="N16040">
        <v>4.1481582723980046E-2</v>
      </c>
      <c r="O16040">
        <v>4.150390625E-2</v>
      </c>
      <c r="P16040">
        <v>6.9458225838460008E-2</v>
      </c>
      <c r="Q16040">
        <v>5.0809603573422672E-2</v>
      </c>
      <c r="R16040">
        <v>1.75</v>
      </c>
      <c r="S16040">
        <v>26.75</v>
      </c>
      <c r="T16040">
        <v>6.7882736156351792E-2</v>
      </c>
    </row>
    <row r="16041" spans="1:20" x14ac:dyDescent="0.25">
      <c r="A16041" t="s">
        <v>16095</v>
      </c>
      <c r="B16041" t="s">
        <v>9382</v>
      </c>
      <c r="C16041">
        <v>25</v>
      </c>
      <c r="D16041" t="s">
        <v>9385</v>
      </c>
      <c r="E16041" t="s">
        <v>9390</v>
      </c>
      <c r="F16041" t="s">
        <v>9398</v>
      </c>
      <c r="G16041" t="s">
        <v>9405</v>
      </c>
      <c r="H16041">
        <v>4</v>
      </c>
      <c r="I16041">
        <v>1.5833330000000001</v>
      </c>
      <c r="J16041" t="s">
        <v>17111</v>
      </c>
      <c r="K16041">
        <v>0</v>
      </c>
      <c r="L16041">
        <v>5.5869364280579231E-2</v>
      </c>
      <c r="M16041">
        <v>25</v>
      </c>
      <c r="N16041">
        <v>4.1481582723980046E-2</v>
      </c>
      <c r="O16041">
        <v>5.2190121155638397E-2</v>
      </c>
      <c r="P16041">
        <v>6.9458225838460008E-2</v>
      </c>
      <c r="Q16041">
        <v>5.0809603573422672E-2</v>
      </c>
      <c r="R16041">
        <v>4</v>
      </c>
      <c r="S16041">
        <v>1.5833330000000001</v>
      </c>
      <c r="T16041">
        <v>6.7882736156351792E-2</v>
      </c>
    </row>
    <row r="16042" spans="1:20" x14ac:dyDescent="0.25">
      <c r="A16042" t="s">
        <v>16096</v>
      </c>
      <c r="B16042" t="s">
        <v>9383</v>
      </c>
      <c r="C16042">
        <v>42</v>
      </c>
      <c r="D16042" t="s">
        <v>9385</v>
      </c>
      <c r="E16042" t="s">
        <v>9391</v>
      </c>
      <c r="F16042" t="s">
        <v>9397</v>
      </c>
      <c r="G16042" t="s">
        <v>9403</v>
      </c>
      <c r="H16042">
        <v>12</v>
      </c>
      <c r="I16042">
        <v>42.25</v>
      </c>
      <c r="J16042" t="s">
        <v>17111</v>
      </c>
      <c r="K16042">
        <v>0</v>
      </c>
      <c r="L16042">
        <v>3.5118884941240776E-2</v>
      </c>
      <c r="M16042">
        <v>42</v>
      </c>
      <c r="N16042">
        <v>4.1481582723980046E-2</v>
      </c>
      <c r="O16042">
        <v>5.0053106744556555E-2</v>
      </c>
      <c r="P16042">
        <v>3.2717678100263853E-2</v>
      </c>
      <c r="Q16042">
        <v>6.3487049905243204E-2</v>
      </c>
      <c r="R16042">
        <v>12</v>
      </c>
      <c r="S16042">
        <v>42.25</v>
      </c>
      <c r="T16042">
        <v>6.7882736156351792E-2</v>
      </c>
    </row>
    <row r="16043" spans="1:20" x14ac:dyDescent="0.25">
      <c r="A16043" t="s">
        <v>16097</v>
      </c>
      <c r="B16043" t="s">
        <v>9382</v>
      </c>
      <c r="C16043">
        <v>38</v>
      </c>
      <c r="D16043" t="s">
        <v>9386</v>
      </c>
      <c r="E16043" t="s">
        <v>9389</v>
      </c>
      <c r="F16043" t="s">
        <v>9397</v>
      </c>
      <c r="G16043" t="s">
        <v>9405</v>
      </c>
      <c r="H16043">
        <v>2.5833333000000001</v>
      </c>
      <c r="I16043">
        <v>20.75</v>
      </c>
      <c r="J16043" t="s">
        <v>17111</v>
      </c>
      <c r="K16043">
        <v>0</v>
      </c>
      <c r="L16043">
        <v>5.5869364280579231E-2</v>
      </c>
      <c r="M16043">
        <v>38</v>
      </c>
      <c r="N16043">
        <v>8.1023454157782518E-2</v>
      </c>
      <c r="O16043">
        <v>4.150390625E-2</v>
      </c>
      <c r="P16043">
        <v>3.2717678100263853E-2</v>
      </c>
      <c r="Q16043">
        <v>5.0809603573422672E-2</v>
      </c>
      <c r="R16043">
        <v>2.5833333000000001</v>
      </c>
      <c r="S16043">
        <v>20.75</v>
      </c>
      <c r="T16043">
        <v>6.7882736156351792E-2</v>
      </c>
    </row>
    <row r="16044" spans="1:20" x14ac:dyDescent="0.25">
      <c r="A16044" t="s">
        <v>16098</v>
      </c>
      <c r="B16044" t="s">
        <v>9382</v>
      </c>
      <c r="C16044">
        <v>23</v>
      </c>
      <c r="D16044" t="s">
        <v>9386</v>
      </c>
      <c r="E16044" t="s">
        <v>9389</v>
      </c>
      <c r="F16044" t="s">
        <v>9398</v>
      </c>
      <c r="G16044" t="s">
        <v>9405</v>
      </c>
      <c r="H16044">
        <v>0.58333330000000005</v>
      </c>
      <c r="I16044">
        <v>23.75</v>
      </c>
      <c r="J16044" t="s">
        <v>17111</v>
      </c>
      <c r="K16044">
        <v>0</v>
      </c>
      <c r="L16044">
        <v>5.5869364280579231E-2</v>
      </c>
      <c r="M16044">
        <v>23</v>
      </c>
      <c r="N16044">
        <v>8.1023454157782518E-2</v>
      </c>
      <c r="O16044">
        <v>4.150390625E-2</v>
      </c>
      <c r="P16044">
        <v>6.9458225838460008E-2</v>
      </c>
      <c r="Q16044">
        <v>5.0809603573422672E-2</v>
      </c>
      <c r="R16044">
        <v>0.58333330000000005</v>
      </c>
      <c r="S16044">
        <v>23.75</v>
      </c>
      <c r="T16044">
        <v>6.7882736156351792E-2</v>
      </c>
    </row>
    <row r="16045" spans="1:20" x14ac:dyDescent="0.25">
      <c r="A16045" t="s">
        <v>16099</v>
      </c>
      <c r="B16045" t="s">
        <v>9383</v>
      </c>
      <c r="C16045">
        <v>35</v>
      </c>
      <c r="D16045" t="s">
        <v>9385</v>
      </c>
      <c r="E16045" t="s">
        <v>9389</v>
      </c>
      <c r="F16045" t="s">
        <v>9399</v>
      </c>
      <c r="G16045" t="s">
        <v>9403</v>
      </c>
      <c r="H16045">
        <v>0.58333330000000005</v>
      </c>
      <c r="I16045">
        <v>2</v>
      </c>
      <c r="J16045" t="s">
        <v>17111</v>
      </c>
      <c r="K16045">
        <v>0</v>
      </c>
      <c r="L16045">
        <v>3.5118884941240776E-2</v>
      </c>
      <c r="M16045">
        <v>35</v>
      </c>
      <c r="N16045">
        <v>4.1481582723980046E-2</v>
      </c>
      <c r="O16045">
        <v>4.150390625E-2</v>
      </c>
      <c r="P16045">
        <v>5.1396648044692739E-2</v>
      </c>
      <c r="Q16045">
        <v>6.3487049905243204E-2</v>
      </c>
      <c r="R16045">
        <v>0.58333330000000005</v>
      </c>
      <c r="S16045">
        <v>2</v>
      </c>
      <c r="T16045">
        <v>6.7882736156351792E-2</v>
      </c>
    </row>
    <row r="16046" spans="1:20" x14ac:dyDescent="0.25">
      <c r="A16046" t="s">
        <v>16100</v>
      </c>
      <c r="B16046" t="s">
        <v>9383</v>
      </c>
      <c r="C16046">
        <v>50</v>
      </c>
      <c r="D16046" t="s">
        <v>9385</v>
      </c>
      <c r="E16046" t="s">
        <v>9390</v>
      </c>
      <c r="F16046" t="s">
        <v>9399</v>
      </c>
      <c r="G16046" t="s">
        <v>9407</v>
      </c>
      <c r="H16046">
        <v>12.0833333</v>
      </c>
      <c r="I16046">
        <v>24.25</v>
      </c>
      <c r="J16046" t="s">
        <v>17111</v>
      </c>
      <c r="K16046">
        <v>0</v>
      </c>
      <c r="L16046">
        <v>3.5118884941240776E-2</v>
      </c>
      <c r="M16046">
        <v>50</v>
      </c>
      <c r="N16046">
        <v>4.1481582723980046E-2</v>
      </c>
      <c r="O16046">
        <v>5.2190121155638397E-2</v>
      </c>
      <c r="P16046">
        <v>5.1396648044692739E-2</v>
      </c>
      <c r="Q16046">
        <v>2.6960784313725492E-2</v>
      </c>
      <c r="R16046">
        <v>12.0833333</v>
      </c>
      <c r="S16046">
        <v>24.25</v>
      </c>
      <c r="T16046">
        <v>6.7882736156351792E-2</v>
      </c>
    </row>
    <row r="16047" spans="1:20" x14ac:dyDescent="0.25">
      <c r="A16047" t="s">
        <v>16101</v>
      </c>
      <c r="B16047" t="s">
        <v>9383</v>
      </c>
      <c r="C16047">
        <v>53</v>
      </c>
      <c r="D16047" t="s">
        <v>9385</v>
      </c>
      <c r="E16047" t="s">
        <v>9389</v>
      </c>
      <c r="F16047" t="s">
        <v>9398</v>
      </c>
      <c r="G16047" t="s">
        <v>9421</v>
      </c>
      <c r="H16047">
        <v>1.6666666000000001</v>
      </c>
      <c r="I16047">
        <v>27.5</v>
      </c>
      <c r="J16047" t="s">
        <v>17111</v>
      </c>
      <c r="K16047">
        <v>0</v>
      </c>
      <c r="L16047">
        <v>3.5118884941240776E-2</v>
      </c>
      <c r="M16047">
        <v>53</v>
      </c>
      <c r="N16047">
        <v>4.1481582723980046E-2</v>
      </c>
      <c r="O16047">
        <v>4.150390625E-2</v>
      </c>
      <c r="P16047">
        <v>6.9458225838460008E-2</v>
      </c>
      <c r="Q16047">
        <v>4.9792531120331947E-2</v>
      </c>
      <c r="R16047">
        <v>1.6666666000000001</v>
      </c>
      <c r="S16047">
        <v>27.5</v>
      </c>
      <c r="T16047">
        <v>6.7882736156351792E-2</v>
      </c>
    </row>
    <row r="16048" spans="1:20" x14ac:dyDescent="0.25">
      <c r="A16048" t="s">
        <v>16102</v>
      </c>
      <c r="B16048" t="s">
        <v>9382</v>
      </c>
      <c r="C16048">
        <v>22</v>
      </c>
      <c r="D16048" t="s">
        <v>9385</v>
      </c>
      <c r="E16048" t="s">
        <v>9391</v>
      </c>
      <c r="F16048" t="s">
        <v>9397</v>
      </c>
      <c r="G16048" t="s">
        <v>9412</v>
      </c>
      <c r="H16048">
        <v>1.5</v>
      </c>
      <c r="I16048">
        <v>13</v>
      </c>
      <c r="J16048" t="s">
        <v>17111</v>
      </c>
      <c r="K16048">
        <v>0</v>
      </c>
      <c r="L16048">
        <v>5.5869364280579231E-2</v>
      </c>
      <c r="M16048">
        <v>22</v>
      </c>
      <c r="N16048">
        <v>4.1481582723980046E-2</v>
      </c>
      <c r="O16048">
        <v>5.0053106744556555E-2</v>
      </c>
      <c r="P16048">
        <v>3.2717678100263853E-2</v>
      </c>
      <c r="Q16048">
        <v>3.0660377358490566E-2</v>
      </c>
      <c r="R16048">
        <v>1.5</v>
      </c>
      <c r="S16048">
        <v>13</v>
      </c>
      <c r="T16048">
        <v>6.7882736156351792E-2</v>
      </c>
    </row>
    <row r="16049" spans="1:20" x14ac:dyDescent="0.25">
      <c r="A16049" t="s">
        <v>16103</v>
      </c>
      <c r="B16049" t="s">
        <v>9382</v>
      </c>
      <c r="C16049">
        <v>37</v>
      </c>
      <c r="D16049" t="s">
        <v>9385</v>
      </c>
      <c r="E16049" t="s">
        <v>9389</v>
      </c>
      <c r="F16049" t="s">
        <v>9397</v>
      </c>
      <c r="G16049" t="s">
        <v>9405</v>
      </c>
      <c r="H16049">
        <v>0.6666666</v>
      </c>
      <c r="I16049">
        <v>20</v>
      </c>
      <c r="J16049" t="s">
        <v>17111</v>
      </c>
      <c r="K16049">
        <v>0</v>
      </c>
      <c r="L16049">
        <v>5.5869364280579231E-2</v>
      </c>
      <c r="M16049">
        <v>37</v>
      </c>
      <c r="N16049">
        <v>4.1481582723980046E-2</v>
      </c>
      <c r="O16049">
        <v>4.150390625E-2</v>
      </c>
      <c r="P16049">
        <v>3.2717678100263853E-2</v>
      </c>
      <c r="Q16049">
        <v>5.0809603573422672E-2</v>
      </c>
      <c r="R16049">
        <v>0.6666666</v>
      </c>
      <c r="S16049">
        <v>20</v>
      </c>
      <c r="T16049">
        <v>6.7882736156351792E-2</v>
      </c>
    </row>
    <row r="16050" spans="1:20" x14ac:dyDescent="0.25">
      <c r="A16050" t="s">
        <v>16104</v>
      </c>
      <c r="B16050" t="s">
        <v>9382</v>
      </c>
      <c r="C16050">
        <v>45</v>
      </c>
      <c r="D16050" t="s">
        <v>9385</v>
      </c>
      <c r="E16050" t="s">
        <v>9391</v>
      </c>
      <c r="F16050" t="s">
        <v>9398</v>
      </c>
      <c r="G16050" t="s">
        <v>9405</v>
      </c>
      <c r="H16050">
        <v>7</v>
      </c>
      <c r="I16050">
        <v>12</v>
      </c>
      <c r="J16050" t="s">
        <v>17111</v>
      </c>
      <c r="K16050">
        <v>1</v>
      </c>
      <c r="L16050">
        <v>5.5869364280579231E-2</v>
      </c>
      <c r="M16050">
        <v>45</v>
      </c>
      <c r="N16050">
        <v>4.1481582723980046E-2</v>
      </c>
      <c r="O16050">
        <v>5.0053106744556555E-2</v>
      </c>
      <c r="P16050">
        <v>6.9458225838460008E-2</v>
      </c>
      <c r="Q16050">
        <v>5.0809603573422672E-2</v>
      </c>
      <c r="R16050">
        <v>7</v>
      </c>
      <c r="S16050">
        <v>12</v>
      </c>
      <c r="T16050">
        <v>6.7882736156351792E-2</v>
      </c>
    </row>
    <row r="16051" spans="1:20" x14ac:dyDescent="0.25">
      <c r="A16051" t="s">
        <v>16105</v>
      </c>
      <c r="B16051" t="s">
        <v>9383</v>
      </c>
      <c r="C16051">
        <v>31</v>
      </c>
      <c r="D16051" t="s">
        <v>9386</v>
      </c>
      <c r="E16051" t="s">
        <v>9389</v>
      </c>
      <c r="F16051" t="s">
        <v>9398</v>
      </c>
      <c r="G16051" t="s">
        <v>9405</v>
      </c>
      <c r="H16051">
        <v>3</v>
      </c>
      <c r="I16051">
        <v>1</v>
      </c>
      <c r="J16051" t="s">
        <v>17111</v>
      </c>
      <c r="K16051">
        <v>1</v>
      </c>
      <c r="L16051">
        <v>3.5118884941240776E-2</v>
      </c>
      <c r="M16051">
        <v>31</v>
      </c>
      <c r="N16051">
        <v>8.1023454157782518E-2</v>
      </c>
      <c r="O16051">
        <v>4.150390625E-2</v>
      </c>
      <c r="P16051">
        <v>6.9458225838460008E-2</v>
      </c>
      <c r="Q16051">
        <v>5.0809603573422672E-2</v>
      </c>
      <c r="R16051">
        <v>3</v>
      </c>
      <c r="S16051">
        <v>1</v>
      </c>
      <c r="T16051">
        <v>6.7882736156351792E-2</v>
      </c>
    </row>
    <row r="16052" spans="1:20" x14ac:dyDescent="0.25">
      <c r="A16052" t="s">
        <v>16106</v>
      </c>
      <c r="B16052" t="s">
        <v>9383</v>
      </c>
      <c r="C16052">
        <v>26</v>
      </c>
      <c r="D16052" t="s">
        <v>9387</v>
      </c>
      <c r="E16052" t="s">
        <v>9389</v>
      </c>
      <c r="F16052" t="s">
        <v>9398</v>
      </c>
      <c r="G16052" t="s">
        <v>9403</v>
      </c>
      <c r="H16052">
        <v>5.5</v>
      </c>
      <c r="I16052">
        <v>12</v>
      </c>
      <c r="J16052" t="s">
        <v>17111</v>
      </c>
      <c r="K16052">
        <v>0</v>
      </c>
      <c r="L16052">
        <v>3.5118884941240776E-2</v>
      </c>
      <c r="M16052">
        <v>26</v>
      </c>
      <c r="N16052">
        <v>7.6923076923076927E-2</v>
      </c>
      <c r="O16052">
        <v>4.150390625E-2</v>
      </c>
      <c r="P16052">
        <v>6.9458225838460008E-2</v>
      </c>
      <c r="Q16052">
        <v>6.3487049905243204E-2</v>
      </c>
      <c r="R16052">
        <v>5.5</v>
      </c>
      <c r="S16052">
        <v>12</v>
      </c>
      <c r="T16052">
        <v>6.7882736156351792E-2</v>
      </c>
    </row>
    <row r="16053" spans="1:20" x14ac:dyDescent="0.25">
      <c r="A16053" t="s">
        <v>16107</v>
      </c>
      <c r="B16053" t="s">
        <v>9382</v>
      </c>
      <c r="C16053">
        <v>29</v>
      </c>
      <c r="D16053" t="s">
        <v>9385</v>
      </c>
      <c r="E16053" t="s">
        <v>9391</v>
      </c>
      <c r="F16053" t="s">
        <v>9398</v>
      </c>
      <c r="G16053" t="s">
        <v>9413</v>
      </c>
      <c r="H16053">
        <v>3</v>
      </c>
      <c r="I16053">
        <v>8</v>
      </c>
      <c r="J16053" t="s">
        <v>17111</v>
      </c>
      <c r="K16053">
        <v>1</v>
      </c>
      <c r="L16053">
        <v>5.5869364280579231E-2</v>
      </c>
      <c r="M16053">
        <v>29</v>
      </c>
      <c r="N16053">
        <v>4.1481582723980046E-2</v>
      </c>
      <c r="O16053">
        <v>5.0053106744556555E-2</v>
      </c>
      <c r="P16053">
        <v>6.9458225838460008E-2</v>
      </c>
      <c r="Q16053">
        <v>6.1822125813449022E-2</v>
      </c>
      <c r="R16053">
        <v>3</v>
      </c>
      <c r="S16053">
        <v>8</v>
      </c>
      <c r="T16053">
        <v>6.7882736156351792E-2</v>
      </c>
    </row>
    <row r="16054" spans="1:20" x14ac:dyDescent="0.25">
      <c r="A16054" t="s">
        <v>16108</v>
      </c>
      <c r="B16054" t="s">
        <v>9383</v>
      </c>
      <c r="C16054">
        <v>57</v>
      </c>
      <c r="D16054" t="s">
        <v>9385</v>
      </c>
      <c r="E16054" t="s">
        <v>9390</v>
      </c>
      <c r="F16054" t="s">
        <v>9397</v>
      </c>
      <c r="G16054" t="s">
        <v>9407</v>
      </c>
      <c r="H16054">
        <v>1.3333333000000001</v>
      </c>
      <c r="I16054">
        <v>57.5</v>
      </c>
      <c r="J16054" t="s">
        <v>17111</v>
      </c>
      <c r="K16054">
        <v>0</v>
      </c>
      <c r="L16054">
        <v>3.5118884941240776E-2</v>
      </c>
      <c r="M16054">
        <v>57</v>
      </c>
      <c r="N16054">
        <v>4.1481582723980046E-2</v>
      </c>
      <c r="O16054">
        <v>5.2190121155638397E-2</v>
      </c>
      <c r="P16054">
        <v>3.2717678100263853E-2</v>
      </c>
      <c r="Q16054">
        <v>2.6960784313725492E-2</v>
      </c>
      <c r="R16054">
        <v>1.3333333000000001</v>
      </c>
      <c r="S16054">
        <v>57.5</v>
      </c>
      <c r="T16054">
        <v>6.7882736156351792E-2</v>
      </c>
    </row>
    <row r="16055" spans="1:20" x14ac:dyDescent="0.25">
      <c r="A16055" t="s">
        <v>16109</v>
      </c>
      <c r="B16055" t="s">
        <v>9382</v>
      </c>
      <c r="C16055">
        <v>27</v>
      </c>
      <c r="D16055" t="s">
        <v>9387</v>
      </c>
      <c r="E16055" t="s">
        <v>9389</v>
      </c>
      <c r="F16055" t="s">
        <v>9398</v>
      </c>
      <c r="G16055" t="s">
        <v>9423</v>
      </c>
      <c r="H16055">
        <v>3</v>
      </c>
      <c r="I16055">
        <v>27</v>
      </c>
      <c r="J16055" t="s">
        <v>17111</v>
      </c>
      <c r="K16055">
        <v>0</v>
      </c>
      <c r="L16055">
        <v>5.5869364280579231E-2</v>
      </c>
      <c r="M16055">
        <v>27</v>
      </c>
      <c r="N16055">
        <v>7.6923076923076927E-2</v>
      </c>
      <c r="O16055">
        <v>4.150390625E-2</v>
      </c>
      <c r="P16055">
        <v>6.9458225838460008E-2</v>
      </c>
      <c r="Q16055">
        <v>7.328605200945626E-2</v>
      </c>
      <c r="R16055">
        <v>3</v>
      </c>
      <c r="S16055">
        <v>27</v>
      </c>
      <c r="T16055">
        <v>6.7882736156351792E-2</v>
      </c>
    </row>
    <row r="16056" spans="1:20" x14ac:dyDescent="0.25">
      <c r="A16056" t="s">
        <v>16110</v>
      </c>
      <c r="B16056" t="s">
        <v>9382</v>
      </c>
      <c r="C16056">
        <v>29</v>
      </c>
      <c r="D16056" t="s">
        <v>9385</v>
      </c>
      <c r="E16056" t="s">
        <v>9389</v>
      </c>
      <c r="F16056" t="s">
        <v>9397</v>
      </c>
      <c r="G16056" t="s">
        <v>9413</v>
      </c>
      <c r="H16056">
        <v>1.4166666000000001</v>
      </c>
      <c r="I16056">
        <v>10.833333</v>
      </c>
      <c r="J16056" t="s">
        <v>17111</v>
      </c>
      <c r="K16056">
        <v>0</v>
      </c>
      <c r="L16056">
        <v>5.5869364280579231E-2</v>
      </c>
      <c r="M16056">
        <v>29</v>
      </c>
      <c r="N16056">
        <v>4.1481582723980046E-2</v>
      </c>
      <c r="O16056">
        <v>4.150390625E-2</v>
      </c>
      <c r="P16056">
        <v>3.2717678100263853E-2</v>
      </c>
      <c r="Q16056">
        <v>6.1822125813449022E-2</v>
      </c>
      <c r="R16056">
        <v>1.4166666000000001</v>
      </c>
      <c r="S16056">
        <v>10.833333</v>
      </c>
      <c r="T16056">
        <v>6.7882736156351792E-2</v>
      </c>
    </row>
    <row r="16057" spans="1:20" x14ac:dyDescent="0.25">
      <c r="A16057" t="s">
        <v>16111</v>
      </c>
      <c r="B16057" t="s">
        <v>9382</v>
      </c>
      <c r="C16057">
        <v>46</v>
      </c>
      <c r="D16057" t="s">
        <v>9385</v>
      </c>
      <c r="E16057" t="s">
        <v>9389</v>
      </c>
      <c r="F16057" t="s">
        <v>9397</v>
      </c>
      <c r="G16057" t="s">
        <v>9405</v>
      </c>
      <c r="H16057">
        <v>9</v>
      </c>
      <c r="I16057">
        <v>14</v>
      </c>
      <c r="J16057" t="s">
        <v>17111</v>
      </c>
      <c r="K16057">
        <v>0</v>
      </c>
      <c r="L16057">
        <v>5.5869364280579231E-2</v>
      </c>
      <c r="M16057">
        <v>46</v>
      </c>
      <c r="N16057">
        <v>4.1481582723980046E-2</v>
      </c>
      <c r="O16057">
        <v>4.150390625E-2</v>
      </c>
      <c r="P16057">
        <v>3.2717678100263853E-2</v>
      </c>
      <c r="Q16057">
        <v>5.0809603573422672E-2</v>
      </c>
      <c r="R16057">
        <v>9</v>
      </c>
      <c r="S16057">
        <v>14</v>
      </c>
      <c r="T16057">
        <v>6.7882736156351792E-2</v>
      </c>
    </row>
    <row r="16058" spans="1:20" x14ac:dyDescent="0.25">
      <c r="A16058" t="s">
        <v>16112</v>
      </c>
      <c r="B16058" t="s">
        <v>9382</v>
      </c>
      <c r="C16058">
        <v>26</v>
      </c>
      <c r="D16058" t="s">
        <v>9385</v>
      </c>
      <c r="E16058" t="s">
        <v>9389</v>
      </c>
      <c r="F16058" t="s">
        <v>9397</v>
      </c>
      <c r="G16058" t="s">
        <v>9411</v>
      </c>
      <c r="H16058">
        <v>1.4166666000000001</v>
      </c>
      <c r="I16058">
        <v>2</v>
      </c>
      <c r="J16058" t="s">
        <v>17111</v>
      </c>
      <c r="K16058">
        <v>0</v>
      </c>
      <c r="L16058">
        <v>5.5869364280579231E-2</v>
      </c>
      <c r="M16058">
        <v>26</v>
      </c>
      <c r="N16058">
        <v>4.1481582723980046E-2</v>
      </c>
      <c r="O16058">
        <v>4.150390625E-2</v>
      </c>
      <c r="P16058">
        <v>3.2717678100263853E-2</v>
      </c>
      <c r="Q16058">
        <v>2.7488151658767772E-2</v>
      </c>
      <c r="R16058">
        <v>1.4166666000000001</v>
      </c>
      <c r="S16058">
        <v>2</v>
      </c>
      <c r="T16058">
        <v>6.7882736156351792E-2</v>
      </c>
    </row>
    <row r="16059" spans="1:20" x14ac:dyDescent="0.25">
      <c r="A16059" t="s">
        <v>16113</v>
      </c>
      <c r="B16059" t="s">
        <v>9383</v>
      </c>
      <c r="C16059">
        <v>43</v>
      </c>
      <c r="D16059" t="s">
        <v>9385</v>
      </c>
      <c r="E16059" t="s">
        <v>9389</v>
      </c>
      <c r="F16059" t="s">
        <v>9397</v>
      </c>
      <c r="G16059" t="s">
        <v>9430</v>
      </c>
      <c r="H16059">
        <v>26.8333333</v>
      </c>
      <c r="I16059">
        <v>0.58333299999999999</v>
      </c>
      <c r="J16059" t="s">
        <v>17111</v>
      </c>
      <c r="K16059">
        <v>0</v>
      </c>
      <c r="L16059">
        <v>3.5118884941240776E-2</v>
      </c>
      <c r="M16059">
        <v>43</v>
      </c>
      <c r="N16059">
        <v>4.1481582723980046E-2</v>
      </c>
      <c r="O16059">
        <v>4.150390625E-2</v>
      </c>
      <c r="P16059">
        <v>3.2717678100263853E-2</v>
      </c>
      <c r="Q16059">
        <v>6.1643835616438353E-2</v>
      </c>
      <c r="R16059">
        <v>26.8333333</v>
      </c>
      <c r="S16059">
        <v>0.58333299999999999</v>
      </c>
      <c r="T16059">
        <v>6.7882736156351792E-2</v>
      </c>
    </row>
    <row r="16060" spans="1:20" x14ac:dyDescent="0.25">
      <c r="A16060" t="s">
        <v>16114</v>
      </c>
      <c r="B16060" t="s">
        <v>9383</v>
      </c>
      <c r="C16060">
        <v>25</v>
      </c>
      <c r="D16060" t="s">
        <v>9385</v>
      </c>
      <c r="E16060" t="s">
        <v>9389</v>
      </c>
      <c r="F16060" t="s">
        <v>9397</v>
      </c>
      <c r="G16060" t="s">
        <v>9405</v>
      </c>
      <c r="H16060">
        <v>5.5833332999999996</v>
      </c>
      <c r="I16060">
        <v>13</v>
      </c>
      <c r="J16060" t="s">
        <v>17111</v>
      </c>
      <c r="K16060">
        <v>0</v>
      </c>
      <c r="L16060">
        <v>3.5118884941240776E-2</v>
      </c>
      <c r="M16060">
        <v>25</v>
      </c>
      <c r="N16060">
        <v>4.1481582723980046E-2</v>
      </c>
      <c r="O16060">
        <v>4.150390625E-2</v>
      </c>
      <c r="P16060">
        <v>3.2717678100263853E-2</v>
      </c>
      <c r="Q16060">
        <v>5.0809603573422672E-2</v>
      </c>
      <c r="R16060">
        <v>5.5833332999999996</v>
      </c>
      <c r="S16060">
        <v>13</v>
      </c>
      <c r="T16060">
        <v>6.7882736156351792E-2</v>
      </c>
    </row>
    <row r="16061" spans="1:20" x14ac:dyDescent="0.25">
      <c r="A16061" t="s">
        <v>16115</v>
      </c>
      <c r="B16061" t="s">
        <v>9383</v>
      </c>
      <c r="C16061">
        <v>19</v>
      </c>
      <c r="D16061" t="s">
        <v>9385</v>
      </c>
      <c r="E16061" t="s">
        <v>9390</v>
      </c>
      <c r="F16061" t="s">
        <v>9398</v>
      </c>
      <c r="G16061" t="s">
        <v>9403</v>
      </c>
      <c r="H16061">
        <v>0.4166666</v>
      </c>
      <c r="I16061">
        <v>19</v>
      </c>
      <c r="J16061" t="s">
        <v>17111</v>
      </c>
      <c r="K16061">
        <v>0</v>
      </c>
      <c r="L16061">
        <v>3.5118884941240776E-2</v>
      </c>
      <c r="M16061">
        <v>19</v>
      </c>
      <c r="N16061">
        <v>4.1481582723980046E-2</v>
      </c>
      <c r="O16061">
        <v>5.2190121155638397E-2</v>
      </c>
      <c r="P16061">
        <v>6.9458225838460008E-2</v>
      </c>
      <c r="Q16061">
        <v>6.3487049905243204E-2</v>
      </c>
      <c r="R16061">
        <v>0.4166666</v>
      </c>
      <c r="S16061">
        <v>19</v>
      </c>
      <c r="T16061">
        <v>6.7882736156351792E-2</v>
      </c>
    </row>
    <row r="16062" spans="1:20" x14ac:dyDescent="0.25">
      <c r="A16062" t="s">
        <v>16116</v>
      </c>
      <c r="B16062" t="s">
        <v>9382</v>
      </c>
      <c r="C16062">
        <v>33</v>
      </c>
      <c r="D16062" t="s">
        <v>9385</v>
      </c>
      <c r="E16062" t="s">
        <v>9391</v>
      </c>
      <c r="F16062" t="s">
        <v>9398</v>
      </c>
      <c r="G16062" t="s">
        <v>9405</v>
      </c>
      <c r="H16062">
        <v>6</v>
      </c>
      <c r="I16062">
        <v>1.25</v>
      </c>
      <c r="J16062" t="s">
        <v>17111</v>
      </c>
      <c r="K16062">
        <v>0</v>
      </c>
      <c r="L16062">
        <v>5.5869364280579231E-2</v>
      </c>
      <c r="M16062">
        <v>33</v>
      </c>
      <c r="N16062">
        <v>4.1481582723980046E-2</v>
      </c>
      <c r="O16062">
        <v>5.0053106744556555E-2</v>
      </c>
      <c r="P16062">
        <v>6.9458225838460008E-2</v>
      </c>
      <c r="Q16062">
        <v>5.0809603573422672E-2</v>
      </c>
      <c r="R16062">
        <v>6</v>
      </c>
      <c r="S16062">
        <v>1.25</v>
      </c>
      <c r="T16062">
        <v>6.7882736156351792E-2</v>
      </c>
    </row>
    <row r="16063" spans="1:20" x14ac:dyDescent="0.25">
      <c r="A16063" t="s">
        <v>16117</v>
      </c>
      <c r="B16063" t="s">
        <v>9382</v>
      </c>
      <c r="C16063">
        <v>33</v>
      </c>
      <c r="D16063" t="s">
        <v>9385</v>
      </c>
      <c r="E16063" t="s">
        <v>9391</v>
      </c>
      <c r="F16063" t="s">
        <v>9397</v>
      </c>
      <c r="G16063" t="s">
        <v>9430</v>
      </c>
      <c r="H16063">
        <v>9</v>
      </c>
      <c r="I16063">
        <v>33.833333000000003</v>
      </c>
      <c r="J16063" t="s">
        <v>17111</v>
      </c>
      <c r="K16063">
        <v>0</v>
      </c>
      <c r="L16063">
        <v>5.5869364280579231E-2</v>
      </c>
      <c r="M16063">
        <v>33</v>
      </c>
      <c r="N16063">
        <v>4.1481582723980046E-2</v>
      </c>
      <c r="O16063">
        <v>5.0053106744556555E-2</v>
      </c>
      <c r="P16063">
        <v>3.2717678100263853E-2</v>
      </c>
      <c r="Q16063">
        <v>6.1643835616438353E-2</v>
      </c>
      <c r="R16063">
        <v>9</v>
      </c>
      <c r="S16063">
        <v>33.833333000000003</v>
      </c>
      <c r="T16063">
        <v>6.7882736156351792E-2</v>
      </c>
    </row>
    <row r="16064" spans="1:20" x14ac:dyDescent="0.25">
      <c r="A16064" t="s">
        <v>16118</v>
      </c>
      <c r="B16064" t="s">
        <v>9382</v>
      </c>
      <c r="C16064">
        <v>43</v>
      </c>
      <c r="D16064" t="s">
        <v>9386</v>
      </c>
      <c r="E16064" t="s">
        <v>9390</v>
      </c>
      <c r="F16064" t="s">
        <v>9397</v>
      </c>
      <c r="G16064" t="s">
        <v>9405</v>
      </c>
      <c r="H16064">
        <v>4.5</v>
      </c>
      <c r="I16064">
        <v>13.25</v>
      </c>
      <c r="J16064" t="s">
        <v>17111</v>
      </c>
      <c r="K16064">
        <v>0</v>
      </c>
      <c r="L16064">
        <v>5.5869364280579231E-2</v>
      </c>
      <c r="M16064">
        <v>43</v>
      </c>
      <c r="N16064">
        <v>8.1023454157782518E-2</v>
      </c>
      <c r="O16064">
        <v>5.2190121155638397E-2</v>
      </c>
      <c r="P16064">
        <v>3.2717678100263853E-2</v>
      </c>
      <c r="Q16064">
        <v>5.0809603573422672E-2</v>
      </c>
      <c r="R16064">
        <v>4.5</v>
      </c>
      <c r="S16064">
        <v>13.25</v>
      </c>
      <c r="T16064">
        <v>6.7882736156351792E-2</v>
      </c>
    </row>
    <row r="16065" spans="1:20" x14ac:dyDescent="0.25">
      <c r="A16065" t="s">
        <v>16119</v>
      </c>
      <c r="B16065" t="s">
        <v>9382</v>
      </c>
      <c r="C16065">
        <v>49</v>
      </c>
      <c r="D16065" t="s">
        <v>9385</v>
      </c>
      <c r="E16065" t="s">
        <v>9389</v>
      </c>
      <c r="F16065" t="s">
        <v>9397</v>
      </c>
      <c r="G16065" t="s">
        <v>9405</v>
      </c>
      <c r="H16065">
        <v>7</v>
      </c>
      <c r="I16065">
        <v>49.75</v>
      </c>
      <c r="J16065" t="s">
        <v>17111</v>
      </c>
      <c r="K16065">
        <v>0</v>
      </c>
      <c r="L16065">
        <v>5.5869364280579231E-2</v>
      </c>
      <c r="M16065">
        <v>49</v>
      </c>
      <c r="N16065">
        <v>4.1481582723980046E-2</v>
      </c>
      <c r="O16065">
        <v>4.150390625E-2</v>
      </c>
      <c r="P16065">
        <v>3.2717678100263853E-2</v>
      </c>
      <c r="Q16065">
        <v>5.0809603573422672E-2</v>
      </c>
      <c r="R16065">
        <v>7</v>
      </c>
      <c r="S16065">
        <v>49.75</v>
      </c>
      <c r="T16065">
        <v>6.7882736156351792E-2</v>
      </c>
    </row>
    <row r="16066" spans="1:20" x14ac:dyDescent="0.25">
      <c r="A16066" t="s">
        <v>16120</v>
      </c>
      <c r="B16066" t="s">
        <v>9382</v>
      </c>
      <c r="C16066">
        <v>23</v>
      </c>
      <c r="D16066" t="s">
        <v>9385</v>
      </c>
      <c r="E16066" t="s">
        <v>9391</v>
      </c>
      <c r="F16066" t="s">
        <v>9398</v>
      </c>
      <c r="G16066" t="s">
        <v>9403</v>
      </c>
      <c r="H16066">
        <v>2.1666666000000001</v>
      </c>
      <c r="I16066">
        <v>23.083333</v>
      </c>
      <c r="J16066" t="s">
        <v>17111</v>
      </c>
      <c r="K16066">
        <v>0</v>
      </c>
      <c r="L16066">
        <v>5.5869364280579231E-2</v>
      </c>
      <c r="M16066">
        <v>23</v>
      </c>
      <c r="N16066">
        <v>4.1481582723980046E-2</v>
      </c>
      <c r="O16066">
        <v>5.0053106744556555E-2</v>
      </c>
      <c r="P16066">
        <v>6.9458225838460008E-2</v>
      </c>
      <c r="Q16066">
        <v>6.3487049905243204E-2</v>
      </c>
      <c r="R16066">
        <v>2.1666666000000001</v>
      </c>
      <c r="S16066">
        <v>23.083333</v>
      </c>
      <c r="T16066">
        <v>6.7882736156351792E-2</v>
      </c>
    </row>
    <row r="16067" spans="1:20" x14ac:dyDescent="0.25">
      <c r="A16067" t="s">
        <v>16121</v>
      </c>
      <c r="B16067" t="s">
        <v>9382</v>
      </c>
      <c r="C16067">
        <v>41</v>
      </c>
      <c r="D16067" t="s">
        <v>9385</v>
      </c>
      <c r="E16067" t="s">
        <v>9391</v>
      </c>
      <c r="F16067" t="s">
        <v>9397</v>
      </c>
      <c r="G16067" t="s">
        <v>9404</v>
      </c>
      <c r="H16067">
        <v>4</v>
      </c>
      <c r="I16067">
        <v>41</v>
      </c>
      <c r="J16067" t="s">
        <v>17111</v>
      </c>
      <c r="K16067">
        <v>0</v>
      </c>
      <c r="L16067">
        <v>5.5869364280579231E-2</v>
      </c>
      <c r="M16067">
        <v>41</v>
      </c>
      <c r="N16067">
        <v>4.1481582723980046E-2</v>
      </c>
      <c r="O16067">
        <v>5.0053106744556555E-2</v>
      </c>
      <c r="P16067">
        <v>3.2717678100263853E-2</v>
      </c>
      <c r="Q16067">
        <v>5.4945054945054944E-2</v>
      </c>
      <c r="R16067">
        <v>4</v>
      </c>
      <c r="S16067">
        <v>41</v>
      </c>
      <c r="T16067">
        <v>6.7882736156351792E-2</v>
      </c>
    </row>
    <row r="16068" spans="1:20" x14ac:dyDescent="0.25">
      <c r="A16068" t="s">
        <v>16122</v>
      </c>
      <c r="B16068" t="s">
        <v>9382</v>
      </c>
      <c r="C16068">
        <v>47</v>
      </c>
      <c r="D16068" t="s">
        <v>9385</v>
      </c>
      <c r="E16068" t="s">
        <v>9390</v>
      </c>
      <c r="F16068" t="s">
        <v>9398</v>
      </c>
      <c r="G16068" t="s">
        <v>9407</v>
      </c>
      <c r="H16068">
        <v>0.3333333</v>
      </c>
      <c r="I16068">
        <v>47</v>
      </c>
      <c r="J16068" t="s">
        <v>17111</v>
      </c>
      <c r="K16068">
        <v>0</v>
      </c>
      <c r="L16068">
        <v>5.5869364280579231E-2</v>
      </c>
      <c r="M16068">
        <v>47</v>
      </c>
      <c r="N16068">
        <v>4.1481582723980046E-2</v>
      </c>
      <c r="O16068">
        <v>5.2190121155638397E-2</v>
      </c>
      <c r="P16068">
        <v>6.9458225838460008E-2</v>
      </c>
      <c r="Q16068">
        <v>2.6960784313725492E-2</v>
      </c>
      <c r="R16068">
        <v>0.3333333</v>
      </c>
      <c r="S16068">
        <v>47</v>
      </c>
      <c r="T16068">
        <v>6.7882736156351792E-2</v>
      </c>
    </row>
    <row r="16069" spans="1:20" x14ac:dyDescent="0.25">
      <c r="A16069" t="s">
        <v>16123</v>
      </c>
      <c r="B16069" t="s">
        <v>9383</v>
      </c>
      <c r="C16069">
        <v>27</v>
      </c>
      <c r="D16069" t="s">
        <v>9385</v>
      </c>
      <c r="E16069" t="s">
        <v>9389</v>
      </c>
      <c r="F16069" t="s">
        <v>9398</v>
      </c>
      <c r="G16069" t="s">
        <v>9404</v>
      </c>
      <c r="H16069">
        <v>1</v>
      </c>
      <c r="I16069">
        <v>9.0833329999999997</v>
      </c>
      <c r="J16069" t="s">
        <v>17111</v>
      </c>
      <c r="K16069">
        <v>0</v>
      </c>
      <c r="L16069">
        <v>3.5118884941240776E-2</v>
      </c>
      <c r="M16069">
        <v>27</v>
      </c>
      <c r="N16069">
        <v>4.1481582723980046E-2</v>
      </c>
      <c r="O16069">
        <v>4.150390625E-2</v>
      </c>
      <c r="P16069">
        <v>6.9458225838460008E-2</v>
      </c>
      <c r="Q16069">
        <v>5.4945054945054944E-2</v>
      </c>
      <c r="R16069">
        <v>1</v>
      </c>
      <c r="S16069">
        <v>9.0833329999999997</v>
      </c>
      <c r="T16069">
        <v>6.7882736156351792E-2</v>
      </c>
    </row>
    <row r="16070" spans="1:20" x14ac:dyDescent="0.25">
      <c r="A16070" t="s">
        <v>16124</v>
      </c>
      <c r="B16070" t="s">
        <v>9383</v>
      </c>
      <c r="C16070">
        <v>26</v>
      </c>
      <c r="D16070" t="s">
        <v>9385</v>
      </c>
      <c r="E16070" t="s">
        <v>9389</v>
      </c>
      <c r="F16070" t="s">
        <v>9397</v>
      </c>
      <c r="G16070" t="s">
        <v>9421</v>
      </c>
      <c r="H16070">
        <v>0.75</v>
      </c>
      <c r="I16070">
        <v>26</v>
      </c>
      <c r="J16070" t="s">
        <v>17111</v>
      </c>
      <c r="K16070">
        <v>0</v>
      </c>
      <c r="L16070">
        <v>3.5118884941240776E-2</v>
      </c>
      <c r="M16070">
        <v>26</v>
      </c>
      <c r="N16070">
        <v>4.1481582723980046E-2</v>
      </c>
      <c r="O16070">
        <v>4.150390625E-2</v>
      </c>
      <c r="P16070">
        <v>3.2717678100263853E-2</v>
      </c>
      <c r="Q16070">
        <v>4.9792531120331947E-2</v>
      </c>
      <c r="R16070">
        <v>0.75</v>
      </c>
      <c r="S16070">
        <v>26</v>
      </c>
      <c r="T16070">
        <v>6.7882736156351792E-2</v>
      </c>
    </row>
    <row r="16071" spans="1:20" x14ac:dyDescent="0.25">
      <c r="A16071" t="s">
        <v>16125</v>
      </c>
      <c r="B16071" t="s">
        <v>9383</v>
      </c>
      <c r="C16071">
        <v>46</v>
      </c>
      <c r="D16071" t="s">
        <v>9385</v>
      </c>
      <c r="E16071" t="s">
        <v>9391</v>
      </c>
      <c r="F16071" t="s">
        <v>9397</v>
      </c>
      <c r="G16071" t="s">
        <v>9403</v>
      </c>
      <c r="H16071">
        <v>0.5</v>
      </c>
      <c r="I16071">
        <v>24.5</v>
      </c>
      <c r="J16071" t="s">
        <v>17111</v>
      </c>
      <c r="K16071">
        <v>0</v>
      </c>
      <c r="L16071">
        <v>3.5118884941240776E-2</v>
      </c>
      <c r="M16071">
        <v>46</v>
      </c>
      <c r="N16071">
        <v>4.1481582723980046E-2</v>
      </c>
      <c r="O16071">
        <v>5.0053106744556555E-2</v>
      </c>
      <c r="P16071">
        <v>3.2717678100263853E-2</v>
      </c>
      <c r="Q16071">
        <v>6.3487049905243204E-2</v>
      </c>
      <c r="R16071">
        <v>0.5</v>
      </c>
      <c r="S16071">
        <v>24.5</v>
      </c>
      <c r="T16071">
        <v>6.7882736156351792E-2</v>
      </c>
    </row>
    <row r="16072" spans="1:20" x14ac:dyDescent="0.25">
      <c r="A16072" t="s">
        <v>16126</v>
      </c>
      <c r="B16072" t="s">
        <v>9382</v>
      </c>
      <c r="C16072">
        <v>36</v>
      </c>
      <c r="D16072" t="s">
        <v>9385</v>
      </c>
      <c r="E16072" t="s">
        <v>9389</v>
      </c>
      <c r="F16072" t="s">
        <v>9397</v>
      </c>
      <c r="G16072" t="s">
        <v>9415</v>
      </c>
      <c r="H16072">
        <v>2</v>
      </c>
      <c r="I16072">
        <v>2</v>
      </c>
      <c r="J16072" t="s">
        <v>17111</v>
      </c>
      <c r="K16072">
        <v>0</v>
      </c>
      <c r="L16072">
        <v>5.5869364280579231E-2</v>
      </c>
      <c r="M16072">
        <v>36</v>
      </c>
      <c r="N16072">
        <v>4.1481582723980046E-2</v>
      </c>
      <c r="O16072">
        <v>4.150390625E-2</v>
      </c>
      <c r="P16072">
        <v>3.2717678100263853E-2</v>
      </c>
      <c r="Q16072">
        <v>5.2287581699346407E-2</v>
      </c>
      <c r="R16072">
        <v>2</v>
      </c>
      <c r="S16072">
        <v>2</v>
      </c>
      <c r="T16072">
        <v>6.7882736156351792E-2</v>
      </c>
    </row>
    <row r="16073" spans="1:20" x14ac:dyDescent="0.25">
      <c r="A16073" t="s">
        <v>16127</v>
      </c>
      <c r="B16073" t="s">
        <v>9383</v>
      </c>
      <c r="C16073">
        <v>27</v>
      </c>
      <c r="D16073" t="s">
        <v>9385</v>
      </c>
      <c r="E16073" t="s">
        <v>9389</v>
      </c>
      <c r="F16073" t="s">
        <v>9397</v>
      </c>
      <c r="G16073" t="s">
        <v>9423</v>
      </c>
      <c r="H16073">
        <v>6</v>
      </c>
      <c r="I16073">
        <v>11</v>
      </c>
      <c r="J16073" t="s">
        <v>17111</v>
      </c>
      <c r="K16073">
        <v>0</v>
      </c>
      <c r="L16073">
        <v>3.5118884941240776E-2</v>
      </c>
      <c r="M16073">
        <v>27</v>
      </c>
      <c r="N16073">
        <v>4.1481582723980046E-2</v>
      </c>
      <c r="O16073">
        <v>4.150390625E-2</v>
      </c>
      <c r="P16073">
        <v>3.2717678100263853E-2</v>
      </c>
      <c r="Q16073">
        <v>7.328605200945626E-2</v>
      </c>
      <c r="R16073">
        <v>6</v>
      </c>
      <c r="S16073">
        <v>11</v>
      </c>
      <c r="T16073">
        <v>6.7882736156351792E-2</v>
      </c>
    </row>
    <row r="16074" spans="1:20" x14ac:dyDescent="0.25">
      <c r="A16074" t="s">
        <v>16128</v>
      </c>
      <c r="B16074" t="s">
        <v>9383</v>
      </c>
      <c r="C16074">
        <v>59</v>
      </c>
      <c r="D16074" t="s">
        <v>9385</v>
      </c>
      <c r="E16074" t="s">
        <v>9391</v>
      </c>
      <c r="F16074" t="s">
        <v>9400</v>
      </c>
      <c r="G16074" t="s">
        <v>9411</v>
      </c>
      <c r="H16074">
        <v>22</v>
      </c>
      <c r="I16074">
        <v>31</v>
      </c>
      <c r="J16074" t="s">
        <v>17111</v>
      </c>
      <c r="K16074">
        <v>0</v>
      </c>
      <c r="L16074">
        <v>3.5118884941240776E-2</v>
      </c>
      <c r="M16074">
        <v>59</v>
      </c>
      <c r="N16074">
        <v>4.1481582723980046E-2</v>
      </c>
      <c r="O16074">
        <v>5.0053106744556555E-2</v>
      </c>
      <c r="P16074">
        <v>3.3003300330033E-2</v>
      </c>
      <c r="Q16074">
        <v>2.7488151658767772E-2</v>
      </c>
      <c r="R16074">
        <v>22</v>
      </c>
      <c r="S16074">
        <v>31</v>
      </c>
      <c r="T16074">
        <v>6.7882736156351792E-2</v>
      </c>
    </row>
    <row r="16075" spans="1:20" x14ac:dyDescent="0.25">
      <c r="A16075" t="s">
        <v>16129</v>
      </c>
      <c r="B16075" t="s">
        <v>9383</v>
      </c>
      <c r="C16075">
        <v>22</v>
      </c>
      <c r="D16075" t="s">
        <v>9386</v>
      </c>
      <c r="E16075" t="s">
        <v>9391</v>
      </c>
      <c r="F16075" t="s">
        <v>9398</v>
      </c>
      <c r="G16075" t="s">
        <v>9403</v>
      </c>
      <c r="H16075">
        <v>2</v>
      </c>
      <c r="I16075">
        <v>8</v>
      </c>
      <c r="J16075" t="s">
        <v>17111</v>
      </c>
      <c r="K16075">
        <v>0</v>
      </c>
      <c r="L16075">
        <v>3.5118884941240776E-2</v>
      </c>
      <c r="M16075">
        <v>22</v>
      </c>
      <c r="N16075">
        <v>8.1023454157782518E-2</v>
      </c>
      <c r="O16075">
        <v>5.0053106744556555E-2</v>
      </c>
      <c r="P16075">
        <v>6.9458225838460008E-2</v>
      </c>
      <c r="Q16075">
        <v>6.3487049905243204E-2</v>
      </c>
      <c r="R16075">
        <v>2</v>
      </c>
      <c r="S16075">
        <v>8</v>
      </c>
      <c r="T16075">
        <v>6.7882736156351792E-2</v>
      </c>
    </row>
    <row r="16076" spans="1:20" x14ac:dyDescent="0.25">
      <c r="A16076" t="s">
        <v>16130</v>
      </c>
      <c r="B16076" t="s">
        <v>9383</v>
      </c>
      <c r="C16076">
        <v>26</v>
      </c>
      <c r="D16076" t="s">
        <v>9386</v>
      </c>
      <c r="E16076" t="s">
        <v>9389</v>
      </c>
      <c r="F16076" t="s">
        <v>9397</v>
      </c>
      <c r="G16076" t="s">
        <v>9405</v>
      </c>
      <c r="H16076">
        <v>6</v>
      </c>
      <c r="I16076">
        <v>23.5</v>
      </c>
      <c r="J16076" t="s">
        <v>17111</v>
      </c>
      <c r="K16076">
        <v>0</v>
      </c>
      <c r="L16076">
        <v>3.5118884941240776E-2</v>
      </c>
      <c r="M16076">
        <v>26</v>
      </c>
      <c r="N16076">
        <v>8.1023454157782518E-2</v>
      </c>
      <c r="O16076">
        <v>4.150390625E-2</v>
      </c>
      <c r="P16076">
        <v>3.2717678100263853E-2</v>
      </c>
      <c r="Q16076">
        <v>5.0809603573422672E-2</v>
      </c>
      <c r="R16076">
        <v>6</v>
      </c>
      <c r="S16076">
        <v>23.5</v>
      </c>
      <c r="T16076">
        <v>6.7882736156351792E-2</v>
      </c>
    </row>
    <row r="16077" spans="1:20" x14ac:dyDescent="0.25">
      <c r="A16077" t="s">
        <v>16131</v>
      </c>
      <c r="B16077" t="s">
        <v>9382</v>
      </c>
      <c r="C16077">
        <v>24</v>
      </c>
      <c r="D16077" t="s">
        <v>9385</v>
      </c>
      <c r="E16077" t="s">
        <v>9390</v>
      </c>
      <c r="F16077" t="s">
        <v>9398</v>
      </c>
      <c r="G16077" t="s">
        <v>9405</v>
      </c>
      <c r="H16077">
        <v>3</v>
      </c>
      <c r="I16077">
        <v>24</v>
      </c>
      <c r="J16077" t="s">
        <v>17111</v>
      </c>
      <c r="K16077">
        <v>0</v>
      </c>
      <c r="L16077">
        <v>5.5869364280579231E-2</v>
      </c>
      <c r="M16077">
        <v>24</v>
      </c>
      <c r="N16077">
        <v>4.1481582723980046E-2</v>
      </c>
      <c r="O16077">
        <v>5.2190121155638397E-2</v>
      </c>
      <c r="P16077">
        <v>6.9458225838460008E-2</v>
      </c>
      <c r="Q16077">
        <v>5.0809603573422672E-2</v>
      </c>
      <c r="R16077">
        <v>3</v>
      </c>
      <c r="S16077">
        <v>24</v>
      </c>
      <c r="T16077">
        <v>6.7882736156351792E-2</v>
      </c>
    </row>
    <row r="16078" spans="1:20" x14ac:dyDescent="0.25">
      <c r="A16078" t="s">
        <v>16132</v>
      </c>
      <c r="B16078" t="s">
        <v>9382</v>
      </c>
      <c r="C16078">
        <v>34</v>
      </c>
      <c r="D16078" t="s">
        <v>9385</v>
      </c>
      <c r="E16078" t="s">
        <v>9390</v>
      </c>
      <c r="F16078" t="s">
        <v>9397</v>
      </c>
      <c r="G16078" t="s">
        <v>9403</v>
      </c>
      <c r="H16078">
        <v>5</v>
      </c>
      <c r="I16078">
        <v>18</v>
      </c>
      <c r="J16078" t="s">
        <v>17111</v>
      </c>
      <c r="K16078">
        <v>0</v>
      </c>
      <c r="L16078">
        <v>5.5869364280579231E-2</v>
      </c>
      <c r="M16078">
        <v>34</v>
      </c>
      <c r="N16078">
        <v>4.1481582723980046E-2</v>
      </c>
      <c r="O16078">
        <v>5.2190121155638397E-2</v>
      </c>
      <c r="P16078">
        <v>3.2717678100263853E-2</v>
      </c>
      <c r="Q16078">
        <v>6.3487049905243204E-2</v>
      </c>
      <c r="R16078">
        <v>5</v>
      </c>
      <c r="S16078">
        <v>18</v>
      </c>
      <c r="T16078">
        <v>6.7882736156351792E-2</v>
      </c>
    </row>
    <row r="16079" spans="1:20" x14ac:dyDescent="0.25">
      <c r="A16079" t="s">
        <v>16133</v>
      </c>
      <c r="B16079" t="s">
        <v>9382</v>
      </c>
      <c r="C16079">
        <v>29</v>
      </c>
      <c r="D16079" t="s">
        <v>9386</v>
      </c>
      <c r="E16079" t="s">
        <v>9389</v>
      </c>
      <c r="F16079" t="s">
        <v>9397</v>
      </c>
      <c r="G16079" t="s">
        <v>9413</v>
      </c>
      <c r="H16079">
        <v>3.3333333000000001</v>
      </c>
      <c r="I16079">
        <v>12</v>
      </c>
      <c r="J16079" t="s">
        <v>17111</v>
      </c>
      <c r="K16079">
        <v>0</v>
      </c>
      <c r="L16079">
        <v>5.5869364280579231E-2</v>
      </c>
      <c r="M16079">
        <v>29</v>
      </c>
      <c r="N16079">
        <v>8.1023454157782518E-2</v>
      </c>
      <c r="O16079">
        <v>4.150390625E-2</v>
      </c>
      <c r="P16079">
        <v>3.2717678100263853E-2</v>
      </c>
      <c r="Q16079">
        <v>6.1822125813449022E-2</v>
      </c>
      <c r="R16079">
        <v>3.3333333000000001</v>
      </c>
      <c r="S16079">
        <v>12</v>
      </c>
      <c r="T16079">
        <v>6.7882736156351792E-2</v>
      </c>
    </row>
    <row r="16080" spans="1:20" x14ac:dyDescent="0.25">
      <c r="A16080" t="s">
        <v>16134</v>
      </c>
      <c r="B16080" t="s">
        <v>9383</v>
      </c>
      <c r="C16080">
        <v>25</v>
      </c>
      <c r="D16080" t="s">
        <v>9386</v>
      </c>
      <c r="E16080" t="s">
        <v>9389</v>
      </c>
      <c r="F16080" t="s">
        <v>9398</v>
      </c>
      <c r="G16080" t="s">
        <v>9403</v>
      </c>
      <c r="H16080">
        <v>0.6666666</v>
      </c>
      <c r="I16080">
        <v>11.583333</v>
      </c>
      <c r="J16080" t="s">
        <v>17111</v>
      </c>
      <c r="K16080">
        <v>0</v>
      </c>
      <c r="L16080">
        <v>3.5118884941240776E-2</v>
      </c>
      <c r="M16080">
        <v>25</v>
      </c>
      <c r="N16080">
        <v>8.1023454157782518E-2</v>
      </c>
      <c r="O16080">
        <v>4.150390625E-2</v>
      </c>
      <c r="P16080">
        <v>6.9458225838460008E-2</v>
      </c>
      <c r="Q16080">
        <v>6.3487049905243204E-2</v>
      </c>
      <c r="R16080">
        <v>0.6666666</v>
      </c>
      <c r="S16080">
        <v>11.583333</v>
      </c>
      <c r="T16080">
        <v>6.7882736156351792E-2</v>
      </c>
    </row>
    <row r="16081" spans="1:20" x14ac:dyDescent="0.25">
      <c r="A16081" t="s">
        <v>16135</v>
      </c>
      <c r="B16081" t="s">
        <v>9382</v>
      </c>
      <c r="C16081">
        <v>20</v>
      </c>
      <c r="D16081" t="s">
        <v>9385</v>
      </c>
      <c r="E16081" t="s">
        <v>9390</v>
      </c>
      <c r="F16081" t="s">
        <v>9398</v>
      </c>
      <c r="G16081" t="s">
        <v>9424</v>
      </c>
      <c r="H16081">
        <v>0.75</v>
      </c>
      <c r="I16081">
        <v>7.6666660000000002</v>
      </c>
      <c r="J16081" t="s">
        <v>17111</v>
      </c>
      <c r="K16081">
        <v>0</v>
      </c>
      <c r="L16081">
        <v>5.5869364280579231E-2</v>
      </c>
      <c r="M16081">
        <v>20</v>
      </c>
      <c r="N16081">
        <v>4.1481582723980046E-2</v>
      </c>
      <c r="O16081">
        <v>5.2190121155638397E-2</v>
      </c>
      <c r="P16081">
        <v>6.9458225838460008E-2</v>
      </c>
      <c r="Q16081">
        <v>9.0909090909090912E-2</v>
      </c>
      <c r="R16081">
        <v>0.75</v>
      </c>
      <c r="S16081">
        <v>7.6666660000000002</v>
      </c>
      <c r="T16081">
        <v>6.7882736156351792E-2</v>
      </c>
    </row>
    <row r="16082" spans="1:20" x14ac:dyDescent="0.25">
      <c r="A16082" t="s">
        <v>16136</v>
      </c>
      <c r="B16082" t="s">
        <v>9382</v>
      </c>
      <c r="C16082">
        <v>26</v>
      </c>
      <c r="D16082" t="s">
        <v>9385</v>
      </c>
      <c r="E16082" t="s">
        <v>9392</v>
      </c>
      <c r="F16082" t="s">
        <v>9397</v>
      </c>
      <c r="G16082" t="s">
        <v>9403</v>
      </c>
      <c r="H16082">
        <v>3.5</v>
      </c>
      <c r="I16082">
        <v>11</v>
      </c>
      <c r="J16082" t="s">
        <v>17111</v>
      </c>
      <c r="K16082">
        <v>0</v>
      </c>
      <c r="L16082">
        <v>5.5869364280579231E-2</v>
      </c>
      <c r="M16082">
        <v>26</v>
      </c>
      <c r="N16082">
        <v>4.1481582723980046E-2</v>
      </c>
      <c r="O16082">
        <v>5.181347150259067E-2</v>
      </c>
      <c r="P16082">
        <v>3.2717678100263853E-2</v>
      </c>
      <c r="Q16082">
        <v>6.3487049905243204E-2</v>
      </c>
      <c r="R16082">
        <v>3.5</v>
      </c>
      <c r="S16082">
        <v>11</v>
      </c>
      <c r="T16082">
        <v>6.7882736156351792E-2</v>
      </c>
    </row>
    <row r="16083" spans="1:20" x14ac:dyDescent="0.25">
      <c r="A16083" t="s">
        <v>16137</v>
      </c>
      <c r="B16083" t="s">
        <v>9382</v>
      </c>
      <c r="C16083">
        <v>29</v>
      </c>
      <c r="D16083" t="s">
        <v>9385</v>
      </c>
      <c r="E16083" t="s">
        <v>9389</v>
      </c>
      <c r="F16083" t="s">
        <v>9399</v>
      </c>
      <c r="G16083" t="s">
        <v>9405</v>
      </c>
      <c r="H16083">
        <v>0.58333330000000005</v>
      </c>
      <c r="I16083">
        <v>12</v>
      </c>
      <c r="J16083" t="s">
        <v>17111</v>
      </c>
      <c r="K16083">
        <v>0</v>
      </c>
      <c r="L16083">
        <v>5.5869364280579231E-2</v>
      </c>
      <c r="M16083">
        <v>29</v>
      </c>
      <c r="N16083">
        <v>4.1481582723980046E-2</v>
      </c>
      <c r="O16083">
        <v>4.150390625E-2</v>
      </c>
      <c r="P16083">
        <v>5.1396648044692739E-2</v>
      </c>
      <c r="Q16083">
        <v>5.0809603573422672E-2</v>
      </c>
      <c r="R16083">
        <v>0.58333330000000005</v>
      </c>
      <c r="S16083">
        <v>12</v>
      </c>
      <c r="T16083">
        <v>6.7882736156351792E-2</v>
      </c>
    </row>
    <row r="16084" spans="1:20" x14ac:dyDescent="0.25">
      <c r="A16084" t="s">
        <v>16138</v>
      </c>
      <c r="B16084" t="s">
        <v>9382</v>
      </c>
      <c r="C16084">
        <v>29</v>
      </c>
      <c r="D16084" t="s">
        <v>9385</v>
      </c>
      <c r="E16084" t="s">
        <v>9389</v>
      </c>
      <c r="F16084" t="s">
        <v>9397</v>
      </c>
      <c r="G16084" t="s">
        <v>9410</v>
      </c>
      <c r="H16084">
        <v>6</v>
      </c>
      <c r="I16084">
        <v>13</v>
      </c>
      <c r="J16084" t="s">
        <v>17111</v>
      </c>
      <c r="K16084">
        <v>0</v>
      </c>
      <c r="L16084">
        <v>5.5869364280579231E-2</v>
      </c>
      <c r="M16084">
        <v>29</v>
      </c>
      <c r="N16084">
        <v>4.1481582723980046E-2</v>
      </c>
      <c r="O16084">
        <v>4.150390625E-2</v>
      </c>
      <c r="P16084">
        <v>3.2717678100263853E-2</v>
      </c>
      <c r="Q16084">
        <v>9.5969289827255271E-3</v>
      </c>
      <c r="R16084">
        <v>6</v>
      </c>
      <c r="S16084">
        <v>13</v>
      </c>
      <c r="T16084">
        <v>6.7882736156351792E-2</v>
      </c>
    </row>
    <row r="16085" spans="1:20" x14ac:dyDescent="0.25">
      <c r="A16085" t="s">
        <v>16139</v>
      </c>
      <c r="B16085" t="s">
        <v>9383</v>
      </c>
      <c r="C16085">
        <v>50</v>
      </c>
      <c r="D16085" t="s">
        <v>9385</v>
      </c>
      <c r="E16085" t="s">
        <v>9391</v>
      </c>
      <c r="F16085" t="s">
        <v>9397</v>
      </c>
      <c r="G16085" t="s">
        <v>9408</v>
      </c>
      <c r="H16085">
        <v>18.416666599999999</v>
      </c>
      <c r="I16085">
        <v>19.833333</v>
      </c>
      <c r="J16085" t="s">
        <v>17111</v>
      </c>
      <c r="K16085">
        <v>0</v>
      </c>
      <c r="L16085">
        <v>3.5118884941240776E-2</v>
      </c>
      <c r="M16085">
        <v>50</v>
      </c>
      <c r="N16085">
        <v>4.1481582723980046E-2</v>
      </c>
      <c r="O16085">
        <v>5.0053106744556555E-2</v>
      </c>
      <c r="P16085">
        <v>3.2717678100263853E-2</v>
      </c>
      <c r="Q16085">
        <v>2.1739130434782608E-2</v>
      </c>
      <c r="R16085">
        <v>18.416666599999999</v>
      </c>
      <c r="S16085">
        <v>19.833333</v>
      </c>
      <c r="T16085">
        <v>6.7882736156351792E-2</v>
      </c>
    </row>
    <row r="16086" spans="1:20" x14ac:dyDescent="0.25">
      <c r="A16086" t="s">
        <v>16140</v>
      </c>
      <c r="B16086" t="s">
        <v>9382</v>
      </c>
      <c r="C16086">
        <v>46</v>
      </c>
      <c r="D16086" t="s">
        <v>9385</v>
      </c>
      <c r="E16086" t="s">
        <v>9389</v>
      </c>
      <c r="F16086" t="s">
        <v>9399</v>
      </c>
      <c r="G16086" t="s">
        <v>9405</v>
      </c>
      <c r="H16086">
        <v>0.6666666</v>
      </c>
      <c r="I16086">
        <v>25</v>
      </c>
      <c r="J16086" t="s">
        <v>17111</v>
      </c>
      <c r="K16086">
        <v>0</v>
      </c>
      <c r="L16086">
        <v>5.5869364280579231E-2</v>
      </c>
      <c r="M16086">
        <v>46</v>
      </c>
      <c r="N16086">
        <v>4.1481582723980046E-2</v>
      </c>
      <c r="O16086">
        <v>4.150390625E-2</v>
      </c>
      <c r="P16086">
        <v>5.1396648044692739E-2</v>
      </c>
      <c r="Q16086">
        <v>5.0809603573422672E-2</v>
      </c>
      <c r="R16086">
        <v>0.6666666</v>
      </c>
      <c r="S16086">
        <v>25</v>
      </c>
      <c r="T16086">
        <v>6.7882736156351792E-2</v>
      </c>
    </row>
    <row r="16087" spans="1:20" x14ac:dyDescent="0.25">
      <c r="A16087" t="s">
        <v>16141</v>
      </c>
      <c r="B16087" t="s">
        <v>9382</v>
      </c>
      <c r="C16087">
        <v>52</v>
      </c>
      <c r="D16087" t="s">
        <v>9385</v>
      </c>
      <c r="E16087" t="s">
        <v>9389</v>
      </c>
      <c r="F16087" t="s">
        <v>9398</v>
      </c>
      <c r="G16087" t="s">
        <v>9403</v>
      </c>
      <c r="H16087">
        <v>4</v>
      </c>
      <c r="I16087">
        <v>52.416665999999999</v>
      </c>
      <c r="J16087" t="s">
        <v>17111</v>
      </c>
      <c r="K16087">
        <v>0</v>
      </c>
      <c r="L16087">
        <v>5.5869364280579231E-2</v>
      </c>
      <c r="M16087">
        <v>52</v>
      </c>
      <c r="N16087">
        <v>4.1481582723980046E-2</v>
      </c>
      <c r="O16087">
        <v>4.150390625E-2</v>
      </c>
      <c r="P16087">
        <v>6.9458225838460008E-2</v>
      </c>
      <c r="Q16087">
        <v>6.3487049905243204E-2</v>
      </c>
      <c r="R16087">
        <v>4</v>
      </c>
      <c r="S16087">
        <v>52.416665999999999</v>
      </c>
      <c r="T16087">
        <v>6.7882736156351792E-2</v>
      </c>
    </row>
    <row r="16088" spans="1:20" x14ac:dyDescent="0.25">
      <c r="A16088" t="s">
        <v>16142</v>
      </c>
      <c r="B16088" t="s">
        <v>9383</v>
      </c>
      <c r="C16088">
        <v>42</v>
      </c>
      <c r="D16088" t="s">
        <v>9385</v>
      </c>
      <c r="E16088" t="s">
        <v>9391</v>
      </c>
      <c r="F16088" t="s">
        <v>9399</v>
      </c>
      <c r="G16088" t="s">
        <v>9405</v>
      </c>
      <c r="H16088">
        <v>1.4166666000000001</v>
      </c>
      <c r="I16088">
        <v>42</v>
      </c>
      <c r="J16088" t="s">
        <v>17111</v>
      </c>
      <c r="K16088">
        <v>1</v>
      </c>
      <c r="L16088">
        <v>3.5118884941240776E-2</v>
      </c>
      <c r="M16088">
        <v>42</v>
      </c>
      <c r="N16088">
        <v>4.1481582723980046E-2</v>
      </c>
      <c r="O16088">
        <v>5.0053106744556555E-2</v>
      </c>
      <c r="P16088">
        <v>5.1396648044692739E-2</v>
      </c>
      <c r="Q16088">
        <v>5.0809603573422672E-2</v>
      </c>
      <c r="R16088">
        <v>1.4166666000000001</v>
      </c>
      <c r="S16088">
        <v>42</v>
      </c>
      <c r="T16088">
        <v>6.7882736156351792E-2</v>
      </c>
    </row>
    <row r="16089" spans="1:20" x14ac:dyDescent="0.25">
      <c r="A16089" t="s">
        <v>16143</v>
      </c>
      <c r="B16089" t="s">
        <v>9382</v>
      </c>
      <c r="C16089">
        <v>47</v>
      </c>
      <c r="D16089" t="s">
        <v>9385</v>
      </c>
      <c r="E16089" t="s">
        <v>9391</v>
      </c>
      <c r="F16089" t="s">
        <v>9398</v>
      </c>
      <c r="G16089" t="s">
        <v>9405</v>
      </c>
      <c r="H16089">
        <v>0.5</v>
      </c>
      <c r="I16089">
        <v>12.416665999999999</v>
      </c>
      <c r="J16089" t="s">
        <v>17111</v>
      </c>
      <c r="K16089">
        <v>0</v>
      </c>
      <c r="L16089">
        <v>5.5869364280579231E-2</v>
      </c>
      <c r="M16089">
        <v>47</v>
      </c>
      <c r="N16089">
        <v>4.1481582723980046E-2</v>
      </c>
      <c r="O16089">
        <v>5.0053106744556555E-2</v>
      </c>
      <c r="P16089">
        <v>6.9458225838460008E-2</v>
      </c>
      <c r="Q16089">
        <v>5.0809603573422672E-2</v>
      </c>
      <c r="R16089">
        <v>0.5</v>
      </c>
      <c r="S16089">
        <v>12.416665999999999</v>
      </c>
      <c r="T16089">
        <v>6.7882736156351792E-2</v>
      </c>
    </row>
    <row r="16090" spans="1:20" x14ac:dyDescent="0.25">
      <c r="A16090" t="s">
        <v>16144</v>
      </c>
      <c r="B16090" t="s">
        <v>9382</v>
      </c>
      <c r="C16090">
        <v>26</v>
      </c>
      <c r="D16090" t="s">
        <v>9385</v>
      </c>
      <c r="E16090" t="s">
        <v>9391</v>
      </c>
      <c r="F16090" t="s">
        <v>9397</v>
      </c>
      <c r="G16090" t="s">
        <v>9404</v>
      </c>
      <c r="H16090">
        <v>2.4166666000000001</v>
      </c>
      <c r="I16090">
        <v>26</v>
      </c>
      <c r="J16090" t="s">
        <v>17111</v>
      </c>
      <c r="K16090">
        <v>0</v>
      </c>
      <c r="L16090">
        <v>5.5869364280579231E-2</v>
      </c>
      <c r="M16090">
        <v>26</v>
      </c>
      <c r="N16090">
        <v>4.1481582723980046E-2</v>
      </c>
      <c r="O16090">
        <v>5.0053106744556555E-2</v>
      </c>
      <c r="P16090">
        <v>3.2717678100263853E-2</v>
      </c>
      <c r="Q16090">
        <v>5.4945054945054944E-2</v>
      </c>
      <c r="R16090">
        <v>2.4166666000000001</v>
      </c>
      <c r="S16090">
        <v>26</v>
      </c>
      <c r="T16090">
        <v>6.7882736156351792E-2</v>
      </c>
    </row>
    <row r="16091" spans="1:20" x14ac:dyDescent="0.25">
      <c r="A16091" t="s">
        <v>16145</v>
      </c>
      <c r="B16091" t="s">
        <v>9382</v>
      </c>
      <c r="C16091">
        <v>30</v>
      </c>
      <c r="D16091" t="s">
        <v>9385</v>
      </c>
      <c r="E16091" t="s">
        <v>9390</v>
      </c>
      <c r="F16091" t="s">
        <v>9398</v>
      </c>
      <c r="G16091" t="s">
        <v>9405</v>
      </c>
      <c r="H16091">
        <v>3</v>
      </c>
      <c r="I16091">
        <v>31</v>
      </c>
      <c r="J16091" t="s">
        <v>17111</v>
      </c>
      <c r="K16091">
        <v>1</v>
      </c>
      <c r="L16091">
        <v>5.5869364280579231E-2</v>
      </c>
      <c r="M16091">
        <v>30</v>
      </c>
      <c r="N16091">
        <v>4.1481582723980046E-2</v>
      </c>
      <c r="O16091">
        <v>5.2190121155638397E-2</v>
      </c>
      <c r="P16091">
        <v>6.9458225838460008E-2</v>
      </c>
      <c r="Q16091">
        <v>5.0809603573422672E-2</v>
      </c>
      <c r="R16091">
        <v>3</v>
      </c>
      <c r="S16091">
        <v>31</v>
      </c>
      <c r="T16091">
        <v>6.7882736156351792E-2</v>
      </c>
    </row>
    <row r="16092" spans="1:20" x14ac:dyDescent="0.25">
      <c r="A16092" t="s">
        <v>16146</v>
      </c>
      <c r="B16092" t="s">
        <v>9383</v>
      </c>
      <c r="C16092">
        <v>50</v>
      </c>
      <c r="D16092" t="s">
        <v>9385</v>
      </c>
      <c r="E16092" t="s">
        <v>9391</v>
      </c>
      <c r="F16092" t="s">
        <v>9397</v>
      </c>
      <c r="G16092" t="s">
        <v>9405</v>
      </c>
      <c r="H16092">
        <v>9</v>
      </c>
      <c r="I16092">
        <v>20</v>
      </c>
      <c r="J16092" t="s">
        <v>17111</v>
      </c>
      <c r="K16092">
        <v>0</v>
      </c>
      <c r="L16092">
        <v>3.5118884941240776E-2</v>
      </c>
      <c r="M16092">
        <v>50</v>
      </c>
      <c r="N16092">
        <v>4.1481582723980046E-2</v>
      </c>
      <c r="O16092">
        <v>5.0053106744556555E-2</v>
      </c>
      <c r="P16092">
        <v>3.2717678100263853E-2</v>
      </c>
      <c r="Q16092">
        <v>5.0809603573422672E-2</v>
      </c>
      <c r="R16092">
        <v>9</v>
      </c>
      <c r="S16092">
        <v>20</v>
      </c>
      <c r="T16092">
        <v>6.7882736156351792E-2</v>
      </c>
    </row>
    <row r="16093" spans="1:20" x14ac:dyDescent="0.25">
      <c r="A16093" t="s">
        <v>16147</v>
      </c>
      <c r="B16093" t="s">
        <v>9382</v>
      </c>
      <c r="C16093">
        <v>47</v>
      </c>
      <c r="D16093" t="s">
        <v>9385</v>
      </c>
      <c r="E16093" t="s">
        <v>9389</v>
      </c>
      <c r="F16093" t="s">
        <v>9397</v>
      </c>
      <c r="G16093" t="s">
        <v>9405</v>
      </c>
      <c r="H16093">
        <v>1.5</v>
      </c>
      <c r="I16093">
        <v>47</v>
      </c>
      <c r="J16093" t="s">
        <v>17111</v>
      </c>
      <c r="K16093">
        <v>0</v>
      </c>
      <c r="L16093">
        <v>5.5869364280579231E-2</v>
      </c>
      <c r="M16093">
        <v>47</v>
      </c>
      <c r="N16093">
        <v>4.1481582723980046E-2</v>
      </c>
      <c r="O16093">
        <v>4.150390625E-2</v>
      </c>
      <c r="P16093">
        <v>3.2717678100263853E-2</v>
      </c>
      <c r="Q16093">
        <v>5.0809603573422672E-2</v>
      </c>
      <c r="R16093">
        <v>1.5</v>
      </c>
      <c r="S16093">
        <v>47</v>
      </c>
      <c r="T16093">
        <v>6.7882736156351792E-2</v>
      </c>
    </row>
    <row r="16094" spans="1:20" x14ac:dyDescent="0.25">
      <c r="A16094" t="s">
        <v>16148</v>
      </c>
      <c r="B16094" t="s">
        <v>9383</v>
      </c>
      <c r="C16094">
        <v>26</v>
      </c>
      <c r="D16094" t="s">
        <v>9385</v>
      </c>
      <c r="E16094" t="s">
        <v>9389</v>
      </c>
      <c r="F16094" t="s">
        <v>9398</v>
      </c>
      <c r="G16094" t="s">
        <v>9420</v>
      </c>
      <c r="H16094">
        <v>1.9166666000000001</v>
      </c>
      <c r="I16094">
        <v>1</v>
      </c>
      <c r="J16094" t="s">
        <v>17111</v>
      </c>
      <c r="K16094">
        <v>1</v>
      </c>
      <c r="L16094">
        <v>3.5118884941240776E-2</v>
      </c>
      <c r="M16094">
        <v>26</v>
      </c>
      <c r="N16094">
        <v>4.1481582723980046E-2</v>
      </c>
      <c r="O16094">
        <v>4.150390625E-2</v>
      </c>
      <c r="P16094">
        <v>6.9458225838460008E-2</v>
      </c>
      <c r="Q16094">
        <v>6.5868263473053898E-2</v>
      </c>
      <c r="R16094">
        <v>1.9166666000000001</v>
      </c>
      <c r="S16094">
        <v>1</v>
      </c>
      <c r="T16094">
        <v>6.7882736156351792E-2</v>
      </c>
    </row>
    <row r="16095" spans="1:20" x14ac:dyDescent="0.25">
      <c r="A16095" t="s">
        <v>16149</v>
      </c>
      <c r="B16095" t="s">
        <v>9383</v>
      </c>
      <c r="C16095">
        <v>34</v>
      </c>
      <c r="D16095" t="s">
        <v>9385</v>
      </c>
      <c r="E16095" t="s">
        <v>9389</v>
      </c>
      <c r="F16095" t="s">
        <v>9397</v>
      </c>
      <c r="G16095" t="s">
        <v>9406</v>
      </c>
      <c r="H16095">
        <v>0.3333333</v>
      </c>
      <c r="I16095">
        <v>34.416665999999999</v>
      </c>
      <c r="J16095" t="s">
        <v>17111</v>
      </c>
      <c r="K16095">
        <v>0</v>
      </c>
      <c r="L16095">
        <v>3.5118884941240776E-2</v>
      </c>
      <c r="M16095">
        <v>34</v>
      </c>
      <c r="N16095">
        <v>4.1481582723980046E-2</v>
      </c>
      <c r="O16095">
        <v>4.150390625E-2</v>
      </c>
      <c r="P16095">
        <v>3.2717678100263853E-2</v>
      </c>
      <c r="Q16095">
        <v>3.2863849765258218E-2</v>
      </c>
      <c r="R16095">
        <v>0.3333333</v>
      </c>
      <c r="S16095">
        <v>34.416665999999999</v>
      </c>
      <c r="T16095">
        <v>6.7882736156351792E-2</v>
      </c>
    </row>
    <row r="16096" spans="1:20" x14ac:dyDescent="0.25">
      <c r="A16096" t="s">
        <v>16150</v>
      </c>
      <c r="B16096" t="s">
        <v>9382</v>
      </c>
      <c r="C16096">
        <v>35</v>
      </c>
      <c r="D16096" t="s">
        <v>9385</v>
      </c>
      <c r="E16096" t="s">
        <v>9389</v>
      </c>
      <c r="F16096" t="s">
        <v>9397</v>
      </c>
      <c r="G16096" t="s">
        <v>9406</v>
      </c>
      <c r="H16096">
        <v>0.5</v>
      </c>
      <c r="I16096">
        <v>19</v>
      </c>
      <c r="J16096" t="s">
        <v>17111</v>
      </c>
      <c r="K16096">
        <v>0</v>
      </c>
      <c r="L16096">
        <v>5.5869364280579231E-2</v>
      </c>
      <c r="M16096">
        <v>35</v>
      </c>
      <c r="N16096">
        <v>4.1481582723980046E-2</v>
      </c>
      <c r="O16096">
        <v>4.150390625E-2</v>
      </c>
      <c r="P16096">
        <v>3.2717678100263853E-2</v>
      </c>
      <c r="Q16096">
        <v>3.2863849765258218E-2</v>
      </c>
      <c r="R16096">
        <v>0.5</v>
      </c>
      <c r="S16096">
        <v>19</v>
      </c>
      <c r="T16096">
        <v>6.7882736156351792E-2</v>
      </c>
    </row>
    <row r="16097" spans="1:20" x14ac:dyDescent="0.25">
      <c r="A16097" t="s">
        <v>16151</v>
      </c>
      <c r="B16097" t="s">
        <v>9382</v>
      </c>
      <c r="C16097">
        <v>27</v>
      </c>
      <c r="D16097" t="s">
        <v>9385</v>
      </c>
      <c r="E16097" t="s">
        <v>9391</v>
      </c>
      <c r="F16097" t="s">
        <v>9397</v>
      </c>
      <c r="G16097" t="s">
        <v>9403</v>
      </c>
      <c r="H16097">
        <v>5.6666666000000001</v>
      </c>
      <c r="I16097">
        <v>28</v>
      </c>
      <c r="J16097" t="s">
        <v>17111</v>
      </c>
      <c r="K16097">
        <v>0</v>
      </c>
      <c r="L16097">
        <v>5.5869364280579231E-2</v>
      </c>
      <c r="M16097">
        <v>27</v>
      </c>
      <c r="N16097">
        <v>4.1481582723980046E-2</v>
      </c>
      <c r="O16097">
        <v>5.0053106744556555E-2</v>
      </c>
      <c r="P16097">
        <v>3.2717678100263853E-2</v>
      </c>
      <c r="Q16097">
        <v>6.3487049905243204E-2</v>
      </c>
      <c r="R16097">
        <v>5.6666666000000001</v>
      </c>
      <c r="S16097">
        <v>28</v>
      </c>
      <c r="T16097">
        <v>6.7882736156351792E-2</v>
      </c>
    </row>
    <row r="16098" spans="1:20" x14ac:dyDescent="0.25">
      <c r="A16098" t="s">
        <v>16152</v>
      </c>
      <c r="B16098" t="s">
        <v>9382</v>
      </c>
      <c r="C16098">
        <v>31</v>
      </c>
      <c r="D16098" t="s">
        <v>9386</v>
      </c>
      <c r="E16098" t="s">
        <v>9391</v>
      </c>
      <c r="F16098" t="s">
        <v>17112</v>
      </c>
      <c r="G16098" t="s">
        <v>9405</v>
      </c>
      <c r="H16098">
        <v>0.6666666</v>
      </c>
      <c r="I16098">
        <v>31.25</v>
      </c>
      <c r="J16098" t="s">
        <v>17111</v>
      </c>
      <c r="K16098">
        <v>1</v>
      </c>
      <c r="L16098">
        <v>5.5869364280579231E-2</v>
      </c>
      <c r="M16098">
        <v>31</v>
      </c>
      <c r="N16098">
        <v>8.1023454157782518E-2</v>
      </c>
      <c r="O16098">
        <v>5.0053106744556555E-2</v>
      </c>
      <c r="P16098">
        <v>8.8235294117647065E-2</v>
      </c>
      <c r="Q16098">
        <v>5.0809603573422672E-2</v>
      </c>
      <c r="R16098">
        <v>0.6666666</v>
      </c>
      <c r="S16098">
        <v>31.25</v>
      </c>
      <c r="T16098">
        <v>6.7882736156351792E-2</v>
      </c>
    </row>
    <row r="16099" spans="1:20" x14ac:dyDescent="0.25">
      <c r="A16099" t="s">
        <v>16153</v>
      </c>
      <c r="B16099" t="s">
        <v>9382</v>
      </c>
      <c r="C16099">
        <v>23</v>
      </c>
      <c r="D16099" t="s">
        <v>9386</v>
      </c>
      <c r="E16099" t="s">
        <v>9389</v>
      </c>
      <c r="F16099" t="s">
        <v>9397</v>
      </c>
      <c r="G16099" t="s">
        <v>9421</v>
      </c>
      <c r="H16099">
        <v>0.5</v>
      </c>
      <c r="I16099">
        <v>10</v>
      </c>
      <c r="J16099" t="s">
        <v>17111</v>
      </c>
      <c r="K16099">
        <v>1</v>
      </c>
      <c r="L16099">
        <v>5.5869364280579231E-2</v>
      </c>
      <c r="M16099">
        <v>23</v>
      </c>
      <c r="N16099">
        <v>8.1023454157782518E-2</v>
      </c>
      <c r="O16099">
        <v>4.150390625E-2</v>
      </c>
      <c r="P16099">
        <v>3.2717678100263853E-2</v>
      </c>
      <c r="Q16099">
        <v>4.9792531120331947E-2</v>
      </c>
      <c r="R16099">
        <v>0.5</v>
      </c>
      <c r="S16099">
        <v>10</v>
      </c>
      <c r="T16099">
        <v>6.7882736156351792E-2</v>
      </c>
    </row>
    <row r="16100" spans="1:20" x14ac:dyDescent="0.25">
      <c r="A16100" t="s">
        <v>16154</v>
      </c>
      <c r="B16100" t="s">
        <v>9382</v>
      </c>
      <c r="C16100">
        <v>51</v>
      </c>
      <c r="D16100" t="s">
        <v>9385</v>
      </c>
      <c r="E16100" t="s">
        <v>9390</v>
      </c>
      <c r="F16100" t="s">
        <v>9397</v>
      </c>
      <c r="G16100" t="s">
        <v>9419</v>
      </c>
      <c r="H16100">
        <v>5</v>
      </c>
      <c r="I16100">
        <v>8</v>
      </c>
      <c r="J16100" t="s">
        <v>17111</v>
      </c>
      <c r="K16100">
        <v>1</v>
      </c>
      <c r="L16100">
        <v>5.5869364280579231E-2</v>
      </c>
      <c r="M16100">
        <v>51</v>
      </c>
      <c r="N16100">
        <v>4.1481582723980046E-2</v>
      </c>
      <c r="O16100">
        <v>5.2190121155638397E-2</v>
      </c>
      <c r="P16100">
        <v>3.2717678100263853E-2</v>
      </c>
      <c r="Q16100">
        <v>3.3707865168539325E-2</v>
      </c>
      <c r="R16100">
        <v>5</v>
      </c>
      <c r="S16100">
        <v>8</v>
      </c>
      <c r="T16100">
        <v>6.7882736156351792E-2</v>
      </c>
    </row>
    <row r="16101" spans="1:20" x14ac:dyDescent="0.25">
      <c r="A16101" t="s">
        <v>16155</v>
      </c>
      <c r="B16101" t="s">
        <v>9383</v>
      </c>
      <c r="C16101">
        <v>54</v>
      </c>
      <c r="D16101" t="s">
        <v>9385</v>
      </c>
      <c r="E16101" t="s">
        <v>9392</v>
      </c>
      <c r="F16101" t="s">
        <v>9397</v>
      </c>
      <c r="G16101" t="s">
        <v>9403</v>
      </c>
      <c r="H16101">
        <v>8</v>
      </c>
      <c r="I16101">
        <v>27</v>
      </c>
      <c r="J16101" t="s">
        <v>17111</v>
      </c>
      <c r="K16101">
        <v>0</v>
      </c>
      <c r="L16101">
        <v>3.5118884941240776E-2</v>
      </c>
      <c r="M16101">
        <v>54</v>
      </c>
      <c r="N16101">
        <v>4.1481582723980046E-2</v>
      </c>
      <c r="O16101">
        <v>5.181347150259067E-2</v>
      </c>
      <c r="P16101">
        <v>3.2717678100263853E-2</v>
      </c>
      <c r="Q16101">
        <v>6.3487049905243204E-2</v>
      </c>
      <c r="R16101">
        <v>8</v>
      </c>
      <c r="S16101">
        <v>27</v>
      </c>
      <c r="T16101">
        <v>6.7882736156351792E-2</v>
      </c>
    </row>
    <row r="16102" spans="1:20" x14ac:dyDescent="0.25">
      <c r="A16102" t="s">
        <v>16156</v>
      </c>
      <c r="B16102" t="s">
        <v>9383</v>
      </c>
      <c r="C16102">
        <v>52</v>
      </c>
      <c r="D16102" t="s">
        <v>9385</v>
      </c>
      <c r="E16102" t="s">
        <v>9389</v>
      </c>
      <c r="F16102" t="s">
        <v>9397</v>
      </c>
      <c r="G16102" t="s">
        <v>9405</v>
      </c>
      <c r="H16102">
        <v>6</v>
      </c>
      <c r="I16102">
        <v>2</v>
      </c>
      <c r="J16102" t="s">
        <v>17111</v>
      </c>
      <c r="K16102">
        <v>0</v>
      </c>
      <c r="L16102">
        <v>3.5118884941240776E-2</v>
      </c>
      <c r="M16102">
        <v>52</v>
      </c>
      <c r="N16102">
        <v>4.1481582723980046E-2</v>
      </c>
      <c r="O16102">
        <v>4.150390625E-2</v>
      </c>
      <c r="P16102">
        <v>3.2717678100263853E-2</v>
      </c>
      <c r="Q16102">
        <v>5.0809603573422672E-2</v>
      </c>
      <c r="R16102">
        <v>6</v>
      </c>
      <c r="S16102">
        <v>2</v>
      </c>
      <c r="T16102">
        <v>6.7882736156351792E-2</v>
      </c>
    </row>
    <row r="16103" spans="1:20" x14ac:dyDescent="0.25">
      <c r="A16103" t="s">
        <v>16157</v>
      </c>
      <c r="B16103" t="s">
        <v>9382</v>
      </c>
      <c r="C16103">
        <v>27</v>
      </c>
      <c r="D16103" t="s">
        <v>9385</v>
      </c>
      <c r="E16103" t="s">
        <v>9394</v>
      </c>
      <c r="F16103" t="s">
        <v>9398</v>
      </c>
      <c r="G16103" t="s">
        <v>9424</v>
      </c>
      <c r="H16103">
        <v>3</v>
      </c>
      <c r="I16103">
        <v>27</v>
      </c>
      <c r="J16103" t="s">
        <v>17111</v>
      </c>
      <c r="K16103">
        <v>0</v>
      </c>
      <c r="L16103">
        <v>5.5869364280579231E-2</v>
      </c>
      <c r="M16103">
        <v>27</v>
      </c>
      <c r="N16103">
        <v>4.1481582723980046E-2</v>
      </c>
      <c r="O16103">
        <v>2.4875621890547265E-2</v>
      </c>
      <c r="P16103">
        <v>6.9458225838460008E-2</v>
      </c>
      <c r="Q16103">
        <v>9.0909090909090912E-2</v>
      </c>
      <c r="R16103">
        <v>3</v>
      </c>
      <c r="S16103">
        <v>27</v>
      </c>
      <c r="T16103">
        <v>6.7882736156351792E-2</v>
      </c>
    </row>
    <row r="16104" spans="1:20" x14ac:dyDescent="0.25">
      <c r="A16104" t="s">
        <v>16158</v>
      </c>
      <c r="B16104" t="s">
        <v>9382</v>
      </c>
      <c r="C16104">
        <v>49</v>
      </c>
      <c r="D16104" t="s">
        <v>9385</v>
      </c>
      <c r="E16104" t="s">
        <v>9389</v>
      </c>
      <c r="F16104" t="s">
        <v>9397</v>
      </c>
      <c r="G16104" t="s">
        <v>9415</v>
      </c>
      <c r="H16104">
        <v>4</v>
      </c>
      <c r="I16104">
        <v>13</v>
      </c>
      <c r="J16104" t="s">
        <v>17111</v>
      </c>
      <c r="K16104">
        <v>0</v>
      </c>
      <c r="L16104">
        <v>5.5869364280579231E-2</v>
      </c>
      <c r="M16104">
        <v>49</v>
      </c>
      <c r="N16104">
        <v>4.1481582723980046E-2</v>
      </c>
      <c r="O16104">
        <v>4.150390625E-2</v>
      </c>
      <c r="P16104">
        <v>3.2717678100263853E-2</v>
      </c>
      <c r="Q16104">
        <v>5.2287581699346407E-2</v>
      </c>
      <c r="R16104">
        <v>4</v>
      </c>
      <c r="S16104">
        <v>13</v>
      </c>
      <c r="T16104">
        <v>6.7882736156351792E-2</v>
      </c>
    </row>
    <row r="16105" spans="1:20" x14ac:dyDescent="0.25">
      <c r="A16105" t="s">
        <v>16159</v>
      </c>
      <c r="B16105" t="s">
        <v>9382</v>
      </c>
      <c r="C16105">
        <v>26</v>
      </c>
      <c r="D16105" t="s">
        <v>9385</v>
      </c>
      <c r="E16105" t="s">
        <v>9391</v>
      </c>
      <c r="F16105" t="s">
        <v>9398</v>
      </c>
      <c r="G16105" t="s">
        <v>9416</v>
      </c>
      <c r="H16105">
        <v>2</v>
      </c>
      <c r="I16105">
        <v>25</v>
      </c>
      <c r="J16105" t="s">
        <v>17111</v>
      </c>
      <c r="K16105">
        <v>0</v>
      </c>
      <c r="L16105">
        <v>5.5869364280579231E-2</v>
      </c>
      <c r="M16105">
        <v>26</v>
      </c>
      <c r="N16105">
        <v>4.1481582723980046E-2</v>
      </c>
      <c r="O16105">
        <v>5.0053106744556555E-2</v>
      </c>
      <c r="P16105">
        <v>6.9458225838460008E-2</v>
      </c>
      <c r="Q16105">
        <v>4.4444444444444446E-2</v>
      </c>
      <c r="R16105">
        <v>2</v>
      </c>
      <c r="S16105">
        <v>25</v>
      </c>
      <c r="T16105">
        <v>6.7882736156351792E-2</v>
      </c>
    </row>
    <row r="16106" spans="1:20" x14ac:dyDescent="0.25">
      <c r="A16106" t="s">
        <v>16160</v>
      </c>
      <c r="B16106" t="s">
        <v>9382</v>
      </c>
      <c r="C16106">
        <v>47</v>
      </c>
      <c r="D16106" t="s">
        <v>9385</v>
      </c>
      <c r="E16106" t="s">
        <v>9391</v>
      </c>
      <c r="F16106" t="s">
        <v>9397</v>
      </c>
      <c r="G16106" t="s">
        <v>9403</v>
      </c>
      <c r="H16106">
        <v>3.0833333000000001</v>
      </c>
      <c r="I16106">
        <v>9.0833329999999997</v>
      </c>
      <c r="J16106" t="s">
        <v>17111</v>
      </c>
      <c r="K16106">
        <v>0</v>
      </c>
      <c r="L16106">
        <v>5.5869364280579231E-2</v>
      </c>
      <c r="M16106">
        <v>47</v>
      </c>
      <c r="N16106">
        <v>4.1481582723980046E-2</v>
      </c>
      <c r="O16106">
        <v>5.0053106744556555E-2</v>
      </c>
      <c r="P16106">
        <v>3.2717678100263853E-2</v>
      </c>
      <c r="Q16106">
        <v>6.3487049905243204E-2</v>
      </c>
      <c r="R16106">
        <v>3.0833333000000001</v>
      </c>
      <c r="S16106">
        <v>9.0833329999999997</v>
      </c>
      <c r="T16106">
        <v>6.7882736156351792E-2</v>
      </c>
    </row>
    <row r="16107" spans="1:20" x14ac:dyDescent="0.25">
      <c r="A16107" t="s">
        <v>16161</v>
      </c>
      <c r="B16107" t="s">
        <v>9382</v>
      </c>
      <c r="C16107">
        <v>47</v>
      </c>
      <c r="D16107" t="s">
        <v>9386</v>
      </c>
      <c r="E16107" t="s">
        <v>9391</v>
      </c>
      <c r="F16107" t="s">
        <v>9398</v>
      </c>
      <c r="G16107" t="s">
        <v>9403</v>
      </c>
      <c r="H16107">
        <v>1.0833333000000001</v>
      </c>
      <c r="I16107">
        <v>0.16666600000000001</v>
      </c>
      <c r="J16107" t="s">
        <v>17111</v>
      </c>
      <c r="K16107">
        <v>1</v>
      </c>
      <c r="L16107">
        <v>5.5869364280579231E-2</v>
      </c>
      <c r="M16107">
        <v>47</v>
      </c>
      <c r="N16107">
        <v>8.1023454157782518E-2</v>
      </c>
      <c r="O16107">
        <v>5.0053106744556555E-2</v>
      </c>
      <c r="P16107">
        <v>6.9458225838460008E-2</v>
      </c>
      <c r="Q16107">
        <v>6.3487049905243204E-2</v>
      </c>
      <c r="R16107">
        <v>1.0833333000000001</v>
      </c>
      <c r="S16107">
        <v>0.16666600000000001</v>
      </c>
      <c r="T16107">
        <v>6.7882736156351792E-2</v>
      </c>
    </row>
    <row r="16108" spans="1:20" x14ac:dyDescent="0.25">
      <c r="A16108" t="s">
        <v>16162</v>
      </c>
      <c r="B16108" t="s">
        <v>9382</v>
      </c>
      <c r="C16108">
        <v>47</v>
      </c>
      <c r="D16108" t="s">
        <v>9385</v>
      </c>
      <c r="E16108" t="s">
        <v>9389</v>
      </c>
      <c r="F16108" t="s">
        <v>9397</v>
      </c>
      <c r="G16108" t="s">
        <v>9405</v>
      </c>
      <c r="H16108">
        <v>1</v>
      </c>
      <c r="I16108">
        <v>6</v>
      </c>
      <c r="J16108" t="s">
        <v>17111</v>
      </c>
      <c r="K16108">
        <v>0</v>
      </c>
      <c r="L16108">
        <v>5.5869364280579231E-2</v>
      </c>
      <c r="M16108">
        <v>47</v>
      </c>
      <c r="N16108">
        <v>4.1481582723980046E-2</v>
      </c>
      <c r="O16108">
        <v>4.150390625E-2</v>
      </c>
      <c r="P16108">
        <v>3.2717678100263853E-2</v>
      </c>
      <c r="Q16108">
        <v>5.0809603573422672E-2</v>
      </c>
      <c r="R16108">
        <v>1</v>
      </c>
      <c r="S16108">
        <v>6</v>
      </c>
      <c r="T16108">
        <v>6.7882736156351792E-2</v>
      </c>
    </row>
    <row r="16109" spans="1:20" x14ac:dyDescent="0.25">
      <c r="A16109" t="s">
        <v>16163</v>
      </c>
      <c r="B16109" t="s">
        <v>9382</v>
      </c>
      <c r="C16109">
        <v>33</v>
      </c>
      <c r="D16109" t="s">
        <v>9386</v>
      </c>
      <c r="E16109" t="s">
        <v>9392</v>
      </c>
      <c r="F16109" t="s">
        <v>9397</v>
      </c>
      <c r="G16109" t="s">
        <v>9417</v>
      </c>
      <c r="H16109">
        <v>2.0833333000000001</v>
      </c>
      <c r="I16109">
        <v>17.583333</v>
      </c>
      <c r="J16109" t="s">
        <v>17111</v>
      </c>
      <c r="K16109">
        <v>0</v>
      </c>
      <c r="L16109">
        <v>5.5869364280579231E-2</v>
      </c>
      <c r="M16109">
        <v>33</v>
      </c>
      <c r="N16109">
        <v>8.1023454157782518E-2</v>
      </c>
      <c r="O16109">
        <v>5.181347150259067E-2</v>
      </c>
      <c r="P16109">
        <v>3.2717678100263853E-2</v>
      </c>
      <c r="Q16109">
        <v>4.1666666666666664E-2</v>
      </c>
      <c r="R16109">
        <v>2.0833333000000001</v>
      </c>
      <c r="S16109">
        <v>17.583333</v>
      </c>
      <c r="T16109">
        <v>6.7882736156351792E-2</v>
      </c>
    </row>
    <row r="16110" spans="1:20" x14ac:dyDescent="0.25">
      <c r="A16110" t="s">
        <v>16164</v>
      </c>
      <c r="B16110" t="s">
        <v>9382</v>
      </c>
      <c r="C16110">
        <v>32</v>
      </c>
      <c r="D16110" t="s">
        <v>9386</v>
      </c>
      <c r="E16110" t="s">
        <v>9389</v>
      </c>
      <c r="F16110" t="s">
        <v>17112</v>
      </c>
      <c r="G16110" t="s">
        <v>9412</v>
      </c>
      <c r="H16110">
        <v>0.3333333</v>
      </c>
      <c r="I16110">
        <v>11.916665999999999</v>
      </c>
      <c r="J16110" t="s">
        <v>17111</v>
      </c>
      <c r="K16110">
        <v>0</v>
      </c>
      <c r="L16110">
        <v>5.5869364280579231E-2</v>
      </c>
      <c r="M16110">
        <v>32</v>
      </c>
      <c r="N16110">
        <v>8.1023454157782518E-2</v>
      </c>
      <c r="O16110">
        <v>4.150390625E-2</v>
      </c>
      <c r="P16110">
        <v>8.8235294117647065E-2</v>
      </c>
      <c r="Q16110">
        <v>3.0660377358490566E-2</v>
      </c>
      <c r="R16110">
        <v>0.3333333</v>
      </c>
      <c r="S16110">
        <v>11.916665999999999</v>
      </c>
      <c r="T16110">
        <v>6.7882736156351792E-2</v>
      </c>
    </row>
    <row r="16111" spans="1:20" x14ac:dyDescent="0.25">
      <c r="A16111" t="s">
        <v>16165</v>
      </c>
      <c r="B16111" t="s">
        <v>9382</v>
      </c>
      <c r="C16111">
        <v>25</v>
      </c>
      <c r="D16111" t="s">
        <v>9385</v>
      </c>
      <c r="E16111" t="s">
        <v>9391</v>
      </c>
      <c r="F16111" t="s">
        <v>9397</v>
      </c>
      <c r="G16111" t="s">
        <v>9411</v>
      </c>
      <c r="H16111">
        <v>4.1666666000000001</v>
      </c>
      <c r="I16111">
        <v>5.5</v>
      </c>
      <c r="J16111" t="s">
        <v>17111</v>
      </c>
      <c r="K16111">
        <v>0</v>
      </c>
      <c r="L16111">
        <v>5.5869364280579231E-2</v>
      </c>
      <c r="M16111">
        <v>25</v>
      </c>
      <c r="N16111">
        <v>4.1481582723980046E-2</v>
      </c>
      <c r="O16111">
        <v>5.0053106744556555E-2</v>
      </c>
      <c r="P16111">
        <v>3.2717678100263853E-2</v>
      </c>
      <c r="Q16111">
        <v>2.7488151658767772E-2</v>
      </c>
      <c r="R16111">
        <v>4.1666666000000001</v>
      </c>
      <c r="S16111">
        <v>5.5</v>
      </c>
      <c r="T16111">
        <v>6.7882736156351792E-2</v>
      </c>
    </row>
    <row r="16112" spans="1:20" x14ac:dyDescent="0.25">
      <c r="A16112" t="s">
        <v>16166</v>
      </c>
      <c r="B16112" t="s">
        <v>9383</v>
      </c>
      <c r="C16112">
        <v>36</v>
      </c>
      <c r="D16112" t="s">
        <v>9385</v>
      </c>
      <c r="E16112" t="s">
        <v>9391</v>
      </c>
      <c r="F16112" t="s">
        <v>9399</v>
      </c>
      <c r="G16112" t="s">
        <v>9404</v>
      </c>
      <c r="H16112">
        <v>15</v>
      </c>
      <c r="I16112">
        <v>1</v>
      </c>
      <c r="J16112" t="s">
        <v>17111</v>
      </c>
      <c r="K16112">
        <v>0</v>
      </c>
      <c r="L16112">
        <v>3.5118884941240776E-2</v>
      </c>
      <c r="M16112">
        <v>36</v>
      </c>
      <c r="N16112">
        <v>4.1481582723980046E-2</v>
      </c>
      <c r="O16112">
        <v>5.0053106744556555E-2</v>
      </c>
      <c r="P16112">
        <v>5.1396648044692739E-2</v>
      </c>
      <c r="Q16112">
        <v>5.4945054945054944E-2</v>
      </c>
      <c r="R16112">
        <v>15</v>
      </c>
      <c r="S16112">
        <v>1</v>
      </c>
      <c r="T16112">
        <v>6.7882736156351792E-2</v>
      </c>
    </row>
    <row r="16113" spans="1:20" x14ac:dyDescent="0.25">
      <c r="A16113" t="s">
        <v>16167</v>
      </c>
      <c r="B16113" t="s">
        <v>9382</v>
      </c>
      <c r="C16113">
        <v>48</v>
      </c>
      <c r="D16113" t="s">
        <v>9385</v>
      </c>
      <c r="E16113" t="s">
        <v>9391</v>
      </c>
      <c r="F16113" t="s">
        <v>9397</v>
      </c>
      <c r="G16113" t="s">
        <v>9430</v>
      </c>
      <c r="H16113">
        <v>2</v>
      </c>
      <c r="I16113">
        <v>48</v>
      </c>
      <c r="J16113" t="s">
        <v>17111</v>
      </c>
      <c r="K16113">
        <v>0</v>
      </c>
      <c r="L16113">
        <v>5.5869364280579231E-2</v>
      </c>
      <c r="M16113">
        <v>48</v>
      </c>
      <c r="N16113">
        <v>4.1481582723980046E-2</v>
      </c>
      <c r="O16113">
        <v>5.0053106744556555E-2</v>
      </c>
      <c r="P16113">
        <v>3.2717678100263853E-2</v>
      </c>
      <c r="Q16113">
        <v>6.1643835616438353E-2</v>
      </c>
      <c r="R16113">
        <v>2</v>
      </c>
      <c r="S16113">
        <v>48</v>
      </c>
      <c r="T16113">
        <v>6.7882736156351792E-2</v>
      </c>
    </row>
    <row r="16114" spans="1:20" x14ac:dyDescent="0.25">
      <c r="A16114" t="s">
        <v>16168</v>
      </c>
      <c r="B16114" t="s">
        <v>9383</v>
      </c>
      <c r="C16114">
        <v>29</v>
      </c>
      <c r="D16114" t="s">
        <v>9385</v>
      </c>
      <c r="E16114" t="s">
        <v>9389</v>
      </c>
      <c r="F16114" t="s">
        <v>9398</v>
      </c>
      <c r="G16114" t="s">
        <v>9421</v>
      </c>
      <c r="H16114">
        <v>1.4166666000000001</v>
      </c>
      <c r="I16114">
        <v>17</v>
      </c>
      <c r="J16114" t="s">
        <v>17111</v>
      </c>
      <c r="K16114">
        <v>0</v>
      </c>
      <c r="L16114">
        <v>3.5118884941240776E-2</v>
      </c>
      <c r="M16114">
        <v>29</v>
      </c>
      <c r="N16114">
        <v>4.1481582723980046E-2</v>
      </c>
      <c r="O16114">
        <v>4.150390625E-2</v>
      </c>
      <c r="P16114">
        <v>6.9458225838460008E-2</v>
      </c>
      <c r="Q16114">
        <v>4.9792531120331947E-2</v>
      </c>
      <c r="R16114">
        <v>1.4166666000000001</v>
      </c>
      <c r="S16114">
        <v>17</v>
      </c>
      <c r="T16114">
        <v>6.7882736156351792E-2</v>
      </c>
    </row>
    <row r="16115" spans="1:20" x14ac:dyDescent="0.25">
      <c r="A16115" t="s">
        <v>16169</v>
      </c>
      <c r="B16115" t="s">
        <v>9382</v>
      </c>
      <c r="C16115">
        <v>52</v>
      </c>
      <c r="D16115" t="s">
        <v>9385</v>
      </c>
      <c r="E16115" t="s">
        <v>9391</v>
      </c>
      <c r="F16115" t="s">
        <v>9397</v>
      </c>
      <c r="G16115" t="s">
        <v>9405</v>
      </c>
      <c r="H16115">
        <v>14.0833333</v>
      </c>
      <c r="I16115">
        <v>6.25</v>
      </c>
      <c r="J16115" t="s">
        <v>17111</v>
      </c>
      <c r="K16115">
        <v>0</v>
      </c>
      <c r="L16115">
        <v>5.5869364280579231E-2</v>
      </c>
      <c r="M16115">
        <v>52</v>
      </c>
      <c r="N16115">
        <v>4.1481582723980046E-2</v>
      </c>
      <c r="O16115">
        <v>5.0053106744556555E-2</v>
      </c>
      <c r="P16115">
        <v>3.2717678100263853E-2</v>
      </c>
      <c r="Q16115">
        <v>5.0809603573422672E-2</v>
      </c>
      <c r="R16115">
        <v>14.0833333</v>
      </c>
      <c r="S16115">
        <v>6.25</v>
      </c>
      <c r="T16115">
        <v>6.7882736156351792E-2</v>
      </c>
    </row>
    <row r="16116" spans="1:20" x14ac:dyDescent="0.25">
      <c r="A16116" t="s">
        <v>16170</v>
      </c>
      <c r="B16116" t="s">
        <v>9383</v>
      </c>
      <c r="C16116">
        <v>41</v>
      </c>
      <c r="D16116" t="s">
        <v>9385</v>
      </c>
      <c r="E16116" t="s">
        <v>9389</v>
      </c>
      <c r="F16116" t="s">
        <v>9397</v>
      </c>
      <c r="G16116" t="s">
        <v>9405</v>
      </c>
      <c r="H16116">
        <v>5</v>
      </c>
      <c r="I16116">
        <v>8.3333000000000004E-2</v>
      </c>
      <c r="J16116" t="s">
        <v>17111</v>
      </c>
      <c r="K16116">
        <v>1</v>
      </c>
      <c r="L16116">
        <v>3.5118884941240776E-2</v>
      </c>
      <c r="M16116">
        <v>41</v>
      </c>
      <c r="N16116">
        <v>4.1481582723980046E-2</v>
      </c>
      <c r="O16116">
        <v>4.150390625E-2</v>
      </c>
      <c r="P16116">
        <v>3.2717678100263853E-2</v>
      </c>
      <c r="Q16116">
        <v>5.0809603573422672E-2</v>
      </c>
      <c r="R16116">
        <v>5</v>
      </c>
      <c r="S16116">
        <v>8.3333000000000004E-2</v>
      </c>
      <c r="T16116">
        <v>6.7882736156351792E-2</v>
      </c>
    </row>
    <row r="16117" spans="1:20" x14ac:dyDescent="0.25">
      <c r="A16117" t="s">
        <v>16171</v>
      </c>
      <c r="B16117" t="s">
        <v>9382</v>
      </c>
      <c r="C16117">
        <v>37</v>
      </c>
      <c r="D16117" t="s">
        <v>9385</v>
      </c>
      <c r="E16117" t="s">
        <v>9390</v>
      </c>
      <c r="F16117" t="s">
        <v>9397</v>
      </c>
      <c r="G16117" t="s">
        <v>9405</v>
      </c>
      <c r="H16117">
        <v>0.75</v>
      </c>
      <c r="I16117">
        <v>37</v>
      </c>
      <c r="J16117" t="s">
        <v>17111</v>
      </c>
      <c r="K16117">
        <v>0</v>
      </c>
      <c r="L16117">
        <v>5.5869364280579231E-2</v>
      </c>
      <c r="M16117">
        <v>37</v>
      </c>
      <c r="N16117">
        <v>4.1481582723980046E-2</v>
      </c>
      <c r="O16117">
        <v>5.2190121155638397E-2</v>
      </c>
      <c r="P16117">
        <v>3.2717678100263853E-2</v>
      </c>
      <c r="Q16117">
        <v>5.0809603573422672E-2</v>
      </c>
      <c r="R16117">
        <v>0.75</v>
      </c>
      <c r="S16117">
        <v>37</v>
      </c>
      <c r="T16117">
        <v>6.7882736156351792E-2</v>
      </c>
    </row>
    <row r="16118" spans="1:20" x14ac:dyDescent="0.25">
      <c r="A16118" t="s">
        <v>16172</v>
      </c>
      <c r="B16118" t="s">
        <v>9383</v>
      </c>
      <c r="C16118">
        <v>23</v>
      </c>
      <c r="D16118" t="s">
        <v>9385</v>
      </c>
      <c r="E16118" t="s">
        <v>9390</v>
      </c>
      <c r="F16118" t="s">
        <v>9397</v>
      </c>
      <c r="G16118" t="s">
        <v>9403</v>
      </c>
      <c r="H16118">
        <v>1.8333333000000001</v>
      </c>
      <c r="I16118">
        <v>23.666665999999999</v>
      </c>
      <c r="J16118" t="s">
        <v>17111</v>
      </c>
      <c r="K16118">
        <v>0</v>
      </c>
      <c r="L16118">
        <v>3.5118884941240776E-2</v>
      </c>
      <c r="M16118">
        <v>23</v>
      </c>
      <c r="N16118">
        <v>4.1481582723980046E-2</v>
      </c>
      <c r="O16118">
        <v>5.2190121155638397E-2</v>
      </c>
      <c r="P16118">
        <v>3.2717678100263853E-2</v>
      </c>
      <c r="Q16118">
        <v>6.3487049905243204E-2</v>
      </c>
      <c r="R16118">
        <v>1.8333333000000001</v>
      </c>
      <c r="S16118">
        <v>23.666665999999999</v>
      </c>
      <c r="T16118">
        <v>6.7882736156351792E-2</v>
      </c>
    </row>
    <row r="16119" spans="1:20" x14ac:dyDescent="0.25">
      <c r="A16119" t="s">
        <v>16173</v>
      </c>
      <c r="B16119" t="s">
        <v>9383</v>
      </c>
      <c r="C16119">
        <v>54</v>
      </c>
      <c r="D16119" t="s">
        <v>9385</v>
      </c>
      <c r="E16119" t="s">
        <v>9389</v>
      </c>
      <c r="F16119" t="s">
        <v>9397</v>
      </c>
      <c r="G16119" t="s">
        <v>9403</v>
      </c>
      <c r="H16119">
        <v>5.9166666000000001</v>
      </c>
      <c r="I16119">
        <v>54.416665999999999</v>
      </c>
      <c r="J16119" t="s">
        <v>17111</v>
      </c>
      <c r="K16119">
        <v>0</v>
      </c>
      <c r="L16119">
        <v>3.5118884941240776E-2</v>
      </c>
      <c r="M16119">
        <v>54</v>
      </c>
      <c r="N16119">
        <v>4.1481582723980046E-2</v>
      </c>
      <c r="O16119">
        <v>4.150390625E-2</v>
      </c>
      <c r="P16119">
        <v>3.2717678100263853E-2</v>
      </c>
      <c r="Q16119">
        <v>6.3487049905243204E-2</v>
      </c>
      <c r="R16119">
        <v>5.9166666000000001</v>
      </c>
      <c r="S16119">
        <v>54.416665999999999</v>
      </c>
      <c r="T16119">
        <v>6.7882736156351792E-2</v>
      </c>
    </row>
    <row r="16120" spans="1:20" x14ac:dyDescent="0.25">
      <c r="A16120" t="s">
        <v>16174</v>
      </c>
      <c r="B16120" t="s">
        <v>9383</v>
      </c>
      <c r="C16120">
        <v>22</v>
      </c>
      <c r="D16120" t="s">
        <v>9385</v>
      </c>
      <c r="E16120" t="s">
        <v>9389</v>
      </c>
      <c r="F16120" t="s">
        <v>9397</v>
      </c>
      <c r="G16120" t="s">
        <v>9405</v>
      </c>
      <c r="H16120">
        <v>0.58333330000000005</v>
      </c>
      <c r="I16120">
        <v>22</v>
      </c>
      <c r="J16120" t="s">
        <v>17111</v>
      </c>
      <c r="K16120">
        <v>0</v>
      </c>
      <c r="L16120">
        <v>3.5118884941240776E-2</v>
      </c>
      <c r="M16120">
        <v>22</v>
      </c>
      <c r="N16120">
        <v>4.1481582723980046E-2</v>
      </c>
      <c r="O16120">
        <v>4.150390625E-2</v>
      </c>
      <c r="P16120">
        <v>3.2717678100263853E-2</v>
      </c>
      <c r="Q16120">
        <v>5.0809603573422672E-2</v>
      </c>
      <c r="R16120">
        <v>0.58333330000000005</v>
      </c>
      <c r="S16120">
        <v>22</v>
      </c>
      <c r="T16120">
        <v>6.7882736156351792E-2</v>
      </c>
    </row>
    <row r="16121" spans="1:20" x14ac:dyDescent="0.25">
      <c r="A16121" t="s">
        <v>16175</v>
      </c>
      <c r="B16121" t="s">
        <v>9383</v>
      </c>
      <c r="C16121">
        <v>26</v>
      </c>
      <c r="D16121" t="s">
        <v>9385</v>
      </c>
      <c r="E16121" t="s">
        <v>9391</v>
      </c>
      <c r="F16121" t="s">
        <v>9398</v>
      </c>
      <c r="G16121" t="s">
        <v>9403</v>
      </c>
      <c r="H16121">
        <v>1.9166666000000001</v>
      </c>
      <c r="I16121">
        <v>5.25</v>
      </c>
      <c r="J16121" t="s">
        <v>17111</v>
      </c>
      <c r="K16121">
        <v>0</v>
      </c>
      <c r="L16121">
        <v>3.5118884941240776E-2</v>
      </c>
      <c r="M16121">
        <v>26</v>
      </c>
      <c r="N16121">
        <v>4.1481582723980046E-2</v>
      </c>
      <c r="O16121">
        <v>5.0053106744556555E-2</v>
      </c>
      <c r="P16121">
        <v>6.9458225838460008E-2</v>
      </c>
      <c r="Q16121">
        <v>6.3487049905243204E-2</v>
      </c>
      <c r="R16121">
        <v>1.9166666000000001</v>
      </c>
      <c r="S16121">
        <v>5.25</v>
      </c>
      <c r="T16121">
        <v>6.7882736156351792E-2</v>
      </c>
    </row>
    <row r="16122" spans="1:20" x14ac:dyDescent="0.25">
      <c r="A16122" t="s">
        <v>16176</v>
      </c>
      <c r="B16122" t="s">
        <v>9382</v>
      </c>
      <c r="C16122">
        <v>20</v>
      </c>
      <c r="D16122" t="s">
        <v>9385</v>
      </c>
      <c r="E16122" t="s">
        <v>9391</v>
      </c>
      <c r="F16122" t="s">
        <v>9398</v>
      </c>
      <c r="G16122" t="s">
        <v>9411</v>
      </c>
      <c r="H16122">
        <v>0.58333330000000005</v>
      </c>
      <c r="I16122">
        <v>20</v>
      </c>
      <c r="J16122" t="s">
        <v>17111</v>
      </c>
      <c r="K16122">
        <v>0</v>
      </c>
      <c r="L16122">
        <v>5.5869364280579231E-2</v>
      </c>
      <c r="M16122">
        <v>20</v>
      </c>
      <c r="N16122">
        <v>4.1481582723980046E-2</v>
      </c>
      <c r="O16122">
        <v>5.0053106744556555E-2</v>
      </c>
      <c r="P16122">
        <v>6.9458225838460008E-2</v>
      </c>
      <c r="Q16122">
        <v>2.7488151658767772E-2</v>
      </c>
      <c r="R16122">
        <v>0.58333330000000005</v>
      </c>
      <c r="S16122">
        <v>20</v>
      </c>
      <c r="T16122">
        <v>6.7882736156351792E-2</v>
      </c>
    </row>
    <row r="16123" spans="1:20" x14ac:dyDescent="0.25">
      <c r="A16123" t="s">
        <v>16177</v>
      </c>
      <c r="B16123" t="s">
        <v>9383</v>
      </c>
      <c r="C16123">
        <v>28</v>
      </c>
      <c r="D16123" t="s">
        <v>9385</v>
      </c>
      <c r="E16123" t="s">
        <v>9389</v>
      </c>
      <c r="F16123" t="s">
        <v>9398</v>
      </c>
      <c r="G16123" t="s">
        <v>9408</v>
      </c>
      <c r="H16123">
        <v>0.75</v>
      </c>
      <c r="I16123">
        <v>9.6666659999999993</v>
      </c>
      <c r="J16123" t="s">
        <v>17111</v>
      </c>
      <c r="K16123">
        <v>0</v>
      </c>
      <c r="L16123">
        <v>3.5118884941240776E-2</v>
      </c>
      <c r="M16123">
        <v>28</v>
      </c>
      <c r="N16123">
        <v>4.1481582723980046E-2</v>
      </c>
      <c r="O16123">
        <v>4.150390625E-2</v>
      </c>
      <c r="P16123">
        <v>6.9458225838460008E-2</v>
      </c>
      <c r="Q16123">
        <v>2.1739130434782608E-2</v>
      </c>
      <c r="R16123">
        <v>0.75</v>
      </c>
      <c r="S16123">
        <v>9.6666659999999993</v>
      </c>
      <c r="T16123">
        <v>6.7882736156351792E-2</v>
      </c>
    </row>
    <row r="16124" spans="1:20" x14ac:dyDescent="0.25">
      <c r="A16124" t="s">
        <v>16178</v>
      </c>
      <c r="B16124" t="s">
        <v>9382</v>
      </c>
      <c r="C16124">
        <v>42</v>
      </c>
      <c r="D16124" t="s">
        <v>9385</v>
      </c>
      <c r="E16124" t="s">
        <v>9389</v>
      </c>
      <c r="F16124" t="s">
        <v>9397</v>
      </c>
      <c r="G16124" t="s">
        <v>9405</v>
      </c>
      <c r="H16124">
        <v>1.5</v>
      </c>
      <c r="I16124">
        <v>2.3333330000000001</v>
      </c>
      <c r="J16124" t="s">
        <v>17111</v>
      </c>
      <c r="K16124">
        <v>0</v>
      </c>
      <c r="L16124">
        <v>5.5869364280579231E-2</v>
      </c>
      <c r="M16124">
        <v>42</v>
      </c>
      <c r="N16124">
        <v>4.1481582723980046E-2</v>
      </c>
      <c r="O16124">
        <v>4.150390625E-2</v>
      </c>
      <c r="P16124">
        <v>3.2717678100263853E-2</v>
      </c>
      <c r="Q16124">
        <v>5.0809603573422672E-2</v>
      </c>
      <c r="R16124">
        <v>1.5</v>
      </c>
      <c r="S16124">
        <v>2.3333330000000001</v>
      </c>
      <c r="T16124">
        <v>6.7882736156351792E-2</v>
      </c>
    </row>
    <row r="16125" spans="1:20" x14ac:dyDescent="0.25">
      <c r="A16125" t="s">
        <v>16179</v>
      </c>
      <c r="B16125" t="s">
        <v>9383</v>
      </c>
      <c r="C16125">
        <v>45</v>
      </c>
      <c r="D16125" t="s">
        <v>9385</v>
      </c>
      <c r="E16125" t="s">
        <v>9391</v>
      </c>
      <c r="F16125" t="s">
        <v>9399</v>
      </c>
      <c r="G16125" t="s">
        <v>9403</v>
      </c>
      <c r="H16125">
        <v>8.8333332999999996</v>
      </c>
      <c r="I16125">
        <v>8</v>
      </c>
      <c r="J16125" t="s">
        <v>17111</v>
      </c>
      <c r="K16125">
        <v>0</v>
      </c>
      <c r="L16125">
        <v>3.5118884941240776E-2</v>
      </c>
      <c r="M16125">
        <v>45</v>
      </c>
      <c r="N16125">
        <v>4.1481582723980046E-2</v>
      </c>
      <c r="O16125">
        <v>5.0053106744556555E-2</v>
      </c>
      <c r="P16125">
        <v>5.1396648044692739E-2</v>
      </c>
      <c r="Q16125">
        <v>6.3487049905243204E-2</v>
      </c>
      <c r="R16125">
        <v>8.8333332999999996</v>
      </c>
      <c r="S16125">
        <v>8</v>
      </c>
      <c r="T16125">
        <v>6.7882736156351792E-2</v>
      </c>
    </row>
    <row r="16126" spans="1:20" x14ac:dyDescent="0.25">
      <c r="A16126" t="s">
        <v>16180</v>
      </c>
      <c r="B16126" t="s">
        <v>9383</v>
      </c>
      <c r="C16126">
        <v>59</v>
      </c>
      <c r="D16126" t="s">
        <v>9385</v>
      </c>
      <c r="E16126" t="s">
        <v>9391</v>
      </c>
      <c r="F16126" t="s">
        <v>9397</v>
      </c>
      <c r="G16126" t="s">
        <v>9403</v>
      </c>
      <c r="H16126">
        <v>18</v>
      </c>
      <c r="I16126">
        <v>54</v>
      </c>
      <c r="J16126" t="s">
        <v>17111</v>
      </c>
      <c r="K16126">
        <v>0</v>
      </c>
      <c r="L16126">
        <v>3.5118884941240776E-2</v>
      </c>
      <c r="M16126">
        <v>59</v>
      </c>
      <c r="N16126">
        <v>4.1481582723980046E-2</v>
      </c>
      <c r="O16126">
        <v>5.0053106744556555E-2</v>
      </c>
      <c r="P16126">
        <v>3.2717678100263853E-2</v>
      </c>
      <c r="Q16126">
        <v>6.3487049905243204E-2</v>
      </c>
      <c r="R16126">
        <v>18</v>
      </c>
      <c r="S16126">
        <v>54</v>
      </c>
      <c r="T16126">
        <v>6.7882736156351792E-2</v>
      </c>
    </row>
    <row r="16127" spans="1:20" x14ac:dyDescent="0.25">
      <c r="A16127" t="s">
        <v>16181</v>
      </c>
      <c r="B16127" t="s">
        <v>9383</v>
      </c>
      <c r="C16127">
        <v>50</v>
      </c>
      <c r="D16127" t="s">
        <v>9385</v>
      </c>
      <c r="E16127" t="s">
        <v>9391</v>
      </c>
      <c r="F16127" t="s">
        <v>9400</v>
      </c>
      <c r="G16127" t="s">
        <v>9434</v>
      </c>
      <c r="H16127">
        <v>2.1666666000000001</v>
      </c>
      <c r="I16127">
        <v>10</v>
      </c>
      <c r="J16127" t="s">
        <v>17111</v>
      </c>
      <c r="K16127">
        <v>0</v>
      </c>
      <c r="L16127">
        <v>3.5118884941240776E-2</v>
      </c>
      <c r="M16127">
        <v>50</v>
      </c>
      <c r="N16127">
        <v>4.1481582723980046E-2</v>
      </c>
      <c r="O16127">
        <v>5.0053106744556555E-2</v>
      </c>
      <c r="P16127">
        <v>3.3003300330033E-2</v>
      </c>
      <c r="Q16127">
        <v>0.1</v>
      </c>
      <c r="R16127">
        <v>2.1666666000000001</v>
      </c>
      <c r="S16127">
        <v>10</v>
      </c>
      <c r="T16127">
        <v>6.7882736156351792E-2</v>
      </c>
    </row>
    <row r="16128" spans="1:20" x14ac:dyDescent="0.25">
      <c r="A16128" t="s">
        <v>16182</v>
      </c>
      <c r="B16128" t="s">
        <v>9382</v>
      </c>
      <c r="C16128">
        <v>26</v>
      </c>
      <c r="D16128" t="s">
        <v>9386</v>
      </c>
      <c r="E16128" t="s">
        <v>9389</v>
      </c>
      <c r="F16128" t="s">
        <v>9398</v>
      </c>
      <c r="G16128" t="s">
        <v>9403</v>
      </c>
      <c r="H16128">
        <v>3</v>
      </c>
      <c r="I16128">
        <v>22</v>
      </c>
      <c r="J16128" t="s">
        <v>17111</v>
      </c>
      <c r="K16128">
        <v>0</v>
      </c>
      <c r="L16128">
        <v>5.5869364280579231E-2</v>
      </c>
      <c r="M16128">
        <v>26</v>
      </c>
      <c r="N16128">
        <v>8.1023454157782518E-2</v>
      </c>
      <c r="O16128">
        <v>4.150390625E-2</v>
      </c>
      <c r="P16128">
        <v>6.9458225838460008E-2</v>
      </c>
      <c r="Q16128">
        <v>6.3487049905243204E-2</v>
      </c>
      <c r="R16128">
        <v>3</v>
      </c>
      <c r="S16128">
        <v>22</v>
      </c>
      <c r="T16128">
        <v>6.7882736156351792E-2</v>
      </c>
    </row>
    <row r="16129" spans="1:20" x14ac:dyDescent="0.25">
      <c r="A16129" t="s">
        <v>16183</v>
      </c>
      <c r="B16129" t="s">
        <v>9382</v>
      </c>
      <c r="C16129">
        <v>44</v>
      </c>
      <c r="D16129" t="s">
        <v>9385</v>
      </c>
      <c r="E16129" t="s">
        <v>9391</v>
      </c>
      <c r="F16129" t="s">
        <v>9397</v>
      </c>
      <c r="G16129" t="s">
        <v>9405</v>
      </c>
      <c r="H16129">
        <v>7</v>
      </c>
      <c r="I16129">
        <v>6.25</v>
      </c>
      <c r="J16129" t="s">
        <v>17111</v>
      </c>
      <c r="K16129">
        <v>0</v>
      </c>
      <c r="L16129">
        <v>5.5869364280579231E-2</v>
      </c>
      <c r="M16129">
        <v>44</v>
      </c>
      <c r="N16129">
        <v>4.1481582723980046E-2</v>
      </c>
      <c r="O16129">
        <v>5.0053106744556555E-2</v>
      </c>
      <c r="P16129">
        <v>3.2717678100263853E-2</v>
      </c>
      <c r="Q16129">
        <v>5.0809603573422672E-2</v>
      </c>
      <c r="R16129">
        <v>7</v>
      </c>
      <c r="S16129">
        <v>6.25</v>
      </c>
      <c r="T16129">
        <v>6.7882736156351792E-2</v>
      </c>
    </row>
    <row r="16130" spans="1:20" x14ac:dyDescent="0.25">
      <c r="A16130" t="s">
        <v>16184</v>
      </c>
      <c r="B16130" t="s">
        <v>9383</v>
      </c>
      <c r="C16130">
        <v>60</v>
      </c>
      <c r="D16130" t="s">
        <v>9385</v>
      </c>
      <c r="E16130" t="s">
        <v>9389</v>
      </c>
      <c r="F16130" t="s">
        <v>9399</v>
      </c>
      <c r="G16130" t="s">
        <v>9405</v>
      </c>
      <c r="H16130">
        <v>0.75</v>
      </c>
      <c r="I16130">
        <v>13</v>
      </c>
      <c r="J16130" t="s">
        <v>17111</v>
      </c>
      <c r="K16130">
        <v>0</v>
      </c>
      <c r="L16130">
        <v>3.5118884941240776E-2</v>
      </c>
      <c r="M16130">
        <v>60</v>
      </c>
      <c r="N16130">
        <v>4.1481582723980046E-2</v>
      </c>
      <c r="O16130">
        <v>4.150390625E-2</v>
      </c>
      <c r="P16130">
        <v>5.1396648044692739E-2</v>
      </c>
      <c r="Q16130">
        <v>5.0809603573422672E-2</v>
      </c>
      <c r="R16130">
        <v>0.75</v>
      </c>
      <c r="S16130">
        <v>13</v>
      </c>
      <c r="T16130">
        <v>6.7882736156351792E-2</v>
      </c>
    </row>
    <row r="16131" spans="1:20" x14ac:dyDescent="0.25">
      <c r="A16131" t="s">
        <v>16185</v>
      </c>
      <c r="B16131" t="s">
        <v>9382</v>
      </c>
      <c r="C16131">
        <v>35</v>
      </c>
      <c r="D16131" t="s">
        <v>9386</v>
      </c>
      <c r="E16131" t="s">
        <v>9390</v>
      </c>
      <c r="F16131" t="s">
        <v>9398</v>
      </c>
      <c r="G16131" t="s">
        <v>9403</v>
      </c>
      <c r="H16131">
        <v>0.83333330000000005</v>
      </c>
      <c r="I16131">
        <v>1.416666</v>
      </c>
      <c r="J16131" t="s">
        <v>17111</v>
      </c>
      <c r="K16131">
        <v>0</v>
      </c>
      <c r="L16131">
        <v>5.5869364280579231E-2</v>
      </c>
      <c r="M16131">
        <v>35</v>
      </c>
      <c r="N16131">
        <v>8.1023454157782518E-2</v>
      </c>
      <c r="O16131">
        <v>5.2190121155638397E-2</v>
      </c>
      <c r="P16131">
        <v>6.9458225838460008E-2</v>
      </c>
      <c r="Q16131">
        <v>6.3487049905243204E-2</v>
      </c>
      <c r="R16131">
        <v>0.83333330000000005</v>
      </c>
      <c r="S16131">
        <v>1.416666</v>
      </c>
      <c r="T16131">
        <v>6.7882736156351792E-2</v>
      </c>
    </row>
    <row r="16132" spans="1:20" x14ac:dyDescent="0.25">
      <c r="A16132" t="s">
        <v>16186</v>
      </c>
      <c r="B16132" t="s">
        <v>9382</v>
      </c>
      <c r="C16132">
        <v>49</v>
      </c>
      <c r="D16132" t="s">
        <v>9385</v>
      </c>
      <c r="E16132" t="s">
        <v>9390</v>
      </c>
      <c r="F16132" t="s">
        <v>9397</v>
      </c>
      <c r="G16132" t="s">
        <v>9411</v>
      </c>
      <c r="H16132">
        <v>30</v>
      </c>
      <c r="I16132">
        <v>49.166665999999999</v>
      </c>
      <c r="J16132" t="s">
        <v>17111</v>
      </c>
      <c r="K16132">
        <v>0</v>
      </c>
      <c r="L16132">
        <v>5.5869364280579231E-2</v>
      </c>
      <c r="M16132">
        <v>49</v>
      </c>
      <c r="N16132">
        <v>4.1481582723980046E-2</v>
      </c>
      <c r="O16132">
        <v>5.2190121155638397E-2</v>
      </c>
      <c r="P16132">
        <v>3.2717678100263853E-2</v>
      </c>
      <c r="Q16132">
        <v>2.7488151658767772E-2</v>
      </c>
      <c r="R16132">
        <v>30</v>
      </c>
      <c r="S16132">
        <v>49.166665999999999</v>
      </c>
      <c r="T16132">
        <v>6.7882736156351792E-2</v>
      </c>
    </row>
    <row r="16133" spans="1:20" x14ac:dyDescent="0.25">
      <c r="A16133" t="s">
        <v>16187</v>
      </c>
      <c r="B16133" t="s">
        <v>9383</v>
      </c>
      <c r="C16133">
        <v>23</v>
      </c>
      <c r="D16133" t="s">
        <v>9385</v>
      </c>
      <c r="E16133" t="s">
        <v>9389</v>
      </c>
      <c r="F16133" t="s">
        <v>9398</v>
      </c>
      <c r="G16133" t="s">
        <v>9403</v>
      </c>
      <c r="H16133">
        <v>2.1666666000000001</v>
      </c>
      <c r="I16133">
        <v>23</v>
      </c>
      <c r="J16133" t="s">
        <v>17111</v>
      </c>
      <c r="K16133">
        <v>0</v>
      </c>
      <c r="L16133">
        <v>3.5118884941240776E-2</v>
      </c>
      <c r="M16133">
        <v>23</v>
      </c>
      <c r="N16133">
        <v>4.1481582723980046E-2</v>
      </c>
      <c r="O16133">
        <v>4.150390625E-2</v>
      </c>
      <c r="P16133">
        <v>6.9458225838460008E-2</v>
      </c>
      <c r="Q16133">
        <v>6.3487049905243204E-2</v>
      </c>
      <c r="R16133">
        <v>2.1666666000000001</v>
      </c>
      <c r="S16133">
        <v>23</v>
      </c>
      <c r="T16133">
        <v>6.7882736156351792E-2</v>
      </c>
    </row>
    <row r="16134" spans="1:20" x14ac:dyDescent="0.25">
      <c r="A16134" t="s">
        <v>16188</v>
      </c>
      <c r="B16134" t="s">
        <v>9383</v>
      </c>
      <c r="C16134">
        <v>35</v>
      </c>
      <c r="D16134" t="s">
        <v>9385</v>
      </c>
      <c r="E16134" t="s">
        <v>9389</v>
      </c>
      <c r="F16134" t="s">
        <v>9397</v>
      </c>
      <c r="G16134" t="s">
        <v>9421</v>
      </c>
      <c r="H16134">
        <v>1.5</v>
      </c>
      <c r="I16134">
        <v>19</v>
      </c>
      <c r="J16134" t="s">
        <v>17111</v>
      </c>
      <c r="K16134">
        <v>0</v>
      </c>
      <c r="L16134">
        <v>3.5118884941240776E-2</v>
      </c>
      <c r="M16134">
        <v>35</v>
      </c>
      <c r="N16134">
        <v>4.1481582723980046E-2</v>
      </c>
      <c r="O16134">
        <v>4.150390625E-2</v>
      </c>
      <c r="P16134">
        <v>3.2717678100263853E-2</v>
      </c>
      <c r="Q16134">
        <v>4.9792531120331947E-2</v>
      </c>
      <c r="R16134">
        <v>1.5</v>
      </c>
      <c r="S16134">
        <v>19</v>
      </c>
      <c r="T16134">
        <v>6.7882736156351792E-2</v>
      </c>
    </row>
    <row r="16135" spans="1:20" x14ac:dyDescent="0.25">
      <c r="A16135" t="s">
        <v>16189</v>
      </c>
      <c r="B16135" t="s">
        <v>9383</v>
      </c>
      <c r="C16135">
        <v>20</v>
      </c>
      <c r="D16135" t="s">
        <v>9385</v>
      </c>
      <c r="E16135" t="s">
        <v>9392</v>
      </c>
      <c r="F16135" t="s">
        <v>9398</v>
      </c>
      <c r="G16135" t="s">
        <v>9405</v>
      </c>
      <c r="H16135">
        <v>0.3333333</v>
      </c>
      <c r="I16135">
        <v>20.5</v>
      </c>
      <c r="J16135" t="s">
        <v>17111</v>
      </c>
      <c r="K16135">
        <v>0</v>
      </c>
      <c r="L16135">
        <v>3.5118884941240776E-2</v>
      </c>
      <c r="M16135">
        <v>20</v>
      </c>
      <c r="N16135">
        <v>4.1481582723980046E-2</v>
      </c>
      <c r="O16135">
        <v>5.181347150259067E-2</v>
      </c>
      <c r="P16135">
        <v>6.9458225838460008E-2</v>
      </c>
      <c r="Q16135">
        <v>5.0809603573422672E-2</v>
      </c>
      <c r="R16135">
        <v>0.3333333</v>
      </c>
      <c r="S16135">
        <v>20.5</v>
      </c>
      <c r="T16135">
        <v>6.7882736156351792E-2</v>
      </c>
    </row>
    <row r="16136" spans="1:20" x14ac:dyDescent="0.25">
      <c r="A16136" t="s">
        <v>16190</v>
      </c>
      <c r="B16136" t="s">
        <v>9383</v>
      </c>
      <c r="C16136">
        <v>25</v>
      </c>
      <c r="D16136" t="s">
        <v>9385</v>
      </c>
      <c r="E16136" t="s">
        <v>9389</v>
      </c>
      <c r="F16136" t="s">
        <v>9398</v>
      </c>
      <c r="G16136" t="s">
        <v>9405</v>
      </c>
      <c r="H16136">
        <v>5.4166666000000001</v>
      </c>
      <c r="I16136">
        <v>11</v>
      </c>
      <c r="J16136" t="s">
        <v>17111</v>
      </c>
      <c r="K16136">
        <v>0</v>
      </c>
      <c r="L16136">
        <v>3.5118884941240776E-2</v>
      </c>
      <c r="M16136">
        <v>25</v>
      </c>
      <c r="N16136">
        <v>4.1481582723980046E-2</v>
      </c>
      <c r="O16136">
        <v>4.150390625E-2</v>
      </c>
      <c r="P16136">
        <v>6.9458225838460008E-2</v>
      </c>
      <c r="Q16136">
        <v>5.0809603573422672E-2</v>
      </c>
      <c r="R16136">
        <v>5.4166666000000001</v>
      </c>
      <c r="S16136">
        <v>11</v>
      </c>
      <c r="T16136">
        <v>6.7882736156351792E-2</v>
      </c>
    </row>
    <row r="16137" spans="1:20" x14ac:dyDescent="0.25">
      <c r="A16137" t="s">
        <v>16191</v>
      </c>
      <c r="B16137" t="s">
        <v>9382</v>
      </c>
      <c r="C16137">
        <v>26</v>
      </c>
      <c r="D16137" t="s">
        <v>9385</v>
      </c>
      <c r="E16137" t="s">
        <v>9391</v>
      </c>
      <c r="F16137" t="s">
        <v>9397</v>
      </c>
      <c r="G16137" t="s">
        <v>9413</v>
      </c>
      <c r="H16137">
        <v>1.25</v>
      </c>
      <c r="I16137">
        <v>25.666665999999999</v>
      </c>
      <c r="J16137" t="s">
        <v>17111</v>
      </c>
      <c r="K16137">
        <v>1</v>
      </c>
      <c r="L16137">
        <v>5.5869364280579231E-2</v>
      </c>
      <c r="M16137">
        <v>26</v>
      </c>
      <c r="N16137">
        <v>4.1481582723980046E-2</v>
      </c>
      <c r="O16137">
        <v>5.0053106744556555E-2</v>
      </c>
      <c r="P16137">
        <v>3.2717678100263853E-2</v>
      </c>
      <c r="Q16137">
        <v>6.1822125813449022E-2</v>
      </c>
      <c r="R16137">
        <v>1.25</v>
      </c>
      <c r="S16137">
        <v>25.666665999999999</v>
      </c>
      <c r="T16137">
        <v>6.7882736156351792E-2</v>
      </c>
    </row>
    <row r="16138" spans="1:20" x14ac:dyDescent="0.25">
      <c r="A16138" t="s">
        <v>16192</v>
      </c>
      <c r="B16138" t="s">
        <v>9382</v>
      </c>
      <c r="C16138">
        <v>30</v>
      </c>
      <c r="D16138" t="s">
        <v>9387</v>
      </c>
      <c r="E16138" t="s">
        <v>9390</v>
      </c>
      <c r="F16138" t="s">
        <v>9397</v>
      </c>
      <c r="G16138" t="s">
        <v>9411</v>
      </c>
      <c r="H16138">
        <v>4.5</v>
      </c>
      <c r="I16138">
        <v>11.833333</v>
      </c>
      <c r="J16138" t="s">
        <v>17111</v>
      </c>
      <c r="K16138">
        <v>0</v>
      </c>
      <c r="L16138">
        <v>5.5869364280579231E-2</v>
      </c>
      <c r="M16138">
        <v>30</v>
      </c>
      <c r="N16138">
        <v>7.6923076923076927E-2</v>
      </c>
      <c r="O16138">
        <v>5.2190121155638397E-2</v>
      </c>
      <c r="P16138">
        <v>3.2717678100263853E-2</v>
      </c>
      <c r="Q16138">
        <v>2.7488151658767772E-2</v>
      </c>
      <c r="R16138">
        <v>4.5</v>
      </c>
      <c r="S16138">
        <v>11.833333</v>
      </c>
      <c r="T16138">
        <v>6.7882736156351792E-2</v>
      </c>
    </row>
    <row r="16139" spans="1:20" x14ac:dyDescent="0.25">
      <c r="A16139" t="s">
        <v>16193</v>
      </c>
      <c r="B16139" t="s">
        <v>9383</v>
      </c>
      <c r="C16139">
        <v>27</v>
      </c>
      <c r="D16139" t="s">
        <v>9387</v>
      </c>
      <c r="E16139" t="s">
        <v>9389</v>
      </c>
      <c r="F16139" t="s">
        <v>9397</v>
      </c>
      <c r="G16139" t="s">
        <v>9405</v>
      </c>
      <c r="H16139">
        <v>0.83333330000000005</v>
      </c>
      <c r="I16139">
        <v>2</v>
      </c>
      <c r="J16139" t="s">
        <v>17111</v>
      </c>
      <c r="K16139">
        <v>0</v>
      </c>
      <c r="L16139">
        <v>3.5118884941240776E-2</v>
      </c>
      <c r="M16139">
        <v>27</v>
      </c>
      <c r="N16139">
        <v>7.6923076923076927E-2</v>
      </c>
      <c r="O16139">
        <v>4.150390625E-2</v>
      </c>
      <c r="P16139">
        <v>3.2717678100263853E-2</v>
      </c>
      <c r="Q16139">
        <v>5.0809603573422672E-2</v>
      </c>
      <c r="R16139">
        <v>0.83333330000000005</v>
      </c>
      <c r="S16139">
        <v>2</v>
      </c>
      <c r="T16139">
        <v>6.7882736156351792E-2</v>
      </c>
    </row>
    <row r="16140" spans="1:20" x14ac:dyDescent="0.25">
      <c r="A16140" t="s">
        <v>16194</v>
      </c>
      <c r="B16140" t="s">
        <v>9382</v>
      </c>
      <c r="C16140">
        <v>21</v>
      </c>
      <c r="D16140" t="s">
        <v>9386</v>
      </c>
      <c r="E16140" t="s">
        <v>9391</v>
      </c>
      <c r="F16140" t="s">
        <v>17112</v>
      </c>
      <c r="G16140" t="s">
        <v>9406</v>
      </c>
      <c r="H16140">
        <v>0.58333330000000005</v>
      </c>
      <c r="I16140">
        <v>7.4166660000000002</v>
      </c>
      <c r="J16140" t="s">
        <v>17111</v>
      </c>
      <c r="K16140">
        <v>1</v>
      </c>
      <c r="L16140">
        <v>5.5869364280579231E-2</v>
      </c>
      <c r="M16140">
        <v>21</v>
      </c>
      <c r="N16140">
        <v>8.1023454157782518E-2</v>
      </c>
      <c r="O16140">
        <v>5.0053106744556555E-2</v>
      </c>
      <c r="P16140">
        <v>8.8235294117647065E-2</v>
      </c>
      <c r="Q16140">
        <v>3.2863849765258218E-2</v>
      </c>
      <c r="R16140">
        <v>0.58333330000000005</v>
      </c>
      <c r="S16140">
        <v>7.4166660000000002</v>
      </c>
      <c r="T16140">
        <v>6.7882736156351792E-2</v>
      </c>
    </row>
    <row r="16141" spans="1:20" x14ac:dyDescent="0.25">
      <c r="A16141" t="s">
        <v>16195</v>
      </c>
      <c r="B16141" t="s">
        <v>9382</v>
      </c>
      <c r="C16141">
        <v>29</v>
      </c>
      <c r="D16141" t="s">
        <v>9385</v>
      </c>
      <c r="E16141" t="s">
        <v>9389</v>
      </c>
      <c r="F16141" t="s">
        <v>9398</v>
      </c>
      <c r="G16141" t="s">
        <v>9407</v>
      </c>
      <c r="H16141">
        <v>1.8333333000000001</v>
      </c>
      <c r="I16141">
        <v>30</v>
      </c>
      <c r="J16141" t="s">
        <v>17111</v>
      </c>
      <c r="K16141">
        <v>0</v>
      </c>
      <c r="L16141">
        <v>5.5869364280579231E-2</v>
      </c>
      <c r="M16141">
        <v>29</v>
      </c>
      <c r="N16141">
        <v>4.1481582723980046E-2</v>
      </c>
      <c r="O16141">
        <v>4.150390625E-2</v>
      </c>
      <c r="P16141">
        <v>6.9458225838460008E-2</v>
      </c>
      <c r="Q16141">
        <v>2.6960784313725492E-2</v>
      </c>
      <c r="R16141">
        <v>1.8333333000000001</v>
      </c>
      <c r="S16141">
        <v>30</v>
      </c>
      <c r="T16141">
        <v>6.7882736156351792E-2</v>
      </c>
    </row>
    <row r="16142" spans="1:20" x14ac:dyDescent="0.25">
      <c r="A16142" t="s">
        <v>16196</v>
      </c>
      <c r="B16142" t="s">
        <v>9382</v>
      </c>
      <c r="C16142">
        <v>27</v>
      </c>
      <c r="D16142" t="s">
        <v>9386</v>
      </c>
      <c r="E16142" t="s">
        <v>9390</v>
      </c>
      <c r="F16142" t="s">
        <v>17112</v>
      </c>
      <c r="G16142" t="s">
        <v>9430</v>
      </c>
      <c r="H16142">
        <v>4.5</v>
      </c>
      <c r="I16142">
        <v>10.166665999999999</v>
      </c>
      <c r="J16142" t="s">
        <v>17111</v>
      </c>
      <c r="K16142">
        <v>0</v>
      </c>
      <c r="L16142">
        <v>5.5869364280579231E-2</v>
      </c>
      <c r="M16142">
        <v>27</v>
      </c>
      <c r="N16142">
        <v>8.1023454157782518E-2</v>
      </c>
      <c r="O16142">
        <v>5.2190121155638397E-2</v>
      </c>
      <c r="P16142">
        <v>8.8235294117647065E-2</v>
      </c>
      <c r="Q16142">
        <v>6.1643835616438353E-2</v>
      </c>
      <c r="R16142">
        <v>4.5</v>
      </c>
      <c r="S16142">
        <v>10.166665999999999</v>
      </c>
      <c r="T16142">
        <v>6.7882736156351792E-2</v>
      </c>
    </row>
    <row r="16143" spans="1:20" x14ac:dyDescent="0.25">
      <c r="A16143" t="s">
        <v>16197</v>
      </c>
      <c r="B16143" t="s">
        <v>9382</v>
      </c>
      <c r="C16143">
        <v>31</v>
      </c>
      <c r="D16143" t="s">
        <v>9385</v>
      </c>
      <c r="E16143" t="s">
        <v>9389</v>
      </c>
      <c r="F16143" t="s">
        <v>9397</v>
      </c>
      <c r="G16143" t="s">
        <v>9426</v>
      </c>
      <c r="H16143">
        <v>1.0833333000000001</v>
      </c>
      <c r="I16143">
        <v>2.1666660000000002</v>
      </c>
      <c r="J16143" t="s">
        <v>17111</v>
      </c>
      <c r="K16143">
        <v>0</v>
      </c>
      <c r="L16143">
        <v>5.5869364280579231E-2</v>
      </c>
      <c r="M16143">
        <v>31</v>
      </c>
      <c r="N16143">
        <v>4.1481582723980046E-2</v>
      </c>
      <c r="O16143">
        <v>4.150390625E-2</v>
      </c>
      <c r="P16143">
        <v>3.2717678100263853E-2</v>
      </c>
      <c r="Q16143">
        <v>3.8095238095238099E-2</v>
      </c>
      <c r="R16143">
        <v>1.0833333000000001</v>
      </c>
      <c r="S16143">
        <v>2.1666660000000002</v>
      </c>
      <c r="T16143">
        <v>6.7882736156351792E-2</v>
      </c>
    </row>
    <row r="16144" spans="1:20" x14ac:dyDescent="0.25">
      <c r="A16144" t="s">
        <v>16198</v>
      </c>
      <c r="B16144" t="s">
        <v>9383</v>
      </c>
      <c r="C16144">
        <v>46</v>
      </c>
      <c r="D16144" t="s">
        <v>9385</v>
      </c>
      <c r="E16144" t="s">
        <v>9389</v>
      </c>
      <c r="F16144" t="s">
        <v>9399</v>
      </c>
      <c r="G16144" t="s">
        <v>9403</v>
      </c>
      <c r="H16144">
        <v>3</v>
      </c>
      <c r="I16144">
        <v>31</v>
      </c>
      <c r="J16144" t="s">
        <v>17111</v>
      </c>
      <c r="K16144">
        <v>0</v>
      </c>
      <c r="L16144">
        <v>3.5118884941240776E-2</v>
      </c>
      <c r="M16144">
        <v>46</v>
      </c>
      <c r="N16144">
        <v>4.1481582723980046E-2</v>
      </c>
      <c r="O16144">
        <v>4.150390625E-2</v>
      </c>
      <c r="P16144">
        <v>5.1396648044692739E-2</v>
      </c>
      <c r="Q16144">
        <v>6.3487049905243204E-2</v>
      </c>
      <c r="R16144">
        <v>3</v>
      </c>
      <c r="S16144">
        <v>31</v>
      </c>
      <c r="T16144">
        <v>6.7882736156351792E-2</v>
      </c>
    </row>
    <row r="16145" spans="1:20" x14ac:dyDescent="0.25">
      <c r="A16145" t="s">
        <v>16199</v>
      </c>
      <c r="B16145" t="s">
        <v>9382</v>
      </c>
      <c r="C16145">
        <v>40</v>
      </c>
      <c r="D16145" t="s">
        <v>9385</v>
      </c>
      <c r="E16145" t="s">
        <v>9392</v>
      </c>
      <c r="F16145" t="s">
        <v>9397</v>
      </c>
      <c r="G16145" t="s">
        <v>9430</v>
      </c>
      <c r="H16145">
        <v>3.1666666000000001</v>
      </c>
      <c r="I16145">
        <v>15</v>
      </c>
      <c r="J16145" t="s">
        <v>17111</v>
      </c>
      <c r="K16145">
        <v>1</v>
      </c>
      <c r="L16145">
        <v>5.5869364280579231E-2</v>
      </c>
      <c r="M16145">
        <v>40</v>
      </c>
      <c r="N16145">
        <v>4.1481582723980046E-2</v>
      </c>
      <c r="O16145">
        <v>5.181347150259067E-2</v>
      </c>
      <c r="P16145">
        <v>3.2717678100263853E-2</v>
      </c>
      <c r="Q16145">
        <v>6.1643835616438353E-2</v>
      </c>
      <c r="R16145">
        <v>3.1666666000000001</v>
      </c>
      <c r="S16145">
        <v>15</v>
      </c>
      <c r="T16145">
        <v>6.7882736156351792E-2</v>
      </c>
    </row>
    <row r="16146" spans="1:20" x14ac:dyDescent="0.25">
      <c r="A16146" t="s">
        <v>16200</v>
      </c>
      <c r="B16146" t="s">
        <v>9382</v>
      </c>
      <c r="C16146">
        <v>30</v>
      </c>
      <c r="D16146" t="s">
        <v>9385</v>
      </c>
      <c r="E16146" t="s">
        <v>9389</v>
      </c>
      <c r="F16146" t="s">
        <v>9397</v>
      </c>
      <c r="G16146" t="s">
        <v>9405</v>
      </c>
      <c r="H16146">
        <v>10</v>
      </c>
      <c r="I16146">
        <v>16.833333</v>
      </c>
      <c r="J16146" t="s">
        <v>17111</v>
      </c>
      <c r="K16146">
        <v>0</v>
      </c>
      <c r="L16146">
        <v>5.5869364280579231E-2</v>
      </c>
      <c r="M16146">
        <v>30</v>
      </c>
      <c r="N16146">
        <v>4.1481582723980046E-2</v>
      </c>
      <c r="O16146">
        <v>4.150390625E-2</v>
      </c>
      <c r="P16146">
        <v>3.2717678100263853E-2</v>
      </c>
      <c r="Q16146">
        <v>5.0809603573422672E-2</v>
      </c>
      <c r="R16146">
        <v>10</v>
      </c>
      <c r="S16146">
        <v>16.833333</v>
      </c>
      <c r="T16146">
        <v>6.7882736156351792E-2</v>
      </c>
    </row>
    <row r="16147" spans="1:20" x14ac:dyDescent="0.25">
      <c r="A16147" t="s">
        <v>16201</v>
      </c>
      <c r="B16147" t="s">
        <v>9382</v>
      </c>
      <c r="C16147">
        <v>33</v>
      </c>
      <c r="D16147" t="s">
        <v>9386</v>
      </c>
      <c r="E16147" t="s">
        <v>9391</v>
      </c>
      <c r="F16147" t="s">
        <v>9398</v>
      </c>
      <c r="G16147" t="s">
        <v>9403</v>
      </c>
      <c r="H16147">
        <v>2</v>
      </c>
      <c r="I16147">
        <v>32</v>
      </c>
      <c r="J16147" t="s">
        <v>17111</v>
      </c>
      <c r="K16147">
        <v>0</v>
      </c>
      <c r="L16147">
        <v>5.5869364280579231E-2</v>
      </c>
      <c r="M16147">
        <v>33</v>
      </c>
      <c r="N16147">
        <v>8.1023454157782518E-2</v>
      </c>
      <c r="O16147">
        <v>5.0053106744556555E-2</v>
      </c>
      <c r="P16147">
        <v>6.9458225838460008E-2</v>
      </c>
      <c r="Q16147">
        <v>6.3487049905243204E-2</v>
      </c>
      <c r="R16147">
        <v>2</v>
      </c>
      <c r="S16147">
        <v>32</v>
      </c>
      <c r="T16147">
        <v>6.7882736156351792E-2</v>
      </c>
    </row>
    <row r="16148" spans="1:20" x14ac:dyDescent="0.25">
      <c r="A16148" t="s">
        <v>16202</v>
      </c>
      <c r="B16148" t="s">
        <v>9383</v>
      </c>
      <c r="C16148">
        <v>34</v>
      </c>
      <c r="D16148" t="s">
        <v>9385</v>
      </c>
      <c r="E16148" t="s">
        <v>9389</v>
      </c>
      <c r="F16148" t="s">
        <v>9397</v>
      </c>
      <c r="G16148" t="s">
        <v>9405</v>
      </c>
      <c r="H16148">
        <v>3</v>
      </c>
      <c r="I16148">
        <v>17</v>
      </c>
      <c r="J16148" t="s">
        <v>17111</v>
      </c>
      <c r="K16148">
        <v>0</v>
      </c>
      <c r="L16148">
        <v>3.5118884941240776E-2</v>
      </c>
      <c r="M16148">
        <v>34</v>
      </c>
      <c r="N16148">
        <v>4.1481582723980046E-2</v>
      </c>
      <c r="O16148">
        <v>4.150390625E-2</v>
      </c>
      <c r="P16148">
        <v>3.2717678100263853E-2</v>
      </c>
      <c r="Q16148">
        <v>5.0809603573422672E-2</v>
      </c>
      <c r="R16148">
        <v>3</v>
      </c>
      <c r="S16148">
        <v>17</v>
      </c>
      <c r="T16148">
        <v>6.7882736156351792E-2</v>
      </c>
    </row>
    <row r="16149" spans="1:20" x14ac:dyDescent="0.25">
      <c r="A16149" t="s">
        <v>16203</v>
      </c>
      <c r="B16149" t="s">
        <v>9382</v>
      </c>
      <c r="C16149">
        <v>33</v>
      </c>
      <c r="D16149" t="s">
        <v>9385</v>
      </c>
      <c r="E16149" t="s">
        <v>9389</v>
      </c>
      <c r="F16149" t="s">
        <v>9397</v>
      </c>
      <c r="G16149" t="s">
        <v>9403</v>
      </c>
      <c r="H16149">
        <v>2.5</v>
      </c>
      <c r="I16149">
        <v>27</v>
      </c>
      <c r="J16149" t="s">
        <v>17111</v>
      </c>
      <c r="K16149">
        <v>0</v>
      </c>
      <c r="L16149">
        <v>5.5869364280579231E-2</v>
      </c>
      <c r="M16149">
        <v>33</v>
      </c>
      <c r="N16149">
        <v>4.1481582723980046E-2</v>
      </c>
      <c r="O16149">
        <v>4.150390625E-2</v>
      </c>
      <c r="P16149">
        <v>3.2717678100263853E-2</v>
      </c>
      <c r="Q16149">
        <v>6.3487049905243204E-2</v>
      </c>
      <c r="R16149">
        <v>2.5</v>
      </c>
      <c r="S16149">
        <v>27</v>
      </c>
      <c r="T16149">
        <v>6.7882736156351792E-2</v>
      </c>
    </row>
    <row r="16150" spans="1:20" x14ac:dyDescent="0.25">
      <c r="A16150" t="s">
        <v>16204</v>
      </c>
      <c r="B16150" t="s">
        <v>9382</v>
      </c>
      <c r="C16150">
        <v>31</v>
      </c>
      <c r="D16150" t="s">
        <v>9385</v>
      </c>
      <c r="E16150" t="s">
        <v>9389</v>
      </c>
      <c r="F16150" t="s">
        <v>9397</v>
      </c>
      <c r="G16150" t="s">
        <v>9405</v>
      </c>
      <c r="H16150">
        <v>4.5</v>
      </c>
      <c r="I16150">
        <v>14.083333</v>
      </c>
      <c r="J16150" t="s">
        <v>17111</v>
      </c>
      <c r="K16150">
        <v>0</v>
      </c>
      <c r="L16150">
        <v>5.5869364280579231E-2</v>
      </c>
      <c r="M16150">
        <v>31</v>
      </c>
      <c r="N16150">
        <v>4.1481582723980046E-2</v>
      </c>
      <c r="O16150">
        <v>4.150390625E-2</v>
      </c>
      <c r="P16150">
        <v>3.2717678100263853E-2</v>
      </c>
      <c r="Q16150">
        <v>5.0809603573422672E-2</v>
      </c>
      <c r="R16150">
        <v>4.5</v>
      </c>
      <c r="S16150">
        <v>14.083333</v>
      </c>
      <c r="T16150">
        <v>6.7882736156351792E-2</v>
      </c>
    </row>
    <row r="16151" spans="1:20" x14ac:dyDescent="0.25">
      <c r="A16151" t="s">
        <v>16205</v>
      </c>
      <c r="B16151" t="s">
        <v>9382</v>
      </c>
      <c r="C16151">
        <v>37</v>
      </c>
      <c r="D16151" t="s">
        <v>9385</v>
      </c>
      <c r="E16151" t="s">
        <v>9389</v>
      </c>
      <c r="F16151" t="s">
        <v>9397</v>
      </c>
      <c r="G16151" t="s">
        <v>9405</v>
      </c>
      <c r="H16151">
        <v>4</v>
      </c>
      <c r="I16151">
        <v>37</v>
      </c>
      <c r="J16151" t="s">
        <v>17111</v>
      </c>
      <c r="K16151">
        <v>0</v>
      </c>
      <c r="L16151">
        <v>5.5869364280579231E-2</v>
      </c>
      <c r="M16151">
        <v>37</v>
      </c>
      <c r="N16151">
        <v>4.1481582723980046E-2</v>
      </c>
      <c r="O16151">
        <v>4.150390625E-2</v>
      </c>
      <c r="P16151">
        <v>3.2717678100263853E-2</v>
      </c>
      <c r="Q16151">
        <v>5.0809603573422672E-2</v>
      </c>
      <c r="R16151">
        <v>4</v>
      </c>
      <c r="S16151">
        <v>37</v>
      </c>
      <c r="T16151">
        <v>6.7882736156351792E-2</v>
      </c>
    </row>
    <row r="16152" spans="1:20" x14ac:dyDescent="0.25">
      <c r="A16152" t="s">
        <v>16206</v>
      </c>
      <c r="B16152" t="s">
        <v>9383</v>
      </c>
      <c r="C16152">
        <v>30</v>
      </c>
      <c r="D16152" t="s">
        <v>9385</v>
      </c>
      <c r="E16152" t="s">
        <v>9389</v>
      </c>
      <c r="F16152" t="s">
        <v>9398</v>
      </c>
      <c r="G16152" t="s">
        <v>9405</v>
      </c>
      <c r="H16152">
        <v>2.4166666000000001</v>
      </c>
      <c r="I16152">
        <v>13.333333</v>
      </c>
      <c r="J16152" t="s">
        <v>17111</v>
      </c>
      <c r="K16152">
        <v>0</v>
      </c>
      <c r="L16152">
        <v>3.5118884941240776E-2</v>
      </c>
      <c r="M16152">
        <v>30</v>
      </c>
      <c r="N16152">
        <v>4.1481582723980046E-2</v>
      </c>
      <c r="O16152">
        <v>4.150390625E-2</v>
      </c>
      <c r="P16152">
        <v>6.9458225838460008E-2</v>
      </c>
      <c r="Q16152">
        <v>5.0809603573422672E-2</v>
      </c>
      <c r="R16152">
        <v>2.4166666000000001</v>
      </c>
      <c r="S16152">
        <v>13.333333</v>
      </c>
      <c r="T16152">
        <v>6.7882736156351792E-2</v>
      </c>
    </row>
    <row r="16153" spans="1:20" x14ac:dyDescent="0.25">
      <c r="A16153" t="s">
        <v>16207</v>
      </c>
      <c r="B16153" t="s">
        <v>9382</v>
      </c>
      <c r="C16153">
        <v>27</v>
      </c>
      <c r="D16153" t="s">
        <v>9386</v>
      </c>
      <c r="E16153" t="s">
        <v>9389</v>
      </c>
      <c r="F16153" t="s">
        <v>9397</v>
      </c>
      <c r="G16153" t="s">
        <v>9403</v>
      </c>
      <c r="H16153">
        <v>10</v>
      </c>
      <c r="I16153">
        <v>6</v>
      </c>
      <c r="J16153" t="s">
        <v>17111</v>
      </c>
      <c r="K16153">
        <v>1</v>
      </c>
      <c r="L16153">
        <v>5.5869364280579231E-2</v>
      </c>
      <c r="M16153">
        <v>27</v>
      </c>
      <c r="N16153">
        <v>8.1023454157782518E-2</v>
      </c>
      <c r="O16153">
        <v>4.150390625E-2</v>
      </c>
      <c r="P16153">
        <v>3.2717678100263853E-2</v>
      </c>
      <c r="Q16153">
        <v>6.3487049905243204E-2</v>
      </c>
      <c r="R16153">
        <v>10</v>
      </c>
      <c r="S16153">
        <v>6</v>
      </c>
      <c r="T16153">
        <v>6.7882736156351792E-2</v>
      </c>
    </row>
    <row r="16154" spans="1:20" x14ac:dyDescent="0.25">
      <c r="A16154" t="s">
        <v>16208</v>
      </c>
      <c r="B16154" t="s">
        <v>9383</v>
      </c>
      <c r="C16154">
        <v>52</v>
      </c>
      <c r="D16154" t="s">
        <v>9385</v>
      </c>
      <c r="E16154" t="s">
        <v>9391</v>
      </c>
      <c r="F16154" t="s">
        <v>9397</v>
      </c>
      <c r="G16154" t="s">
        <v>9407</v>
      </c>
      <c r="H16154">
        <v>12.166666599999999</v>
      </c>
      <c r="I16154">
        <v>3.75</v>
      </c>
      <c r="J16154" t="s">
        <v>17111</v>
      </c>
      <c r="K16154">
        <v>1</v>
      </c>
      <c r="L16154">
        <v>3.5118884941240776E-2</v>
      </c>
      <c r="M16154">
        <v>52</v>
      </c>
      <c r="N16154">
        <v>4.1481582723980046E-2</v>
      </c>
      <c r="O16154">
        <v>5.0053106744556555E-2</v>
      </c>
      <c r="P16154">
        <v>3.2717678100263853E-2</v>
      </c>
      <c r="Q16154">
        <v>2.6960784313725492E-2</v>
      </c>
      <c r="R16154">
        <v>12.166666599999999</v>
      </c>
      <c r="S16154">
        <v>3.75</v>
      </c>
      <c r="T16154">
        <v>6.7882736156351792E-2</v>
      </c>
    </row>
    <row r="16155" spans="1:20" x14ac:dyDescent="0.25">
      <c r="A16155" t="s">
        <v>16209</v>
      </c>
      <c r="B16155" t="s">
        <v>9382</v>
      </c>
      <c r="C16155">
        <v>25</v>
      </c>
      <c r="D16155" t="s">
        <v>9385</v>
      </c>
      <c r="E16155" t="s">
        <v>9390</v>
      </c>
      <c r="F16155" t="s">
        <v>9398</v>
      </c>
      <c r="G16155" t="s">
        <v>9403</v>
      </c>
      <c r="H16155">
        <v>0.6666666</v>
      </c>
      <c r="I16155">
        <v>11</v>
      </c>
      <c r="J16155" t="s">
        <v>17111</v>
      </c>
      <c r="K16155">
        <v>0</v>
      </c>
      <c r="L16155">
        <v>5.5869364280579231E-2</v>
      </c>
      <c r="M16155">
        <v>25</v>
      </c>
      <c r="N16155">
        <v>4.1481582723980046E-2</v>
      </c>
      <c r="O16155">
        <v>5.2190121155638397E-2</v>
      </c>
      <c r="P16155">
        <v>6.9458225838460008E-2</v>
      </c>
      <c r="Q16155">
        <v>6.3487049905243204E-2</v>
      </c>
      <c r="R16155">
        <v>0.6666666</v>
      </c>
      <c r="S16155">
        <v>11</v>
      </c>
      <c r="T16155">
        <v>6.7882736156351792E-2</v>
      </c>
    </row>
    <row r="16156" spans="1:20" x14ac:dyDescent="0.25">
      <c r="A16156" t="s">
        <v>16210</v>
      </c>
      <c r="B16156" t="s">
        <v>9383</v>
      </c>
      <c r="C16156">
        <v>22</v>
      </c>
      <c r="D16156" t="s">
        <v>9386</v>
      </c>
      <c r="E16156" t="s">
        <v>9392</v>
      </c>
      <c r="F16156" t="s">
        <v>9397</v>
      </c>
      <c r="G16156" t="s">
        <v>9403</v>
      </c>
      <c r="H16156">
        <v>3</v>
      </c>
      <c r="I16156">
        <v>22.833333</v>
      </c>
      <c r="J16156" t="s">
        <v>17111</v>
      </c>
      <c r="K16156">
        <v>0</v>
      </c>
      <c r="L16156">
        <v>3.5118884941240776E-2</v>
      </c>
      <c r="M16156">
        <v>22</v>
      </c>
      <c r="N16156">
        <v>8.1023454157782518E-2</v>
      </c>
      <c r="O16156">
        <v>5.181347150259067E-2</v>
      </c>
      <c r="P16156">
        <v>3.2717678100263853E-2</v>
      </c>
      <c r="Q16156">
        <v>6.3487049905243204E-2</v>
      </c>
      <c r="R16156">
        <v>3</v>
      </c>
      <c r="S16156">
        <v>22.833333</v>
      </c>
      <c r="T16156">
        <v>6.7882736156351792E-2</v>
      </c>
    </row>
    <row r="16157" spans="1:20" x14ac:dyDescent="0.25">
      <c r="A16157" t="s">
        <v>16211</v>
      </c>
      <c r="B16157" t="s">
        <v>9383</v>
      </c>
      <c r="C16157">
        <v>32</v>
      </c>
      <c r="D16157" t="s">
        <v>9385</v>
      </c>
      <c r="E16157" t="s">
        <v>9391</v>
      </c>
      <c r="F16157" t="s">
        <v>9397</v>
      </c>
      <c r="G16157" t="s">
        <v>9403</v>
      </c>
      <c r="H16157">
        <v>6</v>
      </c>
      <c r="I16157">
        <v>15.416665999999999</v>
      </c>
      <c r="J16157" t="s">
        <v>17111</v>
      </c>
      <c r="K16157">
        <v>0</v>
      </c>
      <c r="L16157">
        <v>3.5118884941240776E-2</v>
      </c>
      <c r="M16157">
        <v>32</v>
      </c>
      <c r="N16157">
        <v>4.1481582723980046E-2</v>
      </c>
      <c r="O16157">
        <v>5.0053106744556555E-2</v>
      </c>
      <c r="P16157">
        <v>3.2717678100263853E-2</v>
      </c>
      <c r="Q16157">
        <v>6.3487049905243204E-2</v>
      </c>
      <c r="R16157">
        <v>6</v>
      </c>
      <c r="S16157">
        <v>15.416665999999999</v>
      </c>
      <c r="T16157">
        <v>6.7882736156351792E-2</v>
      </c>
    </row>
    <row r="16158" spans="1:20" x14ac:dyDescent="0.25">
      <c r="A16158" t="s">
        <v>16212</v>
      </c>
      <c r="B16158" t="s">
        <v>9382</v>
      </c>
      <c r="C16158">
        <v>24</v>
      </c>
      <c r="D16158" t="s">
        <v>9385</v>
      </c>
      <c r="E16158" t="s">
        <v>9391</v>
      </c>
      <c r="F16158" t="s">
        <v>9397</v>
      </c>
      <c r="G16158" t="s">
        <v>9405</v>
      </c>
      <c r="H16158">
        <v>1</v>
      </c>
      <c r="I16158">
        <v>10.333333</v>
      </c>
      <c r="J16158" t="s">
        <v>17111</v>
      </c>
      <c r="K16158">
        <v>0</v>
      </c>
      <c r="L16158">
        <v>5.5869364280579231E-2</v>
      </c>
      <c r="M16158">
        <v>24</v>
      </c>
      <c r="N16158">
        <v>4.1481582723980046E-2</v>
      </c>
      <c r="O16158">
        <v>5.0053106744556555E-2</v>
      </c>
      <c r="P16158">
        <v>3.2717678100263853E-2</v>
      </c>
      <c r="Q16158">
        <v>5.0809603573422672E-2</v>
      </c>
      <c r="R16158">
        <v>1</v>
      </c>
      <c r="S16158">
        <v>10.333333</v>
      </c>
      <c r="T16158">
        <v>6.7882736156351792E-2</v>
      </c>
    </row>
    <row r="16159" spans="1:20" x14ac:dyDescent="0.25">
      <c r="A16159" t="s">
        <v>16213</v>
      </c>
      <c r="B16159" t="s">
        <v>9382</v>
      </c>
      <c r="C16159">
        <v>52</v>
      </c>
      <c r="D16159" t="s">
        <v>9385</v>
      </c>
      <c r="E16159" t="s">
        <v>9389</v>
      </c>
      <c r="F16159" t="s">
        <v>9399</v>
      </c>
      <c r="G16159" t="s">
        <v>9403</v>
      </c>
      <c r="H16159">
        <v>2</v>
      </c>
      <c r="I16159">
        <v>21</v>
      </c>
      <c r="J16159" t="s">
        <v>17111</v>
      </c>
      <c r="K16159">
        <v>1</v>
      </c>
      <c r="L16159">
        <v>5.5869364280579231E-2</v>
      </c>
      <c r="M16159">
        <v>52</v>
      </c>
      <c r="N16159">
        <v>4.1481582723980046E-2</v>
      </c>
      <c r="O16159">
        <v>4.150390625E-2</v>
      </c>
      <c r="P16159">
        <v>5.1396648044692739E-2</v>
      </c>
      <c r="Q16159">
        <v>6.3487049905243204E-2</v>
      </c>
      <c r="R16159">
        <v>2</v>
      </c>
      <c r="S16159">
        <v>21</v>
      </c>
      <c r="T16159">
        <v>6.7882736156351792E-2</v>
      </c>
    </row>
    <row r="16160" spans="1:20" x14ac:dyDescent="0.25">
      <c r="A16160" t="s">
        <v>16214</v>
      </c>
      <c r="B16160" t="s">
        <v>9382</v>
      </c>
      <c r="C16160">
        <v>49</v>
      </c>
      <c r="D16160" t="s">
        <v>9385</v>
      </c>
      <c r="E16160" t="s">
        <v>9390</v>
      </c>
      <c r="F16160" t="s">
        <v>9397</v>
      </c>
      <c r="G16160" t="s">
        <v>9413</v>
      </c>
      <c r="H16160">
        <v>10</v>
      </c>
      <c r="I16160">
        <v>8.1666659999999993</v>
      </c>
      <c r="J16160" t="s">
        <v>17111</v>
      </c>
      <c r="K16160">
        <v>0</v>
      </c>
      <c r="L16160">
        <v>5.5869364280579231E-2</v>
      </c>
      <c r="M16160">
        <v>49</v>
      </c>
      <c r="N16160">
        <v>4.1481582723980046E-2</v>
      </c>
      <c r="O16160">
        <v>5.2190121155638397E-2</v>
      </c>
      <c r="P16160">
        <v>3.2717678100263853E-2</v>
      </c>
      <c r="Q16160">
        <v>6.1822125813449022E-2</v>
      </c>
      <c r="R16160">
        <v>10</v>
      </c>
      <c r="S16160">
        <v>8.1666659999999993</v>
      </c>
      <c r="T16160">
        <v>6.7882736156351792E-2</v>
      </c>
    </row>
    <row r="16161" spans="1:20" x14ac:dyDescent="0.25">
      <c r="A16161" t="s">
        <v>16215</v>
      </c>
      <c r="B16161" t="s">
        <v>9383</v>
      </c>
      <c r="C16161">
        <v>57</v>
      </c>
      <c r="D16161" t="s">
        <v>9386</v>
      </c>
      <c r="E16161" t="s">
        <v>9391</v>
      </c>
      <c r="F16161" t="s">
        <v>9398</v>
      </c>
      <c r="G16161" t="s">
        <v>9403</v>
      </c>
      <c r="H16161">
        <v>0.9166666</v>
      </c>
      <c r="I16161">
        <v>23.833333</v>
      </c>
      <c r="J16161" t="s">
        <v>17111</v>
      </c>
      <c r="K16161">
        <v>0</v>
      </c>
      <c r="L16161">
        <v>3.5118884941240776E-2</v>
      </c>
      <c r="M16161">
        <v>57</v>
      </c>
      <c r="N16161">
        <v>8.1023454157782518E-2</v>
      </c>
      <c r="O16161">
        <v>5.0053106744556555E-2</v>
      </c>
      <c r="P16161">
        <v>6.9458225838460008E-2</v>
      </c>
      <c r="Q16161">
        <v>6.3487049905243204E-2</v>
      </c>
      <c r="R16161">
        <v>0.9166666</v>
      </c>
      <c r="S16161">
        <v>23.833333</v>
      </c>
      <c r="T16161">
        <v>6.7882736156351792E-2</v>
      </c>
    </row>
    <row r="16162" spans="1:20" x14ac:dyDescent="0.25">
      <c r="A16162" t="s">
        <v>16216</v>
      </c>
      <c r="B16162" t="s">
        <v>9383</v>
      </c>
      <c r="C16162">
        <v>38</v>
      </c>
      <c r="D16162" t="s">
        <v>9385</v>
      </c>
      <c r="E16162" t="s">
        <v>9389</v>
      </c>
      <c r="F16162" t="s">
        <v>9397</v>
      </c>
      <c r="G16162" t="s">
        <v>9422</v>
      </c>
      <c r="H16162">
        <v>2.8333333000000001</v>
      </c>
      <c r="I16162">
        <v>6</v>
      </c>
      <c r="J16162" t="s">
        <v>17111</v>
      </c>
      <c r="K16162">
        <v>0</v>
      </c>
      <c r="L16162">
        <v>3.5118884941240776E-2</v>
      </c>
      <c r="M16162">
        <v>38</v>
      </c>
      <c r="N16162">
        <v>4.1481582723980046E-2</v>
      </c>
      <c r="O16162">
        <v>4.150390625E-2</v>
      </c>
      <c r="P16162">
        <v>3.2717678100263853E-2</v>
      </c>
      <c r="Q16162">
        <v>1.62748643761302E-2</v>
      </c>
      <c r="R16162">
        <v>2.8333333000000001</v>
      </c>
      <c r="S16162">
        <v>6</v>
      </c>
      <c r="T16162">
        <v>6.7882736156351792E-2</v>
      </c>
    </row>
    <row r="16163" spans="1:20" x14ac:dyDescent="0.25">
      <c r="A16163" t="s">
        <v>16217</v>
      </c>
      <c r="B16163" t="s">
        <v>9383</v>
      </c>
      <c r="C16163">
        <v>30</v>
      </c>
      <c r="D16163" t="s">
        <v>9385</v>
      </c>
      <c r="E16163" t="s">
        <v>9391</v>
      </c>
      <c r="F16163" t="s">
        <v>9397</v>
      </c>
      <c r="G16163" t="s">
        <v>9417</v>
      </c>
      <c r="H16163">
        <v>1.1666666000000001</v>
      </c>
      <c r="I16163">
        <v>8.5833329999999997</v>
      </c>
      <c r="J16163" t="s">
        <v>17111</v>
      </c>
      <c r="K16163">
        <v>0</v>
      </c>
      <c r="L16163">
        <v>3.5118884941240776E-2</v>
      </c>
      <c r="M16163">
        <v>30</v>
      </c>
      <c r="N16163">
        <v>4.1481582723980046E-2</v>
      </c>
      <c r="O16163">
        <v>5.0053106744556555E-2</v>
      </c>
      <c r="P16163">
        <v>3.2717678100263853E-2</v>
      </c>
      <c r="Q16163">
        <v>4.1666666666666664E-2</v>
      </c>
      <c r="R16163">
        <v>1.1666666000000001</v>
      </c>
      <c r="S16163">
        <v>8.5833329999999997</v>
      </c>
      <c r="T16163">
        <v>6.7882736156351792E-2</v>
      </c>
    </row>
    <row r="16164" spans="1:20" x14ac:dyDescent="0.25">
      <c r="A16164" t="s">
        <v>16218</v>
      </c>
      <c r="B16164" t="s">
        <v>9382</v>
      </c>
      <c r="C16164">
        <v>33</v>
      </c>
      <c r="D16164" t="s">
        <v>9385</v>
      </c>
      <c r="E16164" t="s">
        <v>9391</v>
      </c>
      <c r="F16164" t="s">
        <v>9397</v>
      </c>
      <c r="G16164" t="s">
        <v>9405</v>
      </c>
      <c r="H16164">
        <v>1.5</v>
      </c>
      <c r="I16164">
        <v>12</v>
      </c>
      <c r="J16164" t="s">
        <v>17111</v>
      </c>
      <c r="K16164">
        <v>0</v>
      </c>
      <c r="L16164">
        <v>5.5869364280579231E-2</v>
      </c>
      <c r="M16164">
        <v>33</v>
      </c>
      <c r="N16164">
        <v>4.1481582723980046E-2</v>
      </c>
      <c r="O16164">
        <v>5.0053106744556555E-2</v>
      </c>
      <c r="P16164">
        <v>3.2717678100263853E-2</v>
      </c>
      <c r="Q16164">
        <v>5.0809603573422672E-2</v>
      </c>
      <c r="R16164">
        <v>1.5</v>
      </c>
      <c r="S16164">
        <v>12</v>
      </c>
      <c r="T16164">
        <v>6.7882736156351792E-2</v>
      </c>
    </row>
    <row r="16165" spans="1:20" x14ac:dyDescent="0.25">
      <c r="A16165" t="s">
        <v>16219</v>
      </c>
      <c r="B16165" t="s">
        <v>9382</v>
      </c>
      <c r="C16165">
        <v>25</v>
      </c>
      <c r="D16165" t="s">
        <v>9386</v>
      </c>
      <c r="E16165" t="s">
        <v>9391</v>
      </c>
      <c r="F16165" t="s">
        <v>9398</v>
      </c>
      <c r="G16165" t="s">
        <v>9403</v>
      </c>
      <c r="H16165">
        <v>2</v>
      </c>
      <c r="I16165">
        <v>21</v>
      </c>
      <c r="J16165" t="s">
        <v>17111</v>
      </c>
      <c r="K16165">
        <v>0</v>
      </c>
      <c r="L16165">
        <v>5.5869364280579231E-2</v>
      </c>
      <c r="M16165">
        <v>25</v>
      </c>
      <c r="N16165">
        <v>8.1023454157782518E-2</v>
      </c>
      <c r="O16165">
        <v>5.0053106744556555E-2</v>
      </c>
      <c r="P16165">
        <v>6.9458225838460008E-2</v>
      </c>
      <c r="Q16165">
        <v>6.3487049905243204E-2</v>
      </c>
      <c r="R16165">
        <v>2</v>
      </c>
      <c r="S16165">
        <v>21</v>
      </c>
      <c r="T16165">
        <v>6.7882736156351792E-2</v>
      </c>
    </row>
    <row r="16166" spans="1:20" x14ac:dyDescent="0.25">
      <c r="A16166" t="s">
        <v>16220</v>
      </c>
      <c r="B16166" t="s">
        <v>9383</v>
      </c>
      <c r="C16166">
        <v>37</v>
      </c>
      <c r="D16166" t="s">
        <v>9385</v>
      </c>
      <c r="E16166" t="s">
        <v>9389</v>
      </c>
      <c r="F16166" t="s">
        <v>9397</v>
      </c>
      <c r="G16166" t="s">
        <v>9403</v>
      </c>
      <c r="H16166">
        <v>11</v>
      </c>
      <c r="I16166">
        <v>15.083333</v>
      </c>
      <c r="J16166" t="s">
        <v>17111</v>
      </c>
      <c r="K16166">
        <v>0</v>
      </c>
      <c r="L16166">
        <v>3.5118884941240776E-2</v>
      </c>
      <c r="M16166">
        <v>37</v>
      </c>
      <c r="N16166">
        <v>4.1481582723980046E-2</v>
      </c>
      <c r="O16166">
        <v>4.150390625E-2</v>
      </c>
      <c r="P16166">
        <v>3.2717678100263853E-2</v>
      </c>
      <c r="Q16166">
        <v>6.3487049905243204E-2</v>
      </c>
      <c r="R16166">
        <v>11</v>
      </c>
      <c r="S16166">
        <v>15.083333</v>
      </c>
      <c r="T16166">
        <v>6.7882736156351792E-2</v>
      </c>
    </row>
    <row r="16167" spans="1:20" x14ac:dyDescent="0.25">
      <c r="A16167" t="s">
        <v>16221</v>
      </c>
      <c r="B16167" t="s">
        <v>9382</v>
      </c>
      <c r="C16167">
        <v>52</v>
      </c>
      <c r="D16167" t="s">
        <v>9385</v>
      </c>
      <c r="E16167" t="s">
        <v>9389</v>
      </c>
      <c r="F16167" t="s">
        <v>9397</v>
      </c>
      <c r="G16167" t="s">
        <v>9404</v>
      </c>
      <c r="H16167">
        <v>3.1666666000000001</v>
      </c>
      <c r="I16167">
        <v>27</v>
      </c>
      <c r="J16167" t="s">
        <v>17111</v>
      </c>
      <c r="K16167">
        <v>0</v>
      </c>
      <c r="L16167">
        <v>5.5869364280579231E-2</v>
      </c>
      <c r="M16167">
        <v>52</v>
      </c>
      <c r="N16167">
        <v>4.1481582723980046E-2</v>
      </c>
      <c r="O16167">
        <v>4.150390625E-2</v>
      </c>
      <c r="P16167">
        <v>3.2717678100263853E-2</v>
      </c>
      <c r="Q16167">
        <v>5.4945054945054944E-2</v>
      </c>
      <c r="R16167">
        <v>3.1666666000000001</v>
      </c>
      <c r="S16167">
        <v>27</v>
      </c>
      <c r="T16167">
        <v>6.7882736156351792E-2</v>
      </c>
    </row>
    <row r="16168" spans="1:20" x14ac:dyDescent="0.25">
      <c r="A16168" t="s">
        <v>16222</v>
      </c>
      <c r="B16168" t="s">
        <v>9382</v>
      </c>
      <c r="C16168">
        <v>23</v>
      </c>
      <c r="D16168" t="s">
        <v>9385</v>
      </c>
      <c r="E16168" t="s">
        <v>9391</v>
      </c>
      <c r="F16168" t="s">
        <v>9397</v>
      </c>
      <c r="G16168" t="s">
        <v>9405</v>
      </c>
      <c r="H16168">
        <v>1</v>
      </c>
      <c r="I16168">
        <v>23</v>
      </c>
      <c r="J16168" t="s">
        <v>17111</v>
      </c>
      <c r="K16168">
        <v>0</v>
      </c>
      <c r="L16168">
        <v>5.5869364280579231E-2</v>
      </c>
      <c r="M16168">
        <v>23</v>
      </c>
      <c r="N16168">
        <v>4.1481582723980046E-2</v>
      </c>
      <c r="O16168">
        <v>5.0053106744556555E-2</v>
      </c>
      <c r="P16168">
        <v>3.2717678100263853E-2</v>
      </c>
      <c r="Q16168">
        <v>5.0809603573422672E-2</v>
      </c>
      <c r="R16168">
        <v>1</v>
      </c>
      <c r="S16168">
        <v>23</v>
      </c>
      <c r="T16168">
        <v>6.7882736156351792E-2</v>
      </c>
    </row>
    <row r="16169" spans="1:20" x14ac:dyDescent="0.25">
      <c r="A16169" t="s">
        <v>16223</v>
      </c>
      <c r="B16169" t="s">
        <v>9383</v>
      </c>
      <c r="C16169">
        <v>56</v>
      </c>
      <c r="D16169" t="s">
        <v>9385</v>
      </c>
      <c r="E16169" t="s">
        <v>9389</v>
      </c>
      <c r="F16169" t="s">
        <v>9399</v>
      </c>
      <c r="G16169" t="s">
        <v>9410</v>
      </c>
      <c r="H16169">
        <v>32</v>
      </c>
      <c r="I16169">
        <v>23</v>
      </c>
      <c r="J16169" t="s">
        <v>17111</v>
      </c>
      <c r="K16169">
        <v>0</v>
      </c>
      <c r="L16169">
        <v>3.5118884941240776E-2</v>
      </c>
      <c r="M16169">
        <v>56</v>
      </c>
      <c r="N16169">
        <v>4.1481582723980046E-2</v>
      </c>
      <c r="O16169">
        <v>4.150390625E-2</v>
      </c>
      <c r="P16169">
        <v>5.1396648044692739E-2</v>
      </c>
      <c r="Q16169">
        <v>9.5969289827255271E-3</v>
      </c>
      <c r="R16169">
        <v>32</v>
      </c>
      <c r="S16169">
        <v>23</v>
      </c>
      <c r="T16169">
        <v>6.7882736156351792E-2</v>
      </c>
    </row>
    <row r="16170" spans="1:20" x14ac:dyDescent="0.25">
      <c r="A16170" t="s">
        <v>16224</v>
      </c>
      <c r="B16170" t="s">
        <v>9382</v>
      </c>
      <c r="C16170">
        <v>26</v>
      </c>
      <c r="D16170" t="s">
        <v>9385</v>
      </c>
      <c r="E16170" t="s">
        <v>9389</v>
      </c>
      <c r="F16170" t="s">
        <v>9397</v>
      </c>
      <c r="G16170" t="s">
        <v>9407</v>
      </c>
      <c r="H16170">
        <v>0.5</v>
      </c>
      <c r="I16170">
        <v>26</v>
      </c>
      <c r="J16170" t="s">
        <v>17111</v>
      </c>
      <c r="K16170">
        <v>0</v>
      </c>
      <c r="L16170">
        <v>5.5869364280579231E-2</v>
      </c>
      <c r="M16170">
        <v>26</v>
      </c>
      <c r="N16170">
        <v>4.1481582723980046E-2</v>
      </c>
      <c r="O16170">
        <v>4.150390625E-2</v>
      </c>
      <c r="P16170">
        <v>3.2717678100263853E-2</v>
      </c>
      <c r="Q16170">
        <v>2.6960784313725492E-2</v>
      </c>
      <c r="R16170">
        <v>0.5</v>
      </c>
      <c r="S16170">
        <v>26</v>
      </c>
      <c r="T16170">
        <v>6.7882736156351792E-2</v>
      </c>
    </row>
    <row r="16171" spans="1:20" x14ac:dyDescent="0.25">
      <c r="A16171" t="s">
        <v>16225</v>
      </c>
      <c r="B16171" t="s">
        <v>9382</v>
      </c>
      <c r="C16171">
        <v>31</v>
      </c>
      <c r="D16171" t="s">
        <v>9385</v>
      </c>
      <c r="E16171" t="s">
        <v>9391</v>
      </c>
      <c r="F16171" t="s">
        <v>9397</v>
      </c>
      <c r="G16171" t="s">
        <v>9415</v>
      </c>
      <c r="H16171">
        <v>10</v>
      </c>
      <c r="I16171">
        <v>6.3333329999999997</v>
      </c>
      <c r="J16171" t="s">
        <v>17111</v>
      </c>
      <c r="K16171">
        <v>0</v>
      </c>
      <c r="L16171">
        <v>5.5869364280579231E-2</v>
      </c>
      <c r="M16171">
        <v>31</v>
      </c>
      <c r="N16171">
        <v>4.1481582723980046E-2</v>
      </c>
      <c r="O16171">
        <v>5.0053106744556555E-2</v>
      </c>
      <c r="P16171">
        <v>3.2717678100263853E-2</v>
      </c>
      <c r="Q16171">
        <v>5.2287581699346407E-2</v>
      </c>
      <c r="R16171">
        <v>10</v>
      </c>
      <c r="S16171">
        <v>6.3333329999999997</v>
      </c>
      <c r="T16171">
        <v>6.7882736156351792E-2</v>
      </c>
    </row>
    <row r="16172" spans="1:20" x14ac:dyDescent="0.25">
      <c r="A16172" t="s">
        <v>16226</v>
      </c>
      <c r="B16172" t="s">
        <v>9383</v>
      </c>
      <c r="C16172">
        <v>39</v>
      </c>
      <c r="D16172" t="s">
        <v>9385</v>
      </c>
      <c r="E16172" t="s">
        <v>9389</v>
      </c>
      <c r="F16172" t="s">
        <v>9399</v>
      </c>
      <c r="G16172" t="s">
        <v>9403</v>
      </c>
      <c r="H16172">
        <v>5</v>
      </c>
      <c r="I16172">
        <v>39</v>
      </c>
      <c r="J16172" t="s">
        <v>17111</v>
      </c>
      <c r="K16172">
        <v>0</v>
      </c>
      <c r="L16172">
        <v>3.5118884941240776E-2</v>
      </c>
      <c r="M16172">
        <v>39</v>
      </c>
      <c r="N16172">
        <v>4.1481582723980046E-2</v>
      </c>
      <c r="O16172">
        <v>4.150390625E-2</v>
      </c>
      <c r="P16172">
        <v>5.1396648044692739E-2</v>
      </c>
      <c r="Q16172">
        <v>6.3487049905243204E-2</v>
      </c>
      <c r="R16172">
        <v>5</v>
      </c>
      <c r="S16172">
        <v>39</v>
      </c>
      <c r="T16172">
        <v>6.7882736156351792E-2</v>
      </c>
    </row>
    <row r="16173" spans="1:20" x14ac:dyDescent="0.25">
      <c r="A16173" t="s">
        <v>16227</v>
      </c>
      <c r="B16173" t="s">
        <v>9383</v>
      </c>
      <c r="C16173">
        <v>26</v>
      </c>
      <c r="D16173" t="s">
        <v>9385</v>
      </c>
      <c r="E16173" t="s">
        <v>9389</v>
      </c>
      <c r="F16173" t="s">
        <v>9397</v>
      </c>
      <c r="G16173" t="s">
        <v>9405</v>
      </c>
      <c r="H16173">
        <v>1.1666666000000001</v>
      </c>
      <c r="I16173">
        <v>23</v>
      </c>
      <c r="J16173" t="s">
        <v>17111</v>
      </c>
      <c r="K16173">
        <v>0</v>
      </c>
      <c r="L16173">
        <v>3.5118884941240776E-2</v>
      </c>
      <c r="M16173">
        <v>26</v>
      </c>
      <c r="N16173">
        <v>4.1481582723980046E-2</v>
      </c>
      <c r="O16173">
        <v>4.150390625E-2</v>
      </c>
      <c r="P16173">
        <v>3.2717678100263853E-2</v>
      </c>
      <c r="Q16173">
        <v>5.0809603573422672E-2</v>
      </c>
      <c r="R16173">
        <v>1.1666666000000001</v>
      </c>
      <c r="S16173">
        <v>23</v>
      </c>
      <c r="T16173">
        <v>6.7882736156351792E-2</v>
      </c>
    </row>
    <row r="16174" spans="1:20" x14ac:dyDescent="0.25">
      <c r="A16174" t="s">
        <v>16228</v>
      </c>
      <c r="B16174" t="s">
        <v>9383</v>
      </c>
      <c r="C16174">
        <v>27</v>
      </c>
      <c r="D16174" t="s">
        <v>9385</v>
      </c>
      <c r="E16174" t="s">
        <v>9391</v>
      </c>
      <c r="F16174" t="s">
        <v>17112</v>
      </c>
      <c r="G16174" t="s">
        <v>9403</v>
      </c>
      <c r="H16174">
        <v>0.83333330000000005</v>
      </c>
      <c r="I16174">
        <v>4.8333329999999997</v>
      </c>
      <c r="J16174" t="s">
        <v>17111</v>
      </c>
      <c r="K16174">
        <v>0</v>
      </c>
      <c r="L16174">
        <v>3.5118884941240776E-2</v>
      </c>
      <c r="M16174">
        <v>27</v>
      </c>
      <c r="N16174">
        <v>4.1481582723980046E-2</v>
      </c>
      <c r="O16174">
        <v>5.0053106744556555E-2</v>
      </c>
      <c r="P16174">
        <v>8.8235294117647065E-2</v>
      </c>
      <c r="Q16174">
        <v>6.3487049905243204E-2</v>
      </c>
      <c r="R16174">
        <v>0.83333330000000005</v>
      </c>
      <c r="S16174">
        <v>4.8333329999999997</v>
      </c>
      <c r="T16174">
        <v>6.7882736156351792E-2</v>
      </c>
    </row>
    <row r="16175" spans="1:20" x14ac:dyDescent="0.25">
      <c r="A16175" t="s">
        <v>16229</v>
      </c>
      <c r="B16175" t="s">
        <v>9382</v>
      </c>
      <c r="C16175">
        <v>24</v>
      </c>
      <c r="D16175" t="s">
        <v>9385</v>
      </c>
      <c r="E16175" t="s">
        <v>9389</v>
      </c>
      <c r="F16175" t="s">
        <v>9398</v>
      </c>
      <c r="G16175" t="s">
        <v>9413</v>
      </c>
      <c r="H16175">
        <v>0.5</v>
      </c>
      <c r="I16175">
        <v>4.5</v>
      </c>
      <c r="J16175" t="s">
        <v>17111</v>
      </c>
      <c r="K16175">
        <v>0</v>
      </c>
      <c r="L16175">
        <v>5.5869364280579231E-2</v>
      </c>
      <c r="M16175">
        <v>24</v>
      </c>
      <c r="N16175">
        <v>4.1481582723980046E-2</v>
      </c>
      <c r="O16175">
        <v>4.150390625E-2</v>
      </c>
      <c r="P16175">
        <v>6.9458225838460008E-2</v>
      </c>
      <c r="Q16175">
        <v>6.1822125813449022E-2</v>
      </c>
      <c r="R16175">
        <v>0.5</v>
      </c>
      <c r="S16175">
        <v>4.5</v>
      </c>
      <c r="T16175">
        <v>6.7882736156351792E-2</v>
      </c>
    </row>
    <row r="16176" spans="1:20" x14ac:dyDescent="0.25">
      <c r="A16176" t="s">
        <v>16230</v>
      </c>
      <c r="B16176" t="s">
        <v>9382</v>
      </c>
      <c r="C16176">
        <v>25</v>
      </c>
      <c r="D16176" t="s">
        <v>9385</v>
      </c>
      <c r="E16176" t="s">
        <v>9391</v>
      </c>
      <c r="F16176" t="s">
        <v>9398</v>
      </c>
      <c r="G16176" t="s">
        <v>9405</v>
      </c>
      <c r="H16176">
        <v>0.4166666</v>
      </c>
      <c r="I16176">
        <v>10.166665999999999</v>
      </c>
      <c r="J16176" t="s">
        <v>17111</v>
      </c>
      <c r="K16176">
        <v>0</v>
      </c>
      <c r="L16176">
        <v>5.5869364280579231E-2</v>
      </c>
      <c r="M16176">
        <v>25</v>
      </c>
      <c r="N16176">
        <v>4.1481582723980046E-2</v>
      </c>
      <c r="O16176">
        <v>5.0053106744556555E-2</v>
      </c>
      <c r="P16176">
        <v>6.9458225838460008E-2</v>
      </c>
      <c r="Q16176">
        <v>5.0809603573422672E-2</v>
      </c>
      <c r="R16176">
        <v>0.4166666</v>
      </c>
      <c r="S16176">
        <v>10.166665999999999</v>
      </c>
      <c r="T16176">
        <v>6.7882736156351792E-2</v>
      </c>
    </row>
    <row r="16177" spans="1:20" x14ac:dyDescent="0.25">
      <c r="A16177" t="s">
        <v>16231</v>
      </c>
      <c r="B16177" t="s">
        <v>9382</v>
      </c>
      <c r="C16177">
        <v>23</v>
      </c>
      <c r="D16177" t="s">
        <v>9385</v>
      </c>
      <c r="E16177" t="s">
        <v>9391</v>
      </c>
      <c r="F16177" t="s">
        <v>9398</v>
      </c>
      <c r="G16177" t="s">
        <v>9405</v>
      </c>
      <c r="H16177">
        <v>0.4166666</v>
      </c>
      <c r="I16177">
        <v>8</v>
      </c>
      <c r="J16177" t="s">
        <v>17111</v>
      </c>
      <c r="K16177">
        <v>0</v>
      </c>
      <c r="L16177">
        <v>5.5869364280579231E-2</v>
      </c>
      <c r="M16177">
        <v>23</v>
      </c>
      <c r="N16177">
        <v>4.1481582723980046E-2</v>
      </c>
      <c r="O16177">
        <v>5.0053106744556555E-2</v>
      </c>
      <c r="P16177">
        <v>6.9458225838460008E-2</v>
      </c>
      <c r="Q16177">
        <v>5.0809603573422672E-2</v>
      </c>
      <c r="R16177">
        <v>0.4166666</v>
      </c>
      <c r="S16177">
        <v>8</v>
      </c>
      <c r="T16177">
        <v>6.7882736156351792E-2</v>
      </c>
    </row>
    <row r="16178" spans="1:20" x14ac:dyDescent="0.25">
      <c r="A16178" t="s">
        <v>16232</v>
      </c>
      <c r="B16178" t="s">
        <v>9383</v>
      </c>
      <c r="C16178">
        <v>24</v>
      </c>
      <c r="D16178" t="s">
        <v>9385</v>
      </c>
      <c r="E16178" t="s">
        <v>9389</v>
      </c>
      <c r="F16178" t="s">
        <v>9398</v>
      </c>
      <c r="G16178" t="s">
        <v>9421</v>
      </c>
      <c r="H16178">
        <v>1.3333333000000001</v>
      </c>
      <c r="I16178">
        <v>24</v>
      </c>
      <c r="J16178" t="s">
        <v>17111</v>
      </c>
      <c r="K16178">
        <v>0</v>
      </c>
      <c r="L16178">
        <v>3.5118884941240776E-2</v>
      </c>
      <c r="M16178">
        <v>24</v>
      </c>
      <c r="N16178">
        <v>4.1481582723980046E-2</v>
      </c>
      <c r="O16178">
        <v>4.150390625E-2</v>
      </c>
      <c r="P16178">
        <v>6.9458225838460008E-2</v>
      </c>
      <c r="Q16178">
        <v>4.9792531120331947E-2</v>
      </c>
      <c r="R16178">
        <v>1.3333333000000001</v>
      </c>
      <c r="S16178">
        <v>24</v>
      </c>
      <c r="T16178">
        <v>6.7882736156351792E-2</v>
      </c>
    </row>
    <row r="16179" spans="1:20" x14ac:dyDescent="0.25">
      <c r="A16179" t="s">
        <v>16233</v>
      </c>
      <c r="B16179" t="s">
        <v>9383</v>
      </c>
      <c r="C16179">
        <v>22</v>
      </c>
      <c r="D16179" t="s">
        <v>9385</v>
      </c>
      <c r="E16179" t="s">
        <v>9392</v>
      </c>
      <c r="F16179" t="s">
        <v>9397</v>
      </c>
      <c r="G16179" t="s">
        <v>9405</v>
      </c>
      <c r="H16179">
        <v>2</v>
      </c>
      <c r="I16179">
        <v>17.5</v>
      </c>
      <c r="J16179" t="s">
        <v>17111</v>
      </c>
      <c r="K16179">
        <v>0</v>
      </c>
      <c r="L16179">
        <v>3.5118884941240776E-2</v>
      </c>
      <c r="M16179">
        <v>22</v>
      </c>
      <c r="N16179">
        <v>4.1481582723980046E-2</v>
      </c>
      <c r="O16179">
        <v>5.181347150259067E-2</v>
      </c>
      <c r="P16179">
        <v>3.2717678100263853E-2</v>
      </c>
      <c r="Q16179">
        <v>5.0809603573422672E-2</v>
      </c>
      <c r="R16179">
        <v>2</v>
      </c>
      <c r="S16179">
        <v>17.5</v>
      </c>
      <c r="T16179">
        <v>6.7882736156351792E-2</v>
      </c>
    </row>
    <row r="16180" spans="1:20" x14ac:dyDescent="0.25">
      <c r="A16180" t="s">
        <v>16234</v>
      </c>
      <c r="B16180" t="s">
        <v>9383</v>
      </c>
      <c r="C16180">
        <v>25</v>
      </c>
      <c r="D16180" t="s">
        <v>9386</v>
      </c>
      <c r="E16180" t="s">
        <v>9389</v>
      </c>
      <c r="F16180" t="s">
        <v>9397</v>
      </c>
      <c r="G16180" t="s">
        <v>9408</v>
      </c>
      <c r="H16180">
        <v>1</v>
      </c>
      <c r="I16180">
        <v>11.166665999999999</v>
      </c>
      <c r="J16180" t="s">
        <v>17111</v>
      </c>
      <c r="K16180">
        <v>0</v>
      </c>
      <c r="L16180">
        <v>3.5118884941240776E-2</v>
      </c>
      <c r="M16180">
        <v>25</v>
      </c>
      <c r="N16180">
        <v>8.1023454157782518E-2</v>
      </c>
      <c r="O16180">
        <v>4.150390625E-2</v>
      </c>
      <c r="P16180">
        <v>3.2717678100263853E-2</v>
      </c>
      <c r="Q16180">
        <v>2.1739130434782608E-2</v>
      </c>
      <c r="R16180">
        <v>1</v>
      </c>
      <c r="S16180">
        <v>11.166665999999999</v>
      </c>
      <c r="T16180">
        <v>6.7882736156351792E-2</v>
      </c>
    </row>
    <row r="16181" spans="1:20" x14ac:dyDescent="0.25">
      <c r="A16181" t="s">
        <v>16235</v>
      </c>
      <c r="B16181" t="s">
        <v>9382</v>
      </c>
      <c r="C16181">
        <v>43</v>
      </c>
      <c r="D16181" t="s">
        <v>9385</v>
      </c>
      <c r="E16181" t="s">
        <v>9389</v>
      </c>
      <c r="F16181" t="s">
        <v>9397</v>
      </c>
      <c r="G16181" t="s">
        <v>9405</v>
      </c>
      <c r="H16181">
        <v>1.75</v>
      </c>
      <c r="I16181">
        <v>3</v>
      </c>
      <c r="J16181" t="s">
        <v>17111</v>
      </c>
      <c r="K16181">
        <v>0</v>
      </c>
      <c r="L16181">
        <v>5.5869364280579231E-2</v>
      </c>
      <c r="M16181">
        <v>43</v>
      </c>
      <c r="N16181">
        <v>4.1481582723980046E-2</v>
      </c>
      <c r="O16181">
        <v>4.150390625E-2</v>
      </c>
      <c r="P16181">
        <v>3.2717678100263853E-2</v>
      </c>
      <c r="Q16181">
        <v>5.0809603573422672E-2</v>
      </c>
      <c r="R16181">
        <v>1.75</v>
      </c>
      <c r="S16181">
        <v>3</v>
      </c>
      <c r="T16181">
        <v>6.7882736156351792E-2</v>
      </c>
    </row>
    <row r="16182" spans="1:20" x14ac:dyDescent="0.25">
      <c r="A16182" t="s">
        <v>16236</v>
      </c>
      <c r="B16182" t="s">
        <v>9382</v>
      </c>
      <c r="C16182">
        <v>22</v>
      </c>
      <c r="D16182" t="s">
        <v>9385</v>
      </c>
      <c r="E16182" t="s">
        <v>9391</v>
      </c>
      <c r="F16182" t="s">
        <v>9398</v>
      </c>
      <c r="G16182" t="s">
        <v>9405</v>
      </c>
      <c r="H16182">
        <v>3</v>
      </c>
      <c r="I16182">
        <v>22</v>
      </c>
      <c r="J16182" t="s">
        <v>17111</v>
      </c>
      <c r="K16182">
        <v>0</v>
      </c>
      <c r="L16182">
        <v>5.5869364280579231E-2</v>
      </c>
      <c r="M16182">
        <v>22</v>
      </c>
      <c r="N16182">
        <v>4.1481582723980046E-2</v>
      </c>
      <c r="O16182">
        <v>5.0053106744556555E-2</v>
      </c>
      <c r="P16182">
        <v>6.9458225838460008E-2</v>
      </c>
      <c r="Q16182">
        <v>5.0809603573422672E-2</v>
      </c>
      <c r="R16182">
        <v>3</v>
      </c>
      <c r="S16182">
        <v>22</v>
      </c>
      <c r="T16182">
        <v>6.7882736156351792E-2</v>
      </c>
    </row>
    <row r="16183" spans="1:20" x14ac:dyDescent="0.25">
      <c r="A16183" t="s">
        <v>16237</v>
      </c>
      <c r="B16183" t="s">
        <v>9383</v>
      </c>
      <c r="C16183">
        <v>41</v>
      </c>
      <c r="D16183" t="s">
        <v>9385</v>
      </c>
      <c r="E16183" t="s">
        <v>9389</v>
      </c>
      <c r="F16183" t="s">
        <v>9397</v>
      </c>
      <c r="G16183" t="s">
        <v>9417</v>
      </c>
      <c r="H16183">
        <v>22</v>
      </c>
      <c r="I16183">
        <v>1.0833330000000001</v>
      </c>
      <c r="J16183" t="s">
        <v>17111</v>
      </c>
      <c r="K16183">
        <v>0</v>
      </c>
      <c r="L16183">
        <v>3.5118884941240776E-2</v>
      </c>
      <c r="M16183">
        <v>41</v>
      </c>
      <c r="N16183">
        <v>4.1481582723980046E-2</v>
      </c>
      <c r="O16183">
        <v>4.150390625E-2</v>
      </c>
      <c r="P16183">
        <v>3.2717678100263853E-2</v>
      </c>
      <c r="Q16183">
        <v>4.1666666666666664E-2</v>
      </c>
      <c r="R16183">
        <v>22</v>
      </c>
      <c r="S16183">
        <v>1.0833330000000001</v>
      </c>
      <c r="T16183">
        <v>6.7882736156351792E-2</v>
      </c>
    </row>
    <row r="16184" spans="1:20" x14ac:dyDescent="0.25">
      <c r="A16184" t="s">
        <v>16238</v>
      </c>
      <c r="B16184" t="s">
        <v>9382</v>
      </c>
      <c r="C16184">
        <v>43</v>
      </c>
      <c r="D16184" t="s">
        <v>9385</v>
      </c>
      <c r="E16184" t="s">
        <v>9391</v>
      </c>
      <c r="F16184" t="s">
        <v>9397</v>
      </c>
      <c r="G16184" t="s">
        <v>9411</v>
      </c>
      <c r="H16184">
        <v>6</v>
      </c>
      <c r="I16184">
        <v>22</v>
      </c>
      <c r="J16184" t="s">
        <v>17111</v>
      </c>
      <c r="K16184">
        <v>0</v>
      </c>
      <c r="L16184">
        <v>5.5869364280579231E-2</v>
      </c>
      <c r="M16184">
        <v>43</v>
      </c>
      <c r="N16184">
        <v>4.1481582723980046E-2</v>
      </c>
      <c r="O16184">
        <v>5.0053106744556555E-2</v>
      </c>
      <c r="P16184">
        <v>3.2717678100263853E-2</v>
      </c>
      <c r="Q16184">
        <v>2.7488151658767772E-2</v>
      </c>
      <c r="R16184">
        <v>6</v>
      </c>
      <c r="S16184">
        <v>22</v>
      </c>
      <c r="T16184">
        <v>6.7882736156351792E-2</v>
      </c>
    </row>
    <row r="16185" spans="1:20" x14ac:dyDescent="0.25">
      <c r="A16185" t="s">
        <v>16239</v>
      </c>
      <c r="B16185" t="s">
        <v>9383</v>
      </c>
      <c r="C16185">
        <v>43</v>
      </c>
      <c r="D16185" t="s">
        <v>9385</v>
      </c>
      <c r="E16185" t="s">
        <v>9391</v>
      </c>
      <c r="F16185" t="s">
        <v>9397</v>
      </c>
      <c r="G16185" t="s">
        <v>9422</v>
      </c>
      <c r="H16185">
        <v>2</v>
      </c>
      <c r="I16185">
        <v>6.25</v>
      </c>
      <c r="J16185" t="s">
        <v>17111</v>
      </c>
      <c r="K16185">
        <v>0</v>
      </c>
      <c r="L16185">
        <v>3.5118884941240776E-2</v>
      </c>
      <c r="M16185">
        <v>43</v>
      </c>
      <c r="N16185">
        <v>4.1481582723980046E-2</v>
      </c>
      <c r="O16185">
        <v>5.0053106744556555E-2</v>
      </c>
      <c r="P16185">
        <v>3.2717678100263853E-2</v>
      </c>
      <c r="Q16185">
        <v>1.62748643761302E-2</v>
      </c>
      <c r="R16185">
        <v>2</v>
      </c>
      <c r="S16185">
        <v>6.25</v>
      </c>
      <c r="T16185">
        <v>6.7882736156351792E-2</v>
      </c>
    </row>
    <row r="16186" spans="1:20" x14ac:dyDescent="0.25">
      <c r="A16186" t="s">
        <v>16240</v>
      </c>
      <c r="B16186" t="s">
        <v>9382</v>
      </c>
      <c r="C16186">
        <v>20</v>
      </c>
      <c r="D16186" t="s">
        <v>9385</v>
      </c>
      <c r="E16186" t="s">
        <v>9391</v>
      </c>
      <c r="F16186" t="s">
        <v>9397</v>
      </c>
      <c r="G16186" t="s">
        <v>9413</v>
      </c>
      <c r="H16186">
        <v>0.6666666</v>
      </c>
      <c r="I16186">
        <v>10</v>
      </c>
      <c r="J16186" t="s">
        <v>17111</v>
      </c>
      <c r="K16186">
        <v>0</v>
      </c>
      <c r="L16186">
        <v>5.5869364280579231E-2</v>
      </c>
      <c r="M16186">
        <v>20</v>
      </c>
      <c r="N16186">
        <v>4.1481582723980046E-2</v>
      </c>
      <c r="O16186">
        <v>5.0053106744556555E-2</v>
      </c>
      <c r="P16186">
        <v>3.2717678100263853E-2</v>
      </c>
      <c r="Q16186">
        <v>6.1822125813449022E-2</v>
      </c>
      <c r="R16186">
        <v>0.6666666</v>
      </c>
      <c r="S16186">
        <v>10</v>
      </c>
      <c r="T16186">
        <v>6.7882736156351792E-2</v>
      </c>
    </row>
    <row r="16187" spans="1:20" x14ac:dyDescent="0.25">
      <c r="A16187" t="s">
        <v>16241</v>
      </c>
      <c r="B16187" t="s">
        <v>9382</v>
      </c>
      <c r="C16187">
        <v>23</v>
      </c>
      <c r="D16187" t="s">
        <v>9385</v>
      </c>
      <c r="E16187" t="s">
        <v>9391</v>
      </c>
      <c r="F16187" t="s">
        <v>9397</v>
      </c>
      <c r="G16187" t="s">
        <v>9403</v>
      </c>
      <c r="H16187">
        <v>2.1666666000000001</v>
      </c>
      <c r="I16187">
        <v>3.5</v>
      </c>
      <c r="J16187" t="s">
        <v>17111</v>
      </c>
      <c r="K16187">
        <v>0</v>
      </c>
      <c r="L16187">
        <v>5.5869364280579231E-2</v>
      </c>
      <c r="M16187">
        <v>23</v>
      </c>
      <c r="N16187">
        <v>4.1481582723980046E-2</v>
      </c>
      <c r="O16187">
        <v>5.0053106744556555E-2</v>
      </c>
      <c r="P16187">
        <v>3.2717678100263853E-2</v>
      </c>
      <c r="Q16187">
        <v>6.3487049905243204E-2</v>
      </c>
      <c r="R16187">
        <v>2.1666666000000001</v>
      </c>
      <c r="S16187">
        <v>3.5</v>
      </c>
      <c r="T16187">
        <v>6.7882736156351792E-2</v>
      </c>
    </row>
    <row r="16188" spans="1:20" x14ac:dyDescent="0.25">
      <c r="A16188" t="s">
        <v>16242</v>
      </c>
      <c r="B16188" t="s">
        <v>9382</v>
      </c>
      <c r="C16188">
        <v>24</v>
      </c>
      <c r="D16188" t="s">
        <v>9385</v>
      </c>
      <c r="E16188" t="s">
        <v>9389</v>
      </c>
      <c r="F16188" t="s">
        <v>9398</v>
      </c>
      <c r="G16188" t="s">
        <v>9405</v>
      </c>
      <c r="H16188">
        <v>0.83333330000000005</v>
      </c>
      <c r="I16188">
        <v>24.833333</v>
      </c>
      <c r="J16188" t="s">
        <v>17111</v>
      </c>
      <c r="K16188">
        <v>0</v>
      </c>
      <c r="L16188">
        <v>5.5869364280579231E-2</v>
      </c>
      <c r="M16188">
        <v>24</v>
      </c>
      <c r="N16188">
        <v>4.1481582723980046E-2</v>
      </c>
      <c r="O16188">
        <v>4.150390625E-2</v>
      </c>
      <c r="P16188">
        <v>6.9458225838460008E-2</v>
      </c>
      <c r="Q16188">
        <v>5.0809603573422672E-2</v>
      </c>
      <c r="R16188">
        <v>0.83333330000000005</v>
      </c>
      <c r="S16188">
        <v>24.833333</v>
      </c>
      <c r="T16188">
        <v>6.7882736156351792E-2</v>
      </c>
    </row>
    <row r="16189" spans="1:20" x14ac:dyDescent="0.25">
      <c r="A16189" t="s">
        <v>16243</v>
      </c>
      <c r="B16189" t="s">
        <v>9382</v>
      </c>
      <c r="C16189">
        <v>22</v>
      </c>
      <c r="D16189" t="s">
        <v>9385</v>
      </c>
      <c r="E16189" t="s">
        <v>9391</v>
      </c>
      <c r="F16189" t="s">
        <v>9398</v>
      </c>
      <c r="G16189" t="s">
        <v>9411</v>
      </c>
      <c r="H16189">
        <v>1.5</v>
      </c>
      <c r="I16189">
        <v>22</v>
      </c>
      <c r="J16189" t="s">
        <v>17111</v>
      </c>
      <c r="K16189">
        <v>0</v>
      </c>
      <c r="L16189">
        <v>5.5869364280579231E-2</v>
      </c>
      <c r="M16189">
        <v>22</v>
      </c>
      <c r="N16189">
        <v>4.1481582723980046E-2</v>
      </c>
      <c r="O16189">
        <v>5.0053106744556555E-2</v>
      </c>
      <c r="P16189">
        <v>6.9458225838460008E-2</v>
      </c>
      <c r="Q16189">
        <v>2.7488151658767772E-2</v>
      </c>
      <c r="R16189">
        <v>1.5</v>
      </c>
      <c r="S16189">
        <v>22</v>
      </c>
      <c r="T16189">
        <v>6.7882736156351792E-2</v>
      </c>
    </row>
    <row r="16190" spans="1:20" x14ac:dyDescent="0.25">
      <c r="A16190" t="s">
        <v>16244</v>
      </c>
      <c r="B16190" t="s">
        <v>9383</v>
      </c>
      <c r="C16190">
        <v>58</v>
      </c>
      <c r="D16190" t="s">
        <v>9385</v>
      </c>
      <c r="E16190" t="s">
        <v>9390</v>
      </c>
      <c r="F16190" t="s">
        <v>9397</v>
      </c>
      <c r="G16190" t="s">
        <v>9404</v>
      </c>
      <c r="H16190">
        <v>37</v>
      </c>
      <c r="I16190">
        <v>18.666665999999999</v>
      </c>
      <c r="J16190" t="s">
        <v>17111</v>
      </c>
      <c r="K16190">
        <v>0</v>
      </c>
      <c r="L16190">
        <v>3.5118884941240776E-2</v>
      </c>
      <c r="M16190">
        <v>58</v>
      </c>
      <c r="N16190">
        <v>4.1481582723980046E-2</v>
      </c>
      <c r="O16190">
        <v>5.2190121155638397E-2</v>
      </c>
      <c r="P16190">
        <v>3.2717678100263853E-2</v>
      </c>
      <c r="Q16190">
        <v>5.4945054945054944E-2</v>
      </c>
      <c r="R16190">
        <v>37</v>
      </c>
      <c r="S16190">
        <v>18.666665999999999</v>
      </c>
      <c r="T16190">
        <v>6.7882736156351792E-2</v>
      </c>
    </row>
    <row r="16191" spans="1:20" x14ac:dyDescent="0.25">
      <c r="A16191" t="s">
        <v>16245</v>
      </c>
      <c r="B16191" t="s">
        <v>9382</v>
      </c>
      <c r="C16191">
        <v>44</v>
      </c>
      <c r="D16191" t="s">
        <v>9385</v>
      </c>
      <c r="E16191" t="s">
        <v>9391</v>
      </c>
      <c r="F16191" t="s">
        <v>9399</v>
      </c>
      <c r="G16191" t="s">
        <v>9405</v>
      </c>
      <c r="H16191">
        <v>2.1666666000000001</v>
      </c>
      <c r="I16191">
        <v>20</v>
      </c>
      <c r="J16191" t="s">
        <v>17111</v>
      </c>
      <c r="K16191">
        <v>1</v>
      </c>
      <c r="L16191">
        <v>5.5869364280579231E-2</v>
      </c>
      <c r="M16191">
        <v>44</v>
      </c>
      <c r="N16191">
        <v>4.1481582723980046E-2</v>
      </c>
      <c r="O16191">
        <v>5.0053106744556555E-2</v>
      </c>
      <c r="P16191">
        <v>5.1396648044692739E-2</v>
      </c>
      <c r="Q16191">
        <v>5.0809603573422672E-2</v>
      </c>
      <c r="R16191">
        <v>2.1666666000000001</v>
      </c>
      <c r="S16191">
        <v>20</v>
      </c>
      <c r="T16191">
        <v>6.7882736156351792E-2</v>
      </c>
    </row>
    <row r="16192" spans="1:20" x14ac:dyDescent="0.25">
      <c r="A16192" t="s">
        <v>16246</v>
      </c>
      <c r="B16192" t="s">
        <v>9382</v>
      </c>
      <c r="C16192">
        <v>47</v>
      </c>
      <c r="D16192" t="s">
        <v>9385</v>
      </c>
      <c r="E16192" t="s">
        <v>9390</v>
      </c>
      <c r="F16192" t="s">
        <v>9397</v>
      </c>
      <c r="G16192" t="s">
        <v>9405</v>
      </c>
      <c r="H16192">
        <v>4</v>
      </c>
      <c r="I16192">
        <v>47</v>
      </c>
      <c r="J16192" t="s">
        <v>17111</v>
      </c>
      <c r="K16192">
        <v>0</v>
      </c>
      <c r="L16192">
        <v>5.5869364280579231E-2</v>
      </c>
      <c r="M16192">
        <v>47</v>
      </c>
      <c r="N16192">
        <v>4.1481582723980046E-2</v>
      </c>
      <c r="O16192">
        <v>5.2190121155638397E-2</v>
      </c>
      <c r="P16192">
        <v>3.2717678100263853E-2</v>
      </c>
      <c r="Q16192">
        <v>5.0809603573422672E-2</v>
      </c>
      <c r="R16192">
        <v>4</v>
      </c>
      <c r="S16192">
        <v>47</v>
      </c>
      <c r="T16192">
        <v>6.7882736156351792E-2</v>
      </c>
    </row>
    <row r="16193" spans="1:20" x14ac:dyDescent="0.25">
      <c r="A16193" t="s">
        <v>16247</v>
      </c>
      <c r="B16193" t="s">
        <v>9382</v>
      </c>
      <c r="C16193">
        <v>24</v>
      </c>
      <c r="D16193" t="s">
        <v>9386</v>
      </c>
      <c r="E16193" t="s">
        <v>9392</v>
      </c>
      <c r="F16193" t="s">
        <v>9397</v>
      </c>
      <c r="G16193" t="s">
        <v>9405</v>
      </c>
      <c r="H16193">
        <v>0.6666666</v>
      </c>
      <c r="I16193">
        <v>1.166666</v>
      </c>
      <c r="J16193" t="s">
        <v>17111</v>
      </c>
      <c r="K16193">
        <v>0</v>
      </c>
      <c r="L16193">
        <v>5.5869364280579231E-2</v>
      </c>
      <c r="M16193">
        <v>24</v>
      </c>
      <c r="N16193">
        <v>8.1023454157782518E-2</v>
      </c>
      <c r="O16193">
        <v>5.181347150259067E-2</v>
      </c>
      <c r="P16193">
        <v>3.2717678100263853E-2</v>
      </c>
      <c r="Q16193">
        <v>5.0809603573422672E-2</v>
      </c>
      <c r="R16193">
        <v>0.6666666</v>
      </c>
      <c r="S16193">
        <v>1.166666</v>
      </c>
      <c r="T16193">
        <v>6.7882736156351792E-2</v>
      </c>
    </row>
    <row r="16194" spans="1:20" x14ac:dyDescent="0.25">
      <c r="A16194" t="s">
        <v>16248</v>
      </c>
      <c r="B16194" t="s">
        <v>9383</v>
      </c>
      <c r="C16194">
        <v>21</v>
      </c>
      <c r="D16194" t="s">
        <v>9385</v>
      </c>
      <c r="E16194" t="s">
        <v>9392</v>
      </c>
      <c r="F16194" t="s">
        <v>9398</v>
      </c>
      <c r="G16194" t="s">
        <v>9413</v>
      </c>
      <c r="H16194">
        <v>3.6666666000000001</v>
      </c>
      <c r="I16194">
        <v>3</v>
      </c>
      <c r="J16194" t="s">
        <v>17111</v>
      </c>
      <c r="K16194">
        <v>0</v>
      </c>
      <c r="L16194">
        <v>3.5118884941240776E-2</v>
      </c>
      <c r="M16194">
        <v>21</v>
      </c>
      <c r="N16194">
        <v>4.1481582723980046E-2</v>
      </c>
      <c r="O16194">
        <v>5.181347150259067E-2</v>
      </c>
      <c r="P16194">
        <v>6.9458225838460008E-2</v>
      </c>
      <c r="Q16194">
        <v>6.1822125813449022E-2</v>
      </c>
      <c r="R16194">
        <v>3.6666666000000001</v>
      </c>
      <c r="S16194">
        <v>3</v>
      </c>
      <c r="T16194">
        <v>6.7882736156351792E-2</v>
      </c>
    </row>
    <row r="16195" spans="1:20" x14ac:dyDescent="0.25">
      <c r="A16195" t="s">
        <v>16249</v>
      </c>
      <c r="B16195" t="s">
        <v>9383</v>
      </c>
      <c r="C16195">
        <v>25</v>
      </c>
      <c r="D16195" t="s">
        <v>9385</v>
      </c>
      <c r="E16195" t="s">
        <v>9389</v>
      </c>
      <c r="F16195" t="s">
        <v>9397</v>
      </c>
      <c r="G16195" t="s">
        <v>9405</v>
      </c>
      <c r="H16195">
        <v>1.25</v>
      </c>
      <c r="I16195">
        <v>2.3333330000000001</v>
      </c>
      <c r="J16195" t="s">
        <v>17111</v>
      </c>
      <c r="K16195">
        <v>0</v>
      </c>
      <c r="L16195">
        <v>3.5118884941240776E-2</v>
      </c>
      <c r="M16195">
        <v>25</v>
      </c>
      <c r="N16195">
        <v>4.1481582723980046E-2</v>
      </c>
      <c r="O16195">
        <v>4.150390625E-2</v>
      </c>
      <c r="P16195">
        <v>3.2717678100263853E-2</v>
      </c>
      <c r="Q16195">
        <v>5.0809603573422672E-2</v>
      </c>
      <c r="R16195">
        <v>1.25</v>
      </c>
      <c r="S16195">
        <v>2.3333330000000001</v>
      </c>
      <c r="T16195">
        <v>6.7882736156351792E-2</v>
      </c>
    </row>
    <row r="16196" spans="1:20" x14ac:dyDescent="0.25">
      <c r="A16196" t="s">
        <v>16250</v>
      </c>
      <c r="B16196" t="s">
        <v>9383</v>
      </c>
      <c r="C16196">
        <v>57</v>
      </c>
      <c r="D16196" t="s">
        <v>9385</v>
      </c>
      <c r="E16196" t="s">
        <v>9389</v>
      </c>
      <c r="F16196" t="s">
        <v>9398</v>
      </c>
      <c r="G16196" t="s">
        <v>9405</v>
      </c>
      <c r="H16196">
        <v>2</v>
      </c>
      <c r="I16196">
        <v>19.333333</v>
      </c>
      <c r="J16196" t="s">
        <v>17111</v>
      </c>
      <c r="K16196">
        <v>0</v>
      </c>
      <c r="L16196">
        <v>3.5118884941240776E-2</v>
      </c>
      <c r="M16196">
        <v>57</v>
      </c>
      <c r="N16196">
        <v>4.1481582723980046E-2</v>
      </c>
      <c r="O16196">
        <v>4.150390625E-2</v>
      </c>
      <c r="P16196">
        <v>6.9458225838460008E-2</v>
      </c>
      <c r="Q16196">
        <v>5.0809603573422672E-2</v>
      </c>
      <c r="R16196">
        <v>2</v>
      </c>
      <c r="S16196">
        <v>19.333333</v>
      </c>
      <c r="T16196">
        <v>6.7882736156351792E-2</v>
      </c>
    </row>
    <row r="16197" spans="1:20" x14ac:dyDescent="0.25">
      <c r="A16197" t="s">
        <v>16251</v>
      </c>
      <c r="B16197" t="s">
        <v>9383</v>
      </c>
      <c r="C16197">
        <v>21</v>
      </c>
      <c r="D16197" t="s">
        <v>9385</v>
      </c>
      <c r="E16197" t="s">
        <v>9392</v>
      </c>
      <c r="F16197" t="s">
        <v>9398</v>
      </c>
      <c r="G16197" t="s">
        <v>9403</v>
      </c>
      <c r="H16197">
        <v>2</v>
      </c>
      <c r="I16197">
        <v>7</v>
      </c>
      <c r="J16197" t="s">
        <v>17111</v>
      </c>
      <c r="K16197">
        <v>0</v>
      </c>
      <c r="L16197">
        <v>3.5118884941240776E-2</v>
      </c>
      <c r="M16197">
        <v>21</v>
      </c>
      <c r="N16197">
        <v>4.1481582723980046E-2</v>
      </c>
      <c r="O16197">
        <v>5.181347150259067E-2</v>
      </c>
      <c r="P16197">
        <v>6.9458225838460008E-2</v>
      </c>
      <c r="Q16197">
        <v>6.3487049905243204E-2</v>
      </c>
      <c r="R16197">
        <v>2</v>
      </c>
      <c r="S16197">
        <v>7</v>
      </c>
      <c r="T16197">
        <v>6.7882736156351792E-2</v>
      </c>
    </row>
    <row r="16198" spans="1:20" x14ac:dyDescent="0.25">
      <c r="A16198" t="s">
        <v>16252</v>
      </c>
      <c r="B16198" t="s">
        <v>9382</v>
      </c>
      <c r="C16198">
        <v>41</v>
      </c>
      <c r="D16198" t="s">
        <v>9385</v>
      </c>
      <c r="E16198" t="s">
        <v>9391</v>
      </c>
      <c r="F16198" t="s">
        <v>9397</v>
      </c>
      <c r="G16198" t="s">
        <v>9405</v>
      </c>
      <c r="H16198">
        <v>2</v>
      </c>
      <c r="I16198">
        <v>13.25</v>
      </c>
      <c r="J16198" t="s">
        <v>17111</v>
      </c>
      <c r="K16198">
        <v>0</v>
      </c>
      <c r="L16198">
        <v>5.5869364280579231E-2</v>
      </c>
      <c r="M16198">
        <v>41</v>
      </c>
      <c r="N16198">
        <v>4.1481582723980046E-2</v>
      </c>
      <c r="O16198">
        <v>5.0053106744556555E-2</v>
      </c>
      <c r="P16198">
        <v>3.2717678100263853E-2</v>
      </c>
      <c r="Q16198">
        <v>5.0809603573422672E-2</v>
      </c>
      <c r="R16198">
        <v>2</v>
      </c>
      <c r="S16198">
        <v>13.25</v>
      </c>
      <c r="T16198">
        <v>6.7882736156351792E-2</v>
      </c>
    </row>
    <row r="16199" spans="1:20" x14ac:dyDescent="0.25">
      <c r="A16199" t="s">
        <v>16253</v>
      </c>
      <c r="B16199" t="s">
        <v>9383</v>
      </c>
      <c r="C16199">
        <v>21</v>
      </c>
      <c r="D16199" t="s">
        <v>9385</v>
      </c>
      <c r="E16199" t="s">
        <v>9389</v>
      </c>
      <c r="F16199" t="s">
        <v>9398</v>
      </c>
      <c r="G16199" t="s">
        <v>9403</v>
      </c>
      <c r="H16199">
        <v>1.5833333000000001</v>
      </c>
      <c r="I16199">
        <v>5.3333329999999997</v>
      </c>
      <c r="J16199" t="s">
        <v>17111</v>
      </c>
      <c r="K16199">
        <v>1</v>
      </c>
      <c r="L16199">
        <v>3.5118884941240776E-2</v>
      </c>
      <c r="M16199">
        <v>21</v>
      </c>
      <c r="N16199">
        <v>4.1481582723980046E-2</v>
      </c>
      <c r="O16199">
        <v>4.150390625E-2</v>
      </c>
      <c r="P16199">
        <v>6.9458225838460008E-2</v>
      </c>
      <c r="Q16199">
        <v>6.3487049905243204E-2</v>
      </c>
      <c r="R16199">
        <v>1.5833333000000001</v>
      </c>
      <c r="S16199">
        <v>5.3333329999999997</v>
      </c>
      <c r="T16199">
        <v>6.7882736156351792E-2</v>
      </c>
    </row>
    <row r="16200" spans="1:20" x14ac:dyDescent="0.25">
      <c r="A16200" t="s">
        <v>16254</v>
      </c>
      <c r="B16200" t="s">
        <v>9383</v>
      </c>
      <c r="C16200">
        <v>22</v>
      </c>
      <c r="D16200" t="s">
        <v>9385</v>
      </c>
      <c r="E16200" t="s">
        <v>9391</v>
      </c>
      <c r="F16200" t="s">
        <v>9398</v>
      </c>
      <c r="G16200" t="s">
        <v>9403</v>
      </c>
      <c r="H16200">
        <v>0.83333330000000005</v>
      </c>
      <c r="I16200">
        <v>22</v>
      </c>
      <c r="J16200" t="s">
        <v>17111</v>
      </c>
      <c r="K16200">
        <v>0</v>
      </c>
      <c r="L16200">
        <v>3.5118884941240776E-2</v>
      </c>
      <c r="M16200">
        <v>22</v>
      </c>
      <c r="N16200">
        <v>4.1481582723980046E-2</v>
      </c>
      <c r="O16200">
        <v>5.0053106744556555E-2</v>
      </c>
      <c r="P16200">
        <v>6.9458225838460008E-2</v>
      </c>
      <c r="Q16200">
        <v>6.3487049905243204E-2</v>
      </c>
      <c r="R16200">
        <v>0.83333330000000005</v>
      </c>
      <c r="S16200">
        <v>22</v>
      </c>
      <c r="T16200">
        <v>6.7882736156351792E-2</v>
      </c>
    </row>
    <row r="16201" spans="1:20" x14ac:dyDescent="0.25">
      <c r="A16201" t="s">
        <v>16255</v>
      </c>
      <c r="B16201" t="s">
        <v>9382</v>
      </c>
      <c r="C16201">
        <v>24</v>
      </c>
      <c r="D16201" t="s">
        <v>9386</v>
      </c>
      <c r="E16201" t="s">
        <v>9391</v>
      </c>
      <c r="F16201" t="s">
        <v>9398</v>
      </c>
      <c r="G16201" t="s">
        <v>9413</v>
      </c>
      <c r="H16201">
        <v>1.6666666000000001</v>
      </c>
      <c r="I16201">
        <v>9.0833329999999997</v>
      </c>
      <c r="J16201" t="s">
        <v>17111</v>
      </c>
      <c r="K16201">
        <v>1</v>
      </c>
      <c r="L16201">
        <v>5.5869364280579231E-2</v>
      </c>
      <c r="M16201">
        <v>24</v>
      </c>
      <c r="N16201">
        <v>8.1023454157782518E-2</v>
      </c>
      <c r="O16201">
        <v>5.0053106744556555E-2</v>
      </c>
      <c r="P16201">
        <v>6.9458225838460008E-2</v>
      </c>
      <c r="Q16201">
        <v>6.1822125813449022E-2</v>
      </c>
      <c r="R16201">
        <v>1.6666666000000001</v>
      </c>
      <c r="S16201">
        <v>9.0833329999999997</v>
      </c>
      <c r="T16201">
        <v>6.7882736156351792E-2</v>
      </c>
    </row>
    <row r="16202" spans="1:20" x14ac:dyDescent="0.25">
      <c r="A16202" t="s">
        <v>16256</v>
      </c>
      <c r="B16202" t="s">
        <v>9383</v>
      </c>
      <c r="C16202">
        <v>37</v>
      </c>
      <c r="D16202" t="s">
        <v>9385</v>
      </c>
      <c r="E16202" t="s">
        <v>9389</v>
      </c>
      <c r="F16202" t="s">
        <v>9397</v>
      </c>
      <c r="G16202" t="s">
        <v>9405</v>
      </c>
      <c r="H16202">
        <v>6</v>
      </c>
      <c r="I16202">
        <v>5.5833329999999997</v>
      </c>
      <c r="J16202" t="s">
        <v>17111</v>
      </c>
      <c r="K16202">
        <v>0</v>
      </c>
      <c r="L16202">
        <v>3.5118884941240776E-2</v>
      </c>
      <c r="M16202">
        <v>37</v>
      </c>
      <c r="N16202">
        <v>4.1481582723980046E-2</v>
      </c>
      <c r="O16202">
        <v>4.150390625E-2</v>
      </c>
      <c r="P16202">
        <v>3.2717678100263853E-2</v>
      </c>
      <c r="Q16202">
        <v>5.0809603573422672E-2</v>
      </c>
      <c r="R16202">
        <v>6</v>
      </c>
      <c r="S16202">
        <v>5.5833329999999997</v>
      </c>
      <c r="T16202">
        <v>6.7882736156351792E-2</v>
      </c>
    </row>
    <row r="16203" spans="1:20" x14ac:dyDescent="0.25">
      <c r="A16203" t="s">
        <v>16257</v>
      </c>
      <c r="B16203" t="s">
        <v>9382</v>
      </c>
      <c r="C16203">
        <v>48</v>
      </c>
      <c r="D16203" t="s">
        <v>9385</v>
      </c>
      <c r="E16203" t="s">
        <v>9391</v>
      </c>
      <c r="F16203" t="s">
        <v>9397</v>
      </c>
      <c r="G16203" t="s">
        <v>9405</v>
      </c>
      <c r="H16203">
        <v>2.5</v>
      </c>
      <c r="I16203">
        <v>45</v>
      </c>
      <c r="J16203" t="s">
        <v>17111</v>
      </c>
      <c r="K16203">
        <v>1</v>
      </c>
      <c r="L16203">
        <v>5.5869364280579231E-2</v>
      </c>
      <c r="M16203">
        <v>48</v>
      </c>
      <c r="N16203">
        <v>4.1481582723980046E-2</v>
      </c>
      <c r="O16203">
        <v>5.0053106744556555E-2</v>
      </c>
      <c r="P16203">
        <v>3.2717678100263853E-2</v>
      </c>
      <c r="Q16203">
        <v>5.0809603573422672E-2</v>
      </c>
      <c r="R16203">
        <v>2.5</v>
      </c>
      <c r="S16203">
        <v>45</v>
      </c>
      <c r="T16203">
        <v>6.7882736156351792E-2</v>
      </c>
    </row>
    <row r="16204" spans="1:20" x14ac:dyDescent="0.25">
      <c r="A16204" t="s">
        <v>16258</v>
      </c>
      <c r="B16204" t="s">
        <v>9383</v>
      </c>
      <c r="C16204">
        <v>29</v>
      </c>
      <c r="D16204" t="s">
        <v>9386</v>
      </c>
      <c r="E16204" t="s">
        <v>9392</v>
      </c>
      <c r="F16204" t="s">
        <v>9397</v>
      </c>
      <c r="G16204" t="s">
        <v>9416</v>
      </c>
      <c r="H16204">
        <v>1</v>
      </c>
      <c r="I16204">
        <v>19</v>
      </c>
      <c r="J16204" t="s">
        <v>17111</v>
      </c>
      <c r="K16204">
        <v>1</v>
      </c>
      <c r="L16204">
        <v>3.5118884941240776E-2</v>
      </c>
      <c r="M16204">
        <v>29</v>
      </c>
      <c r="N16204">
        <v>8.1023454157782518E-2</v>
      </c>
      <c r="O16204">
        <v>5.181347150259067E-2</v>
      </c>
      <c r="P16204">
        <v>3.2717678100263853E-2</v>
      </c>
      <c r="Q16204">
        <v>4.4444444444444446E-2</v>
      </c>
      <c r="R16204">
        <v>1</v>
      </c>
      <c r="S16204">
        <v>19</v>
      </c>
      <c r="T16204">
        <v>6.7882736156351792E-2</v>
      </c>
    </row>
    <row r="16205" spans="1:20" x14ac:dyDescent="0.25">
      <c r="A16205" t="s">
        <v>16259</v>
      </c>
      <c r="B16205" t="s">
        <v>9383</v>
      </c>
      <c r="C16205">
        <v>30</v>
      </c>
      <c r="D16205" t="s">
        <v>9385</v>
      </c>
      <c r="E16205" t="s">
        <v>9389</v>
      </c>
      <c r="F16205" t="s">
        <v>9398</v>
      </c>
      <c r="G16205" t="s">
        <v>9403</v>
      </c>
      <c r="H16205">
        <v>0.58333330000000005</v>
      </c>
      <c r="I16205">
        <v>12</v>
      </c>
      <c r="J16205" t="s">
        <v>17111</v>
      </c>
      <c r="K16205">
        <v>0</v>
      </c>
      <c r="L16205">
        <v>3.5118884941240776E-2</v>
      </c>
      <c r="M16205">
        <v>30</v>
      </c>
      <c r="N16205">
        <v>4.1481582723980046E-2</v>
      </c>
      <c r="O16205">
        <v>4.150390625E-2</v>
      </c>
      <c r="P16205">
        <v>6.9458225838460008E-2</v>
      </c>
      <c r="Q16205">
        <v>6.3487049905243204E-2</v>
      </c>
      <c r="R16205">
        <v>0.58333330000000005</v>
      </c>
      <c r="S16205">
        <v>12</v>
      </c>
      <c r="T16205">
        <v>6.7882736156351792E-2</v>
      </c>
    </row>
    <row r="16206" spans="1:20" x14ac:dyDescent="0.25">
      <c r="A16206" t="s">
        <v>16260</v>
      </c>
      <c r="B16206" t="s">
        <v>9382</v>
      </c>
      <c r="C16206">
        <v>27</v>
      </c>
      <c r="D16206" t="s">
        <v>9385</v>
      </c>
      <c r="E16206" t="s">
        <v>9389</v>
      </c>
      <c r="F16206" t="s">
        <v>17112</v>
      </c>
      <c r="G16206" t="s">
        <v>9404</v>
      </c>
      <c r="H16206">
        <v>0.25</v>
      </c>
      <c r="I16206">
        <v>27</v>
      </c>
      <c r="J16206" t="s">
        <v>17111</v>
      </c>
      <c r="K16206">
        <v>0</v>
      </c>
      <c r="L16206">
        <v>5.5869364280579231E-2</v>
      </c>
      <c r="M16206">
        <v>27</v>
      </c>
      <c r="N16206">
        <v>4.1481582723980046E-2</v>
      </c>
      <c r="O16206">
        <v>4.150390625E-2</v>
      </c>
      <c r="P16206">
        <v>8.8235294117647065E-2</v>
      </c>
      <c r="Q16206">
        <v>5.4945054945054944E-2</v>
      </c>
      <c r="R16206">
        <v>0.25</v>
      </c>
      <c r="S16206">
        <v>27</v>
      </c>
      <c r="T16206">
        <v>6.7882736156351792E-2</v>
      </c>
    </row>
    <row r="16207" spans="1:20" x14ac:dyDescent="0.25">
      <c r="A16207" t="s">
        <v>16261</v>
      </c>
      <c r="B16207" t="s">
        <v>9383</v>
      </c>
      <c r="C16207">
        <v>47</v>
      </c>
      <c r="D16207" t="s">
        <v>9385</v>
      </c>
      <c r="E16207" t="s">
        <v>9389</v>
      </c>
      <c r="F16207" t="s">
        <v>9397</v>
      </c>
      <c r="G16207" t="s">
        <v>9421</v>
      </c>
      <c r="H16207">
        <v>6</v>
      </c>
      <c r="I16207">
        <v>47.833333000000003</v>
      </c>
      <c r="J16207" t="s">
        <v>17111</v>
      </c>
      <c r="K16207">
        <v>0</v>
      </c>
      <c r="L16207">
        <v>3.5118884941240776E-2</v>
      </c>
      <c r="M16207">
        <v>47</v>
      </c>
      <c r="N16207">
        <v>4.1481582723980046E-2</v>
      </c>
      <c r="O16207">
        <v>4.150390625E-2</v>
      </c>
      <c r="P16207">
        <v>3.2717678100263853E-2</v>
      </c>
      <c r="Q16207">
        <v>4.9792531120331947E-2</v>
      </c>
      <c r="R16207">
        <v>6</v>
      </c>
      <c r="S16207">
        <v>47.833333000000003</v>
      </c>
      <c r="T16207">
        <v>6.7882736156351792E-2</v>
      </c>
    </row>
    <row r="16208" spans="1:20" x14ac:dyDescent="0.25">
      <c r="A16208" t="s">
        <v>16262</v>
      </c>
      <c r="B16208" t="s">
        <v>9382</v>
      </c>
      <c r="C16208">
        <v>30</v>
      </c>
      <c r="D16208" t="s">
        <v>9385</v>
      </c>
      <c r="E16208" t="s">
        <v>9392</v>
      </c>
      <c r="F16208" t="s">
        <v>9397</v>
      </c>
      <c r="G16208" t="s">
        <v>9403</v>
      </c>
      <c r="H16208">
        <v>2</v>
      </c>
      <c r="I16208">
        <v>3.75</v>
      </c>
      <c r="J16208" t="s">
        <v>17111</v>
      </c>
      <c r="K16208">
        <v>0</v>
      </c>
      <c r="L16208">
        <v>5.5869364280579231E-2</v>
      </c>
      <c r="M16208">
        <v>30</v>
      </c>
      <c r="N16208">
        <v>4.1481582723980046E-2</v>
      </c>
      <c r="O16208">
        <v>5.181347150259067E-2</v>
      </c>
      <c r="P16208">
        <v>3.2717678100263853E-2</v>
      </c>
      <c r="Q16208">
        <v>6.3487049905243204E-2</v>
      </c>
      <c r="R16208">
        <v>2</v>
      </c>
      <c r="S16208">
        <v>3.75</v>
      </c>
      <c r="T16208">
        <v>6.7882736156351792E-2</v>
      </c>
    </row>
    <row r="16209" spans="1:20" x14ac:dyDescent="0.25">
      <c r="A16209" t="s">
        <v>16263</v>
      </c>
      <c r="B16209" t="s">
        <v>9382</v>
      </c>
      <c r="C16209">
        <v>38</v>
      </c>
      <c r="D16209" t="s">
        <v>9385</v>
      </c>
      <c r="E16209" t="s">
        <v>9391</v>
      </c>
      <c r="F16209" t="s">
        <v>9399</v>
      </c>
      <c r="G16209" t="s">
        <v>9405</v>
      </c>
      <c r="H16209">
        <v>4</v>
      </c>
      <c r="I16209">
        <v>30</v>
      </c>
      <c r="J16209" t="s">
        <v>17111</v>
      </c>
      <c r="K16209">
        <v>0</v>
      </c>
      <c r="L16209">
        <v>5.5869364280579231E-2</v>
      </c>
      <c r="M16209">
        <v>38</v>
      </c>
      <c r="N16209">
        <v>4.1481582723980046E-2</v>
      </c>
      <c r="O16209">
        <v>5.0053106744556555E-2</v>
      </c>
      <c r="P16209">
        <v>5.1396648044692739E-2</v>
      </c>
      <c r="Q16209">
        <v>5.0809603573422672E-2</v>
      </c>
      <c r="R16209">
        <v>4</v>
      </c>
      <c r="S16209">
        <v>30</v>
      </c>
      <c r="T16209">
        <v>6.7882736156351792E-2</v>
      </c>
    </row>
    <row r="16210" spans="1:20" x14ac:dyDescent="0.25">
      <c r="A16210" t="s">
        <v>16264</v>
      </c>
      <c r="B16210" t="s">
        <v>9382</v>
      </c>
      <c r="C16210">
        <v>25</v>
      </c>
      <c r="D16210" t="s">
        <v>9385</v>
      </c>
      <c r="E16210" t="s">
        <v>9389</v>
      </c>
      <c r="F16210" t="s">
        <v>9398</v>
      </c>
      <c r="G16210" t="s">
        <v>9403</v>
      </c>
      <c r="H16210">
        <v>3</v>
      </c>
      <c r="I16210">
        <v>23</v>
      </c>
      <c r="J16210" t="s">
        <v>17111</v>
      </c>
      <c r="K16210">
        <v>0</v>
      </c>
      <c r="L16210">
        <v>5.5869364280579231E-2</v>
      </c>
      <c r="M16210">
        <v>25</v>
      </c>
      <c r="N16210">
        <v>4.1481582723980046E-2</v>
      </c>
      <c r="O16210">
        <v>4.150390625E-2</v>
      </c>
      <c r="P16210">
        <v>6.9458225838460008E-2</v>
      </c>
      <c r="Q16210">
        <v>6.3487049905243204E-2</v>
      </c>
      <c r="R16210">
        <v>3</v>
      </c>
      <c r="S16210">
        <v>23</v>
      </c>
      <c r="T16210">
        <v>6.7882736156351792E-2</v>
      </c>
    </row>
    <row r="16211" spans="1:20" x14ac:dyDescent="0.25">
      <c r="A16211" t="s">
        <v>16265</v>
      </c>
      <c r="B16211" t="s">
        <v>9383</v>
      </c>
      <c r="C16211">
        <v>30</v>
      </c>
      <c r="D16211" t="s">
        <v>9385</v>
      </c>
      <c r="E16211" t="s">
        <v>9391</v>
      </c>
      <c r="F16211" t="s">
        <v>9398</v>
      </c>
      <c r="G16211" t="s">
        <v>9422</v>
      </c>
      <c r="H16211">
        <v>8</v>
      </c>
      <c r="I16211">
        <v>8</v>
      </c>
      <c r="J16211" t="s">
        <v>17111</v>
      </c>
      <c r="K16211">
        <v>0</v>
      </c>
      <c r="L16211">
        <v>3.5118884941240776E-2</v>
      </c>
      <c r="M16211">
        <v>30</v>
      </c>
      <c r="N16211">
        <v>4.1481582723980046E-2</v>
      </c>
      <c r="O16211">
        <v>5.0053106744556555E-2</v>
      </c>
      <c r="P16211">
        <v>6.9458225838460008E-2</v>
      </c>
      <c r="Q16211">
        <v>1.62748643761302E-2</v>
      </c>
      <c r="R16211">
        <v>8</v>
      </c>
      <c r="S16211">
        <v>8</v>
      </c>
      <c r="T16211">
        <v>6.7882736156351792E-2</v>
      </c>
    </row>
    <row r="16212" spans="1:20" x14ac:dyDescent="0.25">
      <c r="A16212" t="s">
        <v>16266</v>
      </c>
      <c r="B16212" t="s">
        <v>9382</v>
      </c>
      <c r="C16212">
        <v>55</v>
      </c>
      <c r="D16212" t="s">
        <v>9385</v>
      </c>
      <c r="E16212" t="s">
        <v>9390</v>
      </c>
      <c r="F16212" t="s">
        <v>9397</v>
      </c>
      <c r="G16212" t="s">
        <v>9407</v>
      </c>
      <c r="H16212">
        <v>18</v>
      </c>
      <c r="I16212">
        <v>11</v>
      </c>
      <c r="J16212" t="s">
        <v>17111</v>
      </c>
      <c r="K16212">
        <v>0</v>
      </c>
      <c r="L16212">
        <v>5.5869364280579231E-2</v>
      </c>
      <c r="M16212">
        <v>55</v>
      </c>
      <c r="N16212">
        <v>4.1481582723980046E-2</v>
      </c>
      <c r="O16212">
        <v>5.2190121155638397E-2</v>
      </c>
      <c r="P16212">
        <v>3.2717678100263853E-2</v>
      </c>
      <c r="Q16212">
        <v>2.6960784313725492E-2</v>
      </c>
      <c r="R16212">
        <v>18</v>
      </c>
      <c r="S16212">
        <v>11</v>
      </c>
      <c r="T16212">
        <v>6.7882736156351792E-2</v>
      </c>
    </row>
    <row r="16213" spans="1:20" x14ac:dyDescent="0.25">
      <c r="A16213" t="s">
        <v>16267</v>
      </c>
      <c r="B16213" t="s">
        <v>9383</v>
      </c>
      <c r="C16213">
        <v>43</v>
      </c>
      <c r="D16213" t="s">
        <v>9385</v>
      </c>
      <c r="E16213" t="s">
        <v>9391</v>
      </c>
      <c r="F16213" t="s">
        <v>9398</v>
      </c>
      <c r="G16213" t="s">
        <v>9405</v>
      </c>
      <c r="H16213">
        <v>7</v>
      </c>
      <c r="I16213">
        <v>43.916665999999999</v>
      </c>
      <c r="J16213" t="s">
        <v>17111</v>
      </c>
      <c r="K16213">
        <v>0</v>
      </c>
      <c r="L16213">
        <v>3.5118884941240776E-2</v>
      </c>
      <c r="M16213">
        <v>43</v>
      </c>
      <c r="N16213">
        <v>4.1481582723980046E-2</v>
      </c>
      <c r="O16213">
        <v>5.0053106744556555E-2</v>
      </c>
      <c r="P16213">
        <v>6.9458225838460008E-2</v>
      </c>
      <c r="Q16213">
        <v>5.0809603573422672E-2</v>
      </c>
      <c r="R16213">
        <v>7</v>
      </c>
      <c r="S16213">
        <v>43.916665999999999</v>
      </c>
      <c r="T16213">
        <v>6.7882736156351792E-2</v>
      </c>
    </row>
    <row r="16214" spans="1:20" x14ac:dyDescent="0.25">
      <c r="A16214" t="s">
        <v>16268</v>
      </c>
      <c r="B16214" t="s">
        <v>9382</v>
      </c>
      <c r="C16214">
        <v>37</v>
      </c>
      <c r="D16214" t="s">
        <v>9385</v>
      </c>
      <c r="E16214" t="s">
        <v>9391</v>
      </c>
      <c r="F16214" t="s">
        <v>9397</v>
      </c>
      <c r="G16214" t="s">
        <v>9416</v>
      </c>
      <c r="H16214">
        <v>1</v>
      </c>
      <c r="I16214">
        <v>15</v>
      </c>
      <c r="J16214" t="s">
        <v>17111</v>
      </c>
      <c r="K16214">
        <v>0</v>
      </c>
      <c r="L16214">
        <v>5.5869364280579231E-2</v>
      </c>
      <c r="M16214">
        <v>37</v>
      </c>
      <c r="N16214">
        <v>4.1481582723980046E-2</v>
      </c>
      <c r="O16214">
        <v>5.0053106744556555E-2</v>
      </c>
      <c r="P16214">
        <v>3.2717678100263853E-2</v>
      </c>
      <c r="Q16214">
        <v>4.4444444444444446E-2</v>
      </c>
      <c r="R16214">
        <v>1</v>
      </c>
      <c r="S16214">
        <v>15</v>
      </c>
      <c r="T16214">
        <v>6.7882736156351792E-2</v>
      </c>
    </row>
    <row r="16215" spans="1:20" x14ac:dyDescent="0.25">
      <c r="A16215" t="s">
        <v>16269</v>
      </c>
      <c r="B16215" t="s">
        <v>9382</v>
      </c>
      <c r="C16215">
        <v>24</v>
      </c>
      <c r="D16215" t="s">
        <v>9385</v>
      </c>
      <c r="E16215" t="s">
        <v>9389</v>
      </c>
      <c r="F16215" t="s">
        <v>9398</v>
      </c>
      <c r="G16215" t="s">
        <v>9413</v>
      </c>
      <c r="H16215">
        <v>0.9166666</v>
      </c>
      <c r="I16215">
        <v>25</v>
      </c>
      <c r="J16215" t="s">
        <v>17111</v>
      </c>
      <c r="K16215">
        <v>0</v>
      </c>
      <c r="L16215">
        <v>5.5869364280579231E-2</v>
      </c>
      <c r="M16215">
        <v>24</v>
      </c>
      <c r="N16215">
        <v>4.1481582723980046E-2</v>
      </c>
      <c r="O16215">
        <v>4.150390625E-2</v>
      </c>
      <c r="P16215">
        <v>6.9458225838460008E-2</v>
      </c>
      <c r="Q16215">
        <v>6.1822125813449022E-2</v>
      </c>
      <c r="R16215">
        <v>0.9166666</v>
      </c>
      <c r="S16215">
        <v>25</v>
      </c>
      <c r="T16215">
        <v>6.7882736156351792E-2</v>
      </c>
    </row>
    <row r="16216" spans="1:20" x14ac:dyDescent="0.25">
      <c r="A16216" t="s">
        <v>16270</v>
      </c>
      <c r="B16216" t="s">
        <v>9383</v>
      </c>
      <c r="C16216">
        <v>29</v>
      </c>
      <c r="D16216" t="s">
        <v>9385</v>
      </c>
      <c r="E16216" t="s">
        <v>9389</v>
      </c>
      <c r="F16216" t="s">
        <v>9397</v>
      </c>
      <c r="G16216" t="s">
        <v>9405</v>
      </c>
      <c r="H16216">
        <v>0.5</v>
      </c>
      <c r="I16216">
        <v>30</v>
      </c>
      <c r="J16216" t="s">
        <v>17111</v>
      </c>
      <c r="K16216">
        <v>0</v>
      </c>
      <c r="L16216">
        <v>3.5118884941240776E-2</v>
      </c>
      <c r="M16216">
        <v>29</v>
      </c>
      <c r="N16216">
        <v>4.1481582723980046E-2</v>
      </c>
      <c r="O16216">
        <v>4.150390625E-2</v>
      </c>
      <c r="P16216">
        <v>3.2717678100263853E-2</v>
      </c>
      <c r="Q16216">
        <v>5.0809603573422672E-2</v>
      </c>
      <c r="R16216">
        <v>0.5</v>
      </c>
      <c r="S16216">
        <v>30</v>
      </c>
      <c r="T16216">
        <v>6.7882736156351792E-2</v>
      </c>
    </row>
    <row r="16217" spans="1:20" x14ac:dyDescent="0.25">
      <c r="A16217" t="s">
        <v>16271</v>
      </c>
      <c r="B16217" t="s">
        <v>9383</v>
      </c>
      <c r="C16217">
        <v>22</v>
      </c>
      <c r="D16217" t="s">
        <v>9385</v>
      </c>
      <c r="E16217" t="s">
        <v>9389</v>
      </c>
      <c r="F16217" t="s">
        <v>9398</v>
      </c>
      <c r="G16217" t="s">
        <v>9405</v>
      </c>
      <c r="H16217">
        <v>1.5</v>
      </c>
      <c r="I16217">
        <v>22</v>
      </c>
      <c r="J16217" t="s">
        <v>17111</v>
      </c>
      <c r="K16217">
        <v>0</v>
      </c>
      <c r="L16217">
        <v>3.5118884941240776E-2</v>
      </c>
      <c r="M16217">
        <v>22</v>
      </c>
      <c r="N16217">
        <v>4.1481582723980046E-2</v>
      </c>
      <c r="O16217">
        <v>4.150390625E-2</v>
      </c>
      <c r="P16217">
        <v>6.9458225838460008E-2</v>
      </c>
      <c r="Q16217">
        <v>5.0809603573422672E-2</v>
      </c>
      <c r="R16217">
        <v>1.5</v>
      </c>
      <c r="S16217">
        <v>22</v>
      </c>
      <c r="T16217">
        <v>6.7882736156351792E-2</v>
      </c>
    </row>
    <row r="16218" spans="1:20" x14ac:dyDescent="0.25">
      <c r="A16218" t="s">
        <v>16272</v>
      </c>
      <c r="B16218" t="s">
        <v>9383</v>
      </c>
      <c r="C16218">
        <v>40</v>
      </c>
      <c r="D16218" t="s">
        <v>9385</v>
      </c>
      <c r="E16218" t="s">
        <v>9389</v>
      </c>
      <c r="F16218" t="s">
        <v>9397</v>
      </c>
      <c r="G16218" t="s">
        <v>9403</v>
      </c>
      <c r="H16218">
        <v>0.6666666</v>
      </c>
      <c r="I16218">
        <v>40</v>
      </c>
      <c r="J16218" t="s">
        <v>17111</v>
      </c>
      <c r="K16218">
        <v>0</v>
      </c>
      <c r="L16218">
        <v>3.5118884941240776E-2</v>
      </c>
      <c r="M16218">
        <v>40</v>
      </c>
      <c r="N16218">
        <v>4.1481582723980046E-2</v>
      </c>
      <c r="O16218">
        <v>4.150390625E-2</v>
      </c>
      <c r="P16218">
        <v>3.2717678100263853E-2</v>
      </c>
      <c r="Q16218">
        <v>6.3487049905243204E-2</v>
      </c>
      <c r="R16218">
        <v>0.6666666</v>
      </c>
      <c r="S16218">
        <v>40</v>
      </c>
      <c r="T16218">
        <v>6.7882736156351792E-2</v>
      </c>
    </row>
    <row r="16219" spans="1:20" x14ac:dyDescent="0.25">
      <c r="A16219" t="s">
        <v>16273</v>
      </c>
      <c r="B16219" t="s">
        <v>9383</v>
      </c>
      <c r="C16219">
        <v>24</v>
      </c>
      <c r="D16219" t="s">
        <v>9385</v>
      </c>
      <c r="E16219" t="s">
        <v>9389</v>
      </c>
      <c r="F16219" t="s">
        <v>9398</v>
      </c>
      <c r="G16219" t="s">
        <v>9413</v>
      </c>
      <c r="H16219">
        <v>0.58333330000000005</v>
      </c>
      <c r="I16219">
        <v>8.5833329999999997</v>
      </c>
      <c r="J16219" t="s">
        <v>17111</v>
      </c>
      <c r="K16219">
        <v>0</v>
      </c>
      <c r="L16219">
        <v>3.5118884941240776E-2</v>
      </c>
      <c r="M16219">
        <v>24</v>
      </c>
      <c r="N16219">
        <v>4.1481582723980046E-2</v>
      </c>
      <c r="O16219">
        <v>4.150390625E-2</v>
      </c>
      <c r="P16219">
        <v>6.9458225838460008E-2</v>
      </c>
      <c r="Q16219">
        <v>6.1822125813449022E-2</v>
      </c>
      <c r="R16219">
        <v>0.58333330000000005</v>
      </c>
      <c r="S16219">
        <v>8.5833329999999997</v>
      </c>
      <c r="T16219">
        <v>6.7882736156351792E-2</v>
      </c>
    </row>
    <row r="16220" spans="1:20" x14ac:dyDescent="0.25">
      <c r="A16220" t="s">
        <v>16274</v>
      </c>
      <c r="B16220" t="s">
        <v>9382</v>
      </c>
      <c r="C16220">
        <v>53</v>
      </c>
      <c r="D16220" t="s">
        <v>9385</v>
      </c>
      <c r="E16220" t="s">
        <v>9389</v>
      </c>
      <c r="F16220" t="s">
        <v>9397</v>
      </c>
      <c r="G16220" t="s">
        <v>9411</v>
      </c>
      <c r="H16220">
        <v>1.4166666000000001</v>
      </c>
      <c r="I16220">
        <v>53</v>
      </c>
      <c r="J16220" t="s">
        <v>17111</v>
      </c>
      <c r="K16220">
        <v>0</v>
      </c>
      <c r="L16220">
        <v>5.5869364280579231E-2</v>
      </c>
      <c r="M16220">
        <v>53</v>
      </c>
      <c r="N16220">
        <v>4.1481582723980046E-2</v>
      </c>
      <c r="O16220">
        <v>4.150390625E-2</v>
      </c>
      <c r="P16220">
        <v>3.2717678100263853E-2</v>
      </c>
      <c r="Q16220">
        <v>2.7488151658767772E-2</v>
      </c>
      <c r="R16220">
        <v>1.4166666000000001</v>
      </c>
      <c r="S16220">
        <v>53</v>
      </c>
      <c r="T16220">
        <v>6.7882736156351792E-2</v>
      </c>
    </row>
    <row r="16221" spans="1:20" x14ac:dyDescent="0.25">
      <c r="A16221" t="s">
        <v>16275</v>
      </c>
      <c r="B16221" t="s">
        <v>9383</v>
      </c>
      <c r="C16221">
        <v>29</v>
      </c>
      <c r="D16221" t="s">
        <v>9385</v>
      </c>
      <c r="E16221" t="s">
        <v>9391</v>
      </c>
      <c r="F16221" t="s">
        <v>9397</v>
      </c>
      <c r="G16221" t="s">
        <v>9422</v>
      </c>
      <c r="H16221">
        <v>1.5</v>
      </c>
      <c r="I16221">
        <v>5.3333329999999997</v>
      </c>
      <c r="J16221" t="s">
        <v>17111</v>
      </c>
      <c r="K16221">
        <v>0</v>
      </c>
      <c r="L16221">
        <v>3.5118884941240776E-2</v>
      </c>
      <c r="M16221">
        <v>29</v>
      </c>
      <c r="N16221">
        <v>4.1481582723980046E-2</v>
      </c>
      <c r="O16221">
        <v>5.0053106744556555E-2</v>
      </c>
      <c r="P16221">
        <v>3.2717678100263853E-2</v>
      </c>
      <c r="Q16221">
        <v>1.62748643761302E-2</v>
      </c>
      <c r="R16221">
        <v>1.5</v>
      </c>
      <c r="S16221">
        <v>5.3333329999999997</v>
      </c>
      <c r="T16221">
        <v>6.7882736156351792E-2</v>
      </c>
    </row>
    <row r="16222" spans="1:20" x14ac:dyDescent="0.25">
      <c r="A16222" t="s">
        <v>16276</v>
      </c>
      <c r="B16222" t="s">
        <v>9382</v>
      </c>
      <c r="C16222">
        <v>53</v>
      </c>
      <c r="D16222" t="s">
        <v>9385</v>
      </c>
      <c r="E16222" t="s">
        <v>9390</v>
      </c>
      <c r="F16222" t="s">
        <v>9397</v>
      </c>
      <c r="G16222" t="s">
        <v>9403</v>
      </c>
      <c r="H16222">
        <v>2</v>
      </c>
      <c r="I16222">
        <v>33</v>
      </c>
      <c r="J16222" t="s">
        <v>17111</v>
      </c>
      <c r="K16222">
        <v>0</v>
      </c>
      <c r="L16222">
        <v>5.5869364280579231E-2</v>
      </c>
      <c r="M16222">
        <v>53</v>
      </c>
      <c r="N16222">
        <v>4.1481582723980046E-2</v>
      </c>
      <c r="O16222">
        <v>5.2190121155638397E-2</v>
      </c>
      <c r="P16222">
        <v>3.2717678100263853E-2</v>
      </c>
      <c r="Q16222">
        <v>6.3487049905243204E-2</v>
      </c>
      <c r="R16222">
        <v>2</v>
      </c>
      <c r="S16222">
        <v>33</v>
      </c>
      <c r="T16222">
        <v>6.7882736156351792E-2</v>
      </c>
    </row>
    <row r="16223" spans="1:20" x14ac:dyDescent="0.25">
      <c r="A16223" t="s">
        <v>16277</v>
      </c>
      <c r="B16223" t="s">
        <v>9382</v>
      </c>
      <c r="C16223">
        <v>23</v>
      </c>
      <c r="D16223" t="s">
        <v>9386</v>
      </c>
      <c r="E16223" t="s">
        <v>9392</v>
      </c>
      <c r="F16223" t="s">
        <v>9398</v>
      </c>
      <c r="G16223" t="s">
        <v>9405</v>
      </c>
      <c r="H16223">
        <v>3.0833333000000001</v>
      </c>
      <c r="I16223">
        <v>9.8333329999999997</v>
      </c>
      <c r="J16223" t="s">
        <v>17111</v>
      </c>
      <c r="K16223">
        <v>0</v>
      </c>
      <c r="L16223">
        <v>5.5869364280579231E-2</v>
      </c>
      <c r="M16223">
        <v>23</v>
      </c>
      <c r="N16223">
        <v>8.1023454157782518E-2</v>
      </c>
      <c r="O16223">
        <v>5.181347150259067E-2</v>
      </c>
      <c r="P16223">
        <v>6.9458225838460008E-2</v>
      </c>
      <c r="Q16223">
        <v>5.0809603573422672E-2</v>
      </c>
      <c r="R16223">
        <v>3.0833333000000001</v>
      </c>
      <c r="S16223">
        <v>9.8333329999999997</v>
      </c>
      <c r="T16223">
        <v>6.7882736156351792E-2</v>
      </c>
    </row>
    <row r="16224" spans="1:20" x14ac:dyDescent="0.25">
      <c r="A16224" t="s">
        <v>16278</v>
      </c>
      <c r="B16224" t="s">
        <v>9383</v>
      </c>
      <c r="C16224">
        <v>25</v>
      </c>
      <c r="D16224" t="s">
        <v>9385</v>
      </c>
      <c r="E16224" t="s">
        <v>9392</v>
      </c>
      <c r="F16224" t="s">
        <v>9398</v>
      </c>
      <c r="G16224" t="s">
        <v>9422</v>
      </c>
      <c r="H16224">
        <v>2.5</v>
      </c>
      <c r="I16224">
        <v>12.083333</v>
      </c>
      <c r="J16224" t="s">
        <v>17111</v>
      </c>
      <c r="K16224">
        <v>0</v>
      </c>
      <c r="L16224">
        <v>3.5118884941240776E-2</v>
      </c>
      <c r="M16224">
        <v>25</v>
      </c>
      <c r="N16224">
        <v>4.1481582723980046E-2</v>
      </c>
      <c r="O16224">
        <v>5.181347150259067E-2</v>
      </c>
      <c r="P16224">
        <v>6.9458225838460008E-2</v>
      </c>
      <c r="Q16224">
        <v>1.62748643761302E-2</v>
      </c>
      <c r="R16224">
        <v>2.5</v>
      </c>
      <c r="S16224">
        <v>12.083333</v>
      </c>
      <c r="T16224">
        <v>6.7882736156351792E-2</v>
      </c>
    </row>
    <row r="16225" spans="1:20" x14ac:dyDescent="0.25">
      <c r="A16225" t="s">
        <v>16279</v>
      </c>
      <c r="B16225" t="s">
        <v>9382</v>
      </c>
      <c r="C16225">
        <v>28</v>
      </c>
      <c r="D16225" t="s">
        <v>9386</v>
      </c>
      <c r="E16225" t="s">
        <v>9389</v>
      </c>
      <c r="F16225" t="s">
        <v>9397</v>
      </c>
      <c r="G16225" t="s">
        <v>9403</v>
      </c>
      <c r="H16225">
        <v>5.5</v>
      </c>
      <c r="I16225">
        <v>28.25</v>
      </c>
      <c r="J16225" t="s">
        <v>17111</v>
      </c>
      <c r="K16225">
        <v>1</v>
      </c>
      <c r="L16225">
        <v>5.5869364280579231E-2</v>
      </c>
      <c r="M16225">
        <v>28</v>
      </c>
      <c r="N16225">
        <v>8.1023454157782518E-2</v>
      </c>
      <c r="O16225">
        <v>4.150390625E-2</v>
      </c>
      <c r="P16225">
        <v>3.2717678100263853E-2</v>
      </c>
      <c r="Q16225">
        <v>6.3487049905243204E-2</v>
      </c>
      <c r="R16225">
        <v>5.5</v>
      </c>
      <c r="S16225">
        <v>28.25</v>
      </c>
      <c r="T16225">
        <v>6.7882736156351792E-2</v>
      </c>
    </row>
    <row r="16226" spans="1:20" x14ac:dyDescent="0.25">
      <c r="A16226" t="s">
        <v>16280</v>
      </c>
      <c r="B16226" t="s">
        <v>9383</v>
      </c>
      <c r="C16226">
        <v>42</v>
      </c>
      <c r="D16226" t="s">
        <v>9385</v>
      </c>
      <c r="E16226" t="s">
        <v>9390</v>
      </c>
      <c r="F16226" t="s">
        <v>9397</v>
      </c>
      <c r="G16226" t="s">
        <v>9405</v>
      </c>
      <c r="H16226">
        <v>7</v>
      </c>
      <c r="I16226">
        <v>10.833333</v>
      </c>
      <c r="J16226" t="s">
        <v>17111</v>
      </c>
      <c r="K16226">
        <v>1</v>
      </c>
      <c r="L16226">
        <v>3.5118884941240776E-2</v>
      </c>
      <c r="M16226">
        <v>42</v>
      </c>
      <c r="N16226">
        <v>4.1481582723980046E-2</v>
      </c>
      <c r="O16226">
        <v>5.2190121155638397E-2</v>
      </c>
      <c r="P16226">
        <v>3.2717678100263853E-2</v>
      </c>
      <c r="Q16226">
        <v>5.0809603573422672E-2</v>
      </c>
      <c r="R16226">
        <v>7</v>
      </c>
      <c r="S16226">
        <v>10.833333</v>
      </c>
      <c r="T16226">
        <v>6.7882736156351792E-2</v>
      </c>
    </row>
    <row r="16227" spans="1:20" x14ac:dyDescent="0.25">
      <c r="A16227" t="s">
        <v>16281</v>
      </c>
      <c r="B16227" t="s">
        <v>9382</v>
      </c>
      <c r="C16227">
        <v>34</v>
      </c>
      <c r="D16227" t="s">
        <v>9385</v>
      </c>
      <c r="E16227" t="s">
        <v>9391</v>
      </c>
      <c r="F16227" t="s">
        <v>9397</v>
      </c>
      <c r="G16227" t="s">
        <v>9405</v>
      </c>
      <c r="H16227">
        <v>2</v>
      </c>
      <c r="I16227">
        <v>17.333333</v>
      </c>
      <c r="J16227" t="s">
        <v>17111</v>
      </c>
      <c r="K16227">
        <v>0</v>
      </c>
      <c r="L16227">
        <v>5.5869364280579231E-2</v>
      </c>
      <c r="M16227">
        <v>34</v>
      </c>
      <c r="N16227">
        <v>4.1481582723980046E-2</v>
      </c>
      <c r="O16227">
        <v>5.0053106744556555E-2</v>
      </c>
      <c r="P16227">
        <v>3.2717678100263853E-2</v>
      </c>
      <c r="Q16227">
        <v>5.0809603573422672E-2</v>
      </c>
      <c r="R16227">
        <v>2</v>
      </c>
      <c r="S16227">
        <v>17.333333</v>
      </c>
      <c r="T16227">
        <v>6.7882736156351792E-2</v>
      </c>
    </row>
    <row r="16228" spans="1:20" x14ac:dyDescent="0.25">
      <c r="A16228" t="s">
        <v>16282</v>
      </c>
      <c r="B16228" t="s">
        <v>9382</v>
      </c>
      <c r="C16228">
        <v>29</v>
      </c>
      <c r="D16228" t="s">
        <v>9385</v>
      </c>
      <c r="E16228" t="s">
        <v>9389</v>
      </c>
      <c r="F16228" t="s">
        <v>9398</v>
      </c>
      <c r="G16228" t="s">
        <v>9422</v>
      </c>
      <c r="H16228">
        <v>6</v>
      </c>
      <c r="I16228">
        <v>29</v>
      </c>
      <c r="J16228" t="s">
        <v>17111</v>
      </c>
      <c r="K16228">
        <v>0</v>
      </c>
      <c r="L16228">
        <v>5.5869364280579231E-2</v>
      </c>
      <c r="M16228">
        <v>29</v>
      </c>
      <c r="N16228">
        <v>4.1481582723980046E-2</v>
      </c>
      <c r="O16228">
        <v>4.150390625E-2</v>
      </c>
      <c r="P16228">
        <v>6.9458225838460008E-2</v>
      </c>
      <c r="Q16228">
        <v>1.62748643761302E-2</v>
      </c>
      <c r="R16228">
        <v>6</v>
      </c>
      <c r="S16228">
        <v>29</v>
      </c>
      <c r="T16228">
        <v>6.7882736156351792E-2</v>
      </c>
    </row>
    <row r="16229" spans="1:20" x14ac:dyDescent="0.25">
      <c r="A16229" t="s">
        <v>16283</v>
      </c>
      <c r="B16229" t="s">
        <v>9382</v>
      </c>
      <c r="C16229">
        <v>24</v>
      </c>
      <c r="D16229" t="s">
        <v>9385</v>
      </c>
      <c r="E16229" t="s">
        <v>9392</v>
      </c>
      <c r="F16229" t="s">
        <v>9398</v>
      </c>
      <c r="G16229" t="s">
        <v>9413</v>
      </c>
      <c r="H16229">
        <v>1.3333333000000001</v>
      </c>
      <c r="I16229">
        <v>9</v>
      </c>
      <c r="J16229" t="s">
        <v>17111</v>
      </c>
      <c r="K16229">
        <v>0</v>
      </c>
      <c r="L16229">
        <v>5.5869364280579231E-2</v>
      </c>
      <c r="M16229">
        <v>24</v>
      </c>
      <c r="N16229">
        <v>4.1481582723980046E-2</v>
      </c>
      <c r="O16229">
        <v>5.181347150259067E-2</v>
      </c>
      <c r="P16229">
        <v>6.9458225838460008E-2</v>
      </c>
      <c r="Q16229">
        <v>6.1822125813449022E-2</v>
      </c>
      <c r="R16229">
        <v>1.3333333000000001</v>
      </c>
      <c r="S16229">
        <v>9</v>
      </c>
      <c r="T16229">
        <v>6.7882736156351792E-2</v>
      </c>
    </row>
    <row r="16230" spans="1:20" x14ac:dyDescent="0.25">
      <c r="A16230" t="s">
        <v>16284</v>
      </c>
      <c r="B16230" t="s">
        <v>9383</v>
      </c>
      <c r="C16230">
        <v>26</v>
      </c>
      <c r="D16230" t="s">
        <v>9385</v>
      </c>
      <c r="E16230" t="s">
        <v>9389</v>
      </c>
      <c r="F16230" t="s">
        <v>9399</v>
      </c>
      <c r="G16230" t="s">
        <v>9421</v>
      </c>
      <c r="H16230">
        <v>2</v>
      </c>
      <c r="I16230">
        <v>26</v>
      </c>
      <c r="J16230" t="s">
        <v>17111</v>
      </c>
      <c r="K16230">
        <v>0</v>
      </c>
      <c r="L16230">
        <v>3.5118884941240776E-2</v>
      </c>
      <c r="M16230">
        <v>26</v>
      </c>
      <c r="N16230">
        <v>4.1481582723980046E-2</v>
      </c>
      <c r="O16230">
        <v>4.150390625E-2</v>
      </c>
      <c r="P16230">
        <v>5.1396648044692739E-2</v>
      </c>
      <c r="Q16230">
        <v>4.9792531120331947E-2</v>
      </c>
      <c r="R16230">
        <v>2</v>
      </c>
      <c r="S16230">
        <v>26</v>
      </c>
      <c r="T16230">
        <v>6.7882736156351792E-2</v>
      </c>
    </row>
    <row r="16231" spans="1:20" x14ac:dyDescent="0.25">
      <c r="A16231" t="s">
        <v>16285</v>
      </c>
      <c r="B16231" t="s">
        <v>9382</v>
      </c>
      <c r="C16231">
        <v>41</v>
      </c>
      <c r="D16231" t="s">
        <v>9385</v>
      </c>
      <c r="E16231" t="s">
        <v>9391</v>
      </c>
      <c r="F16231" t="s">
        <v>9397</v>
      </c>
      <c r="G16231" t="s">
        <v>9423</v>
      </c>
      <c r="H16231">
        <v>0.5</v>
      </c>
      <c r="I16231">
        <v>20</v>
      </c>
      <c r="J16231" t="s">
        <v>17111</v>
      </c>
      <c r="K16231">
        <v>0</v>
      </c>
      <c r="L16231">
        <v>5.5869364280579231E-2</v>
      </c>
      <c r="M16231">
        <v>41</v>
      </c>
      <c r="N16231">
        <v>4.1481582723980046E-2</v>
      </c>
      <c r="O16231">
        <v>5.0053106744556555E-2</v>
      </c>
      <c r="P16231">
        <v>3.2717678100263853E-2</v>
      </c>
      <c r="Q16231">
        <v>7.328605200945626E-2</v>
      </c>
      <c r="R16231">
        <v>0.5</v>
      </c>
      <c r="S16231">
        <v>20</v>
      </c>
      <c r="T16231">
        <v>6.7882736156351792E-2</v>
      </c>
    </row>
    <row r="16232" spans="1:20" x14ac:dyDescent="0.25">
      <c r="A16232" t="s">
        <v>16286</v>
      </c>
      <c r="B16232" t="s">
        <v>9383</v>
      </c>
      <c r="C16232">
        <v>23</v>
      </c>
      <c r="D16232" t="s">
        <v>9385</v>
      </c>
      <c r="E16232" t="s">
        <v>9392</v>
      </c>
      <c r="F16232" t="s">
        <v>17112</v>
      </c>
      <c r="G16232" t="s">
        <v>9403</v>
      </c>
      <c r="H16232">
        <v>0.83333330000000005</v>
      </c>
      <c r="I16232">
        <v>23.583333</v>
      </c>
      <c r="J16232" t="s">
        <v>17111</v>
      </c>
      <c r="K16232">
        <v>1</v>
      </c>
      <c r="L16232">
        <v>3.5118884941240776E-2</v>
      </c>
      <c r="M16232">
        <v>23</v>
      </c>
      <c r="N16232">
        <v>4.1481582723980046E-2</v>
      </c>
      <c r="O16232">
        <v>5.181347150259067E-2</v>
      </c>
      <c r="P16232">
        <v>8.8235294117647065E-2</v>
      </c>
      <c r="Q16232">
        <v>6.3487049905243204E-2</v>
      </c>
      <c r="R16232">
        <v>0.83333330000000005</v>
      </c>
      <c r="S16232">
        <v>23.583333</v>
      </c>
      <c r="T16232">
        <v>6.7882736156351792E-2</v>
      </c>
    </row>
    <row r="16233" spans="1:20" x14ac:dyDescent="0.25">
      <c r="A16233" t="s">
        <v>16287</v>
      </c>
      <c r="B16233" t="s">
        <v>9382</v>
      </c>
      <c r="C16233">
        <v>28</v>
      </c>
      <c r="D16233" t="s">
        <v>9386</v>
      </c>
      <c r="E16233" t="s">
        <v>9390</v>
      </c>
      <c r="F16233" t="s">
        <v>9397</v>
      </c>
      <c r="G16233" t="s">
        <v>9413</v>
      </c>
      <c r="H16233">
        <v>0.6666666</v>
      </c>
      <c r="I16233">
        <v>28.25</v>
      </c>
      <c r="J16233" t="s">
        <v>17111</v>
      </c>
      <c r="K16233">
        <v>0</v>
      </c>
      <c r="L16233">
        <v>5.5869364280579231E-2</v>
      </c>
      <c r="M16233">
        <v>28</v>
      </c>
      <c r="N16233">
        <v>8.1023454157782518E-2</v>
      </c>
      <c r="O16233">
        <v>5.2190121155638397E-2</v>
      </c>
      <c r="P16233">
        <v>3.2717678100263853E-2</v>
      </c>
      <c r="Q16233">
        <v>6.1822125813449022E-2</v>
      </c>
      <c r="R16233">
        <v>0.6666666</v>
      </c>
      <c r="S16233">
        <v>28.25</v>
      </c>
      <c r="T16233">
        <v>6.7882736156351792E-2</v>
      </c>
    </row>
    <row r="16234" spans="1:20" x14ac:dyDescent="0.25">
      <c r="A16234" t="s">
        <v>16288</v>
      </c>
      <c r="B16234" t="s">
        <v>9383</v>
      </c>
      <c r="C16234">
        <v>25</v>
      </c>
      <c r="D16234" t="s">
        <v>9385</v>
      </c>
      <c r="E16234" t="s">
        <v>9391</v>
      </c>
      <c r="F16234" t="s">
        <v>9398</v>
      </c>
      <c r="G16234" t="s">
        <v>9403</v>
      </c>
      <c r="H16234">
        <v>0.5</v>
      </c>
      <c r="I16234">
        <v>12.25</v>
      </c>
      <c r="J16234" t="s">
        <v>17111</v>
      </c>
      <c r="K16234">
        <v>0</v>
      </c>
      <c r="L16234">
        <v>3.5118884941240776E-2</v>
      </c>
      <c r="M16234">
        <v>25</v>
      </c>
      <c r="N16234">
        <v>4.1481582723980046E-2</v>
      </c>
      <c r="O16234">
        <v>5.0053106744556555E-2</v>
      </c>
      <c r="P16234">
        <v>6.9458225838460008E-2</v>
      </c>
      <c r="Q16234">
        <v>6.3487049905243204E-2</v>
      </c>
      <c r="R16234">
        <v>0.5</v>
      </c>
      <c r="S16234">
        <v>12.25</v>
      </c>
      <c r="T16234">
        <v>6.7882736156351792E-2</v>
      </c>
    </row>
    <row r="16235" spans="1:20" x14ac:dyDescent="0.25">
      <c r="A16235" t="s">
        <v>16289</v>
      </c>
      <c r="B16235" t="s">
        <v>9382</v>
      </c>
      <c r="C16235">
        <v>38</v>
      </c>
      <c r="D16235" t="s">
        <v>9385</v>
      </c>
      <c r="E16235" t="s">
        <v>9394</v>
      </c>
      <c r="F16235" t="s">
        <v>17112</v>
      </c>
      <c r="G16235" t="s">
        <v>9403</v>
      </c>
      <c r="H16235">
        <v>3</v>
      </c>
      <c r="I16235">
        <v>38.75</v>
      </c>
      <c r="J16235" t="s">
        <v>17111</v>
      </c>
      <c r="K16235">
        <v>0</v>
      </c>
      <c r="L16235">
        <v>5.5869364280579231E-2</v>
      </c>
      <c r="M16235">
        <v>38</v>
      </c>
      <c r="N16235">
        <v>4.1481582723980046E-2</v>
      </c>
      <c r="O16235">
        <v>2.4875621890547265E-2</v>
      </c>
      <c r="P16235">
        <v>8.8235294117647065E-2</v>
      </c>
      <c r="Q16235">
        <v>6.3487049905243204E-2</v>
      </c>
      <c r="R16235">
        <v>3</v>
      </c>
      <c r="S16235">
        <v>38.75</v>
      </c>
      <c r="T16235">
        <v>6.7882736156351792E-2</v>
      </c>
    </row>
    <row r="16236" spans="1:20" x14ac:dyDescent="0.25">
      <c r="A16236" t="s">
        <v>16290</v>
      </c>
      <c r="B16236" t="s">
        <v>9382</v>
      </c>
      <c r="C16236">
        <v>37</v>
      </c>
      <c r="D16236" t="s">
        <v>9385</v>
      </c>
      <c r="E16236" t="s">
        <v>9389</v>
      </c>
      <c r="F16236" t="s">
        <v>9399</v>
      </c>
      <c r="G16236" t="s">
        <v>9405</v>
      </c>
      <c r="H16236">
        <v>3.75</v>
      </c>
      <c r="I16236">
        <v>7.75</v>
      </c>
      <c r="J16236" t="s">
        <v>17111</v>
      </c>
      <c r="K16236">
        <v>0</v>
      </c>
      <c r="L16236">
        <v>5.5869364280579231E-2</v>
      </c>
      <c r="M16236">
        <v>37</v>
      </c>
      <c r="N16236">
        <v>4.1481582723980046E-2</v>
      </c>
      <c r="O16236">
        <v>4.150390625E-2</v>
      </c>
      <c r="P16236">
        <v>5.1396648044692739E-2</v>
      </c>
      <c r="Q16236">
        <v>5.0809603573422672E-2</v>
      </c>
      <c r="R16236">
        <v>3.75</v>
      </c>
      <c r="S16236">
        <v>7.75</v>
      </c>
      <c r="T16236">
        <v>6.7882736156351792E-2</v>
      </c>
    </row>
    <row r="16237" spans="1:20" x14ac:dyDescent="0.25">
      <c r="A16237" t="s">
        <v>16291</v>
      </c>
      <c r="B16237" t="s">
        <v>9382</v>
      </c>
      <c r="C16237">
        <v>52</v>
      </c>
      <c r="D16237" t="s">
        <v>9385</v>
      </c>
      <c r="E16237" t="s">
        <v>9391</v>
      </c>
      <c r="F16237" t="s">
        <v>9397</v>
      </c>
      <c r="G16237" t="s">
        <v>9409</v>
      </c>
      <c r="H16237">
        <v>0.3333333</v>
      </c>
      <c r="I16237">
        <v>52</v>
      </c>
      <c r="J16237" t="s">
        <v>17111</v>
      </c>
      <c r="K16237">
        <v>0</v>
      </c>
      <c r="L16237">
        <v>5.5869364280579231E-2</v>
      </c>
      <c r="M16237">
        <v>52</v>
      </c>
      <c r="N16237">
        <v>4.1481582723980046E-2</v>
      </c>
      <c r="O16237">
        <v>5.0053106744556555E-2</v>
      </c>
      <c r="P16237">
        <v>3.2717678100263853E-2</v>
      </c>
      <c r="Q16237">
        <v>1.6759776536312849E-2</v>
      </c>
      <c r="R16237">
        <v>0.3333333</v>
      </c>
      <c r="S16237">
        <v>52</v>
      </c>
      <c r="T16237">
        <v>6.7882736156351792E-2</v>
      </c>
    </row>
    <row r="16238" spans="1:20" x14ac:dyDescent="0.25">
      <c r="A16238" t="s">
        <v>16292</v>
      </c>
      <c r="B16238" t="s">
        <v>9383</v>
      </c>
      <c r="C16238">
        <v>34</v>
      </c>
      <c r="D16238" t="s">
        <v>9386</v>
      </c>
      <c r="E16238" t="s">
        <v>9391</v>
      </c>
      <c r="F16238" t="s">
        <v>9398</v>
      </c>
      <c r="G16238" t="s">
        <v>9405</v>
      </c>
      <c r="H16238">
        <v>0.58333330000000005</v>
      </c>
      <c r="I16238">
        <v>13.75</v>
      </c>
      <c r="J16238" t="s">
        <v>17111</v>
      </c>
      <c r="K16238">
        <v>0</v>
      </c>
      <c r="L16238">
        <v>3.5118884941240776E-2</v>
      </c>
      <c r="M16238">
        <v>34</v>
      </c>
      <c r="N16238">
        <v>8.1023454157782518E-2</v>
      </c>
      <c r="O16238">
        <v>5.0053106744556555E-2</v>
      </c>
      <c r="P16238">
        <v>6.9458225838460008E-2</v>
      </c>
      <c r="Q16238">
        <v>5.0809603573422672E-2</v>
      </c>
      <c r="R16238">
        <v>0.58333330000000005</v>
      </c>
      <c r="S16238">
        <v>13.75</v>
      </c>
      <c r="T16238">
        <v>6.7882736156351792E-2</v>
      </c>
    </row>
    <row r="16239" spans="1:20" x14ac:dyDescent="0.25">
      <c r="A16239" t="s">
        <v>16293</v>
      </c>
      <c r="B16239" t="s">
        <v>9382</v>
      </c>
      <c r="C16239">
        <v>31</v>
      </c>
      <c r="D16239" t="s">
        <v>9385</v>
      </c>
      <c r="E16239" t="s">
        <v>9389</v>
      </c>
      <c r="F16239" t="s">
        <v>9399</v>
      </c>
      <c r="G16239" t="s">
        <v>9403</v>
      </c>
      <c r="H16239">
        <v>10.416666599999999</v>
      </c>
      <c r="I16239">
        <v>14.583333</v>
      </c>
      <c r="J16239" t="s">
        <v>17111</v>
      </c>
      <c r="K16239">
        <v>0</v>
      </c>
      <c r="L16239">
        <v>5.5869364280579231E-2</v>
      </c>
      <c r="M16239">
        <v>31</v>
      </c>
      <c r="N16239">
        <v>4.1481582723980046E-2</v>
      </c>
      <c r="O16239">
        <v>4.150390625E-2</v>
      </c>
      <c r="P16239">
        <v>5.1396648044692739E-2</v>
      </c>
      <c r="Q16239">
        <v>6.3487049905243204E-2</v>
      </c>
      <c r="R16239">
        <v>10.416666599999999</v>
      </c>
      <c r="S16239">
        <v>14.583333</v>
      </c>
      <c r="T16239">
        <v>6.7882736156351792E-2</v>
      </c>
    </row>
    <row r="16240" spans="1:20" x14ac:dyDescent="0.25">
      <c r="A16240" t="s">
        <v>16294</v>
      </c>
      <c r="B16240" t="s">
        <v>9382</v>
      </c>
      <c r="C16240">
        <v>28</v>
      </c>
      <c r="D16240" t="s">
        <v>9385</v>
      </c>
      <c r="E16240" t="s">
        <v>9391</v>
      </c>
      <c r="F16240" t="s">
        <v>9397</v>
      </c>
      <c r="G16240" t="s">
        <v>9403</v>
      </c>
      <c r="H16240">
        <v>0.6666666</v>
      </c>
      <c r="I16240">
        <v>28</v>
      </c>
      <c r="J16240" t="s">
        <v>17111</v>
      </c>
      <c r="K16240">
        <v>0</v>
      </c>
      <c r="L16240">
        <v>5.5869364280579231E-2</v>
      </c>
      <c r="M16240">
        <v>28</v>
      </c>
      <c r="N16240">
        <v>4.1481582723980046E-2</v>
      </c>
      <c r="O16240">
        <v>5.0053106744556555E-2</v>
      </c>
      <c r="P16240">
        <v>3.2717678100263853E-2</v>
      </c>
      <c r="Q16240">
        <v>6.3487049905243204E-2</v>
      </c>
      <c r="R16240">
        <v>0.6666666</v>
      </c>
      <c r="S16240">
        <v>28</v>
      </c>
      <c r="T16240">
        <v>6.7882736156351792E-2</v>
      </c>
    </row>
    <row r="16241" spans="1:20" x14ac:dyDescent="0.25">
      <c r="A16241" t="s">
        <v>16295</v>
      </c>
      <c r="B16241" t="s">
        <v>9382</v>
      </c>
      <c r="C16241">
        <v>29</v>
      </c>
      <c r="D16241" t="s">
        <v>9385</v>
      </c>
      <c r="E16241" t="s">
        <v>9389</v>
      </c>
      <c r="F16241" t="s">
        <v>9397</v>
      </c>
      <c r="G16241" t="s">
        <v>9413</v>
      </c>
      <c r="H16241">
        <v>0.75</v>
      </c>
      <c r="I16241">
        <v>29</v>
      </c>
      <c r="J16241" t="s">
        <v>17111</v>
      </c>
      <c r="K16241">
        <v>0</v>
      </c>
      <c r="L16241">
        <v>5.5869364280579231E-2</v>
      </c>
      <c r="M16241">
        <v>29</v>
      </c>
      <c r="N16241">
        <v>4.1481582723980046E-2</v>
      </c>
      <c r="O16241">
        <v>4.150390625E-2</v>
      </c>
      <c r="P16241">
        <v>3.2717678100263853E-2</v>
      </c>
      <c r="Q16241">
        <v>6.1822125813449022E-2</v>
      </c>
      <c r="R16241">
        <v>0.75</v>
      </c>
      <c r="S16241">
        <v>29</v>
      </c>
      <c r="T16241">
        <v>6.7882736156351792E-2</v>
      </c>
    </row>
    <row r="16242" spans="1:20" x14ac:dyDescent="0.25">
      <c r="A16242" t="s">
        <v>16296</v>
      </c>
      <c r="B16242" t="s">
        <v>9383</v>
      </c>
      <c r="C16242">
        <v>40</v>
      </c>
      <c r="D16242" t="s">
        <v>9385</v>
      </c>
      <c r="E16242" t="s">
        <v>9389</v>
      </c>
      <c r="F16242" t="s">
        <v>9398</v>
      </c>
      <c r="G16242" t="s">
        <v>9406</v>
      </c>
      <c r="H16242">
        <v>5.4166666000000001</v>
      </c>
      <c r="I16242">
        <v>40</v>
      </c>
      <c r="J16242" t="s">
        <v>17111</v>
      </c>
      <c r="K16242">
        <v>0</v>
      </c>
      <c r="L16242">
        <v>3.5118884941240776E-2</v>
      </c>
      <c r="M16242">
        <v>40</v>
      </c>
      <c r="N16242">
        <v>4.1481582723980046E-2</v>
      </c>
      <c r="O16242">
        <v>4.150390625E-2</v>
      </c>
      <c r="P16242">
        <v>6.9458225838460008E-2</v>
      </c>
      <c r="Q16242">
        <v>3.2863849765258218E-2</v>
      </c>
      <c r="R16242">
        <v>5.4166666000000001</v>
      </c>
      <c r="S16242">
        <v>40</v>
      </c>
      <c r="T16242">
        <v>6.7882736156351792E-2</v>
      </c>
    </row>
    <row r="16243" spans="1:20" x14ac:dyDescent="0.25">
      <c r="A16243" t="s">
        <v>16297</v>
      </c>
      <c r="B16243" t="s">
        <v>9382</v>
      </c>
      <c r="C16243">
        <v>27</v>
      </c>
      <c r="D16243" t="s">
        <v>9385</v>
      </c>
      <c r="E16243" t="s">
        <v>9389</v>
      </c>
      <c r="F16243" t="s">
        <v>9398</v>
      </c>
      <c r="G16243" t="s">
        <v>9403</v>
      </c>
      <c r="H16243">
        <v>3.8333333000000001</v>
      </c>
      <c r="I16243">
        <v>0.25</v>
      </c>
      <c r="J16243" t="s">
        <v>17111</v>
      </c>
      <c r="K16243">
        <v>1</v>
      </c>
      <c r="L16243">
        <v>5.5869364280579231E-2</v>
      </c>
      <c r="M16243">
        <v>27</v>
      </c>
      <c r="N16243">
        <v>4.1481582723980046E-2</v>
      </c>
      <c r="O16243">
        <v>4.150390625E-2</v>
      </c>
      <c r="P16243">
        <v>6.9458225838460008E-2</v>
      </c>
      <c r="Q16243">
        <v>6.3487049905243204E-2</v>
      </c>
      <c r="R16243">
        <v>3.8333333000000001</v>
      </c>
      <c r="S16243">
        <v>0.25</v>
      </c>
      <c r="T16243">
        <v>6.7882736156351792E-2</v>
      </c>
    </row>
    <row r="16244" spans="1:20" x14ac:dyDescent="0.25">
      <c r="A16244" t="s">
        <v>16298</v>
      </c>
      <c r="B16244" t="s">
        <v>9382</v>
      </c>
      <c r="C16244">
        <v>45</v>
      </c>
      <c r="D16244" t="s">
        <v>9385</v>
      </c>
      <c r="E16244" t="s">
        <v>9391</v>
      </c>
      <c r="F16244" t="s">
        <v>9397</v>
      </c>
      <c r="G16244" t="s">
        <v>9405</v>
      </c>
      <c r="H16244">
        <v>8.0833332999999996</v>
      </c>
      <c r="I16244">
        <v>17.083333</v>
      </c>
      <c r="J16244" t="s">
        <v>17111</v>
      </c>
      <c r="K16244">
        <v>0</v>
      </c>
      <c r="L16244">
        <v>5.5869364280579231E-2</v>
      </c>
      <c r="M16244">
        <v>45</v>
      </c>
      <c r="N16244">
        <v>4.1481582723980046E-2</v>
      </c>
      <c r="O16244">
        <v>5.0053106744556555E-2</v>
      </c>
      <c r="P16244">
        <v>3.2717678100263853E-2</v>
      </c>
      <c r="Q16244">
        <v>5.0809603573422672E-2</v>
      </c>
      <c r="R16244">
        <v>8.0833332999999996</v>
      </c>
      <c r="S16244">
        <v>17.083333</v>
      </c>
      <c r="T16244">
        <v>6.7882736156351792E-2</v>
      </c>
    </row>
    <row r="16245" spans="1:20" x14ac:dyDescent="0.25">
      <c r="A16245" t="s">
        <v>16299</v>
      </c>
      <c r="B16245" t="s">
        <v>9383</v>
      </c>
      <c r="C16245">
        <v>55</v>
      </c>
      <c r="D16245" t="s">
        <v>9385</v>
      </c>
      <c r="E16245" t="s">
        <v>9389</v>
      </c>
      <c r="F16245" t="s">
        <v>9400</v>
      </c>
      <c r="G16245" t="s">
        <v>9405</v>
      </c>
      <c r="H16245">
        <v>11</v>
      </c>
      <c r="I16245">
        <v>26</v>
      </c>
      <c r="J16245" t="s">
        <v>17111</v>
      </c>
      <c r="K16245">
        <v>0</v>
      </c>
      <c r="L16245">
        <v>3.5118884941240776E-2</v>
      </c>
      <c r="M16245">
        <v>55</v>
      </c>
      <c r="N16245">
        <v>4.1481582723980046E-2</v>
      </c>
      <c r="O16245">
        <v>4.150390625E-2</v>
      </c>
      <c r="P16245">
        <v>3.3003300330033E-2</v>
      </c>
      <c r="Q16245">
        <v>5.0809603573422672E-2</v>
      </c>
      <c r="R16245">
        <v>11</v>
      </c>
      <c r="S16245">
        <v>26</v>
      </c>
      <c r="T16245">
        <v>6.7882736156351792E-2</v>
      </c>
    </row>
    <row r="16246" spans="1:20" x14ac:dyDescent="0.25">
      <c r="A16246" t="s">
        <v>16300</v>
      </c>
      <c r="B16246" t="s">
        <v>9383</v>
      </c>
      <c r="C16246">
        <v>39</v>
      </c>
      <c r="D16246" t="s">
        <v>9385</v>
      </c>
      <c r="E16246" t="s">
        <v>9389</v>
      </c>
      <c r="F16246" t="s">
        <v>9399</v>
      </c>
      <c r="G16246" t="s">
        <v>9403</v>
      </c>
      <c r="H16246">
        <v>2.1666666000000001</v>
      </c>
      <c r="I16246">
        <v>0.75</v>
      </c>
      <c r="J16246" t="s">
        <v>17111</v>
      </c>
      <c r="K16246">
        <v>1</v>
      </c>
      <c r="L16246">
        <v>3.5118884941240776E-2</v>
      </c>
      <c r="M16246">
        <v>39</v>
      </c>
      <c r="N16246">
        <v>4.1481582723980046E-2</v>
      </c>
      <c r="O16246">
        <v>4.150390625E-2</v>
      </c>
      <c r="P16246">
        <v>5.1396648044692739E-2</v>
      </c>
      <c r="Q16246">
        <v>6.3487049905243204E-2</v>
      </c>
      <c r="R16246">
        <v>2.1666666000000001</v>
      </c>
      <c r="S16246">
        <v>0.75</v>
      </c>
      <c r="T16246">
        <v>6.7882736156351792E-2</v>
      </c>
    </row>
    <row r="16247" spans="1:20" x14ac:dyDescent="0.25">
      <c r="A16247" t="s">
        <v>16301</v>
      </c>
      <c r="B16247" t="s">
        <v>9383</v>
      </c>
      <c r="C16247">
        <v>45</v>
      </c>
      <c r="D16247" t="s">
        <v>9385</v>
      </c>
      <c r="E16247" t="s">
        <v>9391</v>
      </c>
      <c r="F16247" t="s">
        <v>9397</v>
      </c>
      <c r="G16247" t="s">
        <v>9403</v>
      </c>
      <c r="H16247">
        <v>0.58333330000000005</v>
      </c>
      <c r="I16247">
        <v>45</v>
      </c>
      <c r="J16247" t="s">
        <v>17111</v>
      </c>
      <c r="K16247">
        <v>0</v>
      </c>
      <c r="L16247">
        <v>3.5118884941240776E-2</v>
      </c>
      <c r="M16247">
        <v>45</v>
      </c>
      <c r="N16247">
        <v>4.1481582723980046E-2</v>
      </c>
      <c r="O16247">
        <v>5.0053106744556555E-2</v>
      </c>
      <c r="P16247">
        <v>3.2717678100263853E-2</v>
      </c>
      <c r="Q16247">
        <v>6.3487049905243204E-2</v>
      </c>
      <c r="R16247">
        <v>0.58333330000000005</v>
      </c>
      <c r="S16247">
        <v>45</v>
      </c>
      <c r="T16247">
        <v>6.7882736156351792E-2</v>
      </c>
    </row>
    <row r="16248" spans="1:20" x14ac:dyDescent="0.25">
      <c r="A16248" t="s">
        <v>16302</v>
      </c>
      <c r="B16248" t="s">
        <v>9383</v>
      </c>
      <c r="C16248">
        <v>29</v>
      </c>
      <c r="D16248" t="s">
        <v>9385</v>
      </c>
      <c r="E16248" t="s">
        <v>9389</v>
      </c>
      <c r="F16248" t="s">
        <v>9397</v>
      </c>
      <c r="G16248" t="s">
        <v>9430</v>
      </c>
      <c r="H16248">
        <v>0.5</v>
      </c>
      <c r="I16248">
        <v>8</v>
      </c>
      <c r="J16248" t="s">
        <v>17111</v>
      </c>
      <c r="K16248">
        <v>0</v>
      </c>
      <c r="L16248">
        <v>3.5118884941240776E-2</v>
      </c>
      <c r="M16248">
        <v>29</v>
      </c>
      <c r="N16248">
        <v>4.1481582723980046E-2</v>
      </c>
      <c r="O16248">
        <v>4.150390625E-2</v>
      </c>
      <c r="P16248">
        <v>3.2717678100263853E-2</v>
      </c>
      <c r="Q16248">
        <v>6.1643835616438353E-2</v>
      </c>
      <c r="R16248">
        <v>0.5</v>
      </c>
      <c r="S16248">
        <v>8</v>
      </c>
      <c r="T16248">
        <v>6.7882736156351792E-2</v>
      </c>
    </row>
    <row r="16249" spans="1:20" x14ac:dyDescent="0.25">
      <c r="A16249" t="s">
        <v>16303</v>
      </c>
      <c r="B16249" t="s">
        <v>9383</v>
      </c>
      <c r="C16249">
        <v>56</v>
      </c>
      <c r="D16249" t="s">
        <v>9385</v>
      </c>
      <c r="E16249" t="s">
        <v>9391</v>
      </c>
      <c r="F16249" t="s">
        <v>9398</v>
      </c>
      <c r="G16249" t="s">
        <v>9405</v>
      </c>
      <c r="H16249">
        <v>14</v>
      </c>
      <c r="I16249">
        <v>40</v>
      </c>
      <c r="J16249" t="s">
        <v>17111</v>
      </c>
      <c r="K16249">
        <v>0</v>
      </c>
      <c r="L16249">
        <v>3.5118884941240776E-2</v>
      </c>
      <c r="M16249">
        <v>56</v>
      </c>
      <c r="N16249">
        <v>4.1481582723980046E-2</v>
      </c>
      <c r="O16249">
        <v>5.0053106744556555E-2</v>
      </c>
      <c r="P16249">
        <v>6.9458225838460008E-2</v>
      </c>
      <c r="Q16249">
        <v>5.0809603573422672E-2</v>
      </c>
      <c r="R16249">
        <v>14</v>
      </c>
      <c r="S16249">
        <v>40</v>
      </c>
      <c r="T16249">
        <v>6.7882736156351792E-2</v>
      </c>
    </row>
    <row r="16250" spans="1:20" x14ac:dyDescent="0.25">
      <c r="A16250" t="s">
        <v>16304</v>
      </c>
      <c r="B16250" t="s">
        <v>9383</v>
      </c>
      <c r="C16250">
        <v>36</v>
      </c>
      <c r="D16250" t="s">
        <v>9385</v>
      </c>
      <c r="E16250" t="s">
        <v>9389</v>
      </c>
      <c r="F16250" t="s">
        <v>9397</v>
      </c>
      <c r="G16250" t="s">
        <v>9403</v>
      </c>
      <c r="H16250">
        <v>6.25</v>
      </c>
      <c r="I16250">
        <v>13.416665999999999</v>
      </c>
      <c r="J16250" t="s">
        <v>17111</v>
      </c>
      <c r="K16250">
        <v>0</v>
      </c>
      <c r="L16250">
        <v>3.5118884941240776E-2</v>
      </c>
      <c r="M16250">
        <v>36</v>
      </c>
      <c r="N16250">
        <v>4.1481582723980046E-2</v>
      </c>
      <c r="O16250">
        <v>4.150390625E-2</v>
      </c>
      <c r="P16250">
        <v>3.2717678100263853E-2</v>
      </c>
      <c r="Q16250">
        <v>6.3487049905243204E-2</v>
      </c>
      <c r="R16250">
        <v>6.25</v>
      </c>
      <c r="S16250">
        <v>13.416665999999999</v>
      </c>
      <c r="T16250">
        <v>6.7882736156351792E-2</v>
      </c>
    </row>
    <row r="16251" spans="1:20" x14ac:dyDescent="0.25">
      <c r="A16251" t="s">
        <v>16305</v>
      </c>
      <c r="B16251" t="s">
        <v>9383</v>
      </c>
      <c r="C16251">
        <v>37</v>
      </c>
      <c r="D16251" t="s">
        <v>9385</v>
      </c>
      <c r="E16251" t="s">
        <v>9390</v>
      </c>
      <c r="F16251" t="s">
        <v>17112</v>
      </c>
      <c r="G16251" t="s">
        <v>9403</v>
      </c>
      <c r="H16251">
        <v>3</v>
      </c>
      <c r="I16251">
        <v>22</v>
      </c>
      <c r="J16251" t="s">
        <v>17111</v>
      </c>
      <c r="K16251">
        <v>0</v>
      </c>
      <c r="L16251">
        <v>3.5118884941240776E-2</v>
      </c>
      <c r="M16251">
        <v>37</v>
      </c>
      <c r="N16251">
        <v>4.1481582723980046E-2</v>
      </c>
      <c r="O16251">
        <v>5.2190121155638397E-2</v>
      </c>
      <c r="P16251">
        <v>8.8235294117647065E-2</v>
      </c>
      <c r="Q16251">
        <v>6.3487049905243204E-2</v>
      </c>
      <c r="R16251">
        <v>3</v>
      </c>
      <c r="S16251">
        <v>22</v>
      </c>
      <c r="T16251">
        <v>6.7882736156351792E-2</v>
      </c>
    </row>
    <row r="16252" spans="1:20" x14ac:dyDescent="0.25">
      <c r="A16252" t="s">
        <v>16306</v>
      </c>
      <c r="B16252" t="s">
        <v>9383</v>
      </c>
      <c r="C16252">
        <v>20</v>
      </c>
      <c r="D16252" t="s">
        <v>9386</v>
      </c>
      <c r="E16252" t="s">
        <v>9391</v>
      </c>
      <c r="F16252" t="s">
        <v>9398</v>
      </c>
      <c r="G16252" t="s">
        <v>9403</v>
      </c>
      <c r="H16252">
        <v>0.75</v>
      </c>
      <c r="I16252">
        <v>4.4166660000000002</v>
      </c>
      <c r="J16252" t="s">
        <v>17111</v>
      </c>
      <c r="K16252">
        <v>0</v>
      </c>
      <c r="L16252">
        <v>3.5118884941240776E-2</v>
      </c>
      <c r="M16252">
        <v>20</v>
      </c>
      <c r="N16252">
        <v>8.1023454157782518E-2</v>
      </c>
      <c r="O16252">
        <v>5.0053106744556555E-2</v>
      </c>
      <c r="P16252">
        <v>6.9458225838460008E-2</v>
      </c>
      <c r="Q16252">
        <v>6.3487049905243204E-2</v>
      </c>
      <c r="R16252">
        <v>0.75</v>
      </c>
      <c r="S16252">
        <v>4.4166660000000002</v>
      </c>
      <c r="T16252">
        <v>6.7882736156351792E-2</v>
      </c>
    </row>
    <row r="16253" spans="1:20" x14ac:dyDescent="0.25">
      <c r="A16253" t="s">
        <v>16307</v>
      </c>
      <c r="B16253" t="s">
        <v>9383</v>
      </c>
      <c r="C16253">
        <v>24</v>
      </c>
      <c r="D16253" t="s">
        <v>9387</v>
      </c>
      <c r="E16253" t="s">
        <v>9392</v>
      </c>
      <c r="F16253" t="s">
        <v>9398</v>
      </c>
      <c r="G16253" t="s">
        <v>9403</v>
      </c>
      <c r="H16253">
        <v>4</v>
      </c>
      <c r="I16253">
        <v>0.5</v>
      </c>
      <c r="J16253" t="s">
        <v>17111</v>
      </c>
      <c r="K16253">
        <v>0</v>
      </c>
      <c r="L16253">
        <v>3.5118884941240776E-2</v>
      </c>
      <c r="M16253">
        <v>24</v>
      </c>
      <c r="N16253">
        <v>7.6923076923076927E-2</v>
      </c>
      <c r="O16253">
        <v>5.181347150259067E-2</v>
      </c>
      <c r="P16253">
        <v>6.9458225838460008E-2</v>
      </c>
      <c r="Q16253">
        <v>6.3487049905243204E-2</v>
      </c>
      <c r="R16253">
        <v>4</v>
      </c>
      <c r="S16253">
        <v>0.5</v>
      </c>
      <c r="T16253">
        <v>6.7882736156351792E-2</v>
      </c>
    </row>
    <row r="16254" spans="1:20" x14ac:dyDescent="0.25">
      <c r="A16254" t="s">
        <v>16308</v>
      </c>
      <c r="B16254" t="s">
        <v>9383</v>
      </c>
      <c r="C16254">
        <v>23</v>
      </c>
      <c r="D16254" t="s">
        <v>9385</v>
      </c>
      <c r="E16254" t="s">
        <v>9389</v>
      </c>
      <c r="F16254" t="s">
        <v>9398</v>
      </c>
      <c r="G16254" t="s">
        <v>9421</v>
      </c>
      <c r="H16254">
        <v>1.8333333000000001</v>
      </c>
      <c r="I16254">
        <v>23.916665999999999</v>
      </c>
      <c r="J16254" t="s">
        <v>17111</v>
      </c>
      <c r="K16254">
        <v>0</v>
      </c>
      <c r="L16254">
        <v>3.5118884941240776E-2</v>
      </c>
      <c r="M16254">
        <v>23</v>
      </c>
      <c r="N16254">
        <v>4.1481582723980046E-2</v>
      </c>
      <c r="O16254">
        <v>4.150390625E-2</v>
      </c>
      <c r="P16254">
        <v>6.9458225838460008E-2</v>
      </c>
      <c r="Q16254">
        <v>4.9792531120331947E-2</v>
      </c>
      <c r="R16254">
        <v>1.8333333000000001</v>
      </c>
      <c r="S16254">
        <v>23.916665999999999</v>
      </c>
      <c r="T16254">
        <v>6.7882736156351792E-2</v>
      </c>
    </row>
    <row r="16255" spans="1:20" x14ac:dyDescent="0.25">
      <c r="A16255" t="s">
        <v>16309</v>
      </c>
      <c r="B16255" t="s">
        <v>9383</v>
      </c>
      <c r="C16255">
        <v>35</v>
      </c>
      <c r="D16255" t="s">
        <v>9385</v>
      </c>
      <c r="E16255" t="s">
        <v>9391</v>
      </c>
      <c r="F16255" t="s">
        <v>9397</v>
      </c>
      <c r="G16255" t="s">
        <v>9405</v>
      </c>
      <c r="H16255">
        <v>2.8333333000000001</v>
      </c>
      <c r="I16255">
        <v>0.91666599999999998</v>
      </c>
      <c r="J16255" t="s">
        <v>17111</v>
      </c>
      <c r="K16255">
        <v>0</v>
      </c>
      <c r="L16255">
        <v>3.5118884941240776E-2</v>
      </c>
      <c r="M16255">
        <v>35</v>
      </c>
      <c r="N16255">
        <v>4.1481582723980046E-2</v>
      </c>
      <c r="O16255">
        <v>5.0053106744556555E-2</v>
      </c>
      <c r="P16255">
        <v>3.2717678100263853E-2</v>
      </c>
      <c r="Q16255">
        <v>5.0809603573422672E-2</v>
      </c>
      <c r="R16255">
        <v>2.8333333000000001</v>
      </c>
      <c r="S16255">
        <v>0.91666599999999998</v>
      </c>
      <c r="T16255">
        <v>6.7882736156351792E-2</v>
      </c>
    </row>
    <row r="16256" spans="1:20" x14ac:dyDescent="0.25">
      <c r="A16256" t="s">
        <v>16310</v>
      </c>
      <c r="B16256" t="s">
        <v>9383</v>
      </c>
      <c r="C16256">
        <v>28</v>
      </c>
      <c r="D16256" t="s">
        <v>9385</v>
      </c>
      <c r="E16256" t="s">
        <v>9392</v>
      </c>
      <c r="F16256" t="s">
        <v>9397</v>
      </c>
      <c r="G16256" t="s">
        <v>9405</v>
      </c>
      <c r="H16256">
        <v>8</v>
      </c>
      <c r="I16256">
        <v>28</v>
      </c>
      <c r="J16256" t="s">
        <v>17111</v>
      </c>
      <c r="K16256">
        <v>0</v>
      </c>
      <c r="L16256">
        <v>3.5118884941240776E-2</v>
      </c>
      <c r="M16256">
        <v>28</v>
      </c>
      <c r="N16256">
        <v>4.1481582723980046E-2</v>
      </c>
      <c r="O16256">
        <v>5.181347150259067E-2</v>
      </c>
      <c r="P16256">
        <v>3.2717678100263853E-2</v>
      </c>
      <c r="Q16256">
        <v>5.0809603573422672E-2</v>
      </c>
      <c r="R16256">
        <v>8</v>
      </c>
      <c r="S16256">
        <v>28</v>
      </c>
      <c r="T16256">
        <v>6.7882736156351792E-2</v>
      </c>
    </row>
    <row r="16257" spans="1:20" x14ac:dyDescent="0.25">
      <c r="A16257" t="s">
        <v>16311</v>
      </c>
      <c r="B16257" t="s">
        <v>9382</v>
      </c>
      <c r="C16257">
        <v>24</v>
      </c>
      <c r="D16257" t="s">
        <v>9385</v>
      </c>
      <c r="E16257" t="s">
        <v>9391</v>
      </c>
      <c r="F16257" t="s">
        <v>9398</v>
      </c>
      <c r="G16257" t="s">
        <v>9405</v>
      </c>
      <c r="H16257">
        <v>1.1666666000000001</v>
      </c>
      <c r="I16257">
        <v>11</v>
      </c>
      <c r="J16257" t="s">
        <v>17111</v>
      </c>
      <c r="K16257">
        <v>1</v>
      </c>
      <c r="L16257">
        <v>5.5869364280579231E-2</v>
      </c>
      <c r="M16257">
        <v>24</v>
      </c>
      <c r="N16257">
        <v>4.1481582723980046E-2</v>
      </c>
      <c r="O16257">
        <v>5.0053106744556555E-2</v>
      </c>
      <c r="P16257">
        <v>6.9458225838460008E-2</v>
      </c>
      <c r="Q16257">
        <v>5.0809603573422672E-2</v>
      </c>
      <c r="R16257">
        <v>1.1666666000000001</v>
      </c>
      <c r="S16257">
        <v>11</v>
      </c>
      <c r="T16257">
        <v>6.7882736156351792E-2</v>
      </c>
    </row>
    <row r="16258" spans="1:20" x14ac:dyDescent="0.25">
      <c r="A16258" t="s">
        <v>16312</v>
      </c>
      <c r="B16258" t="s">
        <v>9382</v>
      </c>
      <c r="C16258">
        <v>30</v>
      </c>
      <c r="D16258" t="s">
        <v>9385</v>
      </c>
      <c r="E16258" t="s">
        <v>9389</v>
      </c>
      <c r="F16258" t="s">
        <v>9397</v>
      </c>
      <c r="G16258" t="s">
        <v>9403</v>
      </c>
      <c r="H16258">
        <v>1</v>
      </c>
      <c r="I16258">
        <v>14</v>
      </c>
      <c r="J16258" t="s">
        <v>17111</v>
      </c>
      <c r="K16258">
        <v>0</v>
      </c>
      <c r="L16258">
        <v>5.5869364280579231E-2</v>
      </c>
      <c r="M16258">
        <v>30</v>
      </c>
      <c r="N16258">
        <v>4.1481582723980046E-2</v>
      </c>
      <c r="O16258">
        <v>4.150390625E-2</v>
      </c>
      <c r="P16258">
        <v>3.2717678100263853E-2</v>
      </c>
      <c r="Q16258">
        <v>6.3487049905243204E-2</v>
      </c>
      <c r="R16258">
        <v>1</v>
      </c>
      <c r="S16258">
        <v>14</v>
      </c>
      <c r="T16258">
        <v>6.7882736156351792E-2</v>
      </c>
    </row>
    <row r="16259" spans="1:20" x14ac:dyDescent="0.25">
      <c r="A16259" t="s">
        <v>16313</v>
      </c>
      <c r="B16259" t="s">
        <v>9382</v>
      </c>
      <c r="C16259">
        <v>32</v>
      </c>
      <c r="D16259" t="s">
        <v>9385</v>
      </c>
      <c r="E16259" t="s">
        <v>9391</v>
      </c>
      <c r="F16259" t="s">
        <v>9397</v>
      </c>
      <c r="G16259" t="s">
        <v>9420</v>
      </c>
      <c r="H16259">
        <v>3</v>
      </c>
      <c r="I16259">
        <v>15</v>
      </c>
      <c r="J16259" t="s">
        <v>17111</v>
      </c>
      <c r="K16259">
        <v>1</v>
      </c>
      <c r="L16259">
        <v>5.5869364280579231E-2</v>
      </c>
      <c r="M16259">
        <v>32</v>
      </c>
      <c r="N16259">
        <v>4.1481582723980046E-2</v>
      </c>
      <c r="O16259">
        <v>5.0053106744556555E-2</v>
      </c>
      <c r="P16259">
        <v>3.2717678100263853E-2</v>
      </c>
      <c r="Q16259">
        <v>6.5868263473053898E-2</v>
      </c>
      <c r="R16259">
        <v>3</v>
      </c>
      <c r="S16259">
        <v>15</v>
      </c>
      <c r="T16259">
        <v>6.7882736156351792E-2</v>
      </c>
    </row>
    <row r="16260" spans="1:20" x14ac:dyDescent="0.25">
      <c r="A16260" t="s">
        <v>16314</v>
      </c>
      <c r="B16260" t="s">
        <v>9383</v>
      </c>
      <c r="C16260">
        <v>24</v>
      </c>
      <c r="D16260" t="s">
        <v>9385</v>
      </c>
      <c r="E16260" t="s">
        <v>9389</v>
      </c>
      <c r="F16260" t="s">
        <v>9398</v>
      </c>
      <c r="G16260" t="s">
        <v>9421</v>
      </c>
      <c r="H16260">
        <v>1</v>
      </c>
      <c r="I16260">
        <v>16</v>
      </c>
      <c r="J16260" t="s">
        <v>17111</v>
      </c>
      <c r="K16260">
        <v>0</v>
      </c>
      <c r="L16260">
        <v>3.5118884941240776E-2</v>
      </c>
      <c r="M16260">
        <v>24</v>
      </c>
      <c r="N16260">
        <v>4.1481582723980046E-2</v>
      </c>
      <c r="O16260">
        <v>4.150390625E-2</v>
      </c>
      <c r="P16260">
        <v>6.9458225838460008E-2</v>
      </c>
      <c r="Q16260">
        <v>4.9792531120331947E-2</v>
      </c>
      <c r="R16260">
        <v>1</v>
      </c>
      <c r="S16260">
        <v>16</v>
      </c>
      <c r="T16260">
        <v>6.7882736156351792E-2</v>
      </c>
    </row>
    <row r="16261" spans="1:20" x14ac:dyDescent="0.25">
      <c r="A16261" t="s">
        <v>16315</v>
      </c>
      <c r="B16261" t="s">
        <v>9383</v>
      </c>
      <c r="C16261">
        <v>50</v>
      </c>
      <c r="D16261" t="s">
        <v>9385</v>
      </c>
      <c r="E16261" t="s">
        <v>9391</v>
      </c>
      <c r="F16261" t="s">
        <v>9397</v>
      </c>
      <c r="G16261" t="s">
        <v>9403</v>
      </c>
      <c r="H16261">
        <v>3.3333333000000001</v>
      </c>
      <c r="I16261">
        <v>16.833333</v>
      </c>
      <c r="J16261" t="s">
        <v>17111</v>
      </c>
      <c r="K16261">
        <v>0</v>
      </c>
      <c r="L16261">
        <v>3.5118884941240776E-2</v>
      </c>
      <c r="M16261">
        <v>50</v>
      </c>
      <c r="N16261">
        <v>4.1481582723980046E-2</v>
      </c>
      <c r="O16261">
        <v>5.0053106744556555E-2</v>
      </c>
      <c r="P16261">
        <v>3.2717678100263853E-2</v>
      </c>
      <c r="Q16261">
        <v>6.3487049905243204E-2</v>
      </c>
      <c r="R16261">
        <v>3.3333333000000001</v>
      </c>
      <c r="S16261">
        <v>16.833333</v>
      </c>
      <c r="T16261">
        <v>6.7882736156351792E-2</v>
      </c>
    </row>
    <row r="16262" spans="1:20" x14ac:dyDescent="0.25">
      <c r="A16262" t="s">
        <v>16316</v>
      </c>
      <c r="B16262" t="s">
        <v>9382</v>
      </c>
      <c r="C16262">
        <v>36</v>
      </c>
      <c r="D16262" t="s">
        <v>9385</v>
      </c>
      <c r="E16262" t="s">
        <v>9392</v>
      </c>
      <c r="F16262" t="s">
        <v>9397</v>
      </c>
      <c r="G16262" t="s">
        <v>9429</v>
      </c>
      <c r="H16262">
        <v>10</v>
      </c>
      <c r="I16262">
        <v>36</v>
      </c>
      <c r="J16262" t="s">
        <v>17111</v>
      </c>
      <c r="K16262">
        <v>0</v>
      </c>
      <c r="L16262">
        <v>5.5869364280579231E-2</v>
      </c>
      <c r="M16262">
        <v>36</v>
      </c>
      <c r="N16262">
        <v>4.1481582723980046E-2</v>
      </c>
      <c r="O16262">
        <v>5.181347150259067E-2</v>
      </c>
      <c r="P16262">
        <v>3.2717678100263853E-2</v>
      </c>
      <c r="Q16262">
        <v>2.1739130434782608E-2</v>
      </c>
      <c r="R16262">
        <v>10</v>
      </c>
      <c r="S16262">
        <v>36</v>
      </c>
      <c r="T16262">
        <v>6.7882736156351792E-2</v>
      </c>
    </row>
    <row r="16263" spans="1:20" x14ac:dyDescent="0.25">
      <c r="A16263" t="s">
        <v>16317</v>
      </c>
      <c r="B16263" t="s">
        <v>9382</v>
      </c>
      <c r="C16263">
        <v>30</v>
      </c>
      <c r="D16263" t="s">
        <v>9385</v>
      </c>
      <c r="E16263" t="s">
        <v>9392</v>
      </c>
      <c r="F16263" t="s">
        <v>9397</v>
      </c>
      <c r="G16263" t="s">
        <v>9419</v>
      </c>
      <c r="H16263">
        <v>0.58333330000000005</v>
      </c>
      <c r="I16263">
        <v>30</v>
      </c>
      <c r="J16263" t="s">
        <v>17111</v>
      </c>
      <c r="K16263">
        <v>0</v>
      </c>
      <c r="L16263">
        <v>5.5869364280579231E-2</v>
      </c>
      <c r="M16263">
        <v>30</v>
      </c>
      <c r="N16263">
        <v>4.1481582723980046E-2</v>
      </c>
      <c r="O16263">
        <v>5.181347150259067E-2</v>
      </c>
      <c r="P16263">
        <v>3.2717678100263853E-2</v>
      </c>
      <c r="Q16263">
        <v>3.3707865168539325E-2</v>
      </c>
      <c r="R16263">
        <v>0.58333330000000005</v>
      </c>
      <c r="S16263">
        <v>30</v>
      </c>
      <c r="T16263">
        <v>6.7882736156351792E-2</v>
      </c>
    </row>
    <row r="16264" spans="1:20" x14ac:dyDescent="0.25">
      <c r="A16264" t="s">
        <v>16318</v>
      </c>
      <c r="B16264" t="s">
        <v>9382</v>
      </c>
      <c r="C16264">
        <v>38</v>
      </c>
      <c r="D16264" t="s">
        <v>9385</v>
      </c>
      <c r="E16264" t="s">
        <v>9390</v>
      </c>
      <c r="F16264" t="s">
        <v>9398</v>
      </c>
      <c r="G16264" t="s">
        <v>9405</v>
      </c>
      <c r="H16264">
        <v>6.8333332999999996</v>
      </c>
      <c r="I16264">
        <v>11.333333</v>
      </c>
      <c r="J16264" t="s">
        <v>17111</v>
      </c>
      <c r="K16264">
        <v>0</v>
      </c>
      <c r="L16264">
        <v>5.5869364280579231E-2</v>
      </c>
      <c r="M16264">
        <v>38</v>
      </c>
      <c r="N16264">
        <v>4.1481582723980046E-2</v>
      </c>
      <c r="O16264">
        <v>5.2190121155638397E-2</v>
      </c>
      <c r="P16264">
        <v>6.9458225838460008E-2</v>
      </c>
      <c r="Q16264">
        <v>5.0809603573422672E-2</v>
      </c>
      <c r="R16264">
        <v>6.8333332999999996</v>
      </c>
      <c r="S16264">
        <v>11.333333</v>
      </c>
      <c r="T16264">
        <v>6.7882736156351792E-2</v>
      </c>
    </row>
    <row r="16265" spans="1:20" x14ac:dyDescent="0.25">
      <c r="A16265" t="s">
        <v>16319</v>
      </c>
      <c r="B16265" t="s">
        <v>9382</v>
      </c>
      <c r="C16265">
        <v>43</v>
      </c>
      <c r="D16265" t="s">
        <v>9385</v>
      </c>
      <c r="E16265" t="s">
        <v>9391</v>
      </c>
      <c r="F16265" t="s">
        <v>9399</v>
      </c>
      <c r="G16265" t="s">
        <v>9403</v>
      </c>
      <c r="H16265">
        <v>10</v>
      </c>
      <c r="I16265">
        <v>25</v>
      </c>
      <c r="J16265" t="s">
        <v>17111</v>
      </c>
      <c r="K16265">
        <v>0</v>
      </c>
      <c r="L16265">
        <v>5.5869364280579231E-2</v>
      </c>
      <c r="M16265">
        <v>43</v>
      </c>
      <c r="N16265">
        <v>4.1481582723980046E-2</v>
      </c>
      <c r="O16265">
        <v>5.0053106744556555E-2</v>
      </c>
      <c r="P16265">
        <v>5.1396648044692739E-2</v>
      </c>
      <c r="Q16265">
        <v>6.3487049905243204E-2</v>
      </c>
      <c r="R16265">
        <v>10</v>
      </c>
      <c r="S16265">
        <v>25</v>
      </c>
      <c r="T16265">
        <v>6.7882736156351792E-2</v>
      </c>
    </row>
    <row r="16266" spans="1:20" x14ac:dyDescent="0.25">
      <c r="A16266" t="s">
        <v>16320</v>
      </c>
      <c r="B16266" t="s">
        <v>9383</v>
      </c>
      <c r="C16266">
        <v>33</v>
      </c>
      <c r="D16266" t="s">
        <v>9385</v>
      </c>
      <c r="E16266" t="s">
        <v>9390</v>
      </c>
      <c r="F16266" t="s">
        <v>9399</v>
      </c>
      <c r="G16266" t="s">
        <v>9413</v>
      </c>
      <c r="H16266">
        <v>0.5</v>
      </c>
      <c r="I16266">
        <v>10.25</v>
      </c>
      <c r="J16266" t="s">
        <v>17111</v>
      </c>
      <c r="K16266">
        <v>1</v>
      </c>
      <c r="L16266">
        <v>3.5118884941240776E-2</v>
      </c>
      <c r="M16266">
        <v>33</v>
      </c>
      <c r="N16266">
        <v>4.1481582723980046E-2</v>
      </c>
      <c r="O16266">
        <v>5.2190121155638397E-2</v>
      </c>
      <c r="P16266">
        <v>5.1396648044692739E-2</v>
      </c>
      <c r="Q16266">
        <v>6.1822125813449022E-2</v>
      </c>
      <c r="R16266">
        <v>0.5</v>
      </c>
      <c r="S16266">
        <v>10.25</v>
      </c>
      <c r="T16266">
        <v>6.7882736156351792E-2</v>
      </c>
    </row>
    <row r="16267" spans="1:20" x14ac:dyDescent="0.25">
      <c r="A16267" t="s">
        <v>16321</v>
      </c>
      <c r="B16267" t="s">
        <v>9383</v>
      </c>
      <c r="C16267">
        <v>27</v>
      </c>
      <c r="D16267" t="s">
        <v>9386</v>
      </c>
      <c r="E16267" t="s">
        <v>9389</v>
      </c>
      <c r="F16267" t="s">
        <v>9399</v>
      </c>
      <c r="G16267" t="s">
        <v>9405</v>
      </c>
      <c r="H16267">
        <v>0.3333333</v>
      </c>
      <c r="I16267">
        <v>11</v>
      </c>
      <c r="J16267" t="s">
        <v>17111</v>
      </c>
      <c r="K16267">
        <v>1</v>
      </c>
      <c r="L16267">
        <v>3.5118884941240776E-2</v>
      </c>
      <c r="M16267">
        <v>27</v>
      </c>
      <c r="N16267">
        <v>8.1023454157782518E-2</v>
      </c>
      <c r="O16267">
        <v>4.150390625E-2</v>
      </c>
      <c r="P16267">
        <v>5.1396648044692739E-2</v>
      </c>
      <c r="Q16267">
        <v>5.0809603573422672E-2</v>
      </c>
      <c r="R16267">
        <v>0.3333333</v>
      </c>
      <c r="S16267">
        <v>11</v>
      </c>
      <c r="T16267">
        <v>6.7882736156351792E-2</v>
      </c>
    </row>
    <row r="16268" spans="1:20" x14ac:dyDescent="0.25">
      <c r="A16268" t="s">
        <v>16322</v>
      </c>
      <c r="B16268" t="s">
        <v>9382</v>
      </c>
      <c r="C16268">
        <v>44</v>
      </c>
      <c r="D16268" t="s">
        <v>9385</v>
      </c>
      <c r="E16268" t="s">
        <v>9389</v>
      </c>
      <c r="F16268" t="s">
        <v>17112</v>
      </c>
      <c r="G16268" t="s">
        <v>9403</v>
      </c>
      <c r="H16268">
        <v>6</v>
      </c>
      <c r="I16268">
        <v>24</v>
      </c>
      <c r="J16268" t="s">
        <v>17111</v>
      </c>
      <c r="K16268">
        <v>0</v>
      </c>
      <c r="L16268">
        <v>5.5869364280579231E-2</v>
      </c>
      <c r="M16268">
        <v>44</v>
      </c>
      <c r="N16268">
        <v>4.1481582723980046E-2</v>
      </c>
      <c r="O16268">
        <v>4.150390625E-2</v>
      </c>
      <c r="P16268">
        <v>8.8235294117647065E-2</v>
      </c>
      <c r="Q16268">
        <v>6.3487049905243204E-2</v>
      </c>
      <c r="R16268">
        <v>6</v>
      </c>
      <c r="S16268">
        <v>24</v>
      </c>
      <c r="T16268">
        <v>6.7882736156351792E-2</v>
      </c>
    </row>
    <row r="16269" spans="1:20" x14ac:dyDescent="0.25">
      <c r="A16269" t="s">
        <v>16323</v>
      </c>
      <c r="B16269" t="s">
        <v>9382</v>
      </c>
      <c r="C16269">
        <v>27</v>
      </c>
      <c r="D16269" t="s">
        <v>9385</v>
      </c>
      <c r="E16269" t="s">
        <v>9389</v>
      </c>
      <c r="F16269" t="s">
        <v>9398</v>
      </c>
      <c r="G16269" t="s">
        <v>9403</v>
      </c>
      <c r="H16269">
        <v>2</v>
      </c>
      <c r="I16269">
        <v>12.583333</v>
      </c>
      <c r="J16269" t="s">
        <v>17111</v>
      </c>
      <c r="K16269">
        <v>0</v>
      </c>
      <c r="L16269">
        <v>5.5869364280579231E-2</v>
      </c>
      <c r="M16269">
        <v>27</v>
      </c>
      <c r="N16269">
        <v>4.1481582723980046E-2</v>
      </c>
      <c r="O16269">
        <v>4.150390625E-2</v>
      </c>
      <c r="P16269">
        <v>6.9458225838460008E-2</v>
      </c>
      <c r="Q16269">
        <v>6.3487049905243204E-2</v>
      </c>
      <c r="R16269">
        <v>2</v>
      </c>
      <c r="S16269">
        <v>12.583333</v>
      </c>
      <c r="T16269">
        <v>6.7882736156351792E-2</v>
      </c>
    </row>
    <row r="16270" spans="1:20" x14ac:dyDescent="0.25">
      <c r="A16270" t="s">
        <v>16324</v>
      </c>
      <c r="B16270" t="s">
        <v>9383</v>
      </c>
      <c r="C16270">
        <v>39</v>
      </c>
      <c r="D16270" t="s">
        <v>9387</v>
      </c>
      <c r="E16270" t="s">
        <v>9391</v>
      </c>
      <c r="F16270" t="s">
        <v>9399</v>
      </c>
      <c r="G16270" t="s">
        <v>9403</v>
      </c>
      <c r="H16270">
        <v>1.3333333000000001</v>
      </c>
      <c r="I16270">
        <v>22.583333</v>
      </c>
      <c r="J16270" t="s">
        <v>17111</v>
      </c>
      <c r="K16270">
        <v>1</v>
      </c>
      <c r="L16270">
        <v>3.5118884941240776E-2</v>
      </c>
      <c r="M16270">
        <v>39</v>
      </c>
      <c r="N16270">
        <v>7.6923076923076927E-2</v>
      </c>
      <c r="O16270">
        <v>5.0053106744556555E-2</v>
      </c>
      <c r="P16270">
        <v>5.1396648044692739E-2</v>
      </c>
      <c r="Q16270">
        <v>6.3487049905243204E-2</v>
      </c>
      <c r="R16270">
        <v>1.3333333000000001</v>
      </c>
      <c r="S16270">
        <v>22.583333</v>
      </c>
      <c r="T16270">
        <v>6.7882736156351792E-2</v>
      </c>
    </row>
    <row r="16271" spans="1:20" x14ac:dyDescent="0.25">
      <c r="A16271" t="s">
        <v>16325</v>
      </c>
      <c r="B16271" t="s">
        <v>9383</v>
      </c>
      <c r="C16271">
        <v>36</v>
      </c>
      <c r="D16271" t="s">
        <v>9385</v>
      </c>
      <c r="E16271" t="s">
        <v>9389</v>
      </c>
      <c r="F16271" t="s">
        <v>9397</v>
      </c>
      <c r="G16271" t="s">
        <v>9405</v>
      </c>
      <c r="H16271">
        <v>0.83333330000000005</v>
      </c>
      <c r="I16271">
        <v>1.0833330000000001</v>
      </c>
      <c r="J16271" t="s">
        <v>17111</v>
      </c>
      <c r="K16271">
        <v>0</v>
      </c>
      <c r="L16271">
        <v>3.5118884941240776E-2</v>
      </c>
      <c r="M16271">
        <v>36</v>
      </c>
      <c r="N16271">
        <v>4.1481582723980046E-2</v>
      </c>
      <c r="O16271">
        <v>4.150390625E-2</v>
      </c>
      <c r="P16271">
        <v>3.2717678100263853E-2</v>
      </c>
      <c r="Q16271">
        <v>5.0809603573422672E-2</v>
      </c>
      <c r="R16271">
        <v>0.83333330000000005</v>
      </c>
      <c r="S16271">
        <v>1.0833330000000001</v>
      </c>
      <c r="T16271">
        <v>6.7882736156351792E-2</v>
      </c>
    </row>
    <row r="16272" spans="1:20" x14ac:dyDescent="0.25">
      <c r="A16272" t="s">
        <v>16326</v>
      </c>
      <c r="B16272" t="s">
        <v>9382</v>
      </c>
      <c r="C16272">
        <v>21</v>
      </c>
      <c r="D16272" t="s">
        <v>9385</v>
      </c>
      <c r="E16272" t="s">
        <v>9392</v>
      </c>
      <c r="F16272" t="s">
        <v>9398</v>
      </c>
      <c r="G16272" t="s">
        <v>9418</v>
      </c>
      <c r="H16272">
        <v>0.6666666</v>
      </c>
      <c r="I16272">
        <v>1.666666</v>
      </c>
      <c r="J16272" t="s">
        <v>17111</v>
      </c>
      <c r="K16272">
        <v>1</v>
      </c>
      <c r="L16272">
        <v>5.5869364280579231E-2</v>
      </c>
      <c r="M16272">
        <v>21</v>
      </c>
      <c r="N16272">
        <v>4.1481582723980046E-2</v>
      </c>
      <c r="O16272">
        <v>5.181347150259067E-2</v>
      </c>
      <c r="P16272">
        <v>6.9458225838460008E-2</v>
      </c>
      <c r="Q16272">
        <v>4.716981132075472E-2</v>
      </c>
      <c r="R16272">
        <v>0.6666666</v>
      </c>
      <c r="S16272">
        <v>1.666666</v>
      </c>
      <c r="T16272">
        <v>6.7882736156351792E-2</v>
      </c>
    </row>
    <row r="16273" spans="1:20" x14ac:dyDescent="0.25">
      <c r="A16273" t="s">
        <v>16327</v>
      </c>
      <c r="B16273" t="s">
        <v>9383</v>
      </c>
      <c r="C16273">
        <v>52</v>
      </c>
      <c r="D16273" t="s">
        <v>9385</v>
      </c>
      <c r="E16273" t="s">
        <v>9389</v>
      </c>
      <c r="F16273" t="s">
        <v>9399</v>
      </c>
      <c r="G16273" t="s">
        <v>9419</v>
      </c>
      <c r="H16273">
        <v>16</v>
      </c>
      <c r="I16273">
        <v>16.916665999999999</v>
      </c>
      <c r="J16273" t="s">
        <v>17111</v>
      </c>
      <c r="K16273">
        <v>0</v>
      </c>
      <c r="L16273">
        <v>3.5118884941240776E-2</v>
      </c>
      <c r="M16273">
        <v>52</v>
      </c>
      <c r="N16273">
        <v>4.1481582723980046E-2</v>
      </c>
      <c r="O16273">
        <v>4.150390625E-2</v>
      </c>
      <c r="P16273">
        <v>5.1396648044692739E-2</v>
      </c>
      <c r="Q16273">
        <v>3.3707865168539325E-2</v>
      </c>
      <c r="R16273">
        <v>16</v>
      </c>
      <c r="S16273">
        <v>16.916665999999999</v>
      </c>
      <c r="T16273">
        <v>6.7882736156351792E-2</v>
      </c>
    </row>
    <row r="16274" spans="1:20" x14ac:dyDescent="0.25">
      <c r="A16274" t="s">
        <v>16328</v>
      </c>
      <c r="B16274" t="s">
        <v>9383</v>
      </c>
      <c r="C16274">
        <v>47</v>
      </c>
      <c r="D16274" t="s">
        <v>9386</v>
      </c>
      <c r="E16274" t="s">
        <v>9391</v>
      </c>
      <c r="F16274" t="s">
        <v>9398</v>
      </c>
      <c r="G16274" t="s">
        <v>9403</v>
      </c>
      <c r="H16274">
        <v>2</v>
      </c>
      <c r="I16274">
        <v>47</v>
      </c>
      <c r="J16274" t="s">
        <v>17111</v>
      </c>
      <c r="K16274">
        <v>0</v>
      </c>
      <c r="L16274">
        <v>3.5118884941240776E-2</v>
      </c>
      <c r="M16274">
        <v>47</v>
      </c>
      <c r="N16274">
        <v>8.1023454157782518E-2</v>
      </c>
      <c r="O16274">
        <v>5.0053106744556555E-2</v>
      </c>
      <c r="P16274">
        <v>6.9458225838460008E-2</v>
      </c>
      <c r="Q16274">
        <v>6.3487049905243204E-2</v>
      </c>
      <c r="R16274">
        <v>2</v>
      </c>
      <c r="S16274">
        <v>47</v>
      </c>
      <c r="T16274">
        <v>6.7882736156351792E-2</v>
      </c>
    </row>
    <row r="16275" spans="1:20" x14ac:dyDescent="0.25">
      <c r="A16275" t="s">
        <v>16329</v>
      </c>
      <c r="B16275" t="s">
        <v>9383</v>
      </c>
      <c r="C16275">
        <v>28</v>
      </c>
      <c r="D16275" t="s">
        <v>9386</v>
      </c>
      <c r="E16275" t="s">
        <v>9389</v>
      </c>
      <c r="F16275" t="s">
        <v>9398</v>
      </c>
      <c r="G16275" t="s">
        <v>9418</v>
      </c>
      <c r="H16275">
        <v>0.5</v>
      </c>
      <c r="I16275">
        <v>12.416665999999999</v>
      </c>
      <c r="J16275" t="s">
        <v>17111</v>
      </c>
      <c r="K16275">
        <v>0</v>
      </c>
      <c r="L16275">
        <v>3.5118884941240776E-2</v>
      </c>
      <c r="M16275">
        <v>28</v>
      </c>
      <c r="N16275">
        <v>8.1023454157782518E-2</v>
      </c>
      <c r="O16275">
        <v>4.150390625E-2</v>
      </c>
      <c r="P16275">
        <v>6.9458225838460008E-2</v>
      </c>
      <c r="Q16275">
        <v>4.716981132075472E-2</v>
      </c>
      <c r="R16275">
        <v>0.5</v>
      </c>
      <c r="S16275">
        <v>12.416665999999999</v>
      </c>
      <c r="T16275">
        <v>6.7882736156351792E-2</v>
      </c>
    </row>
    <row r="16276" spans="1:20" x14ac:dyDescent="0.25">
      <c r="A16276" t="s">
        <v>16330</v>
      </c>
      <c r="B16276" t="s">
        <v>9382</v>
      </c>
      <c r="C16276">
        <v>41</v>
      </c>
      <c r="D16276" t="s">
        <v>9385</v>
      </c>
      <c r="E16276" t="s">
        <v>9389</v>
      </c>
      <c r="F16276" t="s">
        <v>17112</v>
      </c>
      <c r="G16276" t="s">
        <v>9415</v>
      </c>
      <c r="H16276">
        <v>15</v>
      </c>
      <c r="I16276">
        <v>41</v>
      </c>
      <c r="J16276" t="s">
        <v>17111</v>
      </c>
      <c r="K16276">
        <v>0</v>
      </c>
      <c r="L16276">
        <v>5.5869364280579231E-2</v>
      </c>
      <c r="M16276">
        <v>41</v>
      </c>
      <c r="N16276">
        <v>4.1481582723980046E-2</v>
      </c>
      <c r="O16276">
        <v>4.150390625E-2</v>
      </c>
      <c r="P16276">
        <v>8.8235294117647065E-2</v>
      </c>
      <c r="Q16276">
        <v>5.2287581699346407E-2</v>
      </c>
      <c r="R16276">
        <v>15</v>
      </c>
      <c r="S16276">
        <v>41</v>
      </c>
      <c r="T16276">
        <v>6.7882736156351792E-2</v>
      </c>
    </row>
    <row r="16277" spans="1:20" x14ac:dyDescent="0.25">
      <c r="A16277" t="s">
        <v>16331</v>
      </c>
      <c r="B16277" t="s">
        <v>9382</v>
      </c>
      <c r="C16277">
        <v>31</v>
      </c>
      <c r="D16277" t="s">
        <v>9386</v>
      </c>
      <c r="E16277" t="s">
        <v>9391</v>
      </c>
      <c r="F16277" t="s">
        <v>9398</v>
      </c>
      <c r="G16277" t="s">
        <v>9405</v>
      </c>
      <c r="H16277">
        <v>1</v>
      </c>
      <c r="I16277">
        <v>31</v>
      </c>
      <c r="J16277" t="s">
        <v>17111</v>
      </c>
      <c r="K16277">
        <v>0</v>
      </c>
      <c r="L16277">
        <v>5.5869364280579231E-2</v>
      </c>
      <c r="M16277">
        <v>31</v>
      </c>
      <c r="N16277">
        <v>8.1023454157782518E-2</v>
      </c>
      <c r="O16277">
        <v>5.0053106744556555E-2</v>
      </c>
      <c r="P16277">
        <v>6.9458225838460008E-2</v>
      </c>
      <c r="Q16277">
        <v>5.0809603573422672E-2</v>
      </c>
      <c r="R16277">
        <v>1</v>
      </c>
      <c r="S16277">
        <v>31</v>
      </c>
      <c r="T16277">
        <v>6.7882736156351792E-2</v>
      </c>
    </row>
    <row r="16278" spans="1:20" x14ac:dyDescent="0.25">
      <c r="A16278" t="s">
        <v>16332</v>
      </c>
      <c r="B16278" t="s">
        <v>9382</v>
      </c>
      <c r="C16278">
        <v>46</v>
      </c>
      <c r="D16278" t="s">
        <v>9385</v>
      </c>
      <c r="E16278" t="s">
        <v>9389</v>
      </c>
      <c r="F16278" t="s">
        <v>9399</v>
      </c>
      <c r="G16278" t="s">
        <v>9405</v>
      </c>
      <c r="H16278">
        <v>4</v>
      </c>
      <c r="I16278">
        <v>5</v>
      </c>
      <c r="J16278" t="s">
        <v>17111</v>
      </c>
      <c r="K16278">
        <v>0</v>
      </c>
      <c r="L16278">
        <v>5.5869364280579231E-2</v>
      </c>
      <c r="M16278">
        <v>46</v>
      </c>
      <c r="N16278">
        <v>4.1481582723980046E-2</v>
      </c>
      <c r="O16278">
        <v>4.150390625E-2</v>
      </c>
      <c r="P16278">
        <v>5.1396648044692739E-2</v>
      </c>
      <c r="Q16278">
        <v>5.0809603573422672E-2</v>
      </c>
      <c r="R16278">
        <v>4</v>
      </c>
      <c r="S16278">
        <v>5</v>
      </c>
      <c r="T16278">
        <v>6.7882736156351792E-2</v>
      </c>
    </row>
    <row r="16279" spans="1:20" x14ac:dyDescent="0.25">
      <c r="A16279" t="s">
        <v>16333</v>
      </c>
      <c r="B16279" t="s">
        <v>9382</v>
      </c>
      <c r="C16279">
        <v>57</v>
      </c>
      <c r="D16279" t="s">
        <v>9385</v>
      </c>
      <c r="E16279" t="s">
        <v>9389</v>
      </c>
      <c r="F16279" t="s">
        <v>9397</v>
      </c>
      <c r="G16279" t="s">
        <v>9417</v>
      </c>
      <c r="H16279">
        <v>32</v>
      </c>
      <c r="I16279">
        <v>57</v>
      </c>
      <c r="J16279" t="s">
        <v>17111</v>
      </c>
      <c r="K16279">
        <v>0</v>
      </c>
      <c r="L16279">
        <v>5.5869364280579231E-2</v>
      </c>
      <c r="M16279">
        <v>57</v>
      </c>
      <c r="N16279">
        <v>4.1481582723980046E-2</v>
      </c>
      <c r="O16279">
        <v>4.150390625E-2</v>
      </c>
      <c r="P16279">
        <v>3.2717678100263853E-2</v>
      </c>
      <c r="Q16279">
        <v>4.1666666666666664E-2</v>
      </c>
      <c r="R16279">
        <v>32</v>
      </c>
      <c r="S16279">
        <v>57</v>
      </c>
      <c r="T16279">
        <v>6.7882736156351792E-2</v>
      </c>
    </row>
    <row r="16280" spans="1:20" x14ac:dyDescent="0.25">
      <c r="A16280" t="s">
        <v>16334</v>
      </c>
      <c r="B16280" t="s">
        <v>9382</v>
      </c>
      <c r="C16280">
        <v>29</v>
      </c>
      <c r="D16280" t="s">
        <v>9385</v>
      </c>
      <c r="E16280" t="s">
        <v>9389</v>
      </c>
      <c r="F16280" t="s">
        <v>9398</v>
      </c>
      <c r="G16280" t="s">
        <v>9428</v>
      </c>
      <c r="H16280">
        <v>0.58333330000000005</v>
      </c>
      <c r="I16280">
        <v>5</v>
      </c>
      <c r="J16280" t="s">
        <v>17111</v>
      </c>
      <c r="K16280">
        <v>0</v>
      </c>
      <c r="L16280">
        <v>5.5869364280579231E-2</v>
      </c>
      <c r="M16280">
        <v>29</v>
      </c>
      <c r="N16280">
        <v>4.1481582723980046E-2</v>
      </c>
      <c r="O16280">
        <v>4.150390625E-2</v>
      </c>
      <c r="P16280">
        <v>6.9458225838460008E-2</v>
      </c>
      <c r="Q16280">
        <v>0.1</v>
      </c>
      <c r="R16280">
        <v>0.58333330000000005</v>
      </c>
      <c r="S16280">
        <v>5</v>
      </c>
      <c r="T16280">
        <v>6.7882736156351792E-2</v>
      </c>
    </row>
    <row r="16281" spans="1:20" x14ac:dyDescent="0.25">
      <c r="A16281" t="s">
        <v>16335</v>
      </c>
      <c r="B16281" t="s">
        <v>9382</v>
      </c>
      <c r="C16281">
        <v>26</v>
      </c>
      <c r="D16281" t="s">
        <v>9385</v>
      </c>
      <c r="E16281" t="s">
        <v>9391</v>
      </c>
      <c r="F16281" t="s">
        <v>9397</v>
      </c>
      <c r="G16281" t="s">
        <v>9405</v>
      </c>
      <c r="H16281">
        <v>4</v>
      </c>
      <c r="I16281">
        <v>27</v>
      </c>
      <c r="J16281" t="s">
        <v>17111</v>
      </c>
      <c r="K16281">
        <v>0</v>
      </c>
      <c r="L16281">
        <v>5.5869364280579231E-2</v>
      </c>
      <c r="M16281">
        <v>26</v>
      </c>
      <c r="N16281">
        <v>4.1481582723980046E-2</v>
      </c>
      <c r="O16281">
        <v>5.0053106744556555E-2</v>
      </c>
      <c r="P16281">
        <v>3.2717678100263853E-2</v>
      </c>
      <c r="Q16281">
        <v>5.0809603573422672E-2</v>
      </c>
      <c r="R16281">
        <v>4</v>
      </c>
      <c r="S16281">
        <v>27</v>
      </c>
      <c r="T16281">
        <v>6.7882736156351792E-2</v>
      </c>
    </row>
    <row r="16282" spans="1:20" x14ac:dyDescent="0.25">
      <c r="A16282" t="s">
        <v>16336</v>
      </c>
      <c r="B16282" t="s">
        <v>9382</v>
      </c>
      <c r="C16282">
        <v>30</v>
      </c>
      <c r="D16282" t="s">
        <v>9385</v>
      </c>
      <c r="E16282" t="s">
        <v>9391</v>
      </c>
      <c r="F16282" t="s">
        <v>9399</v>
      </c>
      <c r="G16282" t="s">
        <v>9405</v>
      </c>
      <c r="H16282">
        <v>1.4166666000000001</v>
      </c>
      <c r="I16282">
        <v>14</v>
      </c>
      <c r="J16282" t="s">
        <v>17111</v>
      </c>
      <c r="K16282">
        <v>0</v>
      </c>
      <c r="L16282">
        <v>5.5869364280579231E-2</v>
      </c>
      <c r="M16282">
        <v>30</v>
      </c>
      <c r="N16282">
        <v>4.1481582723980046E-2</v>
      </c>
      <c r="O16282">
        <v>5.0053106744556555E-2</v>
      </c>
      <c r="P16282">
        <v>5.1396648044692739E-2</v>
      </c>
      <c r="Q16282">
        <v>5.0809603573422672E-2</v>
      </c>
      <c r="R16282">
        <v>1.4166666000000001</v>
      </c>
      <c r="S16282">
        <v>14</v>
      </c>
      <c r="T16282">
        <v>6.7882736156351792E-2</v>
      </c>
    </row>
    <row r="16283" spans="1:20" x14ac:dyDescent="0.25">
      <c r="A16283" t="s">
        <v>16337</v>
      </c>
      <c r="B16283" t="s">
        <v>9382</v>
      </c>
      <c r="C16283">
        <v>32</v>
      </c>
      <c r="D16283" t="s">
        <v>9385</v>
      </c>
      <c r="E16283" t="s">
        <v>9391</v>
      </c>
      <c r="F16283" t="s">
        <v>9397</v>
      </c>
      <c r="G16283" t="s">
        <v>9405</v>
      </c>
      <c r="H16283">
        <v>0.6666666</v>
      </c>
      <c r="I16283">
        <v>1</v>
      </c>
      <c r="J16283" t="s">
        <v>17111</v>
      </c>
      <c r="K16283">
        <v>0</v>
      </c>
      <c r="L16283">
        <v>5.5869364280579231E-2</v>
      </c>
      <c r="M16283">
        <v>32</v>
      </c>
      <c r="N16283">
        <v>4.1481582723980046E-2</v>
      </c>
      <c r="O16283">
        <v>5.0053106744556555E-2</v>
      </c>
      <c r="P16283">
        <v>3.2717678100263853E-2</v>
      </c>
      <c r="Q16283">
        <v>5.0809603573422672E-2</v>
      </c>
      <c r="R16283">
        <v>0.6666666</v>
      </c>
      <c r="S16283">
        <v>1</v>
      </c>
      <c r="T16283">
        <v>6.7882736156351792E-2</v>
      </c>
    </row>
    <row r="16284" spans="1:20" x14ac:dyDescent="0.25">
      <c r="A16284" t="s">
        <v>16338</v>
      </c>
      <c r="B16284" t="s">
        <v>9383</v>
      </c>
      <c r="C16284">
        <v>29</v>
      </c>
      <c r="D16284" t="s">
        <v>9385</v>
      </c>
      <c r="E16284" t="s">
        <v>9391</v>
      </c>
      <c r="F16284" t="s">
        <v>9397</v>
      </c>
      <c r="G16284" t="s">
        <v>9405</v>
      </c>
      <c r="H16284">
        <v>2.25</v>
      </c>
      <c r="I16284">
        <v>29</v>
      </c>
      <c r="J16284" t="s">
        <v>17111</v>
      </c>
      <c r="K16284">
        <v>0</v>
      </c>
      <c r="L16284">
        <v>3.5118884941240776E-2</v>
      </c>
      <c r="M16284">
        <v>29</v>
      </c>
      <c r="N16284">
        <v>4.1481582723980046E-2</v>
      </c>
      <c r="O16284">
        <v>5.0053106744556555E-2</v>
      </c>
      <c r="P16284">
        <v>3.2717678100263853E-2</v>
      </c>
      <c r="Q16284">
        <v>5.0809603573422672E-2</v>
      </c>
      <c r="R16284">
        <v>2.25</v>
      </c>
      <c r="S16284">
        <v>29</v>
      </c>
      <c r="T16284">
        <v>6.7882736156351792E-2</v>
      </c>
    </row>
    <row r="16285" spans="1:20" x14ac:dyDescent="0.25">
      <c r="A16285" t="s">
        <v>16339</v>
      </c>
      <c r="B16285" t="s">
        <v>9382</v>
      </c>
      <c r="C16285">
        <v>22</v>
      </c>
      <c r="D16285" t="s">
        <v>9385</v>
      </c>
      <c r="E16285" t="s">
        <v>9390</v>
      </c>
      <c r="F16285" t="s">
        <v>9397</v>
      </c>
      <c r="G16285" t="s">
        <v>9405</v>
      </c>
      <c r="H16285">
        <v>2.1666666000000001</v>
      </c>
      <c r="I16285">
        <v>15</v>
      </c>
      <c r="J16285" t="s">
        <v>17111</v>
      </c>
      <c r="K16285">
        <v>0</v>
      </c>
      <c r="L16285">
        <v>5.5869364280579231E-2</v>
      </c>
      <c r="M16285">
        <v>22</v>
      </c>
      <c r="N16285">
        <v>4.1481582723980046E-2</v>
      </c>
      <c r="O16285">
        <v>5.2190121155638397E-2</v>
      </c>
      <c r="P16285">
        <v>3.2717678100263853E-2</v>
      </c>
      <c r="Q16285">
        <v>5.0809603573422672E-2</v>
      </c>
      <c r="R16285">
        <v>2.1666666000000001</v>
      </c>
      <c r="S16285">
        <v>15</v>
      </c>
      <c r="T16285">
        <v>6.7882736156351792E-2</v>
      </c>
    </row>
    <row r="16286" spans="1:20" x14ac:dyDescent="0.25">
      <c r="A16286" t="s">
        <v>16340</v>
      </c>
      <c r="B16286" t="s">
        <v>9382</v>
      </c>
      <c r="C16286">
        <v>41</v>
      </c>
      <c r="D16286" t="s">
        <v>9385</v>
      </c>
      <c r="E16286" t="s">
        <v>9389</v>
      </c>
      <c r="F16286" t="s">
        <v>9397</v>
      </c>
      <c r="G16286" t="s">
        <v>9405</v>
      </c>
      <c r="H16286">
        <v>1.1666666000000001</v>
      </c>
      <c r="I16286">
        <v>42</v>
      </c>
      <c r="J16286" t="s">
        <v>17111</v>
      </c>
      <c r="K16286">
        <v>0</v>
      </c>
      <c r="L16286">
        <v>5.5869364280579231E-2</v>
      </c>
      <c r="M16286">
        <v>41</v>
      </c>
      <c r="N16286">
        <v>4.1481582723980046E-2</v>
      </c>
      <c r="O16286">
        <v>4.150390625E-2</v>
      </c>
      <c r="P16286">
        <v>3.2717678100263853E-2</v>
      </c>
      <c r="Q16286">
        <v>5.0809603573422672E-2</v>
      </c>
      <c r="R16286">
        <v>1.1666666000000001</v>
      </c>
      <c r="S16286">
        <v>42</v>
      </c>
      <c r="T16286">
        <v>6.7882736156351792E-2</v>
      </c>
    </row>
    <row r="16287" spans="1:20" x14ac:dyDescent="0.25">
      <c r="A16287" t="s">
        <v>16341</v>
      </c>
      <c r="B16287" t="s">
        <v>9382</v>
      </c>
      <c r="C16287">
        <v>31</v>
      </c>
      <c r="D16287" t="s">
        <v>9385</v>
      </c>
      <c r="E16287" t="s">
        <v>9391</v>
      </c>
      <c r="F16287" t="s">
        <v>9398</v>
      </c>
      <c r="G16287" t="s">
        <v>9405</v>
      </c>
      <c r="H16287">
        <v>4.5833332999999996</v>
      </c>
      <c r="I16287">
        <v>14.25</v>
      </c>
      <c r="J16287" t="s">
        <v>17111</v>
      </c>
      <c r="K16287">
        <v>1</v>
      </c>
      <c r="L16287">
        <v>5.5869364280579231E-2</v>
      </c>
      <c r="M16287">
        <v>31</v>
      </c>
      <c r="N16287">
        <v>4.1481582723980046E-2</v>
      </c>
      <c r="O16287">
        <v>5.0053106744556555E-2</v>
      </c>
      <c r="P16287">
        <v>6.9458225838460008E-2</v>
      </c>
      <c r="Q16287">
        <v>5.0809603573422672E-2</v>
      </c>
      <c r="R16287">
        <v>4.5833332999999996</v>
      </c>
      <c r="S16287">
        <v>14.25</v>
      </c>
      <c r="T16287">
        <v>6.7882736156351792E-2</v>
      </c>
    </row>
    <row r="16288" spans="1:20" x14ac:dyDescent="0.25">
      <c r="A16288" t="s">
        <v>16342</v>
      </c>
      <c r="B16288" t="s">
        <v>9382</v>
      </c>
      <c r="C16288">
        <v>55</v>
      </c>
      <c r="D16288" t="s">
        <v>9385</v>
      </c>
      <c r="E16288" t="s">
        <v>9390</v>
      </c>
      <c r="F16288" t="s">
        <v>9397</v>
      </c>
      <c r="G16288" t="s">
        <v>9413</v>
      </c>
      <c r="H16288">
        <v>9.5</v>
      </c>
      <c r="I16288">
        <v>12.083333</v>
      </c>
      <c r="J16288" t="s">
        <v>17111</v>
      </c>
      <c r="K16288">
        <v>0</v>
      </c>
      <c r="L16288">
        <v>5.5869364280579231E-2</v>
      </c>
      <c r="M16288">
        <v>55</v>
      </c>
      <c r="N16288">
        <v>4.1481582723980046E-2</v>
      </c>
      <c r="O16288">
        <v>5.2190121155638397E-2</v>
      </c>
      <c r="P16288">
        <v>3.2717678100263853E-2</v>
      </c>
      <c r="Q16288">
        <v>6.1822125813449022E-2</v>
      </c>
      <c r="R16288">
        <v>9.5</v>
      </c>
      <c r="S16288">
        <v>12.083333</v>
      </c>
      <c r="T16288">
        <v>6.7882736156351792E-2</v>
      </c>
    </row>
    <row r="16289" spans="1:20" x14ac:dyDescent="0.25">
      <c r="A16289" t="s">
        <v>16343</v>
      </c>
      <c r="B16289" t="s">
        <v>9382</v>
      </c>
      <c r="C16289">
        <v>52</v>
      </c>
      <c r="D16289" t="s">
        <v>9385</v>
      </c>
      <c r="E16289" t="s">
        <v>9391</v>
      </c>
      <c r="F16289" t="s">
        <v>9397</v>
      </c>
      <c r="G16289" t="s">
        <v>9423</v>
      </c>
      <c r="H16289">
        <v>12</v>
      </c>
      <c r="I16289">
        <v>52.416665999999999</v>
      </c>
      <c r="J16289" t="s">
        <v>17111</v>
      </c>
      <c r="K16289">
        <v>0</v>
      </c>
      <c r="L16289">
        <v>5.5869364280579231E-2</v>
      </c>
      <c r="M16289">
        <v>52</v>
      </c>
      <c r="N16289">
        <v>4.1481582723980046E-2</v>
      </c>
      <c r="O16289">
        <v>5.0053106744556555E-2</v>
      </c>
      <c r="P16289">
        <v>3.2717678100263853E-2</v>
      </c>
      <c r="Q16289">
        <v>7.328605200945626E-2</v>
      </c>
      <c r="R16289">
        <v>12</v>
      </c>
      <c r="S16289">
        <v>52.416665999999999</v>
      </c>
      <c r="T16289">
        <v>6.7882736156351792E-2</v>
      </c>
    </row>
    <row r="16290" spans="1:20" x14ac:dyDescent="0.25">
      <c r="A16290" t="s">
        <v>16344</v>
      </c>
      <c r="B16290" t="s">
        <v>9383</v>
      </c>
      <c r="C16290">
        <v>31</v>
      </c>
      <c r="D16290" t="s">
        <v>9387</v>
      </c>
      <c r="E16290" t="s">
        <v>9389</v>
      </c>
      <c r="F16290" t="s">
        <v>9397</v>
      </c>
      <c r="G16290" t="s">
        <v>9405</v>
      </c>
      <c r="H16290">
        <v>8.25</v>
      </c>
      <c r="I16290">
        <v>7.9166660000000002</v>
      </c>
      <c r="J16290" t="s">
        <v>17111</v>
      </c>
      <c r="K16290">
        <v>0</v>
      </c>
      <c r="L16290">
        <v>3.5118884941240776E-2</v>
      </c>
      <c r="M16290">
        <v>31</v>
      </c>
      <c r="N16290">
        <v>7.6923076923076927E-2</v>
      </c>
      <c r="O16290">
        <v>4.150390625E-2</v>
      </c>
      <c r="P16290">
        <v>3.2717678100263853E-2</v>
      </c>
      <c r="Q16290">
        <v>5.0809603573422672E-2</v>
      </c>
      <c r="R16290">
        <v>8.25</v>
      </c>
      <c r="S16290">
        <v>7.9166660000000002</v>
      </c>
      <c r="T16290">
        <v>6.7882736156351792E-2</v>
      </c>
    </row>
    <row r="16291" spans="1:20" x14ac:dyDescent="0.25">
      <c r="A16291" t="s">
        <v>16345</v>
      </c>
      <c r="B16291" t="s">
        <v>9382</v>
      </c>
      <c r="C16291">
        <v>49</v>
      </c>
      <c r="D16291" t="s">
        <v>9385</v>
      </c>
      <c r="E16291" t="s">
        <v>9390</v>
      </c>
      <c r="F16291" t="s">
        <v>9397</v>
      </c>
      <c r="G16291" t="s">
        <v>9403</v>
      </c>
      <c r="H16291">
        <v>1.8333333000000001</v>
      </c>
      <c r="I16291">
        <v>13.75</v>
      </c>
      <c r="J16291" t="s">
        <v>17111</v>
      </c>
      <c r="K16291">
        <v>0</v>
      </c>
      <c r="L16291">
        <v>5.5869364280579231E-2</v>
      </c>
      <c r="M16291">
        <v>49</v>
      </c>
      <c r="N16291">
        <v>4.1481582723980046E-2</v>
      </c>
      <c r="O16291">
        <v>5.2190121155638397E-2</v>
      </c>
      <c r="P16291">
        <v>3.2717678100263853E-2</v>
      </c>
      <c r="Q16291">
        <v>6.3487049905243204E-2</v>
      </c>
      <c r="R16291">
        <v>1.8333333000000001</v>
      </c>
      <c r="S16291">
        <v>13.75</v>
      </c>
      <c r="T16291">
        <v>6.7882736156351792E-2</v>
      </c>
    </row>
    <row r="16292" spans="1:20" x14ac:dyDescent="0.25">
      <c r="A16292" t="s">
        <v>16346</v>
      </c>
      <c r="B16292" t="s">
        <v>9383</v>
      </c>
      <c r="C16292">
        <v>28</v>
      </c>
      <c r="D16292" t="s">
        <v>9385</v>
      </c>
      <c r="E16292" t="s">
        <v>9389</v>
      </c>
      <c r="F16292" t="s">
        <v>9397</v>
      </c>
      <c r="G16292" t="s">
        <v>9405</v>
      </c>
      <c r="H16292">
        <v>5.5</v>
      </c>
      <c r="I16292">
        <v>13</v>
      </c>
      <c r="J16292" t="s">
        <v>17111</v>
      </c>
      <c r="K16292">
        <v>0</v>
      </c>
      <c r="L16292">
        <v>3.5118884941240776E-2</v>
      </c>
      <c r="M16292">
        <v>28</v>
      </c>
      <c r="N16292">
        <v>4.1481582723980046E-2</v>
      </c>
      <c r="O16292">
        <v>4.150390625E-2</v>
      </c>
      <c r="P16292">
        <v>3.2717678100263853E-2</v>
      </c>
      <c r="Q16292">
        <v>5.0809603573422672E-2</v>
      </c>
      <c r="R16292">
        <v>5.5</v>
      </c>
      <c r="S16292">
        <v>13</v>
      </c>
      <c r="T16292">
        <v>6.7882736156351792E-2</v>
      </c>
    </row>
    <row r="16293" spans="1:20" x14ac:dyDescent="0.25">
      <c r="A16293" t="s">
        <v>16347</v>
      </c>
      <c r="B16293" t="s">
        <v>9383</v>
      </c>
      <c r="C16293">
        <v>24</v>
      </c>
      <c r="D16293" t="s">
        <v>9385</v>
      </c>
      <c r="E16293" t="s">
        <v>9389</v>
      </c>
      <c r="F16293" t="s">
        <v>9398</v>
      </c>
      <c r="G16293" t="s">
        <v>9421</v>
      </c>
      <c r="H16293">
        <v>1.3333333000000001</v>
      </c>
      <c r="I16293">
        <v>24</v>
      </c>
      <c r="J16293" t="s">
        <v>17111</v>
      </c>
      <c r="K16293">
        <v>0</v>
      </c>
      <c r="L16293">
        <v>3.5118884941240776E-2</v>
      </c>
      <c r="M16293">
        <v>24</v>
      </c>
      <c r="N16293">
        <v>4.1481582723980046E-2</v>
      </c>
      <c r="O16293">
        <v>4.150390625E-2</v>
      </c>
      <c r="P16293">
        <v>6.9458225838460008E-2</v>
      </c>
      <c r="Q16293">
        <v>4.9792531120331947E-2</v>
      </c>
      <c r="R16293">
        <v>1.3333333000000001</v>
      </c>
      <c r="S16293">
        <v>24</v>
      </c>
      <c r="T16293">
        <v>6.7882736156351792E-2</v>
      </c>
    </row>
    <row r="16294" spans="1:20" x14ac:dyDescent="0.25">
      <c r="A16294" t="s">
        <v>16348</v>
      </c>
      <c r="B16294" t="s">
        <v>9382</v>
      </c>
      <c r="C16294">
        <v>23</v>
      </c>
      <c r="D16294" t="s">
        <v>9385</v>
      </c>
      <c r="E16294" t="s">
        <v>9390</v>
      </c>
      <c r="F16294" t="s">
        <v>9398</v>
      </c>
      <c r="G16294" t="s">
        <v>9407</v>
      </c>
      <c r="H16294">
        <v>0.75</v>
      </c>
      <c r="I16294">
        <v>7</v>
      </c>
      <c r="J16294" t="s">
        <v>17111</v>
      </c>
      <c r="K16294">
        <v>0</v>
      </c>
      <c r="L16294">
        <v>5.5869364280579231E-2</v>
      </c>
      <c r="M16294">
        <v>23</v>
      </c>
      <c r="N16294">
        <v>4.1481582723980046E-2</v>
      </c>
      <c r="O16294">
        <v>5.2190121155638397E-2</v>
      </c>
      <c r="P16294">
        <v>6.9458225838460008E-2</v>
      </c>
      <c r="Q16294">
        <v>2.6960784313725492E-2</v>
      </c>
      <c r="R16294">
        <v>0.75</v>
      </c>
      <c r="S16294">
        <v>7</v>
      </c>
      <c r="T16294">
        <v>6.7882736156351792E-2</v>
      </c>
    </row>
    <row r="16295" spans="1:20" x14ac:dyDescent="0.25">
      <c r="A16295" t="s">
        <v>16349</v>
      </c>
      <c r="B16295" t="s">
        <v>9383</v>
      </c>
      <c r="C16295">
        <v>30</v>
      </c>
      <c r="D16295" t="s">
        <v>9385</v>
      </c>
      <c r="E16295" t="s">
        <v>9391</v>
      </c>
      <c r="F16295" t="s">
        <v>9398</v>
      </c>
      <c r="G16295" t="s">
        <v>9403</v>
      </c>
      <c r="H16295">
        <v>2</v>
      </c>
      <c r="I16295">
        <v>14</v>
      </c>
      <c r="J16295" t="s">
        <v>17111</v>
      </c>
      <c r="K16295">
        <v>0</v>
      </c>
      <c r="L16295">
        <v>3.5118884941240776E-2</v>
      </c>
      <c r="M16295">
        <v>30</v>
      </c>
      <c r="N16295">
        <v>4.1481582723980046E-2</v>
      </c>
      <c r="O16295">
        <v>5.0053106744556555E-2</v>
      </c>
      <c r="P16295">
        <v>6.9458225838460008E-2</v>
      </c>
      <c r="Q16295">
        <v>6.3487049905243204E-2</v>
      </c>
      <c r="R16295">
        <v>2</v>
      </c>
      <c r="S16295">
        <v>14</v>
      </c>
      <c r="T16295">
        <v>6.7882736156351792E-2</v>
      </c>
    </row>
    <row r="16296" spans="1:20" x14ac:dyDescent="0.25">
      <c r="A16296" t="s">
        <v>16350</v>
      </c>
      <c r="B16296" t="s">
        <v>9382</v>
      </c>
      <c r="C16296">
        <v>30</v>
      </c>
      <c r="D16296" t="s">
        <v>9385</v>
      </c>
      <c r="E16296" t="s">
        <v>9391</v>
      </c>
      <c r="F16296" t="s">
        <v>9398</v>
      </c>
      <c r="G16296" t="s">
        <v>9403</v>
      </c>
      <c r="H16296">
        <v>2</v>
      </c>
      <c r="I16296">
        <v>9</v>
      </c>
      <c r="J16296" t="s">
        <v>17111</v>
      </c>
      <c r="K16296">
        <v>0</v>
      </c>
      <c r="L16296">
        <v>5.5869364280579231E-2</v>
      </c>
      <c r="M16296">
        <v>30</v>
      </c>
      <c r="N16296">
        <v>4.1481582723980046E-2</v>
      </c>
      <c r="O16296">
        <v>5.0053106744556555E-2</v>
      </c>
      <c r="P16296">
        <v>6.9458225838460008E-2</v>
      </c>
      <c r="Q16296">
        <v>6.3487049905243204E-2</v>
      </c>
      <c r="R16296">
        <v>2</v>
      </c>
      <c r="S16296">
        <v>9</v>
      </c>
      <c r="T16296">
        <v>6.7882736156351792E-2</v>
      </c>
    </row>
    <row r="16297" spans="1:20" x14ac:dyDescent="0.25">
      <c r="A16297" t="s">
        <v>16351</v>
      </c>
      <c r="B16297" t="s">
        <v>9382</v>
      </c>
      <c r="C16297">
        <v>24</v>
      </c>
      <c r="D16297" t="s">
        <v>9385</v>
      </c>
      <c r="E16297" t="s">
        <v>9389</v>
      </c>
      <c r="F16297" t="s">
        <v>9398</v>
      </c>
      <c r="G16297" t="s">
        <v>9413</v>
      </c>
      <c r="H16297">
        <v>0.25</v>
      </c>
      <c r="I16297">
        <v>17</v>
      </c>
      <c r="J16297" t="s">
        <v>17111</v>
      </c>
      <c r="K16297">
        <v>0</v>
      </c>
      <c r="L16297">
        <v>5.5869364280579231E-2</v>
      </c>
      <c r="M16297">
        <v>24</v>
      </c>
      <c r="N16297">
        <v>4.1481582723980046E-2</v>
      </c>
      <c r="O16297">
        <v>4.150390625E-2</v>
      </c>
      <c r="P16297">
        <v>6.9458225838460008E-2</v>
      </c>
      <c r="Q16297">
        <v>6.1822125813449022E-2</v>
      </c>
      <c r="R16297">
        <v>0.25</v>
      </c>
      <c r="S16297">
        <v>17</v>
      </c>
      <c r="T16297">
        <v>6.7882736156351792E-2</v>
      </c>
    </row>
    <row r="16298" spans="1:20" x14ac:dyDescent="0.25">
      <c r="A16298" t="s">
        <v>16352</v>
      </c>
      <c r="B16298" t="s">
        <v>9383</v>
      </c>
      <c r="C16298">
        <v>58</v>
      </c>
      <c r="D16298" t="s">
        <v>9385</v>
      </c>
      <c r="E16298" t="s">
        <v>9389</v>
      </c>
      <c r="F16298" t="s">
        <v>9397</v>
      </c>
      <c r="G16298" t="s">
        <v>9405</v>
      </c>
      <c r="H16298">
        <v>4</v>
      </c>
      <c r="I16298">
        <v>19.583333</v>
      </c>
      <c r="J16298" t="s">
        <v>17111</v>
      </c>
      <c r="K16298">
        <v>0</v>
      </c>
      <c r="L16298">
        <v>3.5118884941240776E-2</v>
      </c>
      <c r="M16298">
        <v>58</v>
      </c>
      <c r="N16298">
        <v>4.1481582723980046E-2</v>
      </c>
      <c r="O16298">
        <v>4.150390625E-2</v>
      </c>
      <c r="P16298">
        <v>3.2717678100263853E-2</v>
      </c>
      <c r="Q16298">
        <v>5.0809603573422672E-2</v>
      </c>
      <c r="R16298">
        <v>4</v>
      </c>
      <c r="S16298">
        <v>19.583333</v>
      </c>
      <c r="T16298">
        <v>6.7882736156351792E-2</v>
      </c>
    </row>
    <row r="16299" spans="1:20" x14ac:dyDescent="0.25">
      <c r="A16299" t="s">
        <v>16353</v>
      </c>
      <c r="B16299" t="s">
        <v>9382</v>
      </c>
      <c r="C16299">
        <v>30</v>
      </c>
      <c r="D16299" t="s">
        <v>9385</v>
      </c>
      <c r="E16299" t="s">
        <v>9391</v>
      </c>
      <c r="F16299" t="s">
        <v>9398</v>
      </c>
      <c r="G16299" t="s">
        <v>9405</v>
      </c>
      <c r="H16299">
        <v>5</v>
      </c>
      <c r="I16299">
        <v>14</v>
      </c>
      <c r="J16299" t="s">
        <v>17111</v>
      </c>
      <c r="K16299">
        <v>0</v>
      </c>
      <c r="L16299">
        <v>5.5869364280579231E-2</v>
      </c>
      <c r="M16299">
        <v>30</v>
      </c>
      <c r="N16299">
        <v>4.1481582723980046E-2</v>
      </c>
      <c r="O16299">
        <v>5.0053106744556555E-2</v>
      </c>
      <c r="P16299">
        <v>6.9458225838460008E-2</v>
      </c>
      <c r="Q16299">
        <v>5.0809603573422672E-2</v>
      </c>
      <c r="R16299">
        <v>5</v>
      </c>
      <c r="S16299">
        <v>14</v>
      </c>
      <c r="T16299">
        <v>6.7882736156351792E-2</v>
      </c>
    </row>
    <row r="16300" spans="1:20" x14ac:dyDescent="0.25">
      <c r="A16300" t="s">
        <v>16354</v>
      </c>
      <c r="B16300" t="s">
        <v>9382</v>
      </c>
      <c r="C16300">
        <v>26</v>
      </c>
      <c r="D16300" t="s">
        <v>9385</v>
      </c>
      <c r="E16300" t="s">
        <v>9390</v>
      </c>
      <c r="F16300" t="s">
        <v>9398</v>
      </c>
      <c r="G16300" t="s">
        <v>9427</v>
      </c>
      <c r="H16300">
        <v>2.25</v>
      </c>
      <c r="I16300">
        <v>11</v>
      </c>
      <c r="J16300" t="s">
        <v>17111</v>
      </c>
      <c r="K16300">
        <v>0</v>
      </c>
      <c r="L16300">
        <v>5.5869364280579231E-2</v>
      </c>
      <c r="M16300">
        <v>26</v>
      </c>
      <c r="N16300">
        <v>4.1481582723980046E-2</v>
      </c>
      <c r="O16300">
        <v>5.2190121155638397E-2</v>
      </c>
      <c r="P16300">
        <v>6.9458225838460008E-2</v>
      </c>
      <c r="Q16300">
        <v>0</v>
      </c>
      <c r="R16300">
        <v>2.25</v>
      </c>
      <c r="S16300">
        <v>11</v>
      </c>
      <c r="T16300">
        <v>6.7882736156351792E-2</v>
      </c>
    </row>
    <row r="16301" spans="1:20" x14ac:dyDescent="0.25">
      <c r="A16301" t="s">
        <v>16355</v>
      </c>
      <c r="B16301" t="s">
        <v>9382</v>
      </c>
      <c r="C16301">
        <v>53</v>
      </c>
      <c r="D16301" t="s">
        <v>9387</v>
      </c>
      <c r="E16301" t="s">
        <v>9391</v>
      </c>
      <c r="F16301" t="s">
        <v>9397</v>
      </c>
      <c r="G16301" t="s">
        <v>9405</v>
      </c>
      <c r="H16301">
        <v>3.8333333000000001</v>
      </c>
      <c r="I16301">
        <v>0.16666600000000001</v>
      </c>
      <c r="J16301" t="s">
        <v>17111</v>
      </c>
      <c r="K16301">
        <v>0</v>
      </c>
      <c r="L16301">
        <v>5.5869364280579231E-2</v>
      </c>
      <c r="M16301">
        <v>53</v>
      </c>
      <c r="N16301">
        <v>7.6923076923076927E-2</v>
      </c>
      <c r="O16301">
        <v>5.0053106744556555E-2</v>
      </c>
      <c r="P16301">
        <v>3.2717678100263853E-2</v>
      </c>
      <c r="Q16301">
        <v>5.0809603573422672E-2</v>
      </c>
      <c r="R16301">
        <v>3.8333333000000001</v>
      </c>
      <c r="S16301">
        <v>0.16666600000000001</v>
      </c>
      <c r="T16301">
        <v>6.7882736156351792E-2</v>
      </c>
    </row>
    <row r="16302" spans="1:20" x14ac:dyDescent="0.25">
      <c r="A16302" t="s">
        <v>16356</v>
      </c>
      <c r="B16302" t="s">
        <v>9382</v>
      </c>
      <c r="C16302">
        <v>24</v>
      </c>
      <c r="D16302" t="s">
        <v>9385</v>
      </c>
      <c r="E16302" t="s">
        <v>9392</v>
      </c>
      <c r="F16302" t="s">
        <v>9398</v>
      </c>
      <c r="G16302" t="s">
        <v>9403</v>
      </c>
      <c r="H16302">
        <v>3</v>
      </c>
      <c r="I16302">
        <v>24.916665999999999</v>
      </c>
      <c r="J16302" t="s">
        <v>17111</v>
      </c>
      <c r="K16302">
        <v>0</v>
      </c>
      <c r="L16302">
        <v>5.5869364280579231E-2</v>
      </c>
      <c r="M16302">
        <v>24</v>
      </c>
      <c r="N16302">
        <v>4.1481582723980046E-2</v>
      </c>
      <c r="O16302">
        <v>5.181347150259067E-2</v>
      </c>
      <c r="P16302">
        <v>6.9458225838460008E-2</v>
      </c>
      <c r="Q16302">
        <v>6.3487049905243204E-2</v>
      </c>
      <c r="R16302">
        <v>3</v>
      </c>
      <c r="S16302">
        <v>24.916665999999999</v>
      </c>
      <c r="T16302">
        <v>6.7882736156351792E-2</v>
      </c>
    </row>
    <row r="16303" spans="1:20" x14ac:dyDescent="0.25">
      <c r="A16303" t="s">
        <v>16357</v>
      </c>
      <c r="B16303" t="s">
        <v>9382</v>
      </c>
      <c r="C16303">
        <v>26</v>
      </c>
      <c r="D16303" t="s">
        <v>9385</v>
      </c>
      <c r="E16303" t="s">
        <v>9391</v>
      </c>
      <c r="F16303" t="s">
        <v>9398</v>
      </c>
      <c r="G16303" t="s">
        <v>9405</v>
      </c>
      <c r="H16303">
        <v>8.0833332999999996</v>
      </c>
      <c r="I16303">
        <v>26</v>
      </c>
      <c r="J16303" t="s">
        <v>17111</v>
      </c>
      <c r="K16303">
        <v>0</v>
      </c>
      <c r="L16303">
        <v>5.5869364280579231E-2</v>
      </c>
      <c r="M16303">
        <v>26</v>
      </c>
      <c r="N16303">
        <v>4.1481582723980046E-2</v>
      </c>
      <c r="O16303">
        <v>5.0053106744556555E-2</v>
      </c>
      <c r="P16303">
        <v>6.9458225838460008E-2</v>
      </c>
      <c r="Q16303">
        <v>5.0809603573422672E-2</v>
      </c>
      <c r="R16303">
        <v>8.0833332999999996</v>
      </c>
      <c r="S16303">
        <v>26</v>
      </c>
      <c r="T16303">
        <v>6.7882736156351792E-2</v>
      </c>
    </row>
    <row r="16304" spans="1:20" x14ac:dyDescent="0.25">
      <c r="A16304" t="s">
        <v>16358</v>
      </c>
      <c r="B16304" t="s">
        <v>9383</v>
      </c>
      <c r="C16304">
        <v>48</v>
      </c>
      <c r="D16304" t="s">
        <v>9385</v>
      </c>
      <c r="E16304" t="s">
        <v>9390</v>
      </c>
      <c r="F16304" t="s">
        <v>9397</v>
      </c>
      <c r="G16304" t="s">
        <v>9403</v>
      </c>
      <c r="H16304">
        <v>2.4166666000000001</v>
      </c>
      <c r="I16304">
        <v>16.166665999999999</v>
      </c>
      <c r="J16304" t="s">
        <v>17111</v>
      </c>
      <c r="K16304">
        <v>1</v>
      </c>
      <c r="L16304">
        <v>3.5118884941240776E-2</v>
      </c>
      <c r="M16304">
        <v>48</v>
      </c>
      <c r="N16304">
        <v>4.1481582723980046E-2</v>
      </c>
      <c r="O16304">
        <v>5.2190121155638397E-2</v>
      </c>
      <c r="P16304">
        <v>3.2717678100263853E-2</v>
      </c>
      <c r="Q16304">
        <v>6.3487049905243204E-2</v>
      </c>
      <c r="R16304">
        <v>2.4166666000000001</v>
      </c>
      <c r="S16304">
        <v>16.166665999999999</v>
      </c>
      <c r="T16304">
        <v>6.7882736156351792E-2</v>
      </c>
    </row>
    <row r="16305" spans="1:20" x14ac:dyDescent="0.25">
      <c r="A16305" t="s">
        <v>16359</v>
      </c>
      <c r="B16305" t="s">
        <v>9382</v>
      </c>
      <c r="C16305">
        <v>29</v>
      </c>
      <c r="D16305" t="s">
        <v>9385</v>
      </c>
      <c r="E16305" t="s">
        <v>9391</v>
      </c>
      <c r="F16305" t="s">
        <v>9397</v>
      </c>
      <c r="G16305" t="s">
        <v>9403</v>
      </c>
      <c r="H16305">
        <v>4</v>
      </c>
      <c r="I16305">
        <v>8</v>
      </c>
      <c r="J16305" t="s">
        <v>17111</v>
      </c>
      <c r="K16305">
        <v>0</v>
      </c>
      <c r="L16305">
        <v>5.5869364280579231E-2</v>
      </c>
      <c r="M16305">
        <v>29</v>
      </c>
      <c r="N16305">
        <v>4.1481582723980046E-2</v>
      </c>
      <c r="O16305">
        <v>5.0053106744556555E-2</v>
      </c>
      <c r="P16305">
        <v>3.2717678100263853E-2</v>
      </c>
      <c r="Q16305">
        <v>6.3487049905243204E-2</v>
      </c>
      <c r="R16305">
        <v>4</v>
      </c>
      <c r="S16305">
        <v>8</v>
      </c>
      <c r="T16305">
        <v>6.7882736156351792E-2</v>
      </c>
    </row>
    <row r="16306" spans="1:20" x14ac:dyDescent="0.25">
      <c r="A16306" t="s">
        <v>16360</v>
      </c>
      <c r="B16306" t="s">
        <v>9382</v>
      </c>
      <c r="C16306">
        <v>30</v>
      </c>
      <c r="D16306" t="s">
        <v>9385</v>
      </c>
      <c r="E16306" t="s">
        <v>9389</v>
      </c>
      <c r="F16306" t="s">
        <v>9397</v>
      </c>
      <c r="G16306" t="s">
        <v>9415</v>
      </c>
      <c r="H16306">
        <v>2</v>
      </c>
      <c r="I16306">
        <v>13</v>
      </c>
      <c r="J16306" t="s">
        <v>17111</v>
      </c>
      <c r="K16306">
        <v>0</v>
      </c>
      <c r="L16306">
        <v>5.5869364280579231E-2</v>
      </c>
      <c r="M16306">
        <v>30</v>
      </c>
      <c r="N16306">
        <v>4.1481582723980046E-2</v>
      </c>
      <c r="O16306">
        <v>4.150390625E-2</v>
      </c>
      <c r="P16306">
        <v>3.2717678100263853E-2</v>
      </c>
      <c r="Q16306">
        <v>5.2287581699346407E-2</v>
      </c>
      <c r="R16306">
        <v>2</v>
      </c>
      <c r="S16306">
        <v>13</v>
      </c>
      <c r="T16306">
        <v>6.7882736156351792E-2</v>
      </c>
    </row>
    <row r="16307" spans="1:20" x14ac:dyDescent="0.25">
      <c r="A16307" t="s">
        <v>16361</v>
      </c>
      <c r="B16307" t="s">
        <v>9382</v>
      </c>
      <c r="C16307">
        <v>24</v>
      </c>
      <c r="D16307" t="s">
        <v>9385</v>
      </c>
      <c r="E16307" t="s">
        <v>9391</v>
      </c>
      <c r="F16307" t="s">
        <v>17112</v>
      </c>
      <c r="G16307" t="s">
        <v>9403</v>
      </c>
      <c r="H16307">
        <v>0.5</v>
      </c>
      <c r="I16307">
        <v>24</v>
      </c>
      <c r="J16307" t="s">
        <v>17111</v>
      </c>
      <c r="K16307">
        <v>1</v>
      </c>
      <c r="L16307">
        <v>5.5869364280579231E-2</v>
      </c>
      <c r="M16307">
        <v>24</v>
      </c>
      <c r="N16307">
        <v>4.1481582723980046E-2</v>
      </c>
      <c r="O16307">
        <v>5.0053106744556555E-2</v>
      </c>
      <c r="P16307">
        <v>8.8235294117647065E-2</v>
      </c>
      <c r="Q16307">
        <v>6.3487049905243204E-2</v>
      </c>
      <c r="R16307">
        <v>0.5</v>
      </c>
      <c r="S16307">
        <v>24</v>
      </c>
      <c r="T16307">
        <v>6.7882736156351792E-2</v>
      </c>
    </row>
    <row r="16308" spans="1:20" x14ac:dyDescent="0.25">
      <c r="A16308" t="s">
        <v>16362</v>
      </c>
      <c r="B16308" t="s">
        <v>9382</v>
      </c>
      <c r="C16308">
        <v>19</v>
      </c>
      <c r="D16308" t="s">
        <v>9385</v>
      </c>
      <c r="E16308" t="s">
        <v>9391</v>
      </c>
      <c r="F16308" t="s">
        <v>9398</v>
      </c>
      <c r="G16308" t="s">
        <v>9406</v>
      </c>
      <c r="H16308">
        <v>0.83333330000000005</v>
      </c>
      <c r="I16308">
        <v>18.5</v>
      </c>
      <c r="J16308" t="s">
        <v>17111</v>
      </c>
      <c r="K16308">
        <v>0</v>
      </c>
      <c r="L16308">
        <v>5.5869364280579231E-2</v>
      </c>
      <c r="M16308">
        <v>19</v>
      </c>
      <c r="N16308">
        <v>4.1481582723980046E-2</v>
      </c>
      <c r="O16308">
        <v>5.0053106744556555E-2</v>
      </c>
      <c r="P16308">
        <v>6.9458225838460008E-2</v>
      </c>
      <c r="Q16308">
        <v>3.2863849765258218E-2</v>
      </c>
      <c r="R16308">
        <v>0.83333330000000005</v>
      </c>
      <c r="S16308">
        <v>18.5</v>
      </c>
      <c r="T16308">
        <v>6.7882736156351792E-2</v>
      </c>
    </row>
    <row r="16309" spans="1:20" x14ac:dyDescent="0.25">
      <c r="A16309" t="s">
        <v>16363</v>
      </c>
      <c r="B16309" t="s">
        <v>9382</v>
      </c>
      <c r="C16309">
        <v>28</v>
      </c>
      <c r="D16309" t="s">
        <v>9385</v>
      </c>
      <c r="E16309" t="s">
        <v>9389</v>
      </c>
      <c r="F16309" t="s">
        <v>9398</v>
      </c>
      <c r="G16309" t="s">
        <v>9413</v>
      </c>
      <c r="H16309">
        <v>0.83333330000000005</v>
      </c>
      <c r="I16309">
        <v>5</v>
      </c>
      <c r="J16309" t="s">
        <v>17111</v>
      </c>
      <c r="K16309">
        <v>0</v>
      </c>
      <c r="L16309">
        <v>5.5869364280579231E-2</v>
      </c>
      <c r="M16309">
        <v>28</v>
      </c>
      <c r="N16309">
        <v>4.1481582723980046E-2</v>
      </c>
      <c r="O16309">
        <v>4.150390625E-2</v>
      </c>
      <c r="P16309">
        <v>6.9458225838460008E-2</v>
      </c>
      <c r="Q16309">
        <v>6.1822125813449022E-2</v>
      </c>
      <c r="R16309">
        <v>0.83333330000000005</v>
      </c>
      <c r="S16309">
        <v>5</v>
      </c>
      <c r="T16309">
        <v>6.7882736156351792E-2</v>
      </c>
    </row>
    <row r="16310" spans="1:20" x14ac:dyDescent="0.25">
      <c r="A16310" t="s">
        <v>16364</v>
      </c>
      <c r="B16310" t="s">
        <v>9382</v>
      </c>
      <c r="C16310">
        <v>50</v>
      </c>
      <c r="D16310" t="s">
        <v>9385</v>
      </c>
      <c r="E16310" t="s">
        <v>9391</v>
      </c>
      <c r="F16310" t="s">
        <v>9397</v>
      </c>
      <c r="G16310" t="s">
        <v>9430</v>
      </c>
      <c r="H16310">
        <v>8</v>
      </c>
      <c r="I16310">
        <v>29</v>
      </c>
      <c r="J16310" t="s">
        <v>17111</v>
      </c>
      <c r="K16310">
        <v>0</v>
      </c>
      <c r="L16310">
        <v>5.5869364280579231E-2</v>
      </c>
      <c r="M16310">
        <v>50</v>
      </c>
      <c r="N16310">
        <v>4.1481582723980046E-2</v>
      </c>
      <c r="O16310">
        <v>5.0053106744556555E-2</v>
      </c>
      <c r="P16310">
        <v>3.2717678100263853E-2</v>
      </c>
      <c r="Q16310">
        <v>6.1643835616438353E-2</v>
      </c>
      <c r="R16310">
        <v>8</v>
      </c>
      <c r="S16310">
        <v>29</v>
      </c>
      <c r="T16310">
        <v>6.7882736156351792E-2</v>
      </c>
    </row>
    <row r="16311" spans="1:20" x14ac:dyDescent="0.25">
      <c r="A16311" t="s">
        <v>16365</v>
      </c>
      <c r="B16311" t="s">
        <v>9382</v>
      </c>
      <c r="C16311">
        <v>25</v>
      </c>
      <c r="D16311" t="s">
        <v>9386</v>
      </c>
      <c r="E16311" t="s">
        <v>9392</v>
      </c>
      <c r="F16311" t="s">
        <v>9398</v>
      </c>
      <c r="G16311" t="s">
        <v>9405</v>
      </c>
      <c r="H16311">
        <v>1.9166666000000001</v>
      </c>
      <c r="I16311">
        <v>25</v>
      </c>
      <c r="J16311" t="s">
        <v>17111</v>
      </c>
      <c r="K16311">
        <v>0</v>
      </c>
      <c r="L16311">
        <v>5.5869364280579231E-2</v>
      </c>
      <c r="M16311">
        <v>25</v>
      </c>
      <c r="N16311">
        <v>8.1023454157782518E-2</v>
      </c>
      <c r="O16311">
        <v>5.181347150259067E-2</v>
      </c>
      <c r="P16311">
        <v>6.9458225838460008E-2</v>
      </c>
      <c r="Q16311">
        <v>5.0809603573422672E-2</v>
      </c>
      <c r="R16311">
        <v>1.9166666000000001</v>
      </c>
      <c r="S16311">
        <v>25</v>
      </c>
      <c r="T16311">
        <v>6.7882736156351792E-2</v>
      </c>
    </row>
    <row r="16312" spans="1:20" x14ac:dyDescent="0.25">
      <c r="A16312" t="s">
        <v>16366</v>
      </c>
      <c r="B16312" t="s">
        <v>9383</v>
      </c>
      <c r="C16312">
        <v>21</v>
      </c>
      <c r="D16312" t="s">
        <v>9385</v>
      </c>
      <c r="E16312" t="s">
        <v>9392</v>
      </c>
      <c r="F16312" t="s">
        <v>9398</v>
      </c>
      <c r="G16312" t="s">
        <v>9403</v>
      </c>
      <c r="H16312">
        <v>2</v>
      </c>
      <c r="I16312">
        <v>21</v>
      </c>
      <c r="J16312" t="s">
        <v>17111</v>
      </c>
      <c r="K16312">
        <v>0</v>
      </c>
      <c r="L16312">
        <v>3.5118884941240776E-2</v>
      </c>
      <c r="M16312">
        <v>21</v>
      </c>
      <c r="N16312">
        <v>4.1481582723980046E-2</v>
      </c>
      <c r="O16312">
        <v>5.181347150259067E-2</v>
      </c>
      <c r="P16312">
        <v>6.9458225838460008E-2</v>
      </c>
      <c r="Q16312">
        <v>6.3487049905243204E-2</v>
      </c>
      <c r="R16312">
        <v>2</v>
      </c>
      <c r="S16312">
        <v>21</v>
      </c>
      <c r="T16312">
        <v>6.7882736156351792E-2</v>
      </c>
    </row>
    <row r="16313" spans="1:20" x14ac:dyDescent="0.25">
      <c r="A16313" t="s">
        <v>16367</v>
      </c>
      <c r="B16313" t="s">
        <v>9383</v>
      </c>
      <c r="C16313">
        <v>27</v>
      </c>
      <c r="D16313" t="s">
        <v>9385</v>
      </c>
      <c r="E16313" t="s">
        <v>9391</v>
      </c>
      <c r="F16313" t="s">
        <v>9397</v>
      </c>
      <c r="G16313" t="s">
        <v>9405</v>
      </c>
      <c r="H16313">
        <v>2.75</v>
      </c>
      <c r="I16313">
        <v>15</v>
      </c>
      <c r="J16313" t="s">
        <v>17111</v>
      </c>
      <c r="K16313">
        <v>0</v>
      </c>
      <c r="L16313">
        <v>3.5118884941240776E-2</v>
      </c>
      <c r="M16313">
        <v>27</v>
      </c>
      <c r="N16313">
        <v>4.1481582723980046E-2</v>
      </c>
      <c r="O16313">
        <v>5.0053106744556555E-2</v>
      </c>
      <c r="P16313">
        <v>3.2717678100263853E-2</v>
      </c>
      <c r="Q16313">
        <v>5.0809603573422672E-2</v>
      </c>
      <c r="R16313">
        <v>2.75</v>
      </c>
      <c r="S16313">
        <v>15</v>
      </c>
      <c r="T16313">
        <v>6.7882736156351792E-2</v>
      </c>
    </row>
    <row r="16314" spans="1:20" x14ac:dyDescent="0.25">
      <c r="A16314" t="s">
        <v>16368</v>
      </c>
      <c r="B16314" t="s">
        <v>9382</v>
      </c>
      <c r="C16314">
        <v>29</v>
      </c>
      <c r="D16314" t="s">
        <v>9385</v>
      </c>
      <c r="E16314" t="s">
        <v>9391</v>
      </c>
      <c r="F16314" t="s">
        <v>9397</v>
      </c>
      <c r="G16314" t="s">
        <v>9405</v>
      </c>
      <c r="H16314">
        <v>0.6666666</v>
      </c>
      <c r="I16314">
        <v>5</v>
      </c>
      <c r="J16314" t="s">
        <v>17111</v>
      </c>
      <c r="K16314">
        <v>0</v>
      </c>
      <c r="L16314">
        <v>5.5869364280579231E-2</v>
      </c>
      <c r="M16314">
        <v>29</v>
      </c>
      <c r="N16314">
        <v>4.1481582723980046E-2</v>
      </c>
      <c r="O16314">
        <v>5.0053106744556555E-2</v>
      </c>
      <c r="P16314">
        <v>3.2717678100263853E-2</v>
      </c>
      <c r="Q16314">
        <v>5.0809603573422672E-2</v>
      </c>
      <c r="R16314">
        <v>0.6666666</v>
      </c>
      <c r="S16314">
        <v>5</v>
      </c>
      <c r="T16314">
        <v>6.7882736156351792E-2</v>
      </c>
    </row>
    <row r="16315" spans="1:20" x14ac:dyDescent="0.25">
      <c r="A16315" t="s">
        <v>16369</v>
      </c>
      <c r="B16315" t="s">
        <v>9382</v>
      </c>
      <c r="C16315">
        <v>56</v>
      </c>
      <c r="D16315" t="s">
        <v>9385</v>
      </c>
      <c r="E16315" t="s">
        <v>9389</v>
      </c>
      <c r="F16315" t="s">
        <v>9397</v>
      </c>
      <c r="G16315" t="s">
        <v>9405</v>
      </c>
      <c r="H16315">
        <v>0.9166666</v>
      </c>
      <c r="I16315">
        <v>22</v>
      </c>
      <c r="J16315" t="s">
        <v>17111</v>
      </c>
      <c r="K16315">
        <v>0</v>
      </c>
      <c r="L16315">
        <v>5.5869364280579231E-2</v>
      </c>
      <c r="M16315">
        <v>56</v>
      </c>
      <c r="N16315">
        <v>4.1481582723980046E-2</v>
      </c>
      <c r="O16315">
        <v>4.150390625E-2</v>
      </c>
      <c r="P16315">
        <v>3.2717678100263853E-2</v>
      </c>
      <c r="Q16315">
        <v>5.0809603573422672E-2</v>
      </c>
      <c r="R16315">
        <v>0.9166666</v>
      </c>
      <c r="S16315">
        <v>22</v>
      </c>
      <c r="T16315">
        <v>6.7882736156351792E-2</v>
      </c>
    </row>
    <row r="16316" spans="1:20" x14ac:dyDescent="0.25">
      <c r="A16316" t="s">
        <v>16370</v>
      </c>
      <c r="B16316" t="s">
        <v>9382</v>
      </c>
      <c r="C16316">
        <v>57</v>
      </c>
      <c r="D16316" t="s">
        <v>9385</v>
      </c>
      <c r="E16316" t="s">
        <v>9390</v>
      </c>
      <c r="F16316" t="s">
        <v>9399</v>
      </c>
      <c r="G16316" t="s">
        <v>9405</v>
      </c>
      <c r="H16316">
        <v>15</v>
      </c>
      <c r="I16316">
        <v>25</v>
      </c>
      <c r="J16316" t="s">
        <v>17111</v>
      </c>
      <c r="K16316">
        <v>0</v>
      </c>
      <c r="L16316">
        <v>5.5869364280579231E-2</v>
      </c>
      <c r="M16316">
        <v>57</v>
      </c>
      <c r="N16316">
        <v>4.1481582723980046E-2</v>
      </c>
      <c r="O16316">
        <v>5.2190121155638397E-2</v>
      </c>
      <c r="P16316">
        <v>5.1396648044692739E-2</v>
      </c>
      <c r="Q16316">
        <v>5.0809603573422672E-2</v>
      </c>
      <c r="R16316">
        <v>15</v>
      </c>
      <c r="S16316">
        <v>25</v>
      </c>
      <c r="T16316">
        <v>6.7882736156351792E-2</v>
      </c>
    </row>
    <row r="16317" spans="1:20" x14ac:dyDescent="0.25">
      <c r="A16317" t="s">
        <v>16371</v>
      </c>
      <c r="B16317" t="s">
        <v>9382</v>
      </c>
      <c r="C16317">
        <v>28</v>
      </c>
      <c r="D16317" t="s">
        <v>9385</v>
      </c>
      <c r="E16317" t="s">
        <v>9389</v>
      </c>
      <c r="F16317" t="s">
        <v>9397</v>
      </c>
      <c r="G16317" t="s">
        <v>9420</v>
      </c>
      <c r="H16317">
        <v>2.5</v>
      </c>
      <c r="I16317">
        <v>28.416665999999999</v>
      </c>
      <c r="J16317" t="s">
        <v>17111</v>
      </c>
      <c r="K16317">
        <v>0</v>
      </c>
      <c r="L16317">
        <v>5.5869364280579231E-2</v>
      </c>
      <c r="M16317">
        <v>28</v>
      </c>
      <c r="N16317">
        <v>4.1481582723980046E-2</v>
      </c>
      <c r="O16317">
        <v>4.150390625E-2</v>
      </c>
      <c r="P16317">
        <v>3.2717678100263853E-2</v>
      </c>
      <c r="Q16317">
        <v>6.5868263473053898E-2</v>
      </c>
      <c r="R16317">
        <v>2.5</v>
      </c>
      <c r="S16317">
        <v>28.416665999999999</v>
      </c>
      <c r="T16317">
        <v>6.7882736156351792E-2</v>
      </c>
    </row>
    <row r="16318" spans="1:20" x14ac:dyDescent="0.25">
      <c r="A16318" t="s">
        <v>16372</v>
      </c>
      <c r="B16318" t="s">
        <v>9383</v>
      </c>
      <c r="C16318">
        <v>25</v>
      </c>
      <c r="D16318" t="s">
        <v>9385</v>
      </c>
      <c r="E16318" t="s">
        <v>9389</v>
      </c>
      <c r="F16318" t="s">
        <v>9397</v>
      </c>
      <c r="G16318" t="s">
        <v>9403</v>
      </c>
      <c r="H16318">
        <v>6</v>
      </c>
      <c r="I16318">
        <v>12</v>
      </c>
      <c r="J16318" t="s">
        <v>17111</v>
      </c>
      <c r="K16318">
        <v>0</v>
      </c>
      <c r="L16318">
        <v>3.5118884941240776E-2</v>
      </c>
      <c r="M16318">
        <v>25</v>
      </c>
      <c r="N16318">
        <v>4.1481582723980046E-2</v>
      </c>
      <c r="O16318">
        <v>4.150390625E-2</v>
      </c>
      <c r="P16318">
        <v>3.2717678100263853E-2</v>
      </c>
      <c r="Q16318">
        <v>6.3487049905243204E-2</v>
      </c>
      <c r="R16318">
        <v>6</v>
      </c>
      <c r="S16318">
        <v>12</v>
      </c>
      <c r="T16318">
        <v>6.7882736156351792E-2</v>
      </c>
    </row>
    <row r="16319" spans="1:20" x14ac:dyDescent="0.25">
      <c r="A16319" t="s">
        <v>16373</v>
      </c>
      <c r="B16319" t="s">
        <v>9382</v>
      </c>
      <c r="C16319">
        <v>54</v>
      </c>
      <c r="D16319" t="s">
        <v>9385</v>
      </c>
      <c r="E16319" t="s">
        <v>9389</v>
      </c>
      <c r="F16319" t="s">
        <v>9397</v>
      </c>
      <c r="G16319" t="s">
        <v>9405</v>
      </c>
      <c r="H16319">
        <v>7.5</v>
      </c>
      <c r="I16319">
        <v>15.916665999999999</v>
      </c>
      <c r="J16319" t="s">
        <v>17111</v>
      </c>
      <c r="K16319">
        <v>0</v>
      </c>
      <c r="L16319">
        <v>5.5869364280579231E-2</v>
      </c>
      <c r="M16319">
        <v>54</v>
      </c>
      <c r="N16319">
        <v>4.1481582723980046E-2</v>
      </c>
      <c r="O16319">
        <v>4.150390625E-2</v>
      </c>
      <c r="P16319">
        <v>3.2717678100263853E-2</v>
      </c>
      <c r="Q16319">
        <v>5.0809603573422672E-2</v>
      </c>
      <c r="R16319">
        <v>7.5</v>
      </c>
      <c r="S16319">
        <v>15.916665999999999</v>
      </c>
      <c r="T16319">
        <v>6.7882736156351792E-2</v>
      </c>
    </row>
    <row r="16320" spans="1:20" x14ac:dyDescent="0.25">
      <c r="A16320" t="s">
        <v>16374</v>
      </c>
      <c r="B16320" t="s">
        <v>9383</v>
      </c>
      <c r="C16320">
        <v>40</v>
      </c>
      <c r="D16320" t="s">
        <v>9385</v>
      </c>
      <c r="E16320" t="s">
        <v>9391</v>
      </c>
      <c r="F16320" t="s">
        <v>9397</v>
      </c>
      <c r="G16320" t="s">
        <v>9417</v>
      </c>
      <c r="H16320">
        <v>2</v>
      </c>
      <c r="I16320">
        <v>13</v>
      </c>
      <c r="J16320" t="s">
        <v>17111</v>
      </c>
      <c r="K16320">
        <v>0</v>
      </c>
      <c r="L16320">
        <v>3.5118884941240776E-2</v>
      </c>
      <c r="M16320">
        <v>40</v>
      </c>
      <c r="N16320">
        <v>4.1481582723980046E-2</v>
      </c>
      <c r="O16320">
        <v>5.0053106744556555E-2</v>
      </c>
      <c r="P16320">
        <v>3.2717678100263853E-2</v>
      </c>
      <c r="Q16320">
        <v>4.1666666666666664E-2</v>
      </c>
      <c r="R16320">
        <v>2</v>
      </c>
      <c r="S16320">
        <v>13</v>
      </c>
      <c r="T16320">
        <v>6.7882736156351792E-2</v>
      </c>
    </row>
    <row r="16321" spans="1:20" x14ac:dyDescent="0.25">
      <c r="A16321" t="s">
        <v>16375</v>
      </c>
      <c r="B16321" t="s">
        <v>9382</v>
      </c>
      <c r="C16321">
        <v>30</v>
      </c>
      <c r="D16321" t="s">
        <v>9387</v>
      </c>
      <c r="E16321" t="s">
        <v>9391</v>
      </c>
      <c r="F16321" t="s">
        <v>9397</v>
      </c>
      <c r="G16321" t="s">
        <v>9403</v>
      </c>
      <c r="H16321">
        <v>0.58333330000000005</v>
      </c>
      <c r="I16321">
        <v>16</v>
      </c>
      <c r="J16321" t="s">
        <v>17111</v>
      </c>
      <c r="K16321">
        <v>0</v>
      </c>
      <c r="L16321">
        <v>5.5869364280579231E-2</v>
      </c>
      <c r="M16321">
        <v>30</v>
      </c>
      <c r="N16321">
        <v>7.6923076923076927E-2</v>
      </c>
      <c r="O16321">
        <v>5.0053106744556555E-2</v>
      </c>
      <c r="P16321">
        <v>3.2717678100263853E-2</v>
      </c>
      <c r="Q16321">
        <v>6.3487049905243204E-2</v>
      </c>
      <c r="R16321">
        <v>0.58333330000000005</v>
      </c>
      <c r="S16321">
        <v>16</v>
      </c>
      <c r="T16321">
        <v>6.7882736156351792E-2</v>
      </c>
    </row>
    <row r="16322" spans="1:20" x14ac:dyDescent="0.25">
      <c r="A16322" t="s">
        <v>16376</v>
      </c>
      <c r="B16322" t="s">
        <v>9382</v>
      </c>
      <c r="C16322">
        <v>50</v>
      </c>
      <c r="D16322" t="s">
        <v>9385</v>
      </c>
      <c r="E16322" t="s">
        <v>9391</v>
      </c>
      <c r="F16322" t="s">
        <v>9399</v>
      </c>
      <c r="G16322" t="s">
        <v>9405</v>
      </c>
      <c r="H16322">
        <v>8</v>
      </c>
      <c r="I16322">
        <v>5.4166660000000002</v>
      </c>
      <c r="J16322" t="s">
        <v>17111</v>
      </c>
      <c r="K16322">
        <v>1</v>
      </c>
      <c r="L16322">
        <v>5.5869364280579231E-2</v>
      </c>
      <c r="M16322">
        <v>50</v>
      </c>
      <c r="N16322">
        <v>4.1481582723980046E-2</v>
      </c>
      <c r="O16322">
        <v>5.0053106744556555E-2</v>
      </c>
      <c r="P16322">
        <v>5.1396648044692739E-2</v>
      </c>
      <c r="Q16322">
        <v>5.0809603573422672E-2</v>
      </c>
      <c r="R16322">
        <v>8</v>
      </c>
      <c r="S16322">
        <v>5.4166660000000002</v>
      </c>
      <c r="T16322">
        <v>6.7882736156351792E-2</v>
      </c>
    </row>
    <row r="16323" spans="1:20" x14ac:dyDescent="0.25">
      <c r="A16323" t="s">
        <v>16377</v>
      </c>
      <c r="B16323" t="s">
        <v>9383</v>
      </c>
      <c r="C16323">
        <v>52</v>
      </c>
      <c r="D16323" t="s">
        <v>9385</v>
      </c>
      <c r="E16323" t="s">
        <v>9391</v>
      </c>
      <c r="F16323" t="s">
        <v>9399</v>
      </c>
      <c r="G16323" t="s">
        <v>9404</v>
      </c>
      <c r="H16323">
        <v>4.5833332999999996</v>
      </c>
      <c r="I16323">
        <v>52.416665999999999</v>
      </c>
      <c r="J16323" t="s">
        <v>17111</v>
      </c>
      <c r="K16323">
        <v>0</v>
      </c>
      <c r="L16323">
        <v>3.5118884941240776E-2</v>
      </c>
      <c r="M16323">
        <v>52</v>
      </c>
      <c r="N16323">
        <v>4.1481582723980046E-2</v>
      </c>
      <c r="O16323">
        <v>5.0053106744556555E-2</v>
      </c>
      <c r="P16323">
        <v>5.1396648044692739E-2</v>
      </c>
      <c r="Q16323">
        <v>5.4945054945054944E-2</v>
      </c>
      <c r="R16323">
        <v>4.5833332999999996</v>
      </c>
      <c r="S16323">
        <v>52.416665999999999</v>
      </c>
      <c r="T16323">
        <v>6.7882736156351792E-2</v>
      </c>
    </row>
    <row r="16324" spans="1:20" x14ac:dyDescent="0.25">
      <c r="A16324" t="s">
        <v>16378</v>
      </c>
      <c r="B16324" t="s">
        <v>9382</v>
      </c>
      <c r="C16324">
        <v>59</v>
      </c>
      <c r="D16324" t="s">
        <v>9385</v>
      </c>
      <c r="E16324" t="s">
        <v>9391</v>
      </c>
      <c r="F16324" t="s">
        <v>9397</v>
      </c>
      <c r="G16324" t="s">
        <v>9405</v>
      </c>
      <c r="H16324">
        <v>0.5</v>
      </c>
      <c r="I16324">
        <v>10</v>
      </c>
      <c r="J16324" t="s">
        <v>17111</v>
      </c>
      <c r="K16324">
        <v>1</v>
      </c>
      <c r="L16324">
        <v>5.5869364280579231E-2</v>
      </c>
      <c r="M16324">
        <v>59</v>
      </c>
      <c r="N16324">
        <v>4.1481582723980046E-2</v>
      </c>
      <c r="O16324">
        <v>5.0053106744556555E-2</v>
      </c>
      <c r="P16324">
        <v>3.2717678100263853E-2</v>
      </c>
      <c r="Q16324">
        <v>5.0809603573422672E-2</v>
      </c>
      <c r="R16324">
        <v>0.5</v>
      </c>
      <c r="S16324">
        <v>10</v>
      </c>
      <c r="T16324">
        <v>6.7882736156351792E-2</v>
      </c>
    </row>
    <row r="16325" spans="1:20" x14ac:dyDescent="0.25">
      <c r="A16325" t="s">
        <v>16379</v>
      </c>
      <c r="B16325" t="s">
        <v>9382</v>
      </c>
      <c r="C16325">
        <v>50</v>
      </c>
      <c r="D16325" t="s">
        <v>9385</v>
      </c>
      <c r="E16325" t="s">
        <v>9390</v>
      </c>
      <c r="F16325" t="s">
        <v>9399</v>
      </c>
      <c r="G16325" t="s">
        <v>9406</v>
      </c>
      <c r="H16325">
        <v>14</v>
      </c>
      <c r="I16325">
        <v>32</v>
      </c>
      <c r="J16325" t="s">
        <v>17111</v>
      </c>
      <c r="K16325">
        <v>0</v>
      </c>
      <c r="L16325">
        <v>5.5869364280579231E-2</v>
      </c>
      <c r="M16325">
        <v>50</v>
      </c>
      <c r="N16325">
        <v>4.1481582723980046E-2</v>
      </c>
      <c r="O16325">
        <v>5.2190121155638397E-2</v>
      </c>
      <c r="P16325">
        <v>5.1396648044692739E-2</v>
      </c>
      <c r="Q16325">
        <v>3.2863849765258218E-2</v>
      </c>
      <c r="R16325">
        <v>14</v>
      </c>
      <c r="S16325">
        <v>32</v>
      </c>
      <c r="T16325">
        <v>6.7882736156351792E-2</v>
      </c>
    </row>
    <row r="16326" spans="1:20" x14ac:dyDescent="0.25">
      <c r="A16326" t="s">
        <v>16380</v>
      </c>
      <c r="B16326" t="s">
        <v>9383</v>
      </c>
      <c r="C16326">
        <v>26</v>
      </c>
      <c r="D16326" t="s">
        <v>9385</v>
      </c>
      <c r="E16326" t="s">
        <v>9391</v>
      </c>
      <c r="F16326" t="s">
        <v>9398</v>
      </c>
      <c r="G16326" t="s">
        <v>9426</v>
      </c>
      <c r="H16326">
        <v>1.5</v>
      </c>
      <c r="I16326">
        <v>23</v>
      </c>
      <c r="J16326" t="s">
        <v>17111</v>
      </c>
      <c r="K16326">
        <v>0</v>
      </c>
      <c r="L16326">
        <v>3.5118884941240776E-2</v>
      </c>
      <c r="M16326">
        <v>26</v>
      </c>
      <c r="N16326">
        <v>4.1481582723980046E-2</v>
      </c>
      <c r="O16326">
        <v>5.0053106744556555E-2</v>
      </c>
      <c r="P16326">
        <v>6.9458225838460008E-2</v>
      </c>
      <c r="Q16326">
        <v>3.8095238095238099E-2</v>
      </c>
      <c r="R16326">
        <v>1.5</v>
      </c>
      <c r="S16326">
        <v>23</v>
      </c>
      <c r="T16326">
        <v>6.7882736156351792E-2</v>
      </c>
    </row>
    <row r="16327" spans="1:20" x14ac:dyDescent="0.25">
      <c r="A16327" t="s">
        <v>16381</v>
      </c>
      <c r="B16327" t="s">
        <v>9382</v>
      </c>
      <c r="C16327">
        <v>44</v>
      </c>
      <c r="D16327" t="s">
        <v>9387</v>
      </c>
      <c r="E16327" t="s">
        <v>9391</v>
      </c>
      <c r="F16327" t="s">
        <v>9397</v>
      </c>
      <c r="G16327" t="s">
        <v>9419</v>
      </c>
      <c r="H16327">
        <v>1.1666666000000001</v>
      </c>
      <c r="I16327">
        <v>0.75</v>
      </c>
      <c r="J16327" t="s">
        <v>17111</v>
      </c>
      <c r="K16327">
        <v>0</v>
      </c>
      <c r="L16327">
        <v>5.5869364280579231E-2</v>
      </c>
      <c r="M16327">
        <v>44</v>
      </c>
      <c r="N16327">
        <v>7.6923076923076927E-2</v>
      </c>
      <c r="O16327">
        <v>5.0053106744556555E-2</v>
      </c>
      <c r="P16327">
        <v>3.2717678100263853E-2</v>
      </c>
      <c r="Q16327">
        <v>3.3707865168539325E-2</v>
      </c>
      <c r="R16327">
        <v>1.1666666000000001</v>
      </c>
      <c r="S16327">
        <v>0.75</v>
      </c>
      <c r="T16327">
        <v>6.7882736156351792E-2</v>
      </c>
    </row>
    <row r="16328" spans="1:20" x14ac:dyDescent="0.25">
      <c r="A16328" t="s">
        <v>16382</v>
      </c>
      <c r="B16328" t="s">
        <v>9383</v>
      </c>
      <c r="C16328">
        <v>22</v>
      </c>
      <c r="D16328" t="s">
        <v>9385</v>
      </c>
      <c r="E16328" t="s">
        <v>9390</v>
      </c>
      <c r="F16328" t="s">
        <v>9397</v>
      </c>
      <c r="G16328" t="s">
        <v>9417</v>
      </c>
      <c r="H16328">
        <v>1.1666666000000001</v>
      </c>
      <c r="I16328">
        <v>5.8333329999999997</v>
      </c>
      <c r="J16328" t="s">
        <v>17111</v>
      </c>
      <c r="K16328">
        <v>0</v>
      </c>
      <c r="L16328">
        <v>3.5118884941240776E-2</v>
      </c>
      <c r="M16328">
        <v>22</v>
      </c>
      <c r="N16328">
        <v>4.1481582723980046E-2</v>
      </c>
      <c r="O16328">
        <v>5.2190121155638397E-2</v>
      </c>
      <c r="P16328">
        <v>3.2717678100263853E-2</v>
      </c>
      <c r="Q16328">
        <v>4.1666666666666664E-2</v>
      </c>
      <c r="R16328">
        <v>1.1666666000000001</v>
      </c>
      <c r="S16328">
        <v>5.8333329999999997</v>
      </c>
      <c r="T16328">
        <v>6.7882736156351792E-2</v>
      </c>
    </row>
    <row r="16329" spans="1:20" x14ac:dyDescent="0.25">
      <c r="A16329" t="s">
        <v>16383</v>
      </c>
      <c r="B16329" t="s">
        <v>9383</v>
      </c>
      <c r="C16329">
        <v>40</v>
      </c>
      <c r="D16329" t="s">
        <v>9385</v>
      </c>
      <c r="E16329" t="s">
        <v>9391</v>
      </c>
      <c r="F16329" t="s">
        <v>9398</v>
      </c>
      <c r="G16329" t="s">
        <v>9403</v>
      </c>
      <c r="H16329">
        <v>7</v>
      </c>
      <c r="I16329">
        <v>3.1666660000000002</v>
      </c>
      <c r="J16329" t="s">
        <v>17111</v>
      </c>
      <c r="K16329">
        <v>1</v>
      </c>
      <c r="L16329">
        <v>3.5118884941240776E-2</v>
      </c>
      <c r="M16329">
        <v>40</v>
      </c>
      <c r="N16329">
        <v>4.1481582723980046E-2</v>
      </c>
      <c r="O16329">
        <v>5.0053106744556555E-2</v>
      </c>
      <c r="P16329">
        <v>6.9458225838460008E-2</v>
      </c>
      <c r="Q16329">
        <v>6.3487049905243204E-2</v>
      </c>
      <c r="R16329">
        <v>7</v>
      </c>
      <c r="S16329">
        <v>3.1666660000000002</v>
      </c>
      <c r="T16329">
        <v>6.7882736156351792E-2</v>
      </c>
    </row>
    <row r="16330" spans="1:20" x14ac:dyDescent="0.25">
      <c r="A16330" t="s">
        <v>16384</v>
      </c>
      <c r="B16330" t="s">
        <v>9382</v>
      </c>
      <c r="C16330">
        <v>27</v>
      </c>
      <c r="D16330" t="s">
        <v>9385</v>
      </c>
      <c r="E16330" t="s">
        <v>9391</v>
      </c>
      <c r="F16330" t="s">
        <v>9398</v>
      </c>
      <c r="G16330" t="s">
        <v>9411</v>
      </c>
      <c r="H16330">
        <v>1.4166666000000001</v>
      </c>
      <c r="I16330">
        <v>19.25</v>
      </c>
      <c r="J16330" t="s">
        <v>17111</v>
      </c>
      <c r="K16330">
        <v>1</v>
      </c>
      <c r="L16330">
        <v>5.5869364280579231E-2</v>
      </c>
      <c r="M16330">
        <v>27</v>
      </c>
      <c r="N16330">
        <v>4.1481582723980046E-2</v>
      </c>
      <c r="O16330">
        <v>5.0053106744556555E-2</v>
      </c>
      <c r="P16330">
        <v>6.9458225838460008E-2</v>
      </c>
      <c r="Q16330">
        <v>2.7488151658767772E-2</v>
      </c>
      <c r="R16330">
        <v>1.4166666000000001</v>
      </c>
      <c r="S16330">
        <v>19.25</v>
      </c>
      <c r="T16330">
        <v>6.7882736156351792E-2</v>
      </c>
    </row>
    <row r="16331" spans="1:20" x14ac:dyDescent="0.25">
      <c r="A16331" t="s">
        <v>16385</v>
      </c>
      <c r="B16331" t="s">
        <v>9383</v>
      </c>
      <c r="C16331">
        <v>27</v>
      </c>
      <c r="D16331" t="s">
        <v>9385</v>
      </c>
      <c r="E16331" t="s">
        <v>9389</v>
      </c>
      <c r="F16331" t="s">
        <v>9398</v>
      </c>
      <c r="G16331" t="s">
        <v>9426</v>
      </c>
      <c r="H16331">
        <v>0.6666666</v>
      </c>
      <c r="I16331">
        <v>18</v>
      </c>
      <c r="J16331" t="s">
        <v>17111</v>
      </c>
      <c r="K16331">
        <v>0</v>
      </c>
      <c r="L16331">
        <v>3.5118884941240776E-2</v>
      </c>
      <c r="M16331">
        <v>27</v>
      </c>
      <c r="N16331">
        <v>4.1481582723980046E-2</v>
      </c>
      <c r="O16331">
        <v>4.150390625E-2</v>
      </c>
      <c r="P16331">
        <v>6.9458225838460008E-2</v>
      </c>
      <c r="Q16331">
        <v>3.8095238095238099E-2</v>
      </c>
      <c r="R16331">
        <v>0.6666666</v>
      </c>
      <c r="S16331">
        <v>18</v>
      </c>
      <c r="T16331">
        <v>6.7882736156351792E-2</v>
      </c>
    </row>
    <row r="16332" spans="1:20" x14ac:dyDescent="0.25">
      <c r="A16332" t="s">
        <v>16386</v>
      </c>
      <c r="B16332" t="s">
        <v>9383</v>
      </c>
      <c r="C16332">
        <v>39</v>
      </c>
      <c r="D16332" t="s">
        <v>9385</v>
      </c>
      <c r="E16332" t="s">
        <v>9389</v>
      </c>
      <c r="F16332" t="s">
        <v>9399</v>
      </c>
      <c r="G16332" t="s">
        <v>9403</v>
      </c>
      <c r="H16332">
        <v>10</v>
      </c>
      <c r="I16332">
        <v>10</v>
      </c>
      <c r="J16332" t="s">
        <v>17111</v>
      </c>
      <c r="K16332">
        <v>0</v>
      </c>
      <c r="L16332">
        <v>3.5118884941240776E-2</v>
      </c>
      <c r="M16332">
        <v>39</v>
      </c>
      <c r="N16332">
        <v>4.1481582723980046E-2</v>
      </c>
      <c r="O16332">
        <v>4.150390625E-2</v>
      </c>
      <c r="P16332">
        <v>5.1396648044692739E-2</v>
      </c>
      <c r="Q16332">
        <v>6.3487049905243204E-2</v>
      </c>
      <c r="R16332">
        <v>10</v>
      </c>
      <c r="S16332">
        <v>10</v>
      </c>
      <c r="T16332">
        <v>6.7882736156351792E-2</v>
      </c>
    </row>
    <row r="16333" spans="1:20" x14ac:dyDescent="0.25">
      <c r="A16333" t="s">
        <v>16387</v>
      </c>
      <c r="B16333" t="s">
        <v>9383</v>
      </c>
      <c r="C16333">
        <v>26</v>
      </c>
      <c r="D16333" t="s">
        <v>9385</v>
      </c>
      <c r="E16333" t="s">
        <v>9391</v>
      </c>
      <c r="F16333" t="s">
        <v>17112</v>
      </c>
      <c r="G16333" t="s">
        <v>9405</v>
      </c>
      <c r="H16333">
        <v>6</v>
      </c>
      <c r="I16333">
        <v>26</v>
      </c>
      <c r="J16333" t="s">
        <v>17111</v>
      </c>
      <c r="K16333">
        <v>0</v>
      </c>
      <c r="L16333">
        <v>3.5118884941240776E-2</v>
      </c>
      <c r="M16333">
        <v>26</v>
      </c>
      <c r="N16333">
        <v>4.1481582723980046E-2</v>
      </c>
      <c r="O16333">
        <v>5.0053106744556555E-2</v>
      </c>
      <c r="P16333">
        <v>8.8235294117647065E-2</v>
      </c>
      <c r="Q16333">
        <v>5.0809603573422672E-2</v>
      </c>
      <c r="R16333">
        <v>6</v>
      </c>
      <c r="S16333">
        <v>26</v>
      </c>
      <c r="T16333">
        <v>6.7882736156351792E-2</v>
      </c>
    </row>
    <row r="16334" spans="1:20" x14ac:dyDescent="0.25">
      <c r="A16334" t="s">
        <v>16388</v>
      </c>
      <c r="B16334" t="s">
        <v>9383</v>
      </c>
      <c r="C16334">
        <v>56</v>
      </c>
      <c r="D16334" t="s">
        <v>9385</v>
      </c>
      <c r="E16334" t="s">
        <v>9389</v>
      </c>
      <c r="F16334" t="s">
        <v>9397</v>
      </c>
      <c r="G16334" t="s">
        <v>9422</v>
      </c>
      <c r="H16334">
        <v>1.5</v>
      </c>
      <c r="I16334">
        <v>33</v>
      </c>
      <c r="J16334" t="s">
        <v>17111</v>
      </c>
      <c r="K16334">
        <v>0</v>
      </c>
      <c r="L16334">
        <v>3.5118884941240776E-2</v>
      </c>
      <c r="M16334">
        <v>56</v>
      </c>
      <c r="N16334">
        <v>4.1481582723980046E-2</v>
      </c>
      <c r="O16334">
        <v>4.150390625E-2</v>
      </c>
      <c r="P16334">
        <v>3.2717678100263853E-2</v>
      </c>
      <c r="Q16334">
        <v>1.62748643761302E-2</v>
      </c>
      <c r="R16334">
        <v>1.5</v>
      </c>
      <c r="S16334">
        <v>33</v>
      </c>
      <c r="T16334">
        <v>6.7882736156351792E-2</v>
      </c>
    </row>
    <row r="16335" spans="1:20" x14ac:dyDescent="0.25">
      <c r="A16335" t="s">
        <v>16389</v>
      </c>
      <c r="B16335" t="s">
        <v>9382</v>
      </c>
      <c r="C16335">
        <v>23</v>
      </c>
      <c r="D16335" t="s">
        <v>9385</v>
      </c>
      <c r="E16335" t="s">
        <v>9391</v>
      </c>
      <c r="F16335" t="s">
        <v>9398</v>
      </c>
      <c r="G16335" t="s">
        <v>9412</v>
      </c>
      <c r="H16335">
        <v>1.25</v>
      </c>
      <c r="I16335">
        <v>20.5</v>
      </c>
      <c r="J16335" t="s">
        <v>17111</v>
      </c>
      <c r="K16335">
        <v>0</v>
      </c>
      <c r="L16335">
        <v>5.5869364280579231E-2</v>
      </c>
      <c r="M16335">
        <v>23</v>
      </c>
      <c r="N16335">
        <v>4.1481582723980046E-2</v>
      </c>
      <c r="O16335">
        <v>5.0053106744556555E-2</v>
      </c>
      <c r="P16335">
        <v>6.9458225838460008E-2</v>
      </c>
      <c r="Q16335">
        <v>3.0660377358490566E-2</v>
      </c>
      <c r="R16335">
        <v>1.25</v>
      </c>
      <c r="S16335">
        <v>20.5</v>
      </c>
      <c r="T16335">
        <v>6.7882736156351792E-2</v>
      </c>
    </row>
    <row r="16336" spans="1:20" x14ac:dyDescent="0.25">
      <c r="A16336" t="s">
        <v>16390</v>
      </c>
      <c r="B16336" t="s">
        <v>9382</v>
      </c>
      <c r="C16336">
        <v>23</v>
      </c>
      <c r="D16336" t="s">
        <v>9385</v>
      </c>
      <c r="E16336" t="s">
        <v>9391</v>
      </c>
      <c r="F16336" t="s">
        <v>9398</v>
      </c>
      <c r="G16336" t="s">
        <v>9423</v>
      </c>
      <c r="H16336">
        <v>2.5</v>
      </c>
      <c r="I16336">
        <v>23</v>
      </c>
      <c r="J16336" t="s">
        <v>17111</v>
      </c>
      <c r="K16336">
        <v>0</v>
      </c>
      <c r="L16336">
        <v>5.5869364280579231E-2</v>
      </c>
      <c r="M16336">
        <v>23</v>
      </c>
      <c r="N16336">
        <v>4.1481582723980046E-2</v>
      </c>
      <c r="O16336">
        <v>5.0053106744556555E-2</v>
      </c>
      <c r="P16336">
        <v>6.9458225838460008E-2</v>
      </c>
      <c r="Q16336">
        <v>7.328605200945626E-2</v>
      </c>
      <c r="R16336">
        <v>2.5</v>
      </c>
      <c r="S16336">
        <v>23</v>
      </c>
      <c r="T16336">
        <v>6.7882736156351792E-2</v>
      </c>
    </row>
    <row r="16337" spans="1:20" x14ac:dyDescent="0.25">
      <c r="A16337" t="s">
        <v>16391</v>
      </c>
      <c r="B16337" t="s">
        <v>9382</v>
      </c>
      <c r="C16337">
        <v>30</v>
      </c>
      <c r="D16337" t="s">
        <v>9385</v>
      </c>
      <c r="E16337" t="s">
        <v>9389</v>
      </c>
      <c r="F16337" t="s">
        <v>9398</v>
      </c>
      <c r="G16337" t="s">
        <v>9405</v>
      </c>
      <c r="H16337">
        <v>1.5</v>
      </c>
      <c r="I16337">
        <v>30</v>
      </c>
      <c r="J16337" t="s">
        <v>17111</v>
      </c>
      <c r="K16337">
        <v>0</v>
      </c>
      <c r="L16337">
        <v>5.5869364280579231E-2</v>
      </c>
      <c r="M16337">
        <v>30</v>
      </c>
      <c r="N16337">
        <v>4.1481582723980046E-2</v>
      </c>
      <c r="O16337">
        <v>4.150390625E-2</v>
      </c>
      <c r="P16337">
        <v>6.9458225838460008E-2</v>
      </c>
      <c r="Q16337">
        <v>5.0809603573422672E-2</v>
      </c>
      <c r="R16337">
        <v>1.5</v>
      </c>
      <c r="S16337">
        <v>30</v>
      </c>
      <c r="T16337">
        <v>6.7882736156351792E-2</v>
      </c>
    </row>
    <row r="16338" spans="1:20" x14ac:dyDescent="0.25">
      <c r="A16338" t="s">
        <v>16392</v>
      </c>
      <c r="B16338" t="s">
        <v>9382</v>
      </c>
      <c r="C16338">
        <v>38</v>
      </c>
      <c r="D16338" t="s">
        <v>9385</v>
      </c>
      <c r="E16338" t="s">
        <v>9391</v>
      </c>
      <c r="F16338" t="s">
        <v>9397</v>
      </c>
      <c r="G16338" t="s">
        <v>9403</v>
      </c>
      <c r="H16338">
        <v>1.5833333000000001</v>
      </c>
      <c r="I16338">
        <v>38</v>
      </c>
      <c r="J16338" t="s">
        <v>17111</v>
      </c>
      <c r="K16338">
        <v>1</v>
      </c>
      <c r="L16338">
        <v>5.5869364280579231E-2</v>
      </c>
      <c r="M16338">
        <v>38</v>
      </c>
      <c r="N16338">
        <v>4.1481582723980046E-2</v>
      </c>
      <c r="O16338">
        <v>5.0053106744556555E-2</v>
      </c>
      <c r="P16338">
        <v>3.2717678100263853E-2</v>
      </c>
      <c r="Q16338">
        <v>6.3487049905243204E-2</v>
      </c>
      <c r="R16338">
        <v>1.5833333000000001</v>
      </c>
      <c r="S16338">
        <v>38</v>
      </c>
      <c r="T16338">
        <v>6.7882736156351792E-2</v>
      </c>
    </row>
    <row r="16339" spans="1:20" x14ac:dyDescent="0.25">
      <c r="A16339" t="s">
        <v>16393</v>
      </c>
      <c r="B16339" t="s">
        <v>9382</v>
      </c>
      <c r="C16339">
        <v>23</v>
      </c>
      <c r="D16339" t="s">
        <v>9385</v>
      </c>
      <c r="E16339" t="s">
        <v>9391</v>
      </c>
      <c r="F16339" t="s">
        <v>9397</v>
      </c>
      <c r="G16339" t="s">
        <v>9405</v>
      </c>
      <c r="H16339">
        <v>5</v>
      </c>
      <c r="I16339">
        <v>23</v>
      </c>
      <c r="J16339" t="s">
        <v>17111</v>
      </c>
      <c r="K16339">
        <v>0</v>
      </c>
      <c r="L16339">
        <v>5.5869364280579231E-2</v>
      </c>
      <c r="M16339">
        <v>23</v>
      </c>
      <c r="N16339">
        <v>4.1481582723980046E-2</v>
      </c>
      <c r="O16339">
        <v>5.0053106744556555E-2</v>
      </c>
      <c r="P16339">
        <v>3.2717678100263853E-2</v>
      </c>
      <c r="Q16339">
        <v>5.0809603573422672E-2</v>
      </c>
      <c r="R16339">
        <v>5</v>
      </c>
      <c r="S16339">
        <v>23</v>
      </c>
      <c r="T16339">
        <v>6.7882736156351792E-2</v>
      </c>
    </row>
    <row r="16340" spans="1:20" x14ac:dyDescent="0.25">
      <c r="A16340" t="s">
        <v>16394</v>
      </c>
      <c r="B16340" t="s">
        <v>9382</v>
      </c>
      <c r="C16340">
        <v>24</v>
      </c>
      <c r="D16340" t="s">
        <v>9385</v>
      </c>
      <c r="E16340" t="s">
        <v>9389</v>
      </c>
      <c r="F16340" t="s">
        <v>9398</v>
      </c>
      <c r="G16340" t="s">
        <v>9405</v>
      </c>
      <c r="H16340">
        <v>2</v>
      </c>
      <c r="I16340">
        <v>24</v>
      </c>
      <c r="J16340" t="s">
        <v>17111</v>
      </c>
      <c r="K16340">
        <v>0</v>
      </c>
      <c r="L16340">
        <v>5.5869364280579231E-2</v>
      </c>
      <c r="M16340">
        <v>24</v>
      </c>
      <c r="N16340">
        <v>4.1481582723980046E-2</v>
      </c>
      <c r="O16340">
        <v>4.150390625E-2</v>
      </c>
      <c r="P16340">
        <v>6.9458225838460008E-2</v>
      </c>
      <c r="Q16340">
        <v>5.0809603573422672E-2</v>
      </c>
      <c r="R16340">
        <v>2</v>
      </c>
      <c r="S16340">
        <v>24</v>
      </c>
      <c r="T16340">
        <v>6.7882736156351792E-2</v>
      </c>
    </row>
    <row r="16341" spans="1:20" x14ac:dyDescent="0.25">
      <c r="A16341" t="s">
        <v>16395</v>
      </c>
      <c r="B16341" t="s">
        <v>9383</v>
      </c>
      <c r="C16341">
        <v>36</v>
      </c>
      <c r="D16341" t="s">
        <v>9385</v>
      </c>
      <c r="E16341" t="s">
        <v>9391</v>
      </c>
      <c r="F16341" t="s">
        <v>9397</v>
      </c>
      <c r="G16341" t="s">
        <v>9405</v>
      </c>
      <c r="H16341">
        <v>6</v>
      </c>
      <c r="I16341">
        <v>20</v>
      </c>
      <c r="J16341" t="s">
        <v>17111</v>
      </c>
      <c r="K16341">
        <v>0</v>
      </c>
      <c r="L16341">
        <v>3.5118884941240776E-2</v>
      </c>
      <c r="M16341">
        <v>36</v>
      </c>
      <c r="N16341">
        <v>4.1481582723980046E-2</v>
      </c>
      <c r="O16341">
        <v>5.0053106744556555E-2</v>
      </c>
      <c r="P16341">
        <v>3.2717678100263853E-2</v>
      </c>
      <c r="Q16341">
        <v>5.0809603573422672E-2</v>
      </c>
      <c r="R16341">
        <v>6</v>
      </c>
      <c r="S16341">
        <v>20</v>
      </c>
      <c r="T16341">
        <v>6.7882736156351792E-2</v>
      </c>
    </row>
    <row r="16342" spans="1:20" x14ac:dyDescent="0.25">
      <c r="A16342" t="s">
        <v>16396</v>
      </c>
      <c r="B16342" t="s">
        <v>9382</v>
      </c>
      <c r="C16342">
        <v>25</v>
      </c>
      <c r="D16342" t="s">
        <v>9385</v>
      </c>
      <c r="E16342" t="s">
        <v>9391</v>
      </c>
      <c r="F16342" t="s">
        <v>9397</v>
      </c>
      <c r="G16342" t="s">
        <v>9404</v>
      </c>
      <c r="H16342">
        <v>6.5</v>
      </c>
      <c r="I16342">
        <v>11.333333</v>
      </c>
      <c r="J16342" t="s">
        <v>17111</v>
      </c>
      <c r="K16342">
        <v>0</v>
      </c>
      <c r="L16342">
        <v>5.5869364280579231E-2</v>
      </c>
      <c r="M16342">
        <v>25</v>
      </c>
      <c r="N16342">
        <v>4.1481582723980046E-2</v>
      </c>
      <c r="O16342">
        <v>5.0053106744556555E-2</v>
      </c>
      <c r="P16342">
        <v>3.2717678100263853E-2</v>
      </c>
      <c r="Q16342">
        <v>5.4945054945054944E-2</v>
      </c>
      <c r="R16342">
        <v>6.5</v>
      </c>
      <c r="S16342">
        <v>11.333333</v>
      </c>
      <c r="T16342">
        <v>6.7882736156351792E-2</v>
      </c>
    </row>
    <row r="16343" spans="1:20" x14ac:dyDescent="0.25">
      <c r="A16343" t="s">
        <v>16397</v>
      </c>
      <c r="B16343" t="s">
        <v>9383</v>
      </c>
      <c r="C16343">
        <v>25</v>
      </c>
      <c r="D16343" t="s">
        <v>9385</v>
      </c>
      <c r="E16343" t="s">
        <v>9392</v>
      </c>
      <c r="F16343" t="s">
        <v>9398</v>
      </c>
      <c r="G16343" t="s">
        <v>9421</v>
      </c>
      <c r="H16343">
        <v>0.25</v>
      </c>
      <c r="I16343">
        <v>25</v>
      </c>
      <c r="J16343" t="s">
        <v>17111</v>
      </c>
      <c r="K16343">
        <v>0</v>
      </c>
      <c r="L16343">
        <v>3.5118884941240776E-2</v>
      </c>
      <c r="M16343">
        <v>25</v>
      </c>
      <c r="N16343">
        <v>4.1481582723980046E-2</v>
      </c>
      <c r="O16343">
        <v>5.181347150259067E-2</v>
      </c>
      <c r="P16343">
        <v>6.9458225838460008E-2</v>
      </c>
      <c r="Q16343">
        <v>4.9792531120331947E-2</v>
      </c>
      <c r="R16343">
        <v>0.25</v>
      </c>
      <c r="S16343">
        <v>25</v>
      </c>
      <c r="T16343">
        <v>6.7882736156351792E-2</v>
      </c>
    </row>
    <row r="16344" spans="1:20" x14ac:dyDescent="0.25">
      <c r="A16344" t="s">
        <v>16398</v>
      </c>
      <c r="B16344" t="s">
        <v>9382</v>
      </c>
      <c r="C16344">
        <v>28</v>
      </c>
      <c r="D16344" t="s">
        <v>9385</v>
      </c>
      <c r="E16344" t="s">
        <v>9392</v>
      </c>
      <c r="F16344" t="s">
        <v>9398</v>
      </c>
      <c r="G16344" t="s">
        <v>9405</v>
      </c>
      <c r="H16344">
        <v>0.75</v>
      </c>
      <c r="I16344">
        <v>12</v>
      </c>
      <c r="J16344" t="s">
        <v>17111</v>
      </c>
      <c r="K16344">
        <v>1</v>
      </c>
      <c r="L16344">
        <v>5.5869364280579231E-2</v>
      </c>
      <c r="M16344">
        <v>28</v>
      </c>
      <c r="N16344">
        <v>4.1481582723980046E-2</v>
      </c>
      <c r="O16344">
        <v>5.181347150259067E-2</v>
      </c>
      <c r="P16344">
        <v>6.9458225838460008E-2</v>
      </c>
      <c r="Q16344">
        <v>5.0809603573422672E-2</v>
      </c>
      <c r="R16344">
        <v>0.75</v>
      </c>
      <c r="S16344">
        <v>12</v>
      </c>
      <c r="T16344">
        <v>6.7882736156351792E-2</v>
      </c>
    </row>
    <row r="16345" spans="1:20" x14ac:dyDescent="0.25">
      <c r="A16345" t="s">
        <v>16399</v>
      </c>
      <c r="B16345" t="s">
        <v>9383</v>
      </c>
      <c r="C16345">
        <v>25</v>
      </c>
      <c r="D16345" t="s">
        <v>9385</v>
      </c>
      <c r="E16345" t="s">
        <v>9391</v>
      </c>
      <c r="F16345" t="s">
        <v>9398</v>
      </c>
      <c r="G16345" t="s">
        <v>9403</v>
      </c>
      <c r="H16345">
        <v>4</v>
      </c>
      <c r="I16345">
        <v>25</v>
      </c>
      <c r="J16345" t="s">
        <v>17111</v>
      </c>
      <c r="K16345">
        <v>0</v>
      </c>
      <c r="L16345">
        <v>3.5118884941240776E-2</v>
      </c>
      <c r="M16345">
        <v>25</v>
      </c>
      <c r="N16345">
        <v>4.1481582723980046E-2</v>
      </c>
      <c r="O16345">
        <v>5.0053106744556555E-2</v>
      </c>
      <c r="P16345">
        <v>6.9458225838460008E-2</v>
      </c>
      <c r="Q16345">
        <v>6.3487049905243204E-2</v>
      </c>
      <c r="R16345">
        <v>4</v>
      </c>
      <c r="S16345">
        <v>25</v>
      </c>
      <c r="T16345">
        <v>6.7882736156351792E-2</v>
      </c>
    </row>
    <row r="16346" spans="1:20" x14ac:dyDescent="0.25">
      <c r="A16346" t="s">
        <v>16400</v>
      </c>
      <c r="B16346" t="s">
        <v>9383</v>
      </c>
      <c r="C16346">
        <v>34</v>
      </c>
      <c r="D16346" t="s">
        <v>9385</v>
      </c>
      <c r="E16346" t="s">
        <v>9389</v>
      </c>
      <c r="F16346" t="s">
        <v>9397</v>
      </c>
      <c r="G16346" t="s">
        <v>9405</v>
      </c>
      <c r="H16346">
        <v>1</v>
      </c>
      <c r="I16346">
        <v>2</v>
      </c>
      <c r="J16346" t="s">
        <v>17111</v>
      </c>
      <c r="K16346">
        <v>0</v>
      </c>
      <c r="L16346">
        <v>3.5118884941240776E-2</v>
      </c>
      <c r="M16346">
        <v>34</v>
      </c>
      <c r="N16346">
        <v>4.1481582723980046E-2</v>
      </c>
      <c r="O16346">
        <v>4.150390625E-2</v>
      </c>
      <c r="P16346">
        <v>3.2717678100263853E-2</v>
      </c>
      <c r="Q16346">
        <v>5.0809603573422672E-2</v>
      </c>
      <c r="R16346">
        <v>1</v>
      </c>
      <c r="S16346">
        <v>2</v>
      </c>
      <c r="T16346">
        <v>6.7882736156351792E-2</v>
      </c>
    </row>
    <row r="16347" spans="1:20" x14ac:dyDescent="0.25">
      <c r="A16347" t="s">
        <v>16401</v>
      </c>
      <c r="B16347" t="s">
        <v>9383</v>
      </c>
      <c r="C16347">
        <v>49</v>
      </c>
      <c r="D16347" t="s">
        <v>9385</v>
      </c>
      <c r="E16347" t="s">
        <v>9391</v>
      </c>
      <c r="F16347" t="s">
        <v>9397</v>
      </c>
      <c r="G16347" t="s">
        <v>9415</v>
      </c>
      <c r="H16347">
        <v>8</v>
      </c>
      <c r="I16347">
        <v>49</v>
      </c>
      <c r="J16347" t="s">
        <v>17111</v>
      </c>
      <c r="K16347">
        <v>0</v>
      </c>
      <c r="L16347">
        <v>3.5118884941240776E-2</v>
      </c>
      <c r="M16347">
        <v>49</v>
      </c>
      <c r="N16347">
        <v>4.1481582723980046E-2</v>
      </c>
      <c r="O16347">
        <v>5.0053106744556555E-2</v>
      </c>
      <c r="P16347">
        <v>3.2717678100263853E-2</v>
      </c>
      <c r="Q16347">
        <v>5.2287581699346407E-2</v>
      </c>
      <c r="R16347">
        <v>8</v>
      </c>
      <c r="S16347">
        <v>49</v>
      </c>
      <c r="T16347">
        <v>6.7882736156351792E-2</v>
      </c>
    </row>
    <row r="16348" spans="1:20" x14ac:dyDescent="0.25">
      <c r="A16348" t="s">
        <v>16402</v>
      </c>
      <c r="B16348" t="s">
        <v>9383</v>
      </c>
      <c r="C16348">
        <v>52</v>
      </c>
      <c r="D16348" t="s">
        <v>9385</v>
      </c>
      <c r="E16348" t="s">
        <v>9389</v>
      </c>
      <c r="F16348" t="s">
        <v>9398</v>
      </c>
      <c r="G16348" t="s">
        <v>9423</v>
      </c>
      <c r="H16348">
        <v>1.0833333000000001</v>
      </c>
      <c r="I16348">
        <v>12.5</v>
      </c>
      <c r="J16348" t="s">
        <v>17111</v>
      </c>
      <c r="K16348">
        <v>0</v>
      </c>
      <c r="L16348">
        <v>3.5118884941240776E-2</v>
      </c>
      <c r="M16348">
        <v>52</v>
      </c>
      <c r="N16348">
        <v>4.1481582723980046E-2</v>
      </c>
      <c r="O16348">
        <v>4.150390625E-2</v>
      </c>
      <c r="P16348">
        <v>6.9458225838460008E-2</v>
      </c>
      <c r="Q16348">
        <v>7.328605200945626E-2</v>
      </c>
      <c r="R16348">
        <v>1.0833333000000001</v>
      </c>
      <c r="S16348">
        <v>12.5</v>
      </c>
      <c r="T16348">
        <v>6.7882736156351792E-2</v>
      </c>
    </row>
    <row r="16349" spans="1:20" x14ac:dyDescent="0.25">
      <c r="A16349" t="s">
        <v>16403</v>
      </c>
      <c r="B16349" t="s">
        <v>9382</v>
      </c>
      <c r="C16349">
        <v>37</v>
      </c>
      <c r="D16349" t="s">
        <v>9387</v>
      </c>
      <c r="E16349" t="s">
        <v>9391</v>
      </c>
      <c r="F16349" t="s">
        <v>9397</v>
      </c>
      <c r="G16349" t="s">
        <v>9411</v>
      </c>
      <c r="H16349">
        <v>2.25</v>
      </c>
      <c r="I16349">
        <v>13.083333</v>
      </c>
      <c r="J16349" t="s">
        <v>17111</v>
      </c>
      <c r="K16349">
        <v>0</v>
      </c>
      <c r="L16349">
        <v>5.5869364280579231E-2</v>
      </c>
      <c r="M16349">
        <v>37</v>
      </c>
      <c r="N16349">
        <v>7.6923076923076927E-2</v>
      </c>
      <c r="O16349">
        <v>5.0053106744556555E-2</v>
      </c>
      <c r="P16349">
        <v>3.2717678100263853E-2</v>
      </c>
      <c r="Q16349">
        <v>2.7488151658767772E-2</v>
      </c>
      <c r="R16349">
        <v>2.25</v>
      </c>
      <c r="S16349">
        <v>13.083333</v>
      </c>
      <c r="T16349">
        <v>6.7882736156351792E-2</v>
      </c>
    </row>
    <row r="16350" spans="1:20" x14ac:dyDescent="0.25">
      <c r="A16350" t="s">
        <v>16404</v>
      </c>
      <c r="B16350" t="s">
        <v>9383</v>
      </c>
      <c r="C16350">
        <v>33</v>
      </c>
      <c r="D16350" t="s">
        <v>9385</v>
      </c>
      <c r="E16350" t="s">
        <v>9391</v>
      </c>
      <c r="F16350" t="s">
        <v>9399</v>
      </c>
      <c r="G16350" t="s">
        <v>9403</v>
      </c>
      <c r="H16350">
        <v>2</v>
      </c>
      <c r="I16350">
        <v>13.583333</v>
      </c>
      <c r="J16350" t="s">
        <v>17111</v>
      </c>
      <c r="K16350">
        <v>1</v>
      </c>
      <c r="L16350">
        <v>3.5118884941240776E-2</v>
      </c>
      <c r="M16350">
        <v>33</v>
      </c>
      <c r="N16350">
        <v>4.1481582723980046E-2</v>
      </c>
      <c r="O16350">
        <v>5.0053106744556555E-2</v>
      </c>
      <c r="P16350">
        <v>5.1396648044692739E-2</v>
      </c>
      <c r="Q16350">
        <v>6.3487049905243204E-2</v>
      </c>
      <c r="R16350">
        <v>2</v>
      </c>
      <c r="S16350">
        <v>13.583333</v>
      </c>
      <c r="T16350">
        <v>6.7882736156351792E-2</v>
      </c>
    </row>
    <row r="16351" spans="1:20" x14ac:dyDescent="0.25">
      <c r="A16351" t="s">
        <v>16405</v>
      </c>
      <c r="B16351" t="s">
        <v>9383</v>
      </c>
      <c r="C16351">
        <v>32</v>
      </c>
      <c r="D16351" t="s">
        <v>9385</v>
      </c>
      <c r="E16351" t="s">
        <v>9389</v>
      </c>
      <c r="F16351" t="s">
        <v>9399</v>
      </c>
      <c r="G16351" t="s">
        <v>9403</v>
      </c>
      <c r="H16351">
        <v>0.3333333</v>
      </c>
      <c r="I16351">
        <v>24</v>
      </c>
      <c r="J16351" t="s">
        <v>17111</v>
      </c>
      <c r="K16351">
        <v>0</v>
      </c>
      <c r="L16351">
        <v>3.5118884941240776E-2</v>
      </c>
      <c r="M16351">
        <v>32</v>
      </c>
      <c r="N16351">
        <v>4.1481582723980046E-2</v>
      </c>
      <c r="O16351">
        <v>4.150390625E-2</v>
      </c>
      <c r="P16351">
        <v>5.1396648044692739E-2</v>
      </c>
      <c r="Q16351">
        <v>6.3487049905243204E-2</v>
      </c>
      <c r="R16351">
        <v>0.3333333</v>
      </c>
      <c r="S16351">
        <v>24</v>
      </c>
      <c r="T16351">
        <v>6.7882736156351792E-2</v>
      </c>
    </row>
    <row r="16352" spans="1:20" x14ac:dyDescent="0.25">
      <c r="A16352" t="s">
        <v>16406</v>
      </c>
      <c r="B16352" t="s">
        <v>9382</v>
      </c>
      <c r="C16352">
        <v>39</v>
      </c>
      <c r="D16352" t="s">
        <v>9385</v>
      </c>
      <c r="E16352" t="s">
        <v>9391</v>
      </c>
      <c r="F16352" t="s">
        <v>9397</v>
      </c>
      <c r="G16352" t="s">
        <v>9415</v>
      </c>
      <c r="H16352">
        <v>4</v>
      </c>
      <c r="I16352">
        <v>23.5</v>
      </c>
      <c r="J16352" t="s">
        <v>17111</v>
      </c>
      <c r="K16352">
        <v>0</v>
      </c>
      <c r="L16352">
        <v>5.5869364280579231E-2</v>
      </c>
      <c r="M16352">
        <v>39</v>
      </c>
      <c r="N16352">
        <v>4.1481582723980046E-2</v>
      </c>
      <c r="O16352">
        <v>5.0053106744556555E-2</v>
      </c>
      <c r="P16352">
        <v>3.2717678100263853E-2</v>
      </c>
      <c r="Q16352">
        <v>5.2287581699346407E-2</v>
      </c>
      <c r="R16352">
        <v>4</v>
      </c>
      <c r="S16352">
        <v>23.5</v>
      </c>
      <c r="T16352">
        <v>6.7882736156351792E-2</v>
      </c>
    </row>
    <row r="16353" spans="1:20" x14ac:dyDescent="0.25">
      <c r="A16353" t="s">
        <v>16407</v>
      </c>
      <c r="B16353" t="s">
        <v>9382</v>
      </c>
      <c r="C16353">
        <v>24</v>
      </c>
      <c r="D16353" t="s">
        <v>9385</v>
      </c>
      <c r="E16353" t="s">
        <v>9389</v>
      </c>
      <c r="F16353" t="s">
        <v>9397</v>
      </c>
      <c r="G16353" t="s">
        <v>9413</v>
      </c>
      <c r="H16353">
        <v>1.0833333000000001</v>
      </c>
      <c r="I16353">
        <v>2</v>
      </c>
      <c r="J16353" t="s">
        <v>17111</v>
      </c>
      <c r="K16353">
        <v>0</v>
      </c>
      <c r="L16353">
        <v>5.5869364280579231E-2</v>
      </c>
      <c r="M16353">
        <v>24</v>
      </c>
      <c r="N16353">
        <v>4.1481582723980046E-2</v>
      </c>
      <c r="O16353">
        <v>4.150390625E-2</v>
      </c>
      <c r="P16353">
        <v>3.2717678100263853E-2</v>
      </c>
      <c r="Q16353">
        <v>6.1822125813449022E-2</v>
      </c>
      <c r="R16353">
        <v>1.0833333000000001</v>
      </c>
      <c r="S16353">
        <v>2</v>
      </c>
      <c r="T16353">
        <v>6.7882736156351792E-2</v>
      </c>
    </row>
    <row r="16354" spans="1:20" x14ac:dyDescent="0.25">
      <c r="A16354" t="s">
        <v>16408</v>
      </c>
      <c r="B16354" t="s">
        <v>9382</v>
      </c>
      <c r="C16354">
        <v>22</v>
      </c>
      <c r="D16354" t="s">
        <v>9386</v>
      </c>
      <c r="E16354" t="s">
        <v>9392</v>
      </c>
      <c r="F16354" t="s">
        <v>9398</v>
      </c>
      <c r="G16354" t="s">
        <v>9423</v>
      </c>
      <c r="H16354">
        <v>0.58333330000000005</v>
      </c>
      <c r="I16354">
        <v>22.75</v>
      </c>
      <c r="J16354" t="s">
        <v>17111</v>
      </c>
      <c r="K16354">
        <v>0</v>
      </c>
      <c r="L16354">
        <v>5.5869364280579231E-2</v>
      </c>
      <c r="M16354">
        <v>22</v>
      </c>
      <c r="N16354">
        <v>8.1023454157782518E-2</v>
      </c>
      <c r="O16354">
        <v>5.181347150259067E-2</v>
      </c>
      <c r="P16354">
        <v>6.9458225838460008E-2</v>
      </c>
      <c r="Q16354">
        <v>7.328605200945626E-2</v>
      </c>
      <c r="R16354">
        <v>0.58333330000000005</v>
      </c>
      <c r="S16354">
        <v>22.75</v>
      </c>
      <c r="T16354">
        <v>6.7882736156351792E-2</v>
      </c>
    </row>
    <row r="16355" spans="1:20" x14ac:dyDescent="0.25">
      <c r="A16355" t="s">
        <v>16409</v>
      </c>
      <c r="B16355" t="s">
        <v>9382</v>
      </c>
      <c r="C16355">
        <v>41</v>
      </c>
      <c r="D16355" t="s">
        <v>9385</v>
      </c>
      <c r="E16355" t="s">
        <v>9391</v>
      </c>
      <c r="F16355" t="s">
        <v>9398</v>
      </c>
      <c r="G16355" t="s">
        <v>9404</v>
      </c>
      <c r="H16355">
        <v>2</v>
      </c>
      <c r="I16355">
        <v>39</v>
      </c>
      <c r="J16355" t="s">
        <v>17111</v>
      </c>
      <c r="K16355">
        <v>1</v>
      </c>
      <c r="L16355">
        <v>5.5869364280579231E-2</v>
      </c>
      <c r="M16355">
        <v>41</v>
      </c>
      <c r="N16355">
        <v>4.1481582723980046E-2</v>
      </c>
      <c r="O16355">
        <v>5.0053106744556555E-2</v>
      </c>
      <c r="P16355">
        <v>6.9458225838460008E-2</v>
      </c>
      <c r="Q16355">
        <v>5.4945054945054944E-2</v>
      </c>
      <c r="R16355">
        <v>2</v>
      </c>
      <c r="S16355">
        <v>39</v>
      </c>
      <c r="T16355">
        <v>6.7882736156351792E-2</v>
      </c>
    </row>
    <row r="16356" spans="1:20" x14ac:dyDescent="0.25">
      <c r="A16356" t="s">
        <v>16410</v>
      </c>
      <c r="B16356" t="s">
        <v>9383</v>
      </c>
      <c r="C16356">
        <v>25</v>
      </c>
      <c r="D16356" t="s">
        <v>9385</v>
      </c>
      <c r="E16356" t="s">
        <v>9392</v>
      </c>
      <c r="F16356" t="s">
        <v>9397</v>
      </c>
      <c r="G16356" t="s">
        <v>9415</v>
      </c>
      <c r="H16356">
        <v>4.5833332999999996</v>
      </c>
      <c r="I16356">
        <v>25</v>
      </c>
      <c r="J16356" t="s">
        <v>17111</v>
      </c>
      <c r="K16356">
        <v>0</v>
      </c>
      <c r="L16356">
        <v>3.5118884941240776E-2</v>
      </c>
      <c r="M16356">
        <v>25</v>
      </c>
      <c r="N16356">
        <v>4.1481582723980046E-2</v>
      </c>
      <c r="O16356">
        <v>5.181347150259067E-2</v>
      </c>
      <c r="P16356">
        <v>3.2717678100263853E-2</v>
      </c>
      <c r="Q16356">
        <v>5.2287581699346407E-2</v>
      </c>
      <c r="R16356">
        <v>4.5833332999999996</v>
      </c>
      <c r="S16356">
        <v>25</v>
      </c>
      <c r="T16356">
        <v>6.7882736156351792E-2</v>
      </c>
    </row>
    <row r="16357" spans="1:20" x14ac:dyDescent="0.25">
      <c r="A16357" t="s">
        <v>16411</v>
      </c>
      <c r="B16357" t="s">
        <v>9382</v>
      </c>
      <c r="C16357">
        <v>21</v>
      </c>
      <c r="D16357" t="s">
        <v>9386</v>
      </c>
      <c r="E16357" t="s">
        <v>9391</v>
      </c>
      <c r="F16357" t="s">
        <v>9398</v>
      </c>
      <c r="G16357" t="s">
        <v>9403</v>
      </c>
      <c r="H16357">
        <v>1</v>
      </c>
      <c r="I16357">
        <v>19</v>
      </c>
      <c r="J16357" t="s">
        <v>17111</v>
      </c>
      <c r="K16357">
        <v>0</v>
      </c>
      <c r="L16357">
        <v>5.5869364280579231E-2</v>
      </c>
      <c r="M16357">
        <v>21</v>
      </c>
      <c r="N16357">
        <v>8.1023454157782518E-2</v>
      </c>
      <c r="O16357">
        <v>5.0053106744556555E-2</v>
      </c>
      <c r="P16357">
        <v>6.9458225838460008E-2</v>
      </c>
      <c r="Q16357">
        <v>6.3487049905243204E-2</v>
      </c>
      <c r="R16357">
        <v>1</v>
      </c>
      <c r="S16357">
        <v>19</v>
      </c>
      <c r="T16357">
        <v>6.7882736156351792E-2</v>
      </c>
    </row>
    <row r="16358" spans="1:20" x14ac:dyDescent="0.25">
      <c r="A16358" t="s">
        <v>16412</v>
      </c>
      <c r="B16358" t="s">
        <v>9383</v>
      </c>
      <c r="C16358">
        <v>62</v>
      </c>
      <c r="D16358" t="s">
        <v>9385</v>
      </c>
      <c r="E16358" t="s">
        <v>9391</v>
      </c>
      <c r="F16358" t="s">
        <v>9400</v>
      </c>
      <c r="G16358" t="s">
        <v>9403</v>
      </c>
      <c r="H16358">
        <v>1.75</v>
      </c>
      <c r="I16358">
        <v>10.416665999999999</v>
      </c>
      <c r="J16358" t="s">
        <v>17111</v>
      </c>
      <c r="K16358">
        <v>0</v>
      </c>
      <c r="L16358">
        <v>3.5118884941240776E-2</v>
      </c>
      <c r="M16358">
        <v>62</v>
      </c>
      <c r="N16358">
        <v>4.1481582723980046E-2</v>
      </c>
      <c r="O16358">
        <v>5.0053106744556555E-2</v>
      </c>
      <c r="P16358">
        <v>3.3003300330033E-2</v>
      </c>
      <c r="Q16358">
        <v>6.3487049905243204E-2</v>
      </c>
      <c r="R16358">
        <v>1.75</v>
      </c>
      <c r="S16358">
        <v>10.416665999999999</v>
      </c>
      <c r="T16358">
        <v>6.7882736156351792E-2</v>
      </c>
    </row>
    <row r="16359" spans="1:20" x14ac:dyDescent="0.25">
      <c r="A16359" t="s">
        <v>16413</v>
      </c>
      <c r="B16359" t="s">
        <v>9383</v>
      </c>
      <c r="C16359">
        <v>25</v>
      </c>
      <c r="D16359" t="s">
        <v>9385</v>
      </c>
      <c r="E16359" t="s">
        <v>9389</v>
      </c>
      <c r="F16359" t="s">
        <v>9398</v>
      </c>
      <c r="G16359" t="s">
        <v>9403</v>
      </c>
      <c r="H16359">
        <v>0.5</v>
      </c>
      <c r="I16359">
        <v>25</v>
      </c>
      <c r="J16359" t="s">
        <v>17111</v>
      </c>
      <c r="K16359">
        <v>0</v>
      </c>
      <c r="L16359">
        <v>3.5118884941240776E-2</v>
      </c>
      <c r="M16359">
        <v>25</v>
      </c>
      <c r="N16359">
        <v>4.1481582723980046E-2</v>
      </c>
      <c r="O16359">
        <v>4.150390625E-2</v>
      </c>
      <c r="P16359">
        <v>6.9458225838460008E-2</v>
      </c>
      <c r="Q16359">
        <v>6.3487049905243204E-2</v>
      </c>
      <c r="R16359">
        <v>0.5</v>
      </c>
      <c r="S16359">
        <v>25</v>
      </c>
      <c r="T16359">
        <v>6.7882736156351792E-2</v>
      </c>
    </row>
    <row r="16360" spans="1:20" x14ac:dyDescent="0.25">
      <c r="A16360" t="s">
        <v>16414</v>
      </c>
      <c r="B16360" t="s">
        <v>9382</v>
      </c>
      <c r="C16360">
        <v>29</v>
      </c>
      <c r="D16360" t="s">
        <v>9387</v>
      </c>
      <c r="E16360" t="s">
        <v>9389</v>
      </c>
      <c r="F16360" t="s">
        <v>9397</v>
      </c>
      <c r="G16360" t="s">
        <v>9403</v>
      </c>
      <c r="H16360">
        <v>0.6666666</v>
      </c>
      <c r="I16360">
        <v>13.083333</v>
      </c>
      <c r="J16360" t="s">
        <v>17111</v>
      </c>
      <c r="K16360">
        <v>0</v>
      </c>
      <c r="L16360">
        <v>5.5869364280579231E-2</v>
      </c>
      <c r="M16360">
        <v>29</v>
      </c>
      <c r="N16360">
        <v>7.6923076923076927E-2</v>
      </c>
      <c r="O16360">
        <v>4.150390625E-2</v>
      </c>
      <c r="P16360">
        <v>3.2717678100263853E-2</v>
      </c>
      <c r="Q16360">
        <v>6.3487049905243204E-2</v>
      </c>
      <c r="R16360">
        <v>0.6666666</v>
      </c>
      <c r="S16360">
        <v>13.083333</v>
      </c>
      <c r="T16360">
        <v>6.7882736156351792E-2</v>
      </c>
    </row>
    <row r="16361" spans="1:20" x14ac:dyDescent="0.25">
      <c r="A16361" t="s">
        <v>16415</v>
      </c>
      <c r="B16361" t="s">
        <v>9383</v>
      </c>
      <c r="C16361">
        <v>40</v>
      </c>
      <c r="D16361" t="s">
        <v>9385</v>
      </c>
      <c r="E16361" t="s">
        <v>9389</v>
      </c>
      <c r="F16361" t="s">
        <v>9398</v>
      </c>
      <c r="G16361" t="s">
        <v>9403</v>
      </c>
      <c r="H16361">
        <v>1.3333333000000001</v>
      </c>
      <c r="I16361">
        <v>0.66666599999999998</v>
      </c>
      <c r="J16361" t="s">
        <v>17111</v>
      </c>
      <c r="K16361">
        <v>0</v>
      </c>
      <c r="L16361">
        <v>3.5118884941240776E-2</v>
      </c>
      <c r="M16361">
        <v>40</v>
      </c>
      <c r="N16361">
        <v>4.1481582723980046E-2</v>
      </c>
      <c r="O16361">
        <v>4.150390625E-2</v>
      </c>
      <c r="P16361">
        <v>6.9458225838460008E-2</v>
      </c>
      <c r="Q16361">
        <v>6.3487049905243204E-2</v>
      </c>
      <c r="R16361">
        <v>1.3333333000000001</v>
      </c>
      <c r="S16361">
        <v>0.66666599999999998</v>
      </c>
      <c r="T16361">
        <v>6.7882736156351792E-2</v>
      </c>
    </row>
    <row r="16362" spans="1:20" x14ac:dyDescent="0.25">
      <c r="A16362" t="s">
        <v>16416</v>
      </c>
      <c r="B16362" t="s">
        <v>9382</v>
      </c>
      <c r="C16362">
        <v>48</v>
      </c>
      <c r="D16362" t="s">
        <v>9385</v>
      </c>
      <c r="E16362" t="s">
        <v>9391</v>
      </c>
      <c r="F16362" t="s">
        <v>9397</v>
      </c>
      <c r="G16362" t="s">
        <v>9411</v>
      </c>
      <c r="H16362">
        <v>11</v>
      </c>
      <c r="I16362">
        <v>18</v>
      </c>
      <c r="J16362" t="s">
        <v>17111</v>
      </c>
      <c r="K16362">
        <v>0</v>
      </c>
      <c r="L16362">
        <v>5.5869364280579231E-2</v>
      </c>
      <c r="M16362">
        <v>48</v>
      </c>
      <c r="N16362">
        <v>4.1481582723980046E-2</v>
      </c>
      <c r="O16362">
        <v>5.0053106744556555E-2</v>
      </c>
      <c r="P16362">
        <v>3.2717678100263853E-2</v>
      </c>
      <c r="Q16362">
        <v>2.7488151658767772E-2</v>
      </c>
      <c r="R16362">
        <v>11</v>
      </c>
      <c r="S16362">
        <v>18</v>
      </c>
      <c r="T16362">
        <v>6.7882736156351792E-2</v>
      </c>
    </row>
    <row r="16363" spans="1:20" x14ac:dyDescent="0.25">
      <c r="A16363" t="s">
        <v>16417</v>
      </c>
      <c r="B16363" t="s">
        <v>9383</v>
      </c>
      <c r="C16363">
        <v>24</v>
      </c>
      <c r="D16363" t="s">
        <v>9385</v>
      </c>
      <c r="E16363" t="s">
        <v>9389</v>
      </c>
      <c r="F16363" t="s">
        <v>9398</v>
      </c>
      <c r="G16363" t="s">
        <v>9411</v>
      </c>
      <c r="H16363">
        <v>3</v>
      </c>
      <c r="I16363">
        <v>10.25</v>
      </c>
      <c r="J16363" t="s">
        <v>17111</v>
      </c>
      <c r="K16363">
        <v>0</v>
      </c>
      <c r="L16363">
        <v>3.5118884941240776E-2</v>
      </c>
      <c r="M16363">
        <v>24</v>
      </c>
      <c r="N16363">
        <v>4.1481582723980046E-2</v>
      </c>
      <c r="O16363">
        <v>4.150390625E-2</v>
      </c>
      <c r="P16363">
        <v>6.9458225838460008E-2</v>
      </c>
      <c r="Q16363">
        <v>2.7488151658767772E-2</v>
      </c>
      <c r="R16363">
        <v>3</v>
      </c>
      <c r="S16363">
        <v>10.25</v>
      </c>
      <c r="T16363">
        <v>6.7882736156351792E-2</v>
      </c>
    </row>
    <row r="16364" spans="1:20" x14ac:dyDescent="0.25">
      <c r="A16364" t="s">
        <v>16418</v>
      </c>
      <c r="B16364" t="s">
        <v>9383</v>
      </c>
      <c r="C16364">
        <v>32</v>
      </c>
      <c r="D16364" t="s">
        <v>9385</v>
      </c>
      <c r="E16364" t="s">
        <v>9389</v>
      </c>
      <c r="F16364" t="s">
        <v>9397</v>
      </c>
      <c r="G16364" t="s">
        <v>9405</v>
      </c>
      <c r="H16364">
        <v>3.3333333000000001</v>
      </c>
      <c r="I16364">
        <v>16.916665999999999</v>
      </c>
      <c r="J16364" t="s">
        <v>17111</v>
      </c>
      <c r="K16364">
        <v>0</v>
      </c>
      <c r="L16364">
        <v>3.5118884941240776E-2</v>
      </c>
      <c r="M16364">
        <v>32</v>
      </c>
      <c r="N16364">
        <v>4.1481582723980046E-2</v>
      </c>
      <c r="O16364">
        <v>4.150390625E-2</v>
      </c>
      <c r="P16364">
        <v>3.2717678100263853E-2</v>
      </c>
      <c r="Q16364">
        <v>5.0809603573422672E-2</v>
      </c>
      <c r="R16364">
        <v>3.3333333000000001</v>
      </c>
      <c r="S16364">
        <v>16.916665999999999</v>
      </c>
      <c r="T16364">
        <v>6.7882736156351792E-2</v>
      </c>
    </row>
    <row r="16365" spans="1:20" x14ac:dyDescent="0.25">
      <c r="A16365" t="s">
        <v>16419</v>
      </c>
      <c r="B16365" t="s">
        <v>9382</v>
      </c>
      <c r="C16365">
        <v>23</v>
      </c>
      <c r="D16365" t="s">
        <v>9385</v>
      </c>
      <c r="E16365" t="s">
        <v>9391</v>
      </c>
      <c r="F16365" t="s">
        <v>17112</v>
      </c>
      <c r="G16365" t="s">
        <v>9413</v>
      </c>
      <c r="H16365">
        <v>1.8333333000000001</v>
      </c>
      <c r="I16365">
        <v>9.5</v>
      </c>
      <c r="J16365" t="s">
        <v>17111</v>
      </c>
      <c r="K16365">
        <v>0</v>
      </c>
      <c r="L16365">
        <v>5.5869364280579231E-2</v>
      </c>
      <c r="M16365">
        <v>23</v>
      </c>
      <c r="N16365">
        <v>4.1481582723980046E-2</v>
      </c>
      <c r="O16365">
        <v>5.0053106744556555E-2</v>
      </c>
      <c r="P16365">
        <v>8.8235294117647065E-2</v>
      </c>
      <c r="Q16365">
        <v>6.1822125813449022E-2</v>
      </c>
      <c r="R16365">
        <v>1.8333333000000001</v>
      </c>
      <c r="S16365">
        <v>9.5</v>
      </c>
      <c r="T16365">
        <v>6.7882736156351792E-2</v>
      </c>
    </row>
    <row r="16366" spans="1:20" x14ac:dyDescent="0.25">
      <c r="A16366" t="s">
        <v>16420</v>
      </c>
      <c r="B16366" t="s">
        <v>9383</v>
      </c>
      <c r="C16366">
        <v>22</v>
      </c>
      <c r="D16366" t="s">
        <v>9385</v>
      </c>
      <c r="E16366" t="s">
        <v>9392</v>
      </c>
      <c r="F16366" t="s">
        <v>9398</v>
      </c>
      <c r="G16366" t="s">
        <v>9403</v>
      </c>
      <c r="H16366">
        <v>0.4166666</v>
      </c>
      <c r="I16366">
        <v>13</v>
      </c>
      <c r="J16366" t="s">
        <v>17111</v>
      </c>
      <c r="K16366">
        <v>0</v>
      </c>
      <c r="L16366">
        <v>3.5118884941240776E-2</v>
      </c>
      <c r="M16366">
        <v>22</v>
      </c>
      <c r="N16366">
        <v>4.1481582723980046E-2</v>
      </c>
      <c r="O16366">
        <v>5.181347150259067E-2</v>
      </c>
      <c r="P16366">
        <v>6.9458225838460008E-2</v>
      </c>
      <c r="Q16366">
        <v>6.3487049905243204E-2</v>
      </c>
      <c r="R16366">
        <v>0.4166666</v>
      </c>
      <c r="S16366">
        <v>13</v>
      </c>
      <c r="T16366">
        <v>6.7882736156351792E-2</v>
      </c>
    </row>
    <row r="16367" spans="1:20" x14ac:dyDescent="0.25">
      <c r="A16367" t="s">
        <v>16421</v>
      </c>
      <c r="B16367" t="s">
        <v>9383</v>
      </c>
      <c r="C16367">
        <v>47</v>
      </c>
      <c r="D16367" t="s">
        <v>9385</v>
      </c>
      <c r="E16367" t="s">
        <v>9390</v>
      </c>
      <c r="F16367" t="s">
        <v>9397</v>
      </c>
      <c r="G16367" t="s">
        <v>9416</v>
      </c>
      <c r="H16367">
        <v>1.0833333000000001</v>
      </c>
      <c r="I16367">
        <v>5.1666660000000002</v>
      </c>
      <c r="J16367" t="s">
        <v>17111</v>
      </c>
      <c r="K16367">
        <v>0</v>
      </c>
      <c r="L16367">
        <v>3.5118884941240776E-2</v>
      </c>
      <c r="M16367">
        <v>47</v>
      </c>
      <c r="N16367">
        <v>4.1481582723980046E-2</v>
      </c>
      <c r="O16367">
        <v>5.2190121155638397E-2</v>
      </c>
      <c r="P16367">
        <v>3.2717678100263853E-2</v>
      </c>
      <c r="Q16367">
        <v>4.4444444444444446E-2</v>
      </c>
      <c r="R16367">
        <v>1.0833333000000001</v>
      </c>
      <c r="S16367">
        <v>5.1666660000000002</v>
      </c>
      <c r="T16367">
        <v>6.7882736156351792E-2</v>
      </c>
    </row>
    <row r="16368" spans="1:20" x14ac:dyDescent="0.25">
      <c r="A16368" t="s">
        <v>16422</v>
      </c>
      <c r="B16368" t="s">
        <v>9382</v>
      </c>
      <c r="C16368">
        <v>56</v>
      </c>
      <c r="D16368" t="s">
        <v>9385</v>
      </c>
      <c r="E16368" t="s">
        <v>9391</v>
      </c>
      <c r="F16368" t="s">
        <v>9398</v>
      </c>
      <c r="G16368" t="s">
        <v>9409</v>
      </c>
      <c r="H16368">
        <v>3.9166666000000001</v>
      </c>
      <c r="I16368">
        <v>40.083333000000003</v>
      </c>
      <c r="J16368" t="s">
        <v>17111</v>
      </c>
      <c r="K16368">
        <v>0</v>
      </c>
      <c r="L16368">
        <v>5.5869364280579231E-2</v>
      </c>
      <c r="M16368">
        <v>56</v>
      </c>
      <c r="N16368">
        <v>4.1481582723980046E-2</v>
      </c>
      <c r="O16368">
        <v>5.0053106744556555E-2</v>
      </c>
      <c r="P16368">
        <v>6.9458225838460008E-2</v>
      </c>
      <c r="Q16368">
        <v>1.6759776536312849E-2</v>
      </c>
      <c r="R16368">
        <v>3.9166666000000001</v>
      </c>
      <c r="S16368">
        <v>40.083333000000003</v>
      </c>
      <c r="T16368">
        <v>6.7882736156351792E-2</v>
      </c>
    </row>
    <row r="16369" spans="1:20" x14ac:dyDescent="0.25">
      <c r="A16369" t="s">
        <v>16423</v>
      </c>
      <c r="B16369" t="s">
        <v>9382</v>
      </c>
      <c r="C16369">
        <v>45</v>
      </c>
      <c r="D16369" t="s">
        <v>9385</v>
      </c>
      <c r="E16369" t="s">
        <v>9391</v>
      </c>
      <c r="F16369" t="s">
        <v>9398</v>
      </c>
      <c r="G16369" t="s">
        <v>9405</v>
      </c>
      <c r="H16369">
        <v>7.5833332999999996</v>
      </c>
      <c r="I16369">
        <v>6.3333329999999997</v>
      </c>
      <c r="J16369" t="s">
        <v>17111</v>
      </c>
      <c r="K16369">
        <v>0</v>
      </c>
      <c r="L16369">
        <v>5.5869364280579231E-2</v>
      </c>
      <c r="M16369">
        <v>45</v>
      </c>
      <c r="N16369">
        <v>4.1481582723980046E-2</v>
      </c>
      <c r="O16369">
        <v>5.0053106744556555E-2</v>
      </c>
      <c r="P16369">
        <v>6.9458225838460008E-2</v>
      </c>
      <c r="Q16369">
        <v>5.0809603573422672E-2</v>
      </c>
      <c r="R16369">
        <v>7.5833332999999996</v>
      </c>
      <c r="S16369">
        <v>6.3333329999999997</v>
      </c>
      <c r="T16369">
        <v>6.7882736156351792E-2</v>
      </c>
    </row>
    <row r="16370" spans="1:20" x14ac:dyDescent="0.25">
      <c r="A16370" t="s">
        <v>16424</v>
      </c>
      <c r="B16370" t="s">
        <v>9383</v>
      </c>
      <c r="C16370">
        <v>24</v>
      </c>
      <c r="D16370" t="s">
        <v>9386</v>
      </c>
      <c r="E16370" t="s">
        <v>9389</v>
      </c>
      <c r="F16370" t="s">
        <v>9397</v>
      </c>
      <c r="G16370" t="s">
        <v>9411</v>
      </c>
      <c r="H16370">
        <v>0.9166666</v>
      </c>
      <c r="I16370">
        <v>24</v>
      </c>
      <c r="J16370" t="s">
        <v>17111</v>
      </c>
      <c r="K16370">
        <v>0</v>
      </c>
      <c r="L16370">
        <v>3.5118884941240776E-2</v>
      </c>
      <c r="M16370">
        <v>24</v>
      </c>
      <c r="N16370">
        <v>8.1023454157782518E-2</v>
      </c>
      <c r="O16370">
        <v>4.150390625E-2</v>
      </c>
      <c r="P16370">
        <v>3.2717678100263853E-2</v>
      </c>
      <c r="Q16370">
        <v>2.7488151658767772E-2</v>
      </c>
      <c r="R16370">
        <v>0.9166666</v>
      </c>
      <c r="S16370">
        <v>24</v>
      </c>
      <c r="T16370">
        <v>6.7882736156351792E-2</v>
      </c>
    </row>
    <row r="16371" spans="1:20" x14ac:dyDescent="0.25">
      <c r="A16371" t="s">
        <v>16425</v>
      </c>
      <c r="B16371" t="s">
        <v>9383</v>
      </c>
      <c r="C16371">
        <v>21</v>
      </c>
      <c r="D16371" t="s">
        <v>9385</v>
      </c>
      <c r="E16371" t="s">
        <v>9391</v>
      </c>
      <c r="F16371" t="s">
        <v>9397</v>
      </c>
      <c r="G16371" t="s">
        <v>9403</v>
      </c>
      <c r="H16371">
        <v>1.25</v>
      </c>
      <c r="I16371">
        <v>19.416665999999999</v>
      </c>
      <c r="J16371" t="s">
        <v>17111</v>
      </c>
      <c r="K16371">
        <v>0</v>
      </c>
      <c r="L16371">
        <v>3.5118884941240776E-2</v>
      </c>
      <c r="M16371">
        <v>21</v>
      </c>
      <c r="N16371">
        <v>4.1481582723980046E-2</v>
      </c>
      <c r="O16371">
        <v>5.0053106744556555E-2</v>
      </c>
      <c r="P16371">
        <v>3.2717678100263853E-2</v>
      </c>
      <c r="Q16371">
        <v>6.3487049905243204E-2</v>
      </c>
      <c r="R16371">
        <v>1.25</v>
      </c>
      <c r="S16371">
        <v>19.416665999999999</v>
      </c>
      <c r="T16371">
        <v>6.7882736156351792E-2</v>
      </c>
    </row>
    <row r="16372" spans="1:20" x14ac:dyDescent="0.25">
      <c r="A16372" t="s">
        <v>16426</v>
      </c>
      <c r="B16372" t="s">
        <v>9383</v>
      </c>
      <c r="C16372">
        <v>22</v>
      </c>
      <c r="D16372" t="s">
        <v>9385</v>
      </c>
      <c r="E16372" t="s">
        <v>9392</v>
      </c>
      <c r="F16372" t="s">
        <v>17112</v>
      </c>
      <c r="G16372" t="s">
        <v>9413</v>
      </c>
      <c r="H16372">
        <v>3</v>
      </c>
      <c r="I16372">
        <v>10.666665999999999</v>
      </c>
      <c r="J16372" t="s">
        <v>17111</v>
      </c>
      <c r="K16372">
        <v>0</v>
      </c>
      <c r="L16372">
        <v>3.5118884941240776E-2</v>
      </c>
      <c r="M16372">
        <v>22</v>
      </c>
      <c r="N16372">
        <v>4.1481582723980046E-2</v>
      </c>
      <c r="O16372">
        <v>5.181347150259067E-2</v>
      </c>
      <c r="P16372">
        <v>8.8235294117647065E-2</v>
      </c>
      <c r="Q16372">
        <v>6.1822125813449022E-2</v>
      </c>
      <c r="R16372">
        <v>3</v>
      </c>
      <c r="S16372">
        <v>10.666665999999999</v>
      </c>
      <c r="T16372">
        <v>6.7882736156351792E-2</v>
      </c>
    </row>
    <row r="16373" spans="1:20" x14ac:dyDescent="0.25">
      <c r="A16373" t="s">
        <v>16427</v>
      </c>
      <c r="B16373" t="s">
        <v>9382</v>
      </c>
      <c r="C16373">
        <v>28</v>
      </c>
      <c r="D16373" t="s">
        <v>9385</v>
      </c>
      <c r="E16373" t="s">
        <v>9391</v>
      </c>
      <c r="F16373" t="s">
        <v>9397</v>
      </c>
      <c r="G16373" t="s">
        <v>9405</v>
      </c>
      <c r="H16373">
        <v>0.6666666</v>
      </c>
      <c r="I16373">
        <v>28</v>
      </c>
      <c r="J16373" t="s">
        <v>17111</v>
      </c>
      <c r="K16373">
        <v>1</v>
      </c>
      <c r="L16373">
        <v>5.5869364280579231E-2</v>
      </c>
      <c r="M16373">
        <v>28</v>
      </c>
      <c r="N16373">
        <v>4.1481582723980046E-2</v>
      </c>
      <c r="O16373">
        <v>5.0053106744556555E-2</v>
      </c>
      <c r="P16373">
        <v>3.2717678100263853E-2</v>
      </c>
      <c r="Q16373">
        <v>5.0809603573422672E-2</v>
      </c>
      <c r="R16373">
        <v>0.6666666</v>
      </c>
      <c r="S16373">
        <v>28</v>
      </c>
      <c r="T16373">
        <v>6.7882736156351792E-2</v>
      </c>
    </row>
    <row r="16374" spans="1:20" x14ac:dyDescent="0.25">
      <c r="A16374" t="s">
        <v>16428</v>
      </c>
      <c r="B16374" t="s">
        <v>9382</v>
      </c>
      <c r="C16374">
        <v>49</v>
      </c>
      <c r="D16374" t="s">
        <v>9385</v>
      </c>
      <c r="E16374" t="s">
        <v>9391</v>
      </c>
      <c r="F16374" t="s">
        <v>9398</v>
      </c>
      <c r="G16374" t="s">
        <v>9403</v>
      </c>
      <c r="H16374">
        <v>9.1666665999999992</v>
      </c>
      <c r="I16374">
        <v>11.916665999999999</v>
      </c>
      <c r="J16374" t="s">
        <v>17111</v>
      </c>
      <c r="K16374">
        <v>0</v>
      </c>
      <c r="L16374">
        <v>5.5869364280579231E-2</v>
      </c>
      <c r="M16374">
        <v>49</v>
      </c>
      <c r="N16374">
        <v>4.1481582723980046E-2</v>
      </c>
      <c r="O16374">
        <v>5.0053106744556555E-2</v>
      </c>
      <c r="P16374">
        <v>6.9458225838460008E-2</v>
      </c>
      <c r="Q16374">
        <v>6.3487049905243204E-2</v>
      </c>
      <c r="R16374">
        <v>9.1666665999999992</v>
      </c>
      <c r="S16374">
        <v>11.916665999999999</v>
      </c>
      <c r="T16374">
        <v>6.7882736156351792E-2</v>
      </c>
    </row>
    <row r="16375" spans="1:20" x14ac:dyDescent="0.25">
      <c r="A16375" t="s">
        <v>16429</v>
      </c>
      <c r="B16375" t="s">
        <v>9383</v>
      </c>
      <c r="C16375">
        <v>27</v>
      </c>
      <c r="D16375" t="s">
        <v>9385</v>
      </c>
      <c r="E16375" t="s">
        <v>9392</v>
      </c>
      <c r="F16375" t="s">
        <v>9397</v>
      </c>
      <c r="G16375" t="s">
        <v>9405</v>
      </c>
      <c r="H16375">
        <v>1</v>
      </c>
      <c r="I16375">
        <v>0.41666599999999998</v>
      </c>
      <c r="J16375" t="s">
        <v>17111</v>
      </c>
      <c r="K16375">
        <v>0</v>
      </c>
      <c r="L16375">
        <v>3.5118884941240776E-2</v>
      </c>
      <c r="M16375">
        <v>27</v>
      </c>
      <c r="N16375">
        <v>4.1481582723980046E-2</v>
      </c>
      <c r="O16375">
        <v>5.181347150259067E-2</v>
      </c>
      <c r="P16375">
        <v>3.2717678100263853E-2</v>
      </c>
      <c r="Q16375">
        <v>5.0809603573422672E-2</v>
      </c>
      <c r="R16375">
        <v>1</v>
      </c>
      <c r="S16375">
        <v>0.41666599999999998</v>
      </c>
      <c r="T16375">
        <v>6.7882736156351792E-2</v>
      </c>
    </row>
    <row r="16376" spans="1:20" x14ac:dyDescent="0.25">
      <c r="A16376" t="s">
        <v>16430</v>
      </c>
      <c r="B16376" t="s">
        <v>9383</v>
      </c>
      <c r="C16376">
        <v>35</v>
      </c>
      <c r="D16376" t="s">
        <v>9385</v>
      </c>
      <c r="E16376" t="s">
        <v>9390</v>
      </c>
      <c r="F16376" t="s">
        <v>9399</v>
      </c>
      <c r="G16376" t="s">
        <v>9405</v>
      </c>
      <c r="H16376">
        <v>0.75</v>
      </c>
      <c r="I16376">
        <v>35</v>
      </c>
      <c r="J16376" t="s">
        <v>17111</v>
      </c>
      <c r="K16376">
        <v>0</v>
      </c>
      <c r="L16376">
        <v>3.5118884941240776E-2</v>
      </c>
      <c r="M16376">
        <v>35</v>
      </c>
      <c r="N16376">
        <v>4.1481582723980046E-2</v>
      </c>
      <c r="O16376">
        <v>5.2190121155638397E-2</v>
      </c>
      <c r="P16376">
        <v>5.1396648044692739E-2</v>
      </c>
      <c r="Q16376">
        <v>5.0809603573422672E-2</v>
      </c>
      <c r="R16376">
        <v>0.75</v>
      </c>
      <c r="S16376">
        <v>35</v>
      </c>
      <c r="T16376">
        <v>6.7882736156351792E-2</v>
      </c>
    </row>
    <row r="16377" spans="1:20" x14ac:dyDescent="0.25">
      <c r="A16377" t="s">
        <v>16431</v>
      </c>
      <c r="B16377" t="s">
        <v>9382</v>
      </c>
      <c r="C16377">
        <v>38</v>
      </c>
      <c r="D16377" t="s">
        <v>9385</v>
      </c>
      <c r="E16377" t="s">
        <v>9389</v>
      </c>
      <c r="F16377" t="s">
        <v>9398</v>
      </c>
      <c r="G16377" t="s">
        <v>9403</v>
      </c>
      <c r="H16377">
        <v>1.5</v>
      </c>
      <c r="I16377">
        <v>7.6666660000000002</v>
      </c>
      <c r="J16377" t="s">
        <v>17111</v>
      </c>
      <c r="K16377">
        <v>1</v>
      </c>
      <c r="L16377">
        <v>5.5869364280579231E-2</v>
      </c>
      <c r="M16377">
        <v>38</v>
      </c>
      <c r="N16377">
        <v>4.1481582723980046E-2</v>
      </c>
      <c r="O16377">
        <v>4.150390625E-2</v>
      </c>
      <c r="P16377">
        <v>6.9458225838460008E-2</v>
      </c>
      <c r="Q16377">
        <v>6.3487049905243204E-2</v>
      </c>
      <c r="R16377">
        <v>1.5</v>
      </c>
      <c r="S16377">
        <v>7.6666660000000002</v>
      </c>
      <c r="T16377">
        <v>6.7882736156351792E-2</v>
      </c>
    </row>
    <row r="16378" spans="1:20" x14ac:dyDescent="0.25">
      <c r="A16378" t="s">
        <v>16432</v>
      </c>
      <c r="B16378" t="s">
        <v>9382</v>
      </c>
      <c r="C16378">
        <v>26</v>
      </c>
      <c r="D16378" t="s">
        <v>9385</v>
      </c>
      <c r="E16378" t="s">
        <v>9389</v>
      </c>
      <c r="F16378" t="s">
        <v>9397</v>
      </c>
      <c r="G16378" t="s">
        <v>9405</v>
      </c>
      <c r="H16378">
        <v>2.8333333000000001</v>
      </c>
      <c r="I16378">
        <v>12</v>
      </c>
      <c r="J16378" t="s">
        <v>17111</v>
      </c>
      <c r="K16378">
        <v>0</v>
      </c>
      <c r="L16378">
        <v>5.5869364280579231E-2</v>
      </c>
      <c r="M16378">
        <v>26</v>
      </c>
      <c r="N16378">
        <v>4.1481582723980046E-2</v>
      </c>
      <c r="O16378">
        <v>4.150390625E-2</v>
      </c>
      <c r="P16378">
        <v>3.2717678100263853E-2</v>
      </c>
      <c r="Q16378">
        <v>5.0809603573422672E-2</v>
      </c>
      <c r="R16378">
        <v>2.8333333000000001</v>
      </c>
      <c r="S16378">
        <v>12</v>
      </c>
      <c r="T16378">
        <v>6.7882736156351792E-2</v>
      </c>
    </row>
    <row r="16379" spans="1:20" x14ac:dyDescent="0.25">
      <c r="A16379" t="s">
        <v>16433</v>
      </c>
      <c r="B16379" t="s">
        <v>9383</v>
      </c>
      <c r="C16379">
        <v>45</v>
      </c>
      <c r="D16379" t="s">
        <v>9387</v>
      </c>
      <c r="E16379" t="s">
        <v>9394</v>
      </c>
      <c r="F16379" t="s">
        <v>17112</v>
      </c>
      <c r="G16379" t="s">
        <v>9420</v>
      </c>
      <c r="H16379">
        <v>0.9166666</v>
      </c>
      <c r="I16379">
        <v>8.1666659999999993</v>
      </c>
      <c r="J16379" t="s">
        <v>17111</v>
      </c>
      <c r="K16379">
        <v>0</v>
      </c>
      <c r="L16379">
        <v>3.5118884941240776E-2</v>
      </c>
      <c r="M16379">
        <v>45</v>
      </c>
      <c r="N16379">
        <v>7.6923076923076927E-2</v>
      </c>
      <c r="O16379">
        <v>2.4875621890547265E-2</v>
      </c>
      <c r="P16379">
        <v>8.8235294117647065E-2</v>
      </c>
      <c r="Q16379">
        <v>6.5868263473053898E-2</v>
      </c>
      <c r="R16379">
        <v>0.9166666</v>
      </c>
      <c r="S16379">
        <v>8.1666659999999993</v>
      </c>
      <c r="T16379">
        <v>6.7882736156351792E-2</v>
      </c>
    </row>
    <row r="16380" spans="1:20" x14ac:dyDescent="0.25">
      <c r="A16380" t="s">
        <v>16434</v>
      </c>
      <c r="B16380" t="s">
        <v>9383</v>
      </c>
      <c r="C16380">
        <v>23</v>
      </c>
      <c r="D16380" t="s">
        <v>9385</v>
      </c>
      <c r="E16380" t="s">
        <v>9389</v>
      </c>
      <c r="F16380" t="s">
        <v>9398</v>
      </c>
      <c r="G16380" t="s">
        <v>9403</v>
      </c>
      <c r="H16380">
        <v>2.3333333000000001</v>
      </c>
      <c r="I16380">
        <v>23</v>
      </c>
      <c r="J16380" t="s">
        <v>17111</v>
      </c>
      <c r="K16380">
        <v>0</v>
      </c>
      <c r="L16380">
        <v>3.5118884941240776E-2</v>
      </c>
      <c r="M16380">
        <v>23</v>
      </c>
      <c r="N16380">
        <v>4.1481582723980046E-2</v>
      </c>
      <c r="O16380">
        <v>4.150390625E-2</v>
      </c>
      <c r="P16380">
        <v>6.9458225838460008E-2</v>
      </c>
      <c r="Q16380">
        <v>6.3487049905243204E-2</v>
      </c>
      <c r="R16380">
        <v>2.3333333000000001</v>
      </c>
      <c r="S16380">
        <v>23</v>
      </c>
      <c r="T16380">
        <v>6.7882736156351792E-2</v>
      </c>
    </row>
    <row r="16381" spans="1:20" x14ac:dyDescent="0.25">
      <c r="A16381" t="s">
        <v>16435</v>
      </c>
      <c r="B16381" t="s">
        <v>9383</v>
      </c>
      <c r="C16381">
        <v>26</v>
      </c>
      <c r="D16381" t="s">
        <v>9385</v>
      </c>
      <c r="E16381" t="s">
        <v>9389</v>
      </c>
      <c r="F16381" t="s">
        <v>9398</v>
      </c>
      <c r="G16381" t="s">
        <v>9403</v>
      </c>
      <c r="H16381">
        <v>0.9166666</v>
      </c>
      <c r="I16381">
        <v>26</v>
      </c>
      <c r="J16381" t="s">
        <v>17111</v>
      </c>
      <c r="K16381">
        <v>0</v>
      </c>
      <c r="L16381">
        <v>3.5118884941240776E-2</v>
      </c>
      <c r="M16381">
        <v>26</v>
      </c>
      <c r="N16381">
        <v>4.1481582723980046E-2</v>
      </c>
      <c r="O16381">
        <v>4.150390625E-2</v>
      </c>
      <c r="P16381">
        <v>6.9458225838460008E-2</v>
      </c>
      <c r="Q16381">
        <v>6.3487049905243204E-2</v>
      </c>
      <c r="R16381">
        <v>0.9166666</v>
      </c>
      <c r="S16381">
        <v>26</v>
      </c>
      <c r="T16381">
        <v>6.7882736156351792E-2</v>
      </c>
    </row>
    <row r="16382" spans="1:20" x14ac:dyDescent="0.25">
      <c r="A16382" t="s">
        <v>16436</v>
      </c>
      <c r="B16382" t="s">
        <v>9382</v>
      </c>
      <c r="C16382">
        <v>33</v>
      </c>
      <c r="D16382" t="s">
        <v>9385</v>
      </c>
      <c r="E16382" t="s">
        <v>9391</v>
      </c>
      <c r="F16382" t="s">
        <v>9397</v>
      </c>
      <c r="G16382" t="s">
        <v>9403</v>
      </c>
      <c r="H16382">
        <v>3.1666666000000001</v>
      </c>
      <c r="I16382">
        <v>11.75</v>
      </c>
      <c r="J16382" t="s">
        <v>17111</v>
      </c>
      <c r="K16382">
        <v>0</v>
      </c>
      <c r="L16382">
        <v>5.5869364280579231E-2</v>
      </c>
      <c r="M16382">
        <v>33</v>
      </c>
      <c r="N16382">
        <v>4.1481582723980046E-2</v>
      </c>
      <c r="O16382">
        <v>5.0053106744556555E-2</v>
      </c>
      <c r="P16382">
        <v>3.2717678100263853E-2</v>
      </c>
      <c r="Q16382">
        <v>6.3487049905243204E-2</v>
      </c>
      <c r="R16382">
        <v>3.1666666000000001</v>
      </c>
      <c r="S16382">
        <v>11.75</v>
      </c>
      <c r="T16382">
        <v>6.7882736156351792E-2</v>
      </c>
    </row>
    <row r="16383" spans="1:20" x14ac:dyDescent="0.25">
      <c r="A16383" t="s">
        <v>16437</v>
      </c>
      <c r="B16383" t="s">
        <v>9382</v>
      </c>
      <c r="C16383">
        <v>53</v>
      </c>
      <c r="D16383" t="s">
        <v>9385</v>
      </c>
      <c r="E16383" t="s">
        <v>9389</v>
      </c>
      <c r="F16383" t="s">
        <v>9397</v>
      </c>
      <c r="G16383" t="s">
        <v>9403</v>
      </c>
      <c r="H16383">
        <v>6.4166666000000001</v>
      </c>
      <c r="I16383">
        <v>53</v>
      </c>
      <c r="J16383" t="s">
        <v>17111</v>
      </c>
      <c r="K16383">
        <v>0</v>
      </c>
      <c r="L16383">
        <v>5.5869364280579231E-2</v>
      </c>
      <c r="M16383">
        <v>53</v>
      </c>
      <c r="N16383">
        <v>4.1481582723980046E-2</v>
      </c>
      <c r="O16383">
        <v>4.150390625E-2</v>
      </c>
      <c r="P16383">
        <v>3.2717678100263853E-2</v>
      </c>
      <c r="Q16383">
        <v>6.3487049905243204E-2</v>
      </c>
      <c r="R16383">
        <v>6.4166666000000001</v>
      </c>
      <c r="S16383">
        <v>53</v>
      </c>
      <c r="T16383">
        <v>6.7882736156351792E-2</v>
      </c>
    </row>
    <row r="16384" spans="1:20" x14ac:dyDescent="0.25">
      <c r="A16384" t="s">
        <v>16438</v>
      </c>
      <c r="B16384" t="s">
        <v>9382</v>
      </c>
      <c r="C16384">
        <v>32</v>
      </c>
      <c r="D16384" t="s">
        <v>9385</v>
      </c>
      <c r="E16384" t="s">
        <v>9390</v>
      </c>
      <c r="F16384" t="s">
        <v>9397</v>
      </c>
      <c r="G16384" t="s">
        <v>9405</v>
      </c>
      <c r="H16384">
        <v>6</v>
      </c>
      <c r="I16384">
        <v>18.333333</v>
      </c>
      <c r="J16384" t="s">
        <v>17111</v>
      </c>
      <c r="K16384">
        <v>0</v>
      </c>
      <c r="L16384">
        <v>5.5869364280579231E-2</v>
      </c>
      <c r="M16384">
        <v>32</v>
      </c>
      <c r="N16384">
        <v>4.1481582723980046E-2</v>
      </c>
      <c r="O16384">
        <v>5.2190121155638397E-2</v>
      </c>
      <c r="P16384">
        <v>3.2717678100263853E-2</v>
      </c>
      <c r="Q16384">
        <v>5.0809603573422672E-2</v>
      </c>
      <c r="R16384">
        <v>6</v>
      </c>
      <c r="S16384">
        <v>18.333333</v>
      </c>
      <c r="T16384">
        <v>6.7882736156351792E-2</v>
      </c>
    </row>
    <row r="16385" spans="1:20" x14ac:dyDescent="0.25">
      <c r="A16385" t="s">
        <v>16439</v>
      </c>
      <c r="B16385" t="s">
        <v>9383</v>
      </c>
      <c r="C16385">
        <v>49</v>
      </c>
      <c r="D16385" t="s">
        <v>9387</v>
      </c>
      <c r="E16385" t="s">
        <v>9390</v>
      </c>
      <c r="F16385" t="s">
        <v>9398</v>
      </c>
      <c r="G16385" t="s">
        <v>9403</v>
      </c>
      <c r="H16385">
        <v>4</v>
      </c>
      <c r="I16385">
        <v>29</v>
      </c>
      <c r="J16385" t="s">
        <v>17111</v>
      </c>
      <c r="K16385">
        <v>0</v>
      </c>
      <c r="L16385">
        <v>3.5118884941240776E-2</v>
      </c>
      <c r="M16385">
        <v>49</v>
      </c>
      <c r="N16385">
        <v>7.6923076923076927E-2</v>
      </c>
      <c r="O16385">
        <v>5.2190121155638397E-2</v>
      </c>
      <c r="P16385">
        <v>6.9458225838460008E-2</v>
      </c>
      <c r="Q16385">
        <v>6.3487049905243204E-2</v>
      </c>
      <c r="R16385">
        <v>4</v>
      </c>
      <c r="S16385">
        <v>29</v>
      </c>
      <c r="T16385">
        <v>6.7882736156351792E-2</v>
      </c>
    </row>
    <row r="16386" spans="1:20" x14ac:dyDescent="0.25">
      <c r="A16386" t="s">
        <v>16440</v>
      </c>
      <c r="B16386" t="s">
        <v>9382</v>
      </c>
      <c r="C16386">
        <v>52</v>
      </c>
      <c r="D16386" t="s">
        <v>9385</v>
      </c>
      <c r="E16386" t="s">
        <v>9390</v>
      </c>
      <c r="F16386" t="s">
        <v>9397</v>
      </c>
      <c r="G16386" t="s">
        <v>9407</v>
      </c>
      <c r="H16386">
        <v>0.6666666</v>
      </c>
      <c r="I16386">
        <v>27</v>
      </c>
      <c r="J16386" t="s">
        <v>17111</v>
      </c>
      <c r="K16386">
        <v>1</v>
      </c>
      <c r="L16386">
        <v>5.5869364280579231E-2</v>
      </c>
      <c r="M16386">
        <v>52</v>
      </c>
      <c r="N16386">
        <v>4.1481582723980046E-2</v>
      </c>
      <c r="O16386">
        <v>5.2190121155638397E-2</v>
      </c>
      <c r="P16386">
        <v>3.2717678100263853E-2</v>
      </c>
      <c r="Q16386">
        <v>2.6960784313725492E-2</v>
      </c>
      <c r="R16386">
        <v>0.6666666</v>
      </c>
      <c r="S16386">
        <v>27</v>
      </c>
      <c r="T16386">
        <v>6.7882736156351792E-2</v>
      </c>
    </row>
    <row r="16387" spans="1:20" x14ac:dyDescent="0.25">
      <c r="A16387" t="s">
        <v>16441</v>
      </c>
      <c r="B16387" t="s">
        <v>9382</v>
      </c>
      <c r="C16387">
        <v>43</v>
      </c>
      <c r="D16387" t="s">
        <v>9385</v>
      </c>
      <c r="E16387" t="s">
        <v>9391</v>
      </c>
      <c r="F16387" t="s">
        <v>9397</v>
      </c>
      <c r="G16387" t="s">
        <v>9417</v>
      </c>
      <c r="H16387">
        <v>6</v>
      </c>
      <c r="I16387">
        <v>43</v>
      </c>
      <c r="J16387" t="s">
        <v>17111</v>
      </c>
      <c r="K16387">
        <v>0</v>
      </c>
      <c r="L16387">
        <v>5.5869364280579231E-2</v>
      </c>
      <c r="M16387">
        <v>43</v>
      </c>
      <c r="N16387">
        <v>4.1481582723980046E-2</v>
      </c>
      <c r="O16387">
        <v>5.0053106744556555E-2</v>
      </c>
      <c r="P16387">
        <v>3.2717678100263853E-2</v>
      </c>
      <c r="Q16387">
        <v>4.1666666666666664E-2</v>
      </c>
      <c r="R16387">
        <v>6</v>
      </c>
      <c r="S16387">
        <v>43</v>
      </c>
      <c r="T16387">
        <v>6.7882736156351792E-2</v>
      </c>
    </row>
    <row r="16388" spans="1:20" x14ac:dyDescent="0.25">
      <c r="A16388" t="s">
        <v>16442</v>
      </c>
      <c r="B16388" t="s">
        <v>9383</v>
      </c>
      <c r="C16388">
        <v>53</v>
      </c>
      <c r="D16388" t="s">
        <v>9386</v>
      </c>
      <c r="E16388" t="s">
        <v>9389</v>
      </c>
      <c r="F16388" t="s">
        <v>9399</v>
      </c>
      <c r="G16388" t="s">
        <v>9405</v>
      </c>
      <c r="H16388">
        <v>6</v>
      </c>
      <c r="I16388">
        <v>21</v>
      </c>
      <c r="J16388" t="s">
        <v>17111</v>
      </c>
      <c r="K16388">
        <v>0</v>
      </c>
      <c r="L16388">
        <v>3.5118884941240776E-2</v>
      </c>
      <c r="M16388">
        <v>53</v>
      </c>
      <c r="N16388">
        <v>8.1023454157782518E-2</v>
      </c>
      <c r="O16388">
        <v>4.150390625E-2</v>
      </c>
      <c r="P16388">
        <v>5.1396648044692739E-2</v>
      </c>
      <c r="Q16388">
        <v>5.0809603573422672E-2</v>
      </c>
      <c r="R16388">
        <v>6</v>
      </c>
      <c r="S16388">
        <v>21</v>
      </c>
      <c r="T16388">
        <v>6.7882736156351792E-2</v>
      </c>
    </row>
    <row r="16389" spans="1:20" x14ac:dyDescent="0.25">
      <c r="A16389" t="s">
        <v>16443</v>
      </c>
      <c r="B16389" t="s">
        <v>9383</v>
      </c>
      <c r="C16389">
        <v>25</v>
      </c>
      <c r="D16389" t="s">
        <v>9385</v>
      </c>
      <c r="E16389" t="s">
        <v>9389</v>
      </c>
      <c r="F16389" t="s">
        <v>9398</v>
      </c>
      <c r="G16389" t="s">
        <v>9405</v>
      </c>
      <c r="H16389">
        <v>3.0833333000000001</v>
      </c>
      <c r="I16389">
        <v>10.666665999999999</v>
      </c>
      <c r="J16389" t="s">
        <v>17111</v>
      </c>
      <c r="K16389">
        <v>0</v>
      </c>
      <c r="L16389">
        <v>3.5118884941240776E-2</v>
      </c>
      <c r="M16389">
        <v>25</v>
      </c>
      <c r="N16389">
        <v>4.1481582723980046E-2</v>
      </c>
      <c r="O16389">
        <v>4.150390625E-2</v>
      </c>
      <c r="P16389">
        <v>6.9458225838460008E-2</v>
      </c>
      <c r="Q16389">
        <v>5.0809603573422672E-2</v>
      </c>
      <c r="R16389">
        <v>3.0833333000000001</v>
      </c>
      <c r="S16389">
        <v>10.666665999999999</v>
      </c>
      <c r="T16389">
        <v>6.7882736156351792E-2</v>
      </c>
    </row>
    <row r="16390" spans="1:20" x14ac:dyDescent="0.25">
      <c r="A16390" t="s">
        <v>16444</v>
      </c>
      <c r="B16390" t="s">
        <v>9382</v>
      </c>
      <c r="C16390">
        <v>31</v>
      </c>
      <c r="D16390" t="s">
        <v>9385</v>
      </c>
      <c r="E16390" t="s">
        <v>9389</v>
      </c>
      <c r="F16390" t="s">
        <v>9398</v>
      </c>
      <c r="G16390" t="s">
        <v>9410</v>
      </c>
      <c r="H16390">
        <v>0.5</v>
      </c>
      <c r="I16390">
        <v>15</v>
      </c>
      <c r="J16390" t="s">
        <v>17111</v>
      </c>
      <c r="K16390">
        <v>0</v>
      </c>
      <c r="L16390">
        <v>5.5869364280579231E-2</v>
      </c>
      <c r="M16390">
        <v>31</v>
      </c>
      <c r="N16390">
        <v>4.1481582723980046E-2</v>
      </c>
      <c r="O16390">
        <v>4.150390625E-2</v>
      </c>
      <c r="P16390">
        <v>6.9458225838460008E-2</v>
      </c>
      <c r="Q16390">
        <v>9.5969289827255271E-3</v>
      </c>
      <c r="R16390">
        <v>0.5</v>
      </c>
      <c r="S16390">
        <v>15</v>
      </c>
      <c r="T16390">
        <v>6.7882736156351792E-2</v>
      </c>
    </row>
    <row r="16391" spans="1:20" x14ac:dyDescent="0.25">
      <c r="A16391" t="s">
        <v>16445</v>
      </c>
      <c r="B16391" t="s">
        <v>9383</v>
      </c>
      <c r="C16391">
        <v>45</v>
      </c>
      <c r="D16391" t="s">
        <v>9385</v>
      </c>
      <c r="E16391" t="s">
        <v>9391</v>
      </c>
      <c r="F16391" t="s">
        <v>9397</v>
      </c>
      <c r="G16391" t="s">
        <v>9403</v>
      </c>
      <c r="H16391">
        <v>1.5</v>
      </c>
      <c r="I16391">
        <v>29.416665999999999</v>
      </c>
      <c r="J16391" t="s">
        <v>17111</v>
      </c>
      <c r="K16391">
        <v>0</v>
      </c>
      <c r="L16391">
        <v>3.5118884941240776E-2</v>
      </c>
      <c r="M16391">
        <v>45</v>
      </c>
      <c r="N16391">
        <v>4.1481582723980046E-2</v>
      </c>
      <c r="O16391">
        <v>5.0053106744556555E-2</v>
      </c>
      <c r="P16391">
        <v>3.2717678100263853E-2</v>
      </c>
      <c r="Q16391">
        <v>6.3487049905243204E-2</v>
      </c>
      <c r="R16391">
        <v>1.5</v>
      </c>
      <c r="S16391">
        <v>29.416665999999999</v>
      </c>
      <c r="T16391">
        <v>6.7882736156351792E-2</v>
      </c>
    </row>
    <row r="16392" spans="1:20" x14ac:dyDescent="0.25">
      <c r="A16392" t="s">
        <v>16446</v>
      </c>
      <c r="B16392" t="s">
        <v>9382</v>
      </c>
      <c r="C16392">
        <v>24</v>
      </c>
      <c r="D16392" t="s">
        <v>9385</v>
      </c>
      <c r="E16392" t="s">
        <v>9391</v>
      </c>
      <c r="F16392" t="s">
        <v>9398</v>
      </c>
      <c r="G16392" t="s">
        <v>9405</v>
      </c>
      <c r="H16392">
        <v>4</v>
      </c>
      <c r="I16392">
        <v>15</v>
      </c>
      <c r="J16392" t="s">
        <v>17111</v>
      </c>
      <c r="K16392">
        <v>0</v>
      </c>
      <c r="L16392">
        <v>5.5869364280579231E-2</v>
      </c>
      <c r="M16392">
        <v>24</v>
      </c>
      <c r="N16392">
        <v>4.1481582723980046E-2</v>
      </c>
      <c r="O16392">
        <v>5.0053106744556555E-2</v>
      </c>
      <c r="P16392">
        <v>6.9458225838460008E-2</v>
      </c>
      <c r="Q16392">
        <v>5.0809603573422672E-2</v>
      </c>
      <c r="R16392">
        <v>4</v>
      </c>
      <c r="S16392">
        <v>15</v>
      </c>
      <c r="T16392">
        <v>6.7882736156351792E-2</v>
      </c>
    </row>
    <row r="16393" spans="1:20" x14ac:dyDescent="0.25">
      <c r="A16393" t="s">
        <v>16447</v>
      </c>
      <c r="B16393" t="s">
        <v>9382</v>
      </c>
      <c r="C16393">
        <v>23</v>
      </c>
      <c r="D16393" t="s">
        <v>9385</v>
      </c>
      <c r="E16393" t="s">
        <v>9390</v>
      </c>
      <c r="F16393" t="s">
        <v>9398</v>
      </c>
      <c r="G16393" t="s">
        <v>9405</v>
      </c>
      <c r="H16393">
        <v>2</v>
      </c>
      <c r="I16393">
        <v>23.166665999999999</v>
      </c>
      <c r="J16393" t="s">
        <v>17111</v>
      </c>
      <c r="K16393">
        <v>0</v>
      </c>
      <c r="L16393">
        <v>5.5869364280579231E-2</v>
      </c>
      <c r="M16393">
        <v>23</v>
      </c>
      <c r="N16393">
        <v>4.1481582723980046E-2</v>
      </c>
      <c r="O16393">
        <v>5.2190121155638397E-2</v>
      </c>
      <c r="P16393">
        <v>6.9458225838460008E-2</v>
      </c>
      <c r="Q16393">
        <v>5.0809603573422672E-2</v>
      </c>
      <c r="R16393">
        <v>2</v>
      </c>
      <c r="S16393">
        <v>23.166665999999999</v>
      </c>
      <c r="T16393">
        <v>6.7882736156351792E-2</v>
      </c>
    </row>
    <row r="16394" spans="1:20" x14ac:dyDescent="0.25">
      <c r="A16394" t="s">
        <v>16448</v>
      </c>
      <c r="B16394" t="s">
        <v>9382</v>
      </c>
      <c r="C16394">
        <v>37</v>
      </c>
      <c r="D16394" t="s">
        <v>9385</v>
      </c>
      <c r="E16394" t="s">
        <v>9391</v>
      </c>
      <c r="F16394" t="s">
        <v>9397</v>
      </c>
      <c r="G16394" t="s">
        <v>9425</v>
      </c>
      <c r="H16394">
        <v>7</v>
      </c>
      <c r="I16394">
        <v>30</v>
      </c>
      <c r="J16394" t="s">
        <v>17111</v>
      </c>
      <c r="K16394">
        <v>1</v>
      </c>
      <c r="L16394">
        <v>5.5869364280579231E-2</v>
      </c>
      <c r="M16394">
        <v>37</v>
      </c>
      <c r="N16394">
        <v>4.1481582723980046E-2</v>
      </c>
      <c r="O16394">
        <v>5.0053106744556555E-2</v>
      </c>
      <c r="P16394">
        <v>3.2717678100263853E-2</v>
      </c>
      <c r="Q16394">
        <v>2.9629629629629631E-2</v>
      </c>
      <c r="R16394">
        <v>7</v>
      </c>
      <c r="S16394">
        <v>30</v>
      </c>
      <c r="T16394">
        <v>6.7882736156351792E-2</v>
      </c>
    </row>
    <row r="16395" spans="1:20" x14ac:dyDescent="0.25">
      <c r="A16395" t="s">
        <v>16449</v>
      </c>
      <c r="B16395" t="s">
        <v>9383</v>
      </c>
      <c r="C16395">
        <v>41</v>
      </c>
      <c r="D16395" t="s">
        <v>9385</v>
      </c>
      <c r="E16395" t="s">
        <v>9391</v>
      </c>
      <c r="F16395" t="s">
        <v>17112</v>
      </c>
      <c r="G16395" t="s">
        <v>9422</v>
      </c>
      <c r="H16395">
        <v>12.8333333</v>
      </c>
      <c r="I16395">
        <v>30.75</v>
      </c>
      <c r="J16395" t="s">
        <v>17111</v>
      </c>
      <c r="K16395">
        <v>0</v>
      </c>
      <c r="L16395">
        <v>3.5118884941240776E-2</v>
      </c>
      <c r="M16395">
        <v>41</v>
      </c>
      <c r="N16395">
        <v>4.1481582723980046E-2</v>
      </c>
      <c r="O16395">
        <v>5.0053106744556555E-2</v>
      </c>
      <c r="P16395">
        <v>8.8235294117647065E-2</v>
      </c>
      <c r="Q16395">
        <v>1.62748643761302E-2</v>
      </c>
      <c r="R16395">
        <v>12.8333333</v>
      </c>
      <c r="S16395">
        <v>30.75</v>
      </c>
      <c r="T16395">
        <v>6.7882736156351792E-2</v>
      </c>
    </row>
    <row r="16396" spans="1:20" x14ac:dyDescent="0.25">
      <c r="A16396" t="s">
        <v>16450</v>
      </c>
      <c r="B16396" t="s">
        <v>9382</v>
      </c>
      <c r="C16396">
        <v>31</v>
      </c>
      <c r="D16396" t="s">
        <v>9385</v>
      </c>
      <c r="E16396" t="s">
        <v>9390</v>
      </c>
      <c r="F16396" t="s">
        <v>9397</v>
      </c>
      <c r="G16396" t="s">
        <v>9411</v>
      </c>
      <c r="H16396">
        <v>1.5</v>
      </c>
      <c r="I16396">
        <v>31.25</v>
      </c>
      <c r="J16396" t="s">
        <v>17111</v>
      </c>
      <c r="K16396">
        <v>0</v>
      </c>
      <c r="L16396">
        <v>5.5869364280579231E-2</v>
      </c>
      <c r="M16396">
        <v>31</v>
      </c>
      <c r="N16396">
        <v>4.1481582723980046E-2</v>
      </c>
      <c r="O16396">
        <v>5.2190121155638397E-2</v>
      </c>
      <c r="P16396">
        <v>3.2717678100263853E-2</v>
      </c>
      <c r="Q16396">
        <v>2.7488151658767772E-2</v>
      </c>
      <c r="R16396">
        <v>1.5</v>
      </c>
      <c r="S16396">
        <v>31.25</v>
      </c>
      <c r="T16396">
        <v>6.7882736156351792E-2</v>
      </c>
    </row>
    <row r="16397" spans="1:20" x14ac:dyDescent="0.25">
      <c r="A16397" t="s">
        <v>16451</v>
      </c>
      <c r="B16397" t="s">
        <v>9382</v>
      </c>
      <c r="C16397">
        <v>35</v>
      </c>
      <c r="D16397" t="s">
        <v>9385</v>
      </c>
      <c r="E16397" t="s">
        <v>9389</v>
      </c>
      <c r="F16397" t="s">
        <v>9397</v>
      </c>
      <c r="G16397" t="s">
        <v>9409</v>
      </c>
      <c r="H16397">
        <v>4.5</v>
      </c>
      <c r="I16397">
        <v>14</v>
      </c>
      <c r="J16397" t="s">
        <v>17111</v>
      </c>
      <c r="K16397">
        <v>0</v>
      </c>
      <c r="L16397">
        <v>5.5869364280579231E-2</v>
      </c>
      <c r="M16397">
        <v>35</v>
      </c>
      <c r="N16397">
        <v>4.1481582723980046E-2</v>
      </c>
      <c r="O16397">
        <v>4.150390625E-2</v>
      </c>
      <c r="P16397">
        <v>3.2717678100263853E-2</v>
      </c>
      <c r="Q16397">
        <v>1.6759776536312849E-2</v>
      </c>
      <c r="R16397">
        <v>4.5</v>
      </c>
      <c r="S16397">
        <v>14</v>
      </c>
      <c r="T16397">
        <v>6.7882736156351792E-2</v>
      </c>
    </row>
    <row r="16398" spans="1:20" x14ac:dyDescent="0.25">
      <c r="A16398" t="s">
        <v>16452</v>
      </c>
      <c r="B16398" t="s">
        <v>9382</v>
      </c>
      <c r="C16398">
        <v>30</v>
      </c>
      <c r="D16398" t="s">
        <v>9385</v>
      </c>
      <c r="E16398" t="s">
        <v>9389</v>
      </c>
      <c r="F16398" t="s">
        <v>17112</v>
      </c>
      <c r="G16398" t="s">
        <v>9413</v>
      </c>
      <c r="H16398">
        <v>2.5</v>
      </c>
      <c r="I16398">
        <v>13.416665999999999</v>
      </c>
      <c r="J16398" t="s">
        <v>17111</v>
      </c>
      <c r="K16398">
        <v>0</v>
      </c>
      <c r="L16398">
        <v>5.5869364280579231E-2</v>
      </c>
      <c r="M16398">
        <v>30</v>
      </c>
      <c r="N16398">
        <v>4.1481582723980046E-2</v>
      </c>
      <c r="O16398">
        <v>4.150390625E-2</v>
      </c>
      <c r="P16398">
        <v>8.8235294117647065E-2</v>
      </c>
      <c r="Q16398">
        <v>6.1822125813449022E-2</v>
      </c>
      <c r="R16398">
        <v>2.5</v>
      </c>
      <c r="S16398">
        <v>13.416665999999999</v>
      </c>
      <c r="T16398">
        <v>6.7882736156351792E-2</v>
      </c>
    </row>
    <row r="16399" spans="1:20" x14ac:dyDescent="0.25">
      <c r="A16399" t="s">
        <v>16453</v>
      </c>
      <c r="B16399" t="s">
        <v>9383</v>
      </c>
      <c r="C16399">
        <v>22</v>
      </c>
      <c r="D16399" t="s">
        <v>9385</v>
      </c>
      <c r="E16399" t="s">
        <v>9392</v>
      </c>
      <c r="F16399" t="s">
        <v>9398</v>
      </c>
      <c r="G16399" t="s">
        <v>9421</v>
      </c>
      <c r="H16399">
        <v>0.5</v>
      </c>
      <c r="I16399">
        <v>14</v>
      </c>
      <c r="J16399" t="s">
        <v>17111</v>
      </c>
      <c r="K16399">
        <v>0</v>
      </c>
      <c r="L16399">
        <v>3.5118884941240776E-2</v>
      </c>
      <c r="M16399">
        <v>22</v>
      </c>
      <c r="N16399">
        <v>4.1481582723980046E-2</v>
      </c>
      <c r="O16399">
        <v>5.181347150259067E-2</v>
      </c>
      <c r="P16399">
        <v>6.9458225838460008E-2</v>
      </c>
      <c r="Q16399">
        <v>4.9792531120331947E-2</v>
      </c>
      <c r="R16399">
        <v>0.5</v>
      </c>
      <c r="S16399">
        <v>14</v>
      </c>
      <c r="T16399">
        <v>6.7882736156351792E-2</v>
      </c>
    </row>
    <row r="16400" spans="1:20" x14ac:dyDescent="0.25">
      <c r="A16400" t="s">
        <v>16454</v>
      </c>
      <c r="B16400" t="s">
        <v>9382</v>
      </c>
      <c r="C16400">
        <v>30</v>
      </c>
      <c r="D16400" t="s">
        <v>9385</v>
      </c>
      <c r="E16400" t="s">
        <v>9391</v>
      </c>
      <c r="F16400" t="s">
        <v>9398</v>
      </c>
      <c r="G16400" t="s">
        <v>9405</v>
      </c>
      <c r="H16400">
        <v>4.5</v>
      </c>
      <c r="I16400">
        <v>30</v>
      </c>
      <c r="J16400" t="s">
        <v>17111</v>
      </c>
      <c r="K16400">
        <v>0</v>
      </c>
      <c r="L16400">
        <v>5.5869364280579231E-2</v>
      </c>
      <c r="M16400">
        <v>30</v>
      </c>
      <c r="N16400">
        <v>4.1481582723980046E-2</v>
      </c>
      <c r="O16400">
        <v>5.0053106744556555E-2</v>
      </c>
      <c r="P16400">
        <v>6.9458225838460008E-2</v>
      </c>
      <c r="Q16400">
        <v>5.0809603573422672E-2</v>
      </c>
      <c r="R16400">
        <v>4.5</v>
      </c>
      <c r="S16400">
        <v>30</v>
      </c>
      <c r="T16400">
        <v>6.7882736156351792E-2</v>
      </c>
    </row>
    <row r="16401" spans="1:20" x14ac:dyDescent="0.25">
      <c r="A16401" t="s">
        <v>16455</v>
      </c>
      <c r="B16401" t="s">
        <v>9383</v>
      </c>
      <c r="C16401">
        <v>23</v>
      </c>
      <c r="D16401" t="s">
        <v>9385</v>
      </c>
      <c r="E16401" t="s">
        <v>9389</v>
      </c>
      <c r="F16401" t="s">
        <v>9398</v>
      </c>
      <c r="G16401" t="s">
        <v>9403</v>
      </c>
      <c r="H16401">
        <v>0.5</v>
      </c>
      <c r="I16401">
        <v>8</v>
      </c>
      <c r="J16401" t="s">
        <v>17111</v>
      </c>
      <c r="K16401">
        <v>0</v>
      </c>
      <c r="L16401">
        <v>3.5118884941240776E-2</v>
      </c>
      <c r="M16401">
        <v>23</v>
      </c>
      <c r="N16401">
        <v>4.1481582723980046E-2</v>
      </c>
      <c r="O16401">
        <v>4.150390625E-2</v>
      </c>
      <c r="P16401">
        <v>6.9458225838460008E-2</v>
      </c>
      <c r="Q16401">
        <v>6.3487049905243204E-2</v>
      </c>
      <c r="R16401">
        <v>0.5</v>
      </c>
      <c r="S16401">
        <v>8</v>
      </c>
      <c r="T16401">
        <v>6.7882736156351792E-2</v>
      </c>
    </row>
    <row r="16402" spans="1:20" x14ac:dyDescent="0.25">
      <c r="A16402" t="s">
        <v>16456</v>
      </c>
      <c r="B16402" t="s">
        <v>9382</v>
      </c>
      <c r="C16402">
        <v>55</v>
      </c>
      <c r="D16402" t="s">
        <v>9385</v>
      </c>
      <c r="E16402" t="s">
        <v>9390</v>
      </c>
      <c r="F16402" t="s">
        <v>9398</v>
      </c>
      <c r="G16402" t="s">
        <v>9405</v>
      </c>
      <c r="H16402">
        <v>4</v>
      </c>
      <c r="I16402">
        <v>0.75</v>
      </c>
      <c r="J16402" t="s">
        <v>17111</v>
      </c>
      <c r="K16402">
        <v>0</v>
      </c>
      <c r="L16402">
        <v>5.5869364280579231E-2</v>
      </c>
      <c r="M16402">
        <v>55</v>
      </c>
      <c r="N16402">
        <v>4.1481582723980046E-2</v>
      </c>
      <c r="O16402">
        <v>5.2190121155638397E-2</v>
      </c>
      <c r="P16402">
        <v>6.9458225838460008E-2</v>
      </c>
      <c r="Q16402">
        <v>5.0809603573422672E-2</v>
      </c>
      <c r="R16402">
        <v>4</v>
      </c>
      <c r="S16402">
        <v>0.75</v>
      </c>
      <c r="T16402">
        <v>6.7882736156351792E-2</v>
      </c>
    </row>
    <row r="16403" spans="1:20" x14ac:dyDescent="0.25">
      <c r="A16403" t="s">
        <v>16457</v>
      </c>
      <c r="B16403" t="s">
        <v>9382</v>
      </c>
      <c r="C16403">
        <v>25</v>
      </c>
      <c r="D16403" t="s">
        <v>9385</v>
      </c>
      <c r="E16403" t="s">
        <v>9391</v>
      </c>
      <c r="F16403" t="s">
        <v>9397</v>
      </c>
      <c r="G16403" t="s">
        <v>9405</v>
      </c>
      <c r="H16403">
        <v>0.5</v>
      </c>
      <c r="I16403">
        <v>25.083333</v>
      </c>
      <c r="J16403" t="s">
        <v>17111</v>
      </c>
      <c r="K16403">
        <v>0</v>
      </c>
      <c r="L16403">
        <v>5.5869364280579231E-2</v>
      </c>
      <c r="M16403">
        <v>25</v>
      </c>
      <c r="N16403">
        <v>4.1481582723980046E-2</v>
      </c>
      <c r="O16403">
        <v>5.0053106744556555E-2</v>
      </c>
      <c r="P16403">
        <v>3.2717678100263853E-2</v>
      </c>
      <c r="Q16403">
        <v>5.0809603573422672E-2</v>
      </c>
      <c r="R16403">
        <v>0.5</v>
      </c>
      <c r="S16403">
        <v>25.083333</v>
      </c>
      <c r="T16403">
        <v>6.7882736156351792E-2</v>
      </c>
    </row>
    <row r="16404" spans="1:20" x14ac:dyDescent="0.25">
      <c r="A16404" t="s">
        <v>16458</v>
      </c>
      <c r="B16404" t="s">
        <v>9382</v>
      </c>
      <c r="C16404">
        <v>26</v>
      </c>
      <c r="D16404" t="s">
        <v>9385</v>
      </c>
      <c r="E16404" t="s">
        <v>9394</v>
      </c>
      <c r="F16404" t="s">
        <v>9397</v>
      </c>
      <c r="G16404" t="s">
        <v>9403</v>
      </c>
      <c r="H16404">
        <v>4.5</v>
      </c>
      <c r="I16404">
        <v>12</v>
      </c>
      <c r="J16404" t="s">
        <v>17111</v>
      </c>
      <c r="K16404">
        <v>0</v>
      </c>
      <c r="L16404">
        <v>5.5869364280579231E-2</v>
      </c>
      <c r="M16404">
        <v>26</v>
      </c>
      <c r="N16404">
        <v>4.1481582723980046E-2</v>
      </c>
      <c r="O16404">
        <v>2.4875621890547265E-2</v>
      </c>
      <c r="P16404">
        <v>3.2717678100263853E-2</v>
      </c>
      <c r="Q16404">
        <v>6.3487049905243204E-2</v>
      </c>
      <c r="R16404">
        <v>4.5</v>
      </c>
      <c r="S16404">
        <v>12</v>
      </c>
      <c r="T16404">
        <v>6.7882736156351792E-2</v>
      </c>
    </row>
    <row r="16405" spans="1:20" x14ac:dyDescent="0.25">
      <c r="A16405" t="s">
        <v>16459</v>
      </c>
      <c r="B16405" t="s">
        <v>9382</v>
      </c>
      <c r="C16405">
        <v>30</v>
      </c>
      <c r="D16405" t="s">
        <v>9385</v>
      </c>
      <c r="E16405" t="s">
        <v>9391</v>
      </c>
      <c r="F16405" t="s">
        <v>9397</v>
      </c>
      <c r="G16405" t="s">
        <v>9413</v>
      </c>
      <c r="H16405">
        <v>4.1666666000000001</v>
      </c>
      <c r="I16405">
        <v>15</v>
      </c>
      <c r="J16405" t="s">
        <v>17111</v>
      </c>
      <c r="K16405">
        <v>0</v>
      </c>
      <c r="L16405">
        <v>5.5869364280579231E-2</v>
      </c>
      <c r="M16405">
        <v>30</v>
      </c>
      <c r="N16405">
        <v>4.1481582723980046E-2</v>
      </c>
      <c r="O16405">
        <v>5.0053106744556555E-2</v>
      </c>
      <c r="P16405">
        <v>3.2717678100263853E-2</v>
      </c>
      <c r="Q16405">
        <v>6.1822125813449022E-2</v>
      </c>
      <c r="R16405">
        <v>4.1666666000000001</v>
      </c>
      <c r="S16405">
        <v>15</v>
      </c>
      <c r="T16405">
        <v>6.7882736156351792E-2</v>
      </c>
    </row>
    <row r="16406" spans="1:20" x14ac:dyDescent="0.25">
      <c r="A16406" t="s">
        <v>16460</v>
      </c>
      <c r="B16406" t="s">
        <v>9382</v>
      </c>
      <c r="C16406">
        <v>56</v>
      </c>
      <c r="D16406" t="s">
        <v>9385</v>
      </c>
      <c r="E16406" t="s">
        <v>9390</v>
      </c>
      <c r="F16406" t="s">
        <v>9397</v>
      </c>
      <c r="G16406" t="s">
        <v>9405</v>
      </c>
      <c r="H16406">
        <v>3.4166666000000001</v>
      </c>
      <c r="I16406">
        <v>11.5</v>
      </c>
      <c r="J16406" t="s">
        <v>17111</v>
      </c>
      <c r="K16406">
        <v>0</v>
      </c>
      <c r="L16406">
        <v>5.5869364280579231E-2</v>
      </c>
      <c r="M16406">
        <v>56</v>
      </c>
      <c r="N16406">
        <v>4.1481582723980046E-2</v>
      </c>
      <c r="O16406">
        <v>5.2190121155638397E-2</v>
      </c>
      <c r="P16406">
        <v>3.2717678100263853E-2</v>
      </c>
      <c r="Q16406">
        <v>5.0809603573422672E-2</v>
      </c>
      <c r="R16406">
        <v>3.4166666000000001</v>
      </c>
      <c r="S16406">
        <v>11.5</v>
      </c>
      <c r="T16406">
        <v>6.7882736156351792E-2</v>
      </c>
    </row>
    <row r="16407" spans="1:20" x14ac:dyDescent="0.25">
      <c r="A16407" t="s">
        <v>16461</v>
      </c>
      <c r="B16407" t="s">
        <v>9382</v>
      </c>
      <c r="C16407">
        <v>38</v>
      </c>
      <c r="D16407" t="s">
        <v>9387</v>
      </c>
      <c r="E16407" t="s">
        <v>9389</v>
      </c>
      <c r="F16407" t="s">
        <v>9397</v>
      </c>
      <c r="G16407" t="s">
        <v>9413</v>
      </c>
      <c r="H16407">
        <v>2.5833333000000001</v>
      </c>
      <c r="I16407">
        <v>16.166665999999999</v>
      </c>
      <c r="J16407" t="s">
        <v>17111</v>
      </c>
      <c r="K16407">
        <v>0</v>
      </c>
      <c r="L16407">
        <v>5.5869364280579231E-2</v>
      </c>
      <c r="M16407">
        <v>38</v>
      </c>
      <c r="N16407">
        <v>7.6923076923076927E-2</v>
      </c>
      <c r="O16407">
        <v>4.150390625E-2</v>
      </c>
      <c r="P16407">
        <v>3.2717678100263853E-2</v>
      </c>
      <c r="Q16407">
        <v>6.1822125813449022E-2</v>
      </c>
      <c r="R16407">
        <v>2.5833333000000001</v>
      </c>
      <c r="S16407">
        <v>16.166665999999999</v>
      </c>
      <c r="T16407">
        <v>6.7882736156351792E-2</v>
      </c>
    </row>
    <row r="16408" spans="1:20" x14ac:dyDescent="0.25">
      <c r="A16408" t="s">
        <v>16462</v>
      </c>
      <c r="B16408" t="s">
        <v>9382</v>
      </c>
      <c r="C16408">
        <v>33</v>
      </c>
      <c r="D16408" t="s">
        <v>9385</v>
      </c>
      <c r="E16408" t="s">
        <v>9389</v>
      </c>
      <c r="F16408" t="s">
        <v>9398</v>
      </c>
      <c r="G16408" t="s">
        <v>9405</v>
      </c>
      <c r="H16408">
        <v>7</v>
      </c>
      <c r="I16408">
        <v>33</v>
      </c>
      <c r="J16408" t="s">
        <v>17111</v>
      </c>
      <c r="K16408">
        <v>0</v>
      </c>
      <c r="L16408">
        <v>5.5869364280579231E-2</v>
      </c>
      <c r="M16408">
        <v>33</v>
      </c>
      <c r="N16408">
        <v>4.1481582723980046E-2</v>
      </c>
      <c r="O16408">
        <v>4.150390625E-2</v>
      </c>
      <c r="P16408">
        <v>6.9458225838460008E-2</v>
      </c>
      <c r="Q16408">
        <v>5.0809603573422672E-2</v>
      </c>
      <c r="R16408">
        <v>7</v>
      </c>
      <c r="S16408">
        <v>33</v>
      </c>
      <c r="T16408">
        <v>6.7882736156351792E-2</v>
      </c>
    </row>
    <row r="16409" spans="1:20" x14ac:dyDescent="0.25">
      <c r="A16409" t="s">
        <v>16463</v>
      </c>
      <c r="B16409" t="s">
        <v>9382</v>
      </c>
      <c r="C16409">
        <v>28</v>
      </c>
      <c r="D16409" t="s">
        <v>9385</v>
      </c>
      <c r="E16409" t="s">
        <v>9391</v>
      </c>
      <c r="F16409" t="s">
        <v>9397</v>
      </c>
      <c r="G16409" t="s">
        <v>9413</v>
      </c>
      <c r="H16409">
        <v>4.9166666000000001</v>
      </c>
      <c r="I16409">
        <v>13.5</v>
      </c>
      <c r="J16409" t="s">
        <v>17111</v>
      </c>
      <c r="K16409">
        <v>0</v>
      </c>
      <c r="L16409">
        <v>5.5869364280579231E-2</v>
      </c>
      <c r="M16409">
        <v>28</v>
      </c>
      <c r="N16409">
        <v>4.1481582723980046E-2</v>
      </c>
      <c r="O16409">
        <v>5.0053106744556555E-2</v>
      </c>
      <c r="P16409">
        <v>3.2717678100263853E-2</v>
      </c>
      <c r="Q16409">
        <v>6.1822125813449022E-2</v>
      </c>
      <c r="R16409">
        <v>4.9166666000000001</v>
      </c>
      <c r="S16409">
        <v>13.5</v>
      </c>
      <c r="T16409">
        <v>6.7882736156351792E-2</v>
      </c>
    </row>
    <row r="16410" spans="1:20" x14ac:dyDescent="0.25">
      <c r="A16410" t="s">
        <v>16464</v>
      </c>
      <c r="B16410" t="s">
        <v>9382</v>
      </c>
      <c r="C16410">
        <v>51</v>
      </c>
      <c r="D16410" t="s">
        <v>9385</v>
      </c>
      <c r="E16410" t="s">
        <v>9389</v>
      </c>
      <c r="F16410" t="s">
        <v>9398</v>
      </c>
      <c r="G16410" t="s">
        <v>9415</v>
      </c>
      <c r="H16410">
        <v>9</v>
      </c>
      <c r="I16410">
        <v>7.8333329999999997</v>
      </c>
      <c r="J16410" t="s">
        <v>17111</v>
      </c>
      <c r="K16410">
        <v>0</v>
      </c>
      <c r="L16410">
        <v>5.5869364280579231E-2</v>
      </c>
      <c r="M16410">
        <v>51</v>
      </c>
      <c r="N16410">
        <v>4.1481582723980046E-2</v>
      </c>
      <c r="O16410">
        <v>4.150390625E-2</v>
      </c>
      <c r="P16410">
        <v>6.9458225838460008E-2</v>
      </c>
      <c r="Q16410">
        <v>5.2287581699346407E-2</v>
      </c>
      <c r="R16410">
        <v>9</v>
      </c>
      <c r="S16410">
        <v>7.8333329999999997</v>
      </c>
      <c r="T16410">
        <v>6.7882736156351792E-2</v>
      </c>
    </row>
    <row r="16411" spans="1:20" x14ac:dyDescent="0.25">
      <c r="A16411" t="s">
        <v>16465</v>
      </c>
      <c r="B16411" t="s">
        <v>9382</v>
      </c>
      <c r="C16411">
        <v>29</v>
      </c>
      <c r="D16411" t="s">
        <v>9385</v>
      </c>
      <c r="E16411" t="s">
        <v>9394</v>
      </c>
      <c r="F16411" t="s">
        <v>9397</v>
      </c>
      <c r="G16411" t="s">
        <v>9411</v>
      </c>
      <c r="H16411">
        <v>6.3333332999999996</v>
      </c>
      <c r="I16411">
        <v>24.666665999999999</v>
      </c>
      <c r="J16411" t="s">
        <v>17111</v>
      </c>
      <c r="K16411">
        <v>0</v>
      </c>
      <c r="L16411">
        <v>5.5869364280579231E-2</v>
      </c>
      <c r="M16411">
        <v>29</v>
      </c>
      <c r="N16411">
        <v>4.1481582723980046E-2</v>
      </c>
      <c r="O16411">
        <v>2.4875621890547265E-2</v>
      </c>
      <c r="P16411">
        <v>3.2717678100263853E-2</v>
      </c>
      <c r="Q16411">
        <v>2.7488151658767772E-2</v>
      </c>
      <c r="R16411">
        <v>6.3333332999999996</v>
      </c>
      <c r="S16411">
        <v>24.666665999999999</v>
      </c>
      <c r="T16411">
        <v>6.7882736156351792E-2</v>
      </c>
    </row>
    <row r="16412" spans="1:20" x14ac:dyDescent="0.25">
      <c r="A16412" t="s">
        <v>16466</v>
      </c>
      <c r="B16412" t="s">
        <v>9383</v>
      </c>
      <c r="C16412">
        <v>26</v>
      </c>
      <c r="D16412" t="s">
        <v>9385</v>
      </c>
      <c r="E16412" t="s">
        <v>9389</v>
      </c>
      <c r="F16412" t="s">
        <v>9399</v>
      </c>
      <c r="G16412" t="s">
        <v>9418</v>
      </c>
      <c r="H16412">
        <v>1.6666666000000001</v>
      </c>
      <c r="I16412">
        <v>3</v>
      </c>
      <c r="J16412" t="s">
        <v>17111</v>
      </c>
      <c r="K16412">
        <v>0</v>
      </c>
      <c r="L16412">
        <v>3.5118884941240776E-2</v>
      </c>
      <c r="M16412">
        <v>26</v>
      </c>
      <c r="N16412">
        <v>4.1481582723980046E-2</v>
      </c>
      <c r="O16412">
        <v>4.150390625E-2</v>
      </c>
      <c r="P16412">
        <v>5.1396648044692739E-2</v>
      </c>
      <c r="Q16412">
        <v>4.716981132075472E-2</v>
      </c>
      <c r="R16412">
        <v>1.6666666000000001</v>
      </c>
      <c r="S16412">
        <v>3</v>
      </c>
      <c r="T16412">
        <v>6.7882736156351792E-2</v>
      </c>
    </row>
    <row r="16413" spans="1:20" x14ac:dyDescent="0.25">
      <c r="A16413" t="s">
        <v>16467</v>
      </c>
      <c r="B16413" t="s">
        <v>9383</v>
      </c>
      <c r="C16413">
        <v>31</v>
      </c>
      <c r="D16413" t="s">
        <v>9385</v>
      </c>
      <c r="E16413" t="s">
        <v>9389</v>
      </c>
      <c r="F16413" t="s">
        <v>9399</v>
      </c>
      <c r="G16413" t="s">
        <v>9422</v>
      </c>
      <c r="H16413">
        <v>4</v>
      </c>
      <c r="I16413">
        <v>7</v>
      </c>
      <c r="J16413" t="s">
        <v>17111</v>
      </c>
      <c r="K16413">
        <v>0</v>
      </c>
      <c r="L16413">
        <v>3.5118884941240776E-2</v>
      </c>
      <c r="M16413">
        <v>31</v>
      </c>
      <c r="N16413">
        <v>4.1481582723980046E-2</v>
      </c>
      <c r="O16413">
        <v>4.150390625E-2</v>
      </c>
      <c r="P16413">
        <v>5.1396648044692739E-2</v>
      </c>
      <c r="Q16413">
        <v>1.62748643761302E-2</v>
      </c>
      <c r="R16413">
        <v>4</v>
      </c>
      <c r="S16413">
        <v>7</v>
      </c>
      <c r="T16413">
        <v>6.7882736156351792E-2</v>
      </c>
    </row>
    <row r="16414" spans="1:20" x14ac:dyDescent="0.25">
      <c r="A16414" t="s">
        <v>16468</v>
      </c>
      <c r="B16414" t="s">
        <v>9382</v>
      </c>
      <c r="C16414">
        <v>21</v>
      </c>
      <c r="D16414" t="s">
        <v>9385</v>
      </c>
      <c r="E16414" t="s">
        <v>9392</v>
      </c>
      <c r="F16414" t="s">
        <v>9398</v>
      </c>
      <c r="G16414" t="s">
        <v>9405</v>
      </c>
      <c r="H16414">
        <v>0.25</v>
      </c>
      <c r="I16414">
        <v>11.25</v>
      </c>
      <c r="J16414" t="s">
        <v>17111</v>
      </c>
      <c r="K16414">
        <v>0</v>
      </c>
      <c r="L16414">
        <v>5.5869364280579231E-2</v>
      </c>
      <c r="M16414">
        <v>21</v>
      </c>
      <c r="N16414">
        <v>4.1481582723980046E-2</v>
      </c>
      <c r="O16414">
        <v>5.181347150259067E-2</v>
      </c>
      <c r="P16414">
        <v>6.9458225838460008E-2</v>
      </c>
      <c r="Q16414">
        <v>5.0809603573422672E-2</v>
      </c>
      <c r="R16414">
        <v>0.25</v>
      </c>
      <c r="S16414">
        <v>11.25</v>
      </c>
      <c r="T16414">
        <v>6.7882736156351792E-2</v>
      </c>
    </row>
    <row r="16415" spans="1:20" x14ac:dyDescent="0.25">
      <c r="A16415" t="s">
        <v>16469</v>
      </c>
      <c r="B16415" t="s">
        <v>9383</v>
      </c>
      <c r="C16415">
        <v>27</v>
      </c>
      <c r="D16415" t="s">
        <v>9385</v>
      </c>
      <c r="E16415" t="s">
        <v>9389</v>
      </c>
      <c r="F16415" t="s">
        <v>9398</v>
      </c>
      <c r="G16415" t="s">
        <v>9403</v>
      </c>
      <c r="H16415">
        <v>6.4166666000000001</v>
      </c>
      <c r="I16415">
        <v>12.833333</v>
      </c>
      <c r="J16415" t="s">
        <v>17111</v>
      </c>
      <c r="K16415">
        <v>0</v>
      </c>
      <c r="L16415">
        <v>3.5118884941240776E-2</v>
      </c>
      <c r="M16415">
        <v>27</v>
      </c>
      <c r="N16415">
        <v>4.1481582723980046E-2</v>
      </c>
      <c r="O16415">
        <v>4.150390625E-2</v>
      </c>
      <c r="P16415">
        <v>6.9458225838460008E-2</v>
      </c>
      <c r="Q16415">
        <v>6.3487049905243204E-2</v>
      </c>
      <c r="R16415">
        <v>6.4166666000000001</v>
      </c>
      <c r="S16415">
        <v>12.833333</v>
      </c>
      <c r="T16415">
        <v>6.7882736156351792E-2</v>
      </c>
    </row>
    <row r="16416" spans="1:20" x14ac:dyDescent="0.25">
      <c r="A16416" t="s">
        <v>16470</v>
      </c>
      <c r="B16416" t="s">
        <v>9382</v>
      </c>
      <c r="C16416">
        <v>31</v>
      </c>
      <c r="D16416" t="s">
        <v>9385</v>
      </c>
      <c r="E16416" t="s">
        <v>9389</v>
      </c>
      <c r="F16416" t="s">
        <v>9398</v>
      </c>
      <c r="G16416" t="s">
        <v>9403</v>
      </c>
      <c r="H16416">
        <v>5.1666666000000001</v>
      </c>
      <c r="I16416">
        <v>31</v>
      </c>
      <c r="J16416" t="s">
        <v>17111</v>
      </c>
      <c r="K16416">
        <v>0</v>
      </c>
      <c r="L16416">
        <v>5.5869364280579231E-2</v>
      </c>
      <c r="M16416">
        <v>31</v>
      </c>
      <c r="N16416">
        <v>4.1481582723980046E-2</v>
      </c>
      <c r="O16416">
        <v>4.150390625E-2</v>
      </c>
      <c r="P16416">
        <v>6.9458225838460008E-2</v>
      </c>
      <c r="Q16416">
        <v>6.3487049905243204E-2</v>
      </c>
      <c r="R16416">
        <v>5.1666666000000001</v>
      </c>
      <c r="S16416">
        <v>31</v>
      </c>
      <c r="T16416">
        <v>6.7882736156351792E-2</v>
      </c>
    </row>
    <row r="16417" spans="1:20" x14ac:dyDescent="0.25">
      <c r="A16417" t="s">
        <v>16471</v>
      </c>
      <c r="B16417" t="s">
        <v>9382</v>
      </c>
      <c r="C16417">
        <v>49</v>
      </c>
      <c r="D16417" t="s">
        <v>9385</v>
      </c>
      <c r="E16417" t="s">
        <v>9391</v>
      </c>
      <c r="F16417" t="s">
        <v>9397</v>
      </c>
      <c r="G16417" t="s">
        <v>9405</v>
      </c>
      <c r="H16417">
        <v>0.5</v>
      </c>
      <c r="I16417">
        <v>49.333333000000003</v>
      </c>
      <c r="J16417" t="s">
        <v>17111</v>
      </c>
      <c r="K16417">
        <v>0</v>
      </c>
      <c r="L16417">
        <v>5.5869364280579231E-2</v>
      </c>
      <c r="M16417">
        <v>49</v>
      </c>
      <c r="N16417">
        <v>4.1481582723980046E-2</v>
      </c>
      <c r="O16417">
        <v>5.0053106744556555E-2</v>
      </c>
      <c r="P16417">
        <v>3.2717678100263853E-2</v>
      </c>
      <c r="Q16417">
        <v>5.0809603573422672E-2</v>
      </c>
      <c r="R16417">
        <v>0.5</v>
      </c>
      <c r="S16417">
        <v>49.333333000000003</v>
      </c>
      <c r="T16417">
        <v>6.7882736156351792E-2</v>
      </c>
    </row>
    <row r="16418" spans="1:20" x14ac:dyDescent="0.25">
      <c r="A16418" t="s">
        <v>16472</v>
      </c>
      <c r="B16418" t="s">
        <v>9382</v>
      </c>
      <c r="C16418">
        <v>28</v>
      </c>
      <c r="D16418" t="s">
        <v>9385</v>
      </c>
      <c r="E16418" t="s">
        <v>9389</v>
      </c>
      <c r="F16418" t="s">
        <v>9398</v>
      </c>
      <c r="G16418" t="s">
        <v>9405</v>
      </c>
      <c r="H16418">
        <v>2.6666666000000001</v>
      </c>
      <c r="I16418">
        <v>8.5</v>
      </c>
      <c r="J16418" t="s">
        <v>17111</v>
      </c>
      <c r="K16418">
        <v>1</v>
      </c>
      <c r="L16418">
        <v>5.5869364280579231E-2</v>
      </c>
      <c r="M16418">
        <v>28</v>
      </c>
      <c r="N16418">
        <v>4.1481582723980046E-2</v>
      </c>
      <c r="O16418">
        <v>4.150390625E-2</v>
      </c>
      <c r="P16418">
        <v>6.9458225838460008E-2</v>
      </c>
      <c r="Q16418">
        <v>5.0809603573422672E-2</v>
      </c>
      <c r="R16418">
        <v>2.6666666000000001</v>
      </c>
      <c r="S16418">
        <v>8.5</v>
      </c>
      <c r="T16418">
        <v>6.7882736156351792E-2</v>
      </c>
    </row>
    <row r="16419" spans="1:20" x14ac:dyDescent="0.25">
      <c r="A16419" t="s">
        <v>16473</v>
      </c>
      <c r="B16419" t="s">
        <v>9382</v>
      </c>
      <c r="C16419">
        <v>27</v>
      </c>
      <c r="D16419" t="s">
        <v>9385</v>
      </c>
      <c r="E16419" t="s">
        <v>9391</v>
      </c>
      <c r="F16419" t="s">
        <v>9397</v>
      </c>
      <c r="G16419" t="s">
        <v>9405</v>
      </c>
      <c r="H16419">
        <v>3.4166666000000001</v>
      </c>
      <c r="I16419">
        <v>24</v>
      </c>
      <c r="J16419" t="s">
        <v>17111</v>
      </c>
      <c r="K16419">
        <v>0</v>
      </c>
      <c r="L16419">
        <v>5.5869364280579231E-2</v>
      </c>
      <c r="M16419">
        <v>27</v>
      </c>
      <c r="N16419">
        <v>4.1481582723980046E-2</v>
      </c>
      <c r="O16419">
        <v>5.0053106744556555E-2</v>
      </c>
      <c r="P16419">
        <v>3.2717678100263853E-2</v>
      </c>
      <c r="Q16419">
        <v>5.0809603573422672E-2</v>
      </c>
      <c r="R16419">
        <v>3.4166666000000001</v>
      </c>
      <c r="S16419">
        <v>24</v>
      </c>
      <c r="T16419">
        <v>6.7882736156351792E-2</v>
      </c>
    </row>
    <row r="16420" spans="1:20" x14ac:dyDescent="0.25">
      <c r="A16420" t="s">
        <v>16474</v>
      </c>
      <c r="B16420" t="s">
        <v>9383</v>
      </c>
      <c r="C16420">
        <v>30</v>
      </c>
      <c r="D16420" t="s">
        <v>9385</v>
      </c>
      <c r="E16420" t="s">
        <v>9391</v>
      </c>
      <c r="F16420" t="s">
        <v>9397</v>
      </c>
      <c r="G16420" t="s">
        <v>9405</v>
      </c>
      <c r="H16420">
        <v>7</v>
      </c>
      <c r="I16420">
        <v>30</v>
      </c>
      <c r="J16420" t="s">
        <v>17111</v>
      </c>
      <c r="K16420">
        <v>0</v>
      </c>
      <c r="L16420">
        <v>3.5118884941240776E-2</v>
      </c>
      <c r="M16420">
        <v>30</v>
      </c>
      <c r="N16420">
        <v>4.1481582723980046E-2</v>
      </c>
      <c r="O16420">
        <v>5.0053106744556555E-2</v>
      </c>
      <c r="P16420">
        <v>3.2717678100263853E-2</v>
      </c>
      <c r="Q16420">
        <v>5.0809603573422672E-2</v>
      </c>
      <c r="R16420">
        <v>7</v>
      </c>
      <c r="S16420">
        <v>30</v>
      </c>
      <c r="T16420">
        <v>6.7882736156351792E-2</v>
      </c>
    </row>
    <row r="16421" spans="1:20" x14ac:dyDescent="0.25">
      <c r="A16421" t="s">
        <v>16475</v>
      </c>
      <c r="B16421" t="s">
        <v>9382</v>
      </c>
      <c r="C16421">
        <v>33</v>
      </c>
      <c r="D16421" t="s">
        <v>9385</v>
      </c>
      <c r="E16421" t="s">
        <v>9391</v>
      </c>
      <c r="F16421" t="s">
        <v>9397</v>
      </c>
      <c r="G16421" t="s">
        <v>9405</v>
      </c>
      <c r="H16421">
        <v>2</v>
      </c>
      <c r="I16421">
        <v>1</v>
      </c>
      <c r="J16421" t="s">
        <v>17111</v>
      </c>
      <c r="K16421">
        <v>1</v>
      </c>
      <c r="L16421">
        <v>5.5869364280579231E-2</v>
      </c>
      <c r="M16421">
        <v>33</v>
      </c>
      <c r="N16421">
        <v>4.1481582723980046E-2</v>
      </c>
      <c r="O16421">
        <v>5.0053106744556555E-2</v>
      </c>
      <c r="P16421">
        <v>3.2717678100263853E-2</v>
      </c>
      <c r="Q16421">
        <v>5.0809603573422672E-2</v>
      </c>
      <c r="R16421">
        <v>2</v>
      </c>
      <c r="S16421">
        <v>1</v>
      </c>
      <c r="T16421">
        <v>6.7882736156351792E-2</v>
      </c>
    </row>
    <row r="16422" spans="1:20" x14ac:dyDescent="0.25">
      <c r="A16422" t="s">
        <v>16476</v>
      </c>
      <c r="B16422" t="s">
        <v>9383</v>
      </c>
      <c r="C16422">
        <v>25</v>
      </c>
      <c r="D16422" t="s">
        <v>9385</v>
      </c>
      <c r="E16422" t="s">
        <v>9391</v>
      </c>
      <c r="F16422" t="s">
        <v>9397</v>
      </c>
      <c r="G16422" t="s">
        <v>9405</v>
      </c>
      <c r="H16422">
        <v>2</v>
      </c>
      <c r="I16422">
        <v>8.25</v>
      </c>
      <c r="J16422" t="s">
        <v>17111</v>
      </c>
      <c r="K16422">
        <v>0</v>
      </c>
      <c r="L16422">
        <v>3.5118884941240776E-2</v>
      </c>
      <c r="M16422">
        <v>25</v>
      </c>
      <c r="N16422">
        <v>4.1481582723980046E-2</v>
      </c>
      <c r="O16422">
        <v>5.0053106744556555E-2</v>
      </c>
      <c r="P16422">
        <v>3.2717678100263853E-2</v>
      </c>
      <c r="Q16422">
        <v>5.0809603573422672E-2</v>
      </c>
      <c r="R16422">
        <v>2</v>
      </c>
      <c r="S16422">
        <v>8.25</v>
      </c>
      <c r="T16422">
        <v>6.7882736156351792E-2</v>
      </c>
    </row>
    <row r="16423" spans="1:20" x14ac:dyDescent="0.25">
      <c r="A16423" t="s">
        <v>16477</v>
      </c>
      <c r="B16423" t="s">
        <v>9382</v>
      </c>
      <c r="C16423">
        <v>22</v>
      </c>
      <c r="D16423" t="s">
        <v>9385</v>
      </c>
      <c r="E16423" t="s">
        <v>9390</v>
      </c>
      <c r="F16423" t="s">
        <v>9398</v>
      </c>
      <c r="G16423" t="s">
        <v>9405</v>
      </c>
      <c r="H16423">
        <v>1.3333333000000001</v>
      </c>
      <c r="I16423">
        <v>22</v>
      </c>
      <c r="J16423" t="s">
        <v>17111</v>
      </c>
      <c r="K16423">
        <v>0</v>
      </c>
      <c r="L16423">
        <v>5.5869364280579231E-2</v>
      </c>
      <c r="M16423">
        <v>22</v>
      </c>
      <c r="N16423">
        <v>4.1481582723980046E-2</v>
      </c>
      <c r="O16423">
        <v>5.2190121155638397E-2</v>
      </c>
      <c r="P16423">
        <v>6.9458225838460008E-2</v>
      </c>
      <c r="Q16423">
        <v>5.0809603573422672E-2</v>
      </c>
      <c r="R16423">
        <v>1.3333333000000001</v>
      </c>
      <c r="S16423">
        <v>22</v>
      </c>
      <c r="T16423">
        <v>6.7882736156351792E-2</v>
      </c>
    </row>
    <row r="16424" spans="1:20" x14ac:dyDescent="0.25">
      <c r="A16424" t="s">
        <v>16478</v>
      </c>
      <c r="B16424" t="s">
        <v>9382</v>
      </c>
      <c r="C16424">
        <v>50</v>
      </c>
      <c r="D16424" t="s">
        <v>9385</v>
      </c>
      <c r="E16424" t="s">
        <v>9392</v>
      </c>
      <c r="F16424" t="s">
        <v>9397</v>
      </c>
      <c r="G16424" t="s">
        <v>9405</v>
      </c>
      <c r="H16424">
        <v>0.5</v>
      </c>
      <c r="I16424">
        <v>50.416665999999999</v>
      </c>
      <c r="J16424" t="s">
        <v>17111</v>
      </c>
      <c r="K16424">
        <v>0</v>
      </c>
      <c r="L16424">
        <v>5.5869364280579231E-2</v>
      </c>
      <c r="M16424">
        <v>50</v>
      </c>
      <c r="N16424">
        <v>4.1481582723980046E-2</v>
      </c>
      <c r="O16424">
        <v>5.181347150259067E-2</v>
      </c>
      <c r="P16424">
        <v>3.2717678100263853E-2</v>
      </c>
      <c r="Q16424">
        <v>5.0809603573422672E-2</v>
      </c>
      <c r="R16424">
        <v>0.5</v>
      </c>
      <c r="S16424">
        <v>50.416665999999999</v>
      </c>
      <c r="T16424">
        <v>6.7882736156351792E-2</v>
      </c>
    </row>
    <row r="16425" spans="1:20" x14ac:dyDescent="0.25">
      <c r="A16425" t="s">
        <v>16479</v>
      </c>
      <c r="B16425" t="s">
        <v>9382</v>
      </c>
      <c r="C16425">
        <v>51</v>
      </c>
      <c r="D16425" t="s">
        <v>9385</v>
      </c>
      <c r="E16425" t="s">
        <v>9391</v>
      </c>
      <c r="F16425" t="s">
        <v>9397</v>
      </c>
      <c r="G16425" t="s">
        <v>9415</v>
      </c>
      <c r="H16425">
        <v>7</v>
      </c>
      <c r="I16425">
        <v>15.583333</v>
      </c>
      <c r="J16425" t="s">
        <v>17111</v>
      </c>
      <c r="K16425">
        <v>0</v>
      </c>
      <c r="L16425">
        <v>5.5869364280579231E-2</v>
      </c>
      <c r="M16425">
        <v>51</v>
      </c>
      <c r="N16425">
        <v>4.1481582723980046E-2</v>
      </c>
      <c r="O16425">
        <v>5.0053106744556555E-2</v>
      </c>
      <c r="P16425">
        <v>3.2717678100263853E-2</v>
      </c>
      <c r="Q16425">
        <v>5.2287581699346407E-2</v>
      </c>
      <c r="R16425">
        <v>7</v>
      </c>
      <c r="S16425">
        <v>15.583333</v>
      </c>
      <c r="T16425">
        <v>6.7882736156351792E-2</v>
      </c>
    </row>
    <row r="16426" spans="1:20" x14ac:dyDescent="0.25">
      <c r="A16426" t="s">
        <v>16480</v>
      </c>
      <c r="B16426" t="s">
        <v>9383</v>
      </c>
      <c r="C16426">
        <v>22</v>
      </c>
      <c r="D16426" t="s">
        <v>9385</v>
      </c>
      <c r="E16426" t="s">
        <v>9389</v>
      </c>
      <c r="F16426" t="s">
        <v>9397</v>
      </c>
      <c r="G16426" t="s">
        <v>9403</v>
      </c>
      <c r="H16426">
        <v>1.3333333000000001</v>
      </c>
      <c r="I16426">
        <v>2.75</v>
      </c>
      <c r="J16426" t="s">
        <v>17111</v>
      </c>
      <c r="K16426">
        <v>0</v>
      </c>
      <c r="L16426">
        <v>3.5118884941240776E-2</v>
      </c>
      <c r="M16426">
        <v>22</v>
      </c>
      <c r="N16426">
        <v>4.1481582723980046E-2</v>
      </c>
      <c r="O16426">
        <v>4.150390625E-2</v>
      </c>
      <c r="P16426">
        <v>3.2717678100263853E-2</v>
      </c>
      <c r="Q16426">
        <v>6.3487049905243204E-2</v>
      </c>
      <c r="R16426">
        <v>1.3333333000000001</v>
      </c>
      <c r="S16426">
        <v>2.75</v>
      </c>
      <c r="T16426">
        <v>6.7882736156351792E-2</v>
      </c>
    </row>
    <row r="16427" spans="1:20" x14ac:dyDescent="0.25">
      <c r="A16427" t="s">
        <v>16481</v>
      </c>
      <c r="B16427" t="s">
        <v>9382</v>
      </c>
      <c r="C16427">
        <v>34</v>
      </c>
      <c r="D16427" t="s">
        <v>9386</v>
      </c>
      <c r="E16427" t="s">
        <v>9389</v>
      </c>
      <c r="F16427" t="s">
        <v>9397</v>
      </c>
      <c r="G16427" t="s">
        <v>9403</v>
      </c>
      <c r="H16427">
        <v>0.58333330000000005</v>
      </c>
      <c r="I16427">
        <v>4</v>
      </c>
      <c r="J16427" t="s">
        <v>17111</v>
      </c>
      <c r="K16427">
        <v>0</v>
      </c>
      <c r="L16427">
        <v>5.5869364280579231E-2</v>
      </c>
      <c r="M16427">
        <v>34</v>
      </c>
      <c r="N16427">
        <v>8.1023454157782518E-2</v>
      </c>
      <c r="O16427">
        <v>4.150390625E-2</v>
      </c>
      <c r="P16427">
        <v>3.2717678100263853E-2</v>
      </c>
      <c r="Q16427">
        <v>6.3487049905243204E-2</v>
      </c>
      <c r="R16427">
        <v>0.58333330000000005</v>
      </c>
      <c r="S16427">
        <v>4</v>
      </c>
      <c r="T16427">
        <v>6.7882736156351792E-2</v>
      </c>
    </row>
    <row r="16428" spans="1:20" x14ac:dyDescent="0.25">
      <c r="A16428" t="s">
        <v>16482</v>
      </c>
      <c r="B16428" t="s">
        <v>9382</v>
      </c>
      <c r="C16428">
        <v>23</v>
      </c>
      <c r="D16428" t="s">
        <v>9385</v>
      </c>
      <c r="E16428" t="s">
        <v>9392</v>
      </c>
      <c r="F16428" t="s">
        <v>9397</v>
      </c>
      <c r="G16428" t="s">
        <v>9405</v>
      </c>
      <c r="H16428">
        <v>4.5</v>
      </c>
      <c r="I16428">
        <v>8</v>
      </c>
      <c r="J16428" t="s">
        <v>17111</v>
      </c>
      <c r="K16428">
        <v>0</v>
      </c>
      <c r="L16428">
        <v>5.5869364280579231E-2</v>
      </c>
      <c r="M16428">
        <v>23</v>
      </c>
      <c r="N16428">
        <v>4.1481582723980046E-2</v>
      </c>
      <c r="O16428">
        <v>5.181347150259067E-2</v>
      </c>
      <c r="P16428">
        <v>3.2717678100263853E-2</v>
      </c>
      <c r="Q16428">
        <v>5.0809603573422672E-2</v>
      </c>
      <c r="R16428">
        <v>4.5</v>
      </c>
      <c r="S16428">
        <v>8</v>
      </c>
      <c r="T16428">
        <v>6.7882736156351792E-2</v>
      </c>
    </row>
    <row r="16429" spans="1:20" x14ac:dyDescent="0.25">
      <c r="A16429" t="s">
        <v>16483</v>
      </c>
      <c r="B16429" t="s">
        <v>9382</v>
      </c>
      <c r="C16429">
        <v>37</v>
      </c>
      <c r="D16429" t="s">
        <v>9386</v>
      </c>
      <c r="E16429" t="s">
        <v>9391</v>
      </c>
      <c r="F16429" t="s">
        <v>9397</v>
      </c>
      <c r="G16429" t="s">
        <v>9403</v>
      </c>
      <c r="H16429">
        <v>2</v>
      </c>
      <c r="I16429">
        <v>37</v>
      </c>
      <c r="J16429" t="s">
        <v>17111</v>
      </c>
      <c r="K16429">
        <v>0</v>
      </c>
      <c r="L16429">
        <v>5.5869364280579231E-2</v>
      </c>
      <c r="M16429">
        <v>37</v>
      </c>
      <c r="N16429">
        <v>8.1023454157782518E-2</v>
      </c>
      <c r="O16429">
        <v>5.0053106744556555E-2</v>
      </c>
      <c r="P16429">
        <v>3.2717678100263853E-2</v>
      </c>
      <c r="Q16429">
        <v>6.3487049905243204E-2</v>
      </c>
      <c r="R16429">
        <v>2</v>
      </c>
      <c r="S16429">
        <v>37</v>
      </c>
      <c r="T16429">
        <v>6.7882736156351792E-2</v>
      </c>
    </row>
    <row r="16430" spans="1:20" x14ac:dyDescent="0.25">
      <c r="A16430" t="s">
        <v>16484</v>
      </c>
      <c r="B16430" t="s">
        <v>9383</v>
      </c>
      <c r="C16430">
        <v>36</v>
      </c>
      <c r="D16430" t="s">
        <v>9386</v>
      </c>
      <c r="E16430" t="s">
        <v>9391</v>
      </c>
      <c r="F16430" t="s">
        <v>9399</v>
      </c>
      <c r="G16430" t="s">
        <v>9417</v>
      </c>
      <c r="H16430">
        <v>0.83333330000000005</v>
      </c>
      <c r="I16430">
        <v>1.5</v>
      </c>
      <c r="J16430" t="s">
        <v>17111</v>
      </c>
      <c r="K16430">
        <v>0</v>
      </c>
      <c r="L16430">
        <v>3.5118884941240776E-2</v>
      </c>
      <c r="M16430">
        <v>36</v>
      </c>
      <c r="N16430">
        <v>8.1023454157782518E-2</v>
      </c>
      <c r="O16430">
        <v>5.0053106744556555E-2</v>
      </c>
      <c r="P16430">
        <v>5.1396648044692739E-2</v>
      </c>
      <c r="Q16430">
        <v>4.1666666666666664E-2</v>
      </c>
      <c r="R16430">
        <v>0.83333330000000005</v>
      </c>
      <c r="S16430">
        <v>1.5</v>
      </c>
      <c r="T16430">
        <v>6.7882736156351792E-2</v>
      </c>
    </row>
    <row r="16431" spans="1:20" x14ac:dyDescent="0.25">
      <c r="A16431" t="s">
        <v>16485</v>
      </c>
      <c r="B16431" t="s">
        <v>9382</v>
      </c>
      <c r="C16431">
        <v>32</v>
      </c>
      <c r="D16431" t="s">
        <v>9385</v>
      </c>
      <c r="E16431" t="s">
        <v>9390</v>
      </c>
      <c r="F16431" t="s">
        <v>9397</v>
      </c>
      <c r="G16431" t="s">
        <v>9407</v>
      </c>
      <c r="H16431">
        <v>3</v>
      </c>
      <c r="I16431">
        <v>11.5</v>
      </c>
      <c r="J16431" t="s">
        <v>17111</v>
      </c>
      <c r="K16431">
        <v>0</v>
      </c>
      <c r="L16431">
        <v>5.5869364280579231E-2</v>
      </c>
      <c r="M16431">
        <v>32</v>
      </c>
      <c r="N16431">
        <v>4.1481582723980046E-2</v>
      </c>
      <c r="O16431">
        <v>5.2190121155638397E-2</v>
      </c>
      <c r="P16431">
        <v>3.2717678100263853E-2</v>
      </c>
      <c r="Q16431">
        <v>2.6960784313725492E-2</v>
      </c>
      <c r="R16431">
        <v>3</v>
      </c>
      <c r="S16431">
        <v>11.5</v>
      </c>
      <c r="T16431">
        <v>6.7882736156351792E-2</v>
      </c>
    </row>
    <row r="16432" spans="1:20" x14ac:dyDescent="0.25">
      <c r="A16432" t="s">
        <v>16486</v>
      </c>
      <c r="B16432" t="s">
        <v>9382</v>
      </c>
      <c r="C16432">
        <v>63</v>
      </c>
      <c r="D16432" t="s">
        <v>9385</v>
      </c>
      <c r="E16432" t="s">
        <v>9391</v>
      </c>
      <c r="F16432" t="s">
        <v>9397</v>
      </c>
      <c r="G16432" t="s">
        <v>9405</v>
      </c>
      <c r="H16432">
        <v>41</v>
      </c>
      <c r="I16432">
        <v>26</v>
      </c>
      <c r="J16432" t="s">
        <v>17111</v>
      </c>
      <c r="K16432">
        <v>0</v>
      </c>
      <c r="L16432">
        <v>5.5869364280579231E-2</v>
      </c>
      <c r="M16432">
        <v>63</v>
      </c>
      <c r="N16432">
        <v>4.1481582723980046E-2</v>
      </c>
      <c r="O16432">
        <v>5.0053106744556555E-2</v>
      </c>
      <c r="P16432">
        <v>3.2717678100263853E-2</v>
      </c>
      <c r="Q16432">
        <v>5.0809603573422672E-2</v>
      </c>
      <c r="R16432">
        <v>41</v>
      </c>
      <c r="S16432">
        <v>26</v>
      </c>
      <c r="T16432">
        <v>6.7882736156351792E-2</v>
      </c>
    </row>
    <row r="16433" spans="1:20" x14ac:dyDescent="0.25">
      <c r="A16433" t="s">
        <v>16487</v>
      </c>
      <c r="B16433" t="s">
        <v>9383</v>
      </c>
      <c r="C16433">
        <v>36</v>
      </c>
      <c r="D16433" t="s">
        <v>9385</v>
      </c>
      <c r="E16433" t="s">
        <v>9391</v>
      </c>
      <c r="F16433" t="s">
        <v>9397</v>
      </c>
      <c r="G16433" t="s">
        <v>9403</v>
      </c>
      <c r="H16433">
        <v>10.166666599999999</v>
      </c>
      <c r="I16433">
        <v>19.75</v>
      </c>
      <c r="J16433" t="s">
        <v>17111</v>
      </c>
      <c r="K16433">
        <v>0</v>
      </c>
      <c r="L16433">
        <v>3.5118884941240776E-2</v>
      </c>
      <c r="M16433">
        <v>36</v>
      </c>
      <c r="N16433">
        <v>4.1481582723980046E-2</v>
      </c>
      <c r="O16433">
        <v>5.0053106744556555E-2</v>
      </c>
      <c r="P16433">
        <v>3.2717678100263853E-2</v>
      </c>
      <c r="Q16433">
        <v>6.3487049905243204E-2</v>
      </c>
      <c r="R16433">
        <v>10.166666599999999</v>
      </c>
      <c r="S16433">
        <v>19.75</v>
      </c>
      <c r="T16433">
        <v>6.7882736156351792E-2</v>
      </c>
    </row>
    <row r="16434" spans="1:20" x14ac:dyDescent="0.25">
      <c r="A16434" t="s">
        <v>16488</v>
      </c>
      <c r="B16434" t="s">
        <v>9382</v>
      </c>
      <c r="C16434">
        <v>29</v>
      </c>
      <c r="D16434" t="s">
        <v>9385</v>
      </c>
      <c r="E16434" t="s">
        <v>9389</v>
      </c>
      <c r="F16434" t="s">
        <v>9398</v>
      </c>
      <c r="G16434" t="s">
        <v>9406</v>
      </c>
      <c r="H16434">
        <v>7.5</v>
      </c>
      <c r="I16434">
        <v>13</v>
      </c>
      <c r="J16434" t="s">
        <v>17111</v>
      </c>
      <c r="K16434">
        <v>0</v>
      </c>
      <c r="L16434">
        <v>5.5869364280579231E-2</v>
      </c>
      <c r="M16434">
        <v>29</v>
      </c>
      <c r="N16434">
        <v>4.1481582723980046E-2</v>
      </c>
      <c r="O16434">
        <v>4.150390625E-2</v>
      </c>
      <c r="P16434">
        <v>6.9458225838460008E-2</v>
      </c>
      <c r="Q16434">
        <v>3.2863849765258218E-2</v>
      </c>
      <c r="R16434">
        <v>7.5</v>
      </c>
      <c r="S16434">
        <v>13</v>
      </c>
      <c r="T16434">
        <v>6.7882736156351792E-2</v>
      </c>
    </row>
    <row r="16435" spans="1:20" x14ac:dyDescent="0.25">
      <c r="A16435" t="s">
        <v>16489</v>
      </c>
      <c r="B16435" t="s">
        <v>9382</v>
      </c>
      <c r="C16435">
        <v>58</v>
      </c>
      <c r="D16435" t="s">
        <v>9385</v>
      </c>
      <c r="E16435" t="s">
        <v>9390</v>
      </c>
      <c r="F16435" t="s">
        <v>9397</v>
      </c>
      <c r="G16435" t="s">
        <v>9405</v>
      </c>
      <c r="H16435">
        <v>6</v>
      </c>
      <c r="I16435">
        <v>58.416665999999999</v>
      </c>
      <c r="J16435" t="s">
        <v>17111</v>
      </c>
      <c r="K16435">
        <v>0</v>
      </c>
      <c r="L16435">
        <v>5.5869364280579231E-2</v>
      </c>
      <c r="M16435">
        <v>58</v>
      </c>
      <c r="N16435">
        <v>4.1481582723980046E-2</v>
      </c>
      <c r="O16435">
        <v>5.2190121155638397E-2</v>
      </c>
      <c r="P16435">
        <v>3.2717678100263853E-2</v>
      </c>
      <c r="Q16435">
        <v>5.0809603573422672E-2</v>
      </c>
      <c r="R16435">
        <v>6</v>
      </c>
      <c r="S16435">
        <v>58.416665999999999</v>
      </c>
      <c r="T16435">
        <v>6.7882736156351792E-2</v>
      </c>
    </row>
    <row r="16436" spans="1:20" x14ac:dyDescent="0.25">
      <c r="A16436" t="s">
        <v>16490</v>
      </c>
      <c r="B16436" t="s">
        <v>9383</v>
      </c>
      <c r="C16436">
        <v>29</v>
      </c>
      <c r="D16436" t="s">
        <v>9385</v>
      </c>
      <c r="E16436" t="s">
        <v>9389</v>
      </c>
      <c r="F16436" t="s">
        <v>9397</v>
      </c>
      <c r="G16436" t="s">
        <v>9403</v>
      </c>
      <c r="H16436">
        <v>5.4166666000000001</v>
      </c>
      <c r="I16436">
        <v>13</v>
      </c>
      <c r="J16436" t="s">
        <v>17111</v>
      </c>
      <c r="K16436">
        <v>0</v>
      </c>
      <c r="L16436">
        <v>3.5118884941240776E-2</v>
      </c>
      <c r="M16436">
        <v>29</v>
      </c>
      <c r="N16436">
        <v>4.1481582723980046E-2</v>
      </c>
      <c r="O16436">
        <v>4.150390625E-2</v>
      </c>
      <c r="P16436">
        <v>3.2717678100263853E-2</v>
      </c>
      <c r="Q16436">
        <v>6.3487049905243204E-2</v>
      </c>
      <c r="R16436">
        <v>5.4166666000000001</v>
      </c>
      <c r="S16436">
        <v>13</v>
      </c>
      <c r="T16436">
        <v>6.7882736156351792E-2</v>
      </c>
    </row>
    <row r="16437" spans="1:20" x14ac:dyDescent="0.25">
      <c r="A16437" t="s">
        <v>16491</v>
      </c>
      <c r="B16437" t="s">
        <v>9383</v>
      </c>
      <c r="C16437">
        <v>29</v>
      </c>
      <c r="D16437" t="s">
        <v>9385</v>
      </c>
      <c r="E16437" t="s">
        <v>9389</v>
      </c>
      <c r="F16437" t="s">
        <v>9398</v>
      </c>
      <c r="G16437" t="s">
        <v>9429</v>
      </c>
      <c r="H16437">
        <v>2</v>
      </c>
      <c r="I16437">
        <v>1.5</v>
      </c>
      <c r="J16437" t="s">
        <v>17111</v>
      </c>
      <c r="K16437">
        <v>0</v>
      </c>
      <c r="L16437">
        <v>3.5118884941240776E-2</v>
      </c>
      <c r="M16437">
        <v>29</v>
      </c>
      <c r="N16437">
        <v>4.1481582723980046E-2</v>
      </c>
      <c r="O16437">
        <v>4.150390625E-2</v>
      </c>
      <c r="P16437">
        <v>6.9458225838460008E-2</v>
      </c>
      <c r="Q16437">
        <v>2.1739130434782608E-2</v>
      </c>
      <c r="R16437">
        <v>2</v>
      </c>
      <c r="S16437">
        <v>1.5</v>
      </c>
      <c r="T16437">
        <v>6.7882736156351792E-2</v>
      </c>
    </row>
    <row r="16438" spans="1:20" x14ac:dyDescent="0.25">
      <c r="A16438" t="s">
        <v>16492</v>
      </c>
      <c r="B16438" t="s">
        <v>9382</v>
      </c>
      <c r="C16438">
        <v>47</v>
      </c>
      <c r="D16438" t="s">
        <v>9385</v>
      </c>
      <c r="E16438" t="s">
        <v>9391</v>
      </c>
      <c r="F16438" t="s">
        <v>9399</v>
      </c>
      <c r="G16438" t="s">
        <v>9405</v>
      </c>
      <c r="H16438">
        <v>3</v>
      </c>
      <c r="I16438">
        <v>47.583333000000003</v>
      </c>
      <c r="J16438" t="s">
        <v>17111</v>
      </c>
      <c r="K16438">
        <v>0</v>
      </c>
      <c r="L16438">
        <v>5.5869364280579231E-2</v>
      </c>
      <c r="M16438">
        <v>47</v>
      </c>
      <c r="N16438">
        <v>4.1481582723980046E-2</v>
      </c>
      <c r="O16438">
        <v>5.0053106744556555E-2</v>
      </c>
      <c r="P16438">
        <v>5.1396648044692739E-2</v>
      </c>
      <c r="Q16438">
        <v>5.0809603573422672E-2</v>
      </c>
      <c r="R16438">
        <v>3</v>
      </c>
      <c r="S16438">
        <v>47.583333000000003</v>
      </c>
      <c r="T16438">
        <v>6.7882736156351792E-2</v>
      </c>
    </row>
    <row r="16439" spans="1:20" x14ac:dyDescent="0.25">
      <c r="A16439" t="s">
        <v>16493</v>
      </c>
      <c r="B16439" t="s">
        <v>9382</v>
      </c>
      <c r="C16439">
        <v>24</v>
      </c>
      <c r="D16439" t="s">
        <v>9385</v>
      </c>
      <c r="E16439" t="s">
        <v>9391</v>
      </c>
      <c r="F16439" t="s">
        <v>9397</v>
      </c>
      <c r="G16439" t="s">
        <v>9403</v>
      </c>
      <c r="H16439">
        <v>4.5833332999999996</v>
      </c>
      <c r="I16439">
        <v>20.416665999999999</v>
      </c>
      <c r="J16439" t="s">
        <v>17111</v>
      </c>
      <c r="K16439">
        <v>0</v>
      </c>
      <c r="L16439">
        <v>5.5869364280579231E-2</v>
      </c>
      <c r="M16439">
        <v>24</v>
      </c>
      <c r="N16439">
        <v>4.1481582723980046E-2</v>
      </c>
      <c r="O16439">
        <v>5.0053106744556555E-2</v>
      </c>
      <c r="P16439">
        <v>3.2717678100263853E-2</v>
      </c>
      <c r="Q16439">
        <v>6.3487049905243204E-2</v>
      </c>
      <c r="R16439">
        <v>4.5833332999999996</v>
      </c>
      <c r="S16439">
        <v>20.416665999999999</v>
      </c>
      <c r="T16439">
        <v>6.7882736156351792E-2</v>
      </c>
    </row>
    <row r="16440" spans="1:20" x14ac:dyDescent="0.25">
      <c r="A16440" t="s">
        <v>16494</v>
      </c>
      <c r="B16440" t="s">
        <v>9382</v>
      </c>
      <c r="C16440">
        <v>35</v>
      </c>
      <c r="D16440" t="s">
        <v>9385</v>
      </c>
      <c r="E16440" t="s">
        <v>9390</v>
      </c>
      <c r="F16440" t="s">
        <v>17112</v>
      </c>
      <c r="G16440" t="s">
        <v>9409</v>
      </c>
      <c r="H16440">
        <v>8</v>
      </c>
      <c r="I16440">
        <v>35</v>
      </c>
      <c r="J16440" t="s">
        <v>17111</v>
      </c>
      <c r="K16440">
        <v>0</v>
      </c>
      <c r="L16440">
        <v>5.5869364280579231E-2</v>
      </c>
      <c r="M16440">
        <v>35</v>
      </c>
      <c r="N16440">
        <v>4.1481582723980046E-2</v>
      </c>
      <c r="O16440">
        <v>5.2190121155638397E-2</v>
      </c>
      <c r="P16440">
        <v>8.8235294117647065E-2</v>
      </c>
      <c r="Q16440">
        <v>1.6759776536312849E-2</v>
      </c>
      <c r="R16440">
        <v>8</v>
      </c>
      <c r="S16440">
        <v>35</v>
      </c>
      <c r="T16440">
        <v>6.7882736156351792E-2</v>
      </c>
    </row>
    <row r="16441" spans="1:20" x14ac:dyDescent="0.25">
      <c r="A16441" t="s">
        <v>16495</v>
      </c>
      <c r="B16441" t="s">
        <v>9383</v>
      </c>
      <c r="C16441">
        <v>35</v>
      </c>
      <c r="D16441" t="s">
        <v>9385</v>
      </c>
      <c r="E16441" t="s">
        <v>9389</v>
      </c>
      <c r="F16441" t="s">
        <v>9399</v>
      </c>
      <c r="G16441" t="s">
        <v>9414</v>
      </c>
      <c r="H16441">
        <v>2</v>
      </c>
      <c r="I16441">
        <v>18</v>
      </c>
      <c r="J16441" t="s">
        <v>17111</v>
      </c>
      <c r="K16441">
        <v>0</v>
      </c>
      <c r="L16441">
        <v>3.5118884941240776E-2</v>
      </c>
      <c r="M16441">
        <v>35</v>
      </c>
      <c r="N16441">
        <v>4.1481582723980046E-2</v>
      </c>
      <c r="O16441">
        <v>4.150390625E-2</v>
      </c>
      <c r="P16441">
        <v>5.1396648044692739E-2</v>
      </c>
      <c r="Q16441">
        <v>5.2287581699346407E-2</v>
      </c>
      <c r="R16441">
        <v>2</v>
      </c>
      <c r="S16441">
        <v>18</v>
      </c>
      <c r="T16441">
        <v>6.7882736156351792E-2</v>
      </c>
    </row>
    <row r="16442" spans="1:20" x14ac:dyDescent="0.25">
      <c r="A16442" t="s">
        <v>16496</v>
      </c>
      <c r="B16442" t="s">
        <v>9382</v>
      </c>
      <c r="C16442">
        <v>27</v>
      </c>
      <c r="D16442" t="s">
        <v>9385</v>
      </c>
      <c r="E16442" t="s">
        <v>9391</v>
      </c>
      <c r="F16442" t="s">
        <v>9397</v>
      </c>
      <c r="G16442" t="s">
        <v>9413</v>
      </c>
      <c r="H16442">
        <v>2.3333333000000001</v>
      </c>
      <c r="I16442">
        <v>6.0833329999999997</v>
      </c>
      <c r="J16442" t="s">
        <v>17111</v>
      </c>
      <c r="K16442">
        <v>0</v>
      </c>
      <c r="L16442">
        <v>5.5869364280579231E-2</v>
      </c>
      <c r="M16442">
        <v>27</v>
      </c>
      <c r="N16442">
        <v>4.1481582723980046E-2</v>
      </c>
      <c r="O16442">
        <v>5.0053106744556555E-2</v>
      </c>
      <c r="P16442">
        <v>3.2717678100263853E-2</v>
      </c>
      <c r="Q16442">
        <v>6.1822125813449022E-2</v>
      </c>
      <c r="R16442">
        <v>2.3333333000000001</v>
      </c>
      <c r="S16442">
        <v>6.0833329999999997</v>
      </c>
      <c r="T16442">
        <v>6.7882736156351792E-2</v>
      </c>
    </row>
    <row r="16443" spans="1:20" x14ac:dyDescent="0.25">
      <c r="A16443" t="s">
        <v>16497</v>
      </c>
      <c r="B16443" t="s">
        <v>9383</v>
      </c>
      <c r="C16443">
        <v>23</v>
      </c>
      <c r="D16443" t="s">
        <v>9386</v>
      </c>
      <c r="E16443" t="s">
        <v>9391</v>
      </c>
      <c r="F16443" t="s">
        <v>9397</v>
      </c>
      <c r="G16443" t="s">
        <v>9403</v>
      </c>
      <c r="H16443">
        <v>1</v>
      </c>
      <c r="I16443">
        <v>7</v>
      </c>
      <c r="J16443" t="s">
        <v>17111</v>
      </c>
      <c r="K16443">
        <v>1</v>
      </c>
      <c r="L16443">
        <v>3.5118884941240776E-2</v>
      </c>
      <c r="M16443">
        <v>23</v>
      </c>
      <c r="N16443">
        <v>8.1023454157782518E-2</v>
      </c>
      <c r="O16443">
        <v>5.0053106744556555E-2</v>
      </c>
      <c r="P16443">
        <v>3.2717678100263853E-2</v>
      </c>
      <c r="Q16443">
        <v>6.3487049905243204E-2</v>
      </c>
      <c r="R16443">
        <v>1</v>
      </c>
      <c r="S16443">
        <v>7</v>
      </c>
      <c r="T16443">
        <v>6.7882736156351792E-2</v>
      </c>
    </row>
    <row r="16444" spans="1:20" x14ac:dyDescent="0.25">
      <c r="A16444" t="s">
        <v>16498</v>
      </c>
      <c r="B16444" t="s">
        <v>9382</v>
      </c>
      <c r="C16444">
        <v>26</v>
      </c>
      <c r="D16444" t="s">
        <v>9385</v>
      </c>
      <c r="E16444" t="s">
        <v>9391</v>
      </c>
      <c r="F16444" t="s">
        <v>9398</v>
      </c>
      <c r="G16444" t="s">
        <v>9403</v>
      </c>
      <c r="H16444">
        <v>0.3333333</v>
      </c>
      <c r="I16444">
        <v>12</v>
      </c>
      <c r="J16444" t="s">
        <v>17111</v>
      </c>
      <c r="K16444">
        <v>0</v>
      </c>
      <c r="L16444">
        <v>5.5869364280579231E-2</v>
      </c>
      <c r="M16444">
        <v>26</v>
      </c>
      <c r="N16444">
        <v>4.1481582723980046E-2</v>
      </c>
      <c r="O16444">
        <v>5.0053106744556555E-2</v>
      </c>
      <c r="P16444">
        <v>6.9458225838460008E-2</v>
      </c>
      <c r="Q16444">
        <v>6.3487049905243204E-2</v>
      </c>
      <c r="R16444">
        <v>0.3333333</v>
      </c>
      <c r="S16444">
        <v>12</v>
      </c>
      <c r="T16444">
        <v>6.7882736156351792E-2</v>
      </c>
    </row>
    <row r="16445" spans="1:20" x14ac:dyDescent="0.25">
      <c r="A16445" t="s">
        <v>16499</v>
      </c>
      <c r="B16445" t="s">
        <v>9383</v>
      </c>
      <c r="C16445">
        <v>35</v>
      </c>
      <c r="D16445" t="s">
        <v>9386</v>
      </c>
      <c r="E16445" t="s">
        <v>9389</v>
      </c>
      <c r="F16445" t="s">
        <v>9397</v>
      </c>
      <c r="G16445" t="s">
        <v>9405</v>
      </c>
      <c r="H16445">
        <v>6</v>
      </c>
      <c r="I16445">
        <v>4.9166660000000002</v>
      </c>
      <c r="J16445" t="s">
        <v>17111</v>
      </c>
      <c r="K16445">
        <v>0</v>
      </c>
      <c r="L16445">
        <v>3.5118884941240776E-2</v>
      </c>
      <c r="M16445">
        <v>35</v>
      </c>
      <c r="N16445">
        <v>8.1023454157782518E-2</v>
      </c>
      <c r="O16445">
        <v>4.150390625E-2</v>
      </c>
      <c r="P16445">
        <v>3.2717678100263853E-2</v>
      </c>
      <c r="Q16445">
        <v>5.0809603573422672E-2</v>
      </c>
      <c r="R16445">
        <v>6</v>
      </c>
      <c r="S16445">
        <v>4.9166660000000002</v>
      </c>
      <c r="T16445">
        <v>6.7882736156351792E-2</v>
      </c>
    </row>
    <row r="16446" spans="1:20" x14ac:dyDescent="0.25">
      <c r="A16446" t="s">
        <v>16500</v>
      </c>
      <c r="B16446" t="s">
        <v>9382</v>
      </c>
      <c r="C16446">
        <v>26</v>
      </c>
      <c r="D16446" t="s">
        <v>9385</v>
      </c>
      <c r="E16446" t="s">
        <v>9389</v>
      </c>
      <c r="F16446" t="s">
        <v>9398</v>
      </c>
      <c r="G16446" t="s">
        <v>9411</v>
      </c>
      <c r="H16446">
        <v>6</v>
      </c>
      <c r="I16446">
        <v>26</v>
      </c>
      <c r="J16446" t="s">
        <v>17111</v>
      </c>
      <c r="K16446">
        <v>0</v>
      </c>
      <c r="L16446">
        <v>5.5869364280579231E-2</v>
      </c>
      <c r="M16446">
        <v>26</v>
      </c>
      <c r="N16446">
        <v>4.1481582723980046E-2</v>
      </c>
      <c r="O16446">
        <v>4.150390625E-2</v>
      </c>
      <c r="P16446">
        <v>6.9458225838460008E-2</v>
      </c>
      <c r="Q16446">
        <v>2.7488151658767772E-2</v>
      </c>
      <c r="R16446">
        <v>6</v>
      </c>
      <c r="S16446">
        <v>26</v>
      </c>
      <c r="T16446">
        <v>6.7882736156351792E-2</v>
      </c>
    </row>
    <row r="16447" spans="1:20" x14ac:dyDescent="0.25">
      <c r="A16447" t="s">
        <v>16501</v>
      </c>
      <c r="B16447" t="s">
        <v>9383</v>
      </c>
      <c r="C16447">
        <v>54</v>
      </c>
      <c r="D16447" t="s">
        <v>9385</v>
      </c>
      <c r="E16447" t="s">
        <v>9391</v>
      </c>
      <c r="F16447" t="s">
        <v>9397</v>
      </c>
      <c r="G16447" t="s">
        <v>9405</v>
      </c>
      <c r="H16447">
        <v>36</v>
      </c>
      <c r="I16447">
        <v>16</v>
      </c>
      <c r="J16447" t="s">
        <v>17111</v>
      </c>
      <c r="K16447">
        <v>0</v>
      </c>
      <c r="L16447">
        <v>3.5118884941240776E-2</v>
      </c>
      <c r="M16447">
        <v>54</v>
      </c>
      <c r="N16447">
        <v>4.1481582723980046E-2</v>
      </c>
      <c r="O16447">
        <v>5.0053106744556555E-2</v>
      </c>
      <c r="P16447">
        <v>3.2717678100263853E-2</v>
      </c>
      <c r="Q16447">
        <v>5.0809603573422672E-2</v>
      </c>
      <c r="R16447">
        <v>36</v>
      </c>
      <c r="S16447">
        <v>16</v>
      </c>
      <c r="T16447">
        <v>6.7882736156351792E-2</v>
      </c>
    </row>
    <row r="16448" spans="1:20" x14ac:dyDescent="0.25">
      <c r="A16448" t="s">
        <v>16502</v>
      </c>
      <c r="B16448" t="s">
        <v>9383</v>
      </c>
      <c r="C16448">
        <v>26</v>
      </c>
      <c r="D16448" t="s">
        <v>9385</v>
      </c>
      <c r="E16448" t="s">
        <v>9392</v>
      </c>
      <c r="F16448" t="s">
        <v>9397</v>
      </c>
      <c r="G16448" t="s">
        <v>9405</v>
      </c>
      <c r="H16448">
        <v>1.5</v>
      </c>
      <c r="I16448">
        <v>12.666665999999999</v>
      </c>
      <c r="J16448" t="s">
        <v>17111</v>
      </c>
      <c r="K16448">
        <v>0</v>
      </c>
      <c r="L16448">
        <v>3.5118884941240776E-2</v>
      </c>
      <c r="M16448">
        <v>26</v>
      </c>
      <c r="N16448">
        <v>4.1481582723980046E-2</v>
      </c>
      <c r="O16448">
        <v>5.181347150259067E-2</v>
      </c>
      <c r="P16448">
        <v>3.2717678100263853E-2</v>
      </c>
      <c r="Q16448">
        <v>5.0809603573422672E-2</v>
      </c>
      <c r="R16448">
        <v>1.5</v>
      </c>
      <c r="S16448">
        <v>12.666665999999999</v>
      </c>
      <c r="T16448">
        <v>6.7882736156351792E-2</v>
      </c>
    </row>
    <row r="16449" spans="1:20" x14ac:dyDescent="0.25">
      <c r="A16449" t="s">
        <v>16503</v>
      </c>
      <c r="B16449" t="s">
        <v>9382</v>
      </c>
      <c r="C16449">
        <v>49</v>
      </c>
      <c r="D16449" t="s">
        <v>9385</v>
      </c>
      <c r="E16449" t="s">
        <v>9391</v>
      </c>
      <c r="F16449" t="s">
        <v>9398</v>
      </c>
      <c r="G16449" t="s">
        <v>9405</v>
      </c>
      <c r="H16449">
        <v>14</v>
      </c>
      <c r="I16449">
        <v>20</v>
      </c>
      <c r="J16449" t="s">
        <v>17111</v>
      </c>
      <c r="K16449">
        <v>0</v>
      </c>
      <c r="L16449">
        <v>5.5869364280579231E-2</v>
      </c>
      <c r="M16449">
        <v>49</v>
      </c>
      <c r="N16449">
        <v>4.1481582723980046E-2</v>
      </c>
      <c r="O16449">
        <v>5.0053106744556555E-2</v>
      </c>
      <c r="P16449">
        <v>6.9458225838460008E-2</v>
      </c>
      <c r="Q16449">
        <v>5.0809603573422672E-2</v>
      </c>
      <c r="R16449">
        <v>14</v>
      </c>
      <c r="S16449">
        <v>20</v>
      </c>
      <c r="T16449">
        <v>6.7882736156351792E-2</v>
      </c>
    </row>
    <row r="16450" spans="1:20" x14ac:dyDescent="0.25">
      <c r="A16450" t="s">
        <v>16504</v>
      </c>
      <c r="B16450" t="s">
        <v>9383</v>
      </c>
      <c r="C16450">
        <v>44</v>
      </c>
      <c r="D16450" t="s">
        <v>9385</v>
      </c>
      <c r="E16450" t="s">
        <v>9389</v>
      </c>
      <c r="F16450" t="s">
        <v>9398</v>
      </c>
      <c r="G16450" t="s">
        <v>9403</v>
      </c>
      <c r="H16450">
        <v>2.3333333000000001</v>
      </c>
      <c r="I16450">
        <v>11.333333</v>
      </c>
      <c r="J16450" t="s">
        <v>17111</v>
      </c>
      <c r="K16450">
        <v>0</v>
      </c>
      <c r="L16450">
        <v>3.5118884941240776E-2</v>
      </c>
      <c r="M16450">
        <v>44</v>
      </c>
      <c r="N16450">
        <v>4.1481582723980046E-2</v>
      </c>
      <c r="O16450">
        <v>4.150390625E-2</v>
      </c>
      <c r="P16450">
        <v>6.9458225838460008E-2</v>
      </c>
      <c r="Q16450">
        <v>6.3487049905243204E-2</v>
      </c>
      <c r="R16450">
        <v>2.3333333000000001</v>
      </c>
      <c r="S16450">
        <v>11.333333</v>
      </c>
      <c r="T16450">
        <v>6.7882736156351792E-2</v>
      </c>
    </row>
    <row r="16451" spans="1:20" x14ac:dyDescent="0.25">
      <c r="A16451" t="s">
        <v>16505</v>
      </c>
      <c r="B16451" t="s">
        <v>9382</v>
      </c>
      <c r="C16451">
        <v>24</v>
      </c>
      <c r="D16451" t="s">
        <v>9385</v>
      </c>
      <c r="E16451" t="s">
        <v>9390</v>
      </c>
      <c r="F16451" t="s">
        <v>9398</v>
      </c>
      <c r="G16451" t="s">
        <v>9405</v>
      </c>
      <c r="H16451">
        <v>2</v>
      </c>
      <c r="I16451">
        <v>8.3333329999999997</v>
      </c>
      <c r="J16451" t="s">
        <v>17111</v>
      </c>
      <c r="K16451">
        <v>0</v>
      </c>
      <c r="L16451">
        <v>5.5869364280579231E-2</v>
      </c>
      <c r="M16451">
        <v>24</v>
      </c>
      <c r="N16451">
        <v>4.1481582723980046E-2</v>
      </c>
      <c r="O16451">
        <v>5.2190121155638397E-2</v>
      </c>
      <c r="P16451">
        <v>6.9458225838460008E-2</v>
      </c>
      <c r="Q16451">
        <v>5.0809603573422672E-2</v>
      </c>
      <c r="R16451">
        <v>2</v>
      </c>
      <c r="S16451">
        <v>8.3333329999999997</v>
      </c>
      <c r="T16451">
        <v>6.7882736156351792E-2</v>
      </c>
    </row>
    <row r="16452" spans="1:20" x14ac:dyDescent="0.25">
      <c r="A16452" t="s">
        <v>16506</v>
      </c>
      <c r="B16452" t="s">
        <v>9382</v>
      </c>
      <c r="C16452">
        <v>22</v>
      </c>
      <c r="D16452" t="s">
        <v>9385</v>
      </c>
      <c r="E16452" t="s">
        <v>9391</v>
      </c>
      <c r="F16452" t="s">
        <v>9397</v>
      </c>
      <c r="G16452" t="s">
        <v>9413</v>
      </c>
      <c r="H16452">
        <v>3</v>
      </c>
      <c r="I16452">
        <v>3.4166660000000002</v>
      </c>
      <c r="J16452" t="s">
        <v>17111</v>
      </c>
      <c r="K16452">
        <v>0</v>
      </c>
      <c r="L16452">
        <v>5.5869364280579231E-2</v>
      </c>
      <c r="M16452">
        <v>22</v>
      </c>
      <c r="N16452">
        <v>4.1481582723980046E-2</v>
      </c>
      <c r="O16452">
        <v>5.0053106744556555E-2</v>
      </c>
      <c r="P16452">
        <v>3.2717678100263853E-2</v>
      </c>
      <c r="Q16452">
        <v>6.1822125813449022E-2</v>
      </c>
      <c r="R16452">
        <v>3</v>
      </c>
      <c r="S16452">
        <v>3.4166660000000002</v>
      </c>
      <c r="T16452">
        <v>6.7882736156351792E-2</v>
      </c>
    </row>
    <row r="16453" spans="1:20" x14ac:dyDescent="0.25">
      <c r="A16453" t="s">
        <v>16507</v>
      </c>
      <c r="B16453" t="s">
        <v>9382</v>
      </c>
      <c r="C16453">
        <v>44</v>
      </c>
      <c r="D16453" t="s">
        <v>9385</v>
      </c>
      <c r="E16453" t="s">
        <v>9389</v>
      </c>
      <c r="F16453" t="s">
        <v>9398</v>
      </c>
      <c r="G16453" t="s">
        <v>9405</v>
      </c>
      <c r="H16453">
        <v>0.5</v>
      </c>
      <c r="I16453">
        <v>44.583333000000003</v>
      </c>
      <c r="J16453" t="s">
        <v>17111</v>
      </c>
      <c r="K16453">
        <v>0</v>
      </c>
      <c r="L16453">
        <v>5.5869364280579231E-2</v>
      </c>
      <c r="M16453">
        <v>44</v>
      </c>
      <c r="N16453">
        <v>4.1481582723980046E-2</v>
      </c>
      <c r="O16453">
        <v>4.150390625E-2</v>
      </c>
      <c r="P16453">
        <v>6.9458225838460008E-2</v>
      </c>
      <c r="Q16453">
        <v>5.0809603573422672E-2</v>
      </c>
      <c r="R16453">
        <v>0.5</v>
      </c>
      <c r="S16453">
        <v>44.583333000000003</v>
      </c>
      <c r="T16453">
        <v>6.7882736156351792E-2</v>
      </c>
    </row>
    <row r="16454" spans="1:20" x14ac:dyDescent="0.25">
      <c r="A16454" t="s">
        <v>16508</v>
      </c>
      <c r="B16454" t="s">
        <v>9383</v>
      </c>
      <c r="C16454">
        <v>44</v>
      </c>
      <c r="D16454" t="s">
        <v>9385</v>
      </c>
      <c r="E16454" t="s">
        <v>9389</v>
      </c>
      <c r="F16454" t="s">
        <v>9399</v>
      </c>
      <c r="G16454" t="s">
        <v>9423</v>
      </c>
      <c r="H16454">
        <v>2.0833333000000001</v>
      </c>
      <c r="I16454">
        <v>15</v>
      </c>
      <c r="J16454" t="s">
        <v>17111</v>
      </c>
      <c r="K16454">
        <v>1</v>
      </c>
      <c r="L16454">
        <v>3.5118884941240776E-2</v>
      </c>
      <c r="M16454">
        <v>44</v>
      </c>
      <c r="N16454">
        <v>4.1481582723980046E-2</v>
      </c>
      <c r="O16454">
        <v>4.150390625E-2</v>
      </c>
      <c r="P16454">
        <v>5.1396648044692739E-2</v>
      </c>
      <c r="Q16454">
        <v>7.328605200945626E-2</v>
      </c>
      <c r="R16454">
        <v>2.0833333000000001</v>
      </c>
      <c r="S16454">
        <v>15</v>
      </c>
      <c r="T16454">
        <v>6.7882736156351792E-2</v>
      </c>
    </row>
    <row r="16455" spans="1:20" x14ac:dyDescent="0.25">
      <c r="A16455" t="s">
        <v>16509</v>
      </c>
      <c r="B16455" t="s">
        <v>9383</v>
      </c>
      <c r="C16455">
        <v>54</v>
      </c>
      <c r="D16455" t="s">
        <v>9385</v>
      </c>
      <c r="E16455" t="s">
        <v>9391</v>
      </c>
      <c r="F16455" t="s">
        <v>9400</v>
      </c>
      <c r="G16455" t="s">
        <v>9405</v>
      </c>
      <c r="H16455">
        <v>0.4166666</v>
      </c>
      <c r="I16455">
        <v>30.5</v>
      </c>
      <c r="J16455" t="s">
        <v>17111</v>
      </c>
      <c r="K16455">
        <v>0</v>
      </c>
      <c r="L16455">
        <v>3.5118884941240776E-2</v>
      </c>
      <c r="M16455">
        <v>54</v>
      </c>
      <c r="N16455">
        <v>4.1481582723980046E-2</v>
      </c>
      <c r="O16455">
        <v>5.0053106744556555E-2</v>
      </c>
      <c r="P16455">
        <v>3.3003300330033E-2</v>
      </c>
      <c r="Q16455">
        <v>5.0809603573422672E-2</v>
      </c>
      <c r="R16455">
        <v>0.4166666</v>
      </c>
      <c r="S16455">
        <v>30.5</v>
      </c>
      <c r="T16455">
        <v>6.7882736156351792E-2</v>
      </c>
    </row>
    <row r="16456" spans="1:20" x14ac:dyDescent="0.25">
      <c r="A16456" t="s">
        <v>16510</v>
      </c>
      <c r="B16456" t="s">
        <v>9382</v>
      </c>
      <c r="C16456">
        <v>25</v>
      </c>
      <c r="D16456" t="s">
        <v>9387</v>
      </c>
      <c r="E16456" t="s">
        <v>9391</v>
      </c>
      <c r="F16456" t="s">
        <v>9398</v>
      </c>
      <c r="G16456" t="s">
        <v>9405</v>
      </c>
      <c r="H16456">
        <v>0.75</v>
      </c>
      <c r="I16456">
        <v>5.8333329999999997</v>
      </c>
      <c r="J16456" t="s">
        <v>17111</v>
      </c>
      <c r="K16456">
        <v>1</v>
      </c>
      <c r="L16456">
        <v>5.5869364280579231E-2</v>
      </c>
      <c r="M16456">
        <v>25</v>
      </c>
      <c r="N16456">
        <v>7.6923076923076927E-2</v>
      </c>
      <c r="O16456">
        <v>5.0053106744556555E-2</v>
      </c>
      <c r="P16456">
        <v>6.9458225838460008E-2</v>
      </c>
      <c r="Q16456">
        <v>5.0809603573422672E-2</v>
      </c>
      <c r="R16456">
        <v>0.75</v>
      </c>
      <c r="S16456">
        <v>5.8333329999999997</v>
      </c>
      <c r="T16456">
        <v>6.7882736156351792E-2</v>
      </c>
    </row>
    <row r="16457" spans="1:20" x14ac:dyDescent="0.25">
      <c r="A16457" t="s">
        <v>16511</v>
      </c>
      <c r="B16457" t="s">
        <v>9383</v>
      </c>
      <c r="C16457">
        <v>31</v>
      </c>
      <c r="D16457" t="s">
        <v>9385</v>
      </c>
      <c r="E16457" t="s">
        <v>9389</v>
      </c>
      <c r="F16457" t="s">
        <v>9397</v>
      </c>
      <c r="G16457" t="s">
        <v>9418</v>
      </c>
      <c r="H16457">
        <v>8</v>
      </c>
      <c r="I16457">
        <v>31</v>
      </c>
      <c r="J16457" t="s">
        <v>17111</v>
      </c>
      <c r="K16457">
        <v>0</v>
      </c>
      <c r="L16457">
        <v>3.5118884941240776E-2</v>
      </c>
      <c r="M16457">
        <v>31</v>
      </c>
      <c r="N16457">
        <v>4.1481582723980046E-2</v>
      </c>
      <c r="O16457">
        <v>4.150390625E-2</v>
      </c>
      <c r="P16457">
        <v>3.2717678100263853E-2</v>
      </c>
      <c r="Q16457">
        <v>4.716981132075472E-2</v>
      </c>
      <c r="R16457">
        <v>8</v>
      </c>
      <c r="S16457">
        <v>31</v>
      </c>
      <c r="T16457">
        <v>6.7882736156351792E-2</v>
      </c>
    </row>
    <row r="16458" spans="1:20" x14ac:dyDescent="0.25">
      <c r="A16458" t="s">
        <v>16512</v>
      </c>
      <c r="B16458" t="s">
        <v>9382</v>
      </c>
      <c r="C16458">
        <v>22</v>
      </c>
      <c r="D16458" t="s">
        <v>9385</v>
      </c>
      <c r="E16458" t="s">
        <v>9391</v>
      </c>
      <c r="F16458" t="s">
        <v>9398</v>
      </c>
      <c r="G16458" t="s">
        <v>9405</v>
      </c>
      <c r="H16458">
        <v>1</v>
      </c>
      <c r="I16458">
        <v>22</v>
      </c>
      <c r="J16458" t="s">
        <v>17111</v>
      </c>
      <c r="K16458">
        <v>0</v>
      </c>
      <c r="L16458">
        <v>5.5869364280579231E-2</v>
      </c>
      <c r="M16458">
        <v>22</v>
      </c>
      <c r="N16458">
        <v>4.1481582723980046E-2</v>
      </c>
      <c r="O16458">
        <v>5.0053106744556555E-2</v>
      </c>
      <c r="P16458">
        <v>6.9458225838460008E-2</v>
      </c>
      <c r="Q16458">
        <v>5.0809603573422672E-2</v>
      </c>
      <c r="R16458">
        <v>1</v>
      </c>
      <c r="S16458">
        <v>22</v>
      </c>
      <c r="T16458">
        <v>6.7882736156351792E-2</v>
      </c>
    </row>
    <row r="16459" spans="1:20" x14ac:dyDescent="0.25">
      <c r="A16459" t="s">
        <v>16513</v>
      </c>
      <c r="B16459" t="s">
        <v>9382</v>
      </c>
      <c r="C16459">
        <v>39</v>
      </c>
      <c r="D16459" t="s">
        <v>9387</v>
      </c>
      <c r="E16459" t="s">
        <v>9389</v>
      </c>
      <c r="F16459" t="s">
        <v>9397</v>
      </c>
      <c r="G16459" t="s">
        <v>9413</v>
      </c>
      <c r="H16459">
        <v>1.6666666000000001</v>
      </c>
      <c r="I16459">
        <v>23.583333</v>
      </c>
      <c r="J16459" t="s">
        <v>17111</v>
      </c>
      <c r="K16459">
        <v>0</v>
      </c>
      <c r="L16459">
        <v>5.5869364280579231E-2</v>
      </c>
      <c r="M16459">
        <v>39</v>
      </c>
      <c r="N16459">
        <v>7.6923076923076927E-2</v>
      </c>
      <c r="O16459">
        <v>4.150390625E-2</v>
      </c>
      <c r="P16459">
        <v>3.2717678100263853E-2</v>
      </c>
      <c r="Q16459">
        <v>6.1822125813449022E-2</v>
      </c>
      <c r="R16459">
        <v>1.6666666000000001</v>
      </c>
      <c r="S16459">
        <v>23.583333</v>
      </c>
      <c r="T16459">
        <v>6.7882736156351792E-2</v>
      </c>
    </row>
    <row r="16460" spans="1:20" x14ac:dyDescent="0.25">
      <c r="A16460" t="s">
        <v>16514</v>
      </c>
      <c r="B16460" t="s">
        <v>9382</v>
      </c>
      <c r="C16460">
        <v>26</v>
      </c>
      <c r="D16460" t="s">
        <v>9385</v>
      </c>
      <c r="E16460" t="s">
        <v>9392</v>
      </c>
      <c r="F16460" t="s">
        <v>9398</v>
      </c>
      <c r="G16460" t="s">
        <v>9405</v>
      </c>
      <c r="H16460">
        <v>0.75</v>
      </c>
      <c r="I16460">
        <v>26</v>
      </c>
      <c r="J16460" t="s">
        <v>17111</v>
      </c>
      <c r="K16460">
        <v>0</v>
      </c>
      <c r="L16460">
        <v>5.5869364280579231E-2</v>
      </c>
      <c r="M16460">
        <v>26</v>
      </c>
      <c r="N16460">
        <v>4.1481582723980046E-2</v>
      </c>
      <c r="O16460">
        <v>5.181347150259067E-2</v>
      </c>
      <c r="P16460">
        <v>6.9458225838460008E-2</v>
      </c>
      <c r="Q16460">
        <v>5.0809603573422672E-2</v>
      </c>
      <c r="R16460">
        <v>0.75</v>
      </c>
      <c r="S16460">
        <v>26</v>
      </c>
      <c r="T16460">
        <v>6.7882736156351792E-2</v>
      </c>
    </row>
    <row r="16461" spans="1:20" x14ac:dyDescent="0.25">
      <c r="A16461" t="s">
        <v>16515</v>
      </c>
      <c r="B16461" t="s">
        <v>9382</v>
      </c>
      <c r="C16461">
        <v>32</v>
      </c>
      <c r="D16461" t="s">
        <v>9385</v>
      </c>
      <c r="E16461" t="s">
        <v>9389</v>
      </c>
      <c r="F16461" t="s">
        <v>9397</v>
      </c>
      <c r="G16461" t="s">
        <v>9420</v>
      </c>
      <c r="H16461">
        <v>1.0833333000000001</v>
      </c>
      <c r="I16461">
        <v>32</v>
      </c>
      <c r="J16461" t="s">
        <v>17111</v>
      </c>
      <c r="K16461">
        <v>0</v>
      </c>
      <c r="L16461">
        <v>5.5869364280579231E-2</v>
      </c>
      <c r="M16461">
        <v>32</v>
      </c>
      <c r="N16461">
        <v>4.1481582723980046E-2</v>
      </c>
      <c r="O16461">
        <v>4.150390625E-2</v>
      </c>
      <c r="P16461">
        <v>3.2717678100263853E-2</v>
      </c>
      <c r="Q16461">
        <v>6.5868263473053898E-2</v>
      </c>
      <c r="R16461">
        <v>1.0833333000000001</v>
      </c>
      <c r="S16461">
        <v>32</v>
      </c>
      <c r="T16461">
        <v>6.7882736156351792E-2</v>
      </c>
    </row>
    <row r="16462" spans="1:20" x14ac:dyDescent="0.25">
      <c r="A16462" t="s">
        <v>16516</v>
      </c>
      <c r="B16462" t="s">
        <v>9382</v>
      </c>
      <c r="C16462">
        <v>51</v>
      </c>
      <c r="D16462" t="s">
        <v>9385</v>
      </c>
      <c r="E16462" t="s">
        <v>9390</v>
      </c>
      <c r="F16462" t="s">
        <v>9397</v>
      </c>
      <c r="G16462" t="s">
        <v>9413</v>
      </c>
      <c r="H16462">
        <v>0.5</v>
      </c>
      <c r="I16462">
        <v>17</v>
      </c>
      <c r="J16462" t="s">
        <v>17111</v>
      </c>
      <c r="K16462">
        <v>0</v>
      </c>
      <c r="L16462">
        <v>5.5869364280579231E-2</v>
      </c>
      <c r="M16462">
        <v>51</v>
      </c>
      <c r="N16462">
        <v>4.1481582723980046E-2</v>
      </c>
      <c r="O16462">
        <v>5.2190121155638397E-2</v>
      </c>
      <c r="P16462">
        <v>3.2717678100263853E-2</v>
      </c>
      <c r="Q16462">
        <v>6.1822125813449022E-2</v>
      </c>
      <c r="R16462">
        <v>0.5</v>
      </c>
      <c r="S16462">
        <v>17</v>
      </c>
      <c r="T16462">
        <v>6.7882736156351792E-2</v>
      </c>
    </row>
    <row r="16463" spans="1:20" x14ac:dyDescent="0.25">
      <c r="A16463" t="s">
        <v>16517</v>
      </c>
      <c r="B16463" t="s">
        <v>9382</v>
      </c>
      <c r="C16463">
        <v>35</v>
      </c>
      <c r="D16463" t="s">
        <v>9385</v>
      </c>
      <c r="E16463" t="s">
        <v>9389</v>
      </c>
      <c r="F16463" t="s">
        <v>9397</v>
      </c>
      <c r="G16463" t="s">
        <v>9422</v>
      </c>
      <c r="H16463">
        <v>1.25</v>
      </c>
      <c r="I16463">
        <v>2.4166660000000002</v>
      </c>
      <c r="J16463" t="s">
        <v>17111</v>
      </c>
      <c r="K16463">
        <v>0</v>
      </c>
      <c r="L16463">
        <v>5.5869364280579231E-2</v>
      </c>
      <c r="M16463">
        <v>35</v>
      </c>
      <c r="N16463">
        <v>4.1481582723980046E-2</v>
      </c>
      <c r="O16463">
        <v>4.150390625E-2</v>
      </c>
      <c r="P16463">
        <v>3.2717678100263853E-2</v>
      </c>
      <c r="Q16463">
        <v>1.62748643761302E-2</v>
      </c>
      <c r="R16463">
        <v>1.25</v>
      </c>
      <c r="S16463">
        <v>2.4166660000000002</v>
      </c>
      <c r="T16463">
        <v>6.7882736156351792E-2</v>
      </c>
    </row>
    <row r="16464" spans="1:20" x14ac:dyDescent="0.25">
      <c r="A16464" t="s">
        <v>16518</v>
      </c>
      <c r="B16464" t="s">
        <v>9383</v>
      </c>
      <c r="C16464">
        <v>26</v>
      </c>
      <c r="D16464" t="s">
        <v>9387</v>
      </c>
      <c r="E16464" t="s">
        <v>9389</v>
      </c>
      <c r="F16464" t="s">
        <v>17112</v>
      </c>
      <c r="G16464" t="s">
        <v>9403</v>
      </c>
      <c r="H16464">
        <v>2</v>
      </c>
      <c r="I16464">
        <v>11</v>
      </c>
      <c r="J16464" t="s">
        <v>17111</v>
      </c>
      <c r="K16464">
        <v>0</v>
      </c>
      <c r="L16464">
        <v>3.5118884941240776E-2</v>
      </c>
      <c r="M16464">
        <v>26</v>
      </c>
      <c r="N16464">
        <v>7.6923076923076927E-2</v>
      </c>
      <c r="O16464">
        <v>4.150390625E-2</v>
      </c>
      <c r="P16464">
        <v>8.8235294117647065E-2</v>
      </c>
      <c r="Q16464">
        <v>6.3487049905243204E-2</v>
      </c>
      <c r="R16464">
        <v>2</v>
      </c>
      <c r="S16464">
        <v>11</v>
      </c>
      <c r="T16464">
        <v>6.7882736156351792E-2</v>
      </c>
    </row>
    <row r="16465" spans="1:20" x14ac:dyDescent="0.25">
      <c r="A16465" t="s">
        <v>16519</v>
      </c>
      <c r="B16465" t="s">
        <v>9383</v>
      </c>
      <c r="C16465">
        <v>51</v>
      </c>
      <c r="D16465" t="s">
        <v>9385</v>
      </c>
      <c r="E16465" t="s">
        <v>9391</v>
      </c>
      <c r="F16465" t="s">
        <v>9397</v>
      </c>
      <c r="G16465" t="s">
        <v>9403</v>
      </c>
      <c r="H16465">
        <v>2.75</v>
      </c>
      <c r="I16465">
        <v>11.5</v>
      </c>
      <c r="J16465" t="s">
        <v>17111</v>
      </c>
      <c r="K16465">
        <v>0</v>
      </c>
      <c r="L16465">
        <v>3.5118884941240776E-2</v>
      </c>
      <c r="M16465">
        <v>51</v>
      </c>
      <c r="N16465">
        <v>4.1481582723980046E-2</v>
      </c>
      <c r="O16465">
        <v>5.0053106744556555E-2</v>
      </c>
      <c r="P16465">
        <v>3.2717678100263853E-2</v>
      </c>
      <c r="Q16465">
        <v>6.3487049905243204E-2</v>
      </c>
      <c r="R16465">
        <v>2.75</v>
      </c>
      <c r="S16465">
        <v>11.5</v>
      </c>
      <c r="T16465">
        <v>6.7882736156351792E-2</v>
      </c>
    </row>
    <row r="16466" spans="1:20" x14ac:dyDescent="0.25">
      <c r="A16466" t="s">
        <v>16520</v>
      </c>
      <c r="B16466" t="s">
        <v>9382</v>
      </c>
      <c r="C16466">
        <v>34</v>
      </c>
      <c r="D16466" t="s">
        <v>9385</v>
      </c>
      <c r="E16466" t="s">
        <v>9389</v>
      </c>
      <c r="F16466" t="s">
        <v>9397</v>
      </c>
      <c r="G16466" t="s">
        <v>9405</v>
      </c>
      <c r="H16466">
        <v>1.5833333000000001</v>
      </c>
      <c r="I16466">
        <v>18</v>
      </c>
      <c r="J16466" t="s">
        <v>17111</v>
      </c>
      <c r="K16466">
        <v>0</v>
      </c>
      <c r="L16466">
        <v>5.5869364280579231E-2</v>
      </c>
      <c r="M16466">
        <v>34</v>
      </c>
      <c r="N16466">
        <v>4.1481582723980046E-2</v>
      </c>
      <c r="O16466">
        <v>4.150390625E-2</v>
      </c>
      <c r="P16466">
        <v>3.2717678100263853E-2</v>
      </c>
      <c r="Q16466">
        <v>5.0809603573422672E-2</v>
      </c>
      <c r="R16466">
        <v>1.5833333000000001</v>
      </c>
      <c r="S16466">
        <v>18</v>
      </c>
      <c r="T16466">
        <v>6.7882736156351792E-2</v>
      </c>
    </row>
    <row r="16467" spans="1:20" x14ac:dyDescent="0.25">
      <c r="A16467" t="s">
        <v>16521</v>
      </c>
      <c r="B16467" t="s">
        <v>9382</v>
      </c>
      <c r="C16467">
        <v>27</v>
      </c>
      <c r="D16467" t="s">
        <v>9385</v>
      </c>
      <c r="E16467" t="s">
        <v>9391</v>
      </c>
      <c r="F16467" t="s">
        <v>9398</v>
      </c>
      <c r="G16467" t="s">
        <v>9413</v>
      </c>
      <c r="H16467">
        <v>2</v>
      </c>
      <c r="I16467">
        <v>24</v>
      </c>
      <c r="J16467" t="s">
        <v>17111</v>
      </c>
      <c r="K16467">
        <v>0</v>
      </c>
      <c r="L16467">
        <v>5.5869364280579231E-2</v>
      </c>
      <c r="M16467">
        <v>27</v>
      </c>
      <c r="N16467">
        <v>4.1481582723980046E-2</v>
      </c>
      <c r="O16467">
        <v>5.0053106744556555E-2</v>
      </c>
      <c r="P16467">
        <v>6.9458225838460008E-2</v>
      </c>
      <c r="Q16467">
        <v>6.1822125813449022E-2</v>
      </c>
      <c r="R16467">
        <v>2</v>
      </c>
      <c r="S16467">
        <v>24</v>
      </c>
      <c r="T16467">
        <v>6.7882736156351792E-2</v>
      </c>
    </row>
    <row r="16468" spans="1:20" x14ac:dyDescent="0.25">
      <c r="A16468" t="s">
        <v>16522</v>
      </c>
      <c r="B16468" t="s">
        <v>9382</v>
      </c>
      <c r="C16468">
        <v>43</v>
      </c>
      <c r="D16468" t="s">
        <v>9385</v>
      </c>
      <c r="E16468" t="s">
        <v>9391</v>
      </c>
      <c r="F16468" t="s">
        <v>9397</v>
      </c>
      <c r="G16468" t="s">
        <v>9403</v>
      </c>
      <c r="H16468">
        <v>0.83333330000000005</v>
      </c>
      <c r="I16468">
        <v>22.75</v>
      </c>
      <c r="J16468" t="s">
        <v>17111</v>
      </c>
      <c r="K16468">
        <v>0</v>
      </c>
      <c r="L16468">
        <v>5.5869364280579231E-2</v>
      </c>
      <c r="M16468">
        <v>43</v>
      </c>
      <c r="N16468">
        <v>4.1481582723980046E-2</v>
      </c>
      <c r="O16468">
        <v>5.0053106744556555E-2</v>
      </c>
      <c r="P16468">
        <v>3.2717678100263853E-2</v>
      </c>
      <c r="Q16468">
        <v>6.3487049905243204E-2</v>
      </c>
      <c r="R16468">
        <v>0.83333330000000005</v>
      </c>
      <c r="S16468">
        <v>22.75</v>
      </c>
      <c r="T16468">
        <v>6.7882736156351792E-2</v>
      </c>
    </row>
    <row r="16469" spans="1:20" x14ac:dyDescent="0.25">
      <c r="A16469" t="s">
        <v>16523</v>
      </c>
      <c r="B16469" t="s">
        <v>9383</v>
      </c>
      <c r="C16469">
        <v>31</v>
      </c>
      <c r="D16469" t="s">
        <v>9385</v>
      </c>
      <c r="E16469" t="s">
        <v>9389</v>
      </c>
      <c r="F16469" t="s">
        <v>9397</v>
      </c>
      <c r="G16469" t="s">
        <v>9422</v>
      </c>
      <c r="H16469">
        <v>6</v>
      </c>
      <c r="I16469">
        <v>0.58333299999999999</v>
      </c>
      <c r="J16469" t="s">
        <v>17111</v>
      </c>
      <c r="K16469">
        <v>0</v>
      </c>
      <c r="L16469">
        <v>3.5118884941240776E-2</v>
      </c>
      <c r="M16469">
        <v>31</v>
      </c>
      <c r="N16469">
        <v>4.1481582723980046E-2</v>
      </c>
      <c r="O16469">
        <v>4.150390625E-2</v>
      </c>
      <c r="P16469">
        <v>3.2717678100263853E-2</v>
      </c>
      <c r="Q16469">
        <v>1.62748643761302E-2</v>
      </c>
      <c r="R16469">
        <v>6</v>
      </c>
      <c r="S16469">
        <v>0.58333299999999999</v>
      </c>
      <c r="T16469">
        <v>6.7882736156351792E-2</v>
      </c>
    </row>
    <row r="16470" spans="1:20" x14ac:dyDescent="0.25">
      <c r="A16470" t="s">
        <v>16524</v>
      </c>
      <c r="B16470" t="s">
        <v>9382</v>
      </c>
      <c r="C16470">
        <v>40</v>
      </c>
      <c r="D16470" t="s">
        <v>9385</v>
      </c>
      <c r="E16470" t="s">
        <v>9391</v>
      </c>
      <c r="F16470" t="s">
        <v>9397</v>
      </c>
      <c r="G16470" t="s">
        <v>9414</v>
      </c>
      <c r="H16470">
        <v>4</v>
      </c>
      <c r="I16470">
        <v>20.333333</v>
      </c>
      <c r="J16470" t="s">
        <v>17111</v>
      </c>
      <c r="K16470">
        <v>0</v>
      </c>
      <c r="L16470">
        <v>5.5869364280579231E-2</v>
      </c>
      <c r="M16470">
        <v>40</v>
      </c>
      <c r="N16470">
        <v>4.1481582723980046E-2</v>
      </c>
      <c r="O16470">
        <v>5.0053106744556555E-2</v>
      </c>
      <c r="P16470">
        <v>3.2717678100263853E-2</v>
      </c>
      <c r="Q16470">
        <v>5.2287581699346407E-2</v>
      </c>
      <c r="R16470">
        <v>4</v>
      </c>
      <c r="S16470">
        <v>20.333333</v>
      </c>
      <c r="T16470">
        <v>6.7882736156351792E-2</v>
      </c>
    </row>
    <row r="16471" spans="1:20" x14ac:dyDescent="0.25">
      <c r="A16471" t="s">
        <v>16525</v>
      </c>
      <c r="B16471" t="s">
        <v>9382</v>
      </c>
      <c r="C16471">
        <v>34</v>
      </c>
      <c r="D16471" t="s">
        <v>9385</v>
      </c>
      <c r="E16471" t="s">
        <v>9391</v>
      </c>
      <c r="F16471" t="s">
        <v>9399</v>
      </c>
      <c r="G16471" t="s">
        <v>9415</v>
      </c>
      <c r="H16471">
        <v>0.5</v>
      </c>
      <c r="I16471">
        <v>13</v>
      </c>
      <c r="J16471" t="s">
        <v>17111</v>
      </c>
      <c r="K16471">
        <v>0</v>
      </c>
      <c r="L16471">
        <v>5.5869364280579231E-2</v>
      </c>
      <c r="M16471">
        <v>34</v>
      </c>
      <c r="N16471">
        <v>4.1481582723980046E-2</v>
      </c>
      <c r="O16471">
        <v>5.0053106744556555E-2</v>
      </c>
      <c r="P16471">
        <v>5.1396648044692739E-2</v>
      </c>
      <c r="Q16471">
        <v>5.2287581699346407E-2</v>
      </c>
      <c r="R16471">
        <v>0.5</v>
      </c>
      <c r="S16471">
        <v>13</v>
      </c>
      <c r="T16471">
        <v>6.7882736156351792E-2</v>
      </c>
    </row>
    <row r="16472" spans="1:20" x14ac:dyDescent="0.25">
      <c r="A16472" t="s">
        <v>16526</v>
      </c>
      <c r="B16472" t="s">
        <v>9382</v>
      </c>
      <c r="C16472">
        <v>38</v>
      </c>
      <c r="D16472" t="s">
        <v>9385</v>
      </c>
      <c r="E16472" t="s">
        <v>9391</v>
      </c>
      <c r="F16472" t="s">
        <v>9399</v>
      </c>
      <c r="G16472" t="s">
        <v>9411</v>
      </c>
      <c r="H16472">
        <v>1.5</v>
      </c>
      <c r="I16472">
        <v>38</v>
      </c>
      <c r="J16472" t="s">
        <v>17111</v>
      </c>
      <c r="K16472">
        <v>0</v>
      </c>
      <c r="L16472">
        <v>5.5869364280579231E-2</v>
      </c>
      <c r="M16472">
        <v>38</v>
      </c>
      <c r="N16472">
        <v>4.1481582723980046E-2</v>
      </c>
      <c r="O16472">
        <v>5.0053106744556555E-2</v>
      </c>
      <c r="P16472">
        <v>5.1396648044692739E-2</v>
      </c>
      <c r="Q16472">
        <v>2.7488151658767772E-2</v>
      </c>
      <c r="R16472">
        <v>1.5</v>
      </c>
      <c r="S16472">
        <v>38</v>
      </c>
      <c r="T16472">
        <v>6.7882736156351792E-2</v>
      </c>
    </row>
    <row r="16473" spans="1:20" x14ac:dyDescent="0.25">
      <c r="A16473" t="s">
        <v>16527</v>
      </c>
      <c r="B16473" t="s">
        <v>9382</v>
      </c>
      <c r="C16473">
        <v>49</v>
      </c>
      <c r="D16473" t="s">
        <v>9385</v>
      </c>
      <c r="E16473" t="s">
        <v>9391</v>
      </c>
      <c r="F16473" t="s">
        <v>9397</v>
      </c>
      <c r="G16473" t="s">
        <v>9413</v>
      </c>
      <c r="H16473">
        <v>7</v>
      </c>
      <c r="I16473">
        <v>20</v>
      </c>
      <c r="J16473" t="s">
        <v>17111</v>
      </c>
      <c r="K16473">
        <v>0</v>
      </c>
      <c r="L16473">
        <v>5.5869364280579231E-2</v>
      </c>
      <c r="M16473">
        <v>49</v>
      </c>
      <c r="N16473">
        <v>4.1481582723980046E-2</v>
      </c>
      <c r="O16473">
        <v>5.0053106744556555E-2</v>
      </c>
      <c r="P16473">
        <v>3.2717678100263853E-2</v>
      </c>
      <c r="Q16473">
        <v>6.1822125813449022E-2</v>
      </c>
      <c r="R16473">
        <v>7</v>
      </c>
      <c r="S16473">
        <v>20</v>
      </c>
      <c r="T16473">
        <v>6.7882736156351792E-2</v>
      </c>
    </row>
    <row r="16474" spans="1:20" x14ac:dyDescent="0.25">
      <c r="A16474" t="s">
        <v>16528</v>
      </c>
      <c r="B16474" t="s">
        <v>9383</v>
      </c>
      <c r="C16474">
        <v>22</v>
      </c>
      <c r="D16474" t="s">
        <v>9385</v>
      </c>
      <c r="E16474" t="s">
        <v>9392</v>
      </c>
      <c r="F16474" t="s">
        <v>9398</v>
      </c>
      <c r="G16474" t="s">
        <v>9417</v>
      </c>
      <c r="H16474">
        <v>1</v>
      </c>
      <c r="I16474">
        <v>8</v>
      </c>
      <c r="J16474" t="s">
        <v>17111</v>
      </c>
      <c r="K16474">
        <v>0</v>
      </c>
      <c r="L16474">
        <v>3.5118884941240776E-2</v>
      </c>
      <c r="M16474">
        <v>22</v>
      </c>
      <c r="N16474">
        <v>4.1481582723980046E-2</v>
      </c>
      <c r="O16474">
        <v>5.181347150259067E-2</v>
      </c>
      <c r="P16474">
        <v>6.9458225838460008E-2</v>
      </c>
      <c r="Q16474">
        <v>4.1666666666666664E-2</v>
      </c>
      <c r="R16474">
        <v>1</v>
      </c>
      <c r="S16474">
        <v>8</v>
      </c>
      <c r="T16474">
        <v>6.7882736156351792E-2</v>
      </c>
    </row>
    <row r="16475" spans="1:20" x14ac:dyDescent="0.25">
      <c r="A16475" t="s">
        <v>16529</v>
      </c>
      <c r="B16475" t="s">
        <v>9383</v>
      </c>
      <c r="C16475">
        <v>25</v>
      </c>
      <c r="D16475" t="s">
        <v>9385</v>
      </c>
      <c r="E16475" t="s">
        <v>9390</v>
      </c>
      <c r="F16475" t="s">
        <v>9397</v>
      </c>
      <c r="G16475" t="s">
        <v>9405</v>
      </c>
      <c r="H16475">
        <v>7</v>
      </c>
      <c r="I16475">
        <v>10.083333</v>
      </c>
      <c r="J16475" t="s">
        <v>17111</v>
      </c>
      <c r="K16475">
        <v>0</v>
      </c>
      <c r="L16475">
        <v>3.5118884941240776E-2</v>
      </c>
      <c r="M16475">
        <v>25</v>
      </c>
      <c r="N16475">
        <v>4.1481582723980046E-2</v>
      </c>
      <c r="O16475">
        <v>5.2190121155638397E-2</v>
      </c>
      <c r="P16475">
        <v>3.2717678100263853E-2</v>
      </c>
      <c r="Q16475">
        <v>5.0809603573422672E-2</v>
      </c>
      <c r="R16475">
        <v>7</v>
      </c>
      <c r="S16475">
        <v>10.083333</v>
      </c>
      <c r="T16475">
        <v>6.7882736156351792E-2</v>
      </c>
    </row>
    <row r="16476" spans="1:20" x14ac:dyDescent="0.25">
      <c r="A16476" t="s">
        <v>16530</v>
      </c>
      <c r="B16476" t="s">
        <v>9382</v>
      </c>
      <c r="C16476">
        <v>45</v>
      </c>
      <c r="D16476" t="s">
        <v>9385</v>
      </c>
      <c r="E16476" t="s">
        <v>9392</v>
      </c>
      <c r="F16476" t="s">
        <v>9397</v>
      </c>
      <c r="G16476" t="s">
        <v>9415</v>
      </c>
      <c r="H16476">
        <v>2.9166666000000001</v>
      </c>
      <c r="I16476">
        <v>19.333333</v>
      </c>
      <c r="J16476" t="s">
        <v>17111</v>
      </c>
      <c r="K16476">
        <v>0</v>
      </c>
      <c r="L16476">
        <v>5.5869364280579231E-2</v>
      </c>
      <c r="M16476">
        <v>45</v>
      </c>
      <c r="N16476">
        <v>4.1481582723980046E-2</v>
      </c>
      <c r="O16476">
        <v>5.181347150259067E-2</v>
      </c>
      <c r="P16476">
        <v>3.2717678100263853E-2</v>
      </c>
      <c r="Q16476">
        <v>5.2287581699346407E-2</v>
      </c>
      <c r="R16476">
        <v>2.9166666000000001</v>
      </c>
      <c r="S16476">
        <v>19.333333</v>
      </c>
      <c r="T16476">
        <v>6.7882736156351792E-2</v>
      </c>
    </row>
    <row r="16477" spans="1:20" x14ac:dyDescent="0.25">
      <c r="A16477" t="s">
        <v>16531</v>
      </c>
      <c r="B16477" t="s">
        <v>9383</v>
      </c>
      <c r="C16477">
        <v>33</v>
      </c>
      <c r="D16477" t="s">
        <v>9385</v>
      </c>
      <c r="E16477" t="s">
        <v>9389</v>
      </c>
      <c r="F16477" t="s">
        <v>9397</v>
      </c>
      <c r="G16477" t="s">
        <v>9424</v>
      </c>
      <c r="H16477">
        <v>1.3333333000000001</v>
      </c>
      <c r="I16477">
        <v>9.8333329999999997</v>
      </c>
      <c r="J16477" t="s">
        <v>17111</v>
      </c>
      <c r="K16477">
        <v>0</v>
      </c>
      <c r="L16477">
        <v>3.5118884941240776E-2</v>
      </c>
      <c r="M16477">
        <v>33</v>
      </c>
      <c r="N16477">
        <v>4.1481582723980046E-2</v>
      </c>
      <c r="O16477">
        <v>4.150390625E-2</v>
      </c>
      <c r="P16477">
        <v>3.2717678100263853E-2</v>
      </c>
      <c r="Q16477">
        <v>9.0909090909090912E-2</v>
      </c>
      <c r="R16477">
        <v>1.3333333000000001</v>
      </c>
      <c r="S16477">
        <v>9.8333329999999997</v>
      </c>
      <c r="T16477">
        <v>6.7882736156351792E-2</v>
      </c>
    </row>
    <row r="16478" spans="1:20" x14ac:dyDescent="0.25">
      <c r="A16478" t="s">
        <v>16532</v>
      </c>
      <c r="B16478" t="s">
        <v>9383</v>
      </c>
      <c r="C16478">
        <v>21</v>
      </c>
      <c r="D16478" t="s">
        <v>9386</v>
      </c>
      <c r="E16478" t="s">
        <v>9392</v>
      </c>
      <c r="F16478" t="s">
        <v>9398</v>
      </c>
      <c r="G16478" t="s">
        <v>9421</v>
      </c>
      <c r="H16478">
        <v>0.5</v>
      </c>
      <c r="I16478">
        <v>21</v>
      </c>
      <c r="J16478" t="s">
        <v>17111</v>
      </c>
      <c r="K16478">
        <v>1</v>
      </c>
      <c r="L16478">
        <v>3.5118884941240776E-2</v>
      </c>
      <c r="M16478">
        <v>21</v>
      </c>
      <c r="N16478">
        <v>8.1023454157782518E-2</v>
      </c>
      <c r="O16478">
        <v>5.181347150259067E-2</v>
      </c>
      <c r="P16478">
        <v>6.9458225838460008E-2</v>
      </c>
      <c r="Q16478">
        <v>4.9792531120331947E-2</v>
      </c>
      <c r="R16478">
        <v>0.5</v>
      </c>
      <c r="S16478">
        <v>21</v>
      </c>
      <c r="T16478">
        <v>6.7882736156351792E-2</v>
      </c>
    </row>
    <row r="16479" spans="1:20" x14ac:dyDescent="0.25">
      <c r="A16479" t="s">
        <v>16533</v>
      </c>
      <c r="B16479" t="s">
        <v>9382</v>
      </c>
      <c r="C16479">
        <v>29</v>
      </c>
      <c r="D16479" t="s">
        <v>9386</v>
      </c>
      <c r="E16479" t="s">
        <v>9392</v>
      </c>
      <c r="F16479" t="s">
        <v>9398</v>
      </c>
      <c r="G16479" t="s">
        <v>9430</v>
      </c>
      <c r="H16479">
        <v>0.9166666</v>
      </c>
      <c r="I16479">
        <v>29</v>
      </c>
      <c r="J16479" t="s">
        <v>17111</v>
      </c>
      <c r="K16479">
        <v>0</v>
      </c>
      <c r="L16479">
        <v>5.5869364280579231E-2</v>
      </c>
      <c r="M16479">
        <v>29</v>
      </c>
      <c r="N16479">
        <v>8.1023454157782518E-2</v>
      </c>
      <c r="O16479">
        <v>5.181347150259067E-2</v>
      </c>
      <c r="P16479">
        <v>6.9458225838460008E-2</v>
      </c>
      <c r="Q16479">
        <v>6.1643835616438353E-2</v>
      </c>
      <c r="R16479">
        <v>0.9166666</v>
      </c>
      <c r="S16479">
        <v>29</v>
      </c>
      <c r="T16479">
        <v>6.7882736156351792E-2</v>
      </c>
    </row>
    <row r="16480" spans="1:20" x14ac:dyDescent="0.25">
      <c r="A16480" t="s">
        <v>16534</v>
      </c>
      <c r="B16480" t="s">
        <v>9383</v>
      </c>
      <c r="C16480">
        <v>51</v>
      </c>
      <c r="D16480" t="s">
        <v>9385</v>
      </c>
      <c r="E16480" t="s">
        <v>9389</v>
      </c>
      <c r="F16480" t="s">
        <v>9399</v>
      </c>
      <c r="G16480" t="s">
        <v>9405</v>
      </c>
      <c r="H16480">
        <v>3</v>
      </c>
      <c r="I16480">
        <v>18</v>
      </c>
      <c r="J16480" t="s">
        <v>17111</v>
      </c>
      <c r="K16480">
        <v>0</v>
      </c>
      <c r="L16480">
        <v>3.5118884941240776E-2</v>
      </c>
      <c r="M16480">
        <v>51</v>
      </c>
      <c r="N16480">
        <v>4.1481582723980046E-2</v>
      </c>
      <c r="O16480">
        <v>4.150390625E-2</v>
      </c>
      <c r="P16480">
        <v>5.1396648044692739E-2</v>
      </c>
      <c r="Q16480">
        <v>5.0809603573422672E-2</v>
      </c>
      <c r="R16480">
        <v>3</v>
      </c>
      <c r="S16480">
        <v>18</v>
      </c>
      <c r="T16480">
        <v>6.7882736156351792E-2</v>
      </c>
    </row>
    <row r="16481" spans="1:20" x14ac:dyDescent="0.25">
      <c r="A16481" t="s">
        <v>16535</v>
      </c>
      <c r="B16481" t="s">
        <v>9382</v>
      </c>
      <c r="C16481">
        <v>20</v>
      </c>
      <c r="D16481" t="s">
        <v>9385</v>
      </c>
      <c r="E16481" t="s">
        <v>9390</v>
      </c>
      <c r="F16481" t="s">
        <v>9398</v>
      </c>
      <c r="G16481" t="s">
        <v>9415</v>
      </c>
      <c r="H16481">
        <v>0.58333330000000005</v>
      </c>
      <c r="I16481">
        <v>9.5833329999999997</v>
      </c>
      <c r="J16481" t="s">
        <v>17111</v>
      </c>
      <c r="K16481">
        <v>0</v>
      </c>
      <c r="L16481">
        <v>5.5869364280579231E-2</v>
      </c>
      <c r="M16481">
        <v>20</v>
      </c>
      <c r="N16481">
        <v>4.1481582723980046E-2</v>
      </c>
      <c r="O16481">
        <v>5.2190121155638397E-2</v>
      </c>
      <c r="P16481">
        <v>6.9458225838460008E-2</v>
      </c>
      <c r="Q16481">
        <v>5.2287581699346407E-2</v>
      </c>
      <c r="R16481">
        <v>0.58333330000000005</v>
      </c>
      <c r="S16481">
        <v>9.5833329999999997</v>
      </c>
      <c r="T16481">
        <v>6.7882736156351792E-2</v>
      </c>
    </row>
    <row r="16482" spans="1:20" x14ac:dyDescent="0.25">
      <c r="A16482" t="s">
        <v>16536</v>
      </c>
      <c r="B16482" t="s">
        <v>9383</v>
      </c>
      <c r="C16482">
        <v>21</v>
      </c>
      <c r="D16482" t="s">
        <v>9385</v>
      </c>
      <c r="E16482" t="s">
        <v>9391</v>
      </c>
      <c r="F16482" t="s">
        <v>9398</v>
      </c>
      <c r="G16482" t="s">
        <v>9413</v>
      </c>
      <c r="H16482">
        <v>2.25</v>
      </c>
      <c r="I16482">
        <v>6</v>
      </c>
      <c r="J16482" t="s">
        <v>17111</v>
      </c>
      <c r="K16482">
        <v>1</v>
      </c>
      <c r="L16482">
        <v>3.5118884941240776E-2</v>
      </c>
      <c r="M16482">
        <v>21</v>
      </c>
      <c r="N16482">
        <v>4.1481582723980046E-2</v>
      </c>
      <c r="O16482">
        <v>5.0053106744556555E-2</v>
      </c>
      <c r="P16482">
        <v>6.9458225838460008E-2</v>
      </c>
      <c r="Q16482">
        <v>6.1822125813449022E-2</v>
      </c>
      <c r="R16482">
        <v>2.25</v>
      </c>
      <c r="S16482">
        <v>6</v>
      </c>
      <c r="T16482">
        <v>6.7882736156351792E-2</v>
      </c>
    </row>
    <row r="16483" spans="1:20" x14ac:dyDescent="0.25">
      <c r="A16483" t="s">
        <v>16537</v>
      </c>
      <c r="B16483" t="s">
        <v>9383</v>
      </c>
      <c r="C16483">
        <v>23</v>
      </c>
      <c r="D16483" t="s">
        <v>9386</v>
      </c>
      <c r="E16483" t="s">
        <v>9389</v>
      </c>
      <c r="F16483" t="s">
        <v>9398</v>
      </c>
      <c r="G16483" t="s">
        <v>9421</v>
      </c>
      <c r="H16483">
        <v>1.3333333000000001</v>
      </c>
      <c r="I16483">
        <v>0.75</v>
      </c>
      <c r="J16483" t="s">
        <v>17111</v>
      </c>
      <c r="K16483">
        <v>0</v>
      </c>
      <c r="L16483">
        <v>3.5118884941240776E-2</v>
      </c>
      <c r="M16483">
        <v>23</v>
      </c>
      <c r="N16483">
        <v>8.1023454157782518E-2</v>
      </c>
      <c r="O16483">
        <v>4.150390625E-2</v>
      </c>
      <c r="P16483">
        <v>6.9458225838460008E-2</v>
      </c>
      <c r="Q16483">
        <v>4.9792531120331947E-2</v>
      </c>
      <c r="R16483">
        <v>1.3333333000000001</v>
      </c>
      <c r="S16483">
        <v>0.75</v>
      </c>
      <c r="T16483">
        <v>6.7882736156351792E-2</v>
      </c>
    </row>
    <row r="16484" spans="1:20" x14ac:dyDescent="0.25">
      <c r="A16484" t="s">
        <v>16538</v>
      </c>
      <c r="B16484" t="s">
        <v>9383</v>
      </c>
      <c r="C16484">
        <v>42</v>
      </c>
      <c r="D16484" t="s">
        <v>9385</v>
      </c>
      <c r="E16484" t="s">
        <v>9389</v>
      </c>
      <c r="F16484" t="s">
        <v>9398</v>
      </c>
      <c r="G16484" t="s">
        <v>9421</v>
      </c>
      <c r="H16484">
        <v>11.916666599999999</v>
      </c>
      <c r="I16484">
        <v>43</v>
      </c>
      <c r="J16484" t="s">
        <v>17111</v>
      </c>
      <c r="K16484">
        <v>0</v>
      </c>
      <c r="L16484">
        <v>3.5118884941240776E-2</v>
      </c>
      <c r="M16484">
        <v>42</v>
      </c>
      <c r="N16484">
        <v>4.1481582723980046E-2</v>
      </c>
      <c r="O16484">
        <v>4.150390625E-2</v>
      </c>
      <c r="P16484">
        <v>6.9458225838460008E-2</v>
      </c>
      <c r="Q16484">
        <v>4.9792531120331947E-2</v>
      </c>
      <c r="R16484">
        <v>11.916666599999999</v>
      </c>
      <c r="S16484">
        <v>43</v>
      </c>
      <c r="T16484">
        <v>6.7882736156351792E-2</v>
      </c>
    </row>
    <row r="16485" spans="1:20" x14ac:dyDescent="0.25">
      <c r="A16485" t="s">
        <v>16539</v>
      </c>
      <c r="B16485" t="s">
        <v>9382</v>
      </c>
      <c r="C16485">
        <v>26</v>
      </c>
      <c r="D16485" t="s">
        <v>9385</v>
      </c>
      <c r="E16485" t="s">
        <v>9391</v>
      </c>
      <c r="F16485" t="s">
        <v>9398</v>
      </c>
      <c r="G16485" t="s">
        <v>9413</v>
      </c>
      <c r="H16485">
        <v>4</v>
      </c>
      <c r="I16485">
        <v>26</v>
      </c>
      <c r="J16485" t="s">
        <v>17111</v>
      </c>
      <c r="K16485">
        <v>1</v>
      </c>
      <c r="L16485">
        <v>5.5869364280579231E-2</v>
      </c>
      <c r="M16485">
        <v>26</v>
      </c>
      <c r="N16485">
        <v>4.1481582723980046E-2</v>
      </c>
      <c r="O16485">
        <v>5.0053106744556555E-2</v>
      </c>
      <c r="P16485">
        <v>6.9458225838460008E-2</v>
      </c>
      <c r="Q16485">
        <v>6.1822125813449022E-2</v>
      </c>
      <c r="R16485">
        <v>4</v>
      </c>
      <c r="S16485">
        <v>26</v>
      </c>
      <c r="T16485">
        <v>6.7882736156351792E-2</v>
      </c>
    </row>
    <row r="16486" spans="1:20" x14ac:dyDescent="0.25">
      <c r="A16486" t="s">
        <v>16540</v>
      </c>
      <c r="B16486" t="s">
        <v>9382</v>
      </c>
      <c r="C16486">
        <v>51</v>
      </c>
      <c r="D16486" t="s">
        <v>9385</v>
      </c>
      <c r="E16486" t="s">
        <v>9389</v>
      </c>
      <c r="F16486" t="s">
        <v>9399</v>
      </c>
      <c r="G16486" t="s">
        <v>9413</v>
      </c>
      <c r="H16486">
        <v>5</v>
      </c>
      <c r="I16486">
        <v>25</v>
      </c>
      <c r="J16486" t="s">
        <v>17111</v>
      </c>
      <c r="K16486">
        <v>0</v>
      </c>
      <c r="L16486">
        <v>5.5869364280579231E-2</v>
      </c>
      <c r="M16486">
        <v>51</v>
      </c>
      <c r="N16486">
        <v>4.1481582723980046E-2</v>
      </c>
      <c r="O16486">
        <v>4.150390625E-2</v>
      </c>
      <c r="P16486">
        <v>5.1396648044692739E-2</v>
      </c>
      <c r="Q16486">
        <v>6.1822125813449022E-2</v>
      </c>
      <c r="R16486">
        <v>5</v>
      </c>
      <c r="S16486">
        <v>25</v>
      </c>
      <c r="T16486">
        <v>6.7882736156351792E-2</v>
      </c>
    </row>
    <row r="16487" spans="1:20" x14ac:dyDescent="0.25">
      <c r="A16487" t="s">
        <v>16541</v>
      </c>
      <c r="B16487" t="s">
        <v>9383</v>
      </c>
      <c r="C16487">
        <v>24</v>
      </c>
      <c r="D16487" t="s">
        <v>9385</v>
      </c>
      <c r="E16487" t="s">
        <v>9391</v>
      </c>
      <c r="F16487" t="s">
        <v>9397</v>
      </c>
      <c r="G16487" t="s">
        <v>9403</v>
      </c>
      <c r="H16487">
        <v>0.5</v>
      </c>
      <c r="I16487">
        <v>8.0833329999999997</v>
      </c>
      <c r="J16487" t="s">
        <v>17111</v>
      </c>
      <c r="K16487">
        <v>0</v>
      </c>
      <c r="L16487">
        <v>3.5118884941240776E-2</v>
      </c>
      <c r="M16487">
        <v>24</v>
      </c>
      <c r="N16487">
        <v>4.1481582723980046E-2</v>
      </c>
      <c r="O16487">
        <v>5.0053106744556555E-2</v>
      </c>
      <c r="P16487">
        <v>3.2717678100263853E-2</v>
      </c>
      <c r="Q16487">
        <v>6.3487049905243204E-2</v>
      </c>
      <c r="R16487">
        <v>0.5</v>
      </c>
      <c r="S16487">
        <v>8.0833329999999997</v>
      </c>
      <c r="T16487">
        <v>6.7882736156351792E-2</v>
      </c>
    </row>
    <row r="16488" spans="1:20" x14ac:dyDescent="0.25">
      <c r="A16488" t="s">
        <v>16542</v>
      </c>
      <c r="B16488" t="s">
        <v>9383</v>
      </c>
      <c r="C16488">
        <v>62</v>
      </c>
      <c r="D16488" t="s">
        <v>9385</v>
      </c>
      <c r="E16488" t="s">
        <v>9391</v>
      </c>
      <c r="F16488" t="s">
        <v>9400</v>
      </c>
      <c r="G16488" t="s">
        <v>9405</v>
      </c>
      <c r="H16488">
        <v>2.25</v>
      </c>
      <c r="I16488">
        <v>36</v>
      </c>
      <c r="J16488" t="s">
        <v>17111</v>
      </c>
      <c r="K16488">
        <v>1</v>
      </c>
      <c r="L16488">
        <v>3.5118884941240776E-2</v>
      </c>
      <c r="M16488">
        <v>62</v>
      </c>
      <c r="N16488">
        <v>4.1481582723980046E-2</v>
      </c>
      <c r="O16488">
        <v>5.0053106744556555E-2</v>
      </c>
      <c r="P16488">
        <v>3.3003300330033E-2</v>
      </c>
      <c r="Q16488">
        <v>5.0809603573422672E-2</v>
      </c>
      <c r="R16488">
        <v>2.25</v>
      </c>
      <c r="S16488">
        <v>36</v>
      </c>
      <c r="T16488">
        <v>6.7882736156351792E-2</v>
      </c>
    </row>
    <row r="16489" spans="1:20" x14ac:dyDescent="0.25">
      <c r="A16489" t="s">
        <v>16543</v>
      </c>
      <c r="B16489" t="s">
        <v>9382</v>
      </c>
      <c r="C16489">
        <v>37</v>
      </c>
      <c r="D16489" t="s">
        <v>9385</v>
      </c>
      <c r="E16489" t="s">
        <v>9389</v>
      </c>
      <c r="F16489" t="s">
        <v>9397</v>
      </c>
      <c r="G16489" t="s">
        <v>9413</v>
      </c>
      <c r="H16489">
        <v>2</v>
      </c>
      <c r="I16489">
        <v>4.25</v>
      </c>
      <c r="J16489" t="s">
        <v>17111</v>
      </c>
      <c r="K16489">
        <v>0</v>
      </c>
      <c r="L16489">
        <v>5.5869364280579231E-2</v>
      </c>
      <c r="M16489">
        <v>37</v>
      </c>
      <c r="N16489">
        <v>4.1481582723980046E-2</v>
      </c>
      <c r="O16489">
        <v>4.150390625E-2</v>
      </c>
      <c r="P16489">
        <v>3.2717678100263853E-2</v>
      </c>
      <c r="Q16489">
        <v>6.1822125813449022E-2</v>
      </c>
      <c r="R16489">
        <v>2</v>
      </c>
      <c r="S16489">
        <v>4.25</v>
      </c>
      <c r="T16489">
        <v>6.7882736156351792E-2</v>
      </c>
    </row>
    <row r="16490" spans="1:20" x14ac:dyDescent="0.25">
      <c r="A16490" t="s">
        <v>16544</v>
      </c>
      <c r="B16490" t="s">
        <v>9382</v>
      </c>
      <c r="C16490">
        <v>25</v>
      </c>
      <c r="D16490" t="s">
        <v>9387</v>
      </c>
      <c r="E16490" t="s">
        <v>9391</v>
      </c>
      <c r="F16490" t="s">
        <v>9397</v>
      </c>
      <c r="G16490" t="s">
        <v>9413</v>
      </c>
      <c r="H16490">
        <v>6</v>
      </c>
      <c r="I16490">
        <v>6</v>
      </c>
      <c r="J16490" t="s">
        <v>17111</v>
      </c>
      <c r="K16490">
        <v>0</v>
      </c>
      <c r="L16490">
        <v>5.5869364280579231E-2</v>
      </c>
      <c r="M16490">
        <v>25</v>
      </c>
      <c r="N16490">
        <v>7.6923076923076927E-2</v>
      </c>
      <c r="O16490">
        <v>5.0053106744556555E-2</v>
      </c>
      <c r="P16490">
        <v>3.2717678100263853E-2</v>
      </c>
      <c r="Q16490">
        <v>6.1822125813449022E-2</v>
      </c>
      <c r="R16490">
        <v>6</v>
      </c>
      <c r="S16490">
        <v>6</v>
      </c>
      <c r="T16490">
        <v>6.7882736156351792E-2</v>
      </c>
    </row>
    <row r="16491" spans="1:20" x14ac:dyDescent="0.25">
      <c r="A16491" t="s">
        <v>16545</v>
      </c>
      <c r="B16491" t="s">
        <v>9383</v>
      </c>
      <c r="C16491">
        <v>37</v>
      </c>
      <c r="D16491" t="s">
        <v>9385</v>
      </c>
      <c r="E16491" t="s">
        <v>9392</v>
      </c>
      <c r="F16491" t="s">
        <v>9397</v>
      </c>
      <c r="G16491" t="s">
        <v>9405</v>
      </c>
      <c r="H16491">
        <v>3</v>
      </c>
      <c r="I16491">
        <v>1.916666</v>
      </c>
      <c r="J16491" t="s">
        <v>17111</v>
      </c>
      <c r="K16491">
        <v>0</v>
      </c>
      <c r="L16491">
        <v>3.5118884941240776E-2</v>
      </c>
      <c r="M16491">
        <v>37</v>
      </c>
      <c r="N16491">
        <v>4.1481582723980046E-2</v>
      </c>
      <c r="O16491">
        <v>5.181347150259067E-2</v>
      </c>
      <c r="P16491">
        <v>3.2717678100263853E-2</v>
      </c>
      <c r="Q16491">
        <v>5.0809603573422672E-2</v>
      </c>
      <c r="R16491">
        <v>3</v>
      </c>
      <c r="S16491">
        <v>1.916666</v>
      </c>
      <c r="T16491">
        <v>6.7882736156351792E-2</v>
      </c>
    </row>
    <row r="16492" spans="1:20" x14ac:dyDescent="0.25">
      <c r="A16492" t="s">
        <v>16546</v>
      </c>
      <c r="B16492" t="s">
        <v>9383</v>
      </c>
      <c r="C16492">
        <v>22</v>
      </c>
      <c r="D16492" t="s">
        <v>9385</v>
      </c>
      <c r="E16492" t="s">
        <v>9391</v>
      </c>
      <c r="F16492" t="s">
        <v>9398</v>
      </c>
      <c r="G16492" t="s">
        <v>9419</v>
      </c>
      <c r="H16492">
        <v>4</v>
      </c>
      <c r="I16492">
        <v>22</v>
      </c>
      <c r="J16492" t="s">
        <v>17111</v>
      </c>
      <c r="K16492">
        <v>0</v>
      </c>
      <c r="L16492">
        <v>3.5118884941240776E-2</v>
      </c>
      <c r="M16492">
        <v>22</v>
      </c>
      <c r="N16492">
        <v>4.1481582723980046E-2</v>
      </c>
      <c r="O16492">
        <v>5.0053106744556555E-2</v>
      </c>
      <c r="P16492">
        <v>6.9458225838460008E-2</v>
      </c>
      <c r="Q16492">
        <v>3.3707865168539325E-2</v>
      </c>
      <c r="R16492">
        <v>4</v>
      </c>
      <c r="S16492">
        <v>22</v>
      </c>
      <c r="T16492">
        <v>6.7882736156351792E-2</v>
      </c>
    </row>
    <row r="16493" spans="1:20" x14ac:dyDescent="0.25">
      <c r="A16493" t="s">
        <v>16547</v>
      </c>
      <c r="B16493" t="s">
        <v>9382</v>
      </c>
      <c r="C16493">
        <v>51</v>
      </c>
      <c r="D16493" t="s">
        <v>9387</v>
      </c>
      <c r="E16493" t="s">
        <v>9392</v>
      </c>
      <c r="F16493" t="s">
        <v>9397</v>
      </c>
      <c r="G16493" t="s">
        <v>9405</v>
      </c>
      <c r="H16493">
        <v>12.0833333</v>
      </c>
      <c r="I16493">
        <v>31.333333</v>
      </c>
      <c r="J16493" t="s">
        <v>17111</v>
      </c>
      <c r="K16493">
        <v>0</v>
      </c>
      <c r="L16493">
        <v>5.5869364280579231E-2</v>
      </c>
      <c r="M16493">
        <v>51</v>
      </c>
      <c r="N16493">
        <v>7.6923076923076927E-2</v>
      </c>
      <c r="O16493">
        <v>5.181347150259067E-2</v>
      </c>
      <c r="P16493">
        <v>3.2717678100263853E-2</v>
      </c>
      <c r="Q16493">
        <v>5.0809603573422672E-2</v>
      </c>
      <c r="R16493">
        <v>12.0833333</v>
      </c>
      <c r="S16493">
        <v>31.333333</v>
      </c>
      <c r="T16493">
        <v>6.7882736156351792E-2</v>
      </c>
    </row>
    <row r="16494" spans="1:20" x14ac:dyDescent="0.25">
      <c r="A16494" t="s">
        <v>16548</v>
      </c>
      <c r="B16494" t="s">
        <v>9383</v>
      </c>
      <c r="C16494">
        <v>55</v>
      </c>
      <c r="D16494" t="s">
        <v>9385</v>
      </c>
      <c r="E16494" t="s">
        <v>9391</v>
      </c>
      <c r="F16494" t="s">
        <v>9397</v>
      </c>
      <c r="G16494" t="s">
        <v>9425</v>
      </c>
      <c r="H16494">
        <v>8</v>
      </c>
      <c r="I16494">
        <v>17</v>
      </c>
      <c r="J16494" t="s">
        <v>17111</v>
      </c>
      <c r="K16494">
        <v>0</v>
      </c>
      <c r="L16494">
        <v>3.5118884941240776E-2</v>
      </c>
      <c r="M16494">
        <v>55</v>
      </c>
      <c r="N16494">
        <v>4.1481582723980046E-2</v>
      </c>
      <c r="O16494">
        <v>5.0053106744556555E-2</v>
      </c>
      <c r="P16494">
        <v>3.2717678100263853E-2</v>
      </c>
      <c r="Q16494">
        <v>2.9629629629629631E-2</v>
      </c>
      <c r="R16494">
        <v>8</v>
      </c>
      <c r="S16494">
        <v>17</v>
      </c>
      <c r="T16494">
        <v>6.7882736156351792E-2</v>
      </c>
    </row>
    <row r="16495" spans="1:20" x14ac:dyDescent="0.25">
      <c r="A16495" t="s">
        <v>16549</v>
      </c>
      <c r="B16495" t="s">
        <v>9383</v>
      </c>
      <c r="C16495">
        <v>24</v>
      </c>
      <c r="D16495" t="s">
        <v>9385</v>
      </c>
      <c r="E16495" t="s">
        <v>9389</v>
      </c>
      <c r="F16495" t="s">
        <v>9398</v>
      </c>
      <c r="G16495" t="s">
        <v>9405</v>
      </c>
      <c r="H16495">
        <v>1.0833333000000001</v>
      </c>
      <c r="I16495">
        <v>24.083333</v>
      </c>
      <c r="J16495" t="s">
        <v>17111</v>
      </c>
      <c r="K16495">
        <v>0</v>
      </c>
      <c r="L16495">
        <v>3.5118884941240776E-2</v>
      </c>
      <c r="M16495">
        <v>24</v>
      </c>
      <c r="N16495">
        <v>4.1481582723980046E-2</v>
      </c>
      <c r="O16495">
        <v>4.150390625E-2</v>
      </c>
      <c r="P16495">
        <v>6.9458225838460008E-2</v>
      </c>
      <c r="Q16495">
        <v>5.0809603573422672E-2</v>
      </c>
      <c r="R16495">
        <v>1.0833333000000001</v>
      </c>
      <c r="S16495">
        <v>24.083333</v>
      </c>
      <c r="T16495">
        <v>6.7882736156351792E-2</v>
      </c>
    </row>
    <row r="16496" spans="1:20" x14ac:dyDescent="0.25">
      <c r="A16496" t="s">
        <v>16550</v>
      </c>
      <c r="B16496" t="s">
        <v>9382</v>
      </c>
      <c r="C16496">
        <v>51</v>
      </c>
      <c r="D16496" t="s">
        <v>9385</v>
      </c>
      <c r="E16496" t="s">
        <v>9391</v>
      </c>
      <c r="F16496" t="s">
        <v>9397</v>
      </c>
      <c r="G16496" t="s">
        <v>9413</v>
      </c>
      <c r="H16496">
        <v>11</v>
      </c>
      <c r="I16496">
        <v>51.166665999999999</v>
      </c>
      <c r="J16496" t="s">
        <v>17111</v>
      </c>
      <c r="K16496">
        <v>0</v>
      </c>
      <c r="L16496">
        <v>5.5869364280579231E-2</v>
      </c>
      <c r="M16496">
        <v>51</v>
      </c>
      <c r="N16496">
        <v>4.1481582723980046E-2</v>
      </c>
      <c r="O16496">
        <v>5.0053106744556555E-2</v>
      </c>
      <c r="P16496">
        <v>3.2717678100263853E-2</v>
      </c>
      <c r="Q16496">
        <v>6.1822125813449022E-2</v>
      </c>
      <c r="R16496">
        <v>11</v>
      </c>
      <c r="S16496">
        <v>51.166665999999999</v>
      </c>
      <c r="T16496">
        <v>6.7882736156351792E-2</v>
      </c>
    </row>
    <row r="16497" spans="1:20" x14ac:dyDescent="0.25">
      <c r="A16497" t="s">
        <v>16551</v>
      </c>
      <c r="B16497" t="s">
        <v>9382</v>
      </c>
      <c r="C16497">
        <v>35</v>
      </c>
      <c r="D16497" t="s">
        <v>9385</v>
      </c>
      <c r="E16497" t="s">
        <v>9391</v>
      </c>
      <c r="F16497" t="s">
        <v>9397</v>
      </c>
      <c r="G16497" t="s">
        <v>9405</v>
      </c>
      <c r="H16497">
        <v>4</v>
      </c>
      <c r="I16497">
        <v>35</v>
      </c>
      <c r="J16497" t="s">
        <v>17111</v>
      </c>
      <c r="K16497">
        <v>0</v>
      </c>
      <c r="L16497">
        <v>5.5869364280579231E-2</v>
      </c>
      <c r="M16497">
        <v>35</v>
      </c>
      <c r="N16497">
        <v>4.1481582723980046E-2</v>
      </c>
      <c r="O16497">
        <v>5.0053106744556555E-2</v>
      </c>
      <c r="P16497">
        <v>3.2717678100263853E-2</v>
      </c>
      <c r="Q16497">
        <v>5.0809603573422672E-2</v>
      </c>
      <c r="R16497">
        <v>4</v>
      </c>
      <c r="S16497">
        <v>35</v>
      </c>
      <c r="T16497">
        <v>6.7882736156351792E-2</v>
      </c>
    </row>
    <row r="16498" spans="1:20" x14ac:dyDescent="0.25">
      <c r="A16498" t="s">
        <v>16552</v>
      </c>
      <c r="B16498" t="s">
        <v>9383</v>
      </c>
      <c r="C16498">
        <v>60</v>
      </c>
      <c r="D16498" t="s">
        <v>9385</v>
      </c>
      <c r="E16498" t="s">
        <v>9391</v>
      </c>
      <c r="F16498" t="s">
        <v>9400</v>
      </c>
      <c r="G16498" t="s">
        <v>9405</v>
      </c>
      <c r="H16498">
        <v>0.58333330000000005</v>
      </c>
      <c r="I16498">
        <v>59</v>
      </c>
      <c r="J16498" t="s">
        <v>17111</v>
      </c>
      <c r="K16498">
        <v>1</v>
      </c>
      <c r="L16498">
        <v>3.5118884941240776E-2</v>
      </c>
      <c r="M16498">
        <v>60</v>
      </c>
      <c r="N16498">
        <v>4.1481582723980046E-2</v>
      </c>
      <c r="O16498">
        <v>5.0053106744556555E-2</v>
      </c>
      <c r="P16498">
        <v>3.3003300330033E-2</v>
      </c>
      <c r="Q16498">
        <v>5.0809603573422672E-2</v>
      </c>
      <c r="R16498">
        <v>0.58333330000000005</v>
      </c>
      <c r="S16498">
        <v>59</v>
      </c>
      <c r="T16498">
        <v>6.7882736156351792E-2</v>
      </c>
    </row>
    <row r="16499" spans="1:20" x14ac:dyDescent="0.25">
      <c r="A16499" t="s">
        <v>16553</v>
      </c>
      <c r="B16499" t="s">
        <v>9383</v>
      </c>
      <c r="C16499">
        <v>20</v>
      </c>
      <c r="D16499" t="s">
        <v>9385</v>
      </c>
      <c r="E16499" t="s">
        <v>9391</v>
      </c>
      <c r="F16499" t="s">
        <v>9398</v>
      </c>
      <c r="G16499" t="s">
        <v>9422</v>
      </c>
      <c r="H16499">
        <v>0.5</v>
      </c>
      <c r="I16499">
        <v>7</v>
      </c>
      <c r="J16499" t="s">
        <v>17111</v>
      </c>
      <c r="K16499">
        <v>0</v>
      </c>
      <c r="L16499">
        <v>3.5118884941240776E-2</v>
      </c>
      <c r="M16499">
        <v>20</v>
      </c>
      <c r="N16499">
        <v>4.1481582723980046E-2</v>
      </c>
      <c r="O16499">
        <v>5.0053106744556555E-2</v>
      </c>
      <c r="P16499">
        <v>6.9458225838460008E-2</v>
      </c>
      <c r="Q16499">
        <v>1.62748643761302E-2</v>
      </c>
      <c r="R16499">
        <v>0.5</v>
      </c>
      <c r="S16499">
        <v>7</v>
      </c>
      <c r="T16499">
        <v>6.7882736156351792E-2</v>
      </c>
    </row>
    <row r="16500" spans="1:20" x14ac:dyDescent="0.25">
      <c r="A16500" t="s">
        <v>16554</v>
      </c>
      <c r="B16500" t="s">
        <v>9382</v>
      </c>
      <c r="C16500">
        <v>25</v>
      </c>
      <c r="D16500" t="s">
        <v>9385</v>
      </c>
      <c r="E16500" t="s">
        <v>9391</v>
      </c>
      <c r="F16500" t="s">
        <v>9397</v>
      </c>
      <c r="G16500" t="s">
        <v>9423</v>
      </c>
      <c r="H16500">
        <v>1.0833333000000001</v>
      </c>
      <c r="I16500">
        <v>21</v>
      </c>
      <c r="J16500" t="s">
        <v>17111</v>
      </c>
      <c r="K16500">
        <v>1</v>
      </c>
      <c r="L16500">
        <v>5.5869364280579231E-2</v>
      </c>
      <c r="M16500">
        <v>25</v>
      </c>
      <c r="N16500">
        <v>4.1481582723980046E-2</v>
      </c>
      <c r="O16500">
        <v>5.0053106744556555E-2</v>
      </c>
      <c r="P16500">
        <v>3.2717678100263853E-2</v>
      </c>
      <c r="Q16500">
        <v>7.328605200945626E-2</v>
      </c>
      <c r="R16500">
        <v>1.0833333000000001</v>
      </c>
      <c r="S16500">
        <v>21</v>
      </c>
      <c r="T16500">
        <v>6.7882736156351792E-2</v>
      </c>
    </row>
    <row r="16501" spans="1:20" x14ac:dyDescent="0.25">
      <c r="A16501" t="s">
        <v>16555</v>
      </c>
      <c r="B16501" t="s">
        <v>9383</v>
      </c>
      <c r="C16501">
        <v>41</v>
      </c>
      <c r="D16501" t="s">
        <v>9385</v>
      </c>
      <c r="E16501" t="s">
        <v>9389</v>
      </c>
      <c r="F16501" t="s">
        <v>9397</v>
      </c>
      <c r="G16501" t="s">
        <v>9405</v>
      </c>
      <c r="H16501">
        <v>2.5</v>
      </c>
      <c r="I16501">
        <v>10.333333</v>
      </c>
      <c r="J16501" t="s">
        <v>17111</v>
      </c>
      <c r="K16501">
        <v>0</v>
      </c>
      <c r="L16501">
        <v>3.5118884941240776E-2</v>
      </c>
      <c r="M16501">
        <v>41</v>
      </c>
      <c r="N16501">
        <v>4.1481582723980046E-2</v>
      </c>
      <c r="O16501">
        <v>4.150390625E-2</v>
      </c>
      <c r="P16501">
        <v>3.2717678100263853E-2</v>
      </c>
      <c r="Q16501">
        <v>5.0809603573422672E-2</v>
      </c>
      <c r="R16501">
        <v>2.5</v>
      </c>
      <c r="S16501">
        <v>10.333333</v>
      </c>
      <c r="T16501">
        <v>6.7882736156351792E-2</v>
      </c>
    </row>
    <row r="16502" spans="1:20" x14ac:dyDescent="0.25">
      <c r="A16502" t="s">
        <v>16556</v>
      </c>
      <c r="B16502" t="s">
        <v>9382</v>
      </c>
      <c r="C16502">
        <v>28</v>
      </c>
      <c r="D16502" t="s">
        <v>9385</v>
      </c>
      <c r="E16502" t="s">
        <v>9391</v>
      </c>
      <c r="F16502" t="s">
        <v>9397</v>
      </c>
      <c r="G16502" t="s">
        <v>9405</v>
      </c>
      <c r="H16502">
        <v>0.5</v>
      </c>
      <c r="I16502">
        <v>5</v>
      </c>
      <c r="J16502" t="s">
        <v>17111</v>
      </c>
      <c r="K16502">
        <v>0</v>
      </c>
      <c r="L16502">
        <v>5.5869364280579231E-2</v>
      </c>
      <c r="M16502">
        <v>28</v>
      </c>
      <c r="N16502">
        <v>4.1481582723980046E-2</v>
      </c>
      <c r="O16502">
        <v>5.0053106744556555E-2</v>
      </c>
      <c r="P16502">
        <v>3.2717678100263853E-2</v>
      </c>
      <c r="Q16502">
        <v>5.0809603573422672E-2</v>
      </c>
      <c r="R16502">
        <v>0.5</v>
      </c>
      <c r="S16502">
        <v>5</v>
      </c>
      <c r="T16502">
        <v>6.7882736156351792E-2</v>
      </c>
    </row>
    <row r="16503" spans="1:20" x14ac:dyDescent="0.25">
      <c r="A16503" t="s">
        <v>16557</v>
      </c>
      <c r="B16503" t="s">
        <v>9382</v>
      </c>
      <c r="C16503">
        <v>22</v>
      </c>
      <c r="D16503" t="s">
        <v>9385</v>
      </c>
      <c r="E16503" t="s">
        <v>9391</v>
      </c>
      <c r="F16503" t="s">
        <v>9398</v>
      </c>
      <c r="G16503" t="s">
        <v>9434</v>
      </c>
      <c r="H16503">
        <v>2.0833333000000001</v>
      </c>
      <c r="I16503">
        <v>8.0833329999999997</v>
      </c>
      <c r="J16503" t="s">
        <v>17111</v>
      </c>
      <c r="K16503">
        <v>1</v>
      </c>
      <c r="L16503">
        <v>5.5869364280579231E-2</v>
      </c>
      <c r="M16503">
        <v>22</v>
      </c>
      <c r="N16503">
        <v>4.1481582723980046E-2</v>
      </c>
      <c r="O16503">
        <v>5.0053106744556555E-2</v>
      </c>
      <c r="P16503">
        <v>6.9458225838460008E-2</v>
      </c>
      <c r="Q16503">
        <v>0.1</v>
      </c>
      <c r="R16503">
        <v>2.0833333000000001</v>
      </c>
      <c r="S16503">
        <v>8.0833329999999997</v>
      </c>
      <c r="T16503">
        <v>6.7882736156351792E-2</v>
      </c>
    </row>
    <row r="16504" spans="1:20" x14ac:dyDescent="0.25">
      <c r="A16504" t="s">
        <v>16558</v>
      </c>
      <c r="B16504" t="s">
        <v>9382</v>
      </c>
      <c r="C16504">
        <v>36</v>
      </c>
      <c r="D16504" t="s">
        <v>9385</v>
      </c>
      <c r="E16504" t="s">
        <v>9389</v>
      </c>
      <c r="F16504" t="s">
        <v>9399</v>
      </c>
      <c r="G16504" t="s">
        <v>9405</v>
      </c>
      <c r="H16504">
        <v>1</v>
      </c>
      <c r="I16504">
        <v>36.166665999999999</v>
      </c>
      <c r="J16504" t="s">
        <v>17111</v>
      </c>
      <c r="K16504">
        <v>0</v>
      </c>
      <c r="L16504">
        <v>5.5869364280579231E-2</v>
      </c>
      <c r="M16504">
        <v>36</v>
      </c>
      <c r="N16504">
        <v>4.1481582723980046E-2</v>
      </c>
      <c r="O16504">
        <v>4.150390625E-2</v>
      </c>
      <c r="P16504">
        <v>5.1396648044692739E-2</v>
      </c>
      <c r="Q16504">
        <v>5.0809603573422672E-2</v>
      </c>
      <c r="R16504">
        <v>1</v>
      </c>
      <c r="S16504">
        <v>36.166665999999999</v>
      </c>
      <c r="T16504">
        <v>6.7882736156351792E-2</v>
      </c>
    </row>
    <row r="16505" spans="1:20" x14ac:dyDescent="0.25">
      <c r="A16505" t="s">
        <v>16559</v>
      </c>
      <c r="B16505" t="s">
        <v>9382</v>
      </c>
      <c r="C16505">
        <v>29</v>
      </c>
      <c r="D16505" t="s">
        <v>9385</v>
      </c>
      <c r="E16505" t="s">
        <v>9389</v>
      </c>
      <c r="F16505" t="s">
        <v>9397</v>
      </c>
      <c r="G16505" t="s">
        <v>9403</v>
      </c>
      <c r="H16505">
        <v>6.1666666000000001</v>
      </c>
      <c r="I16505">
        <v>10.416665999999999</v>
      </c>
      <c r="J16505" t="s">
        <v>17111</v>
      </c>
      <c r="K16505">
        <v>0</v>
      </c>
      <c r="L16505">
        <v>5.5869364280579231E-2</v>
      </c>
      <c r="M16505">
        <v>29</v>
      </c>
      <c r="N16505">
        <v>4.1481582723980046E-2</v>
      </c>
      <c r="O16505">
        <v>4.150390625E-2</v>
      </c>
      <c r="P16505">
        <v>3.2717678100263853E-2</v>
      </c>
      <c r="Q16505">
        <v>6.3487049905243204E-2</v>
      </c>
      <c r="R16505">
        <v>6.1666666000000001</v>
      </c>
      <c r="S16505">
        <v>10.416665999999999</v>
      </c>
      <c r="T16505">
        <v>6.7882736156351792E-2</v>
      </c>
    </row>
    <row r="16506" spans="1:20" x14ac:dyDescent="0.25">
      <c r="A16506" t="s">
        <v>16560</v>
      </c>
      <c r="B16506" t="s">
        <v>9383</v>
      </c>
      <c r="C16506">
        <v>28</v>
      </c>
      <c r="D16506" t="s">
        <v>9387</v>
      </c>
      <c r="E16506" t="s">
        <v>9389</v>
      </c>
      <c r="F16506" t="s">
        <v>9398</v>
      </c>
      <c r="G16506" t="s">
        <v>9403</v>
      </c>
      <c r="H16506">
        <v>2.4166666000000001</v>
      </c>
      <c r="I16506">
        <v>14</v>
      </c>
      <c r="J16506" t="s">
        <v>17111</v>
      </c>
      <c r="K16506">
        <v>0</v>
      </c>
      <c r="L16506">
        <v>3.5118884941240776E-2</v>
      </c>
      <c r="M16506">
        <v>28</v>
      </c>
      <c r="N16506">
        <v>7.6923076923076927E-2</v>
      </c>
      <c r="O16506">
        <v>4.150390625E-2</v>
      </c>
      <c r="P16506">
        <v>6.9458225838460008E-2</v>
      </c>
      <c r="Q16506">
        <v>6.3487049905243204E-2</v>
      </c>
      <c r="R16506">
        <v>2.4166666000000001</v>
      </c>
      <c r="S16506">
        <v>14</v>
      </c>
      <c r="T16506">
        <v>6.7882736156351792E-2</v>
      </c>
    </row>
    <row r="16507" spans="1:20" x14ac:dyDescent="0.25">
      <c r="A16507" t="s">
        <v>16561</v>
      </c>
      <c r="B16507" t="s">
        <v>9382</v>
      </c>
      <c r="C16507">
        <v>20</v>
      </c>
      <c r="D16507" t="s">
        <v>9386</v>
      </c>
      <c r="E16507" t="s">
        <v>9390</v>
      </c>
      <c r="F16507" t="s">
        <v>9398</v>
      </c>
      <c r="G16507" t="s">
        <v>9405</v>
      </c>
      <c r="H16507">
        <v>1.6666666000000001</v>
      </c>
      <c r="I16507">
        <v>20</v>
      </c>
      <c r="J16507" t="s">
        <v>17111</v>
      </c>
      <c r="K16507">
        <v>0</v>
      </c>
      <c r="L16507">
        <v>5.5869364280579231E-2</v>
      </c>
      <c r="M16507">
        <v>20</v>
      </c>
      <c r="N16507">
        <v>8.1023454157782518E-2</v>
      </c>
      <c r="O16507">
        <v>5.2190121155638397E-2</v>
      </c>
      <c r="P16507">
        <v>6.9458225838460008E-2</v>
      </c>
      <c r="Q16507">
        <v>5.0809603573422672E-2</v>
      </c>
      <c r="R16507">
        <v>1.6666666000000001</v>
      </c>
      <c r="S16507">
        <v>20</v>
      </c>
      <c r="T16507">
        <v>6.7882736156351792E-2</v>
      </c>
    </row>
    <row r="16508" spans="1:20" x14ac:dyDescent="0.25">
      <c r="A16508" t="s">
        <v>16562</v>
      </c>
      <c r="B16508" t="s">
        <v>9382</v>
      </c>
      <c r="C16508">
        <v>45</v>
      </c>
      <c r="D16508" t="s">
        <v>9385</v>
      </c>
      <c r="E16508" t="s">
        <v>9390</v>
      </c>
      <c r="F16508" t="s">
        <v>9397</v>
      </c>
      <c r="G16508" t="s">
        <v>9405</v>
      </c>
      <c r="H16508">
        <v>8</v>
      </c>
      <c r="I16508">
        <v>20</v>
      </c>
      <c r="J16508" t="s">
        <v>17111</v>
      </c>
      <c r="K16508">
        <v>0</v>
      </c>
      <c r="L16508">
        <v>5.5869364280579231E-2</v>
      </c>
      <c r="M16508">
        <v>45</v>
      </c>
      <c r="N16508">
        <v>4.1481582723980046E-2</v>
      </c>
      <c r="O16508">
        <v>5.2190121155638397E-2</v>
      </c>
      <c r="P16508">
        <v>3.2717678100263853E-2</v>
      </c>
      <c r="Q16508">
        <v>5.0809603573422672E-2</v>
      </c>
      <c r="R16508">
        <v>8</v>
      </c>
      <c r="S16508">
        <v>20</v>
      </c>
      <c r="T16508">
        <v>6.7882736156351792E-2</v>
      </c>
    </row>
    <row r="16509" spans="1:20" x14ac:dyDescent="0.25">
      <c r="A16509" t="s">
        <v>16563</v>
      </c>
      <c r="B16509" t="s">
        <v>9382</v>
      </c>
      <c r="C16509">
        <v>25</v>
      </c>
      <c r="D16509" t="s">
        <v>9386</v>
      </c>
      <c r="E16509" t="s">
        <v>9391</v>
      </c>
      <c r="F16509" t="s">
        <v>9398</v>
      </c>
      <c r="G16509" t="s">
        <v>9413</v>
      </c>
      <c r="H16509">
        <v>1.1666666000000001</v>
      </c>
      <c r="I16509">
        <v>4</v>
      </c>
      <c r="J16509" t="s">
        <v>17111</v>
      </c>
      <c r="K16509">
        <v>1</v>
      </c>
      <c r="L16509">
        <v>5.5869364280579231E-2</v>
      </c>
      <c r="M16509">
        <v>25</v>
      </c>
      <c r="N16509">
        <v>8.1023454157782518E-2</v>
      </c>
      <c r="O16509">
        <v>5.0053106744556555E-2</v>
      </c>
      <c r="P16509">
        <v>6.9458225838460008E-2</v>
      </c>
      <c r="Q16509">
        <v>6.1822125813449022E-2</v>
      </c>
      <c r="R16509">
        <v>1.1666666000000001</v>
      </c>
      <c r="S16509">
        <v>4</v>
      </c>
      <c r="T16509">
        <v>6.7882736156351792E-2</v>
      </c>
    </row>
    <row r="16510" spans="1:20" x14ac:dyDescent="0.25">
      <c r="A16510" t="s">
        <v>16564</v>
      </c>
      <c r="B16510" t="s">
        <v>9382</v>
      </c>
      <c r="C16510">
        <v>28</v>
      </c>
      <c r="D16510" t="s">
        <v>9386</v>
      </c>
      <c r="E16510" t="s">
        <v>9389</v>
      </c>
      <c r="F16510" t="s">
        <v>9399</v>
      </c>
      <c r="G16510" t="s">
        <v>9416</v>
      </c>
      <c r="H16510">
        <v>2.5833333000000001</v>
      </c>
      <c r="I16510">
        <v>8.9166659999999993</v>
      </c>
      <c r="J16510" t="s">
        <v>17111</v>
      </c>
      <c r="K16510">
        <v>0</v>
      </c>
      <c r="L16510">
        <v>5.5869364280579231E-2</v>
      </c>
      <c r="M16510">
        <v>28</v>
      </c>
      <c r="N16510">
        <v>8.1023454157782518E-2</v>
      </c>
      <c r="O16510">
        <v>4.150390625E-2</v>
      </c>
      <c r="P16510">
        <v>5.1396648044692739E-2</v>
      </c>
      <c r="Q16510">
        <v>4.4444444444444446E-2</v>
      </c>
      <c r="R16510">
        <v>2.5833333000000001</v>
      </c>
      <c r="S16510">
        <v>8.9166659999999993</v>
      </c>
      <c r="T16510">
        <v>6.7882736156351792E-2</v>
      </c>
    </row>
    <row r="16511" spans="1:20" x14ac:dyDescent="0.25">
      <c r="A16511" t="s">
        <v>16565</v>
      </c>
      <c r="B16511" t="s">
        <v>9382</v>
      </c>
      <c r="C16511">
        <v>27</v>
      </c>
      <c r="D16511" t="s">
        <v>9385</v>
      </c>
      <c r="E16511" t="s">
        <v>9389</v>
      </c>
      <c r="F16511" t="s">
        <v>9397</v>
      </c>
      <c r="G16511" t="s">
        <v>9403</v>
      </c>
      <c r="H16511">
        <v>2.75</v>
      </c>
      <c r="I16511">
        <v>12</v>
      </c>
      <c r="J16511" t="s">
        <v>17111</v>
      </c>
      <c r="K16511">
        <v>0</v>
      </c>
      <c r="L16511">
        <v>5.5869364280579231E-2</v>
      </c>
      <c r="M16511">
        <v>27</v>
      </c>
      <c r="N16511">
        <v>4.1481582723980046E-2</v>
      </c>
      <c r="O16511">
        <v>4.150390625E-2</v>
      </c>
      <c r="P16511">
        <v>3.2717678100263853E-2</v>
      </c>
      <c r="Q16511">
        <v>6.3487049905243204E-2</v>
      </c>
      <c r="R16511">
        <v>2.75</v>
      </c>
      <c r="S16511">
        <v>12</v>
      </c>
      <c r="T16511">
        <v>6.7882736156351792E-2</v>
      </c>
    </row>
    <row r="16512" spans="1:20" x14ac:dyDescent="0.25">
      <c r="A16512" t="s">
        <v>16566</v>
      </c>
      <c r="B16512" t="s">
        <v>9382</v>
      </c>
      <c r="C16512">
        <v>52</v>
      </c>
      <c r="D16512" t="s">
        <v>9385</v>
      </c>
      <c r="E16512" t="s">
        <v>9391</v>
      </c>
      <c r="F16512" t="s">
        <v>9397</v>
      </c>
      <c r="G16512" t="s">
        <v>9411</v>
      </c>
      <c r="H16512">
        <v>2.5</v>
      </c>
      <c r="I16512">
        <v>52.666665999999999</v>
      </c>
      <c r="J16512" t="s">
        <v>17111</v>
      </c>
      <c r="K16512">
        <v>0</v>
      </c>
      <c r="L16512">
        <v>5.5869364280579231E-2</v>
      </c>
      <c r="M16512">
        <v>52</v>
      </c>
      <c r="N16512">
        <v>4.1481582723980046E-2</v>
      </c>
      <c r="O16512">
        <v>5.0053106744556555E-2</v>
      </c>
      <c r="P16512">
        <v>3.2717678100263853E-2</v>
      </c>
      <c r="Q16512">
        <v>2.7488151658767772E-2</v>
      </c>
      <c r="R16512">
        <v>2.5</v>
      </c>
      <c r="S16512">
        <v>52.666665999999999</v>
      </c>
      <c r="T16512">
        <v>6.7882736156351792E-2</v>
      </c>
    </row>
    <row r="16513" spans="1:20" x14ac:dyDescent="0.25">
      <c r="A16513" t="s">
        <v>16567</v>
      </c>
      <c r="B16513" t="s">
        <v>9383</v>
      </c>
      <c r="C16513">
        <v>28</v>
      </c>
      <c r="D16513" t="s">
        <v>9385</v>
      </c>
      <c r="E16513" t="s">
        <v>9389</v>
      </c>
      <c r="F16513" t="s">
        <v>9397</v>
      </c>
      <c r="G16513" t="s">
        <v>9405</v>
      </c>
      <c r="H16513">
        <v>2</v>
      </c>
      <c r="I16513">
        <v>14</v>
      </c>
      <c r="J16513" t="s">
        <v>17111</v>
      </c>
      <c r="K16513">
        <v>0</v>
      </c>
      <c r="L16513">
        <v>3.5118884941240776E-2</v>
      </c>
      <c r="M16513">
        <v>28</v>
      </c>
      <c r="N16513">
        <v>4.1481582723980046E-2</v>
      </c>
      <c r="O16513">
        <v>4.150390625E-2</v>
      </c>
      <c r="P16513">
        <v>3.2717678100263853E-2</v>
      </c>
      <c r="Q16513">
        <v>5.0809603573422672E-2</v>
      </c>
      <c r="R16513">
        <v>2</v>
      </c>
      <c r="S16513">
        <v>14</v>
      </c>
      <c r="T16513">
        <v>6.7882736156351792E-2</v>
      </c>
    </row>
    <row r="16514" spans="1:20" x14ac:dyDescent="0.25">
      <c r="A16514" t="s">
        <v>16568</v>
      </c>
      <c r="B16514" t="s">
        <v>9383</v>
      </c>
      <c r="C16514">
        <v>27</v>
      </c>
      <c r="D16514" t="s">
        <v>9385</v>
      </c>
      <c r="E16514" t="s">
        <v>9392</v>
      </c>
      <c r="F16514" t="s">
        <v>9397</v>
      </c>
      <c r="G16514" t="s">
        <v>9403</v>
      </c>
      <c r="H16514">
        <v>3.1666666000000001</v>
      </c>
      <c r="I16514">
        <v>4.8333329999999997</v>
      </c>
      <c r="J16514" t="s">
        <v>17111</v>
      </c>
      <c r="K16514">
        <v>0</v>
      </c>
      <c r="L16514">
        <v>3.5118884941240776E-2</v>
      </c>
      <c r="M16514">
        <v>27</v>
      </c>
      <c r="N16514">
        <v>4.1481582723980046E-2</v>
      </c>
      <c r="O16514">
        <v>5.181347150259067E-2</v>
      </c>
      <c r="P16514">
        <v>3.2717678100263853E-2</v>
      </c>
      <c r="Q16514">
        <v>6.3487049905243204E-2</v>
      </c>
      <c r="R16514">
        <v>3.1666666000000001</v>
      </c>
      <c r="S16514">
        <v>4.8333329999999997</v>
      </c>
      <c r="T16514">
        <v>6.7882736156351792E-2</v>
      </c>
    </row>
    <row r="16515" spans="1:20" x14ac:dyDescent="0.25">
      <c r="A16515" t="s">
        <v>16569</v>
      </c>
      <c r="B16515" t="s">
        <v>9382</v>
      </c>
      <c r="C16515">
        <v>24</v>
      </c>
      <c r="D16515" t="s">
        <v>9385</v>
      </c>
      <c r="E16515" t="s">
        <v>9390</v>
      </c>
      <c r="F16515" t="s">
        <v>9397</v>
      </c>
      <c r="G16515" t="s">
        <v>9405</v>
      </c>
      <c r="H16515">
        <v>1.0833333000000001</v>
      </c>
      <c r="I16515">
        <v>16.583333</v>
      </c>
      <c r="J16515" t="s">
        <v>17111</v>
      </c>
      <c r="K16515">
        <v>0</v>
      </c>
      <c r="L16515">
        <v>5.5869364280579231E-2</v>
      </c>
      <c r="M16515">
        <v>24</v>
      </c>
      <c r="N16515">
        <v>4.1481582723980046E-2</v>
      </c>
      <c r="O16515">
        <v>5.2190121155638397E-2</v>
      </c>
      <c r="P16515">
        <v>3.2717678100263853E-2</v>
      </c>
      <c r="Q16515">
        <v>5.0809603573422672E-2</v>
      </c>
      <c r="R16515">
        <v>1.0833333000000001</v>
      </c>
      <c r="S16515">
        <v>16.583333</v>
      </c>
      <c r="T16515">
        <v>6.7882736156351792E-2</v>
      </c>
    </row>
    <row r="16516" spans="1:20" x14ac:dyDescent="0.25">
      <c r="A16516" t="s">
        <v>16570</v>
      </c>
      <c r="B16516" t="s">
        <v>9382</v>
      </c>
      <c r="C16516">
        <v>29</v>
      </c>
      <c r="D16516" t="s">
        <v>9385</v>
      </c>
      <c r="E16516" t="s">
        <v>9389</v>
      </c>
      <c r="F16516" t="s">
        <v>17112</v>
      </c>
      <c r="G16516" t="s">
        <v>9405</v>
      </c>
      <c r="H16516">
        <v>1.5833333000000001</v>
      </c>
      <c r="I16516">
        <v>13</v>
      </c>
      <c r="J16516" t="s">
        <v>17111</v>
      </c>
      <c r="K16516">
        <v>0</v>
      </c>
      <c r="L16516">
        <v>5.5869364280579231E-2</v>
      </c>
      <c r="M16516">
        <v>29</v>
      </c>
      <c r="N16516">
        <v>4.1481582723980046E-2</v>
      </c>
      <c r="O16516">
        <v>4.150390625E-2</v>
      </c>
      <c r="P16516">
        <v>8.8235294117647065E-2</v>
      </c>
      <c r="Q16516">
        <v>5.0809603573422672E-2</v>
      </c>
      <c r="R16516">
        <v>1.5833333000000001</v>
      </c>
      <c r="S16516">
        <v>13</v>
      </c>
      <c r="T16516">
        <v>6.7882736156351792E-2</v>
      </c>
    </row>
    <row r="16517" spans="1:20" x14ac:dyDescent="0.25">
      <c r="A16517" t="s">
        <v>16571</v>
      </c>
      <c r="B16517" t="s">
        <v>9382</v>
      </c>
      <c r="C16517">
        <v>20</v>
      </c>
      <c r="D16517" t="s">
        <v>9386</v>
      </c>
      <c r="E16517" t="s">
        <v>9391</v>
      </c>
      <c r="F16517" t="s">
        <v>9398</v>
      </c>
      <c r="G16517" t="s">
        <v>9403</v>
      </c>
      <c r="H16517">
        <v>0.9166666</v>
      </c>
      <c r="I16517">
        <v>10.666665999999999</v>
      </c>
      <c r="J16517" t="s">
        <v>17111</v>
      </c>
      <c r="K16517">
        <v>0</v>
      </c>
      <c r="L16517">
        <v>5.5869364280579231E-2</v>
      </c>
      <c r="M16517">
        <v>20</v>
      </c>
      <c r="N16517">
        <v>8.1023454157782518E-2</v>
      </c>
      <c r="O16517">
        <v>5.0053106744556555E-2</v>
      </c>
      <c r="P16517">
        <v>6.9458225838460008E-2</v>
      </c>
      <c r="Q16517">
        <v>6.3487049905243204E-2</v>
      </c>
      <c r="R16517">
        <v>0.9166666</v>
      </c>
      <c r="S16517">
        <v>10.666665999999999</v>
      </c>
      <c r="T16517">
        <v>6.7882736156351792E-2</v>
      </c>
    </row>
    <row r="16518" spans="1:20" x14ac:dyDescent="0.25">
      <c r="A16518" t="s">
        <v>16572</v>
      </c>
      <c r="B16518" t="s">
        <v>9383</v>
      </c>
      <c r="C16518">
        <v>23</v>
      </c>
      <c r="D16518" t="s">
        <v>9386</v>
      </c>
      <c r="E16518" t="s">
        <v>9391</v>
      </c>
      <c r="F16518" t="s">
        <v>9397</v>
      </c>
      <c r="G16518" t="s">
        <v>9423</v>
      </c>
      <c r="H16518">
        <v>3</v>
      </c>
      <c r="I16518">
        <v>23</v>
      </c>
      <c r="J16518" t="s">
        <v>17111</v>
      </c>
      <c r="K16518">
        <v>1</v>
      </c>
      <c r="L16518">
        <v>3.5118884941240776E-2</v>
      </c>
      <c r="M16518">
        <v>23</v>
      </c>
      <c r="N16518">
        <v>8.1023454157782518E-2</v>
      </c>
      <c r="O16518">
        <v>5.0053106744556555E-2</v>
      </c>
      <c r="P16518">
        <v>3.2717678100263853E-2</v>
      </c>
      <c r="Q16518">
        <v>7.328605200945626E-2</v>
      </c>
      <c r="R16518">
        <v>3</v>
      </c>
      <c r="S16518">
        <v>23</v>
      </c>
      <c r="T16518">
        <v>6.7882736156351792E-2</v>
      </c>
    </row>
    <row r="16519" spans="1:20" x14ac:dyDescent="0.25">
      <c r="A16519" t="s">
        <v>16573</v>
      </c>
      <c r="B16519" t="s">
        <v>9382</v>
      </c>
      <c r="C16519">
        <v>26</v>
      </c>
      <c r="D16519" t="s">
        <v>9385</v>
      </c>
      <c r="E16519" t="s">
        <v>9392</v>
      </c>
      <c r="F16519" t="s">
        <v>9398</v>
      </c>
      <c r="G16519" t="s">
        <v>9405</v>
      </c>
      <c r="H16519">
        <v>6</v>
      </c>
      <c r="I16519">
        <v>6</v>
      </c>
      <c r="J16519" t="s">
        <v>17111</v>
      </c>
      <c r="K16519">
        <v>0</v>
      </c>
      <c r="L16519">
        <v>5.5869364280579231E-2</v>
      </c>
      <c r="M16519">
        <v>26</v>
      </c>
      <c r="N16519">
        <v>4.1481582723980046E-2</v>
      </c>
      <c r="O16519">
        <v>5.181347150259067E-2</v>
      </c>
      <c r="P16519">
        <v>6.9458225838460008E-2</v>
      </c>
      <c r="Q16519">
        <v>5.0809603573422672E-2</v>
      </c>
      <c r="R16519">
        <v>6</v>
      </c>
      <c r="S16519">
        <v>6</v>
      </c>
      <c r="T16519">
        <v>6.7882736156351792E-2</v>
      </c>
    </row>
    <row r="16520" spans="1:20" x14ac:dyDescent="0.25">
      <c r="A16520" t="s">
        <v>16574</v>
      </c>
      <c r="B16520" t="s">
        <v>9383</v>
      </c>
      <c r="C16520">
        <v>24</v>
      </c>
      <c r="D16520" t="s">
        <v>9385</v>
      </c>
      <c r="E16520" t="s">
        <v>9389</v>
      </c>
      <c r="F16520" t="s">
        <v>9398</v>
      </c>
      <c r="G16520" t="s">
        <v>9403</v>
      </c>
      <c r="H16520">
        <v>5.0833332999999996</v>
      </c>
      <c r="I16520">
        <v>10.75</v>
      </c>
      <c r="J16520" t="s">
        <v>17111</v>
      </c>
      <c r="K16520">
        <v>0</v>
      </c>
      <c r="L16520">
        <v>3.5118884941240776E-2</v>
      </c>
      <c r="M16520">
        <v>24</v>
      </c>
      <c r="N16520">
        <v>4.1481582723980046E-2</v>
      </c>
      <c r="O16520">
        <v>4.150390625E-2</v>
      </c>
      <c r="P16520">
        <v>6.9458225838460008E-2</v>
      </c>
      <c r="Q16520">
        <v>6.3487049905243204E-2</v>
      </c>
      <c r="R16520">
        <v>5.0833332999999996</v>
      </c>
      <c r="S16520">
        <v>10.75</v>
      </c>
      <c r="T16520">
        <v>6.7882736156351792E-2</v>
      </c>
    </row>
    <row r="16521" spans="1:20" x14ac:dyDescent="0.25">
      <c r="A16521" t="s">
        <v>16575</v>
      </c>
      <c r="B16521" t="s">
        <v>9383</v>
      </c>
      <c r="C16521">
        <v>36</v>
      </c>
      <c r="D16521" t="s">
        <v>9385</v>
      </c>
      <c r="E16521" t="s">
        <v>9391</v>
      </c>
      <c r="F16521" t="s">
        <v>9399</v>
      </c>
      <c r="G16521" t="s">
        <v>9403</v>
      </c>
      <c r="H16521">
        <v>2.6666666000000001</v>
      </c>
      <c r="I16521">
        <v>36</v>
      </c>
      <c r="J16521" t="s">
        <v>17111</v>
      </c>
      <c r="K16521">
        <v>0</v>
      </c>
      <c r="L16521">
        <v>3.5118884941240776E-2</v>
      </c>
      <c r="M16521">
        <v>36</v>
      </c>
      <c r="N16521">
        <v>4.1481582723980046E-2</v>
      </c>
      <c r="O16521">
        <v>5.0053106744556555E-2</v>
      </c>
      <c r="P16521">
        <v>5.1396648044692739E-2</v>
      </c>
      <c r="Q16521">
        <v>6.3487049905243204E-2</v>
      </c>
      <c r="R16521">
        <v>2.6666666000000001</v>
      </c>
      <c r="S16521">
        <v>36</v>
      </c>
      <c r="T16521">
        <v>6.7882736156351792E-2</v>
      </c>
    </row>
    <row r="16522" spans="1:20" x14ac:dyDescent="0.25">
      <c r="A16522" t="s">
        <v>16576</v>
      </c>
      <c r="B16522" t="s">
        <v>9382</v>
      </c>
      <c r="C16522">
        <v>36</v>
      </c>
      <c r="D16522" t="s">
        <v>9385</v>
      </c>
      <c r="E16522" t="s">
        <v>9391</v>
      </c>
      <c r="F16522" t="s">
        <v>9397</v>
      </c>
      <c r="G16522" t="s">
        <v>9422</v>
      </c>
      <c r="H16522">
        <v>5</v>
      </c>
      <c r="I16522">
        <v>19</v>
      </c>
      <c r="J16522" t="s">
        <v>17111</v>
      </c>
      <c r="K16522">
        <v>0</v>
      </c>
      <c r="L16522">
        <v>5.5869364280579231E-2</v>
      </c>
      <c r="M16522">
        <v>36</v>
      </c>
      <c r="N16522">
        <v>4.1481582723980046E-2</v>
      </c>
      <c r="O16522">
        <v>5.0053106744556555E-2</v>
      </c>
      <c r="P16522">
        <v>3.2717678100263853E-2</v>
      </c>
      <c r="Q16522">
        <v>1.62748643761302E-2</v>
      </c>
      <c r="R16522">
        <v>5</v>
      </c>
      <c r="S16522">
        <v>19</v>
      </c>
      <c r="T16522">
        <v>6.7882736156351792E-2</v>
      </c>
    </row>
    <row r="16523" spans="1:20" x14ac:dyDescent="0.25">
      <c r="A16523" t="s">
        <v>16577</v>
      </c>
      <c r="B16523" t="s">
        <v>9383</v>
      </c>
      <c r="C16523">
        <v>52</v>
      </c>
      <c r="D16523" t="s">
        <v>9385</v>
      </c>
      <c r="E16523" t="s">
        <v>9391</v>
      </c>
      <c r="F16523" t="s">
        <v>9397</v>
      </c>
      <c r="G16523" t="s">
        <v>9403</v>
      </c>
      <c r="H16523">
        <v>3</v>
      </c>
      <c r="I16523">
        <v>2.1666660000000002</v>
      </c>
      <c r="J16523" t="s">
        <v>17111</v>
      </c>
      <c r="K16523">
        <v>0</v>
      </c>
      <c r="L16523">
        <v>3.5118884941240776E-2</v>
      </c>
      <c r="M16523">
        <v>52</v>
      </c>
      <c r="N16523">
        <v>4.1481582723980046E-2</v>
      </c>
      <c r="O16523">
        <v>5.0053106744556555E-2</v>
      </c>
      <c r="P16523">
        <v>3.2717678100263853E-2</v>
      </c>
      <c r="Q16523">
        <v>6.3487049905243204E-2</v>
      </c>
      <c r="R16523">
        <v>3</v>
      </c>
      <c r="S16523">
        <v>2.1666660000000002</v>
      </c>
      <c r="T16523">
        <v>6.7882736156351792E-2</v>
      </c>
    </row>
    <row r="16524" spans="1:20" x14ac:dyDescent="0.25">
      <c r="A16524" t="s">
        <v>16578</v>
      </c>
      <c r="B16524" t="s">
        <v>9382</v>
      </c>
      <c r="C16524">
        <v>23</v>
      </c>
      <c r="D16524" t="s">
        <v>9385</v>
      </c>
      <c r="E16524" t="s">
        <v>9392</v>
      </c>
      <c r="F16524" t="s">
        <v>9398</v>
      </c>
      <c r="G16524" t="s">
        <v>9423</v>
      </c>
      <c r="H16524">
        <v>0.5</v>
      </c>
      <c r="I16524">
        <v>16</v>
      </c>
      <c r="J16524" t="s">
        <v>17111</v>
      </c>
      <c r="K16524">
        <v>0</v>
      </c>
      <c r="L16524">
        <v>5.5869364280579231E-2</v>
      </c>
      <c r="M16524">
        <v>23</v>
      </c>
      <c r="N16524">
        <v>4.1481582723980046E-2</v>
      </c>
      <c r="O16524">
        <v>5.181347150259067E-2</v>
      </c>
      <c r="P16524">
        <v>6.9458225838460008E-2</v>
      </c>
      <c r="Q16524">
        <v>7.328605200945626E-2</v>
      </c>
      <c r="R16524">
        <v>0.5</v>
      </c>
      <c r="S16524">
        <v>16</v>
      </c>
      <c r="T16524">
        <v>6.7882736156351792E-2</v>
      </c>
    </row>
    <row r="16525" spans="1:20" x14ac:dyDescent="0.25">
      <c r="A16525" t="s">
        <v>16579</v>
      </c>
      <c r="B16525" t="s">
        <v>9382</v>
      </c>
      <c r="C16525">
        <v>53</v>
      </c>
      <c r="D16525" t="s">
        <v>9385</v>
      </c>
      <c r="E16525" t="s">
        <v>9389</v>
      </c>
      <c r="F16525" t="s">
        <v>9397</v>
      </c>
      <c r="G16525" t="s">
        <v>9404</v>
      </c>
      <c r="H16525">
        <v>0.25</v>
      </c>
      <c r="I16525">
        <v>33</v>
      </c>
      <c r="J16525" t="s">
        <v>17111</v>
      </c>
      <c r="K16525">
        <v>0</v>
      </c>
      <c r="L16525">
        <v>5.5869364280579231E-2</v>
      </c>
      <c r="M16525">
        <v>53</v>
      </c>
      <c r="N16525">
        <v>4.1481582723980046E-2</v>
      </c>
      <c r="O16525">
        <v>4.150390625E-2</v>
      </c>
      <c r="P16525">
        <v>3.2717678100263853E-2</v>
      </c>
      <c r="Q16525">
        <v>5.4945054945054944E-2</v>
      </c>
      <c r="R16525">
        <v>0.25</v>
      </c>
      <c r="S16525">
        <v>33</v>
      </c>
      <c r="T16525">
        <v>6.7882736156351792E-2</v>
      </c>
    </row>
    <row r="16526" spans="1:20" x14ac:dyDescent="0.25">
      <c r="A16526" t="s">
        <v>16580</v>
      </c>
      <c r="B16526" t="s">
        <v>9383</v>
      </c>
      <c r="C16526">
        <v>38</v>
      </c>
      <c r="D16526" t="s">
        <v>9386</v>
      </c>
      <c r="E16526" t="s">
        <v>9391</v>
      </c>
      <c r="F16526" t="s">
        <v>9397</v>
      </c>
      <c r="G16526" t="s">
        <v>9405</v>
      </c>
      <c r="H16526">
        <v>0.75</v>
      </c>
      <c r="I16526">
        <v>14</v>
      </c>
      <c r="J16526" t="s">
        <v>17111</v>
      </c>
      <c r="K16526">
        <v>0</v>
      </c>
      <c r="L16526">
        <v>3.5118884941240776E-2</v>
      </c>
      <c r="M16526">
        <v>38</v>
      </c>
      <c r="N16526">
        <v>8.1023454157782518E-2</v>
      </c>
      <c r="O16526">
        <v>5.0053106744556555E-2</v>
      </c>
      <c r="P16526">
        <v>3.2717678100263853E-2</v>
      </c>
      <c r="Q16526">
        <v>5.0809603573422672E-2</v>
      </c>
      <c r="R16526">
        <v>0.75</v>
      </c>
      <c r="S16526">
        <v>14</v>
      </c>
      <c r="T16526">
        <v>6.7882736156351792E-2</v>
      </c>
    </row>
    <row r="16527" spans="1:20" x14ac:dyDescent="0.25">
      <c r="A16527" t="s">
        <v>16581</v>
      </c>
      <c r="B16527" t="s">
        <v>9382</v>
      </c>
      <c r="C16527">
        <v>31</v>
      </c>
      <c r="D16527" t="s">
        <v>9385</v>
      </c>
      <c r="E16527" t="s">
        <v>9391</v>
      </c>
      <c r="F16527" t="s">
        <v>9398</v>
      </c>
      <c r="G16527" t="s">
        <v>9417</v>
      </c>
      <c r="H16527">
        <v>1</v>
      </c>
      <c r="I16527">
        <v>31</v>
      </c>
      <c r="J16527" t="s">
        <v>17111</v>
      </c>
      <c r="K16527">
        <v>0</v>
      </c>
      <c r="L16527">
        <v>5.5869364280579231E-2</v>
      </c>
      <c r="M16527">
        <v>31</v>
      </c>
      <c r="N16527">
        <v>4.1481582723980046E-2</v>
      </c>
      <c r="O16527">
        <v>5.0053106744556555E-2</v>
      </c>
      <c r="P16527">
        <v>6.9458225838460008E-2</v>
      </c>
      <c r="Q16527">
        <v>4.1666666666666664E-2</v>
      </c>
      <c r="R16527">
        <v>1</v>
      </c>
      <c r="S16527">
        <v>31</v>
      </c>
      <c r="T16527">
        <v>6.7882736156351792E-2</v>
      </c>
    </row>
    <row r="16528" spans="1:20" x14ac:dyDescent="0.25">
      <c r="A16528" t="s">
        <v>16582</v>
      </c>
      <c r="B16528" t="s">
        <v>9382</v>
      </c>
      <c r="C16528">
        <v>25</v>
      </c>
      <c r="D16528" t="s">
        <v>9385</v>
      </c>
      <c r="E16528" t="s">
        <v>9389</v>
      </c>
      <c r="F16528" t="s">
        <v>9398</v>
      </c>
      <c r="G16528" t="s">
        <v>9411</v>
      </c>
      <c r="H16528">
        <v>0.4166666</v>
      </c>
      <c r="I16528">
        <v>25</v>
      </c>
      <c r="J16528" t="s">
        <v>17111</v>
      </c>
      <c r="K16528">
        <v>0</v>
      </c>
      <c r="L16528">
        <v>5.5869364280579231E-2</v>
      </c>
      <c r="M16528">
        <v>25</v>
      </c>
      <c r="N16528">
        <v>4.1481582723980046E-2</v>
      </c>
      <c r="O16528">
        <v>4.150390625E-2</v>
      </c>
      <c r="P16528">
        <v>6.9458225838460008E-2</v>
      </c>
      <c r="Q16528">
        <v>2.7488151658767772E-2</v>
      </c>
      <c r="R16528">
        <v>0.4166666</v>
      </c>
      <c r="S16528">
        <v>25</v>
      </c>
      <c r="T16528">
        <v>6.7882736156351792E-2</v>
      </c>
    </row>
    <row r="16529" spans="1:20" x14ac:dyDescent="0.25">
      <c r="A16529" t="s">
        <v>16583</v>
      </c>
      <c r="B16529" t="s">
        <v>9382</v>
      </c>
      <c r="C16529">
        <v>54</v>
      </c>
      <c r="D16529" t="s">
        <v>9385</v>
      </c>
      <c r="E16529" t="s">
        <v>9391</v>
      </c>
      <c r="F16529" t="s">
        <v>17112</v>
      </c>
      <c r="G16529" t="s">
        <v>9405</v>
      </c>
      <c r="H16529">
        <v>7</v>
      </c>
      <c r="I16529">
        <v>54</v>
      </c>
      <c r="J16529" t="s">
        <v>17111</v>
      </c>
      <c r="K16529">
        <v>0</v>
      </c>
      <c r="L16529">
        <v>5.5869364280579231E-2</v>
      </c>
      <c r="M16529">
        <v>54</v>
      </c>
      <c r="N16529">
        <v>4.1481582723980046E-2</v>
      </c>
      <c r="O16529">
        <v>5.0053106744556555E-2</v>
      </c>
      <c r="P16529">
        <v>8.8235294117647065E-2</v>
      </c>
      <c r="Q16529">
        <v>5.0809603573422672E-2</v>
      </c>
      <c r="R16529">
        <v>7</v>
      </c>
      <c r="S16529">
        <v>54</v>
      </c>
      <c r="T16529">
        <v>6.7882736156351792E-2</v>
      </c>
    </row>
    <row r="16530" spans="1:20" x14ac:dyDescent="0.25">
      <c r="A16530" t="s">
        <v>16584</v>
      </c>
      <c r="B16530" t="s">
        <v>9382</v>
      </c>
      <c r="C16530">
        <v>34</v>
      </c>
      <c r="D16530" t="s">
        <v>9385</v>
      </c>
      <c r="E16530" t="s">
        <v>9390</v>
      </c>
      <c r="F16530" t="s">
        <v>9397</v>
      </c>
      <c r="G16530" t="s">
        <v>9405</v>
      </c>
      <c r="H16530">
        <v>7</v>
      </c>
      <c r="I16530">
        <v>18</v>
      </c>
      <c r="J16530" t="s">
        <v>17111</v>
      </c>
      <c r="K16530">
        <v>0</v>
      </c>
      <c r="L16530">
        <v>5.5869364280579231E-2</v>
      </c>
      <c r="M16530">
        <v>34</v>
      </c>
      <c r="N16530">
        <v>4.1481582723980046E-2</v>
      </c>
      <c r="O16530">
        <v>5.2190121155638397E-2</v>
      </c>
      <c r="P16530">
        <v>3.2717678100263853E-2</v>
      </c>
      <c r="Q16530">
        <v>5.0809603573422672E-2</v>
      </c>
      <c r="R16530">
        <v>7</v>
      </c>
      <c r="S16530">
        <v>18</v>
      </c>
      <c r="T16530">
        <v>6.7882736156351792E-2</v>
      </c>
    </row>
    <row r="16531" spans="1:20" x14ac:dyDescent="0.25">
      <c r="A16531" t="s">
        <v>16585</v>
      </c>
      <c r="B16531" t="s">
        <v>9382</v>
      </c>
      <c r="C16531">
        <v>20</v>
      </c>
      <c r="D16531" t="s">
        <v>9385</v>
      </c>
      <c r="E16531" t="s">
        <v>9391</v>
      </c>
      <c r="F16531" t="s">
        <v>9398</v>
      </c>
      <c r="G16531" t="s">
        <v>9404</v>
      </c>
      <c r="H16531">
        <v>1.5833333000000001</v>
      </c>
      <c r="I16531">
        <v>20</v>
      </c>
      <c r="J16531" t="s">
        <v>17111</v>
      </c>
      <c r="K16531">
        <v>1</v>
      </c>
      <c r="L16531">
        <v>5.5869364280579231E-2</v>
      </c>
      <c r="M16531">
        <v>20</v>
      </c>
      <c r="N16531">
        <v>4.1481582723980046E-2</v>
      </c>
      <c r="O16531">
        <v>5.0053106744556555E-2</v>
      </c>
      <c r="P16531">
        <v>6.9458225838460008E-2</v>
      </c>
      <c r="Q16531">
        <v>5.4945054945054944E-2</v>
      </c>
      <c r="R16531">
        <v>1.5833333000000001</v>
      </c>
      <c r="S16531">
        <v>20</v>
      </c>
      <c r="T16531">
        <v>6.7882736156351792E-2</v>
      </c>
    </row>
    <row r="16532" spans="1:20" x14ac:dyDescent="0.25">
      <c r="A16532" t="s">
        <v>16586</v>
      </c>
      <c r="B16532" t="s">
        <v>9382</v>
      </c>
      <c r="C16532">
        <v>22</v>
      </c>
      <c r="D16532" t="s">
        <v>9385</v>
      </c>
      <c r="E16532" t="s">
        <v>9391</v>
      </c>
      <c r="F16532" t="s">
        <v>9398</v>
      </c>
      <c r="G16532" t="s">
        <v>9403</v>
      </c>
      <c r="H16532">
        <v>2</v>
      </c>
      <c r="I16532">
        <v>22.5</v>
      </c>
      <c r="J16532" t="s">
        <v>17111</v>
      </c>
      <c r="K16532">
        <v>0</v>
      </c>
      <c r="L16532">
        <v>5.5869364280579231E-2</v>
      </c>
      <c r="M16532">
        <v>22</v>
      </c>
      <c r="N16532">
        <v>4.1481582723980046E-2</v>
      </c>
      <c r="O16532">
        <v>5.0053106744556555E-2</v>
      </c>
      <c r="P16532">
        <v>6.9458225838460008E-2</v>
      </c>
      <c r="Q16532">
        <v>6.3487049905243204E-2</v>
      </c>
      <c r="R16532">
        <v>2</v>
      </c>
      <c r="S16532">
        <v>22.5</v>
      </c>
      <c r="T16532">
        <v>6.7882736156351792E-2</v>
      </c>
    </row>
    <row r="16533" spans="1:20" x14ac:dyDescent="0.25">
      <c r="A16533" t="s">
        <v>16587</v>
      </c>
      <c r="B16533" t="s">
        <v>9383</v>
      </c>
      <c r="C16533">
        <v>39</v>
      </c>
      <c r="D16533" t="s">
        <v>9385</v>
      </c>
      <c r="E16533" t="s">
        <v>9391</v>
      </c>
      <c r="F16533" t="s">
        <v>9397</v>
      </c>
      <c r="G16533" t="s">
        <v>9405</v>
      </c>
      <c r="H16533">
        <v>5</v>
      </c>
      <c r="I16533">
        <v>0.66666599999999998</v>
      </c>
      <c r="J16533" t="s">
        <v>17111</v>
      </c>
      <c r="K16533">
        <v>0</v>
      </c>
      <c r="L16533">
        <v>3.5118884941240776E-2</v>
      </c>
      <c r="M16533">
        <v>39</v>
      </c>
      <c r="N16533">
        <v>4.1481582723980046E-2</v>
      </c>
      <c r="O16533">
        <v>5.0053106744556555E-2</v>
      </c>
      <c r="P16533">
        <v>3.2717678100263853E-2</v>
      </c>
      <c r="Q16533">
        <v>5.0809603573422672E-2</v>
      </c>
      <c r="R16533">
        <v>5</v>
      </c>
      <c r="S16533">
        <v>0.66666599999999998</v>
      </c>
      <c r="T16533">
        <v>6.7882736156351792E-2</v>
      </c>
    </row>
    <row r="16534" spans="1:20" x14ac:dyDescent="0.25">
      <c r="A16534" t="s">
        <v>16588</v>
      </c>
      <c r="B16534" t="s">
        <v>9383</v>
      </c>
      <c r="C16534">
        <v>33</v>
      </c>
      <c r="D16534" t="s">
        <v>9387</v>
      </c>
      <c r="E16534" t="s">
        <v>9391</v>
      </c>
      <c r="F16534" t="s">
        <v>9399</v>
      </c>
      <c r="G16534" t="s">
        <v>9405</v>
      </c>
      <c r="H16534">
        <v>12</v>
      </c>
      <c r="I16534">
        <v>12</v>
      </c>
      <c r="J16534" t="s">
        <v>17111</v>
      </c>
      <c r="K16534">
        <v>0</v>
      </c>
      <c r="L16534">
        <v>3.5118884941240776E-2</v>
      </c>
      <c r="M16534">
        <v>33</v>
      </c>
      <c r="N16534">
        <v>7.6923076923076927E-2</v>
      </c>
      <c r="O16534">
        <v>5.0053106744556555E-2</v>
      </c>
      <c r="P16534">
        <v>5.1396648044692739E-2</v>
      </c>
      <c r="Q16534">
        <v>5.0809603573422672E-2</v>
      </c>
      <c r="R16534">
        <v>12</v>
      </c>
      <c r="S16534">
        <v>12</v>
      </c>
      <c r="T16534">
        <v>6.7882736156351792E-2</v>
      </c>
    </row>
    <row r="16535" spans="1:20" x14ac:dyDescent="0.25">
      <c r="A16535" t="s">
        <v>16589</v>
      </c>
      <c r="B16535" t="s">
        <v>9383</v>
      </c>
      <c r="C16535">
        <v>43</v>
      </c>
      <c r="D16535" t="s">
        <v>9385</v>
      </c>
      <c r="E16535" t="s">
        <v>9390</v>
      </c>
      <c r="F16535" t="s">
        <v>9399</v>
      </c>
      <c r="G16535" t="s">
        <v>9405</v>
      </c>
      <c r="H16535">
        <v>11</v>
      </c>
      <c r="I16535">
        <v>43</v>
      </c>
      <c r="J16535" t="s">
        <v>17111</v>
      </c>
      <c r="K16535">
        <v>0</v>
      </c>
      <c r="L16535">
        <v>3.5118884941240776E-2</v>
      </c>
      <c r="M16535">
        <v>43</v>
      </c>
      <c r="N16535">
        <v>4.1481582723980046E-2</v>
      </c>
      <c r="O16535">
        <v>5.2190121155638397E-2</v>
      </c>
      <c r="P16535">
        <v>5.1396648044692739E-2</v>
      </c>
      <c r="Q16535">
        <v>5.0809603573422672E-2</v>
      </c>
      <c r="R16535">
        <v>11</v>
      </c>
      <c r="S16535">
        <v>43</v>
      </c>
      <c r="T16535">
        <v>6.7882736156351792E-2</v>
      </c>
    </row>
    <row r="16536" spans="1:20" x14ac:dyDescent="0.25">
      <c r="A16536" t="s">
        <v>16590</v>
      </c>
      <c r="B16536" t="s">
        <v>9382</v>
      </c>
      <c r="C16536">
        <v>37</v>
      </c>
      <c r="D16536" t="s">
        <v>9386</v>
      </c>
      <c r="E16536" t="s">
        <v>9391</v>
      </c>
      <c r="F16536" t="s">
        <v>9397</v>
      </c>
      <c r="G16536" t="s">
        <v>9413</v>
      </c>
      <c r="H16536">
        <v>10</v>
      </c>
      <c r="I16536">
        <v>12</v>
      </c>
      <c r="J16536" t="s">
        <v>17111</v>
      </c>
      <c r="K16536">
        <v>0</v>
      </c>
      <c r="L16536">
        <v>5.5869364280579231E-2</v>
      </c>
      <c r="M16536">
        <v>37</v>
      </c>
      <c r="N16536">
        <v>8.1023454157782518E-2</v>
      </c>
      <c r="O16536">
        <v>5.0053106744556555E-2</v>
      </c>
      <c r="P16536">
        <v>3.2717678100263853E-2</v>
      </c>
      <c r="Q16536">
        <v>6.1822125813449022E-2</v>
      </c>
      <c r="R16536">
        <v>10</v>
      </c>
      <c r="S16536">
        <v>12</v>
      </c>
      <c r="T16536">
        <v>6.7882736156351792E-2</v>
      </c>
    </row>
    <row r="16537" spans="1:20" x14ac:dyDescent="0.25">
      <c r="A16537" t="s">
        <v>16591</v>
      </c>
      <c r="B16537" t="s">
        <v>9382</v>
      </c>
      <c r="C16537">
        <v>54</v>
      </c>
      <c r="D16537" t="s">
        <v>9385</v>
      </c>
      <c r="E16537" t="s">
        <v>9391</v>
      </c>
      <c r="F16537" t="s">
        <v>9400</v>
      </c>
      <c r="G16537" t="s">
        <v>9405</v>
      </c>
      <c r="H16537">
        <v>1</v>
      </c>
      <c r="I16537">
        <v>27.25</v>
      </c>
      <c r="J16537" t="s">
        <v>17111</v>
      </c>
      <c r="K16537">
        <v>0</v>
      </c>
      <c r="L16537">
        <v>5.5869364280579231E-2</v>
      </c>
      <c r="M16537">
        <v>54</v>
      </c>
      <c r="N16537">
        <v>4.1481582723980046E-2</v>
      </c>
      <c r="O16537">
        <v>5.0053106744556555E-2</v>
      </c>
      <c r="P16537">
        <v>3.3003300330033E-2</v>
      </c>
      <c r="Q16537">
        <v>5.0809603573422672E-2</v>
      </c>
      <c r="R16537">
        <v>1</v>
      </c>
      <c r="S16537">
        <v>27.25</v>
      </c>
      <c r="T16537">
        <v>6.7882736156351792E-2</v>
      </c>
    </row>
    <row r="16538" spans="1:20" x14ac:dyDescent="0.25">
      <c r="A16538" t="s">
        <v>16592</v>
      </c>
      <c r="B16538" t="s">
        <v>9383</v>
      </c>
      <c r="C16538">
        <v>59</v>
      </c>
      <c r="D16538" t="s">
        <v>9387</v>
      </c>
      <c r="E16538" t="s">
        <v>9390</v>
      </c>
      <c r="F16538" t="s">
        <v>9397</v>
      </c>
      <c r="G16538" t="s">
        <v>9409</v>
      </c>
      <c r="H16538">
        <v>0.3333333</v>
      </c>
      <c r="I16538">
        <v>59</v>
      </c>
      <c r="J16538" t="s">
        <v>17111</v>
      </c>
      <c r="K16538">
        <v>0</v>
      </c>
      <c r="L16538">
        <v>3.5118884941240776E-2</v>
      </c>
      <c r="M16538">
        <v>59</v>
      </c>
      <c r="N16538">
        <v>7.6923076923076927E-2</v>
      </c>
      <c r="O16538">
        <v>5.2190121155638397E-2</v>
      </c>
      <c r="P16538">
        <v>3.2717678100263853E-2</v>
      </c>
      <c r="Q16538">
        <v>1.6759776536312849E-2</v>
      </c>
      <c r="R16538">
        <v>0.3333333</v>
      </c>
      <c r="S16538">
        <v>59</v>
      </c>
      <c r="T16538">
        <v>6.7882736156351792E-2</v>
      </c>
    </row>
    <row r="16539" spans="1:20" x14ac:dyDescent="0.25">
      <c r="A16539" t="s">
        <v>16593</v>
      </c>
      <c r="B16539" t="s">
        <v>9382</v>
      </c>
      <c r="C16539">
        <v>45</v>
      </c>
      <c r="D16539" t="s">
        <v>9385</v>
      </c>
      <c r="E16539" t="s">
        <v>9389</v>
      </c>
      <c r="F16539" t="s">
        <v>9399</v>
      </c>
      <c r="G16539" t="s">
        <v>9426</v>
      </c>
      <c r="H16539">
        <v>2</v>
      </c>
      <c r="I16539">
        <v>45</v>
      </c>
      <c r="J16539" t="s">
        <v>17111</v>
      </c>
      <c r="K16539">
        <v>1</v>
      </c>
      <c r="L16539">
        <v>5.5869364280579231E-2</v>
      </c>
      <c r="M16539">
        <v>45</v>
      </c>
      <c r="N16539">
        <v>4.1481582723980046E-2</v>
      </c>
      <c r="O16539">
        <v>4.150390625E-2</v>
      </c>
      <c r="P16539">
        <v>5.1396648044692739E-2</v>
      </c>
      <c r="Q16539">
        <v>3.8095238095238099E-2</v>
      </c>
      <c r="R16539">
        <v>2</v>
      </c>
      <c r="S16539">
        <v>45</v>
      </c>
      <c r="T16539">
        <v>6.7882736156351792E-2</v>
      </c>
    </row>
    <row r="16540" spans="1:20" x14ac:dyDescent="0.25">
      <c r="A16540" t="s">
        <v>16594</v>
      </c>
      <c r="B16540" t="s">
        <v>9382</v>
      </c>
      <c r="C16540">
        <v>26</v>
      </c>
      <c r="D16540" t="s">
        <v>9385</v>
      </c>
      <c r="E16540" t="s">
        <v>9390</v>
      </c>
      <c r="F16540" t="s">
        <v>9397</v>
      </c>
      <c r="G16540" t="s">
        <v>9405</v>
      </c>
      <c r="H16540">
        <v>1</v>
      </c>
      <c r="I16540">
        <v>17.666665999999999</v>
      </c>
      <c r="J16540" t="s">
        <v>17111</v>
      </c>
      <c r="K16540">
        <v>0</v>
      </c>
      <c r="L16540">
        <v>5.5869364280579231E-2</v>
      </c>
      <c r="M16540">
        <v>26</v>
      </c>
      <c r="N16540">
        <v>4.1481582723980046E-2</v>
      </c>
      <c r="O16540">
        <v>5.2190121155638397E-2</v>
      </c>
      <c r="P16540">
        <v>3.2717678100263853E-2</v>
      </c>
      <c r="Q16540">
        <v>5.0809603573422672E-2</v>
      </c>
      <c r="R16540">
        <v>1</v>
      </c>
      <c r="S16540">
        <v>17.666665999999999</v>
      </c>
      <c r="T16540">
        <v>6.7882736156351792E-2</v>
      </c>
    </row>
    <row r="16541" spans="1:20" x14ac:dyDescent="0.25">
      <c r="A16541" t="s">
        <v>16595</v>
      </c>
      <c r="B16541" t="s">
        <v>9383</v>
      </c>
      <c r="C16541">
        <v>28</v>
      </c>
      <c r="D16541" t="s">
        <v>9386</v>
      </c>
      <c r="E16541" t="s">
        <v>9391</v>
      </c>
      <c r="F16541" t="s">
        <v>9397</v>
      </c>
      <c r="G16541" t="s">
        <v>9416</v>
      </c>
      <c r="H16541">
        <v>6</v>
      </c>
      <c r="I16541">
        <v>12</v>
      </c>
      <c r="J16541" t="s">
        <v>17111</v>
      </c>
      <c r="K16541">
        <v>0</v>
      </c>
      <c r="L16541">
        <v>3.5118884941240776E-2</v>
      </c>
      <c r="M16541">
        <v>28</v>
      </c>
      <c r="N16541">
        <v>8.1023454157782518E-2</v>
      </c>
      <c r="O16541">
        <v>5.0053106744556555E-2</v>
      </c>
      <c r="P16541">
        <v>3.2717678100263853E-2</v>
      </c>
      <c r="Q16541">
        <v>4.4444444444444446E-2</v>
      </c>
      <c r="R16541">
        <v>6</v>
      </c>
      <c r="S16541">
        <v>12</v>
      </c>
      <c r="T16541">
        <v>6.7882736156351792E-2</v>
      </c>
    </row>
    <row r="16542" spans="1:20" x14ac:dyDescent="0.25">
      <c r="A16542" t="s">
        <v>16596</v>
      </c>
      <c r="B16542" t="s">
        <v>9383</v>
      </c>
      <c r="C16542">
        <v>42</v>
      </c>
      <c r="D16542" t="s">
        <v>9385</v>
      </c>
      <c r="E16542" t="s">
        <v>9390</v>
      </c>
      <c r="F16542" t="s">
        <v>9399</v>
      </c>
      <c r="G16542" t="s">
        <v>9405</v>
      </c>
      <c r="H16542">
        <v>0.4166666</v>
      </c>
      <c r="I16542">
        <v>21</v>
      </c>
      <c r="J16542" t="s">
        <v>17111</v>
      </c>
      <c r="K16542">
        <v>0</v>
      </c>
      <c r="L16542">
        <v>3.5118884941240776E-2</v>
      </c>
      <c r="M16542">
        <v>42</v>
      </c>
      <c r="N16542">
        <v>4.1481582723980046E-2</v>
      </c>
      <c r="O16542">
        <v>5.2190121155638397E-2</v>
      </c>
      <c r="P16542">
        <v>5.1396648044692739E-2</v>
      </c>
      <c r="Q16542">
        <v>5.0809603573422672E-2</v>
      </c>
      <c r="R16542">
        <v>0.4166666</v>
      </c>
      <c r="S16542">
        <v>21</v>
      </c>
      <c r="T16542">
        <v>6.7882736156351792E-2</v>
      </c>
    </row>
    <row r="16543" spans="1:20" x14ac:dyDescent="0.25">
      <c r="A16543" t="s">
        <v>16597</v>
      </c>
      <c r="B16543" t="s">
        <v>9382</v>
      </c>
      <c r="C16543">
        <v>33</v>
      </c>
      <c r="D16543" t="s">
        <v>9385</v>
      </c>
      <c r="E16543" t="s">
        <v>9391</v>
      </c>
      <c r="F16543" t="s">
        <v>9399</v>
      </c>
      <c r="G16543" t="s">
        <v>9405</v>
      </c>
      <c r="H16543">
        <v>3</v>
      </c>
      <c r="I16543">
        <v>33</v>
      </c>
      <c r="J16543" t="s">
        <v>17111</v>
      </c>
      <c r="K16543">
        <v>0</v>
      </c>
      <c r="L16543">
        <v>5.5869364280579231E-2</v>
      </c>
      <c r="M16543">
        <v>33</v>
      </c>
      <c r="N16543">
        <v>4.1481582723980046E-2</v>
      </c>
      <c r="O16543">
        <v>5.0053106744556555E-2</v>
      </c>
      <c r="P16543">
        <v>5.1396648044692739E-2</v>
      </c>
      <c r="Q16543">
        <v>5.0809603573422672E-2</v>
      </c>
      <c r="R16543">
        <v>3</v>
      </c>
      <c r="S16543">
        <v>33</v>
      </c>
      <c r="T16543">
        <v>6.7882736156351792E-2</v>
      </c>
    </row>
    <row r="16544" spans="1:20" x14ac:dyDescent="0.25">
      <c r="A16544" t="s">
        <v>16598</v>
      </c>
      <c r="B16544" t="s">
        <v>9382</v>
      </c>
      <c r="C16544">
        <v>63</v>
      </c>
      <c r="D16544" t="s">
        <v>9385</v>
      </c>
      <c r="E16544" t="s">
        <v>9390</v>
      </c>
      <c r="F16544" t="s">
        <v>9397</v>
      </c>
      <c r="G16544" t="s">
        <v>9404</v>
      </c>
      <c r="H16544">
        <v>1.0833333000000001</v>
      </c>
      <c r="I16544">
        <v>63.75</v>
      </c>
      <c r="J16544" t="s">
        <v>17111</v>
      </c>
      <c r="K16544">
        <v>0</v>
      </c>
      <c r="L16544">
        <v>5.5869364280579231E-2</v>
      </c>
      <c r="M16544">
        <v>63</v>
      </c>
      <c r="N16544">
        <v>4.1481582723980046E-2</v>
      </c>
      <c r="O16544">
        <v>5.2190121155638397E-2</v>
      </c>
      <c r="P16544">
        <v>3.2717678100263853E-2</v>
      </c>
      <c r="Q16544">
        <v>5.4945054945054944E-2</v>
      </c>
      <c r="R16544">
        <v>1.0833333000000001</v>
      </c>
      <c r="S16544">
        <v>63.75</v>
      </c>
      <c r="T16544">
        <v>6.7882736156351792E-2</v>
      </c>
    </row>
    <row r="16545" spans="1:20" x14ac:dyDescent="0.25">
      <c r="A16545" t="s">
        <v>16599</v>
      </c>
      <c r="B16545" t="s">
        <v>9382</v>
      </c>
      <c r="C16545">
        <v>24</v>
      </c>
      <c r="D16545" t="s">
        <v>9386</v>
      </c>
      <c r="E16545" t="s">
        <v>9391</v>
      </c>
      <c r="F16545" t="s">
        <v>9397</v>
      </c>
      <c r="G16545" t="s">
        <v>9414</v>
      </c>
      <c r="H16545">
        <v>3.8333333000000001</v>
      </c>
      <c r="I16545">
        <v>19</v>
      </c>
      <c r="J16545" t="s">
        <v>17111</v>
      </c>
      <c r="K16545">
        <v>1</v>
      </c>
      <c r="L16545">
        <v>5.5869364280579231E-2</v>
      </c>
      <c r="M16545">
        <v>24</v>
      </c>
      <c r="N16545">
        <v>8.1023454157782518E-2</v>
      </c>
      <c r="O16545">
        <v>5.0053106744556555E-2</v>
      </c>
      <c r="P16545">
        <v>3.2717678100263853E-2</v>
      </c>
      <c r="Q16545">
        <v>5.2287581699346407E-2</v>
      </c>
      <c r="R16545">
        <v>3.8333333000000001</v>
      </c>
      <c r="S16545">
        <v>19</v>
      </c>
      <c r="T16545">
        <v>6.7882736156351792E-2</v>
      </c>
    </row>
    <row r="16546" spans="1:20" x14ac:dyDescent="0.25">
      <c r="A16546" t="s">
        <v>16600</v>
      </c>
      <c r="B16546" t="s">
        <v>9382</v>
      </c>
      <c r="C16546">
        <v>26</v>
      </c>
      <c r="D16546" t="s">
        <v>9385</v>
      </c>
      <c r="E16546" t="s">
        <v>9389</v>
      </c>
      <c r="F16546" t="s">
        <v>9397</v>
      </c>
      <c r="G16546" t="s">
        <v>9405</v>
      </c>
      <c r="H16546">
        <v>0.3333333</v>
      </c>
      <c r="I16546">
        <v>10</v>
      </c>
      <c r="J16546" t="s">
        <v>17111</v>
      </c>
      <c r="K16546">
        <v>0</v>
      </c>
      <c r="L16546">
        <v>5.5869364280579231E-2</v>
      </c>
      <c r="M16546">
        <v>26</v>
      </c>
      <c r="N16546">
        <v>4.1481582723980046E-2</v>
      </c>
      <c r="O16546">
        <v>4.150390625E-2</v>
      </c>
      <c r="P16546">
        <v>3.2717678100263853E-2</v>
      </c>
      <c r="Q16546">
        <v>5.0809603573422672E-2</v>
      </c>
      <c r="R16546">
        <v>0.3333333</v>
      </c>
      <c r="S16546">
        <v>10</v>
      </c>
      <c r="T16546">
        <v>6.7882736156351792E-2</v>
      </c>
    </row>
    <row r="16547" spans="1:20" x14ac:dyDescent="0.25">
      <c r="A16547" t="s">
        <v>16601</v>
      </c>
      <c r="B16547" t="s">
        <v>9382</v>
      </c>
      <c r="C16547">
        <v>30</v>
      </c>
      <c r="D16547" t="s">
        <v>9386</v>
      </c>
      <c r="E16547" t="s">
        <v>9389</v>
      </c>
      <c r="F16547" t="s">
        <v>9397</v>
      </c>
      <c r="G16547" t="s">
        <v>9405</v>
      </c>
      <c r="H16547">
        <v>2.3333333000000001</v>
      </c>
      <c r="I16547">
        <v>7</v>
      </c>
      <c r="J16547" t="s">
        <v>17111</v>
      </c>
      <c r="K16547">
        <v>0</v>
      </c>
      <c r="L16547">
        <v>5.5869364280579231E-2</v>
      </c>
      <c r="M16547">
        <v>30</v>
      </c>
      <c r="N16547">
        <v>8.1023454157782518E-2</v>
      </c>
      <c r="O16547">
        <v>4.150390625E-2</v>
      </c>
      <c r="P16547">
        <v>3.2717678100263853E-2</v>
      </c>
      <c r="Q16547">
        <v>5.0809603573422672E-2</v>
      </c>
      <c r="R16547">
        <v>2.3333333000000001</v>
      </c>
      <c r="S16547">
        <v>7</v>
      </c>
      <c r="T16547">
        <v>6.7882736156351792E-2</v>
      </c>
    </row>
    <row r="16548" spans="1:20" x14ac:dyDescent="0.25">
      <c r="A16548" t="s">
        <v>16602</v>
      </c>
      <c r="B16548" t="s">
        <v>9382</v>
      </c>
      <c r="C16548">
        <v>54</v>
      </c>
      <c r="D16548" t="s">
        <v>9387</v>
      </c>
      <c r="E16548" t="s">
        <v>9390</v>
      </c>
      <c r="F16548" t="s">
        <v>9397</v>
      </c>
      <c r="G16548" t="s">
        <v>9405</v>
      </c>
      <c r="H16548">
        <v>5.75</v>
      </c>
      <c r="I16548">
        <v>8</v>
      </c>
      <c r="J16548" t="s">
        <v>17111</v>
      </c>
      <c r="K16548">
        <v>0</v>
      </c>
      <c r="L16548">
        <v>5.5869364280579231E-2</v>
      </c>
      <c r="M16548">
        <v>54</v>
      </c>
      <c r="N16548">
        <v>7.6923076923076927E-2</v>
      </c>
      <c r="O16548">
        <v>5.2190121155638397E-2</v>
      </c>
      <c r="P16548">
        <v>3.2717678100263853E-2</v>
      </c>
      <c r="Q16548">
        <v>5.0809603573422672E-2</v>
      </c>
      <c r="R16548">
        <v>5.75</v>
      </c>
      <c r="S16548">
        <v>8</v>
      </c>
      <c r="T16548">
        <v>6.7882736156351792E-2</v>
      </c>
    </row>
    <row r="16549" spans="1:20" x14ac:dyDescent="0.25">
      <c r="A16549" t="s">
        <v>16603</v>
      </c>
      <c r="B16549" t="s">
        <v>9383</v>
      </c>
      <c r="C16549">
        <v>21</v>
      </c>
      <c r="D16549" t="s">
        <v>9385</v>
      </c>
      <c r="E16549" t="s">
        <v>9389</v>
      </c>
      <c r="F16549" t="s">
        <v>9398</v>
      </c>
      <c r="G16549" t="s">
        <v>9421</v>
      </c>
      <c r="H16549">
        <v>0.75</v>
      </c>
      <c r="I16549">
        <v>16.166665999999999</v>
      </c>
      <c r="J16549" t="s">
        <v>17111</v>
      </c>
      <c r="K16549">
        <v>0</v>
      </c>
      <c r="L16549">
        <v>3.5118884941240776E-2</v>
      </c>
      <c r="M16549">
        <v>21</v>
      </c>
      <c r="N16549">
        <v>4.1481582723980046E-2</v>
      </c>
      <c r="O16549">
        <v>4.150390625E-2</v>
      </c>
      <c r="P16549">
        <v>6.9458225838460008E-2</v>
      </c>
      <c r="Q16549">
        <v>4.9792531120331947E-2</v>
      </c>
      <c r="R16549">
        <v>0.75</v>
      </c>
      <c r="S16549">
        <v>16.166665999999999</v>
      </c>
      <c r="T16549">
        <v>6.7882736156351792E-2</v>
      </c>
    </row>
    <row r="16550" spans="1:20" x14ac:dyDescent="0.25">
      <c r="A16550" t="s">
        <v>16604</v>
      </c>
      <c r="B16550" t="s">
        <v>9383</v>
      </c>
      <c r="C16550">
        <v>47</v>
      </c>
      <c r="D16550" t="s">
        <v>9385</v>
      </c>
      <c r="E16550" t="s">
        <v>9391</v>
      </c>
      <c r="F16550" t="s">
        <v>9398</v>
      </c>
      <c r="G16550" t="s">
        <v>9413</v>
      </c>
      <c r="H16550">
        <v>3.25</v>
      </c>
      <c r="I16550">
        <v>10.083333</v>
      </c>
      <c r="J16550" t="s">
        <v>17111</v>
      </c>
      <c r="K16550">
        <v>0</v>
      </c>
      <c r="L16550">
        <v>3.5118884941240776E-2</v>
      </c>
      <c r="M16550">
        <v>47</v>
      </c>
      <c r="N16550">
        <v>4.1481582723980046E-2</v>
      </c>
      <c r="O16550">
        <v>5.0053106744556555E-2</v>
      </c>
      <c r="P16550">
        <v>6.9458225838460008E-2</v>
      </c>
      <c r="Q16550">
        <v>6.1822125813449022E-2</v>
      </c>
      <c r="R16550">
        <v>3.25</v>
      </c>
      <c r="S16550">
        <v>10.083333</v>
      </c>
      <c r="T16550">
        <v>6.7882736156351792E-2</v>
      </c>
    </row>
    <row r="16551" spans="1:20" x14ac:dyDescent="0.25">
      <c r="A16551" t="s">
        <v>16605</v>
      </c>
      <c r="B16551" t="s">
        <v>9383</v>
      </c>
      <c r="C16551">
        <v>39</v>
      </c>
      <c r="D16551" t="s">
        <v>9385</v>
      </c>
      <c r="E16551" t="s">
        <v>9391</v>
      </c>
      <c r="F16551" t="s">
        <v>9397</v>
      </c>
      <c r="G16551" t="s">
        <v>9405</v>
      </c>
      <c r="H16551">
        <v>0.58333330000000005</v>
      </c>
      <c r="I16551">
        <v>17.666665999999999</v>
      </c>
      <c r="J16551" t="s">
        <v>17111</v>
      </c>
      <c r="K16551">
        <v>0</v>
      </c>
      <c r="L16551">
        <v>3.5118884941240776E-2</v>
      </c>
      <c r="M16551">
        <v>39</v>
      </c>
      <c r="N16551">
        <v>4.1481582723980046E-2</v>
      </c>
      <c r="O16551">
        <v>5.0053106744556555E-2</v>
      </c>
      <c r="P16551">
        <v>3.2717678100263853E-2</v>
      </c>
      <c r="Q16551">
        <v>5.0809603573422672E-2</v>
      </c>
      <c r="R16551">
        <v>0.58333330000000005</v>
      </c>
      <c r="S16551">
        <v>17.666665999999999</v>
      </c>
      <c r="T16551">
        <v>6.7882736156351792E-2</v>
      </c>
    </row>
    <row r="16552" spans="1:20" x14ac:dyDescent="0.25">
      <c r="A16552" t="s">
        <v>16606</v>
      </c>
      <c r="B16552" t="s">
        <v>9382</v>
      </c>
      <c r="C16552">
        <v>23</v>
      </c>
      <c r="D16552" t="s">
        <v>9385</v>
      </c>
      <c r="E16552" t="s">
        <v>9392</v>
      </c>
      <c r="F16552" t="s">
        <v>9398</v>
      </c>
      <c r="G16552" t="s">
        <v>9430</v>
      </c>
      <c r="H16552">
        <v>6</v>
      </c>
      <c r="I16552">
        <v>6</v>
      </c>
      <c r="J16552" t="s">
        <v>17111</v>
      </c>
      <c r="K16552">
        <v>1</v>
      </c>
      <c r="L16552">
        <v>5.5869364280579231E-2</v>
      </c>
      <c r="M16552">
        <v>23</v>
      </c>
      <c r="N16552">
        <v>4.1481582723980046E-2</v>
      </c>
      <c r="O16552">
        <v>5.181347150259067E-2</v>
      </c>
      <c r="P16552">
        <v>6.9458225838460008E-2</v>
      </c>
      <c r="Q16552">
        <v>6.1643835616438353E-2</v>
      </c>
      <c r="R16552">
        <v>6</v>
      </c>
      <c r="S16552">
        <v>6</v>
      </c>
      <c r="T16552">
        <v>6.7882736156351792E-2</v>
      </c>
    </row>
    <row r="16553" spans="1:20" x14ac:dyDescent="0.25">
      <c r="A16553" t="s">
        <v>16607</v>
      </c>
      <c r="B16553" t="s">
        <v>9382</v>
      </c>
      <c r="C16553">
        <v>50</v>
      </c>
      <c r="D16553" t="s">
        <v>9385</v>
      </c>
      <c r="E16553" t="s">
        <v>9391</v>
      </c>
      <c r="F16553" t="s">
        <v>9399</v>
      </c>
      <c r="G16553" t="s">
        <v>9413</v>
      </c>
      <c r="H16553">
        <v>2.4166666000000001</v>
      </c>
      <c r="I16553">
        <v>14</v>
      </c>
      <c r="J16553" t="s">
        <v>17111</v>
      </c>
      <c r="K16553">
        <v>0</v>
      </c>
      <c r="L16553">
        <v>5.5869364280579231E-2</v>
      </c>
      <c r="M16553">
        <v>50</v>
      </c>
      <c r="N16553">
        <v>4.1481582723980046E-2</v>
      </c>
      <c r="O16553">
        <v>5.0053106744556555E-2</v>
      </c>
      <c r="P16553">
        <v>5.1396648044692739E-2</v>
      </c>
      <c r="Q16553">
        <v>6.1822125813449022E-2</v>
      </c>
      <c r="R16553">
        <v>2.4166666000000001</v>
      </c>
      <c r="S16553">
        <v>14</v>
      </c>
      <c r="T16553">
        <v>6.7882736156351792E-2</v>
      </c>
    </row>
    <row r="16554" spans="1:20" x14ac:dyDescent="0.25">
      <c r="A16554" t="s">
        <v>16608</v>
      </c>
      <c r="B16554" t="s">
        <v>9382</v>
      </c>
      <c r="C16554">
        <v>45</v>
      </c>
      <c r="D16554" t="s">
        <v>9386</v>
      </c>
      <c r="E16554" t="s">
        <v>9390</v>
      </c>
      <c r="F16554" t="s">
        <v>9397</v>
      </c>
      <c r="G16554" t="s">
        <v>9405</v>
      </c>
      <c r="H16554">
        <v>2</v>
      </c>
      <c r="I16554">
        <v>2.75</v>
      </c>
      <c r="J16554" t="s">
        <v>17111</v>
      </c>
      <c r="K16554">
        <v>0</v>
      </c>
      <c r="L16554">
        <v>5.5869364280579231E-2</v>
      </c>
      <c r="M16554">
        <v>45</v>
      </c>
      <c r="N16554">
        <v>8.1023454157782518E-2</v>
      </c>
      <c r="O16554">
        <v>5.2190121155638397E-2</v>
      </c>
      <c r="P16554">
        <v>3.2717678100263853E-2</v>
      </c>
      <c r="Q16554">
        <v>5.0809603573422672E-2</v>
      </c>
      <c r="R16554">
        <v>2</v>
      </c>
      <c r="S16554">
        <v>2.75</v>
      </c>
      <c r="T16554">
        <v>6.7882736156351792E-2</v>
      </c>
    </row>
    <row r="16555" spans="1:20" x14ac:dyDescent="0.25">
      <c r="A16555" t="s">
        <v>16609</v>
      </c>
      <c r="B16555" t="s">
        <v>9382</v>
      </c>
      <c r="C16555">
        <v>33</v>
      </c>
      <c r="D16555" t="s">
        <v>9385</v>
      </c>
      <c r="E16555" t="s">
        <v>9391</v>
      </c>
      <c r="F16555" t="s">
        <v>9397</v>
      </c>
      <c r="G16555" t="s">
        <v>9405</v>
      </c>
      <c r="H16555">
        <v>0.58333330000000005</v>
      </c>
      <c r="I16555">
        <v>33</v>
      </c>
      <c r="J16555" t="s">
        <v>17111</v>
      </c>
      <c r="K16555">
        <v>0</v>
      </c>
      <c r="L16555">
        <v>5.5869364280579231E-2</v>
      </c>
      <c r="M16555">
        <v>33</v>
      </c>
      <c r="N16555">
        <v>4.1481582723980046E-2</v>
      </c>
      <c r="O16555">
        <v>5.0053106744556555E-2</v>
      </c>
      <c r="P16555">
        <v>3.2717678100263853E-2</v>
      </c>
      <c r="Q16555">
        <v>5.0809603573422672E-2</v>
      </c>
      <c r="R16555">
        <v>0.58333330000000005</v>
      </c>
      <c r="S16555">
        <v>33</v>
      </c>
      <c r="T16555">
        <v>6.7882736156351792E-2</v>
      </c>
    </row>
    <row r="16556" spans="1:20" x14ac:dyDescent="0.25">
      <c r="A16556" t="s">
        <v>16610</v>
      </c>
      <c r="B16556" t="s">
        <v>9382</v>
      </c>
      <c r="C16556">
        <v>49</v>
      </c>
      <c r="D16556" t="s">
        <v>9385</v>
      </c>
      <c r="E16556" t="s">
        <v>9391</v>
      </c>
      <c r="F16556" t="s">
        <v>9397</v>
      </c>
      <c r="G16556" t="s">
        <v>9423</v>
      </c>
      <c r="H16556">
        <v>2.5</v>
      </c>
      <c r="I16556">
        <v>15.666665999999999</v>
      </c>
      <c r="J16556" t="s">
        <v>17111</v>
      </c>
      <c r="K16556">
        <v>1</v>
      </c>
      <c r="L16556">
        <v>5.5869364280579231E-2</v>
      </c>
      <c r="M16556">
        <v>49</v>
      </c>
      <c r="N16556">
        <v>4.1481582723980046E-2</v>
      </c>
      <c r="O16556">
        <v>5.0053106744556555E-2</v>
      </c>
      <c r="P16556">
        <v>3.2717678100263853E-2</v>
      </c>
      <c r="Q16556">
        <v>7.328605200945626E-2</v>
      </c>
      <c r="R16556">
        <v>2.5</v>
      </c>
      <c r="S16556">
        <v>15.666665999999999</v>
      </c>
      <c r="T16556">
        <v>6.7882736156351792E-2</v>
      </c>
    </row>
    <row r="16557" spans="1:20" x14ac:dyDescent="0.25">
      <c r="A16557" t="s">
        <v>16611</v>
      </c>
      <c r="B16557" t="s">
        <v>9382</v>
      </c>
      <c r="C16557">
        <v>38</v>
      </c>
      <c r="D16557" t="s">
        <v>9385</v>
      </c>
      <c r="E16557" t="s">
        <v>9391</v>
      </c>
      <c r="F16557" t="s">
        <v>9398</v>
      </c>
      <c r="G16557" t="s">
        <v>9403</v>
      </c>
      <c r="H16557">
        <v>4.75</v>
      </c>
      <c r="I16557">
        <v>35.25</v>
      </c>
      <c r="J16557" t="s">
        <v>17111</v>
      </c>
      <c r="K16557">
        <v>0</v>
      </c>
      <c r="L16557">
        <v>5.5869364280579231E-2</v>
      </c>
      <c r="M16557">
        <v>38</v>
      </c>
      <c r="N16557">
        <v>4.1481582723980046E-2</v>
      </c>
      <c r="O16557">
        <v>5.0053106744556555E-2</v>
      </c>
      <c r="P16557">
        <v>6.9458225838460008E-2</v>
      </c>
      <c r="Q16557">
        <v>6.3487049905243204E-2</v>
      </c>
      <c r="R16557">
        <v>4.75</v>
      </c>
      <c r="S16557">
        <v>35.25</v>
      </c>
      <c r="T16557">
        <v>6.7882736156351792E-2</v>
      </c>
    </row>
    <row r="16558" spans="1:20" x14ac:dyDescent="0.25">
      <c r="A16558" t="s">
        <v>16612</v>
      </c>
      <c r="B16558" t="s">
        <v>9383</v>
      </c>
      <c r="C16558">
        <v>23</v>
      </c>
      <c r="D16558" t="s">
        <v>9385</v>
      </c>
      <c r="E16558" t="s">
        <v>9389</v>
      </c>
      <c r="F16558" t="s">
        <v>9398</v>
      </c>
      <c r="G16558" t="s">
        <v>9415</v>
      </c>
      <c r="H16558">
        <v>1.5</v>
      </c>
      <c r="I16558">
        <v>23</v>
      </c>
      <c r="J16558" t="s">
        <v>17111</v>
      </c>
      <c r="K16558">
        <v>0</v>
      </c>
      <c r="L16558">
        <v>3.5118884941240776E-2</v>
      </c>
      <c r="M16558">
        <v>23</v>
      </c>
      <c r="N16558">
        <v>4.1481582723980046E-2</v>
      </c>
      <c r="O16558">
        <v>4.150390625E-2</v>
      </c>
      <c r="P16558">
        <v>6.9458225838460008E-2</v>
      </c>
      <c r="Q16558">
        <v>5.2287581699346407E-2</v>
      </c>
      <c r="R16558">
        <v>1.5</v>
      </c>
      <c r="S16558">
        <v>23</v>
      </c>
      <c r="T16558">
        <v>6.7882736156351792E-2</v>
      </c>
    </row>
    <row r="16559" spans="1:20" x14ac:dyDescent="0.25">
      <c r="A16559" t="s">
        <v>16613</v>
      </c>
      <c r="B16559" t="s">
        <v>9383</v>
      </c>
      <c r="C16559">
        <v>54</v>
      </c>
      <c r="D16559" t="s">
        <v>9385</v>
      </c>
      <c r="E16559" t="s">
        <v>9389</v>
      </c>
      <c r="F16559" t="s">
        <v>9397</v>
      </c>
      <c r="G16559" t="s">
        <v>9405</v>
      </c>
      <c r="H16559">
        <v>6.5833332999999996</v>
      </c>
      <c r="I16559">
        <v>14.416665999999999</v>
      </c>
      <c r="J16559" t="s">
        <v>17111</v>
      </c>
      <c r="K16559">
        <v>0</v>
      </c>
      <c r="L16559">
        <v>3.5118884941240776E-2</v>
      </c>
      <c r="M16559">
        <v>54</v>
      </c>
      <c r="N16559">
        <v>4.1481582723980046E-2</v>
      </c>
      <c r="O16559">
        <v>4.150390625E-2</v>
      </c>
      <c r="P16559">
        <v>3.2717678100263853E-2</v>
      </c>
      <c r="Q16559">
        <v>5.0809603573422672E-2</v>
      </c>
      <c r="R16559">
        <v>6.5833332999999996</v>
      </c>
      <c r="S16559">
        <v>14.416665999999999</v>
      </c>
      <c r="T16559">
        <v>6.7882736156351792E-2</v>
      </c>
    </row>
    <row r="16560" spans="1:20" x14ac:dyDescent="0.25">
      <c r="A16560" t="s">
        <v>16614</v>
      </c>
      <c r="B16560" t="s">
        <v>9382</v>
      </c>
      <c r="C16560">
        <v>23</v>
      </c>
      <c r="D16560" t="s">
        <v>9385</v>
      </c>
      <c r="E16560" t="s">
        <v>9391</v>
      </c>
      <c r="F16560" t="s">
        <v>9398</v>
      </c>
      <c r="G16560" t="s">
        <v>9405</v>
      </c>
      <c r="H16560">
        <v>1</v>
      </c>
      <c r="I16560">
        <v>7.6666660000000002</v>
      </c>
      <c r="J16560" t="s">
        <v>17111</v>
      </c>
      <c r="K16560">
        <v>0</v>
      </c>
      <c r="L16560">
        <v>5.5869364280579231E-2</v>
      </c>
      <c r="M16560">
        <v>23</v>
      </c>
      <c r="N16560">
        <v>4.1481582723980046E-2</v>
      </c>
      <c r="O16560">
        <v>5.0053106744556555E-2</v>
      </c>
      <c r="P16560">
        <v>6.9458225838460008E-2</v>
      </c>
      <c r="Q16560">
        <v>5.0809603573422672E-2</v>
      </c>
      <c r="R16560">
        <v>1</v>
      </c>
      <c r="S16560">
        <v>7.6666660000000002</v>
      </c>
      <c r="T16560">
        <v>6.7882736156351792E-2</v>
      </c>
    </row>
    <row r="16561" spans="1:20" x14ac:dyDescent="0.25">
      <c r="A16561" t="s">
        <v>16615</v>
      </c>
      <c r="B16561" t="s">
        <v>9383</v>
      </c>
      <c r="C16561">
        <v>33</v>
      </c>
      <c r="D16561" t="s">
        <v>9386</v>
      </c>
      <c r="E16561" t="s">
        <v>9389</v>
      </c>
      <c r="F16561" t="s">
        <v>9397</v>
      </c>
      <c r="G16561" t="s">
        <v>9405</v>
      </c>
      <c r="H16561">
        <v>0.5</v>
      </c>
      <c r="I16561">
        <v>33</v>
      </c>
      <c r="J16561" t="s">
        <v>17111</v>
      </c>
      <c r="K16561">
        <v>0</v>
      </c>
      <c r="L16561">
        <v>3.5118884941240776E-2</v>
      </c>
      <c r="M16561">
        <v>33</v>
      </c>
      <c r="N16561">
        <v>8.1023454157782518E-2</v>
      </c>
      <c r="O16561">
        <v>4.150390625E-2</v>
      </c>
      <c r="P16561">
        <v>3.2717678100263853E-2</v>
      </c>
      <c r="Q16561">
        <v>5.0809603573422672E-2</v>
      </c>
      <c r="R16561">
        <v>0.5</v>
      </c>
      <c r="S16561">
        <v>33</v>
      </c>
      <c r="T16561">
        <v>6.7882736156351792E-2</v>
      </c>
    </row>
    <row r="16562" spans="1:20" x14ac:dyDescent="0.25">
      <c r="A16562" t="s">
        <v>16616</v>
      </c>
      <c r="B16562" t="s">
        <v>9382</v>
      </c>
      <c r="C16562">
        <v>24</v>
      </c>
      <c r="D16562" t="s">
        <v>9385</v>
      </c>
      <c r="E16562" t="s">
        <v>9391</v>
      </c>
      <c r="F16562" t="s">
        <v>9398</v>
      </c>
      <c r="G16562" t="s">
        <v>9413</v>
      </c>
      <c r="H16562">
        <v>0.83333330000000005</v>
      </c>
      <c r="I16562">
        <v>24</v>
      </c>
      <c r="J16562" t="s">
        <v>17111</v>
      </c>
      <c r="K16562">
        <v>0</v>
      </c>
      <c r="L16562">
        <v>5.5869364280579231E-2</v>
      </c>
      <c r="M16562">
        <v>24</v>
      </c>
      <c r="N16562">
        <v>4.1481582723980046E-2</v>
      </c>
      <c r="O16562">
        <v>5.0053106744556555E-2</v>
      </c>
      <c r="P16562">
        <v>6.9458225838460008E-2</v>
      </c>
      <c r="Q16562">
        <v>6.1822125813449022E-2</v>
      </c>
      <c r="R16562">
        <v>0.83333330000000005</v>
      </c>
      <c r="S16562">
        <v>24</v>
      </c>
      <c r="T16562">
        <v>6.7882736156351792E-2</v>
      </c>
    </row>
    <row r="16563" spans="1:20" x14ac:dyDescent="0.25">
      <c r="A16563" t="s">
        <v>16617</v>
      </c>
      <c r="B16563" t="s">
        <v>9382</v>
      </c>
      <c r="C16563">
        <v>29</v>
      </c>
      <c r="D16563" t="s">
        <v>9385</v>
      </c>
      <c r="E16563" t="s">
        <v>9389</v>
      </c>
      <c r="F16563" t="s">
        <v>9398</v>
      </c>
      <c r="G16563" t="s">
        <v>9403</v>
      </c>
      <c r="H16563">
        <v>3</v>
      </c>
      <c r="I16563">
        <v>6</v>
      </c>
      <c r="J16563" t="s">
        <v>17111</v>
      </c>
      <c r="K16563">
        <v>0</v>
      </c>
      <c r="L16563">
        <v>5.5869364280579231E-2</v>
      </c>
      <c r="M16563">
        <v>29</v>
      </c>
      <c r="N16563">
        <v>4.1481582723980046E-2</v>
      </c>
      <c r="O16563">
        <v>4.150390625E-2</v>
      </c>
      <c r="P16563">
        <v>6.9458225838460008E-2</v>
      </c>
      <c r="Q16563">
        <v>6.3487049905243204E-2</v>
      </c>
      <c r="R16563">
        <v>3</v>
      </c>
      <c r="S16563">
        <v>6</v>
      </c>
      <c r="T16563">
        <v>6.7882736156351792E-2</v>
      </c>
    </row>
    <row r="16564" spans="1:20" x14ac:dyDescent="0.25">
      <c r="A16564" t="s">
        <v>16618</v>
      </c>
      <c r="B16564" t="s">
        <v>9382</v>
      </c>
      <c r="C16564">
        <v>52</v>
      </c>
      <c r="D16564" t="s">
        <v>9385</v>
      </c>
      <c r="E16564" t="s">
        <v>9391</v>
      </c>
      <c r="F16564" t="s">
        <v>9397</v>
      </c>
      <c r="G16564" t="s">
        <v>9411</v>
      </c>
      <c r="H16564">
        <v>1.9166666000000001</v>
      </c>
      <c r="I16564">
        <v>52</v>
      </c>
      <c r="J16564" t="s">
        <v>17111</v>
      </c>
      <c r="K16564">
        <v>0</v>
      </c>
      <c r="L16564">
        <v>5.5869364280579231E-2</v>
      </c>
      <c r="M16564">
        <v>52</v>
      </c>
      <c r="N16564">
        <v>4.1481582723980046E-2</v>
      </c>
      <c r="O16564">
        <v>5.0053106744556555E-2</v>
      </c>
      <c r="P16564">
        <v>3.2717678100263853E-2</v>
      </c>
      <c r="Q16564">
        <v>2.7488151658767772E-2</v>
      </c>
      <c r="R16564">
        <v>1.9166666000000001</v>
      </c>
      <c r="S16564">
        <v>52</v>
      </c>
      <c r="T16564">
        <v>6.7882736156351792E-2</v>
      </c>
    </row>
    <row r="16565" spans="1:20" x14ac:dyDescent="0.25">
      <c r="A16565" t="s">
        <v>16619</v>
      </c>
      <c r="B16565" t="s">
        <v>9383</v>
      </c>
      <c r="C16565">
        <v>22</v>
      </c>
      <c r="D16565" t="s">
        <v>9385</v>
      </c>
      <c r="E16565" t="s">
        <v>9392</v>
      </c>
      <c r="F16565" t="s">
        <v>9398</v>
      </c>
      <c r="G16565" t="s">
        <v>9415</v>
      </c>
      <c r="H16565">
        <v>2</v>
      </c>
      <c r="I16565">
        <v>2.1666660000000002</v>
      </c>
      <c r="J16565" t="s">
        <v>17111</v>
      </c>
      <c r="K16565">
        <v>0</v>
      </c>
      <c r="L16565">
        <v>3.5118884941240776E-2</v>
      </c>
      <c r="M16565">
        <v>22</v>
      </c>
      <c r="N16565">
        <v>4.1481582723980046E-2</v>
      </c>
      <c r="O16565">
        <v>5.181347150259067E-2</v>
      </c>
      <c r="P16565">
        <v>6.9458225838460008E-2</v>
      </c>
      <c r="Q16565">
        <v>5.2287581699346407E-2</v>
      </c>
      <c r="R16565">
        <v>2</v>
      </c>
      <c r="S16565">
        <v>2.1666660000000002</v>
      </c>
      <c r="T16565">
        <v>6.7882736156351792E-2</v>
      </c>
    </row>
    <row r="16566" spans="1:20" x14ac:dyDescent="0.25">
      <c r="A16566" t="s">
        <v>16620</v>
      </c>
      <c r="B16566" t="s">
        <v>9382</v>
      </c>
      <c r="C16566">
        <v>33</v>
      </c>
      <c r="D16566" t="s">
        <v>9385</v>
      </c>
      <c r="E16566" t="s">
        <v>9391</v>
      </c>
      <c r="F16566" t="s">
        <v>9397</v>
      </c>
      <c r="G16566" t="s">
        <v>9405</v>
      </c>
      <c r="H16566">
        <v>2</v>
      </c>
      <c r="I16566">
        <v>11.916665999999999</v>
      </c>
      <c r="J16566" t="s">
        <v>17111</v>
      </c>
      <c r="K16566">
        <v>0</v>
      </c>
      <c r="L16566">
        <v>5.5869364280579231E-2</v>
      </c>
      <c r="M16566">
        <v>33</v>
      </c>
      <c r="N16566">
        <v>4.1481582723980046E-2</v>
      </c>
      <c r="O16566">
        <v>5.0053106744556555E-2</v>
      </c>
      <c r="P16566">
        <v>3.2717678100263853E-2</v>
      </c>
      <c r="Q16566">
        <v>5.0809603573422672E-2</v>
      </c>
      <c r="R16566">
        <v>2</v>
      </c>
      <c r="S16566">
        <v>11.916665999999999</v>
      </c>
      <c r="T16566">
        <v>6.7882736156351792E-2</v>
      </c>
    </row>
    <row r="16567" spans="1:20" x14ac:dyDescent="0.25">
      <c r="A16567" t="s">
        <v>16621</v>
      </c>
      <c r="B16567" t="s">
        <v>9383</v>
      </c>
      <c r="C16567">
        <v>35</v>
      </c>
      <c r="D16567" t="s">
        <v>9385</v>
      </c>
      <c r="E16567" t="s">
        <v>9389</v>
      </c>
      <c r="F16567" t="s">
        <v>9397</v>
      </c>
      <c r="G16567" t="s">
        <v>9406</v>
      </c>
      <c r="H16567">
        <v>0.75</v>
      </c>
      <c r="I16567">
        <v>18.166665999999999</v>
      </c>
      <c r="J16567" t="s">
        <v>17111</v>
      </c>
      <c r="K16567">
        <v>0</v>
      </c>
      <c r="L16567">
        <v>3.5118884941240776E-2</v>
      </c>
      <c r="M16567">
        <v>35</v>
      </c>
      <c r="N16567">
        <v>4.1481582723980046E-2</v>
      </c>
      <c r="O16567">
        <v>4.150390625E-2</v>
      </c>
      <c r="P16567">
        <v>3.2717678100263853E-2</v>
      </c>
      <c r="Q16567">
        <v>3.2863849765258218E-2</v>
      </c>
      <c r="R16567">
        <v>0.75</v>
      </c>
      <c r="S16567">
        <v>18.166665999999999</v>
      </c>
      <c r="T16567">
        <v>6.7882736156351792E-2</v>
      </c>
    </row>
    <row r="16568" spans="1:20" x14ac:dyDescent="0.25">
      <c r="A16568" t="s">
        <v>16622</v>
      </c>
      <c r="B16568" t="s">
        <v>9383</v>
      </c>
      <c r="C16568">
        <v>48</v>
      </c>
      <c r="D16568" t="s">
        <v>9385</v>
      </c>
      <c r="E16568" t="s">
        <v>9389</v>
      </c>
      <c r="F16568" t="s">
        <v>9398</v>
      </c>
      <c r="G16568" t="s">
        <v>9403</v>
      </c>
      <c r="H16568">
        <v>5</v>
      </c>
      <c r="I16568">
        <v>30.083333</v>
      </c>
      <c r="J16568" t="s">
        <v>17111</v>
      </c>
      <c r="K16568">
        <v>0</v>
      </c>
      <c r="L16568">
        <v>3.5118884941240776E-2</v>
      </c>
      <c r="M16568">
        <v>48</v>
      </c>
      <c r="N16568">
        <v>4.1481582723980046E-2</v>
      </c>
      <c r="O16568">
        <v>4.150390625E-2</v>
      </c>
      <c r="P16568">
        <v>6.9458225838460008E-2</v>
      </c>
      <c r="Q16568">
        <v>6.3487049905243204E-2</v>
      </c>
      <c r="R16568">
        <v>5</v>
      </c>
      <c r="S16568">
        <v>30.083333</v>
      </c>
      <c r="T16568">
        <v>6.7882736156351792E-2</v>
      </c>
    </row>
    <row r="16569" spans="1:20" x14ac:dyDescent="0.25">
      <c r="A16569" t="s">
        <v>16623</v>
      </c>
      <c r="B16569" t="s">
        <v>9382</v>
      </c>
      <c r="C16569">
        <v>44</v>
      </c>
      <c r="D16569" t="s">
        <v>9387</v>
      </c>
      <c r="E16569" t="s">
        <v>9390</v>
      </c>
      <c r="F16569" t="s">
        <v>9397</v>
      </c>
      <c r="G16569" t="s">
        <v>9405</v>
      </c>
      <c r="H16569">
        <v>9.1666665999999992</v>
      </c>
      <c r="I16569">
        <v>44.75</v>
      </c>
      <c r="J16569" t="s">
        <v>17111</v>
      </c>
      <c r="K16569">
        <v>0</v>
      </c>
      <c r="L16569">
        <v>5.5869364280579231E-2</v>
      </c>
      <c r="M16569">
        <v>44</v>
      </c>
      <c r="N16569">
        <v>7.6923076923076927E-2</v>
      </c>
      <c r="O16569">
        <v>5.2190121155638397E-2</v>
      </c>
      <c r="P16569">
        <v>3.2717678100263853E-2</v>
      </c>
      <c r="Q16569">
        <v>5.0809603573422672E-2</v>
      </c>
      <c r="R16569">
        <v>9.1666665999999992</v>
      </c>
      <c r="S16569">
        <v>44.75</v>
      </c>
      <c r="T16569">
        <v>6.7882736156351792E-2</v>
      </c>
    </row>
    <row r="16570" spans="1:20" x14ac:dyDescent="0.25">
      <c r="A16570" t="s">
        <v>16624</v>
      </c>
      <c r="B16570" t="s">
        <v>9383</v>
      </c>
      <c r="C16570">
        <v>57</v>
      </c>
      <c r="D16570" t="s">
        <v>9385</v>
      </c>
      <c r="E16570" t="s">
        <v>9390</v>
      </c>
      <c r="F16570" t="s">
        <v>9397</v>
      </c>
      <c r="G16570" t="s">
        <v>9430</v>
      </c>
      <c r="H16570">
        <v>24.916666599999999</v>
      </c>
      <c r="I16570">
        <v>57.333333000000003</v>
      </c>
      <c r="J16570" t="s">
        <v>17111</v>
      </c>
      <c r="K16570">
        <v>0</v>
      </c>
      <c r="L16570">
        <v>3.5118884941240776E-2</v>
      </c>
      <c r="M16570">
        <v>57</v>
      </c>
      <c r="N16570">
        <v>4.1481582723980046E-2</v>
      </c>
      <c r="O16570">
        <v>5.2190121155638397E-2</v>
      </c>
      <c r="P16570">
        <v>3.2717678100263853E-2</v>
      </c>
      <c r="Q16570">
        <v>6.1643835616438353E-2</v>
      </c>
      <c r="R16570">
        <v>24.916666599999999</v>
      </c>
      <c r="S16570">
        <v>57.333333000000003</v>
      </c>
      <c r="T16570">
        <v>6.7882736156351792E-2</v>
      </c>
    </row>
    <row r="16571" spans="1:20" x14ac:dyDescent="0.25">
      <c r="A16571" t="s">
        <v>16625</v>
      </c>
      <c r="B16571" t="s">
        <v>9383</v>
      </c>
      <c r="C16571">
        <v>49</v>
      </c>
      <c r="D16571" t="s">
        <v>9385</v>
      </c>
      <c r="E16571" t="s">
        <v>9391</v>
      </c>
      <c r="F16571" t="s">
        <v>9397</v>
      </c>
      <c r="G16571" t="s">
        <v>9403</v>
      </c>
      <c r="H16571">
        <v>3.1666666000000001</v>
      </c>
      <c r="I16571">
        <v>27.5</v>
      </c>
      <c r="J16571" t="s">
        <v>17111</v>
      </c>
      <c r="K16571">
        <v>0</v>
      </c>
      <c r="L16571">
        <v>3.5118884941240776E-2</v>
      </c>
      <c r="M16571">
        <v>49</v>
      </c>
      <c r="N16571">
        <v>4.1481582723980046E-2</v>
      </c>
      <c r="O16571">
        <v>5.0053106744556555E-2</v>
      </c>
      <c r="P16571">
        <v>3.2717678100263853E-2</v>
      </c>
      <c r="Q16571">
        <v>6.3487049905243204E-2</v>
      </c>
      <c r="R16571">
        <v>3.1666666000000001</v>
      </c>
      <c r="S16571">
        <v>27.5</v>
      </c>
      <c r="T16571">
        <v>6.7882736156351792E-2</v>
      </c>
    </row>
    <row r="16572" spans="1:20" x14ac:dyDescent="0.25">
      <c r="A16572" t="s">
        <v>16626</v>
      </c>
      <c r="B16572" t="s">
        <v>9382</v>
      </c>
      <c r="C16572">
        <v>46</v>
      </c>
      <c r="D16572" t="s">
        <v>9386</v>
      </c>
      <c r="E16572" t="s">
        <v>9391</v>
      </c>
      <c r="F16572" t="s">
        <v>9397</v>
      </c>
      <c r="G16572" t="s">
        <v>9405</v>
      </c>
      <c r="H16572">
        <v>4</v>
      </c>
      <c r="I16572">
        <v>24</v>
      </c>
      <c r="J16572" t="s">
        <v>17111</v>
      </c>
      <c r="K16572">
        <v>0</v>
      </c>
      <c r="L16572">
        <v>5.5869364280579231E-2</v>
      </c>
      <c r="M16572">
        <v>46</v>
      </c>
      <c r="N16572">
        <v>8.1023454157782518E-2</v>
      </c>
      <c r="O16572">
        <v>5.0053106744556555E-2</v>
      </c>
      <c r="P16572">
        <v>3.2717678100263853E-2</v>
      </c>
      <c r="Q16572">
        <v>5.0809603573422672E-2</v>
      </c>
      <c r="R16572">
        <v>4</v>
      </c>
      <c r="S16572">
        <v>24</v>
      </c>
      <c r="T16572">
        <v>6.7882736156351792E-2</v>
      </c>
    </row>
    <row r="16573" spans="1:20" x14ac:dyDescent="0.25">
      <c r="A16573" t="s">
        <v>16627</v>
      </c>
      <c r="B16573" t="s">
        <v>9383</v>
      </c>
      <c r="C16573">
        <v>39</v>
      </c>
      <c r="D16573" t="s">
        <v>9385</v>
      </c>
      <c r="E16573" t="s">
        <v>9389</v>
      </c>
      <c r="F16573" t="s">
        <v>9397</v>
      </c>
      <c r="G16573" t="s">
        <v>9403</v>
      </c>
      <c r="H16573">
        <v>2</v>
      </c>
      <c r="I16573">
        <v>23</v>
      </c>
      <c r="J16573" t="s">
        <v>17111</v>
      </c>
      <c r="K16573">
        <v>0</v>
      </c>
      <c r="L16573">
        <v>3.5118884941240776E-2</v>
      </c>
      <c r="M16573">
        <v>39</v>
      </c>
      <c r="N16573">
        <v>4.1481582723980046E-2</v>
      </c>
      <c r="O16573">
        <v>4.150390625E-2</v>
      </c>
      <c r="P16573">
        <v>3.2717678100263853E-2</v>
      </c>
      <c r="Q16573">
        <v>6.3487049905243204E-2</v>
      </c>
      <c r="R16573">
        <v>2</v>
      </c>
      <c r="S16573">
        <v>23</v>
      </c>
      <c r="T16573">
        <v>6.7882736156351792E-2</v>
      </c>
    </row>
    <row r="16574" spans="1:20" x14ac:dyDescent="0.25">
      <c r="A16574" t="s">
        <v>16628</v>
      </c>
      <c r="B16574" t="s">
        <v>9382</v>
      </c>
      <c r="C16574">
        <v>36</v>
      </c>
      <c r="D16574" t="s">
        <v>9385</v>
      </c>
      <c r="E16574" t="s">
        <v>9389</v>
      </c>
      <c r="F16574" t="s">
        <v>9397</v>
      </c>
      <c r="G16574" t="s">
        <v>9403</v>
      </c>
      <c r="H16574">
        <v>1.9166666000000001</v>
      </c>
      <c r="I16574">
        <v>1.916666</v>
      </c>
      <c r="J16574" t="s">
        <v>17111</v>
      </c>
      <c r="K16574">
        <v>0</v>
      </c>
      <c r="L16574">
        <v>5.5869364280579231E-2</v>
      </c>
      <c r="M16574">
        <v>36</v>
      </c>
      <c r="N16574">
        <v>4.1481582723980046E-2</v>
      </c>
      <c r="O16574">
        <v>4.150390625E-2</v>
      </c>
      <c r="P16574">
        <v>3.2717678100263853E-2</v>
      </c>
      <c r="Q16574">
        <v>6.3487049905243204E-2</v>
      </c>
      <c r="R16574">
        <v>1.9166666000000001</v>
      </c>
      <c r="S16574">
        <v>1.916666</v>
      </c>
      <c r="T16574">
        <v>6.7882736156351792E-2</v>
      </c>
    </row>
    <row r="16575" spans="1:20" x14ac:dyDescent="0.25">
      <c r="A16575" t="s">
        <v>16629</v>
      </c>
      <c r="B16575" t="s">
        <v>9382</v>
      </c>
      <c r="C16575">
        <v>24</v>
      </c>
      <c r="D16575" t="s">
        <v>9385</v>
      </c>
      <c r="E16575" t="s">
        <v>9392</v>
      </c>
      <c r="F16575" t="s">
        <v>9397</v>
      </c>
      <c r="G16575" t="s">
        <v>9403</v>
      </c>
      <c r="H16575">
        <v>5</v>
      </c>
      <c r="I16575">
        <v>10.333333</v>
      </c>
      <c r="J16575" t="s">
        <v>17111</v>
      </c>
      <c r="K16575">
        <v>0</v>
      </c>
      <c r="L16575">
        <v>5.5869364280579231E-2</v>
      </c>
      <c r="M16575">
        <v>24</v>
      </c>
      <c r="N16575">
        <v>4.1481582723980046E-2</v>
      </c>
      <c r="O16575">
        <v>5.181347150259067E-2</v>
      </c>
      <c r="P16575">
        <v>3.2717678100263853E-2</v>
      </c>
      <c r="Q16575">
        <v>6.3487049905243204E-2</v>
      </c>
      <c r="R16575">
        <v>5</v>
      </c>
      <c r="S16575">
        <v>10.333333</v>
      </c>
      <c r="T16575">
        <v>6.7882736156351792E-2</v>
      </c>
    </row>
    <row r="16576" spans="1:20" x14ac:dyDescent="0.25">
      <c r="A16576" t="s">
        <v>16630</v>
      </c>
      <c r="B16576" t="s">
        <v>9383</v>
      </c>
      <c r="C16576">
        <v>37</v>
      </c>
      <c r="D16576" t="s">
        <v>9385</v>
      </c>
      <c r="E16576" t="s">
        <v>9389</v>
      </c>
      <c r="F16576" t="s">
        <v>9398</v>
      </c>
      <c r="G16576" t="s">
        <v>9419</v>
      </c>
      <c r="H16576">
        <v>1.0833333000000001</v>
      </c>
      <c r="I16576">
        <v>24.416665999999999</v>
      </c>
      <c r="J16576" t="s">
        <v>17111</v>
      </c>
      <c r="K16576">
        <v>1</v>
      </c>
      <c r="L16576">
        <v>3.5118884941240776E-2</v>
      </c>
      <c r="M16576">
        <v>37</v>
      </c>
      <c r="N16576">
        <v>4.1481582723980046E-2</v>
      </c>
      <c r="O16576">
        <v>4.150390625E-2</v>
      </c>
      <c r="P16576">
        <v>6.9458225838460008E-2</v>
      </c>
      <c r="Q16576">
        <v>3.3707865168539325E-2</v>
      </c>
      <c r="R16576">
        <v>1.0833333000000001</v>
      </c>
      <c r="S16576">
        <v>24.416665999999999</v>
      </c>
      <c r="T16576">
        <v>6.7882736156351792E-2</v>
      </c>
    </row>
    <row r="16577" spans="1:20" x14ac:dyDescent="0.25">
      <c r="A16577" t="s">
        <v>16631</v>
      </c>
      <c r="B16577" t="s">
        <v>9383</v>
      </c>
      <c r="C16577">
        <v>33</v>
      </c>
      <c r="D16577" t="s">
        <v>9385</v>
      </c>
      <c r="E16577" t="s">
        <v>9391</v>
      </c>
      <c r="F16577" t="s">
        <v>9398</v>
      </c>
      <c r="G16577" t="s">
        <v>9403</v>
      </c>
      <c r="H16577">
        <v>2.4166666000000001</v>
      </c>
      <c r="I16577">
        <v>15.166665999999999</v>
      </c>
      <c r="J16577" t="s">
        <v>17111</v>
      </c>
      <c r="K16577">
        <v>0</v>
      </c>
      <c r="L16577">
        <v>3.5118884941240776E-2</v>
      </c>
      <c r="M16577">
        <v>33</v>
      </c>
      <c r="N16577">
        <v>4.1481582723980046E-2</v>
      </c>
      <c r="O16577">
        <v>5.0053106744556555E-2</v>
      </c>
      <c r="P16577">
        <v>6.9458225838460008E-2</v>
      </c>
      <c r="Q16577">
        <v>6.3487049905243204E-2</v>
      </c>
      <c r="R16577">
        <v>2.4166666000000001</v>
      </c>
      <c r="S16577">
        <v>15.166665999999999</v>
      </c>
      <c r="T16577">
        <v>6.7882736156351792E-2</v>
      </c>
    </row>
    <row r="16578" spans="1:20" x14ac:dyDescent="0.25">
      <c r="A16578" t="s">
        <v>16632</v>
      </c>
      <c r="B16578" t="s">
        <v>9383</v>
      </c>
      <c r="C16578">
        <v>60</v>
      </c>
      <c r="D16578" t="s">
        <v>9385</v>
      </c>
      <c r="E16578" t="s">
        <v>9390</v>
      </c>
      <c r="F16578" t="s">
        <v>9398</v>
      </c>
      <c r="G16578" t="s">
        <v>9422</v>
      </c>
      <c r="H16578">
        <v>5</v>
      </c>
      <c r="I16578">
        <v>19.333333</v>
      </c>
      <c r="J16578" t="s">
        <v>17111</v>
      </c>
      <c r="K16578">
        <v>0</v>
      </c>
      <c r="L16578">
        <v>3.5118884941240776E-2</v>
      </c>
      <c r="M16578">
        <v>60</v>
      </c>
      <c r="N16578">
        <v>4.1481582723980046E-2</v>
      </c>
      <c r="O16578">
        <v>5.2190121155638397E-2</v>
      </c>
      <c r="P16578">
        <v>6.9458225838460008E-2</v>
      </c>
      <c r="Q16578">
        <v>1.62748643761302E-2</v>
      </c>
      <c r="R16578">
        <v>5</v>
      </c>
      <c r="S16578">
        <v>19.333333</v>
      </c>
      <c r="T16578">
        <v>6.7882736156351792E-2</v>
      </c>
    </row>
    <row r="16579" spans="1:20" x14ac:dyDescent="0.25">
      <c r="A16579" t="s">
        <v>16633</v>
      </c>
      <c r="B16579" t="s">
        <v>9382</v>
      </c>
      <c r="C16579">
        <v>46</v>
      </c>
      <c r="D16579" t="s">
        <v>9385</v>
      </c>
      <c r="E16579" t="s">
        <v>9392</v>
      </c>
      <c r="F16579" t="s">
        <v>9399</v>
      </c>
      <c r="G16579" t="s">
        <v>9404</v>
      </c>
      <c r="H16579">
        <v>0.83333330000000005</v>
      </c>
      <c r="I16579">
        <v>1</v>
      </c>
      <c r="J16579" t="s">
        <v>17111</v>
      </c>
      <c r="K16579">
        <v>1</v>
      </c>
      <c r="L16579">
        <v>5.5869364280579231E-2</v>
      </c>
      <c r="M16579">
        <v>46</v>
      </c>
      <c r="N16579">
        <v>4.1481582723980046E-2</v>
      </c>
      <c r="O16579">
        <v>5.181347150259067E-2</v>
      </c>
      <c r="P16579">
        <v>5.1396648044692739E-2</v>
      </c>
      <c r="Q16579">
        <v>5.4945054945054944E-2</v>
      </c>
      <c r="R16579">
        <v>0.83333330000000005</v>
      </c>
      <c r="S16579">
        <v>1</v>
      </c>
      <c r="T16579">
        <v>6.7882736156351792E-2</v>
      </c>
    </row>
    <row r="16580" spans="1:20" x14ac:dyDescent="0.25">
      <c r="A16580" t="s">
        <v>16634</v>
      </c>
      <c r="B16580" t="s">
        <v>9382</v>
      </c>
      <c r="C16580">
        <v>30</v>
      </c>
      <c r="D16580" t="s">
        <v>9385</v>
      </c>
      <c r="E16580" t="s">
        <v>9390</v>
      </c>
      <c r="F16580" t="s">
        <v>9398</v>
      </c>
      <c r="G16580" t="s">
        <v>9407</v>
      </c>
      <c r="H16580">
        <v>3</v>
      </c>
      <c r="I16580">
        <v>3</v>
      </c>
      <c r="J16580" t="s">
        <v>17111</v>
      </c>
      <c r="K16580">
        <v>0</v>
      </c>
      <c r="L16580">
        <v>5.5869364280579231E-2</v>
      </c>
      <c r="M16580">
        <v>30</v>
      </c>
      <c r="N16580">
        <v>4.1481582723980046E-2</v>
      </c>
      <c r="O16580">
        <v>5.2190121155638397E-2</v>
      </c>
      <c r="P16580">
        <v>6.9458225838460008E-2</v>
      </c>
      <c r="Q16580">
        <v>2.6960784313725492E-2</v>
      </c>
      <c r="R16580">
        <v>3</v>
      </c>
      <c r="S16580">
        <v>3</v>
      </c>
      <c r="T16580">
        <v>6.7882736156351792E-2</v>
      </c>
    </row>
    <row r="16581" spans="1:20" x14ac:dyDescent="0.25">
      <c r="A16581" t="s">
        <v>16635</v>
      </c>
      <c r="B16581" t="s">
        <v>9382</v>
      </c>
      <c r="C16581">
        <v>51</v>
      </c>
      <c r="D16581" t="s">
        <v>9385</v>
      </c>
      <c r="E16581" t="s">
        <v>9390</v>
      </c>
      <c r="F16581" t="s">
        <v>9397</v>
      </c>
      <c r="G16581" t="s">
        <v>9405</v>
      </c>
      <c r="H16581">
        <v>4</v>
      </c>
      <c r="I16581">
        <v>6</v>
      </c>
      <c r="J16581" t="s">
        <v>17111</v>
      </c>
      <c r="K16581">
        <v>0</v>
      </c>
      <c r="L16581">
        <v>5.5869364280579231E-2</v>
      </c>
      <c r="M16581">
        <v>51</v>
      </c>
      <c r="N16581">
        <v>4.1481582723980046E-2</v>
      </c>
      <c r="O16581">
        <v>5.2190121155638397E-2</v>
      </c>
      <c r="P16581">
        <v>3.2717678100263853E-2</v>
      </c>
      <c r="Q16581">
        <v>5.0809603573422672E-2</v>
      </c>
      <c r="R16581">
        <v>4</v>
      </c>
      <c r="S16581">
        <v>6</v>
      </c>
      <c r="T16581">
        <v>6.7882736156351792E-2</v>
      </c>
    </row>
    <row r="16582" spans="1:20" x14ac:dyDescent="0.25">
      <c r="A16582" t="s">
        <v>16636</v>
      </c>
      <c r="B16582" t="s">
        <v>9383</v>
      </c>
      <c r="C16582">
        <v>36</v>
      </c>
      <c r="D16582" t="s">
        <v>9385</v>
      </c>
      <c r="E16582" t="s">
        <v>9391</v>
      </c>
      <c r="F16582" t="s">
        <v>9397</v>
      </c>
      <c r="G16582" t="s">
        <v>9403</v>
      </c>
      <c r="H16582">
        <v>2.5</v>
      </c>
      <c r="I16582">
        <v>20.666665999999999</v>
      </c>
      <c r="J16582" t="s">
        <v>17111</v>
      </c>
      <c r="K16582">
        <v>1</v>
      </c>
      <c r="L16582">
        <v>3.5118884941240776E-2</v>
      </c>
      <c r="M16582">
        <v>36</v>
      </c>
      <c r="N16582">
        <v>4.1481582723980046E-2</v>
      </c>
      <c r="O16582">
        <v>5.0053106744556555E-2</v>
      </c>
      <c r="P16582">
        <v>3.2717678100263853E-2</v>
      </c>
      <c r="Q16582">
        <v>6.3487049905243204E-2</v>
      </c>
      <c r="R16582">
        <v>2.5</v>
      </c>
      <c r="S16582">
        <v>20.666665999999999</v>
      </c>
      <c r="T16582">
        <v>6.7882736156351792E-2</v>
      </c>
    </row>
    <row r="16583" spans="1:20" x14ac:dyDescent="0.25">
      <c r="A16583" t="s">
        <v>16637</v>
      </c>
      <c r="B16583" t="s">
        <v>9382</v>
      </c>
      <c r="C16583">
        <v>33</v>
      </c>
      <c r="D16583" t="s">
        <v>9385</v>
      </c>
      <c r="E16583" t="s">
        <v>9390</v>
      </c>
      <c r="F16583" t="s">
        <v>9397</v>
      </c>
      <c r="G16583" t="s">
        <v>9403</v>
      </c>
      <c r="H16583">
        <v>0.9166666</v>
      </c>
      <c r="I16583">
        <v>16.833333</v>
      </c>
      <c r="J16583" t="s">
        <v>17111</v>
      </c>
      <c r="K16583">
        <v>0</v>
      </c>
      <c r="L16583">
        <v>5.5869364280579231E-2</v>
      </c>
      <c r="M16583">
        <v>33</v>
      </c>
      <c r="N16583">
        <v>4.1481582723980046E-2</v>
      </c>
      <c r="O16583">
        <v>5.2190121155638397E-2</v>
      </c>
      <c r="P16583">
        <v>3.2717678100263853E-2</v>
      </c>
      <c r="Q16583">
        <v>6.3487049905243204E-2</v>
      </c>
      <c r="R16583">
        <v>0.9166666</v>
      </c>
      <c r="S16583">
        <v>16.833333</v>
      </c>
      <c r="T16583">
        <v>6.7882736156351792E-2</v>
      </c>
    </row>
    <row r="16584" spans="1:20" x14ac:dyDescent="0.25">
      <c r="A16584" t="s">
        <v>16638</v>
      </c>
      <c r="B16584" t="s">
        <v>9382</v>
      </c>
      <c r="C16584">
        <v>27</v>
      </c>
      <c r="D16584" t="s">
        <v>9385</v>
      </c>
      <c r="E16584" t="s">
        <v>9392</v>
      </c>
      <c r="F16584" t="s">
        <v>9397</v>
      </c>
      <c r="G16584" t="s">
        <v>9405</v>
      </c>
      <c r="H16584">
        <v>1.8333333000000001</v>
      </c>
      <c r="I16584">
        <v>8.4166659999999993</v>
      </c>
      <c r="J16584" t="s">
        <v>17111</v>
      </c>
      <c r="K16584">
        <v>0</v>
      </c>
      <c r="L16584">
        <v>5.5869364280579231E-2</v>
      </c>
      <c r="M16584">
        <v>27</v>
      </c>
      <c r="N16584">
        <v>4.1481582723980046E-2</v>
      </c>
      <c r="O16584">
        <v>5.181347150259067E-2</v>
      </c>
      <c r="P16584">
        <v>3.2717678100263853E-2</v>
      </c>
      <c r="Q16584">
        <v>5.0809603573422672E-2</v>
      </c>
      <c r="R16584">
        <v>1.8333333000000001</v>
      </c>
      <c r="S16584">
        <v>8.4166659999999993</v>
      </c>
      <c r="T16584">
        <v>6.7882736156351792E-2</v>
      </c>
    </row>
    <row r="16585" spans="1:20" x14ac:dyDescent="0.25">
      <c r="A16585" t="s">
        <v>16639</v>
      </c>
      <c r="B16585" t="s">
        <v>9382</v>
      </c>
      <c r="C16585">
        <v>22</v>
      </c>
      <c r="D16585" t="s">
        <v>9386</v>
      </c>
      <c r="E16585" t="s">
        <v>9391</v>
      </c>
      <c r="F16585" t="s">
        <v>9398</v>
      </c>
      <c r="G16585" t="s">
        <v>9404</v>
      </c>
      <c r="H16585">
        <v>1.6666666000000001</v>
      </c>
      <c r="I16585">
        <v>20</v>
      </c>
      <c r="J16585" t="s">
        <v>17111</v>
      </c>
      <c r="K16585">
        <v>1</v>
      </c>
      <c r="L16585">
        <v>5.5869364280579231E-2</v>
      </c>
      <c r="M16585">
        <v>22</v>
      </c>
      <c r="N16585">
        <v>8.1023454157782518E-2</v>
      </c>
      <c r="O16585">
        <v>5.0053106744556555E-2</v>
      </c>
      <c r="P16585">
        <v>6.9458225838460008E-2</v>
      </c>
      <c r="Q16585">
        <v>5.4945054945054944E-2</v>
      </c>
      <c r="R16585">
        <v>1.6666666000000001</v>
      </c>
      <c r="S16585">
        <v>20</v>
      </c>
      <c r="T16585">
        <v>6.7882736156351792E-2</v>
      </c>
    </row>
    <row r="16586" spans="1:20" x14ac:dyDescent="0.25">
      <c r="A16586" t="s">
        <v>16640</v>
      </c>
      <c r="B16586" t="s">
        <v>9383</v>
      </c>
      <c r="C16586">
        <v>31</v>
      </c>
      <c r="D16586" t="s">
        <v>9385</v>
      </c>
      <c r="E16586" t="s">
        <v>9389</v>
      </c>
      <c r="F16586" t="s">
        <v>9399</v>
      </c>
      <c r="G16586" t="s">
        <v>9403</v>
      </c>
      <c r="H16586">
        <v>2</v>
      </c>
      <c r="I16586">
        <v>5</v>
      </c>
      <c r="J16586" t="s">
        <v>17111</v>
      </c>
      <c r="K16586">
        <v>0</v>
      </c>
      <c r="L16586">
        <v>3.5118884941240776E-2</v>
      </c>
      <c r="M16586">
        <v>31</v>
      </c>
      <c r="N16586">
        <v>4.1481582723980046E-2</v>
      </c>
      <c r="O16586">
        <v>4.150390625E-2</v>
      </c>
      <c r="P16586">
        <v>5.1396648044692739E-2</v>
      </c>
      <c r="Q16586">
        <v>6.3487049905243204E-2</v>
      </c>
      <c r="R16586">
        <v>2</v>
      </c>
      <c r="S16586">
        <v>5</v>
      </c>
      <c r="T16586">
        <v>6.7882736156351792E-2</v>
      </c>
    </row>
    <row r="16587" spans="1:20" x14ac:dyDescent="0.25">
      <c r="A16587" t="s">
        <v>16641</v>
      </c>
      <c r="B16587" t="s">
        <v>9382</v>
      </c>
      <c r="C16587">
        <v>58</v>
      </c>
      <c r="D16587" t="s">
        <v>9385</v>
      </c>
      <c r="E16587" t="s">
        <v>9389</v>
      </c>
      <c r="F16587" t="s">
        <v>9397</v>
      </c>
      <c r="G16587" t="s">
        <v>9417</v>
      </c>
      <c r="H16587">
        <v>6</v>
      </c>
      <c r="I16587">
        <v>56.166665999999999</v>
      </c>
      <c r="J16587" t="s">
        <v>17111</v>
      </c>
      <c r="K16587">
        <v>0</v>
      </c>
      <c r="L16587">
        <v>5.5869364280579231E-2</v>
      </c>
      <c r="M16587">
        <v>58</v>
      </c>
      <c r="N16587">
        <v>4.1481582723980046E-2</v>
      </c>
      <c r="O16587">
        <v>4.150390625E-2</v>
      </c>
      <c r="P16587">
        <v>3.2717678100263853E-2</v>
      </c>
      <c r="Q16587">
        <v>4.1666666666666664E-2</v>
      </c>
      <c r="R16587">
        <v>6</v>
      </c>
      <c r="S16587">
        <v>56.166665999999999</v>
      </c>
      <c r="T16587">
        <v>6.7882736156351792E-2</v>
      </c>
    </row>
    <row r="16588" spans="1:20" x14ac:dyDescent="0.25">
      <c r="A16588" t="s">
        <v>16642</v>
      </c>
      <c r="B16588" t="s">
        <v>9382</v>
      </c>
      <c r="C16588">
        <v>35</v>
      </c>
      <c r="D16588" t="s">
        <v>9387</v>
      </c>
      <c r="E16588" t="s">
        <v>9389</v>
      </c>
      <c r="F16588" t="s">
        <v>9398</v>
      </c>
      <c r="G16588" t="s">
        <v>9418</v>
      </c>
      <c r="H16588">
        <v>1.5</v>
      </c>
      <c r="I16588">
        <v>17.666665999999999</v>
      </c>
      <c r="J16588" t="s">
        <v>17111</v>
      </c>
      <c r="K16588">
        <v>0</v>
      </c>
      <c r="L16588">
        <v>5.5869364280579231E-2</v>
      </c>
      <c r="M16588">
        <v>35</v>
      </c>
      <c r="N16588">
        <v>7.6923076923076927E-2</v>
      </c>
      <c r="O16588">
        <v>4.150390625E-2</v>
      </c>
      <c r="P16588">
        <v>6.9458225838460008E-2</v>
      </c>
      <c r="Q16588">
        <v>4.716981132075472E-2</v>
      </c>
      <c r="R16588">
        <v>1.5</v>
      </c>
      <c r="S16588">
        <v>17.666665999999999</v>
      </c>
      <c r="T16588">
        <v>6.7882736156351792E-2</v>
      </c>
    </row>
    <row r="16589" spans="1:20" x14ac:dyDescent="0.25">
      <c r="A16589" t="s">
        <v>16643</v>
      </c>
      <c r="B16589" t="s">
        <v>9382</v>
      </c>
      <c r="C16589">
        <v>30</v>
      </c>
      <c r="D16589" t="s">
        <v>9385</v>
      </c>
      <c r="E16589" t="s">
        <v>9389</v>
      </c>
      <c r="F16589" t="s">
        <v>9398</v>
      </c>
      <c r="G16589" t="s">
        <v>9434</v>
      </c>
      <c r="H16589">
        <v>4.0833332999999996</v>
      </c>
      <c r="I16589">
        <v>12</v>
      </c>
      <c r="J16589" t="s">
        <v>17111</v>
      </c>
      <c r="K16589">
        <v>1</v>
      </c>
      <c r="L16589">
        <v>5.5869364280579231E-2</v>
      </c>
      <c r="M16589">
        <v>30</v>
      </c>
      <c r="N16589">
        <v>4.1481582723980046E-2</v>
      </c>
      <c r="O16589">
        <v>4.150390625E-2</v>
      </c>
      <c r="P16589">
        <v>6.9458225838460008E-2</v>
      </c>
      <c r="Q16589">
        <v>0.1</v>
      </c>
      <c r="R16589">
        <v>4.0833332999999996</v>
      </c>
      <c r="S16589">
        <v>12</v>
      </c>
      <c r="T16589">
        <v>6.7882736156351792E-2</v>
      </c>
    </row>
    <row r="16590" spans="1:20" x14ac:dyDescent="0.25">
      <c r="A16590" t="s">
        <v>16644</v>
      </c>
      <c r="B16590" t="s">
        <v>9382</v>
      </c>
      <c r="C16590">
        <v>26</v>
      </c>
      <c r="D16590" t="s">
        <v>9385</v>
      </c>
      <c r="E16590" t="s">
        <v>9391</v>
      </c>
      <c r="F16590" t="s">
        <v>9398</v>
      </c>
      <c r="G16590" t="s">
        <v>9405</v>
      </c>
      <c r="H16590">
        <v>2</v>
      </c>
      <c r="I16590">
        <v>11.25</v>
      </c>
      <c r="J16590" t="s">
        <v>17111</v>
      </c>
      <c r="K16590">
        <v>0</v>
      </c>
      <c r="L16590">
        <v>5.5869364280579231E-2</v>
      </c>
      <c r="M16590">
        <v>26</v>
      </c>
      <c r="N16590">
        <v>4.1481582723980046E-2</v>
      </c>
      <c r="O16590">
        <v>5.0053106744556555E-2</v>
      </c>
      <c r="P16590">
        <v>6.9458225838460008E-2</v>
      </c>
      <c r="Q16590">
        <v>5.0809603573422672E-2</v>
      </c>
      <c r="R16590">
        <v>2</v>
      </c>
      <c r="S16590">
        <v>11.25</v>
      </c>
      <c r="T16590">
        <v>6.7882736156351792E-2</v>
      </c>
    </row>
    <row r="16591" spans="1:20" x14ac:dyDescent="0.25">
      <c r="A16591" t="s">
        <v>16645</v>
      </c>
      <c r="B16591" t="s">
        <v>9383</v>
      </c>
      <c r="C16591">
        <v>54</v>
      </c>
      <c r="D16591" t="s">
        <v>9385</v>
      </c>
      <c r="E16591" t="s">
        <v>9391</v>
      </c>
      <c r="F16591" t="s">
        <v>9398</v>
      </c>
      <c r="G16591" t="s">
        <v>9405</v>
      </c>
      <c r="H16591">
        <v>1</v>
      </c>
      <c r="I16591">
        <v>8.25</v>
      </c>
      <c r="J16591" t="s">
        <v>17111</v>
      </c>
      <c r="K16591">
        <v>0</v>
      </c>
      <c r="L16591">
        <v>3.5118884941240776E-2</v>
      </c>
      <c r="M16591">
        <v>54</v>
      </c>
      <c r="N16591">
        <v>4.1481582723980046E-2</v>
      </c>
      <c r="O16591">
        <v>5.0053106744556555E-2</v>
      </c>
      <c r="P16591">
        <v>6.9458225838460008E-2</v>
      </c>
      <c r="Q16591">
        <v>5.0809603573422672E-2</v>
      </c>
      <c r="R16591">
        <v>1</v>
      </c>
      <c r="S16591">
        <v>8.25</v>
      </c>
      <c r="T16591">
        <v>6.7882736156351792E-2</v>
      </c>
    </row>
    <row r="16592" spans="1:20" x14ac:dyDescent="0.25">
      <c r="A16592" t="s">
        <v>16646</v>
      </c>
      <c r="B16592" t="s">
        <v>9383</v>
      </c>
      <c r="C16592">
        <v>22</v>
      </c>
      <c r="D16592" t="s">
        <v>9385</v>
      </c>
      <c r="E16592" t="s">
        <v>9392</v>
      </c>
      <c r="F16592" t="s">
        <v>9398</v>
      </c>
      <c r="G16592" t="s">
        <v>9417</v>
      </c>
      <c r="H16592">
        <v>1.4166666000000001</v>
      </c>
      <c r="I16592">
        <v>10</v>
      </c>
      <c r="J16592" t="s">
        <v>17111</v>
      </c>
      <c r="K16592">
        <v>0</v>
      </c>
      <c r="L16592">
        <v>3.5118884941240776E-2</v>
      </c>
      <c r="M16592">
        <v>22</v>
      </c>
      <c r="N16592">
        <v>4.1481582723980046E-2</v>
      </c>
      <c r="O16592">
        <v>5.181347150259067E-2</v>
      </c>
      <c r="P16592">
        <v>6.9458225838460008E-2</v>
      </c>
      <c r="Q16592">
        <v>4.1666666666666664E-2</v>
      </c>
      <c r="R16592">
        <v>1.4166666000000001</v>
      </c>
      <c r="S16592">
        <v>10</v>
      </c>
      <c r="T16592">
        <v>6.7882736156351792E-2</v>
      </c>
    </row>
    <row r="16593" spans="1:20" x14ac:dyDescent="0.25">
      <c r="A16593" t="s">
        <v>16647</v>
      </c>
      <c r="B16593" t="s">
        <v>9382</v>
      </c>
      <c r="C16593">
        <v>37</v>
      </c>
      <c r="D16593" t="s">
        <v>9385</v>
      </c>
      <c r="E16593" t="s">
        <v>9391</v>
      </c>
      <c r="F16593" t="s">
        <v>9398</v>
      </c>
      <c r="G16593" t="s">
        <v>9405</v>
      </c>
      <c r="H16593">
        <v>11</v>
      </c>
      <c r="I16593">
        <v>20</v>
      </c>
      <c r="J16593" t="s">
        <v>17111</v>
      </c>
      <c r="K16593">
        <v>0</v>
      </c>
      <c r="L16593">
        <v>5.5869364280579231E-2</v>
      </c>
      <c r="M16593">
        <v>37</v>
      </c>
      <c r="N16593">
        <v>4.1481582723980046E-2</v>
      </c>
      <c r="O16593">
        <v>5.0053106744556555E-2</v>
      </c>
      <c r="P16593">
        <v>6.9458225838460008E-2</v>
      </c>
      <c r="Q16593">
        <v>5.0809603573422672E-2</v>
      </c>
      <c r="R16593">
        <v>11</v>
      </c>
      <c r="S16593">
        <v>20</v>
      </c>
      <c r="T16593">
        <v>6.7882736156351792E-2</v>
      </c>
    </row>
    <row r="16594" spans="1:20" x14ac:dyDescent="0.25">
      <c r="A16594" t="s">
        <v>16648</v>
      </c>
      <c r="B16594" t="s">
        <v>9383</v>
      </c>
      <c r="C16594">
        <v>40</v>
      </c>
      <c r="D16594" t="s">
        <v>9385</v>
      </c>
      <c r="E16594" t="s">
        <v>9391</v>
      </c>
      <c r="F16594" t="s">
        <v>9398</v>
      </c>
      <c r="G16594" t="s">
        <v>9403</v>
      </c>
      <c r="H16594">
        <v>7.9166666000000001</v>
      </c>
      <c r="I16594">
        <v>11.333333</v>
      </c>
      <c r="J16594" t="s">
        <v>17111</v>
      </c>
      <c r="K16594">
        <v>0</v>
      </c>
      <c r="L16594">
        <v>3.5118884941240776E-2</v>
      </c>
      <c r="M16594">
        <v>40</v>
      </c>
      <c r="N16594">
        <v>4.1481582723980046E-2</v>
      </c>
      <c r="O16594">
        <v>5.0053106744556555E-2</v>
      </c>
      <c r="P16594">
        <v>6.9458225838460008E-2</v>
      </c>
      <c r="Q16594">
        <v>6.3487049905243204E-2</v>
      </c>
      <c r="R16594">
        <v>7.9166666000000001</v>
      </c>
      <c r="S16594">
        <v>11.333333</v>
      </c>
      <c r="T16594">
        <v>6.7882736156351792E-2</v>
      </c>
    </row>
    <row r="16595" spans="1:20" x14ac:dyDescent="0.25">
      <c r="A16595" t="s">
        <v>16649</v>
      </c>
      <c r="B16595" t="s">
        <v>9383</v>
      </c>
      <c r="C16595">
        <v>47</v>
      </c>
      <c r="D16595" t="s">
        <v>9385</v>
      </c>
      <c r="E16595" t="s">
        <v>9389</v>
      </c>
      <c r="F16595" t="s">
        <v>9398</v>
      </c>
      <c r="G16595" t="s">
        <v>9411</v>
      </c>
      <c r="H16595">
        <v>1.5</v>
      </c>
      <c r="I16595">
        <v>17.5</v>
      </c>
      <c r="J16595" t="s">
        <v>17111</v>
      </c>
      <c r="K16595">
        <v>0</v>
      </c>
      <c r="L16595">
        <v>3.5118884941240776E-2</v>
      </c>
      <c r="M16595">
        <v>47</v>
      </c>
      <c r="N16595">
        <v>4.1481582723980046E-2</v>
      </c>
      <c r="O16595">
        <v>4.150390625E-2</v>
      </c>
      <c r="P16595">
        <v>6.9458225838460008E-2</v>
      </c>
      <c r="Q16595">
        <v>2.7488151658767772E-2</v>
      </c>
      <c r="R16595">
        <v>1.5</v>
      </c>
      <c r="S16595">
        <v>17.5</v>
      </c>
      <c r="T16595">
        <v>6.7882736156351792E-2</v>
      </c>
    </row>
    <row r="16596" spans="1:20" x14ac:dyDescent="0.25">
      <c r="A16596" t="s">
        <v>16650</v>
      </c>
      <c r="B16596" t="s">
        <v>9383</v>
      </c>
      <c r="C16596">
        <v>35</v>
      </c>
      <c r="D16596" t="s">
        <v>9385</v>
      </c>
      <c r="E16596" t="s">
        <v>9391</v>
      </c>
      <c r="F16596" t="s">
        <v>9397</v>
      </c>
      <c r="G16596" t="s">
        <v>9403</v>
      </c>
      <c r="H16596">
        <v>8</v>
      </c>
      <c r="I16596">
        <v>17</v>
      </c>
      <c r="J16596" t="s">
        <v>17111</v>
      </c>
      <c r="K16596">
        <v>0</v>
      </c>
      <c r="L16596">
        <v>3.5118884941240776E-2</v>
      </c>
      <c r="M16596">
        <v>35</v>
      </c>
      <c r="N16596">
        <v>4.1481582723980046E-2</v>
      </c>
      <c r="O16596">
        <v>5.0053106744556555E-2</v>
      </c>
      <c r="P16596">
        <v>3.2717678100263853E-2</v>
      </c>
      <c r="Q16596">
        <v>6.3487049905243204E-2</v>
      </c>
      <c r="R16596">
        <v>8</v>
      </c>
      <c r="S16596">
        <v>17</v>
      </c>
      <c r="T16596">
        <v>6.7882736156351792E-2</v>
      </c>
    </row>
    <row r="16597" spans="1:20" x14ac:dyDescent="0.25">
      <c r="A16597" t="s">
        <v>16651</v>
      </c>
      <c r="B16597" t="s">
        <v>9382</v>
      </c>
      <c r="C16597">
        <v>30</v>
      </c>
      <c r="D16597" t="s">
        <v>9385</v>
      </c>
      <c r="E16597" t="s">
        <v>9391</v>
      </c>
      <c r="F16597" t="s">
        <v>9398</v>
      </c>
      <c r="G16597" t="s">
        <v>9413</v>
      </c>
      <c r="H16597">
        <v>1.0833333000000001</v>
      </c>
      <c r="I16597">
        <v>13.583333</v>
      </c>
      <c r="J16597" t="s">
        <v>17111</v>
      </c>
      <c r="K16597">
        <v>0</v>
      </c>
      <c r="L16597">
        <v>5.5869364280579231E-2</v>
      </c>
      <c r="M16597">
        <v>30</v>
      </c>
      <c r="N16597">
        <v>4.1481582723980046E-2</v>
      </c>
      <c r="O16597">
        <v>5.0053106744556555E-2</v>
      </c>
      <c r="P16597">
        <v>6.9458225838460008E-2</v>
      </c>
      <c r="Q16597">
        <v>6.1822125813449022E-2</v>
      </c>
      <c r="R16597">
        <v>1.0833333000000001</v>
      </c>
      <c r="S16597">
        <v>13.583333</v>
      </c>
      <c r="T16597">
        <v>6.7882736156351792E-2</v>
      </c>
    </row>
    <row r="16598" spans="1:20" x14ac:dyDescent="0.25">
      <c r="A16598" t="s">
        <v>16652</v>
      </c>
      <c r="B16598" t="s">
        <v>9383</v>
      </c>
      <c r="C16598">
        <v>36</v>
      </c>
      <c r="D16598" t="s">
        <v>9385</v>
      </c>
      <c r="E16598" t="s">
        <v>9391</v>
      </c>
      <c r="F16598" t="s">
        <v>9399</v>
      </c>
      <c r="G16598" t="s">
        <v>9403</v>
      </c>
      <c r="H16598">
        <v>4</v>
      </c>
      <c r="I16598">
        <v>18.75</v>
      </c>
      <c r="J16598" t="s">
        <v>17111</v>
      </c>
      <c r="K16598">
        <v>1</v>
      </c>
      <c r="L16598">
        <v>3.5118884941240776E-2</v>
      </c>
      <c r="M16598">
        <v>36</v>
      </c>
      <c r="N16598">
        <v>4.1481582723980046E-2</v>
      </c>
      <c r="O16598">
        <v>5.0053106744556555E-2</v>
      </c>
      <c r="P16598">
        <v>5.1396648044692739E-2</v>
      </c>
      <c r="Q16598">
        <v>6.3487049905243204E-2</v>
      </c>
      <c r="R16598">
        <v>4</v>
      </c>
      <c r="S16598">
        <v>18.75</v>
      </c>
      <c r="T16598">
        <v>6.7882736156351792E-2</v>
      </c>
    </row>
    <row r="16599" spans="1:20" x14ac:dyDescent="0.25">
      <c r="A16599" t="s">
        <v>16653</v>
      </c>
      <c r="B16599" t="s">
        <v>9382</v>
      </c>
      <c r="C16599">
        <v>30</v>
      </c>
      <c r="D16599" t="s">
        <v>9385</v>
      </c>
      <c r="E16599" t="s">
        <v>9390</v>
      </c>
      <c r="F16599" t="s">
        <v>9397</v>
      </c>
      <c r="G16599" t="s">
        <v>9404</v>
      </c>
      <c r="H16599">
        <v>5</v>
      </c>
      <c r="I16599">
        <v>14</v>
      </c>
      <c r="J16599" t="s">
        <v>17111</v>
      </c>
      <c r="K16599">
        <v>0</v>
      </c>
      <c r="L16599">
        <v>5.5869364280579231E-2</v>
      </c>
      <c r="M16599">
        <v>30</v>
      </c>
      <c r="N16599">
        <v>4.1481582723980046E-2</v>
      </c>
      <c r="O16599">
        <v>5.2190121155638397E-2</v>
      </c>
      <c r="P16599">
        <v>3.2717678100263853E-2</v>
      </c>
      <c r="Q16599">
        <v>5.4945054945054944E-2</v>
      </c>
      <c r="R16599">
        <v>5</v>
      </c>
      <c r="S16599">
        <v>14</v>
      </c>
      <c r="T16599">
        <v>6.7882736156351792E-2</v>
      </c>
    </row>
    <row r="16600" spans="1:20" x14ac:dyDescent="0.25">
      <c r="A16600" t="s">
        <v>16654</v>
      </c>
      <c r="B16600" t="s">
        <v>9383</v>
      </c>
      <c r="C16600">
        <v>54</v>
      </c>
      <c r="D16600" t="s">
        <v>9385</v>
      </c>
      <c r="E16600" t="s">
        <v>9391</v>
      </c>
      <c r="F16600" t="s">
        <v>9397</v>
      </c>
      <c r="G16600" t="s">
        <v>9417</v>
      </c>
      <c r="H16600">
        <v>3.5</v>
      </c>
      <c r="I16600">
        <v>17.5</v>
      </c>
      <c r="J16600" t="s">
        <v>17111</v>
      </c>
      <c r="K16600">
        <v>0</v>
      </c>
      <c r="L16600">
        <v>3.5118884941240776E-2</v>
      </c>
      <c r="M16600">
        <v>54</v>
      </c>
      <c r="N16600">
        <v>4.1481582723980046E-2</v>
      </c>
      <c r="O16600">
        <v>5.0053106744556555E-2</v>
      </c>
      <c r="P16600">
        <v>3.2717678100263853E-2</v>
      </c>
      <c r="Q16600">
        <v>4.1666666666666664E-2</v>
      </c>
      <c r="R16600">
        <v>3.5</v>
      </c>
      <c r="S16600">
        <v>17.5</v>
      </c>
      <c r="T16600">
        <v>6.7882736156351792E-2</v>
      </c>
    </row>
    <row r="16601" spans="1:20" x14ac:dyDescent="0.25">
      <c r="A16601" t="s">
        <v>16655</v>
      </c>
      <c r="B16601" t="s">
        <v>9383</v>
      </c>
      <c r="C16601">
        <v>25</v>
      </c>
      <c r="D16601" t="s">
        <v>9386</v>
      </c>
      <c r="E16601" t="s">
        <v>9389</v>
      </c>
      <c r="F16601" t="s">
        <v>9399</v>
      </c>
      <c r="G16601" t="s">
        <v>9405</v>
      </c>
      <c r="H16601">
        <v>0.5</v>
      </c>
      <c r="I16601">
        <v>14.416665999999999</v>
      </c>
      <c r="J16601" t="s">
        <v>17111</v>
      </c>
      <c r="K16601">
        <v>1</v>
      </c>
      <c r="L16601">
        <v>3.5118884941240776E-2</v>
      </c>
      <c r="M16601">
        <v>25</v>
      </c>
      <c r="N16601">
        <v>8.1023454157782518E-2</v>
      </c>
      <c r="O16601">
        <v>4.150390625E-2</v>
      </c>
      <c r="P16601">
        <v>5.1396648044692739E-2</v>
      </c>
      <c r="Q16601">
        <v>5.0809603573422672E-2</v>
      </c>
      <c r="R16601">
        <v>0.5</v>
      </c>
      <c r="S16601">
        <v>14.416665999999999</v>
      </c>
      <c r="T16601">
        <v>6.7882736156351792E-2</v>
      </c>
    </row>
    <row r="16602" spans="1:20" x14ac:dyDescent="0.25">
      <c r="A16602" t="s">
        <v>16656</v>
      </c>
      <c r="B16602" t="s">
        <v>9383</v>
      </c>
      <c r="C16602">
        <v>54</v>
      </c>
      <c r="D16602" t="s">
        <v>9385</v>
      </c>
      <c r="E16602" t="s">
        <v>9391</v>
      </c>
      <c r="F16602" t="s">
        <v>9397</v>
      </c>
      <c r="G16602" t="s">
        <v>9404</v>
      </c>
      <c r="H16602">
        <v>3</v>
      </c>
      <c r="I16602">
        <v>26.75</v>
      </c>
      <c r="J16602" t="s">
        <v>17111</v>
      </c>
      <c r="K16602">
        <v>0</v>
      </c>
      <c r="L16602">
        <v>3.5118884941240776E-2</v>
      </c>
      <c r="M16602">
        <v>54</v>
      </c>
      <c r="N16602">
        <v>4.1481582723980046E-2</v>
      </c>
      <c r="O16602">
        <v>5.0053106744556555E-2</v>
      </c>
      <c r="P16602">
        <v>3.2717678100263853E-2</v>
      </c>
      <c r="Q16602">
        <v>5.4945054945054944E-2</v>
      </c>
      <c r="R16602">
        <v>3</v>
      </c>
      <c r="S16602">
        <v>26.75</v>
      </c>
      <c r="T16602">
        <v>6.7882736156351792E-2</v>
      </c>
    </row>
    <row r="16603" spans="1:20" x14ac:dyDescent="0.25">
      <c r="A16603" t="s">
        <v>16657</v>
      </c>
      <c r="B16603" t="s">
        <v>9382</v>
      </c>
      <c r="C16603">
        <v>26</v>
      </c>
      <c r="D16603" t="s">
        <v>9385</v>
      </c>
      <c r="E16603" t="s">
        <v>9389</v>
      </c>
      <c r="F16603" t="s">
        <v>9397</v>
      </c>
      <c r="G16603" t="s">
        <v>9403</v>
      </c>
      <c r="H16603">
        <v>2</v>
      </c>
      <c r="I16603">
        <v>12</v>
      </c>
      <c r="J16603" t="s">
        <v>17111</v>
      </c>
      <c r="K16603">
        <v>0</v>
      </c>
      <c r="L16603">
        <v>5.5869364280579231E-2</v>
      </c>
      <c r="M16603">
        <v>26</v>
      </c>
      <c r="N16603">
        <v>4.1481582723980046E-2</v>
      </c>
      <c r="O16603">
        <v>4.150390625E-2</v>
      </c>
      <c r="P16603">
        <v>3.2717678100263853E-2</v>
      </c>
      <c r="Q16603">
        <v>6.3487049905243204E-2</v>
      </c>
      <c r="R16603">
        <v>2</v>
      </c>
      <c r="S16603">
        <v>12</v>
      </c>
      <c r="T16603">
        <v>6.7882736156351792E-2</v>
      </c>
    </row>
    <row r="16604" spans="1:20" x14ac:dyDescent="0.25">
      <c r="A16604" t="s">
        <v>16658</v>
      </c>
      <c r="B16604" t="s">
        <v>9383</v>
      </c>
      <c r="C16604">
        <v>43</v>
      </c>
      <c r="D16604" t="s">
        <v>9385</v>
      </c>
      <c r="E16604" t="s">
        <v>9390</v>
      </c>
      <c r="F16604" t="s">
        <v>9399</v>
      </c>
      <c r="G16604" t="s">
        <v>9403</v>
      </c>
      <c r="H16604">
        <v>12.5</v>
      </c>
      <c r="I16604">
        <v>20</v>
      </c>
      <c r="J16604" t="s">
        <v>17111</v>
      </c>
      <c r="K16604">
        <v>1</v>
      </c>
      <c r="L16604">
        <v>3.5118884941240776E-2</v>
      </c>
      <c r="M16604">
        <v>43</v>
      </c>
      <c r="N16604">
        <v>4.1481582723980046E-2</v>
      </c>
      <c r="O16604">
        <v>5.2190121155638397E-2</v>
      </c>
      <c r="P16604">
        <v>5.1396648044692739E-2</v>
      </c>
      <c r="Q16604">
        <v>6.3487049905243204E-2</v>
      </c>
      <c r="R16604">
        <v>12.5</v>
      </c>
      <c r="S16604">
        <v>20</v>
      </c>
      <c r="T16604">
        <v>6.7882736156351792E-2</v>
      </c>
    </row>
    <row r="16605" spans="1:20" x14ac:dyDescent="0.25">
      <c r="A16605" t="s">
        <v>16659</v>
      </c>
      <c r="B16605" t="s">
        <v>9382</v>
      </c>
      <c r="C16605">
        <v>48</v>
      </c>
      <c r="D16605" t="s">
        <v>9385</v>
      </c>
      <c r="E16605" t="s">
        <v>9389</v>
      </c>
      <c r="F16605" t="s">
        <v>9400</v>
      </c>
      <c r="G16605" t="s">
        <v>9426</v>
      </c>
      <c r="H16605">
        <v>7</v>
      </c>
      <c r="I16605">
        <v>48</v>
      </c>
      <c r="J16605" t="s">
        <v>17111</v>
      </c>
      <c r="K16605">
        <v>0</v>
      </c>
      <c r="L16605">
        <v>5.5869364280579231E-2</v>
      </c>
      <c r="M16605">
        <v>48</v>
      </c>
      <c r="N16605">
        <v>4.1481582723980046E-2</v>
      </c>
      <c r="O16605">
        <v>4.150390625E-2</v>
      </c>
      <c r="P16605">
        <v>3.3003300330033E-2</v>
      </c>
      <c r="Q16605">
        <v>3.8095238095238099E-2</v>
      </c>
      <c r="R16605">
        <v>7</v>
      </c>
      <c r="S16605">
        <v>48</v>
      </c>
      <c r="T16605">
        <v>6.7882736156351792E-2</v>
      </c>
    </row>
    <row r="16606" spans="1:20" x14ac:dyDescent="0.25">
      <c r="A16606" t="s">
        <v>16660</v>
      </c>
      <c r="B16606" t="s">
        <v>9382</v>
      </c>
      <c r="C16606">
        <v>50</v>
      </c>
      <c r="D16606" t="s">
        <v>9385</v>
      </c>
      <c r="E16606" t="s">
        <v>9391</v>
      </c>
      <c r="F16606" t="s">
        <v>9397</v>
      </c>
      <c r="G16606" t="s">
        <v>9403</v>
      </c>
      <c r="H16606">
        <v>0.5</v>
      </c>
      <c r="I16606">
        <v>17</v>
      </c>
      <c r="J16606" t="s">
        <v>17111</v>
      </c>
      <c r="K16606">
        <v>0</v>
      </c>
      <c r="L16606">
        <v>5.5869364280579231E-2</v>
      </c>
      <c r="M16606">
        <v>50</v>
      </c>
      <c r="N16606">
        <v>4.1481582723980046E-2</v>
      </c>
      <c r="O16606">
        <v>5.0053106744556555E-2</v>
      </c>
      <c r="P16606">
        <v>3.2717678100263853E-2</v>
      </c>
      <c r="Q16606">
        <v>6.3487049905243204E-2</v>
      </c>
      <c r="R16606">
        <v>0.5</v>
      </c>
      <c r="S16606">
        <v>17</v>
      </c>
      <c r="T16606">
        <v>6.7882736156351792E-2</v>
      </c>
    </row>
    <row r="16607" spans="1:20" x14ac:dyDescent="0.25">
      <c r="A16607" t="s">
        <v>16661</v>
      </c>
      <c r="B16607" t="s">
        <v>9383</v>
      </c>
      <c r="C16607">
        <v>39</v>
      </c>
      <c r="D16607" t="s">
        <v>9385</v>
      </c>
      <c r="E16607" t="s">
        <v>9389</v>
      </c>
      <c r="F16607" t="s">
        <v>9398</v>
      </c>
      <c r="G16607" t="s">
        <v>9405</v>
      </c>
      <c r="H16607">
        <v>16</v>
      </c>
      <c r="I16607">
        <v>14</v>
      </c>
      <c r="J16607" t="s">
        <v>17111</v>
      </c>
      <c r="K16607">
        <v>0</v>
      </c>
      <c r="L16607">
        <v>3.5118884941240776E-2</v>
      </c>
      <c r="M16607">
        <v>39</v>
      </c>
      <c r="N16607">
        <v>4.1481582723980046E-2</v>
      </c>
      <c r="O16607">
        <v>4.150390625E-2</v>
      </c>
      <c r="P16607">
        <v>6.9458225838460008E-2</v>
      </c>
      <c r="Q16607">
        <v>5.0809603573422672E-2</v>
      </c>
      <c r="R16607">
        <v>16</v>
      </c>
      <c r="S16607">
        <v>14</v>
      </c>
      <c r="T16607">
        <v>6.7882736156351792E-2</v>
      </c>
    </row>
    <row r="16608" spans="1:20" x14ac:dyDescent="0.25">
      <c r="A16608" t="s">
        <v>16662</v>
      </c>
      <c r="B16608" t="s">
        <v>9382</v>
      </c>
      <c r="C16608">
        <v>42</v>
      </c>
      <c r="D16608" t="s">
        <v>9385</v>
      </c>
      <c r="E16608" t="s">
        <v>9391</v>
      </c>
      <c r="F16608" t="s">
        <v>9397</v>
      </c>
      <c r="G16608" t="s">
        <v>9405</v>
      </c>
      <c r="H16608">
        <v>5</v>
      </c>
      <c r="I16608">
        <v>42.5</v>
      </c>
      <c r="J16608" t="s">
        <v>17111</v>
      </c>
      <c r="K16608">
        <v>0</v>
      </c>
      <c r="L16608">
        <v>5.5869364280579231E-2</v>
      </c>
      <c r="M16608">
        <v>42</v>
      </c>
      <c r="N16608">
        <v>4.1481582723980046E-2</v>
      </c>
      <c r="O16608">
        <v>5.0053106744556555E-2</v>
      </c>
      <c r="P16608">
        <v>3.2717678100263853E-2</v>
      </c>
      <c r="Q16608">
        <v>5.0809603573422672E-2</v>
      </c>
      <c r="R16608">
        <v>5</v>
      </c>
      <c r="S16608">
        <v>42.5</v>
      </c>
      <c r="T16608">
        <v>6.7882736156351792E-2</v>
      </c>
    </row>
    <row r="16609" spans="1:20" x14ac:dyDescent="0.25">
      <c r="A16609" t="s">
        <v>16663</v>
      </c>
      <c r="B16609" t="s">
        <v>9383</v>
      </c>
      <c r="C16609">
        <v>20</v>
      </c>
      <c r="D16609" t="s">
        <v>9385</v>
      </c>
      <c r="E16609" t="s">
        <v>9390</v>
      </c>
      <c r="F16609" t="s">
        <v>9397</v>
      </c>
      <c r="G16609" t="s">
        <v>9408</v>
      </c>
      <c r="H16609">
        <v>0.9166666</v>
      </c>
      <c r="I16609">
        <v>20.5</v>
      </c>
      <c r="J16609" t="s">
        <v>17111</v>
      </c>
      <c r="K16609">
        <v>0</v>
      </c>
      <c r="L16609">
        <v>3.5118884941240776E-2</v>
      </c>
      <c r="M16609">
        <v>20</v>
      </c>
      <c r="N16609">
        <v>4.1481582723980046E-2</v>
      </c>
      <c r="O16609">
        <v>5.2190121155638397E-2</v>
      </c>
      <c r="P16609">
        <v>3.2717678100263853E-2</v>
      </c>
      <c r="Q16609">
        <v>2.1739130434782608E-2</v>
      </c>
      <c r="R16609">
        <v>0.9166666</v>
      </c>
      <c r="S16609">
        <v>20.5</v>
      </c>
      <c r="T16609">
        <v>6.7882736156351792E-2</v>
      </c>
    </row>
    <row r="16610" spans="1:20" x14ac:dyDescent="0.25">
      <c r="A16610" t="s">
        <v>16664</v>
      </c>
      <c r="B16610" t="s">
        <v>9382</v>
      </c>
      <c r="C16610">
        <v>24</v>
      </c>
      <c r="D16610" t="s">
        <v>9386</v>
      </c>
      <c r="E16610" t="s">
        <v>9392</v>
      </c>
      <c r="F16610" t="s">
        <v>9398</v>
      </c>
      <c r="G16610" t="s">
        <v>9403</v>
      </c>
      <c r="H16610">
        <v>2</v>
      </c>
      <c r="I16610">
        <v>24.583333</v>
      </c>
      <c r="J16610" t="s">
        <v>17111</v>
      </c>
      <c r="K16610">
        <v>0</v>
      </c>
      <c r="L16610">
        <v>5.5869364280579231E-2</v>
      </c>
      <c r="M16610">
        <v>24</v>
      </c>
      <c r="N16610">
        <v>8.1023454157782518E-2</v>
      </c>
      <c r="O16610">
        <v>5.181347150259067E-2</v>
      </c>
      <c r="P16610">
        <v>6.9458225838460008E-2</v>
      </c>
      <c r="Q16610">
        <v>6.3487049905243204E-2</v>
      </c>
      <c r="R16610">
        <v>2</v>
      </c>
      <c r="S16610">
        <v>24.583333</v>
      </c>
      <c r="T16610">
        <v>6.7882736156351792E-2</v>
      </c>
    </row>
    <row r="16611" spans="1:20" x14ac:dyDescent="0.25">
      <c r="A16611" t="s">
        <v>16665</v>
      </c>
      <c r="B16611" t="s">
        <v>9383</v>
      </c>
      <c r="C16611">
        <v>51</v>
      </c>
      <c r="D16611" t="s">
        <v>9385</v>
      </c>
      <c r="E16611" t="s">
        <v>9391</v>
      </c>
      <c r="F16611" t="s">
        <v>9397</v>
      </c>
      <c r="G16611" t="s">
        <v>9422</v>
      </c>
      <c r="H16611">
        <v>4.9166666000000001</v>
      </c>
      <c r="I16611">
        <v>19</v>
      </c>
      <c r="J16611" t="s">
        <v>17111</v>
      </c>
      <c r="K16611">
        <v>0</v>
      </c>
      <c r="L16611">
        <v>3.5118884941240776E-2</v>
      </c>
      <c r="M16611">
        <v>51</v>
      </c>
      <c r="N16611">
        <v>4.1481582723980046E-2</v>
      </c>
      <c r="O16611">
        <v>5.0053106744556555E-2</v>
      </c>
      <c r="P16611">
        <v>3.2717678100263853E-2</v>
      </c>
      <c r="Q16611">
        <v>1.62748643761302E-2</v>
      </c>
      <c r="R16611">
        <v>4.9166666000000001</v>
      </c>
      <c r="S16611">
        <v>19</v>
      </c>
      <c r="T16611">
        <v>6.7882736156351792E-2</v>
      </c>
    </row>
    <row r="16612" spans="1:20" x14ac:dyDescent="0.25">
      <c r="A16612" t="s">
        <v>16666</v>
      </c>
      <c r="B16612" t="s">
        <v>9382</v>
      </c>
      <c r="C16612">
        <v>28</v>
      </c>
      <c r="D16612" t="s">
        <v>9385</v>
      </c>
      <c r="E16612" t="s">
        <v>9391</v>
      </c>
      <c r="F16612" t="s">
        <v>9399</v>
      </c>
      <c r="G16612" t="s">
        <v>9407</v>
      </c>
      <c r="H16612">
        <v>1.25</v>
      </c>
      <c r="I16612">
        <v>13.333333</v>
      </c>
      <c r="J16612" t="s">
        <v>17111</v>
      </c>
      <c r="K16612">
        <v>0</v>
      </c>
      <c r="L16612">
        <v>5.5869364280579231E-2</v>
      </c>
      <c r="M16612">
        <v>28</v>
      </c>
      <c r="N16612">
        <v>4.1481582723980046E-2</v>
      </c>
      <c r="O16612">
        <v>5.0053106744556555E-2</v>
      </c>
      <c r="P16612">
        <v>5.1396648044692739E-2</v>
      </c>
      <c r="Q16612">
        <v>2.6960784313725492E-2</v>
      </c>
      <c r="R16612">
        <v>1.25</v>
      </c>
      <c r="S16612">
        <v>13.333333</v>
      </c>
      <c r="T16612">
        <v>6.7882736156351792E-2</v>
      </c>
    </row>
    <row r="16613" spans="1:20" x14ac:dyDescent="0.25">
      <c r="A16613" t="s">
        <v>16667</v>
      </c>
      <c r="B16613" t="s">
        <v>9382</v>
      </c>
      <c r="C16613">
        <v>26</v>
      </c>
      <c r="D16613" t="s">
        <v>9385</v>
      </c>
      <c r="E16613" t="s">
        <v>9389</v>
      </c>
      <c r="F16613" t="s">
        <v>9398</v>
      </c>
      <c r="G16613" t="s">
        <v>9421</v>
      </c>
      <c r="H16613">
        <v>1.25</v>
      </c>
      <c r="I16613">
        <v>26.333333</v>
      </c>
      <c r="J16613" t="s">
        <v>17111</v>
      </c>
      <c r="K16613">
        <v>0</v>
      </c>
      <c r="L16613">
        <v>5.5869364280579231E-2</v>
      </c>
      <c r="M16613">
        <v>26</v>
      </c>
      <c r="N16613">
        <v>4.1481582723980046E-2</v>
      </c>
      <c r="O16613">
        <v>4.150390625E-2</v>
      </c>
      <c r="P16613">
        <v>6.9458225838460008E-2</v>
      </c>
      <c r="Q16613">
        <v>4.9792531120331947E-2</v>
      </c>
      <c r="R16613">
        <v>1.25</v>
      </c>
      <c r="S16613">
        <v>26.333333</v>
      </c>
      <c r="T16613">
        <v>6.7882736156351792E-2</v>
      </c>
    </row>
    <row r="16614" spans="1:20" x14ac:dyDescent="0.25">
      <c r="A16614" t="s">
        <v>16668</v>
      </c>
      <c r="B16614" t="s">
        <v>9382</v>
      </c>
      <c r="C16614">
        <v>24</v>
      </c>
      <c r="D16614" t="s">
        <v>9386</v>
      </c>
      <c r="E16614" t="s">
        <v>9389</v>
      </c>
      <c r="F16614" t="s">
        <v>9398</v>
      </c>
      <c r="G16614" t="s">
        <v>9405</v>
      </c>
      <c r="H16614">
        <v>3</v>
      </c>
      <c r="I16614">
        <v>24.333333</v>
      </c>
      <c r="J16614" t="s">
        <v>17111</v>
      </c>
      <c r="K16614">
        <v>0</v>
      </c>
      <c r="L16614">
        <v>5.5869364280579231E-2</v>
      </c>
      <c r="M16614">
        <v>24</v>
      </c>
      <c r="N16614">
        <v>8.1023454157782518E-2</v>
      </c>
      <c r="O16614">
        <v>4.150390625E-2</v>
      </c>
      <c r="P16614">
        <v>6.9458225838460008E-2</v>
      </c>
      <c r="Q16614">
        <v>5.0809603573422672E-2</v>
      </c>
      <c r="R16614">
        <v>3</v>
      </c>
      <c r="S16614">
        <v>24.333333</v>
      </c>
      <c r="T16614">
        <v>6.7882736156351792E-2</v>
      </c>
    </row>
    <row r="16615" spans="1:20" x14ac:dyDescent="0.25">
      <c r="A16615" t="s">
        <v>16669</v>
      </c>
      <c r="B16615" t="s">
        <v>9383</v>
      </c>
      <c r="C16615">
        <v>39</v>
      </c>
      <c r="D16615" t="s">
        <v>9386</v>
      </c>
      <c r="E16615" t="s">
        <v>9389</v>
      </c>
      <c r="F16615" t="s">
        <v>9397</v>
      </c>
      <c r="G16615" t="s">
        <v>9405</v>
      </c>
      <c r="H16615">
        <v>10</v>
      </c>
      <c r="I16615">
        <v>17</v>
      </c>
      <c r="J16615" t="s">
        <v>17111</v>
      </c>
      <c r="K16615">
        <v>0</v>
      </c>
      <c r="L16615">
        <v>3.5118884941240776E-2</v>
      </c>
      <c r="M16615">
        <v>39</v>
      </c>
      <c r="N16615">
        <v>8.1023454157782518E-2</v>
      </c>
      <c r="O16615">
        <v>4.150390625E-2</v>
      </c>
      <c r="P16615">
        <v>3.2717678100263853E-2</v>
      </c>
      <c r="Q16615">
        <v>5.0809603573422672E-2</v>
      </c>
      <c r="R16615">
        <v>10</v>
      </c>
      <c r="S16615">
        <v>17</v>
      </c>
      <c r="T16615">
        <v>6.7882736156351792E-2</v>
      </c>
    </row>
    <row r="16616" spans="1:20" x14ac:dyDescent="0.25">
      <c r="A16616" t="s">
        <v>16670</v>
      </c>
      <c r="B16616" t="s">
        <v>9382</v>
      </c>
      <c r="C16616">
        <v>25</v>
      </c>
      <c r="D16616" t="s">
        <v>9387</v>
      </c>
      <c r="E16616" t="s">
        <v>9391</v>
      </c>
      <c r="F16616" t="s">
        <v>17112</v>
      </c>
      <c r="G16616" t="s">
        <v>9403</v>
      </c>
      <c r="H16616">
        <v>0.5</v>
      </c>
      <c r="I16616">
        <v>23.416665999999999</v>
      </c>
      <c r="J16616" t="s">
        <v>17111</v>
      </c>
      <c r="K16616">
        <v>1</v>
      </c>
      <c r="L16616">
        <v>5.5869364280579231E-2</v>
      </c>
      <c r="M16616">
        <v>25</v>
      </c>
      <c r="N16616">
        <v>7.6923076923076927E-2</v>
      </c>
      <c r="O16616">
        <v>5.0053106744556555E-2</v>
      </c>
      <c r="P16616">
        <v>8.8235294117647065E-2</v>
      </c>
      <c r="Q16616">
        <v>6.3487049905243204E-2</v>
      </c>
      <c r="R16616">
        <v>0.5</v>
      </c>
      <c r="S16616">
        <v>23.416665999999999</v>
      </c>
      <c r="T16616">
        <v>6.7882736156351792E-2</v>
      </c>
    </row>
    <row r="16617" spans="1:20" x14ac:dyDescent="0.25">
      <c r="A16617" t="s">
        <v>16671</v>
      </c>
      <c r="B16617" t="s">
        <v>9382</v>
      </c>
      <c r="C16617">
        <v>42</v>
      </c>
      <c r="D16617" t="s">
        <v>9385</v>
      </c>
      <c r="E16617" t="s">
        <v>9389</v>
      </c>
      <c r="F16617" t="s">
        <v>9397</v>
      </c>
      <c r="G16617" t="s">
        <v>9403</v>
      </c>
      <c r="H16617">
        <v>2</v>
      </c>
      <c r="I16617">
        <v>16</v>
      </c>
      <c r="J16617" t="s">
        <v>17111</v>
      </c>
      <c r="K16617">
        <v>0</v>
      </c>
      <c r="L16617">
        <v>5.5869364280579231E-2</v>
      </c>
      <c r="M16617">
        <v>42</v>
      </c>
      <c r="N16617">
        <v>4.1481582723980046E-2</v>
      </c>
      <c r="O16617">
        <v>4.150390625E-2</v>
      </c>
      <c r="P16617">
        <v>3.2717678100263853E-2</v>
      </c>
      <c r="Q16617">
        <v>6.3487049905243204E-2</v>
      </c>
      <c r="R16617">
        <v>2</v>
      </c>
      <c r="S16617">
        <v>16</v>
      </c>
      <c r="T16617">
        <v>6.7882736156351792E-2</v>
      </c>
    </row>
    <row r="16618" spans="1:20" x14ac:dyDescent="0.25">
      <c r="A16618" t="s">
        <v>16672</v>
      </c>
      <c r="B16618" t="s">
        <v>9382</v>
      </c>
      <c r="C16618">
        <v>39</v>
      </c>
      <c r="D16618" t="s">
        <v>9385</v>
      </c>
      <c r="E16618" t="s">
        <v>9389</v>
      </c>
      <c r="F16618" t="s">
        <v>9397</v>
      </c>
      <c r="G16618" t="s">
        <v>9403</v>
      </c>
      <c r="H16618">
        <v>1.5</v>
      </c>
      <c r="I16618">
        <v>39</v>
      </c>
      <c r="J16618" t="s">
        <v>17111</v>
      </c>
      <c r="K16618">
        <v>0</v>
      </c>
      <c r="L16618">
        <v>5.5869364280579231E-2</v>
      </c>
      <c r="M16618">
        <v>39</v>
      </c>
      <c r="N16618">
        <v>4.1481582723980046E-2</v>
      </c>
      <c r="O16618">
        <v>4.150390625E-2</v>
      </c>
      <c r="P16618">
        <v>3.2717678100263853E-2</v>
      </c>
      <c r="Q16618">
        <v>6.3487049905243204E-2</v>
      </c>
      <c r="R16618">
        <v>1.5</v>
      </c>
      <c r="S16618">
        <v>39</v>
      </c>
      <c r="T16618">
        <v>6.7882736156351792E-2</v>
      </c>
    </row>
    <row r="16619" spans="1:20" x14ac:dyDescent="0.25">
      <c r="A16619" t="s">
        <v>16673</v>
      </c>
      <c r="B16619" t="s">
        <v>9383</v>
      </c>
      <c r="C16619">
        <v>30</v>
      </c>
      <c r="D16619" t="s">
        <v>9386</v>
      </c>
      <c r="E16619" t="s">
        <v>9391</v>
      </c>
      <c r="F16619" t="s">
        <v>9397</v>
      </c>
      <c r="G16619" t="s">
        <v>9403</v>
      </c>
      <c r="H16619">
        <v>0.58333330000000005</v>
      </c>
      <c r="I16619">
        <v>9</v>
      </c>
      <c r="J16619" t="s">
        <v>17111</v>
      </c>
      <c r="K16619">
        <v>0</v>
      </c>
      <c r="L16619">
        <v>3.5118884941240776E-2</v>
      </c>
      <c r="M16619">
        <v>30</v>
      </c>
      <c r="N16619">
        <v>8.1023454157782518E-2</v>
      </c>
      <c r="O16619">
        <v>5.0053106744556555E-2</v>
      </c>
      <c r="P16619">
        <v>3.2717678100263853E-2</v>
      </c>
      <c r="Q16619">
        <v>6.3487049905243204E-2</v>
      </c>
      <c r="R16619">
        <v>0.58333330000000005</v>
      </c>
      <c r="S16619">
        <v>9</v>
      </c>
      <c r="T16619">
        <v>6.7882736156351792E-2</v>
      </c>
    </row>
    <row r="16620" spans="1:20" x14ac:dyDescent="0.25">
      <c r="A16620" t="s">
        <v>16674</v>
      </c>
      <c r="B16620" t="s">
        <v>9382</v>
      </c>
      <c r="C16620">
        <v>31</v>
      </c>
      <c r="D16620" t="s">
        <v>9385</v>
      </c>
      <c r="E16620" t="s">
        <v>9391</v>
      </c>
      <c r="F16620" t="s">
        <v>9398</v>
      </c>
      <c r="G16620" t="s">
        <v>9405</v>
      </c>
      <c r="H16620">
        <v>1.5</v>
      </c>
      <c r="I16620">
        <v>15.25</v>
      </c>
      <c r="J16620" t="s">
        <v>17111</v>
      </c>
      <c r="K16620">
        <v>0</v>
      </c>
      <c r="L16620">
        <v>5.5869364280579231E-2</v>
      </c>
      <c r="M16620">
        <v>31</v>
      </c>
      <c r="N16620">
        <v>4.1481582723980046E-2</v>
      </c>
      <c r="O16620">
        <v>5.0053106744556555E-2</v>
      </c>
      <c r="P16620">
        <v>6.9458225838460008E-2</v>
      </c>
      <c r="Q16620">
        <v>5.0809603573422672E-2</v>
      </c>
      <c r="R16620">
        <v>1.5</v>
      </c>
      <c r="S16620">
        <v>15.25</v>
      </c>
      <c r="T16620">
        <v>6.7882736156351792E-2</v>
      </c>
    </row>
    <row r="16621" spans="1:20" x14ac:dyDescent="0.25">
      <c r="A16621" t="s">
        <v>16675</v>
      </c>
      <c r="B16621" t="s">
        <v>9382</v>
      </c>
      <c r="C16621">
        <v>49</v>
      </c>
      <c r="D16621" t="s">
        <v>9385</v>
      </c>
      <c r="E16621" t="s">
        <v>9391</v>
      </c>
      <c r="F16621" t="s">
        <v>9397</v>
      </c>
      <c r="G16621" t="s">
        <v>9430</v>
      </c>
      <c r="H16621">
        <v>18</v>
      </c>
      <c r="I16621">
        <v>49</v>
      </c>
      <c r="J16621" t="s">
        <v>17111</v>
      </c>
      <c r="K16621">
        <v>0</v>
      </c>
      <c r="L16621">
        <v>5.5869364280579231E-2</v>
      </c>
      <c r="M16621">
        <v>49</v>
      </c>
      <c r="N16621">
        <v>4.1481582723980046E-2</v>
      </c>
      <c r="O16621">
        <v>5.0053106744556555E-2</v>
      </c>
      <c r="P16621">
        <v>3.2717678100263853E-2</v>
      </c>
      <c r="Q16621">
        <v>6.1643835616438353E-2</v>
      </c>
      <c r="R16621">
        <v>18</v>
      </c>
      <c r="S16621">
        <v>49</v>
      </c>
      <c r="T16621">
        <v>6.7882736156351792E-2</v>
      </c>
    </row>
    <row r="16622" spans="1:20" x14ac:dyDescent="0.25">
      <c r="A16622" t="s">
        <v>16676</v>
      </c>
      <c r="B16622" t="s">
        <v>9382</v>
      </c>
      <c r="C16622">
        <v>36</v>
      </c>
      <c r="D16622" t="s">
        <v>9385</v>
      </c>
      <c r="E16622" t="s">
        <v>9389</v>
      </c>
      <c r="F16622" t="s">
        <v>9397</v>
      </c>
      <c r="G16622" t="s">
        <v>9405</v>
      </c>
      <c r="H16622">
        <v>3.5</v>
      </c>
      <c r="I16622">
        <v>36</v>
      </c>
      <c r="J16622" t="s">
        <v>17111</v>
      </c>
      <c r="K16622">
        <v>0</v>
      </c>
      <c r="L16622">
        <v>5.5869364280579231E-2</v>
      </c>
      <c r="M16622">
        <v>36</v>
      </c>
      <c r="N16622">
        <v>4.1481582723980046E-2</v>
      </c>
      <c r="O16622">
        <v>4.150390625E-2</v>
      </c>
      <c r="P16622">
        <v>3.2717678100263853E-2</v>
      </c>
      <c r="Q16622">
        <v>5.0809603573422672E-2</v>
      </c>
      <c r="R16622">
        <v>3.5</v>
      </c>
      <c r="S16622">
        <v>36</v>
      </c>
      <c r="T16622">
        <v>6.7882736156351792E-2</v>
      </c>
    </row>
    <row r="16623" spans="1:20" x14ac:dyDescent="0.25">
      <c r="A16623" t="s">
        <v>16677</v>
      </c>
      <c r="B16623" t="s">
        <v>9382</v>
      </c>
      <c r="C16623">
        <v>22</v>
      </c>
      <c r="D16623" t="s">
        <v>9385</v>
      </c>
      <c r="E16623" t="s">
        <v>9390</v>
      </c>
      <c r="F16623" t="s">
        <v>9398</v>
      </c>
      <c r="G16623" t="s">
        <v>9405</v>
      </c>
      <c r="H16623">
        <v>0.5</v>
      </c>
      <c r="I16623">
        <v>8</v>
      </c>
      <c r="J16623" t="s">
        <v>17111</v>
      </c>
      <c r="K16623">
        <v>0</v>
      </c>
      <c r="L16623">
        <v>5.5869364280579231E-2</v>
      </c>
      <c r="M16623">
        <v>22</v>
      </c>
      <c r="N16623">
        <v>4.1481582723980046E-2</v>
      </c>
      <c r="O16623">
        <v>5.2190121155638397E-2</v>
      </c>
      <c r="P16623">
        <v>6.9458225838460008E-2</v>
      </c>
      <c r="Q16623">
        <v>5.0809603573422672E-2</v>
      </c>
      <c r="R16623">
        <v>0.5</v>
      </c>
      <c r="S16623">
        <v>8</v>
      </c>
      <c r="T16623">
        <v>6.7882736156351792E-2</v>
      </c>
    </row>
    <row r="16624" spans="1:20" x14ac:dyDescent="0.25">
      <c r="A16624" t="s">
        <v>16678</v>
      </c>
      <c r="B16624" t="s">
        <v>9382</v>
      </c>
      <c r="C16624">
        <v>24</v>
      </c>
      <c r="D16624" t="s">
        <v>9385</v>
      </c>
      <c r="E16624" t="s">
        <v>9391</v>
      </c>
      <c r="F16624" t="s">
        <v>9398</v>
      </c>
      <c r="G16624" t="s">
        <v>9424</v>
      </c>
      <c r="H16624">
        <v>1.0833333000000001</v>
      </c>
      <c r="I16624">
        <v>23</v>
      </c>
      <c r="J16624" t="s">
        <v>17111</v>
      </c>
      <c r="K16624">
        <v>0</v>
      </c>
      <c r="L16624">
        <v>5.5869364280579231E-2</v>
      </c>
      <c r="M16624">
        <v>24</v>
      </c>
      <c r="N16624">
        <v>4.1481582723980046E-2</v>
      </c>
      <c r="O16624">
        <v>5.0053106744556555E-2</v>
      </c>
      <c r="P16624">
        <v>6.9458225838460008E-2</v>
      </c>
      <c r="Q16624">
        <v>9.0909090909090912E-2</v>
      </c>
      <c r="R16624">
        <v>1.0833333000000001</v>
      </c>
      <c r="S16624">
        <v>23</v>
      </c>
      <c r="T16624">
        <v>6.7882736156351792E-2</v>
      </c>
    </row>
    <row r="16625" spans="1:20" x14ac:dyDescent="0.25">
      <c r="A16625" t="s">
        <v>16679</v>
      </c>
      <c r="B16625" t="s">
        <v>9383</v>
      </c>
      <c r="C16625">
        <v>36</v>
      </c>
      <c r="D16625" t="s">
        <v>9385</v>
      </c>
      <c r="E16625" t="s">
        <v>9391</v>
      </c>
      <c r="F16625" t="s">
        <v>9398</v>
      </c>
      <c r="G16625" t="s">
        <v>9403</v>
      </c>
      <c r="H16625">
        <v>8.75</v>
      </c>
      <c r="I16625">
        <v>36.416665999999999</v>
      </c>
      <c r="J16625" t="s">
        <v>17111</v>
      </c>
      <c r="K16625">
        <v>0</v>
      </c>
      <c r="L16625">
        <v>3.5118884941240776E-2</v>
      </c>
      <c r="M16625">
        <v>36</v>
      </c>
      <c r="N16625">
        <v>4.1481582723980046E-2</v>
      </c>
      <c r="O16625">
        <v>5.0053106744556555E-2</v>
      </c>
      <c r="P16625">
        <v>6.9458225838460008E-2</v>
      </c>
      <c r="Q16625">
        <v>6.3487049905243204E-2</v>
      </c>
      <c r="R16625">
        <v>8.75</v>
      </c>
      <c r="S16625">
        <v>36.416665999999999</v>
      </c>
      <c r="T16625">
        <v>6.7882736156351792E-2</v>
      </c>
    </row>
    <row r="16626" spans="1:20" x14ac:dyDescent="0.25">
      <c r="A16626" t="s">
        <v>16680</v>
      </c>
      <c r="B16626" t="s">
        <v>9383</v>
      </c>
      <c r="C16626">
        <v>44</v>
      </c>
      <c r="D16626" t="s">
        <v>9385</v>
      </c>
      <c r="E16626" t="s">
        <v>9391</v>
      </c>
      <c r="F16626" t="s">
        <v>9397</v>
      </c>
      <c r="G16626" t="s">
        <v>9403</v>
      </c>
      <c r="H16626">
        <v>1.75</v>
      </c>
      <c r="I16626">
        <v>44</v>
      </c>
      <c r="J16626" t="s">
        <v>17111</v>
      </c>
      <c r="K16626">
        <v>0</v>
      </c>
      <c r="L16626">
        <v>3.5118884941240776E-2</v>
      </c>
      <c r="M16626">
        <v>44</v>
      </c>
      <c r="N16626">
        <v>4.1481582723980046E-2</v>
      </c>
      <c r="O16626">
        <v>5.0053106744556555E-2</v>
      </c>
      <c r="P16626">
        <v>3.2717678100263853E-2</v>
      </c>
      <c r="Q16626">
        <v>6.3487049905243204E-2</v>
      </c>
      <c r="R16626">
        <v>1.75</v>
      </c>
      <c r="S16626">
        <v>44</v>
      </c>
      <c r="T16626">
        <v>6.7882736156351792E-2</v>
      </c>
    </row>
    <row r="16627" spans="1:20" x14ac:dyDescent="0.25">
      <c r="A16627" t="s">
        <v>16681</v>
      </c>
      <c r="B16627" t="s">
        <v>9383</v>
      </c>
      <c r="C16627">
        <v>49</v>
      </c>
      <c r="D16627" t="s">
        <v>9385</v>
      </c>
      <c r="E16627" t="s">
        <v>9391</v>
      </c>
      <c r="F16627" t="s">
        <v>9398</v>
      </c>
      <c r="G16627" t="s">
        <v>9405</v>
      </c>
      <c r="H16627">
        <v>7</v>
      </c>
      <c r="I16627">
        <v>13.5</v>
      </c>
      <c r="J16627" t="s">
        <v>17111</v>
      </c>
      <c r="K16627">
        <v>0</v>
      </c>
      <c r="L16627">
        <v>3.5118884941240776E-2</v>
      </c>
      <c r="M16627">
        <v>49</v>
      </c>
      <c r="N16627">
        <v>4.1481582723980046E-2</v>
      </c>
      <c r="O16627">
        <v>5.0053106744556555E-2</v>
      </c>
      <c r="P16627">
        <v>6.9458225838460008E-2</v>
      </c>
      <c r="Q16627">
        <v>5.0809603573422672E-2</v>
      </c>
      <c r="R16627">
        <v>7</v>
      </c>
      <c r="S16627">
        <v>13.5</v>
      </c>
      <c r="T16627">
        <v>6.7882736156351792E-2</v>
      </c>
    </row>
    <row r="16628" spans="1:20" x14ac:dyDescent="0.25">
      <c r="A16628" t="s">
        <v>16682</v>
      </c>
      <c r="B16628" t="s">
        <v>9383</v>
      </c>
      <c r="C16628">
        <v>30</v>
      </c>
      <c r="D16628" t="s">
        <v>9386</v>
      </c>
      <c r="E16628" t="s">
        <v>9389</v>
      </c>
      <c r="F16628" t="s">
        <v>9398</v>
      </c>
      <c r="G16628" t="s">
        <v>9422</v>
      </c>
      <c r="H16628">
        <v>1</v>
      </c>
      <c r="I16628">
        <v>8.3333000000000004E-2</v>
      </c>
      <c r="J16628" t="s">
        <v>17111</v>
      </c>
      <c r="K16628">
        <v>0</v>
      </c>
      <c r="L16628">
        <v>3.5118884941240776E-2</v>
      </c>
      <c r="M16628">
        <v>30</v>
      </c>
      <c r="N16628">
        <v>8.1023454157782518E-2</v>
      </c>
      <c r="O16628">
        <v>4.150390625E-2</v>
      </c>
      <c r="P16628">
        <v>6.9458225838460008E-2</v>
      </c>
      <c r="Q16628">
        <v>1.62748643761302E-2</v>
      </c>
      <c r="R16628">
        <v>1</v>
      </c>
      <c r="S16628">
        <v>8.3333000000000004E-2</v>
      </c>
      <c r="T16628">
        <v>6.7882736156351792E-2</v>
      </c>
    </row>
    <row r="16629" spans="1:20" x14ac:dyDescent="0.25">
      <c r="A16629" t="s">
        <v>16683</v>
      </c>
      <c r="B16629" t="s">
        <v>9382</v>
      </c>
      <c r="C16629">
        <v>42</v>
      </c>
      <c r="D16629" t="s">
        <v>9385</v>
      </c>
      <c r="E16629" t="s">
        <v>9391</v>
      </c>
      <c r="F16629" t="s">
        <v>9398</v>
      </c>
      <c r="G16629" t="s">
        <v>9413</v>
      </c>
      <c r="H16629">
        <v>4.5</v>
      </c>
      <c r="I16629">
        <v>26</v>
      </c>
      <c r="J16629" t="s">
        <v>17111</v>
      </c>
      <c r="K16629">
        <v>0</v>
      </c>
      <c r="L16629">
        <v>5.5869364280579231E-2</v>
      </c>
      <c r="M16629">
        <v>42</v>
      </c>
      <c r="N16629">
        <v>4.1481582723980046E-2</v>
      </c>
      <c r="O16629">
        <v>5.0053106744556555E-2</v>
      </c>
      <c r="P16629">
        <v>6.9458225838460008E-2</v>
      </c>
      <c r="Q16629">
        <v>6.1822125813449022E-2</v>
      </c>
      <c r="R16629">
        <v>4.5</v>
      </c>
      <c r="S16629">
        <v>26</v>
      </c>
      <c r="T16629">
        <v>6.7882736156351792E-2</v>
      </c>
    </row>
    <row r="16630" spans="1:20" x14ac:dyDescent="0.25">
      <c r="A16630" t="s">
        <v>16684</v>
      </c>
      <c r="B16630" t="s">
        <v>9383</v>
      </c>
      <c r="C16630">
        <v>35</v>
      </c>
      <c r="D16630" t="s">
        <v>9385</v>
      </c>
      <c r="E16630" t="s">
        <v>9389</v>
      </c>
      <c r="F16630" t="s">
        <v>9399</v>
      </c>
      <c r="G16630" t="s">
        <v>9405</v>
      </c>
      <c r="H16630">
        <v>2.0833333000000001</v>
      </c>
      <c r="I16630">
        <v>11</v>
      </c>
      <c r="J16630" t="s">
        <v>17111</v>
      </c>
      <c r="K16630">
        <v>0</v>
      </c>
      <c r="L16630">
        <v>3.5118884941240776E-2</v>
      </c>
      <c r="M16630">
        <v>35</v>
      </c>
      <c r="N16630">
        <v>4.1481582723980046E-2</v>
      </c>
      <c r="O16630">
        <v>4.150390625E-2</v>
      </c>
      <c r="P16630">
        <v>5.1396648044692739E-2</v>
      </c>
      <c r="Q16630">
        <v>5.0809603573422672E-2</v>
      </c>
      <c r="R16630">
        <v>2.0833333000000001</v>
      </c>
      <c r="S16630">
        <v>11</v>
      </c>
      <c r="T16630">
        <v>6.7882736156351792E-2</v>
      </c>
    </row>
    <row r="16631" spans="1:20" x14ac:dyDescent="0.25">
      <c r="A16631" t="s">
        <v>16685</v>
      </c>
      <c r="B16631" t="s">
        <v>9383</v>
      </c>
      <c r="C16631">
        <v>20</v>
      </c>
      <c r="D16631" t="s">
        <v>9385</v>
      </c>
      <c r="E16631" t="s">
        <v>9391</v>
      </c>
      <c r="F16631" t="s">
        <v>9398</v>
      </c>
      <c r="G16631" t="s">
        <v>9421</v>
      </c>
      <c r="H16631">
        <v>1.5</v>
      </c>
      <c r="I16631">
        <v>20</v>
      </c>
      <c r="J16631" t="s">
        <v>17111</v>
      </c>
      <c r="K16631">
        <v>0</v>
      </c>
      <c r="L16631">
        <v>3.5118884941240776E-2</v>
      </c>
      <c r="M16631">
        <v>20</v>
      </c>
      <c r="N16631">
        <v>4.1481582723980046E-2</v>
      </c>
      <c r="O16631">
        <v>5.0053106744556555E-2</v>
      </c>
      <c r="P16631">
        <v>6.9458225838460008E-2</v>
      </c>
      <c r="Q16631">
        <v>4.9792531120331947E-2</v>
      </c>
      <c r="R16631">
        <v>1.5</v>
      </c>
      <c r="S16631">
        <v>20</v>
      </c>
      <c r="T16631">
        <v>6.7882736156351792E-2</v>
      </c>
    </row>
    <row r="16632" spans="1:20" x14ac:dyDescent="0.25">
      <c r="A16632" t="s">
        <v>16686</v>
      </c>
      <c r="B16632" t="s">
        <v>9382</v>
      </c>
      <c r="C16632">
        <v>54</v>
      </c>
      <c r="D16632" t="s">
        <v>9385</v>
      </c>
      <c r="E16632" t="s">
        <v>9391</v>
      </c>
      <c r="F16632" t="s">
        <v>9397</v>
      </c>
      <c r="G16632" t="s">
        <v>9407</v>
      </c>
      <c r="H16632">
        <v>1.8333333000000001</v>
      </c>
      <c r="I16632">
        <v>11.25</v>
      </c>
      <c r="J16632" t="s">
        <v>17111</v>
      </c>
      <c r="K16632">
        <v>0</v>
      </c>
      <c r="L16632">
        <v>5.5869364280579231E-2</v>
      </c>
      <c r="M16632">
        <v>54</v>
      </c>
      <c r="N16632">
        <v>4.1481582723980046E-2</v>
      </c>
      <c r="O16632">
        <v>5.0053106744556555E-2</v>
      </c>
      <c r="P16632">
        <v>3.2717678100263853E-2</v>
      </c>
      <c r="Q16632">
        <v>2.6960784313725492E-2</v>
      </c>
      <c r="R16632">
        <v>1.8333333000000001</v>
      </c>
      <c r="S16632">
        <v>11.25</v>
      </c>
      <c r="T16632">
        <v>6.7882736156351792E-2</v>
      </c>
    </row>
    <row r="16633" spans="1:20" x14ac:dyDescent="0.25">
      <c r="A16633" t="s">
        <v>16687</v>
      </c>
      <c r="B16633" t="s">
        <v>9383</v>
      </c>
      <c r="C16633">
        <v>48</v>
      </c>
      <c r="D16633" t="s">
        <v>9385</v>
      </c>
      <c r="E16633" t="s">
        <v>9391</v>
      </c>
      <c r="F16633" t="s">
        <v>9398</v>
      </c>
      <c r="G16633" t="s">
        <v>9413</v>
      </c>
      <c r="H16633">
        <v>28</v>
      </c>
      <c r="I16633">
        <v>18</v>
      </c>
      <c r="J16633" t="s">
        <v>17111</v>
      </c>
      <c r="K16633">
        <v>0</v>
      </c>
      <c r="L16633">
        <v>3.5118884941240776E-2</v>
      </c>
      <c r="M16633">
        <v>48</v>
      </c>
      <c r="N16633">
        <v>4.1481582723980046E-2</v>
      </c>
      <c r="O16633">
        <v>5.0053106744556555E-2</v>
      </c>
      <c r="P16633">
        <v>6.9458225838460008E-2</v>
      </c>
      <c r="Q16633">
        <v>6.1822125813449022E-2</v>
      </c>
      <c r="R16633">
        <v>28</v>
      </c>
      <c r="S16633">
        <v>18</v>
      </c>
      <c r="T16633">
        <v>6.7882736156351792E-2</v>
      </c>
    </row>
    <row r="16634" spans="1:20" x14ac:dyDescent="0.25">
      <c r="A16634" t="s">
        <v>16688</v>
      </c>
      <c r="B16634" t="s">
        <v>9383</v>
      </c>
      <c r="C16634">
        <v>60</v>
      </c>
      <c r="D16634" t="s">
        <v>9386</v>
      </c>
      <c r="E16634" t="s">
        <v>9389</v>
      </c>
      <c r="F16634" t="s">
        <v>9397</v>
      </c>
      <c r="G16634" t="s">
        <v>9403</v>
      </c>
      <c r="H16634">
        <v>1</v>
      </c>
      <c r="I16634">
        <v>7</v>
      </c>
      <c r="J16634" t="s">
        <v>17111</v>
      </c>
      <c r="K16634">
        <v>0</v>
      </c>
      <c r="L16634">
        <v>3.5118884941240776E-2</v>
      </c>
      <c r="M16634">
        <v>60</v>
      </c>
      <c r="N16634">
        <v>8.1023454157782518E-2</v>
      </c>
      <c r="O16634">
        <v>4.150390625E-2</v>
      </c>
      <c r="P16634">
        <v>3.2717678100263853E-2</v>
      </c>
      <c r="Q16634">
        <v>6.3487049905243204E-2</v>
      </c>
      <c r="R16634">
        <v>1</v>
      </c>
      <c r="S16634">
        <v>7</v>
      </c>
      <c r="T16634">
        <v>6.7882736156351792E-2</v>
      </c>
    </row>
    <row r="16635" spans="1:20" x14ac:dyDescent="0.25">
      <c r="A16635" t="s">
        <v>16689</v>
      </c>
      <c r="B16635" t="s">
        <v>9383</v>
      </c>
      <c r="C16635">
        <v>26</v>
      </c>
      <c r="D16635" t="s">
        <v>9385</v>
      </c>
      <c r="E16635" t="s">
        <v>9389</v>
      </c>
      <c r="F16635" t="s">
        <v>9397</v>
      </c>
      <c r="G16635" t="s">
        <v>9426</v>
      </c>
      <c r="H16635">
        <v>1.3333333000000001</v>
      </c>
      <c r="I16635">
        <v>11</v>
      </c>
      <c r="J16635" t="s">
        <v>17111</v>
      </c>
      <c r="K16635">
        <v>1</v>
      </c>
      <c r="L16635">
        <v>3.5118884941240776E-2</v>
      </c>
      <c r="M16635">
        <v>26</v>
      </c>
      <c r="N16635">
        <v>4.1481582723980046E-2</v>
      </c>
      <c r="O16635">
        <v>4.150390625E-2</v>
      </c>
      <c r="P16635">
        <v>3.2717678100263853E-2</v>
      </c>
      <c r="Q16635">
        <v>3.8095238095238099E-2</v>
      </c>
      <c r="R16635">
        <v>1.3333333000000001</v>
      </c>
      <c r="S16635">
        <v>11</v>
      </c>
      <c r="T16635">
        <v>6.7882736156351792E-2</v>
      </c>
    </row>
    <row r="16636" spans="1:20" x14ac:dyDescent="0.25">
      <c r="A16636" t="s">
        <v>16690</v>
      </c>
      <c r="B16636" t="s">
        <v>9382</v>
      </c>
      <c r="C16636">
        <v>26</v>
      </c>
      <c r="D16636" t="s">
        <v>9385</v>
      </c>
      <c r="E16636" t="s">
        <v>9389</v>
      </c>
      <c r="F16636" t="s">
        <v>17112</v>
      </c>
      <c r="G16636" t="s">
        <v>9405</v>
      </c>
      <c r="H16636">
        <v>1.0833333000000001</v>
      </c>
      <c r="I16636">
        <v>1.0833330000000001</v>
      </c>
      <c r="J16636" t="s">
        <v>17111</v>
      </c>
      <c r="K16636">
        <v>0</v>
      </c>
      <c r="L16636">
        <v>5.5869364280579231E-2</v>
      </c>
      <c r="M16636">
        <v>26</v>
      </c>
      <c r="N16636">
        <v>4.1481582723980046E-2</v>
      </c>
      <c r="O16636">
        <v>4.150390625E-2</v>
      </c>
      <c r="P16636">
        <v>8.8235294117647065E-2</v>
      </c>
      <c r="Q16636">
        <v>5.0809603573422672E-2</v>
      </c>
      <c r="R16636">
        <v>1.0833333000000001</v>
      </c>
      <c r="S16636">
        <v>1.0833330000000001</v>
      </c>
      <c r="T16636">
        <v>6.7882736156351792E-2</v>
      </c>
    </row>
    <row r="16637" spans="1:20" x14ac:dyDescent="0.25">
      <c r="A16637" t="s">
        <v>16691</v>
      </c>
      <c r="B16637" t="s">
        <v>9382</v>
      </c>
      <c r="C16637">
        <v>32</v>
      </c>
      <c r="D16637" t="s">
        <v>9386</v>
      </c>
      <c r="E16637" t="s">
        <v>9391</v>
      </c>
      <c r="F16637" t="s">
        <v>9397</v>
      </c>
      <c r="G16637" t="s">
        <v>9403</v>
      </c>
      <c r="H16637">
        <v>3</v>
      </c>
      <c r="I16637">
        <v>15</v>
      </c>
      <c r="J16637" t="s">
        <v>17111</v>
      </c>
      <c r="K16637">
        <v>0</v>
      </c>
      <c r="L16637">
        <v>5.5869364280579231E-2</v>
      </c>
      <c r="M16637">
        <v>32</v>
      </c>
      <c r="N16637">
        <v>8.1023454157782518E-2</v>
      </c>
      <c r="O16637">
        <v>5.0053106744556555E-2</v>
      </c>
      <c r="P16637">
        <v>3.2717678100263853E-2</v>
      </c>
      <c r="Q16637">
        <v>6.3487049905243204E-2</v>
      </c>
      <c r="R16637">
        <v>3</v>
      </c>
      <c r="S16637">
        <v>15</v>
      </c>
      <c r="T16637">
        <v>6.7882736156351792E-2</v>
      </c>
    </row>
    <row r="16638" spans="1:20" x14ac:dyDescent="0.25">
      <c r="A16638" t="s">
        <v>16692</v>
      </c>
      <c r="B16638" t="s">
        <v>9383</v>
      </c>
      <c r="C16638">
        <v>30</v>
      </c>
      <c r="D16638" t="s">
        <v>9385</v>
      </c>
      <c r="E16638" t="s">
        <v>9390</v>
      </c>
      <c r="F16638" t="s">
        <v>9397</v>
      </c>
      <c r="G16638" t="s">
        <v>9403</v>
      </c>
      <c r="H16638">
        <v>1.5</v>
      </c>
      <c r="I16638">
        <v>30</v>
      </c>
      <c r="J16638" t="s">
        <v>17111</v>
      </c>
      <c r="K16638">
        <v>1</v>
      </c>
      <c r="L16638">
        <v>3.5118884941240776E-2</v>
      </c>
      <c r="M16638">
        <v>30</v>
      </c>
      <c r="N16638">
        <v>4.1481582723980046E-2</v>
      </c>
      <c r="O16638">
        <v>5.2190121155638397E-2</v>
      </c>
      <c r="P16638">
        <v>3.2717678100263853E-2</v>
      </c>
      <c r="Q16638">
        <v>6.3487049905243204E-2</v>
      </c>
      <c r="R16638">
        <v>1.5</v>
      </c>
      <c r="S16638">
        <v>30</v>
      </c>
      <c r="T16638">
        <v>6.7882736156351792E-2</v>
      </c>
    </row>
    <row r="16639" spans="1:20" x14ac:dyDescent="0.25">
      <c r="A16639" t="s">
        <v>16693</v>
      </c>
      <c r="B16639" t="s">
        <v>9382</v>
      </c>
      <c r="C16639">
        <v>36</v>
      </c>
      <c r="D16639" t="s">
        <v>9385</v>
      </c>
      <c r="E16639" t="s">
        <v>9390</v>
      </c>
      <c r="F16639" t="s">
        <v>9398</v>
      </c>
      <c r="G16639" t="s">
        <v>9411</v>
      </c>
      <c r="H16639">
        <v>12</v>
      </c>
      <c r="I16639">
        <v>36</v>
      </c>
      <c r="J16639" t="s">
        <v>17111</v>
      </c>
      <c r="K16639">
        <v>0</v>
      </c>
      <c r="L16639">
        <v>5.5869364280579231E-2</v>
      </c>
      <c r="M16639">
        <v>36</v>
      </c>
      <c r="N16639">
        <v>4.1481582723980046E-2</v>
      </c>
      <c r="O16639">
        <v>5.2190121155638397E-2</v>
      </c>
      <c r="P16639">
        <v>6.9458225838460008E-2</v>
      </c>
      <c r="Q16639">
        <v>2.7488151658767772E-2</v>
      </c>
      <c r="R16639">
        <v>12</v>
      </c>
      <c r="S16639">
        <v>36</v>
      </c>
      <c r="T16639">
        <v>6.7882736156351792E-2</v>
      </c>
    </row>
    <row r="16640" spans="1:20" x14ac:dyDescent="0.25">
      <c r="A16640" t="s">
        <v>16694</v>
      </c>
      <c r="B16640" t="s">
        <v>9382</v>
      </c>
      <c r="C16640">
        <v>38</v>
      </c>
      <c r="D16640" t="s">
        <v>9386</v>
      </c>
      <c r="E16640" t="s">
        <v>9391</v>
      </c>
      <c r="F16640" t="s">
        <v>9399</v>
      </c>
      <c r="G16640" t="s">
        <v>9405</v>
      </c>
      <c r="H16640">
        <v>14</v>
      </c>
      <c r="I16640">
        <v>20.25</v>
      </c>
      <c r="J16640" t="s">
        <v>17111</v>
      </c>
      <c r="K16640">
        <v>0</v>
      </c>
      <c r="L16640">
        <v>5.5869364280579231E-2</v>
      </c>
      <c r="M16640">
        <v>38</v>
      </c>
      <c r="N16640">
        <v>8.1023454157782518E-2</v>
      </c>
      <c r="O16640">
        <v>5.0053106744556555E-2</v>
      </c>
      <c r="P16640">
        <v>5.1396648044692739E-2</v>
      </c>
      <c r="Q16640">
        <v>5.0809603573422672E-2</v>
      </c>
      <c r="R16640">
        <v>14</v>
      </c>
      <c r="S16640">
        <v>20.25</v>
      </c>
      <c r="T16640">
        <v>6.7882736156351792E-2</v>
      </c>
    </row>
    <row r="16641" spans="1:20" x14ac:dyDescent="0.25">
      <c r="A16641" t="s">
        <v>16695</v>
      </c>
      <c r="B16641" t="s">
        <v>9383</v>
      </c>
      <c r="C16641">
        <v>31</v>
      </c>
      <c r="D16641" t="s">
        <v>9386</v>
      </c>
      <c r="E16641" t="s">
        <v>9391</v>
      </c>
      <c r="F16641" t="s">
        <v>9398</v>
      </c>
      <c r="G16641" t="s">
        <v>9408</v>
      </c>
      <c r="H16641">
        <v>4</v>
      </c>
      <c r="I16641">
        <v>13.083333</v>
      </c>
      <c r="J16641" t="s">
        <v>17111</v>
      </c>
      <c r="K16641">
        <v>0</v>
      </c>
      <c r="L16641">
        <v>3.5118884941240776E-2</v>
      </c>
      <c r="M16641">
        <v>31</v>
      </c>
      <c r="N16641">
        <v>8.1023454157782518E-2</v>
      </c>
      <c r="O16641">
        <v>5.0053106744556555E-2</v>
      </c>
      <c r="P16641">
        <v>6.9458225838460008E-2</v>
      </c>
      <c r="Q16641">
        <v>2.1739130434782608E-2</v>
      </c>
      <c r="R16641">
        <v>4</v>
      </c>
      <c r="S16641">
        <v>13.083333</v>
      </c>
      <c r="T16641">
        <v>6.7882736156351792E-2</v>
      </c>
    </row>
    <row r="16642" spans="1:20" x14ac:dyDescent="0.25">
      <c r="A16642" t="s">
        <v>16696</v>
      </c>
      <c r="B16642" t="s">
        <v>9383</v>
      </c>
      <c r="C16642">
        <v>20</v>
      </c>
      <c r="D16642" t="s">
        <v>9386</v>
      </c>
      <c r="E16642" t="s">
        <v>9392</v>
      </c>
      <c r="F16642" t="s">
        <v>17112</v>
      </c>
      <c r="G16642" t="s">
        <v>9403</v>
      </c>
      <c r="H16642">
        <v>1</v>
      </c>
      <c r="I16642">
        <v>20.166665999999999</v>
      </c>
      <c r="J16642" t="s">
        <v>17111</v>
      </c>
      <c r="K16642">
        <v>0</v>
      </c>
      <c r="L16642">
        <v>3.5118884941240776E-2</v>
      </c>
      <c r="M16642">
        <v>20</v>
      </c>
      <c r="N16642">
        <v>8.1023454157782518E-2</v>
      </c>
      <c r="O16642">
        <v>5.181347150259067E-2</v>
      </c>
      <c r="P16642">
        <v>8.8235294117647065E-2</v>
      </c>
      <c r="Q16642">
        <v>6.3487049905243204E-2</v>
      </c>
      <c r="R16642">
        <v>1</v>
      </c>
      <c r="S16642">
        <v>20.166665999999999</v>
      </c>
      <c r="T16642">
        <v>6.7882736156351792E-2</v>
      </c>
    </row>
    <row r="16643" spans="1:20" x14ac:dyDescent="0.25">
      <c r="A16643" t="s">
        <v>16697</v>
      </c>
      <c r="B16643" t="s">
        <v>9382</v>
      </c>
      <c r="C16643">
        <v>27</v>
      </c>
      <c r="D16643" t="s">
        <v>9385</v>
      </c>
      <c r="E16643" t="s">
        <v>9389</v>
      </c>
      <c r="F16643" t="s">
        <v>9398</v>
      </c>
      <c r="G16643" t="s">
        <v>9418</v>
      </c>
      <c r="H16643">
        <v>2.8333333000000001</v>
      </c>
      <c r="I16643">
        <v>12</v>
      </c>
      <c r="J16643" t="s">
        <v>17111</v>
      </c>
      <c r="K16643">
        <v>0</v>
      </c>
      <c r="L16643">
        <v>5.5869364280579231E-2</v>
      </c>
      <c r="M16643">
        <v>27</v>
      </c>
      <c r="N16643">
        <v>4.1481582723980046E-2</v>
      </c>
      <c r="O16643">
        <v>4.150390625E-2</v>
      </c>
      <c r="P16643">
        <v>6.9458225838460008E-2</v>
      </c>
      <c r="Q16643">
        <v>4.716981132075472E-2</v>
      </c>
      <c r="R16643">
        <v>2.8333333000000001</v>
      </c>
      <c r="S16643">
        <v>12</v>
      </c>
      <c r="T16643">
        <v>6.7882736156351792E-2</v>
      </c>
    </row>
    <row r="16644" spans="1:20" x14ac:dyDescent="0.25">
      <c r="A16644" t="s">
        <v>16698</v>
      </c>
      <c r="B16644" t="s">
        <v>9382</v>
      </c>
      <c r="C16644">
        <v>57</v>
      </c>
      <c r="D16644" t="s">
        <v>9385</v>
      </c>
      <c r="E16644" t="s">
        <v>9389</v>
      </c>
      <c r="F16644" t="s">
        <v>9397</v>
      </c>
      <c r="G16644" t="s">
        <v>9414</v>
      </c>
      <c r="H16644">
        <v>5</v>
      </c>
      <c r="I16644">
        <v>41</v>
      </c>
      <c r="J16644" t="s">
        <v>17111</v>
      </c>
      <c r="K16644">
        <v>0</v>
      </c>
      <c r="L16644">
        <v>5.5869364280579231E-2</v>
      </c>
      <c r="M16644">
        <v>57</v>
      </c>
      <c r="N16644">
        <v>4.1481582723980046E-2</v>
      </c>
      <c r="O16644">
        <v>4.150390625E-2</v>
      </c>
      <c r="P16644">
        <v>3.2717678100263853E-2</v>
      </c>
      <c r="Q16644">
        <v>5.2287581699346407E-2</v>
      </c>
      <c r="R16644">
        <v>5</v>
      </c>
      <c r="S16644">
        <v>41</v>
      </c>
      <c r="T16644">
        <v>6.7882736156351792E-2</v>
      </c>
    </row>
    <row r="16645" spans="1:20" x14ac:dyDescent="0.25">
      <c r="A16645" t="s">
        <v>16699</v>
      </c>
      <c r="B16645" t="s">
        <v>9382</v>
      </c>
      <c r="C16645">
        <v>21</v>
      </c>
      <c r="D16645" t="s">
        <v>9385</v>
      </c>
      <c r="E16645" t="s">
        <v>9391</v>
      </c>
      <c r="F16645" t="s">
        <v>9398</v>
      </c>
      <c r="G16645" t="s">
        <v>9405</v>
      </c>
      <c r="H16645">
        <v>1.4166666000000001</v>
      </c>
      <c r="I16645">
        <v>21.416665999999999</v>
      </c>
      <c r="J16645" t="s">
        <v>17111</v>
      </c>
      <c r="K16645">
        <v>0</v>
      </c>
      <c r="L16645">
        <v>5.5869364280579231E-2</v>
      </c>
      <c r="M16645">
        <v>21</v>
      </c>
      <c r="N16645">
        <v>4.1481582723980046E-2</v>
      </c>
      <c r="O16645">
        <v>5.0053106744556555E-2</v>
      </c>
      <c r="P16645">
        <v>6.9458225838460008E-2</v>
      </c>
      <c r="Q16645">
        <v>5.0809603573422672E-2</v>
      </c>
      <c r="R16645">
        <v>1.4166666000000001</v>
      </c>
      <c r="S16645">
        <v>21.416665999999999</v>
      </c>
      <c r="T16645">
        <v>6.7882736156351792E-2</v>
      </c>
    </row>
    <row r="16646" spans="1:20" x14ac:dyDescent="0.25">
      <c r="A16646" t="s">
        <v>16700</v>
      </c>
      <c r="B16646" t="s">
        <v>9383</v>
      </c>
      <c r="C16646">
        <v>62</v>
      </c>
      <c r="D16646" t="s">
        <v>9385</v>
      </c>
      <c r="E16646" t="s">
        <v>9389</v>
      </c>
      <c r="F16646" t="s">
        <v>9398</v>
      </c>
      <c r="G16646" t="s">
        <v>9405</v>
      </c>
      <c r="H16646">
        <v>20</v>
      </c>
      <c r="I16646">
        <v>25.583333</v>
      </c>
      <c r="J16646" t="s">
        <v>17111</v>
      </c>
      <c r="K16646">
        <v>0</v>
      </c>
      <c r="L16646">
        <v>3.5118884941240776E-2</v>
      </c>
      <c r="M16646">
        <v>62</v>
      </c>
      <c r="N16646">
        <v>4.1481582723980046E-2</v>
      </c>
      <c r="O16646">
        <v>4.150390625E-2</v>
      </c>
      <c r="P16646">
        <v>6.9458225838460008E-2</v>
      </c>
      <c r="Q16646">
        <v>5.0809603573422672E-2</v>
      </c>
      <c r="R16646">
        <v>20</v>
      </c>
      <c r="S16646">
        <v>25.583333</v>
      </c>
      <c r="T16646">
        <v>6.7882736156351792E-2</v>
      </c>
    </row>
    <row r="16647" spans="1:20" x14ac:dyDescent="0.25">
      <c r="A16647" t="s">
        <v>16701</v>
      </c>
      <c r="B16647" t="s">
        <v>9383</v>
      </c>
      <c r="C16647">
        <v>59</v>
      </c>
      <c r="D16647" t="s">
        <v>9385</v>
      </c>
      <c r="E16647" t="s">
        <v>9390</v>
      </c>
      <c r="F16647" t="s">
        <v>9399</v>
      </c>
      <c r="G16647" t="s">
        <v>9403</v>
      </c>
      <c r="H16647">
        <v>15</v>
      </c>
      <c r="I16647">
        <v>25</v>
      </c>
      <c r="J16647" t="s">
        <v>17111</v>
      </c>
      <c r="K16647">
        <v>0</v>
      </c>
      <c r="L16647">
        <v>3.5118884941240776E-2</v>
      </c>
      <c r="M16647">
        <v>59</v>
      </c>
      <c r="N16647">
        <v>4.1481582723980046E-2</v>
      </c>
      <c r="O16647">
        <v>5.2190121155638397E-2</v>
      </c>
      <c r="P16647">
        <v>5.1396648044692739E-2</v>
      </c>
      <c r="Q16647">
        <v>6.3487049905243204E-2</v>
      </c>
      <c r="R16647">
        <v>15</v>
      </c>
      <c r="S16647">
        <v>25</v>
      </c>
      <c r="T16647">
        <v>6.7882736156351792E-2</v>
      </c>
    </row>
    <row r="16648" spans="1:20" x14ac:dyDescent="0.25">
      <c r="A16648" t="s">
        <v>16702</v>
      </c>
      <c r="B16648" t="s">
        <v>9382</v>
      </c>
      <c r="C16648">
        <v>39</v>
      </c>
      <c r="D16648" t="s">
        <v>9385</v>
      </c>
      <c r="E16648" t="s">
        <v>9391</v>
      </c>
      <c r="F16648" t="s">
        <v>9397</v>
      </c>
      <c r="G16648" t="s">
        <v>9413</v>
      </c>
      <c r="H16648">
        <v>3.25</v>
      </c>
      <c r="I16648">
        <v>5</v>
      </c>
      <c r="J16648" t="s">
        <v>17111</v>
      </c>
      <c r="K16648">
        <v>0</v>
      </c>
      <c r="L16648">
        <v>5.5869364280579231E-2</v>
      </c>
      <c r="M16648">
        <v>39</v>
      </c>
      <c r="N16648">
        <v>4.1481582723980046E-2</v>
      </c>
      <c r="O16648">
        <v>5.0053106744556555E-2</v>
      </c>
      <c r="P16648">
        <v>3.2717678100263853E-2</v>
      </c>
      <c r="Q16648">
        <v>6.1822125813449022E-2</v>
      </c>
      <c r="R16648">
        <v>3.25</v>
      </c>
      <c r="S16648">
        <v>5</v>
      </c>
      <c r="T16648">
        <v>6.7882736156351792E-2</v>
      </c>
    </row>
    <row r="16649" spans="1:20" x14ac:dyDescent="0.25">
      <c r="A16649" t="s">
        <v>16703</v>
      </c>
      <c r="B16649" t="s">
        <v>9383</v>
      </c>
      <c r="C16649">
        <v>20</v>
      </c>
      <c r="D16649" t="s">
        <v>9386</v>
      </c>
      <c r="E16649" t="s">
        <v>9391</v>
      </c>
      <c r="F16649" t="s">
        <v>17112</v>
      </c>
      <c r="G16649" t="s">
        <v>9403</v>
      </c>
      <c r="H16649">
        <v>0.83333330000000005</v>
      </c>
      <c r="I16649">
        <v>20</v>
      </c>
      <c r="J16649" t="s">
        <v>17111</v>
      </c>
      <c r="K16649">
        <v>0</v>
      </c>
      <c r="L16649">
        <v>3.5118884941240776E-2</v>
      </c>
      <c r="M16649">
        <v>20</v>
      </c>
      <c r="N16649">
        <v>8.1023454157782518E-2</v>
      </c>
      <c r="O16649">
        <v>5.0053106744556555E-2</v>
      </c>
      <c r="P16649">
        <v>8.8235294117647065E-2</v>
      </c>
      <c r="Q16649">
        <v>6.3487049905243204E-2</v>
      </c>
      <c r="R16649">
        <v>0.83333330000000005</v>
      </c>
      <c r="S16649">
        <v>20</v>
      </c>
      <c r="T16649">
        <v>6.7882736156351792E-2</v>
      </c>
    </row>
    <row r="16650" spans="1:20" x14ac:dyDescent="0.25">
      <c r="A16650" t="s">
        <v>16704</v>
      </c>
      <c r="B16650" t="s">
        <v>9382</v>
      </c>
      <c r="C16650">
        <v>45</v>
      </c>
      <c r="D16650" t="s">
        <v>9385</v>
      </c>
      <c r="E16650" t="s">
        <v>9391</v>
      </c>
      <c r="F16650" t="s">
        <v>9397</v>
      </c>
      <c r="G16650" t="s">
        <v>9405</v>
      </c>
      <c r="H16650">
        <v>5.6666666000000001</v>
      </c>
      <c r="I16650">
        <v>5.5</v>
      </c>
      <c r="J16650" t="s">
        <v>17111</v>
      </c>
      <c r="K16650">
        <v>0</v>
      </c>
      <c r="L16650">
        <v>5.5869364280579231E-2</v>
      </c>
      <c r="M16650">
        <v>45</v>
      </c>
      <c r="N16650">
        <v>4.1481582723980046E-2</v>
      </c>
      <c r="O16650">
        <v>5.0053106744556555E-2</v>
      </c>
      <c r="P16650">
        <v>3.2717678100263853E-2</v>
      </c>
      <c r="Q16650">
        <v>5.0809603573422672E-2</v>
      </c>
      <c r="R16650">
        <v>5.6666666000000001</v>
      </c>
      <c r="S16650">
        <v>5.5</v>
      </c>
      <c r="T16650">
        <v>6.7882736156351792E-2</v>
      </c>
    </row>
    <row r="16651" spans="1:20" x14ac:dyDescent="0.25">
      <c r="A16651" t="s">
        <v>16705</v>
      </c>
      <c r="B16651" t="s">
        <v>9382</v>
      </c>
      <c r="C16651">
        <v>29</v>
      </c>
      <c r="D16651" t="s">
        <v>9385</v>
      </c>
      <c r="E16651" t="s">
        <v>9389</v>
      </c>
      <c r="F16651" t="s">
        <v>9397</v>
      </c>
      <c r="G16651" t="s">
        <v>9405</v>
      </c>
      <c r="H16651">
        <v>4</v>
      </c>
      <c r="I16651">
        <v>13.5</v>
      </c>
      <c r="J16651" t="s">
        <v>17111</v>
      </c>
      <c r="K16651">
        <v>0</v>
      </c>
      <c r="L16651">
        <v>5.5869364280579231E-2</v>
      </c>
      <c r="M16651">
        <v>29</v>
      </c>
      <c r="N16651">
        <v>4.1481582723980046E-2</v>
      </c>
      <c r="O16651">
        <v>4.150390625E-2</v>
      </c>
      <c r="P16651">
        <v>3.2717678100263853E-2</v>
      </c>
      <c r="Q16651">
        <v>5.0809603573422672E-2</v>
      </c>
      <c r="R16651">
        <v>4</v>
      </c>
      <c r="S16651">
        <v>13.5</v>
      </c>
      <c r="T16651">
        <v>6.7882736156351792E-2</v>
      </c>
    </row>
    <row r="16652" spans="1:20" x14ac:dyDescent="0.25">
      <c r="A16652" t="s">
        <v>16706</v>
      </c>
      <c r="B16652" t="s">
        <v>9382</v>
      </c>
      <c r="C16652">
        <v>23</v>
      </c>
      <c r="D16652" t="s">
        <v>9386</v>
      </c>
      <c r="E16652" t="s">
        <v>9389</v>
      </c>
      <c r="F16652" t="s">
        <v>9398</v>
      </c>
      <c r="G16652" t="s">
        <v>9403</v>
      </c>
      <c r="H16652">
        <v>0.4166666</v>
      </c>
      <c r="I16652">
        <v>7.6666660000000002</v>
      </c>
      <c r="J16652" t="s">
        <v>17111</v>
      </c>
      <c r="K16652">
        <v>0</v>
      </c>
      <c r="L16652">
        <v>5.5869364280579231E-2</v>
      </c>
      <c r="M16652">
        <v>23</v>
      </c>
      <c r="N16652">
        <v>8.1023454157782518E-2</v>
      </c>
      <c r="O16652">
        <v>4.150390625E-2</v>
      </c>
      <c r="P16652">
        <v>6.9458225838460008E-2</v>
      </c>
      <c r="Q16652">
        <v>6.3487049905243204E-2</v>
      </c>
      <c r="R16652">
        <v>0.4166666</v>
      </c>
      <c r="S16652">
        <v>7.6666660000000002</v>
      </c>
      <c r="T16652">
        <v>6.7882736156351792E-2</v>
      </c>
    </row>
    <row r="16653" spans="1:20" x14ac:dyDescent="0.25">
      <c r="A16653" t="s">
        <v>16707</v>
      </c>
      <c r="B16653" t="s">
        <v>9383</v>
      </c>
      <c r="C16653">
        <v>26</v>
      </c>
      <c r="D16653" t="s">
        <v>9386</v>
      </c>
      <c r="E16653" t="s">
        <v>9391</v>
      </c>
      <c r="F16653" t="s">
        <v>9397</v>
      </c>
      <c r="G16653" t="s">
        <v>9405</v>
      </c>
      <c r="H16653">
        <v>1</v>
      </c>
      <c r="I16653">
        <v>26</v>
      </c>
      <c r="J16653" t="s">
        <v>17111</v>
      </c>
      <c r="K16653">
        <v>0</v>
      </c>
      <c r="L16653">
        <v>3.5118884941240776E-2</v>
      </c>
      <c r="M16653">
        <v>26</v>
      </c>
      <c r="N16653">
        <v>8.1023454157782518E-2</v>
      </c>
      <c r="O16653">
        <v>5.0053106744556555E-2</v>
      </c>
      <c r="P16653">
        <v>3.2717678100263853E-2</v>
      </c>
      <c r="Q16653">
        <v>5.0809603573422672E-2</v>
      </c>
      <c r="R16653">
        <v>1</v>
      </c>
      <c r="S16653">
        <v>26</v>
      </c>
      <c r="T16653">
        <v>6.7882736156351792E-2</v>
      </c>
    </row>
    <row r="16654" spans="1:20" x14ac:dyDescent="0.25">
      <c r="A16654" t="s">
        <v>16708</v>
      </c>
      <c r="B16654" t="s">
        <v>9383</v>
      </c>
      <c r="C16654">
        <v>39</v>
      </c>
      <c r="D16654" t="s">
        <v>9387</v>
      </c>
      <c r="E16654" t="s">
        <v>9391</v>
      </c>
      <c r="F16654" t="s">
        <v>9399</v>
      </c>
      <c r="G16654" t="s">
        <v>9403</v>
      </c>
      <c r="H16654">
        <v>2</v>
      </c>
      <c r="I16654">
        <v>1</v>
      </c>
      <c r="J16654" t="s">
        <v>17111</v>
      </c>
      <c r="K16654">
        <v>1</v>
      </c>
      <c r="L16654">
        <v>3.5118884941240776E-2</v>
      </c>
      <c r="M16654">
        <v>39</v>
      </c>
      <c r="N16654">
        <v>7.6923076923076927E-2</v>
      </c>
      <c r="O16654">
        <v>5.0053106744556555E-2</v>
      </c>
      <c r="P16654">
        <v>5.1396648044692739E-2</v>
      </c>
      <c r="Q16654">
        <v>6.3487049905243204E-2</v>
      </c>
      <c r="R16654">
        <v>2</v>
      </c>
      <c r="S16654">
        <v>1</v>
      </c>
      <c r="T16654">
        <v>6.7882736156351792E-2</v>
      </c>
    </row>
    <row r="16655" spans="1:20" x14ac:dyDescent="0.25">
      <c r="A16655" t="s">
        <v>16709</v>
      </c>
      <c r="B16655" t="s">
        <v>9382</v>
      </c>
      <c r="C16655">
        <v>41</v>
      </c>
      <c r="D16655" t="s">
        <v>9385</v>
      </c>
      <c r="E16655" t="s">
        <v>9390</v>
      </c>
      <c r="F16655" t="s">
        <v>9397</v>
      </c>
      <c r="G16655" t="s">
        <v>9405</v>
      </c>
      <c r="H16655">
        <v>4</v>
      </c>
      <c r="I16655">
        <v>31.833333</v>
      </c>
      <c r="J16655" t="s">
        <v>17111</v>
      </c>
      <c r="K16655">
        <v>0</v>
      </c>
      <c r="L16655">
        <v>5.5869364280579231E-2</v>
      </c>
      <c r="M16655">
        <v>41</v>
      </c>
      <c r="N16655">
        <v>4.1481582723980046E-2</v>
      </c>
      <c r="O16655">
        <v>5.2190121155638397E-2</v>
      </c>
      <c r="P16655">
        <v>3.2717678100263853E-2</v>
      </c>
      <c r="Q16655">
        <v>5.0809603573422672E-2</v>
      </c>
      <c r="R16655">
        <v>4</v>
      </c>
      <c r="S16655">
        <v>31.833333</v>
      </c>
      <c r="T16655">
        <v>6.7882736156351792E-2</v>
      </c>
    </row>
    <row r="16656" spans="1:20" x14ac:dyDescent="0.25">
      <c r="A16656" t="s">
        <v>16710</v>
      </c>
      <c r="B16656" t="s">
        <v>9383</v>
      </c>
      <c r="C16656">
        <v>29</v>
      </c>
      <c r="D16656" t="s">
        <v>9385</v>
      </c>
      <c r="E16656" t="s">
        <v>9389</v>
      </c>
      <c r="F16656" t="s">
        <v>9397</v>
      </c>
      <c r="G16656" t="s">
        <v>9405</v>
      </c>
      <c r="H16656">
        <v>3</v>
      </c>
      <c r="I16656">
        <v>7</v>
      </c>
      <c r="J16656" t="s">
        <v>17111</v>
      </c>
      <c r="K16656">
        <v>0</v>
      </c>
      <c r="L16656">
        <v>3.5118884941240776E-2</v>
      </c>
      <c r="M16656">
        <v>29</v>
      </c>
      <c r="N16656">
        <v>4.1481582723980046E-2</v>
      </c>
      <c r="O16656">
        <v>4.150390625E-2</v>
      </c>
      <c r="P16656">
        <v>3.2717678100263853E-2</v>
      </c>
      <c r="Q16656">
        <v>5.0809603573422672E-2</v>
      </c>
      <c r="R16656">
        <v>3</v>
      </c>
      <c r="S16656">
        <v>7</v>
      </c>
      <c r="T16656">
        <v>6.7882736156351792E-2</v>
      </c>
    </row>
    <row r="16657" spans="1:20" x14ac:dyDescent="0.25">
      <c r="A16657" t="s">
        <v>16711</v>
      </c>
      <c r="B16657" t="s">
        <v>9382</v>
      </c>
      <c r="C16657">
        <v>27</v>
      </c>
      <c r="D16657" t="s">
        <v>9385</v>
      </c>
      <c r="E16657" t="s">
        <v>9392</v>
      </c>
      <c r="F16657" t="s">
        <v>9398</v>
      </c>
      <c r="G16657" t="s">
        <v>9403</v>
      </c>
      <c r="H16657">
        <v>3.0833333000000001</v>
      </c>
      <c r="I16657">
        <v>27.25</v>
      </c>
      <c r="J16657" t="s">
        <v>17111</v>
      </c>
      <c r="K16657">
        <v>0</v>
      </c>
      <c r="L16657">
        <v>5.5869364280579231E-2</v>
      </c>
      <c r="M16657">
        <v>27</v>
      </c>
      <c r="N16657">
        <v>4.1481582723980046E-2</v>
      </c>
      <c r="O16657">
        <v>5.181347150259067E-2</v>
      </c>
      <c r="P16657">
        <v>6.9458225838460008E-2</v>
      </c>
      <c r="Q16657">
        <v>6.3487049905243204E-2</v>
      </c>
      <c r="R16657">
        <v>3.0833333000000001</v>
      </c>
      <c r="S16657">
        <v>27.25</v>
      </c>
      <c r="T16657">
        <v>6.7882736156351792E-2</v>
      </c>
    </row>
    <row r="16658" spans="1:20" x14ac:dyDescent="0.25">
      <c r="A16658" t="s">
        <v>16712</v>
      </c>
      <c r="B16658" t="s">
        <v>9383</v>
      </c>
      <c r="C16658">
        <v>41</v>
      </c>
      <c r="D16658" t="s">
        <v>9385</v>
      </c>
      <c r="E16658" t="s">
        <v>9391</v>
      </c>
      <c r="F16658" t="s">
        <v>9399</v>
      </c>
      <c r="G16658" t="s">
        <v>9403</v>
      </c>
      <c r="H16658">
        <v>3.0833333000000001</v>
      </c>
      <c r="I16658">
        <v>41</v>
      </c>
      <c r="J16658" t="s">
        <v>17111</v>
      </c>
      <c r="K16658">
        <v>0</v>
      </c>
      <c r="L16658">
        <v>3.5118884941240776E-2</v>
      </c>
      <c r="M16658">
        <v>41</v>
      </c>
      <c r="N16658">
        <v>4.1481582723980046E-2</v>
      </c>
      <c r="O16658">
        <v>5.0053106744556555E-2</v>
      </c>
      <c r="P16658">
        <v>5.1396648044692739E-2</v>
      </c>
      <c r="Q16658">
        <v>6.3487049905243204E-2</v>
      </c>
      <c r="R16658">
        <v>3.0833333000000001</v>
      </c>
      <c r="S16658">
        <v>41</v>
      </c>
      <c r="T16658">
        <v>6.7882736156351792E-2</v>
      </c>
    </row>
    <row r="16659" spans="1:20" x14ac:dyDescent="0.25">
      <c r="A16659" t="s">
        <v>16713</v>
      </c>
      <c r="B16659" t="s">
        <v>9383</v>
      </c>
      <c r="C16659">
        <v>22</v>
      </c>
      <c r="D16659" t="s">
        <v>9385</v>
      </c>
      <c r="E16659" t="s">
        <v>9392</v>
      </c>
      <c r="F16659" t="s">
        <v>9398</v>
      </c>
      <c r="G16659" t="s">
        <v>9403</v>
      </c>
      <c r="H16659">
        <v>1</v>
      </c>
      <c r="I16659">
        <v>22</v>
      </c>
      <c r="J16659" t="s">
        <v>17111</v>
      </c>
      <c r="K16659">
        <v>0</v>
      </c>
      <c r="L16659">
        <v>3.5118884941240776E-2</v>
      </c>
      <c r="M16659">
        <v>22</v>
      </c>
      <c r="N16659">
        <v>4.1481582723980046E-2</v>
      </c>
      <c r="O16659">
        <v>5.181347150259067E-2</v>
      </c>
      <c r="P16659">
        <v>6.9458225838460008E-2</v>
      </c>
      <c r="Q16659">
        <v>6.3487049905243204E-2</v>
      </c>
      <c r="R16659">
        <v>1</v>
      </c>
      <c r="S16659">
        <v>22</v>
      </c>
      <c r="T16659">
        <v>6.7882736156351792E-2</v>
      </c>
    </row>
    <row r="16660" spans="1:20" x14ac:dyDescent="0.25">
      <c r="A16660" t="s">
        <v>16714</v>
      </c>
      <c r="B16660" t="s">
        <v>9382</v>
      </c>
      <c r="C16660">
        <v>33</v>
      </c>
      <c r="D16660" t="s">
        <v>9387</v>
      </c>
      <c r="E16660" t="s">
        <v>9391</v>
      </c>
      <c r="F16660" t="s">
        <v>9397</v>
      </c>
      <c r="G16660" t="s">
        <v>9405</v>
      </c>
      <c r="H16660">
        <v>3.5</v>
      </c>
      <c r="I16660">
        <v>18</v>
      </c>
      <c r="J16660" t="s">
        <v>17111</v>
      </c>
      <c r="K16660">
        <v>0</v>
      </c>
      <c r="L16660">
        <v>5.5869364280579231E-2</v>
      </c>
      <c r="M16660">
        <v>33</v>
      </c>
      <c r="N16660">
        <v>7.6923076923076927E-2</v>
      </c>
      <c r="O16660">
        <v>5.0053106744556555E-2</v>
      </c>
      <c r="P16660">
        <v>3.2717678100263853E-2</v>
      </c>
      <c r="Q16660">
        <v>5.0809603573422672E-2</v>
      </c>
      <c r="R16660">
        <v>3.5</v>
      </c>
      <c r="S16660">
        <v>18</v>
      </c>
      <c r="T16660">
        <v>6.7882736156351792E-2</v>
      </c>
    </row>
    <row r="16661" spans="1:20" x14ac:dyDescent="0.25">
      <c r="A16661" t="s">
        <v>16715</v>
      </c>
      <c r="B16661" t="s">
        <v>9383</v>
      </c>
      <c r="C16661">
        <v>23</v>
      </c>
      <c r="D16661" t="s">
        <v>9385</v>
      </c>
      <c r="E16661" t="s">
        <v>9392</v>
      </c>
      <c r="F16661" t="s">
        <v>9398</v>
      </c>
      <c r="G16661" t="s">
        <v>9403</v>
      </c>
      <c r="H16661">
        <v>4</v>
      </c>
      <c r="I16661">
        <v>23</v>
      </c>
      <c r="J16661" t="s">
        <v>17111</v>
      </c>
      <c r="K16661">
        <v>0</v>
      </c>
      <c r="L16661">
        <v>3.5118884941240776E-2</v>
      </c>
      <c r="M16661">
        <v>23</v>
      </c>
      <c r="N16661">
        <v>4.1481582723980046E-2</v>
      </c>
      <c r="O16661">
        <v>5.181347150259067E-2</v>
      </c>
      <c r="P16661">
        <v>6.9458225838460008E-2</v>
      </c>
      <c r="Q16661">
        <v>6.3487049905243204E-2</v>
      </c>
      <c r="R16661">
        <v>4</v>
      </c>
      <c r="S16661">
        <v>23</v>
      </c>
      <c r="T16661">
        <v>6.7882736156351792E-2</v>
      </c>
    </row>
    <row r="16662" spans="1:20" x14ac:dyDescent="0.25">
      <c r="A16662" t="s">
        <v>16716</v>
      </c>
      <c r="B16662" t="s">
        <v>9382</v>
      </c>
      <c r="C16662">
        <v>46</v>
      </c>
      <c r="D16662" t="s">
        <v>9385</v>
      </c>
      <c r="E16662" t="s">
        <v>9391</v>
      </c>
      <c r="F16662" t="s">
        <v>9398</v>
      </c>
      <c r="G16662" t="s">
        <v>9410</v>
      </c>
      <c r="H16662">
        <v>2</v>
      </c>
      <c r="I16662">
        <v>21.166665999999999</v>
      </c>
      <c r="J16662" t="s">
        <v>17111</v>
      </c>
      <c r="K16662">
        <v>0</v>
      </c>
      <c r="L16662">
        <v>5.5869364280579231E-2</v>
      </c>
      <c r="M16662">
        <v>46</v>
      </c>
      <c r="N16662">
        <v>4.1481582723980046E-2</v>
      </c>
      <c r="O16662">
        <v>5.0053106744556555E-2</v>
      </c>
      <c r="P16662">
        <v>6.9458225838460008E-2</v>
      </c>
      <c r="Q16662">
        <v>9.5969289827255271E-3</v>
      </c>
      <c r="R16662">
        <v>2</v>
      </c>
      <c r="S16662">
        <v>21.166665999999999</v>
      </c>
      <c r="T16662">
        <v>6.7882736156351792E-2</v>
      </c>
    </row>
    <row r="16663" spans="1:20" x14ac:dyDescent="0.25">
      <c r="A16663" t="s">
        <v>16717</v>
      </c>
      <c r="B16663" t="s">
        <v>9383</v>
      </c>
      <c r="C16663">
        <v>39</v>
      </c>
      <c r="D16663" t="s">
        <v>9385</v>
      </c>
      <c r="E16663" t="s">
        <v>9391</v>
      </c>
      <c r="F16663" t="s">
        <v>9399</v>
      </c>
      <c r="G16663" t="s">
        <v>9410</v>
      </c>
      <c r="H16663">
        <v>19</v>
      </c>
      <c r="I16663">
        <v>32</v>
      </c>
      <c r="J16663" t="s">
        <v>17111</v>
      </c>
      <c r="K16663">
        <v>0</v>
      </c>
      <c r="L16663">
        <v>3.5118884941240776E-2</v>
      </c>
      <c r="M16663">
        <v>39</v>
      </c>
      <c r="N16663">
        <v>4.1481582723980046E-2</v>
      </c>
      <c r="O16663">
        <v>5.0053106744556555E-2</v>
      </c>
      <c r="P16663">
        <v>5.1396648044692739E-2</v>
      </c>
      <c r="Q16663">
        <v>9.5969289827255271E-3</v>
      </c>
      <c r="R16663">
        <v>19</v>
      </c>
      <c r="S16663">
        <v>32</v>
      </c>
      <c r="T16663">
        <v>6.7882736156351792E-2</v>
      </c>
    </row>
    <row r="16664" spans="1:20" x14ac:dyDescent="0.25">
      <c r="A16664" t="s">
        <v>16718</v>
      </c>
      <c r="B16664" t="s">
        <v>9382</v>
      </c>
      <c r="C16664">
        <v>19</v>
      </c>
      <c r="D16664" t="s">
        <v>9387</v>
      </c>
      <c r="E16664" t="s">
        <v>9391</v>
      </c>
      <c r="F16664" t="s">
        <v>17112</v>
      </c>
      <c r="G16664" t="s">
        <v>9403</v>
      </c>
      <c r="H16664">
        <v>0.83333330000000005</v>
      </c>
      <c r="I16664">
        <v>6.5</v>
      </c>
      <c r="J16664" t="s">
        <v>17111</v>
      </c>
      <c r="K16664">
        <v>0</v>
      </c>
      <c r="L16664">
        <v>5.5869364280579231E-2</v>
      </c>
      <c r="M16664">
        <v>19</v>
      </c>
      <c r="N16664">
        <v>7.6923076923076927E-2</v>
      </c>
      <c r="O16664">
        <v>5.0053106744556555E-2</v>
      </c>
      <c r="P16664">
        <v>8.8235294117647065E-2</v>
      </c>
      <c r="Q16664">
        <v>6.3487049905243204E-2</v>
      </c>
      <c r="R16664">
        <v>0.83333330000000005</v>
      </c>
      <c r="S16664">
        <v>6.5</v>
      </c>
      <c r="T16664">
        <v>6.7882736156351792E-2</v>
      </c>
    </row>
    <row r="16665" spans="1:20" x14ac:dyDescent="0.25">
      <c r="A16665" t="s">
        <v>16719</v>
      </c>
      <c r="B16665" t="s">
        <v>9382</v>
      </c>
      <c r="C16665">
        <v>28</v>
      </c>
      <c r="D16665" t="s">
        <v>9385</v>
      </c>
      <c r="E16665" t="s">
        <v>9390</v>
      </c>
      <c r="F16665" t="s">
        <v>9397</v>
      </c>
      <c r="G16665" t="s">
        <v>9405</v>
      </c>
      <c r="H16665">
        <v>2</v>
      </c>
      <c r="I16665">
        <v>19</v>
      </c>
      <c r="J16665" t="s">
        <v>17111</v>
      </c>
      <c r="K16665">
        <v>0</v>
      </c>
      <c r="L16665">
        <v>5.5869364280579231E-2</v>
      </c>
      <c r="M16665">
        <v>28</v>
      </c>
      <c r="N16665">
        <v>4.1481582723980046E-2</v>
      </c>
      <c r="O16665">
        <v>5.2190121155638397E-2</v>
      </c>
      <c r="P16665">
        <v>3.2717678100263853E-2</v>
      </c>
      <c r="Q16665">
        <v>5.0809603573422672E-2</v>
      </c>
      <c r="R16665">
        <v>2</v>
      </c>
      <c r="S16665">
        <v>19</v>
      </c>
      <c r="T16665">
        <v>6.7882736156351792E-2</v>
      </c>
    </row>
    <row r="16666" spans="1:20" x14ac:dyDescent="0.25">
      <c r="A16666" t="s">
        <v>16720</v>
      </c>
      <c r="B16666" t="s">
        <v>9383</v>
      </c>
      <c r="C16666">
        <v>38</v>
      </c>
      <c r="D16666" t="s">
        <v>9385</v>
      </c>
      <c r="E16666" t="s">
        <v>9389</v>
      </c>
      <c r="F16666" t="s">
        <v>9397</v>
      </c>
      <c r="G16666" t="s">
        <v>9403</v>
      </c>
      <c r="H16666">
        <v>1.0833333000000001</v>
      </c>
      <c r="I16666">
        <v>31</v>
      </c>
      <c r="J16666" t="s">
        <v>17111</v>
      </c>
      <c r="K16666">
        <v>0</v>
      </c>
      <c r="L16666">
        <v>3.5118884941240776E-2</v>
      </c>
      <c r="M16666">
        <v>38</v>
      </c>
      <c r="N16666">
        <v>4.1481582723980046E-2</v>
      </c>
      <c r="O16666">
        <v>4.150390625E-2</v>
      </c>
      <c r="P16666">
        <v>3.2717678100263853E-2</v>
      </c>
      <c r="Q16666">
        <v>6.3487049905243204E-2</v>
      </c>
      <c r="R16666">
        <v>1.0833333000000001</v>
      </c>
      <c r="S16666">
        <v>31</v>
      </c>
      <c r="T16666">
        <v>6.7882736156351792E-2</v>
      </c>
    </row>
    <row r="16667" spans="1:20" x14ac:dyDescent="0.25">
      <c r="A16667" t="s">
        <v>16721</v>
      </c>
      <c r="B16667" t="s">
        <v>9383</v>
      </c>
      <c r="C16667">
        <v>37</v>
      </c>
      <c r="D16667" t="s">
        <v>9385</v>
      </c>
      <c r="E16667" t="s">
        <v>9391</v>
      </c>
      <c r="F16667" t="s">
        <v>9399</v>
      </c>
      <c r="G16667" t="s">
        <v>9403</v>
      </c>
      <c r="H16667">
        <v>8</v>
      </c>
      <c r="I16667">
        <v>37</v>
      </c>
      <c r="J16667" t="s">
        <v>17111</v>
      </c>
      <c r="K16667">
        <v>0</v>
      </c>
      <c r="L16667">
        <v>3.5118884941240776E-2</v>
      </c>
      <c r="M16667">
        <v>37</v>
      </c>
      <c r="N16667">
        <v>4.1481582723980046E-2</v>
      </c>
      <c r="O16667">
        <v>5.0053106744556555E-2</v>
      </c>
      <c r="P16667">
        <v>5.1396648044692739E-2</v>
      </c>
      <c r="Q16667">
        <v>6.3487049905243204E-2</v>
      </c>
      <c r="R16667">
        <v>8</v>
      </c>
      <c r="S16667">
        <v>37</v>
      </c>
      <c r="T16667">
        <v>6.7882736156351792E-2</v>
      </c>
    </row>
    <row r="16668" spans="1:20" x14ac:dyDescent="0.25">
      <c r="A16668" t="s">
        <v>16722</v>
      </c>
      <c r="B16668" t="s">
        <v>9383</v>
      </c>
      <c r="C16668">
        <v>24</v>
      </c>
      <c r="D16668" t="s">
        <v>9385</v>
      </c>
      <c r="E16668" t="s">
        <v>9389</v>
      </c>
      <c r="F16668" t="s">
        <v>9398</v>
      </c>
      <c r="G16668" t="s">
        <v>9405</v>
      </c>
      <c r="H16668">
        <v>0.6666666</v>
      </c>
      <c r="I16668">
        <v>10.583333</v>
      </c>
      <c r="J16668" t="s">
        <v>17111</v>
      </c>
      <c r="K16668">
        <v>0</v>
      </c>
      <c r="L16668">
        <v>3.5118884941240776E-2</v>
      </c>
      <c r="M16668">
        <v>24</v>
      </c>
      <c r="N16668">
        <v>4.1481582723980046E-2</v>
      </c>
      <c r="O16668">
        <v>4.150390625E-2</v>
      </c>
      <c r="P16668">
        <v>6.9458225838460008E-2</v>
      </c>
      <c r="Q16668">
        <v>5.0809603573422672E-2</v>
      </c>
      <c r="R16668">
        <v>0.6666666</v>
      </c>
      <c r="S16668">
        <v>10.583333</v>
      </c>
      <c r="T16668">
        <v>6.7882736156351792E-2</v>
      </c>
    </row>
    <row r="16669" spans="1:20" x14ac:dyDescent="0.25">
      <c r="A16669" t="s">
        <v>16723</v>
      </c>
      <c r="B16669" t="s">
        <v>9382</v>
      </c>
      <c r="C16669">
        <v>36</v>
      </c>
      <c r="D16669" t="s">
        <v>9385</v>
      </c>
      <c r="E16669" t="s">
        <v>9389</v>
      </c>
      <c r="F16669" t="s">
        <v>9398</v>
      </c>
      <c r="G16669" t="s">
        <v>9421</v>
      </c>
      <c r="H16669">
        <v>5</v>
      </c>
      <c r="I16669">
        <v>5</v>
      </c>
      <c r="J16669" t="s">
        <v>17111</v>
      </c>
      <c r="K16669">
        <v>0</v>
      </c>
      <c r="L16669">
        <v>5.5869364280579231E-2</v>
      </c>
      <c r="M16669">
        <v>36</v>
      </c>
      <c r="N16669">
        <v>4.1481582723980046E-2</v>
      </c>
      <c r="O16669">
        <v>4.150390625E-2</v>
      </c>
      <c r="P16669">
        <v>6.9458225838460008E-2</v>
      </c>
      <c r="Q16669">
        <v>4.9792531120331947E-2</v>
      </c>
      <c r="R16669">
        <v>5</v>
      </c>
      <c r="S16669">
        <v>5</v>
      </c>
      <c r="T16669">
        <v>6.7882736156351792E-2</v>
      </c>
    </row>
    <row r="16670" spans="1:20" x14ac:dyDescent="0.25">
      <c r="A16670" t="s">
        <v>16724</v>
      </c>
      <c r="B16670" t="s">
        <v>9383</v>
      </c>
      <c r="C16670">
        <v>50</v>
      </c>
      <c r="D16670" t="s">
        <v>9385</v>
      </c>
      <c r="E16670" t="s">
        <v>9389</v>
      </c>
      <c r="F16670" t="s">
        <v>9397</v>
      </c>
      <c r="G16670" t="s">
        <v>9411</v>
      </c>
      <c r="H16670">
        <v>0.58333330000000005</v>
      </c>
      <c r="I16670">
        <v>50</v>
      </c>
      <c r="J16670" t="s">
        <v>17111</v>
      </c>
      <c r="K16670">
        <v>0</v>
      </c>
      <c r="L16670">
        <v>3.5118884941240776E-2</v>
      </c>
      <c r="M16670">
        <v>50</v>
      </c>
      <c r="N16670">
        <v>4.1481582723980046E-2</v>
      </c>
      <c r="O16670">
        <v>4.150390625E-2</v>
      </c>
      <c r="P16670">
        <v>3.2717678100263853E-2</v>
      </c>
      <c r="Q16670">
        <v>2.7488151658767772E-2</v>
      </c>
      <c r="R16670">
        <v>0.58333330000000005</v>
      </c>
      <c r="S16670">
        <v>50</v>
      </c>
      <c r="T16670">
        <v>6.7882736156351792E-2</v>
      </c>
    </row>
    <row r="16671" spans="1:20" x14ac:dyDescent="0.25">
      <c r="A16671" t="s">
        <v>16725</v>
      </c>
      <c r="B16671" t="s">
        <v>9382</v>
      </c>
      <c r="C16671">
        <v>51</v>
      </c>
      <c r="D16671" t="s">
        <v>9385</v>
      </c>
      <c r="E16671" t="s">
        <v>9389</v>
      </c>
      <c r="F16671" t="s">
        <v>17112</v>
      </c>
      <c r="G16671" t="s">
        <v>9413</v>
      </c>
      <c r="H16671">
        <v>4.6666666000000001</v>
      </c>
      <c r="I16671">
        <v>15</v>
      </c>
      <c r="J16671" t="s">
        <v>17111</v>
      </c>
      <c r="K16671">
        <v>0</v>
      </c>
      <c r="L16671">
        <v>5.5869364280579231E-2</v>
      </c>
      <c r="M16671">
        <v>51</v>
      </c>
      <c r="N16671">
        <v>4.1481582723980046E-2</v>
      </c>
      <c r="O16671">
        <v>4.150390625E-2</v>
      </c>
      <c r="P16671">
        <v>8.8235294117647065E-2</v>
      </c>
      <c r="Q16671">
        <v>6.1822125813449022E-2</v>
      </c>
      <c r="R16671">
        <v>4.6666666000000001</v>
      </c>
      <c r="S16671">
        <v>15</v>
      </c>
      <c r="T16671">
        <v>6.7882736156351792E-2</v>
      </c>
    </row>
    <row r="16672" spans="1:20" x14ac:dyDescent="0.25">
      <c r="A16672" t="s">
        <v>16726</v>
      </c>
      <c r="B16672" t="s">
        <v>9382</v>
      </c>
      <c r="C16672">
        <v>20</v>
      </c>
      <c r="D16672" t="s">
        <v>9386</v>
      </c>
      <c r="E16672" t="s">
        <v>9390</v>
      </c>
      <c r="F16672" t="s">
        <v>9398</v>
      </c>
      <c r="G16672" t="s">
        <v>9405</v>
      </c>
      <c r="H16672">
        <v>1.3333333000000001</v>
      </c>
      <c r="I16672">
        <v>7.1666660000000002</v>
      </c>
      <c r="J16672" t="s">
        <v>17111</v>
      </c>
      <c r="K16672">
        <v>0</v>
      </c>
      <c r="L16672">
        <v>5.5869364280579231E-2</v>
      </c>
      <c r="M16672">
        <v>20</v>
      </c>
      <c r="N16672">
        <v>8.1023454157782518E-2</v>
      </c>
      <c r="O16672">
        <v>5.2190121155638397E-2</v>
      </c>
      <c r="P16672">
        <v>6.9458225838460008E-2</v>
      </c>
      <c r="Q16672">
        <v>5.0809603573422672E-2</v>
      </c>
      <c r="R16672">
        <v>1.3333333000000001</v>
      </c>
      <c r="S16672">
        <v>7.1666660000000002</v>
      </c>
      <c r="T16672">
        <v>6.7882736156351792E-2</v>
      </c>
    </row>
    <row r="16673" spans="1:20" x14ac:dyDescent="0.25">
      <c r="A16673" t="s">
        <v>16727</v>
      </c>
      <c r="B16673" t="s">
        <v>9382</v>
      </c>
      <c r="C16673">
        <v>23</v>
      </c>
      <c r="D16673" t="s">
        <v>9387</v>
      </c>
      <c r="E16673" t="s">
        <v>9389</v>
      </c>
      <c r="F16673" t="s">
        <v>9397</v>
      </c>
      <c r="G16673" t="s">
        <v>9403</v>
      </c>
      <c r="H16673">
        <v>2</v>
      </c>
      <c r="I16673">
        <v>20</v>
      </c>
      <c r="J16673" t="s">
        <v>17111</v>
      </c>
      <c r="K16673">
        <v>0</v>
      </c>
      <c r="L16673">
        <v>5.5869364280579231E-2</v>
      </c>
      <c r="M16673">
        <v>23</v>
      </c>
      <c r="N16673">
        <v>7.6923076923076927E-2</v>
      </c>
      <c r="O16673">
        <v>4.150390625E-2</v>
      </c>
      <c r="P16673">
        <v>3.2717678100263853E-2</v>
      </c>
      <c r="Q16673">
        <v>6.3487049905243204E-2</v>
      </c>
      <c r="R16673">
        <v>2</v>
      </c>
      <c r="S16673">
        <v>20</v>
      </c>
      <c r="T16673">
        <v>6.7882736156351792E-2</v>
      </c>
    </row>
    <row r="16674" spans="1:20" x14ac:dyDescent="0.25">
      <c r="A16674" t="s">
        <v>16728</v>
      </c>
      <c r="B16674" t="s">
        <v>9382</v>
      </c>
      <c r="C16674">
        <v>44</v>
      </c>
      <c r="D16674" t="s">
        <v>9385</v>
      </c>
      <c r="E16674" t="s">
        <v>9391</v>
      </c>
      <c r="F16674" t="s">
        <v>9398</v>
      </c>
      <c r="G16674" t="s">
        <v>9405</v>
      </c>
      <c r="H16674">
        <v>12</v>
      </c>
      <c r="I16674">
        <v>44</v>
      </c>
      <c r="J16674" t="s">
        <v>17111</v>
      </c>
      <c r="K16674">
        <v>0</v>
      </c>
      <c r="L16674">
        <v>5.5869364280579231E-2</v>
      </c>
      <c r="M16674">
        <v>44</v>
      </c>
      <c r="N16674">
        <v>4.1481582723980046E-2</v>
      </c>
      <c r="O16674">
        <v>5.0053106744556555E-2</v>
      </c>
      <c r="P16674">
        <v>6.9458225838460008E-2</v>
      </c>
      <c r="Q16674">
        <v>5.0809603573422672E-2</v>
      </c>
      <c r="R16674">
        <v>12</v>
      </c>
      <c r="S16674">
        <v>44</v>
      </c>
      <c r="T16674">
        <v>6.7882736156351792E-2</v>
      </c>
    </row>
    <row r="16675" spans="1:20" x14ac:dyDescent="0.25">
      <c r="A16675" t="s">
        <v>16729</v>
      </c>
      <c r="B16675" t="s">
        <v>9382</v>
      </c>
      <c r="C16675">
        <v>40</v>
      </c>
      <c r="D16675" t="s">
        <v>9385</v>
      </c>
      <c r="E16675" t="s">
        <v>9391</v>
      </c>
      <c r="F16675" t="s">
        <v>9399</v>
      </c>
      <c r="G16675" t="s">
        <v>9404</v>
      </c>
      <c r="H16675">
        <v>12</v>
      </c>
      <c r="I16675">
        <v>40</v>
      </c>
      <c r="J16675" t="s">
        <v>17111</v>
      </c>
      <c r="K16675">
        <v>0</v>
      </c>
      <c r="L16675">
        <v>5.5869364280579231E-2</v>
      </c>
      <c r="M16675">
        <v>40</v>
      </c>
      <c r="N16675">
        <v>4.1481582723980046E-2</v>
      </c>
      <c r="O16675">
        <v>5.0053106744556555E-2</v>
      </c>
      <c r="P16675">
        <v>5.1396648044692739E-2</v>
      </c>
      <c r="Q16675">
        <v>5.4945054945054944E-2</v>
      </c>
      <c r="R16675">
        <v>12</v>
      </c>
      <c r="S16675">
        <v>40</v>
      </c>
      <c r="T16675">
        <v>6.7882736156351792E-2</v>
      </c>
    </row>
    <row r="16676" spans="1:20" x14ac:dyDescent="0.25">
      <c r="A16676" t="s">
        <v>16730</v>
      </c>
      <c r="B16676" t="s">
        <v>9383</v>
      </c>
      <c r="C16676">
        <v>55</v>
      </c>
      <c r="D16676" t="s">
        <v>9385</v>
      </c>
      <c r="E16676" t="s">
        <v>9391</v>
      </c>
      <c r="F16676" t="s">
        <v>9397</v>
      </c>
      <c r="G16676" t="s">
        <v>9405</v>
      </c>
      <c r="H16676">
        <v>26</v>
      </c>
      <c r="I16676">
        <v>23</v>
      </c>
      <c r="J16676" t="s">
        <v>17111</v>
      </c>
      <c r="K16676">
        <v>0</v>
      </c>
      <c r="L16676">
        <v>3.5118884941240776E-2</v>
      </c>
      <c r="M16676">
        <v>55</v>
      </c>
      <c r="N16676">
        <v>4.1481582723980046E-2</v>
      </c>
      <c r="O16676">
        <v>5.0053106744556555E-2</v>
      </c>
      <c r="P16676">
        <v>3.2717678100263853E-2</v>
      </c>
      <c r="Q16676">
        <v>5.0809603573422672E-2</v>
      </c>
      <c r="R16676">
        <v>26</v>
      </c>
      <c r="S16676">
        <v>23</v>
      </c>
      <c r="T16676">
        <v>6.7882736156351792E-2</v>
      </c>
    </row>
    <row r="16677" spans="1:20" x14ac:dyDescent="0.25">
      <c r="A16677" t="s">
        <v>16731</v>
      </c>
      <c r="B16677" t="s">
        <v>9382</v>
      </c>
      <c r="C16677">
        <v>28</v>
      </c>
      <c r="D16677" t="s">
        <v>9385</v>
      </c>
      <c r="E16677" t="s">
        <v>9389</v>
      </c>
      <c r="F16677" t="s">
        <v>9398</v>
      </c>
      <c r="G16677" t="s">
        <v>9405</v>
      </c>
      <c r="H16677">
        <v>5</v>
      </c>
      <c r="I16677">
        <v>14</v>
      </c>
      <c r="J16677" t="s">
        <v>17111</v>
      </c>
      <c r="K16677">
        <v>0</v>
      </c>
      <c r="L16677">
        <v>5.5869364280579231E-2</v>
      </c>
      <c r="M16677">
        <v>28</v>
      </c>
      <c r="N16677">
        <v>4.1481582723980046E-2</v>
      </c>
      <c r="O16677">
        <v>4.150390625E-2</v>
      </c>
      <c r="P16677">
        <v>6.9458225838460008E-2</v>
      </c>
      <c r="Q16677">
        <v>5.0809603573422672E-2</v>
      </c>
      <c r="R16677">
        <v>5</v>
      </c>
      <c r="S16677">
        <v>14</v>
      </c>
      <c r="T16677">
        <v>6.7882736156351792E-2</v>
      </c>
    </row>
    <row r="16678" spans="1:20" x14ac:dyDescent="0.25">
      <c r="A16678" t="s">
        <v>16732</v>
      </c>
      <c r="B16678" t="s">
        <v>9383</v>
      </c>
      <c r="C16678">
        <v>20</v>
      </c>
      <c r="D16678" t="s">
        <v>9386</v>
      </c>
      <c r="E16678" t="s">
        <v>9391</v>
      </c>
      <c r="F16678" t="s">
        <v>9398</v>
      </c>
      <c r="G16678" t="s">
        <v>9405</v>
      </c>
      <c r="H16678">
        <v>0.5</v>
      </c>
      <c r="I16678">
        <v>6</v>
      </c>
      <c r="J16678" t="s">
        <v>17111</v>
      </c>
      <c r="K16678">
        <v>0</v>
      </c>
      <c r="L16678">
        <v>3.5118884941240776E-2</v>
      </c>
      <c r="M16678">
        <v>20</v>
      </c>
      <c r="N16678">
        <v>8.1023454157782518E-2</v>
      </c>
      <c r="O16678">
        <v>5.0053106744556555E-2</v>
      </c>
      <c r="P16678">
        <v>6.9458225838460008E-2</v>
      </c>
      <c r="Q16678">
        <v>5.0809603573422672E-2</v>
      </c>
      <c r="R16678">
        <v>0.5</v>
      </c>
      <c r="S16678">
        <v>6</v>
      </c>
      <c r="T16678">
        <v>6.7882736156351792E-2</v>
      </c>
    </row>
    <row r="16679" spans="1:20" x14ac:dyDescent="0.25">
      <c r="A16679" t="s">
        <v>16733</v>
      </c>
      <c r="B16679" t="s">
        <v>9382</v>
      </c>
      <c r="C16679">
        <v>49</v>
      </c>
      <c r="D16679" t="s">
        <v>9385</v>
      </c>
      <c r="E16679" t="s">
        <v>9391</v>
      </c>
      <c r="F16679" t="s">
        <v>9397</v>
      </c>
      <c r="G16679" t="s">
        <v>9414</v>
      </c>
      <c r="H16679">
        <v>27</v>
      </c>
      <c r="I16679">
        <v>49</v>
      </c>
      <c r="J16679" t="s">
        <v>17111</v>
      </c>
      <c r="K16679">
        <v>0</v>
      </c>
      <c r="L16679">
        <v>5.5869364280579231E-2</v>
      </c>
      <c r="M16679">
        <v>49</v>
      </c>
      <c r="N16679">
        <v>4.1481582723980046E-2</v>
      </c>
      <c r="O16679">
        <v>5.0053106744556555E-2</v>
      </c>
      <c r="P16679">
        <v>3.2717678100263853E-2</v>
      </c>
      <c r="Q16679">
        <v>5.2287581699346407E-2</v>
      </c>
      <c r="R16679">
        <v>27</v>
      </c>
      <c r="S16679">
        <v>49</v>
      </c>
      <c r="T16679">
        <v>6.7882736156351792E-2</v>
      </c>
    </row>
    <row r="16680" spans="1:20" x14ac:dyDescent="0.25">
      <c r="A16680" t="s">
        <v>16734</v>
      </c>
      <c r="B16680" t="s">
        <v>9382</v>
      </c>
      <c r="C16680">
        <v>35</v>
      </c>
      <c r="D16680" t="s">
        <v>9385</v>
      </c>
      <c r="E16680" t="s">
        <v>9391</v>
      </c>
      <c r="F16680" t="s">
        <v>9397</v>
      </c>
      <c r="G16680" t="s">
        <v>9411</v>
      </c>
      <c r="H16680">
        <v>1</v>
      </c>
      <c r="I16680">
        <v>18</v>
      </c>
      <c r="J16680" t="s">
        <v>17111</v>
      </c>
      <c r="K16680">
        <v>0</v>
      </c>
      <c r="L16680">
        <v>5.5869364280579231E-2</v>
      </c>
      <c r="M16680">
        <v>35</v>
      </c>
      <c r="N16680">
        <v>4.1481582723980046E-2</v>
      </c>
      <c r="O16680">
        <v>5.0053106744556555E-2</v>
      </c>
      <c r="P16680">
        <v>3.2717678100263853E-2</v>
      </c>
      <c r="Q16680">
        <v>2.7488151658767772E-2</v>
      </c>
      <c r="R16680">
        <v>1</v>
      </c>
      <c r="S16680">
        <v>18</v>
      </c>
      <c r="T16680">
        <v>6.7882736156351792E-2</v>
      </c>
    </row>
    <row r="16681" spans="1:20" x14ac:dyDescent="0.25">
      <c r="A16681" t="s">
        <v>16735</v>
      </c>
      <c r="B16681" t="s">
        <v>9383</v>
      </c>
      <c r="C16681">
        <v>38</v>
      </c>
      <c r="D16681" t="s">
        <v>9385</v>
      </c>
      <c r="E16681" t="s">
        <v>9389</v>
      </c>
      <c r="F16681" t="s">
        <v>17112</v>
      </c>
      <c r="G16681" t="s">
        <v>9408</v>
      </c>
      <c r="H16681">
        <v>6</v>
      </c>
      <c r="I16681">
        <v>38</v>
      </c>
      <c r="J16681" t="s">
        <v>17111</v>
      </c>
      <c r="K16681">
        <v>0</v>
      </c>
      <c r="L16681">
        <v>3.5118884941240776E-2</v>
      </c>
      <c r="M16681">
        <v>38</v>
      </c>
      <c r="N16681">
        <v>4.1481582723980046E-2</v>
      </c>
      <c r="O16681">
        <v>4.150390625E-2</v>
      </c>
      <c r="P16681">
        <v>8.8235294117647065E-2</v>
      </c>
      <c r="Q16681">
        <v>2.1739130434782608E-2</v>
      </c>
      <c r="R16681">
        <v>6</v>
      </c>
      <c r="S16681">
        <v>38</v>
      </c>
      <c r="T16681">
        <v>6.7882736156351792E-2</v>
      </c>
    </row>
    <row r="16682" spans="1:20" x14ac:dyDescent="0.25">
      <c r="A16682" t="s">
        <v>16736</v>
      </c>
      <c r="B16682" t="s">
        <v>9382</v>
      </c>
      <c r="C16682">
        <v>34</v>
      </c>
      <c r="D16682" t="s">
        <v>9385</v>
      </c>
      <c r="E16682" t="s">
        <v>9389</v>
      </c>
      <c r="F16682" t="s">
        <v>9398</v>
      </c>
      <c r="G16682" t="s">
        <v>9405</v>
      </c>
      <c r="H16682">
        <v>3.5</v>
      </c>
      <c r="I16682">
        <v>12</v>
      </c>
      <c r="J16682" t="s">
        <v>17111</v>
      </c>
      <c r="K16682">
        <v>0</v>
      </c>
      <c r="L16682">
        <v>5.5869364280579231E-2</v>
      </c>
      <c r="M16682">
        <v>34</v>
      </c>
      <c r="N16682">
        <v>4.1481582723980046E-2</v>
      </c>
      <c r="O16682">
        <v>4.150390625E-2</v>
      </c>
      <c r="P16682">
        <v>6.9458225838460008E-2</v>
      </c>
      <c r="Q16682">
        <v>5.0809603573422672E-2</v>
      </c>
      <c r="R16682">
        <v>3.5</v>
      </c>
      <c r="S16682">
        <v>12</v>
      </c>
      <c r="T16682">
        <v>6.7882736156351792E-2</v>
      </c>
    </row>
    <row r="16683" spans="1:20" x14ac:dyDescent="0.25">
      <c r="A16683" t="s">
        <v>16737</v>
      </c>
      <c r="B16683" t="s">
        <v>9382</v>
      </c>
      <c r="C16683">
        <v>27</v>
      </c>
      <c r="D16683" t="s">
        <v>9386</v>
      </c>
      <c r="E16683" t="s">
        <v>9389</v>
      </c>
      <c r="F16683" t="s">
        <v>9397</v>
      </c>
      <c r="G16683" t="s">
        <v>9403</v>
      </c>
      <c r="H16683">
        <v>5.75</v>
      </c>
      <c r="I16683">
        <v>13.416665999999999</v>
      </c>
      <c r="J16683" t="s">
        <v>17111</v>
      </c>
      <c r="K16683">
        <v>0</v>
      </c>
      <c r="L16683">
        <v>5.5869364280579231E-2</v>
      </c>
      <c r="M16683">
        <v>27</v>
      </c>
      <c r="N16683">
        <v>8.1023454157782518E-2</v>
      </c>
      <c r="O16683">
        <v>4.150390625E-2</v>
      </c>
      <c r="P16683">
        <v>3.2717678100263853E-2</v>
      </c>
      <c r="Q16683">
        <v>6.3487049905243204E-2</v>
      </c>
      <c r="R16683">
        <v>5.75</v>
      </c>
      <c r="S16683">
        <v>13.416665999999999</v>
      </c>
      <c r="T16683">
        <v>6.7882736156351792E-2</v>
      </c>
    </row>
    <row r="16684" spans="1:20" x14ac:dyDescent="0.25">
      <c r="A16684" t="s">
        <v>16738</v>
      </c>
      <c r="B16684" t="s">
        <v>9382</v>
      </c>
      <c r="C16684">
        <v>24</v>
      </c>
      <c r="D16684" t="s">
        <v>9386</v>
      </c>
      <c r="E16684" t="s">
        <v>9389</v>
      </c>
      <c r="F16684" t="s">
        <v>9398</v>
      </c>
      <c r="G16684" t="s">
        <v>9403</v>
      </c>
      <c r="H16684">
        <v>1.5</v>
      </c>
      <c r="I16684">
        <v>3</v>
      </c>
      <c r="J16684" t="s">
        <v>17111</v>
      </c>
      <c r="K16684">
        <v>1</v>
      </c>
      <c r="L16684">
        <v>5.5869364280579231E-2</v>
      </c>
      <c r="M16684">
        <v>24</v>
      </c>
      <c r="N16684">
        <v>8.1023454157782518E-2</v>
      </c>
      <c r="O16684">
        <v>4.150390625E-2</v>
      </c>
      <c r="P16684">
        <v>6.9458225838460008E-2</v>
      </c>
      <c r="Q16684">
        <v>6.3487049905243204E-2</v>
      </c>
      <c r="R16684">
        <v>1.5</v>
      </c>
      <c r="S16684">
        <v>3</v>
      </c>
      <c r="T16684">
        <v>6.7882736156351792E-2</v>
      </c>
    </row>
    <row r="16685" spans="1:20" x14ac:dyDescent="0.25">
      <c r="A16685" t="s">
        <v>16739</v>
      </c>
      <c r="B16685" t="s">
        <v>9383</v>
      </c>
      <c r="C16685">
        <v>24</v>
      </c>
      <c r="D16685" t="s">
        <v>9387</v>
      </c>
      <c r="E16685" t="s">
        <v>9389</v>
      </c>
      <c r="F16685" t="s">
        <v>9397</v>
      </c>
      <c r="G16685" t="s">
        <v>9429</v>
      </c>
      <c r="H16685">
        <v>0.58333330000000005</v>
      </c>
      <c r="I16685">
        <v>2.8333330000000001</v>
      </c>
      <c r="J16685" t="s">
        <v>17111</v>
      </c>
      <c r="K16685">
        <v>0</v>
      </c>
      <c r="L16685">
        <v>3.5118884941240776E-2</v>
      </c>
      <c r="M16685">
        <v>24</v>
      </c>
      <c r="N16685">
        <v>7.6923076923076927E-2</v>
      </c>
      <c r="O16685">
        <v>4.150390625E-2</v>
      </c>
      <c r="P16685">
        <v>3.2717678100263853E-2</v>
      </c>
      <c r="Q16685">
        <v>2.1739130434782608E-2</v>
      </c>
      <c r="R16685">
        <v>0.58333330000000005</v>
      </c>
      <c r="S16685">
        <v>2.8333330000000001</v>
      </c>
      <c r="T16685">
        <v>6.7882736156351792E-2</v>
      </c>
    </row>
    <row r="16686" spans="1:20" x14ac:dyDescent="0.25">
      <c r="A16686" t="s">
        <v>16740</v>
      </c>
      <c r="B16686" t="s">
        <v>9382</v>
      </c>
      <c r="C16686">
        <v>29</v>
      </c>
      <c r="D16686" t="s">
        <v>9385</v>
      </c>
      <c r="E16686" t="s">
        <v>9389</v>
      </c>
      <c r="F16686" t="s">
        <v>9398</v>
      </c>
      <c r="G16686" t="s">
        <v>9421</v>
      </c>
      <c r="H16686">
        <v>7.5</v>
      </c>
      <c r="I16686">
        <v>29.25</v>
      </c>
      <c r="J16686" t="s">
        <v>17111</v>
      </c>
      <c r="K16686">
        <v>0</v>
      </c>
      <c r="L16686">
        <v>5.5869364280579231E-2</v>
      </c>
      <c r="M16686">
        <v>29</v>
      </c>
      <c r="N16686">
        <v>4.1481582723980046E-2</v>
      </c>
      <c r="O16686">
        <v>4.150390625E-2</v>
      </c>
      <c r="P16686">
        <v>6.9458225838460008E-2</v>
      </c>
      <c r="Q16686">
        <v>4.9792531120331947E-2</v>
      </c>
      <c r="R16686">
        <v>7.5</v>
      </c>
      <c r="S16686">
        <v>29.25</v>
      </c>
      <c r="T16686">
        <v>6.7882736156351792E-2</v>
      </c>
    </row>
    <row r="16687" spans="1:20" x14ac:dyDescent="0.25">
      <c r="A16687" t="s">
        <v>16741</v>
      </c>
      <c r="B16687" t="s">
        <v>9382</v>
      </c>
      <c r="C16687">
        <v>21</v>
      </c>
      <c r="D16687" t="s">
        <v>9386</v>
      </c>
      <c r="E16687" t="s">
        <v>9389</v>
      </c>
      <c r="F16687" t="s">
        <v>9398</v>
      </c>
      <c r="G16687" t="s">
        <v>9403</v>
      </c>
      <c r="H16687">
        <v>0.58333330000000005</v>
      </c>
      <c r="I16687">
        <v>8</v>
      </c>
      <c r="J16687" t="s">
        <v>17111</v>
      </c>
      <c r="K16687">
        <v>0</v>
      </c>
      <c r="L16687">
        <v>5.5869364280579231E-2</v>
      </c>
      <c r="M16687">
        <v>21</v>
      </c>
      <c r="N16687">
        <v>8.1023454157782518E-2</v>
      </c>
      <c r="O16687">
        <v>4.150390625E-2</v>
      </c>
      <c r="P16687">
        <v>6.9458225838460008E-2</v>
      </c>
      <c r="Q16687">
        <v>6.3487049905243204E-2</v>
      </c>
      <c r="R16687">
        <v>0.58333330000000005</v>
      </c>
      <c r="S16687">
        <v>8</v>
      </c>
      <c r="T16687">
        <v>6.7882736156351792E-2</v>
      </c>
    </row>
    <row r="16688" spans="1:20" x14ac:dyDescent="0.25">
      <c r="A16688" t="s">
        <v>16742</v>
      </c>
      <c r="B16688" t="s">
        <v>9382</v>
      </c>
      <c r="C16688">
        <v>25</v>
      </c>
      <c r="D16688" t="s">
        <v>9385</v>
      </c>
      <c r="E16688" t="s">
        <v>9389</v>
      </c>
      <c r="F16688" t="s">
        <v>9398</v>
      </c>
      <c r="G16688" t="s">
        <v>9405</v>
      </c>
      <c r="H16688">
        <v>2</v>
      </c>
      <c r="I16688">
        <v>12</v>
      </c>
      <c r="J16688" t="s">
        <v>17111</v>
      </c>
      <c r="K16688">
        <v>1</v>
      </c>
      <c r="L16688">
        <v>5.5869364280579231E-2</v>
      </c>
      <c r="M16688">
        <v>25</v>
      </c>
      <c r="N16688">
        <v>4.1481582723980046E-2</v>
      </c>
      <c r="O16688">
        <v>4.150390625E-2</v>
      </c>
      <c r="P16688">
        <v>6.9458225838460008E-2</v>
      </c>
      <c r="Q16688">
        <v>5.0809603573422672E-2</v>
      </c>
      <c r="R16688">
        <v>2</v>
      </c>
      <c r="S16688">
        <v>12</v>
      </c>
      <c r="T16688">
        <v>6.7882736156351792E-2</v>
      </c>
    </row>
    <row r="16689" spans="1:20" x14ac:dyDescent="0.25">
      <c r="A16689" t="s">
        <v>16743</v>
      </c>
      <c r="B16689" t="s">
        <v>9382</v>
      </c>
      <c r="C16689">
        <v>27</v>
      </c>
      <c r="D16689" t="s">
        <v>9385</v>
      </c>
      <c r="E16689" t="s">
        <v>9392</v>
      </c>
      <c r="F16689" t="s">
        <v>9397</v>
      </c>
      <c r="G16689" t="s">
        <v>9405</v>
      </c>
      <c r="H16689">
        <v>0.25</v>
      </c>
      <c r="I16689">
        <v>3</v>
      </c>
      <c r="J16689" t="s">
        <v>17111</v>
      </c>
      <c r="K16689">
        <v>0</v>
      </c>
      <c r="L16689">
        <v>5.5869364280579231E-2</v>
      </c>
      <c r="M16689">
        <v>27</v>
      </c>
      <c r="N16689">
        <v>4.1481582723980046E-2</v>
      </c>
      <c r="O16689">
        <v>5.181347150259067E-2</v>
      </c>
      <c r="P16689">
        <v>3.2717678100263853E-2</v>
      </c>
      <c r="Q16689">
        <v>5.0809603573422672E-2</v>
      </c>
      <c r="R16689">
        <v>0.25</v>
      </c>
      <c r="S16689">
        <v>3</v>
      </c>
      <c r="T16689">
        <v>6.7882736156351792E-2</v>
      </c>
    </row>
    <row r="16690" spans="1:20" x14ac:dyDescent="0.25">
      <c r="A16690" t="s">
        <v>16744</v>
      </c>
      <c r="B16690" t="s">
        <v>9383</v>
      </c>
      <c r="C16690">
        <v>53</v>
      </c>
      <c r="D16690" t="s">
        <v>9385</v>
      </c>
      <c r="E16690" t="s">
        <v>9389</v>
      </c>
      <c r="F16690" t="s">
        <v>9398</v>
      </c>
      <c r="G16690" t="s">
        <v>9417</v>
      </c>
      <c r="H16690">
        <v>3.0833333000000001</v>
      </c>
      <c r="I16690">
        <v>14.833333</v>
      </c>
      <c r="J16690" t="s">
        <v>17111</v>
      </c>
      <c r="K16690">
        <v>1</v>
      </c>
      <c r="L16690">
        <v>3.5118884941240776E-2</v>
      </c>
      <c r="M16690">
        <v>53</v>
      </c>
      <c r="N16690">
        <v>4.1481582723980046E-2</v>
      </c>
      <c r="O16690">
        <v>4.150390625E-2</v>
      </c>
      <c r="P16690">
        <v>6.9458225838460008E-2</v>
      </c>
      <c r="Q16690">
        <v>4.1666666666666664E-2</v>
      </c>
      <c r="R16690">
        <v>3.0833333000000001</v>
      </c>
      <c r="S16690">
        <v>14.833333</v>
      </c>
      <c r="T16690">
        <v>6.7882736156351792E-2</v>
      </c>
    </row>
    <row r="16691" spans="1:20" x14ac:dyDescent="0.25">
      <c r="A16691" t="s">
        <v>16745</v>
      </c>
      <c r="B16691" t="s">
        <v>9383</v>
      </c>
      <c r="C16691">
        <v>45</v>
      </c>
      <c r="D16691" t="s">
        <v>9385</v>
      </c>
      <c r="E16691" t="s">
        <v>9389</v>
      </c>
      <c r="F16691" t="s">
        <v>9398</v>
      </c>
      <c r="G16691" t="s">
        <v>9405</v>
      </c>
      <c r="H16691">
        <v>0.6666666</v>
      </c>
      <c r="I16691">
        <v>5.5833329999999997</v>
      </c>
      <c r="J16691" t="s">
        <v>17111</v>
      </c>
      <c r="K16691">
        <v>0</v>
      </c>
      <c r="L16691">
        <v>3.5118884941240776E-2</v>
      </c>
      <c r="M16691">
        <v>45</v>
      </c>
      <c r="N16691">
        <v>4.1481582723980046E-2</v>
      </c>
      <c r="O16691">
        <v>4.150390625E-2</v>
      </c>
      <c r="P16691">
        <v>6.9458225838460008E-2</v>
      </c>
      <c r="Q16691">
        <v>5.0809603573422672E-2</v>
      </c>
      <c r="R16691">
        <v>0.6666666</v>
      </c>
      <c r="S16691">
        <v>5.5833329999999997</v>
      </c>
      <c r="T16691">
        <v>6.7882736156351792E-2</v>
      </c>
    </row>
    <row r="16692" spans="1:20" x14ac:dyDescent="0.25">
      <c r="A16692" t="s">
        <v>16746</v>
      </c>
      <c r="B16692" t="s">
        <v>9382</v>
      </c>
      <c r="C16692">
        <v>51</v>
      </c>
      <c r="D16692" t="s">
        <v>9385</v>
      </c>
      <c r="E16692" t="s">
        <v>9391</v>
      </c>
      <c r="F16692" t="s">
        <v>9397</v>
      </c>
      <c r="G16692" t="s">
        <v>9430</v>
      </c>
      <c r="H16692">
        <v>9.8333332999999996</v>
      </c>
      <c r="I16692">
        <v>51</v>
      </c>
      <c r="J16692" t="s">
        <v>17111</v>
      </c>
      <c r="K16692">
        <v>0</v>
      </c>
      <c r="L16692">
        <v>5.5869364280579231E-2</v>
      </c>
      <c r="M16692">
        <v>51</v>
      </c>
      <c r="N16692">
        <v>4.1481582723980046E-2</v>
      </c>
      <c r="O16692">
        <v>5.0053106744556555E-2</v>
      </c>
      <c r="P16692">
        <v>3.2717678100263853E-2</v>
      </c>
      <c r="Q16692">
        <v>6.1643835616438353E-2</v>
      </c>
      <c r="R16692">
        <v>9.8333332999999996</v>
      </c>
      <c r="S16692">
        <v>51</v>
      </c>
      <c r="T16692">
        <v>6.7882736156351792E-2</v>
      </c>
    </row>
    <row r="16693" spans="1:20" x14ac:dyDescent="0.25">
      <c r="A16693" t="s">
        <v>16747</v>
      </c>
      <c r="B16693" t="s">
        <v>9382</v>
      </c>
      <c r="C16693">
        <v>23</v>
      </c>
      <c r="D16693" t="s">
        <v>9385</v>
      </c>
      <c r="E16693" t="s">
        <v>9389</v>
      </c>
      <c r="F16693" t="s">
        <v>9398</v>
      </c>
      <c r="G16693" t="s">
        <v>9404</v>
      </c>
      <c r="H16693">
        <v>1</v>
      </c>
      <c r="I16693">
        <v>23</v>
      </c>
      <c r="J16693" t="s">
        <v>17111</v>
      </c>
      <c r="K16693">
        <v>0</v>
      </c>
      <c r="L16693">
        <v>5.5869364280579231E-2</v>
      </c>
      <c r="M16693">
        <v>23</v>
      </c>
      <c r="N16693">
        <v>4.1481582723980046E-2</v>
      </c>
      <c r="O16693">
        <v>4.150390625E-2</v>
      </c>
      <c r="P16693">
        <v>6.9458225838460008E-2</v>
      </c>
      <c r="Q16693">
        <v>5.4945054945054944E-2</v>
      </c>
      <c r="R16693">
        <v>1</v>
      </c>
      <c r="S16693">
        <v>23</v>
      </c>
      <c r="T16693">
        <v>6.7882736156351792E-2</v>
      </c>
    </row>
    <row r="16694" spans="1:20" x14ac:dyDescent="0.25">
      <c r="A16694" t="s">
        <v>16748</v>
      </c>
      <c r="B16694" t="s">
        <v>9382</v>
      </c>
      <c r="C16694">
        <v>48</v>
      </c>
      <c r="D16694" t="s">
        <v>9385</v>
      </c>
      <c r="E16694" t="s">
        <v>9391</v>
      </c>
      <c r="F16694" t="s">
        <v>9397</v>
      </c>
      <c r="G16694" t="s">
        <v>9403</v>
      </c>
      <c r="H16694">
        <v>1.25</v>
      </c>
      <c r="I16694">
        <v>17</v>
      </c>
      <c r="J16694" t="s">
        <v>17111</v>
      </c>
      <c r="K16694">
        <v>0</v>
      </c>
      <c r="L16694">
        <v>5.5869364280579231E-2</v>
      </c>
      <c r="M16694">
        <v>48</v>
      </c>
      <c r="N16694">
        <v>4.1481582723980046E-2</v>
      </c>
      <c r="O16694">
        <v>5.0053106744556555E-2</v>
      </c>
      <c r="P16694">
        <v>3.2717678100263853E-2</v>
      </c>
      <c r="Q16694">
        <v>6.3487049905243204E-2</v>
      </c>
      <c r="R16694">
        <v>1.25</v>
      </c>
      <c r="S16694">
        <v>17</v>
      </c>
      <c r="T16694">
        <v>6.7882736156351792E-2</v>
      </c>
    </row>
    <row r="16695" spans="1:20" x14ac:dyDescent="0.25">
      <c r="A16695" t="s">
        <v>16749</v>
      </c>
      <c r="B16695" t="s">
        <v>9383</v>
      </c>
      <c r="C16695">
        <v>32</v>
      </c>
      <c r="D16695" t="s">
        <v>9385</v>
      </c>
      <c r="E16695" t="s">
        <v>9391</v>
      </c>
      <c r="F16695" t="s">
        <v>9397</v>
      </c>
      <c r="G16695" t="s">
        <v>9413</v>
      </c>
      <c r="H16695">
        <v>1.0833333000000001</v>
      </c>
      <c r="I16695">
        <v>15.333333</v>
      </c>
      <c r="J16695" t="s">
        <v>17111</v>
      </c>
      <c r="K16695">
        <v>1</v>
      </c>
      <c r="L16695">
        <v>3.5118884941240776E-2</v>
      </c>
      <c r="M16695">
        <v>32</v>
      </c>
      <c r="N16695">
        <v>4.1481582723980046E-2</v>
      </c>
      <c r="O16695">
        <v>5.0053106744556555E-2</v>
      </c>
      <c r="P16695">
        <v>3.2717678100263853E-2</v>
      </c>
      <c r="Q16695">
        <v>6.1822125813449022E-2</v>
      </c>
      <c r="R16695">
        <v>1.0833333000000001</v>
      </c>
      <c r="S16695">
        <v>15.333333</v>
      </c>
      <c r="T16695">
        <v>6.7882736156351792E-2</v>
      </c>
    </row>
    <row r="16696" spans="1:20" x14ac:dyDescent="0.25">
      <c r="A16696" t="s">
        <v>16750</v>
      </c>
      <c r="B16696" t="s">
        <v>9382</v>
      </c>
      <c r="C16696">
        <v>40</v>
      </c>
      <c r="D16696" t="s">
        <v>9387</v>
      </c>
      <c r="E16696" t="s">
        <v>9394</v>
      </c>
      <c r="F16696" t="s">
        <v>9397</v>
      </c>
      <c r="G16696" t="s">
        <v>9430</v>
      </c>
      <c r="H16696">
        <v>5.0833332999999996</v>
      </c>
      <c r="I16696">
        <v>22</v>
      </c>
      <c r="J16696" t="s">
        <v>17111</v>
      </c>
      <c r="K16696">
        <v>0</v>
      </c>
      <c r="L16696">
        <v>5.5869364280579231E-2</v>
      </c>
      <c r="M16696">
        <v>40</v>
      </c>
      <c r="N16696">
        <v>7.6923076923076927E-2</v>
      </c>
      <c r="O16696">
        <v>2.4875621890547265E-2</v>
      </c>
      <c r="P16696">
        <v>3.2717678100263853E-2</v>
      </c>
      <c r="Q16696">
        <v>6.1643835616438353E-2</v>
      </c>
      <c r="R16696">
        <v>5.0833332999999996</v>
      </c>
      <c r="S16696">
        <v>22</v>
      </c>
      <c r="T16696">
        <v>6.7882736156351792E-2</v>
      </c>
    </row>
    <row r="16697" spans="1:20" x14ac:dyDescent="0.25">
      <c r="A16697" t="s">
        <v>16751</v>
      </c>
      <c r="B16697" t="s">
        <v>9382</v>
      </c>
      <c r="C16697">
        <v>54</v>
      </c>
      <c r="D16697" t="s">
        <v>9385</v>
      </c>
      <c r="E16697" t="s">
        <v>9391</v>
      </c>
      <c r="F16697" t="s">
        <v>9398</v>
      </c>
      <c r="G16697" t="s">
        <v>9413</v>
      </c>
      <c r="H16697">
        <v>0.6666666</v>
      </c>
      <c r="I16697">
        <v>11</v>
      </c>
      <c r="J16697" t="s">
        <v>17111</v>
      </c>
      <c r="K16697">
        <v>1</v>
      </c>
      <c r="L16697">
        <v>5.5869364280579231E-2</v>
      </c>
      <c r="M16697">
        <v>54</v>
      </c>
      <c r="N16697">
        <v>4.1481582723980046E-2</v>
      </c>
      <c r="O16697">
        <v>5.0053106744556555E-2</v>
      </c>
      <c r="P16697">
        <v>6.9458225838460008E-2</v>
      </c>
      <c r="Q16697">
        <v>6.1822125813449022E-2</v>
      </c>
      <c r="R16697">
        <v>0.6666666</v>
      </c>
      <c r="S16697">
        <v>11</v>
      </c>
      <c r="T16697">
        <v>6.7882736156351792E-2</v>
      </c>
    </row>
    <row r="16698" spans="1:20" x14ac:dyDescent="0.25">
      <c r="A16698" t="s">
        <v>16752</v>
      </c>
      <c r="B16698" t="s">
        <v>9383</v>
      </c>
      <c r="C16698">
        <v>38</v>
      </c>
      <c r="D16698" t="s">
        <v>9385</v>
      </c>
      <c r="E16698" t="s">
        <v>9389</v>
      </c>
      <c r="F16698" t="s">
        <v>9400</v>
      </c>
      <c r="G16698" t="s">
        <v>9415</v>
      </c>
      <c r="H16698">
        <v>7</v>
      </c>
      <c r="I16698">
        <v>38</v>
      </c>
      <c r="J16698" t="s">
        <v>17111</v>
      </c>
      <c r="K16698">
        <v>0</v>
      </c>
      <c r="L16698">
        <v>3.5118884941240776E-2</v>
      </c>
      <c r="M16698">
        <v>38</v>
      </c>
      <c r="N16698">
        <v>4.1481582723980046E-2</v>
      </c>
      <c r="O16698">
        <v>4.150390625E-2</v>
      </c>
      <c r="P16698">
        <v>3.3003300330033E-2</v>
      </c>
      <c r="Q16698">
        <v>5.2287581699346407E-2</v>
      </c>
      <c r="R16698">
        <v>7</v>
      </c>
      <c r="S16698">
        <v>38</v>
      </c>
      <c r="T16698">
        <v>6.7882736156351792E-2</v>
      </c>
    </row>
    <row r="16699" spans="1:20" x14ac:dyDescent="0.25">
      <c r="A16699" t="s">
        <v>16753</v>
      </c>
      <c r="B16699" t="s">
        <v>9383</v>
      </c>
      <c r="C16699">
        <v>30</v>
      </c>
      <c r="D16699" t="s">
        <v>9387</v>
      </c>
      <c r="E16699" t="s">
        <v>9389</v>
      </c>
      <c r="F16699" t="s">
        <v>9398</v>
      </c>
      <c r="G16699" t="s">
        <v>9406</v>
      </c>
      <c r="H16699">
        <v>2</v>
      </c>
      <c r="I16699">
        <v>11.166665999999999</v>
      </c>
      <c r="J16699" t="s">
        <v>17111</v>
      </c>
      <c r="K16699">
        <v>0</v>
      </c>
      <c r="L16699">
        <v>3.5118884941240776E-2</v>
      </c>
      <c r="M16699">
        <v>30</v>
      </c>
      <c r="N16699">
        <v>7.6923076923076927E-2</v>
      </c>
      <c r="O16699">
        <v>4.150390625E-2</v>
      </c>
      <c r="P16699">
        <v>6.9458225838460008E-2</v>
      </c>
      <c r="Q16699">
        <v>3.2863849765258218E-2</v>
      </c>
      <c r="R16699">
        <v>2</v>
      </c>
      <c r="S16699">
        <v>11.166665999999999</v>
      </c>
      <c r="T16699">
        <v>6.7882736156351792E-2</v>
      </c>
    </row>
    <row r="16700" spans="1:20" x14ac:dyDescent="0.25">
      <c r="A16700" t="s">
        <v>16754</v>
      </c>
      <c r="B16700" t="s">
        <v>9382</v>
      </c>
      <c r="C16700">
        <v>27</v>
      </c>
      <c r="D16700" t="s">
        <v>9385</v>
      </c>
      <c r="E16700" t="s">
        <v>9390</v>
      </c>
      <c r="F16700" t="s">
        <v>9398</v>
      </c>
      <c r="G16700" t="s">
        <v>9403</v>
      </c>
      <c r="H16700">
        <v>2.5833333000000001</v>
      </c>
      <c r="I16700">
        <v>8.4166659999999993</v>
      </c>
      <c r="J16700" t="s">
        <v>17111</v>
      </c>
      <c r="K16700">
        <v>0</v>
      </c>
      <c r="L16700">
        <v>5.5869364280579231E-2</v>
      </c>
      <c r="M16700">
        <v>27</v>
      </c>
      <c r="N16700">
        <v>4.1481582723980046E-2</v>
      </c>
      <c r="O16700">
        <v>5.2190121155638397E-2</v>
      </c>
      <c r="P16700">
        <v>6.9458225838460008E-2</v>
      </c>
      <c r="Q16700">
        <v>6.3487049905243204E-2</v>
      </c>
      <c r="R16700">
        <v>2.5833333000000001</v>
      </c>
      <c r="S16700">
        <v>8.4166659999999993</v>
      </c>
      <c r="T16700">
        <v>6.7882736156351792E-2</v>
      </c>
    </row>
    <row r="16701" spans="1:20" x14ac:dyDescent="0.25">
      <c r="A16701" t="s">
        <v>16755</v>
      </c>
      <c r="B16701" t="s">
        <v>9383</v>
      </c>
      <c r="C16701">
        <v>33</v>
      </c>
      <c r="D16701" t="s">
        <v>9386</v>
      </c>
      <c r="E16701" t="s">
        <v>9389</v>
      </c>
      <c r="F16701" t="s">
        <v>9397</v>
      </c>
      <c r="G16701" t="s">
        <v>9403</v>
      </c>
      <c r="H16701">
        <v>1.75</v>
      </c>
      <c r="I16701">
        <v>16.083333</v>
      </c>
      <c r="J16701" t="s">
        <v>17111</v>
      </c>
      <c r="K16701">
        <v>1</v>
      </c>
      <c r="L16701">
        <v>3.5118884941240776E-2</v>
      </c>
      <c r="M16701">
        <v>33</v>
      </c>
      <c r="N16701">
        <v>8.1023454157782518E-2</v>
      </c>
      <c r="O16701">
        <v>4.150390625E-2</v>
      </c>
      <c r="P16701">
        <v>3.2717678100263853E-2</v>
      </c>
      <c r="Q16701">
        <v>6.3487049905243204E-2</v>
      </c>
      <c r="R16701">
        <v>1.75</v>
      </c>
      <c r="S16701">
        <v>16.083333</v>
      </c>
      <c r="T16701">
        <v>6.7882736156351792E-2</v>
      </c>
    </row>
    <row r="16702" spans="1:20" x14ac:dyDescent="0.25">
      <c r="A16702" t="s">
        <v>16756</v>
      </c>
      <c r="B16702" t="s">
        <v>9382</v>
      </c>
      <c r="C16702">
        <v>50</v>
      </c>
      <c r="D16702" t="s">
        <v>9385</v>
      </c>
      <c r="E16702" t="s">
        <v>9391</v>
      </c>
      <c r="F16702" t="s">
        <v>9398</v>
      </c>
      <c r="G16702" t="s">
        <v>9417</v>
      </c>
      <c r="H16702">
        <v>1.5</v>
      </c>
      <c r="I16702">
        <v>1.3333330000000001</v>
      </c>
      <c r="J16702" t="s">
        <v>17111</v>
      </c>
      <c r="K16702">
        <v>0</v>
      </c>
      <c r="L16702">
        <v>5.5869364280579231E-2</v>
      </c>
      <c r="M16702">
        <v>50</v>
      </c>
      <c r="N16702">
        <v>4.1481582723980046E-2</v>
      </c>
      <c r="O16702">
        <v>5.0053106744556555E-2</v>
      </c>
      <c r="P16702">
        <v>6.9458225838460008E-2</v>
      </c>
      <c r="Q16702">
        <v>4.1666666666666664E-2</v>
      </c>
      <c r="R16702">
        <v>1.5</v>
      </c>
      <c r="S16702">
        <v>1.3333330000000001</v>
      </c>
      <c r="T16702">
        <v>6.7882736156351792E-2</v>
      </c>
    </row>
    <row r="16703" spans="1:20" x14ac:dyDescent="0.25">
      <c r="A16703" t="s">
        <v>16757</v>
      </c>
      <c r="B16703" t="s">
        <v>9383</v>
      </c>
      <c r="C16703">
        <v>24</v>
      </c>
      <c r="D16703" t="s">
        <v>9385</v>
      </c>
      <c r="E16703" t="s">
        <v>9394</v>
      </c>
      <c r="F16703" t="s">
        <v>9398</v>
      </c>
      <c r="G16703" t="s">
        <v>9403</v>
      </c>
      <c r="H16703">
        <v>4.9166666000000001</v>
      </c>
      <c r="I16703">
        <v>10</v>
      </c>
      <c r="J16703" t="s">
        <v>17111</v>
      </c>
      <c r="K16703">
        <v>0</v>
      </c>
      <c r="L16703">
        <v>3.5118884941240776E-2</v>
      </c>
      <c r="M16703">
        <v>24</v>
      </c>
      <c r="N16703">
        <v>4.1481582723980046E-2</v>
      </c>
      <c r="O16703">
        <v>2.4875621890547265E-2</v>
      </c>
      <c r="P16703">
        <v>6.9458225838460008E-2</v>
      </c>
      <c r="Q16703">
        <v>6.3487049905243204E-2</v>
      </c>
      <c r="R16703">
        <v>4.9166666000000001</v>
      </c>
      <c r="S16703">
        <v>10</v>
      </c>
      <c r="T16703">
        <v>6.7882736156351792E-2</v>
      </c>
    </row>
    <row r="16704" spans="1:20" x14ac:dyDescent="0.25">
      <c r="A16704" t="s">
        <v>16758</v>
      </c>
      <c r="B16704" t="s">
        <v>9382</v>
      </c>
      <c r="C16704">
        <v>22</v>
      </c>
      <c r="D16704" t="s">
        <v>9385</v>
      </c>
      <c r="E16704" t="s">
        <v>9391</v>
      </c>
      <c r="F16704" t="s">
        <v>9398</v>
      </c>
      <c r="G16704" t="s">
        <v>9430</v>
      </c>
      <c r="H16704">
        <v>2.25</v>
      </c>
      <c r="I16704">
        <v>20</v>
      </c>
      <c r="J16704" t="s">
        <v>17111</v>
      </c>
      <c r="K16704">
        <v>1</v>
      </c>
      <c r="L16704">
        <v>5.5869364280579231E-2</v>
      </c>
      <c r="M16704">
        <v>22</v>
      </c>
      <c r="N16704">
        <v>4.1481582723980046E-2</v>
      </c>
      <c r="O16704">
        <v>5.0053106744556555E-2</v>
      </c>
      <c r="P16704">
        <v>6.9458225838460008E-2</v>
      </c>
      <c r="Q16704">
        <v>6.1643835616438353E-2</v>
      </c>
      <c r="R16704">
        <v>2.25</v>
      </c>
      <c r="S16704">
        <v>20</v>
      </c>
      <c r="T16704">
        <v>6.7882736156351792E-2</v>
      </c>
    </row>
    <row r="16705" spans="1:20" x14ac:dyDescent="0.25">
      <c r="A16705" t="s">
        <v>16759</v>
      </c>
      <c r="B16705" t="s">
        <v>9383</v>
      </c>
      <c r="C16705">
        <v>28</v>
      </c>
      <c r="D16705" t="s">
        <v>9386</v>
      </c>
      <c r="E16705" t="s">
        <v>9391</v>
      </c>
      <c r="F16705" t="s">
        <v>9399</v>
      </c>
      <c r="G16705" t="s">
        <v>9403</v>
      </c>
      <c r="H16705">
        <v>3</v>
      </c>
      <c r="I16705">
        <v>13.416665999999999</v>
      </c>
      <c r="J16705" t="s">
        <v>17111</v>
      </c>
      <c r="K16705">
        <v>0</v>
      </c>
      <c r="L16705">
        <v>3.5118884941240776E-2</v>
      </c>
      <c r="M16705">
        <v>28</v>
      </c>
      <c r="N16705">
        <v>8.1023454157782518E-2</v>
      </c>
      <c r="O16705">
        <v>5.0053106744556555E-2</v>
      </c>
      <c r="P16705">
        <v>5.1396648044692739E-2</v>
      </c>
      <c r="Q16705">
        <v>6.3487049905243204E-2</v>
      </c>
      <c r="R16705">
        <v>3</v>
      </c>
      <c r="S16705">
        <v>13.416665999999999</v>
      </c>
      <c r="T16705">
        <v>6.7882736156351792E-2</v>
      </c>
    </row>
    <row r="16706" spans="1:20" x14ac:dyDescent="0.25">
      <c r="A16706" t="s">
        <v>16760</v>
      </c>
      <c r="B16706" t="s">
        <v>9382</v>
      </c>
      <c r="C16706">
        <v>28</v>
      </c>
      <c r="D16706" t="s">
        <v>9385</v>
      </c>
      <c r="E16706" t="s">
        <v>9391</v>
      </c>
      <c r="F16706" t="s">
        <v>9397</v>
      </c>
      <c r="G16706" t="s">
        <v>9418</v>
      </c>
      <c r="H16706">
        <v>3.8333333000000001</v>
      </c>
      <c r="I16706">
        <v>28.5</v>
      </c>
      <c r="J16706" t="s">
        <v>17111</v>
      </c>
      <c r="K16706">
        <v>0</v>
      </c>
      <c r="L16706">
        <v>5.5869364280579231E-2</v>
      </c>
      <c r="M16706">
        <v>28</v>
      </c>
      <c r="N16706">
        <v>4.1481582723980046E-2</v>
      </c>
      <c r="O16706">
        <v>5.0053106744556555E-2</v>
      </c>
      <c r="P16706">
        <v>3.2717678100263853E-2</v>
      </c>
      <c r="Q16706">
        <v>4.716981132075472E-2</v>
      </c>
      <c r="R16706">
        <v>3.8333333000000001</v>
      </c>
      <c r="S16706">
        <v>28.5</v>
      </c>
      <c r="T16706">
        <v>6.7882736156351792E-2</v>
      </c>
    </row>
    <row r="16707" spans="1:20" x14ac:dyDescent="0.25">
      <c r="A16707" t="s">
        <v>16761</v>
      </c>
      <c r="B16707" t="s">
        <v>9382</v>
      </c>
      <c r="C16707">
        <v>39</v>
      </c>
      <c r="D16707" t="s">
        <v>9385</v>
      </c>
      <c r="E16707" t="s">
        <v>9389</v>
      </c>
      <c r="F16707" t="s">
        <v>9397</v>
      </c>
      <c r="G16707" t="s">
        <v>9413</v>
      </c>
      <c r="H16707">
        <v>0.6666666</v>
      </c>
      <c r="I16707">
        <v>9.6666659999999993</v>
      </c>
      <c r="J16707" t="s">
        <v>17111</v>
      </c>
      <c r="K16707">
        <v>0</v>
      </c>
      <c r="L16707">
        <v>5.5869364280579231E-2</v>
      </c>
      <c r="M16707">
        <v>39</v>
      </c>
      <c r="N16707">
        <v>4.1481582723980046E-2</v>
      </c>
      <c r="O16707">
        <v>4.150390625E-2</v>
      </c>
      <c r="P16707">
        <v>3.2717678100263853E-2</v>
      </c>
      <c r="Q16707">
        <v>6.1822125813449022E-2</v>
      </c>
      <c r="R16707">
        <v>0.6666666</v>
      </c>
      <c r="S16707">
        <v>9.6666659999999993</v>
      </c>
      <c r="T16707">
        <v>6.7882736156351792E-2</v>
      </c>
    </row>
    <row r="16708" spans="1:20" x14ac:dyDescent="0.25">
      <c r="A16708" t="s">
        <v>16762</v>
      </c>
      <c r="B16708" t="s">
        <v>9382</v>
      </c>
      <c r="C16708">
        <v>23</v>
      </c>
      <c r="D16708" t="s">
        <v>9386</v>
      </c>
      <c r="E16708" t="s">
        <v>9389</v>
      </c>
      <c r="F16708" t="s">
        <v>9397</v>
      </c>
      <c r="G16708" t="s">
        <v>9418</v>
      </c>
      <c r="H16708">
        <v>3.0833333000000001</v>
      </c>
      <c r="I16708">
        <v>10</v>
      </c>
      <c r="J16708" t="s">
        <v>17111</v>
      </c>
      <c r="K16708">
        <v>0</v>
      </c>
      <c r="L16708">
        <v>5.5869364280579231E-2</v>
      </c>
      <c r="M16708">
        <v>23</v>
      </c>
      <c r="N16708">
        <v>8.1023454157782518E-2</v>
      </c>
      <c r="O16708">
        <v>4.150390625E-2</v>
      </c>
      <c r="P16708">
        <v>3.2717678100263853E-2</v>
      </c>
      <c r="Q16708">
        <v>4.716981132075472E-2</v>
      </c>
      <c r="R16708">
        <v>3.0833333000000001</v>
      </c>
      <c r="S16708">
        <v>10</v>
      </c>
      <c r="T16708">
        <v>6.7882736156351792E-2</v>
      </c>
    </row>
    <row r="16709" spans="1:20" x14ac:dyDescent="0.25">
      <c r="A16709" t="s">
        <v>16763</v>
      </c>
      <c r="B16709" t="s">
        <v>9382</v>
      </c>
      <c r="C16709">
        <v>27</v>
      </c>
      <c r="D16709" t="s">
        <v>9385</v>
      </c>
      <c r="E16709" t="s">
        <v>9390</v>
      </c>
      <c r="F16709" t="s">
        <v>9397</v>
      </c>
      <c r="G16709" t="s">
        <v>9403</v>
      </c>
      <c r="H16709">
        <v>4.4166666000000001</v>
      </c>
      <c r="I16709">
        <v>11</v>
      </c>
      <c r="J16709" t="s">
        <v>17111</v>
      </c>
      <c r="K16709">
        <v>0</v>
      </c>
      <c r="L16709">
        <v>5.5869364280579231E-2</v>
      </c>
      <c r="M16709">
        <v>27</v>
      </c>
      <c r="N16709">
        <v>4.1481582723980046E-2</v>
      </c>
      <c r="O16709">
        <v>5.2190121155638397E-2</v>
      </c>
      <c r="P16709">
        <v>3.2717678100263853E-2</v>
      </c>
      <c r="Q16709">
        <v>6.3487049905243204E-2</v>
      </c>
      <c r="R16709">
        <v>4.4166666000000001</v>
      </c>
      <c r="S16709">
        <v>11</v>
      </c>
      <c r="T16709">
        <v>6.7882736156351792E-2</v>
      </c>
    </row>
    <row r="16710" spans="1:20" x14ac:dyDescent="0.25">
      <c r="A16710" t="s">
        <v>16764</v>
      </c>
      <c r="B16710" t="s">
        <v>9383</v>
      </c>
      <c r="C16710">
        <v>29</v>
      </c>
      <c r="D16710" t="s">
        <v>9386</v>
      </c>
      <c r="E16710" t="s">
        <v>9389</v>
      </c>
      <c r="F16710" t="s">
        <v>9398</v>
      </c>
      <c r="G16710" t="s">
        <v>9403</v>
      </c>
      <c r="H16710">
        <v>8.0833332999999996</v>
      </c>
      <c r="I16710">
        <v>29.083333</v>
      </c>
      <c r="J16710" t="s">
        <v>17111</v>
      </c>
      <c r="K16710">
        <v>0</v>
      </c>
      <c r="L16710">
        <v>3.5118884941240776E-2</v>
      </c>
      <c r="M16710">
        <v>29</v>
      </c>
      <c r="N16710">
        <v>8.1023454157782518E-2</v>
      </c>
      <c r="O16710">
        <v>4.150390625E-2</v>
      </c>
      <c r="P16710">
        <v>6.9458225838460008E-2</v>
      </c>
      <c r="Q16710">
        <v>6.3487049905243204E-2</v>
      </c>
      <c r="R16710">
        <v>8.0833332999999996</v>
      </c>
      <c r="S16710">
        <v>29.083333</v>
      </c>
      <c r="T16710">
        <v>6.7882736156351792E-2</v>
      </c>
    </row>
    <row r="16711" spans="1:20" x14ac:dyDescent="0.25">
      <c r="A16711" t="s">
        <v>16765</v>
      </c>
      <c r="B16711" t="s">
        <v>9382</v>
      </c>
      <c r="C16711">
        <v>46</v>
      </c>
      <c r="D16711" t="s">
        <v>9385</v>
      </c>
      <c r="E16711" t="s">
        <v>9389</v>
      </c>
      <c r="F16711" t="s">
        <v>17112</v>
      </c>
      <c r="G16711" t="s">
        <v>9405</v>
      </c>
      <c r="H16711">
        <v>5</v>
      </c>
      <c r="I16711">
        <v>46</v>
      </c>
      <c r="J16711" t="s">
        <v>17111</v>
      </c>
      <c r="K16711">
        <v>1</v>
      </c>
      <c r="L16711">
        <v>5.5869364280579231E-2</v>
      </c>
      <c r="M16711">
        <v>46</v>
      </c>
      <c r="N16711">
        <v>4.1481582723980046E-2</v>
      </c>
      <c r="O16711">
        <v>4.150390625E-2</v>
      </c>
      <c r="P16711">
        <v>8.8235294117647065E-2</v>
      </c>
      <c r="Q16711">
        <v>5.0809603573422672E-2</v>
      </c>
      <c r="R16711">
        <v>5</v>
      </c>
      <c r="S16711">
        <v>46</v>
      </c>
      <c r="T16711">
        <v>6.7882736156351792E-2</v>
      </c>
    </row>
    <row r="16712" spans="1:20" x14ac:dyDescent="0.25">
      <c r="A16712" t="s">
        <v>16766</v>
      </c>
      <c r="B16712" t="s">
        <v>9382</v>
      </c>
      <c r="C16712">
        <v>52</v>
      </c>
      <c r="D16712" t="s">
        <v>9385</v>
      </c>
      <c r="E16712" t="s">
        <v>9391</v>
      </c>
      <c r="F16712" t="s">
        <v>9397</v>
      </c>
      <c r="G16712" t="s">
        <v>9405</v>
      </c>
      <c r="H16712">
        <v>7</v>
      </c>
      <c r="I16712">
        <v>9.75</v>
      </c>
      <c r="J16712" t="s">
        <v>17111</v>
      </c>
      <c r="K16712">
        <v>0</v>
      </c>
      <c r="L16712">
        <v>5.5869364280579231E-2</v>
      </c>
      <c r="M16712">
        <v>52</v>
      </c>
      <c r="N16712">
        <v>4.1481582723980046E-2</v>
      </c>
      <c r="O16712">
        <v>5.0053106744556555E-2</v>
      </c>
      <c r="P16712">
        <v>3.2717678100263853E-2</v>
      </c>
      <c r="Q16712">
        <v>5.0809603573422672E-2</v>
      </c>
      <c r="R16712">
        <v>7</v>
      </c>
      <c r="S16712">
        <v>9.75</v>
      </c>
      <c r="T16712">
        <v>6.7882736156351792E-2</v>
      </c>
    </row>
    <row r="16713" spans="1:20" x14ac:dyDescent="0.25">
      <c r="A16713" t="s">
        <v>16767</v>
      </c>
      <c r="B16713" t="s">
        <v>9382</v>
      </c>
      <c r="C16713">
        <v>24</v>
      </c>
      <c r="D16713" t="s">
        <v>9385</v>
      </c>
      <c r="E16713" t="s">
        <v>9391</v>
      </c>
      <c r="F16713" t="s">
        <v>9398</v>
      </c>
      <c r="G16713" t="s">
        <v>9415</v>
      </c>
      <c r="H16713">
        <v>0.5</v>
      </c>
      <c r="I16713">
        <v>5</v>
      </c>
      <c r="J16713" t="s">
        <v>17111</v>
      </c>
      <c r="K16713">
        <v>1</v>
      </c>
      <c r="L16713">
        <v>5.5869364280579231E-2</v>
      </c>
      <c r="M16713">
        <v>24</v>
      </c>
      <c r="N16713">
        <v>4.1481582723980046E-2</v>
      </c>
      <c r="O16713">
        <v>5.0053106744556555E-2</v>
      </c>
      <c r="P16713">
        <v>6.9458225838460008E-2</v>
      </c>
      <c r="Q16713">
        <v>5.2287581699346407E-2</v>
      </c>
      <c r="R16713">
        <v>0.5</v>
      </c>
      <c r="S16713">
        <v>5</v>
      </c>
      <c r="T16713">
        <v>6.7882736156351792E-2</v>
      </c>
    </row>
    <row r="16714" spans="1:20" x14ac:dyDescent="0.25">
      <c r="A16714" t="s">
        <v>16768</v>
      </c>
      <c r="B16714" t="s">
        <v>9382</v>
      </c>
      <c r="C16714">
        <v>20</v>
      </c>
      <c r="D16714" t="s">
        <v>9385</v>
      </c>
      <c r="E16714" t="s">
        <v>9391</v>
      </c>
      <c r="F16714" t="s">
        <v>9398</v>
      </c>
      <c r="G16714" t="s">
        <v>9403</v>
      </c>
      <c r="H16714">
        <v>1.25</v>
      </c>
      <c r="I16714">
        <v>0.83333299999999999</v>
      </c>
      <c r="J16714" t="s">
        <v>17111</v>
      </c>
      <c r="K16714">
        <v>0</v>
      </c>
      <c r="L16714">
        <v>5.5869364280579231E-2</v>
      </c>
      <c r="M16714">
        <v>20</v>
      </c>
      <c r="N16714">
        <v>4.1481582723980046E-2</v>
      </c>
      <c r="O16714">
        <v>5.0053106744556555E-2</v>
      </c>
      <c r="P16714">
        <v>6.9458225838460008E-2</v>
      </c>
      <c r="Q16714">
        <v>6.3487049905243204E-2</v>
      </c>
      <c r="R16714">
        <v>1.25</v>
      </c>
      <c r="S16714">
        <v>0.83333299999999999</v>
      </c>
      <c r="T16714">
        <v>6.7882736156351792E-2</v>
      </c>
    </row>
    <row r="16715" spans="1:20" x14ac:dyDescent="0.25">
      <c r="A16715" t="s">
        <v>16769</v>
      </c>
      <c r="B16715" t="s">
        <v>9383</v>
      </c>
      <c r="C16715">
        <v>28</v>
      </c>
      <c r="D16715" t="s">
        <v>9385</v>
      </c>
      <c r="E16715" t="s">
        <v>9389</v>
      </c>
      <c r="F16715" t="s">
        <v>9398</v>
      </c>
      <c r="G16715" t="s">
        <v>9403</v>
      </c>
      <c r="H16715">
        <v>0.83333330000000005</v>
      </c>
      <c r="I16715">
        <v>13.166665999999999</v>
      </c>
      <c r="J16715" t="s">
        <v>17111</v>
      </c>
      <c r="K16715">
        <v>0</v>
      </c>
      <c r="L16715">
        <v>3.5118884941240776E-2</v>
      </c>
      <c r="M16715">
        <v>28</v>
      </c>
      <c r="N16715">
        <v>4.1481582723980046E-2</v>
      </c>
      <c r="O16715">
        <v>4.150390625E-2</v>
      </c>
      <c r="P16715">
        <v>6.9458225838460008E-2</v>
      </c>
      <c r="Q16715">
        <v>6.3487049905243204E-2</v>
      </c>
      <c r="R16715">
        <v>0.83333330000000005</v>
      </c>
      <c r="S16715">
        <v>13.166665999999999</v>
      </c>
      <c r="T16715">
        <v>6.7882736156351792E-2</v>
      </c>
    </row>
    <row r="16716" spans="1:20" x14ac:dyDescent="0.25">
      <c r="A16716" t="s">
        <v>16770</v>
      </c>
      <c r="B16716" t="s">
        <v>9382</v>
      </c>
      <c r="C16716">
        <v>36</v>
      </c>
      <c r="D16716" t="s">
        <v>9385</v>
      </c>
      <c r="E16716" t="s">
        <v>9392</v>
      </c>
      <c r="F16716" t="s">
        <v>9397</v>
      </c>
      <c r="G16716" t="s">
        <v>9411</v>
      </c>
      <c r="H16716">
        <v>6</v>
      </c>
      <c r="I16716">
        <v>14</v>
      </c>
      <c r="J16716" t="s">
        <v>17111</v>
      </c>
      <c r="K16716">
        <v>0</v>
      </c>
      <c r="L16716">
        <v>5.5869364280579231E-2</v>
      </c>
      <c r="M16716">
        <v>36</v>
      </c>
      <c r="N16716">
        <v>4.1481582723980046E-2</v>
      </c>
      <c r="O16716">
        <v>5.181347150259067E-2</v>
      </c>
      <c r="P16716">
        <v>3.2717678100263853E-2</v>
      </c>
      <c r="Q16716">
        <v>2.7488151658767772E-2</v>
      </c>
      <c r="R16716">
        <v>6</v>
      </c>
      <c r="S16716">
        <v>14</v>
      </c>
      <c r="T16716">
        <v>6.7882736156351792E-2</v>
      </c>
    </row>
    <row r="16717" spans="1:20" x14ac:dyDescent="0.25">
      <c r="A16717" t="s">
        <v>16771</v>
      </c>
      <c r="B16717" t="s">
        <v>9382</v>
      </c>
      <c r="C16717">
        <v>29</v>
      </c>
      <c r="D16717" t="s">
        <v>9385</v>
      </c>
      <c r="E16717" t="s">
        <v>9389</v>
      </c>
      <c r="F16717" t="s">
        <v>9398</v>
      </c>
      <c r="G16717" t="s">
        <v>9405</v>
      </c>
      <c r="H16717">
        <v>2.9166666000000001</v>
      </c>
      <c r="I16717">
        <v>8.6666659999999993</v>
      </c>
      <c r="J16717" t="s">
        <v>17111</v>
      </c>
      <c r="K16717">
        <v>1</v>
      </c>
      <c r="L16717">
        <v>5.5869364280579231E-2</v>
      </c>
      <c r="M16717">
        <v>29</v>
      </c>
      <c r="N16717">
        <v>4.1481582723980046E-2</v>
      </c>
      <c r="O16717">
        <v>4.150390625E-2</v>
      </c>
      <c r="P16717">
        <v>6.9458225838460008E-2</v>
      </c>
      <c r="Q16717">
        <v>5.0809603573422672E-2</v>
      </c>
      <c r="R16717">
        <v>2.9166666000000001</v>
      </c>
      <c r="S16717">
        <v>8.6666659999999993</v>
      </c>
      <c r="T16717">
        <v>6.7882736156351792E-2</v>
      </c>
    </row>
    <row r="16718" spans="1:20" x14ac:dyDescent="0.25">
      <c r="A16718" t="s">
        <v>16772</v>
      </c>
      <c r="B16718" t="s">
        <v>9382</v>
      </c>
      <c r="C16718">
        <v>27</v>
      </c>
      <c r="D16718" t="s">
        <v>9385</v>
      </c>
      <c r="E16718" t="s">
        <v>9390</v>
      </c>
      <c r="F16718" t="s">
        <v>9398</v>
      </c>
      <c r="G16718" t="s">
        <v>9405</v>
      </c>
      <c r="H16718">
        <v>1.75</v>
      </c>
      <c r="I16718">
        <v>13.083333</v>
      </c>
      <c r="J16718" t="s">
        <v>17111</v>
      </c>
      <c r="K16718">
        <v>0</v>
      </c>
      <c r="L16718">
        <v>5.5869364280579231E-2</v>
      </c>
      <c r="M16718">
        <v>27</v>
      </c>
      <c r="N16718">
        <v>4.1481582723980046E-2</v>
      </c>
      <c r="O16718">
        <v>5.2190121155638397E-2</v>
      </c>
      <c r="P16718">
        <v>6.9458225838460008E-2</v>
      </c>
      <c r="Q16718">
        <v>5.0809603573422672E-2</v>
      </c>
      <c r="R16718">
        <v>1.75</v>
      </c>
      <c r="S16718">
        <v>13.083333</v>
      </c>
      <c r="T16718">
        <v>6.7882736156351792E-2</v>
      </c>
    </row>
    <row r="16719" spans="1:20" x14ac:dyDescent="0.25">
      <c r="A16719" t="s">
        <v>16773</v>
      </c>
      <c r="B16719" t="s">
        <v>9382</v>
      </c>
      <c r="C16719">
        <v>25</v>
      </c>
      <c r="D16719" t="s">
        <v>9385</v>
      </c>
      <c r="E16719" t="s">
        <v>9391</v>
      </c>
      <c r="F16719" t="s">
        <v>9398</v>
      </c>
      <c r="G16719" t="s">
        <v>9405</v>
      </c>
      <c r="H16719">
        <v>0.5</v>
      </c>
      <c r="I16719">
        <v>11.583333</v>
      </c>
      <c r="J16719" t="s">
        <v>17111</v>
      </c>
      <c r="K16719">
        <v>0</v>
      </c>
      <c r="L16719">
        <v>5.5869364280579231E-2</v>
      </c>
      <c r="M16719">
        <v>25</v>
      </c>
      <c r="N16719">
        <v>4.1481582723980046E-2</v>
      </c>
      <c r="O16719">
        <v>5.0053106744556555E-2</v>
      </c>
      <c r="P16719">
        <v>6.9458225838460008E-2</v>
      </c>
      <c r="Q16719">
        <v>5.0809603573422672E-2</v>
      </c>
      <c r="R16719">
        <v>0.5</v>
      </c>
      <c r="S16719">
        <v>11.583333</v>
      </c>
      <c r="T16719">
        <v>6.7882736156351792E-2</v>
      </c>
    </row>
    <row r="16720" spans="1:20" x14ac:dyDescent="0.25">
      <c r="A16720" t="s">
        <v>16774</v>
      </c>
      <c r="B16720" t="s">
        <v>9383</v>
      </c>
      <c r="C16720">
        <v>25</v>
      </c>
      <c r="D16720" t="s">
        <v>9385</v>
      </c>
      <c r="E16720" t="s">
        <v>9389</v>
      </c>
      <c r="F16720" t="s">
        <v>9399</v>
      </c>
      <c r="G16720" t="s">
        <v>9405</v>
      </c>
      <c r="H16720">
        <v>1</v>
      </c>
      <c r="I16720">
        <v>25</v>
      </c>
      <c r="J16720" t="s">
        <v>17111</v>
      </c>
      <c r="K16720">
        <v>0</v>
      </c>
      <c r="L16720">
        <v>3.5118884941240776E-2</v>
      </c>
      <c r="M16720">
        <v>25</v>
      </c>
      <c r="N16720">
        <v>4.1481582723980046E-2</v>
      </c>
      <c r="O16720">
        <v>4.150390625E-2</v>
      </c>
      <c r="P16720">
        <v>5.1396648044692739E-2</v>
      </c>
      <c r="Q16720">
        <v>5.0809603573422672E-2</v>
      </c>
      <c r="R16720">
        <v>1</v>
      </c>
      <c r="S16720">
        <v>25</v>
      </c>
      <c r="T16720">
        <v>6.7882736156351792E-2</v>
      </c>
    </row>
    <row r="16721" spans="1:20" x14ac:dyDescent="0.25">
      <c r="A16721" t="s">
        <v>16775</v>
      </c>
      <c r="B16721" t="s">
        <v>9382</v>
      </c>
      <c r="C16721">
        <v>26</v>
      </c>
      <c r="D16721" t="s">
        <v>9385</v>
      </c>
      <c r="E16721" t="s">
        <v>9392</v>
      </c>
      <c r="F16721" t="s">
        <v>9398</v>
      </c>
      <c r="G16721" t="s">
        <v>9412</v>
      </c>
      <c r="H16721">
        <v>3.5</v>
      </c>
      <c r="I16721">
        <v>26</v>
      </c>
      <c r="J16721" t="s">
        <v>17111</v>
      </c>
      <c r="K16721">
        <v>0</v>
      </c>
      <c r="L16721">
        <v>5.5869364280579231E-2</v>
      </c>
      <c r="M16721">
        <v>26</v>
      </c>
      <c r="N16721">
        <v>4.1481582723980046E-2</v>
      </c>
      <c r="O16721">
        <v>5.181347150259067E-2</v>
      </c>
      <c r="P16721">
        <v>6.9458225838460008E-2</v>
      </c>
      <c r="Q16721">
        <v>3.0660377358490566E-2</v>
      </c>
      <c r="R16721">
        <v>3.5</v>
      </c>
      <c r="S16721">
        <v>26</v>
      </c>
      <c r="T16721">
        <v>6.7882736156351792E-2</v>
      </c>
    </row>
    <row r="16722" spans="1:20" x14ac:dyDescent="0.25">
      <c r="A16722" t="s">
        <v>16776</v>
      </c>
      <c r="B16722" t="s">
        <v>9382</v>
      </c>
      <c r="C16722">
        <v>34</v>
      </c>
      <c r="D16722" t="s">
        <v>9385</v>
      </c>
      <c r="E16722" t="s">
        <v>9391</v>
      </c>
      <c r="F16722" t="s">
        <v>9398</v>
      </c>
      <c r="G16722" t="s">
        <v>9403</v>
      </c>
      <c r="H16722">
        <v>1.0833333000000001</v>
      </c>
      <c r="I16722">
        <v>18</v>
      </c>
      <c r="J16722" t="s">
        <v>17111</v>
      </c>
      <c r="K16722">
        <v>0</v>
      </c>
      <c r="L16722">
        <v>5.5869364280579231E-2</v>
      </c>
      <c r="M16722">
        <v>34</v>
      </c>
      <c r="N16722">
        <v>4.1481582723980046E-2</v>
      </c>
      <c r="O16722">
        <v>5.0053106744556555E-2</v>
      </c>
      <c r="P16722">
        <v>6.9458225838460008E-2</v>
      </c>
      <c r="Q16722">
        <v>6.3487049905243204E-2</v>
      </c>
      <c r="R16722">
        <v>1.0833333000000001</v>
      </c>
      <c r="S16722">
        <v>18</v>
      </c>
      <c r="T16722">
        <v>6.7882736156351792E-2</v>
      </c>
    </row>
    <row r="16723" spans="1:20" x14ac:dyDescent="0.25">
      <c r="A16723" t="s">
        <v>16777</v>
      </c>
      <c r="B16723" t="s">
        <v>9383</v>
      </c>
      <c r="C16723">
        <v>46</v>
      </c>
      <c r="D16723" t="s">
        <v>9385</v>
      </c>
      <c r="E16723" t="s">
        <v>9389</v>
      </c>
      <c r="F16723" t="s">
        <v>9399</v>
      </c>
      <c r="G16723" t="s">
        <v>9413</v>
      </c>
      <c r="H16723">
        <v>1</v>
      </c>
      <c r="I16723">
        <v>27.916665999999999</v>
      </c>
      <c r="J16723" t="s">
        <v>17111</v>
      </c>
      <c r="K16723">
        <v>0</v>
      </c>
      <c r="L16723">
        <v>3.5118884941240776E-2</v>
      </c>
      <c r="M16723">
        <v>46</v>
      </c>
      <c r="N16723">
        <v>4.1481582723980046E-2</v>
      </c>
      <c r="O16723">
        <v>4.150390625E-2</v>
      </c>
      <c r="P16723">
        <v>5.1396648044692739E-2</v>
      </c>
      <c r="Q16723">
        <v>6.1822125813449022E-2</v>
      </c>
      <c r="R16723">
        <v>1</v>
      </c>
      <c r="S16723">
        <v>27.916665999999999</v>
      </c>
      <c r="T16723">
        <v>6.7882736156351792E-2</v>
      </c>
    </row>
    <row r="16724" spans="1:20" x14ac:dyDescent="0.25">
      <c r="A16724" t="s">
        <v>16778</v>
      </c>
      <c r="B16724" t="s">
        <v>9383</v>
      </c>
      <c r="C16724">
        <v>55</v>
      </c>
      <c r="D16724" t="s">
        <v>9385</v>
      </c>
      <c r="E16724" t="s">
        <v>9389</v>
      </c>
      <c r="F16724" t="s">
        <v>9397</v>
      </c>
      <c r="G16724" t="s">
        <v>9423</v>
      </c>
      <c r="H16724">
        <v>0.75</v>
      </c>
      <c r="I16724">
        <v>18</v>
      </c>
      <c r="J16724" t="s">
        <v>17111</v>
      </c>
      <c r="K16724">
        <v>0</v>
      </c>
      <c r="L16724">
        <v>3.5118884941240776E-2</v>
      </c>
      <c r="M16724">
        <v>55</v>
      </c>
      <c r="N16724">
        <v>4.1481582723980046E-2</v>
      </c>
      <c r="O16724">
        <v>4.150390625E-2</v>
      </c>
      <c r="P16724">
        <v>3.2717678100263853E-2</v>
      </c>
      <c r="Q16724">
        <v>7.328605200945626E-2</v>
      </c>
      <c r="R16724">
        <v>0.75</v>
      </c>
      <c r="S16724">
        <v>18</v>
      </c>
      <c r="T16724">
        <v>6.7882736156351792E-2</v>
      </c>
    </row>
    <row r="16725" spans="1:20" x14ac:dyDescent="0.25">
      <c r="A16725" t="s">
        <v>16779</v>
      </c>
      <c r="B16725" t="s">
        <v>9382</v>
      </c>
      <c r="C16725">
        <v>38</v>
      </c>
      <c r="D16725" t="s">
        <v>9385</v>
      </c>
      <c r="E16725" t="s">
        <v>9389</v>
      </c>
      <c r="F16725" t="s">
        <v>9397</v>
      </c>
      <c r="G16725" t="s">
        <v>9423</v>
      </c>
      <c r="H16725">
        <v>5</v>
      </c>
      <c r="I16725">
        <v>38</v>
      </c>
      <c r="J16725" t="s">
        <v>17111</v>
      </c>
      <c r="K16725">
        <v>0</v>
      </c>
      <c r="L16725">
        <v>5.5869364280579231E-2</v>
      </c>
      <c r="M16725">
        <v>38</v>
      </c>
      <c r="N16725">
        <v>4.1481582723980046E-2</v>
      </c>
      <c r="O16725">
        <v>4.150390625E-2</v>
      </c>
      <c r="P16725">
        <v>3.2717678100263853E-2</v>
      </c>
      <c r="Q16725">
        <v>7.328605200945626E-2</v>
      </c>
      <c r="R16725">
        <v>5</v>
      </c>
      <c r="S16725">
        <v>38</v>
      </c>
      <c r="T16725">
        <v>6.7882736156351792E-2</v>
      </c>
    </row>
    <row r="16726" spans="1:20" x14ac:dyDescent="0.25">
      <c r="A16726" t="s">
        <v>16780</v>
      </c>
      <c r="B16726" t="s">
        <v>9383</v>
      </c>
      <c r="C16726">
        <v>26</v>
      </c>
      <c r="D16726" t="s">
        <v>9385</v>
      </c>
      <c r="E16726" t="s">
        <v>9391</v>
      </c>
      <c r="F16726" t="s">
        <v>9398</v>
      </c>
      <c r="G16726" t="s">
        <v>9405</v>
      </c>
      <c r="H16726">
        <v>7</v>
      </c>
      <c r="I16726">
        <v>26.333333</v>
      </c>
      <c r="J16726" t="s">
        <v>17111</v>
      </c>
      <c r="K16726">
        <v>0</v>
      </c>
      <c r="L16726">
        <v>3.5118884941240776E-2</v>
      </c>
      <c r="M16726">
        <v>26</v>
      </c>
      <c r="N16726">
        <v>4.1481582723980046E-2</v>
      </c>
      <c r="O16726">
        <v>5.0053106744556555E-2</v>
      </c>
      <c r="P16726">
        <v>6.9458225838460008E-2</v>
      </c>
      <c r="Q16726">
        <v>5.0809603573422672E-2</v>
      </c>
      <c r="R16726">
        <v>7</v>
      </c>
      <c r="S16726">
        <v>26.333333</v>
      </c>
      <c r="T16726">
        <v>6.7882736156351792E-2</v>
      </c>
    </row>
    <row r="16727" spans="1:20" x14ac:dyDescent="0.25">
      <c r="A16727" t="s">
        <v>16781</v>
      </c>
      <c r="B16727" t="s">
        <v>9382</v>
      </c>
      <c r="C16727">
        <v>47</v>
      </c>
      <c r="D16727" t="s">
        <v>9385</v>
      </c>
      <c r="E16727" t="s">
        <v>9391</v>
      </c>
      <c r="F16727" t="s">
        <v>9397</v>
      </c>
      <c r="G16727" t="s">
        <v>9416</v>
      </c>
      <c r="H16727">
        <v>10</v>
      </c>
      <c r="I16727">
        <v>11</v>
      </c>
      <c r="J16727" t="s">
        <v>17111</v>
      </c>
      <c r="K16727">
        <v>0</v>
      </c>
      <c r="L16727">
        <v>5.5869364280579231E-2</v>
      </c>
      <c r="M16727">
        <v>47</v>
      </c>
      <c r="N16727">
        <v>4.1481582723980046E-2</v>
      </c>
      <c r="O16727">
        <v>5.0053106744556555E-2</v>
      </c>
      <c r="P16727">
        <v>3.2717678100263853E-2</v>
      </c>
      <c r="Q16727">
        <v>4.4444444444444446E-2</v>
      </c>
      <c r="R16727">
        <v>10</v>
      </c>
      <c r="S16727">
        <v>11</v>
      </c>
      <c r="T16727">
        <v>6.7882736156351792E-2</v>
      </c>
    </row>
    <row r="16728" spans="1:20" x14ac:dyDescent="0.25">
      <c r="A16728" t="s">
        <v>16782</v>
      </c>
      <c r="B16728" t="s">
        <v>9383</v>
      </c>
      <c r="C16728">
        <v>58</v>
      </c>
      <c r="D16728" t="s">
        <v>9385</v>
      </c>
      <c r="E16728" t="s">
        <v>9389</v>
      </c>
      <c r="F16728" t="s">
        <v>9399</v>
      </c>
      <c r="G16728" t="s">
        <v>9405</v>
      </c>
      <c r="H16728">
        <v>14.166666599999999</v>
      </c>
      <c r="I16728">
        <v>58.666665999999999</v>
      </c>
      <c r="J16728" t="s">
        <v>17111</v>
      </c>
      <c r="K16728">
        <v>0</v>
      </c>
      <c r="L16728">
        <v>3.5118884941240776E-2</v>
      </c>
      <c r="M16728">
        <v>58</v>
      </c>
      <c r="N16728">
        <v>4.1481582723980046E-2</v>
      </c>
      <c r="O16728">
        <v>4.150390625E-2</v>
      </c>
      <c r="P16728">
        <v>5.1396648044692739E-2</v>
      </c>
      <c r="Q16728">
        <v>5.0809603573422672E-2</v>
      </c>
      <c r="R16728">
        <v>14.166666599999999</v>
      </c>
      <c r="S16728">
        <v>58.666665999999999</v>
      </c>
      <c r="T16728">
        <v>6.7882736156351792E-2</v>
      </c>
    </row>
    <row r="16729" spans="1:20" x14ac:dyDescent="0.25">
      <c r="A16729" t="s">
        <v>16783</v>
      </c>
      <c r="B16729" t="s">
        <v>9383</v>
      </c>
      <c r="C16729">
        <v>54</v>
      </c>
      <c r="D16729" t="s">
        <v>9385</v>
      </c>
      <c r="E16729" t="s">
        <v>9391</v>
      </c>
      <c r="F16729" t="s">
        <v>9400</v>
      </c>
      <c r="G16729" t="s">
        <v>9413</v>
      </c>
      <c r="H16729">
        <v>1.5833333000000001</v>
      </c>
      <c r="I16729">
        <v>8.3333000000000004E-2</v>
      </c>
      <c r="J16729" t="s">
        <v>17111</v>
      </c>
      <c r="K16729">
        <v>0</v>
      </c>
      <c r="L16729">
        <v>3.5118884941240776E-2</v>
      </c>
      <c r="M16729">
        <v>54</v>
      </c>
      <c r="N16729">
        <v>4.1481582723980046E-2</v>
      </c>
      <c r="O16729">
        <v>5.0053106744556555E-2</v>
      </c>
      <c r="P16729">
        <v>3.3003300330033E-2</v>
      </c>
      <c r="Q16729">
        <v>6.1822125813449022E-2</v>
      </c>
      <c r="R16729">
        <v>1.5833333000000001</v>
      </c>
      <c r="S16729">
        <v>8.3333000000000004E-2</v>
      </c>
      <c r="T16729">
        <v>6.7882736156351792E-2</v>
      </c>
    </row>
    <row r="16730" spans="1:20" x14ac:dyDescent="0.25">
      <c r="A16730" t="s">
        <v>16784</v>
      </c>
      <c r="B16730" t="s">
        <v>9382</v>
      </c>
      <c r="C16730">
        <v>26</v>
      </c>
      <c r="D16730" t="s">
        <v>9385</v>
      </c>
      <c r="E16730" t="s">
        <v>9391</v>
      </c>
      <c r="F16730" t="s">
        <v>9397</v>
      </c>
      <c r="G16730" t="s">
        <v>9413</v>
      </c>
      <c r="H16730">
        <v>3.6666666000000001</v>
      </c>
      <c r="I16730">
        <v>3.0833330000000001</v>
      </c>
      <c r="J16730" t="s">
        <v>17111</v>
      </c>
      <c r="K16730">
        <v>1</v>
      </c>
      <c r="L16730">
        <v>5.5869364280579231E-2</v>
      </c>
      <c r="M16730">
        <v>26</v>
      </c>
      <c r="N16730">
        <v>4.1481582723980046E-2</v>
      </c>
      <c r="O16730">
        <v>5.0053106744556555E-2</v>
      </c>
      <c r="P16730">
        <v>3.2717678100263853E-2</v>
      </c>
      <c r="Q16730">
        <v>6.1822125813449022E-2</v>
      </c>
      <c r="R16730">
        <v>3.6666666000000001</v>
      </c>
      <c r="S16730">
        <v>3.0833330000000001</v>
      </c>
      <c r="T16730">
        <v>6.7882736156351792E-2</v>
      </c>
    </row>
    <row r="16731" spans="1:20" x14ac:dyDescent="0.25">
      <c r="A16731" t="s">
        <v>16785</v>
      </c>
      <c r="B16731" t="s">
        <v>9383</v>
      </c>
      <c r="C16731">
        <v>39</v>
      </c>
      <c r="D16731" t="s">
        <v>9385</v>
      </c>
      <c r="E16731" t="s">
        <v>9391</v>
      </c>
      <c r="F16731" t="s">
        <v>9398</v>
      </c>
      <c r="G16731" t="s">
        <v>9403</v>
      </c>
      <c r="H16731">
        <v>2.6666666000000001</v>
      </c>
      <c r="I16731">
        <v>39.75</v>
      </c>
      <c r="J16731" t="s">
        <v>17111</v>
      </c>
      <c r="K16731">
        <v>0</v>
      </c>
      <c r="L16731">
        <v>3.5118884941240776E-2</v>
      </c>
      <c r="M16731">
        <v>39</v>
      </c>
      <c r="N16731">
        <v>4.1481582723980046E-2</v>
      </c>
      <c r="O16731">
        <v>5.0053106744556555E-2</v>
      </c>
      <c r="P16731">
        <v>6.9458225838460008E-2</v>
      </c>
      <c r="Q16731">
        <v>6.3487049905243204E-2</v>
      </c>
      <c r="R16731">
        <v>2.6666666000000001</v>
      </c>
      <c r="S16731">
        <v>39.75</v>
      </c>
      <c r="T16731">
        <v>6.7882736156351792E-2</v>
      </c>
    </row>
    <row r="16732" spans="1:20" x14ac:dyDescent="0.25">
      <c r="A16732" t="s">
        <v>16786</v>
      </c>
      <c r="B16732" t="s">
        <v>9383</v>
      </c>
      <c r="C16732">
        <v>22</v>
      </c>
      <c r="D16732" t="s">
        <v>9386</v>
      </c>
      <c r="E16732" t="s">
        <v>9389</v>
      </c>
      <c r="F16732" t="s">
        <v>9398</v>
      </c>
      <c r="G16732" t="s">
        <v>9403</v>
      </c>
      <c r="H16732">
        <v>3</v>
      </c>
      <c r="I16732">
        <v>19</v>
      </c>
      <c r="J16732" t="s">
        <v>17111</v>
      </c>
      <c r="K16732">
        <v>0</v>
      </c>
      <c r="L16732">
        <v>3.5118884941240776E-2</v>
      </c>
      <c r="M16732">
        <v>22</v>
      </c>
      <c r="N16732">
        <v>8.1023454157782518E-2</v>
      </c>
      <c r="O16732">
        <v>4.150390625E-2</v>
      </c>
      <c r="P16732">
        <v>6.9458225838460008E-2</v>
      </c>
      <c r="Q16732">
        <v>6.3487049905243204E-2</v>
      </c>
      <c r="R16732">
        <v>3</v>
      </c>
      <c r="S16732">
        <v>19</v>
      </c>
      <c r="T16732">
        <v>6.7882736156351792E-2</v>
      </c>
    </row>
    <row r="16733" spans="1:20" x14ac:dyDescent="0.25">
      <c r="A16733" t="s">
        <v>16787</v>
      </c>
      <c r="B16733" t="s">
        <v>9382</v>
      </c>
      <c r="C16733">
        <v>31</v>
      </c>
      <c r="D16733" t="s">
        <v>9386</v>
      </c>
      <c r="E16733" t="s">
        <v>9389</v>
      </c>
      <c r="F16733" t="s">
        <v>9397</v>
      </c>
      <c r="G16733" t="s">
        <v>9413</v>
      </c>
      <c r="H16733">
        <v>4</v>
      </c>
      <c r="I16733">
        <v>9</v>
      </c>
      <c r="J16733" t="s">
        <v>17111</v>
      </c>
      <c r="K16733">
        <v>0</v>
      </c>
      <c r="L16733">
        <v>5.5869364280579231E-2</v>
      </c>
      <c r="M16733">
        <v>31</v>
      </c>
      <c r="N16733">
        <v>8.1023454157782518E-2</v>
      </c>
      <c r="O16733">
        <v>4.150390625E-2</v>
      </c>
      <c r="P16733">
        <v>3.2717678100263853E-2</v>
      </c>
      <c r="Q16733">
        <v>6.1822125813449022E-2</v>
      </c>
      <c r="R16733">
        <v>4</v>
      </c>
      <c r="S16733">
        <v>9</v>
      </c>
      <c r="T16733">
        <v>6.7882736156351792E-2</v>
      </c>
    </row>
    <row r="16734" spans="1:20" x14ac:dyDescent="0.25">
      <c r="A16734" t="s">
        <v>16788</v>
      </c>
      <c r="B16734" t="s">
        <v>9382</v>
      </c>
      <c r="C16734">
        <v>21</v>
      </c>
      <c r="D16734" t="s">
        <v>9385</v>
      </c>
      <c r="E16734" t="s">
        <v>9391</v>
      </c>
      <c r="F16734" t="s">
        <v>9398</v>
      </c>
      <c r="G16734" t="s">
        <v>9411</v>
      </c>
      <c r="H16734">
        <v>0.3333333</v>
      </c>
      <c r="I16734">
        <v>21.083333</v>
      </c>
      <c r="J16734" t="s">
        <v>17111</v>
      </c>
      <c r="K16734">
        <v>1</v>
      </c>
      <c r="L16734">
        <v>5.5869364280579231E-2</v>
      </c>
      <c r="M16734">
        <v>21</v>
      </c>
      <c r="N16734">
        <v>4.1481582723980046E-2</v>
      </c>
      <c r="O16734">
        <v>5.0053106744556555E-2</v>
      </c>
      <c r="P16734">
        <v>6.9458225838460008E-2</v>
      </c>
      <c r="Q16734">
        <v>2.7488151658767772E-2</v>
      </c>
      <c r="R16734">
        <v>0.3333333</v>
      </c>
      <c r="S16734">
        <v>21.083333</v>
      </c>
      <c r="T16734">
        <v>6.7882736156351792E-2</v>
      </c>
    </row>
    <row r="16735" spans="1:20" x14ac:dyDescent="0.25">
      <c r="A16735" t="s">
        <v>16789</v>
      </c>
      <c r="B16735" t="s">
        <v>9382</v>
      </c>
      <c r="C16735">
        <v>46</v>
      </c>
      <c r="D16735" t="s">
        <v>9385</v>
      </c>
      <c r="E16735" t="s">
        <v>9391</v>
      </c>
      <c r="F16735" t="s">
        <v>9399</v>
      </c>
      <c r="G16735" t="s">
        <v>9403</v>
      </c>
      <c r="H16735">
        <v>4.9166666000000001</v>
      </c>
      <c r="I16735">
        <v>7</v>
      </c>
      <c r="J16735" t="s">
        <v>17111</v>
      </c>
      <c r="K16735">
        <v>0</v>
      </c>
      <c r="L16735">
        <v>5.5869364280579231E-2</v>
      </c>
      <c r="M16735">
        <v>46</v>
      </c>
      <c r="N16735">
        <v>4.1481582723980046E-2</v>
      </c>
      <c r="O16735">
        <v>5.0053106744556555E-2</v>
      </c>
      <c r="P16735">
        <v>5.1396648044692739E-2</v>
      </c>
      <c r="Q16735">
        <v>6.3487049905243204E-2</v>
      </c>
      <c r="R16735">
        <v>4.9166666000000001</v>
      </c>
      <c r="S16735">
        <v>7</v>
      </c>
      <c r="T16735">
        <v>6.7882736156351792E-2</v>
      </c>
    </row>
    <row r="16736" spans="1:20" x14ac:dyDescent="0.25">
      <c r="A16736" t="s">
        <v>16790</v>
      </c>
      <c r="B16736" t="s">
        <v>9382</v>
      </c>
      <c r="C16736">
        <v>33</v>
      </c>
      <c r="D16736" t="s">
        <v>9385</v>
      </c>
      <c r="E16736" t="s">
        <v>9391</v>
      </c>
      <c r="F16736" t="s">
        <v>9398</v>
      </c>
      <c r="G16736" t="s">
        <v>9405</v>
      </c>
      <c r="H16736">
        <v>0.58333330000000005</v>
      </c>
      <c r="I16736">
        <v>16.083333</v>
      </c>
      <c r="J16736" t="s">
        <v>17111</v>
      </c>
      <c r="K16736">
        <v>0</v>
      </c>
      <c r="L16736">
        <v>5.5869364280579231E-2</v>
      </c>
      <c r="M16736">
        <v>33</v>
      </c>
      <c r="N16736">
        <v>4.1481582723980046E-2</v>
      </c>
      <c r="O16736">
        <v>5.0053106744556555E-2</v>
      </c>
      <c r="P16736">
        <v>6.9458225838460008E-2</v>
      </c>
      <c r="Q16736">
        <v>5.0809603573422672E-2</v>
      </c>
      <c r="R16736">
        <v>0.58333330000000005</v>
      </c>
      <c r="S16736">
        <v>16.083333</v>
      </c>
      <c r="T16736">
        <v>6.7882736156351792E-2</v>
      </c>
    </row>
    <row r="16737" spans="1:20" x14ac:dyDescent="0.25">
      <c r="A16737" t="s">
        <v>16791</v>
      </c>
      <c r="B16737" t="s">
        <v>9382</v>
      </c>
      <c r="C16737">
        <v>44</v>
      </c>
      <c r="D16737" t="s">
        <v>9385</v>
      </c>
      <c r="E16737" t="s">
        <v>9389</v>
      </c>
      <c r="F16737" t="s">
        <v>9397</v>
      </c>
      <c r="G16737" t="s">
        <v>9405</v>
      </c>
      <c r="H16737">
        <v>4.1666666000000001</v>
      </c>
      <c r="I16737">
        <v>44</v>
      </c>
      <c r="J16737" t="s">
        <v>17111</v>
      </c>
      <c r="K16737">
        <v>0</v>
      </c>
      <c r="L16737">
        <v>5.5869364280579231E-2</v>
      </c>
      <c r="M16737">
        <v>44</v>
      </c>
      <c r="N16737">
        <v>4.1481582723980046E-2</v>
      </c>
      <c r="O16737">
        <v>4.150390625E-2</v>
      </c>
      <c r="P16737">
        <v>3.2717678100263853E-2</v>
      </c>
      <c r="Q16737">
        <v>5.0809603573422672E-2</v>
      </c>
      <c r="R16737">
        <v>4.1666666000000001</v>
      </c>
      <c r="S16737">
        <v>44</v>
      </c>
      <c r="T16737">
        <v>6.7882736156351792E-2</v>
      </c>
    </row>
    <row r="16738" spans="1:20" x14ac:dyDescent="0.25">
      <c r="A16738" t="s">
        <v>16792</v>
      </c>
      <c r="B16738" t="s">
        <v>9383</v>
      </c>
      <c r="C16738">
        <v>43</v>
      </c>
      <c r="D16738" t="s">
        <v>9385</v>
      </c>
      <c r="E16738" t="s">
        <v>9389</v>
      </c>
      <c r="F16738" t="s">
        <v>9398</v>
      </c>
      <c r="G16738" t="s">
        <v>9404</v>
      </c>
      <c r="H16738">
        <v>14</v>
      </c>
      <c r="I16738">
        <v>16.833333</v>
      </c>
      <c r="J16738" t="s">
        <v>17111</v>
      </c>
      <c r="K16738">
        <v>1</v>
      </c>
      <c r="L16738">
        <v>3.5118884941240776E-2</v>
      </c>
      <c r="M16738">
        <v>43</v>
      </c>
      <c r="N16738">
        <v>4.1481582723980046E-2</v>
      </c>
      <c r="O16738">
        <v>4.150390625E-2</v>
      </c>
      <c r="P16738">
        <v>6.9458225838460008E-2</v>
      </c>
      <c r="Q16738">
        <v>5.4945054945054944E-2</v>
      </c>
      <c r="R16738">
        <v>14</v>
      </c>
      <c r="S16738">
        <v>16.833333</v>
      </c>
      <c r="T16738">
        <v>6.7882736156351792E-2</v>
      </c>
    </row>
    <row r="16739" spans="1:20" x14ac:dyDescent="0.25">
      <c r="A16739" t="s">
        <v>16793</v>
      </c>
      <c r="B16739" t="s">
        <v>9382</v>
      </c>
      <c r="C16739">
        <v>53</v>
      </c>
      <c r="D16739" t="s">
        <v>9385</v>
      </c>
      <c r="E16739" t="s">
        <v>9391</v>
      </c>
      <c r="F16739" t="s">
        <v>9397</v>
      </c>
      <c r="G16739" t="s">
        <v>9406</v>
      </c>
      <c r="H16739">
        <v>4</v>
      </c>
      <c r="I16739">
        <v>53</v>
      </c>
      <c r="J16739" t="s">
        <v>17111</v>
      </c>
      <c r="K16739">
        <v>0</v>
      </c>
      <c r="L16739">
        <v>5.5869364280579231E-2</v>
      </c>
      <c r="M16739">
        <v>53</v>
      </c>
      <c r="N16739">
        <v>4.1481582723980046E-2</v>
      </c>
      <c r="O16739">
        <v>5.0053106744556555E-2</v>
      </c>
      <c r="P16739">
        <v>3.2717678100263853E-2</v>
      </c>
      <c r="Q16739">
        <v>3.2863849765258218E-2</v>
      </c>
      <c r="R16739">
        <v>4</v>
      </c>
      <c r="S16739">
        <v>53</v>
      </c>
      <c r="T16739">
        <v>6.7882736156351792E-2</v>
      </c>
    </row>
    <row r="16740" spans="1:20" x14ac:dyDescent="0.25">
      <c r="A16740" t="s">
        <v>16794</v>
      </c>
      <c r="B16740" t="s">
        <v>9382</v>
      </c>
      <c r="C16740">
        <v>34</v>
      </c>
      <c r="D16740" t="s">
        <v>9385</v>
      </c>
      <c r="E16740" t="s">
        <v>9391</v>
      </c>
      <c r="F16740" t="s">
        <v>9398</v>
      </c>
      <c r="G16740" t="s">
        <v>9403</v>
      </c>
      <c r="H16740">
        <v>5</v>
      </c>
      <c r="I16740">
        <v>7</v>
      </c>
      <c r="J16740" t="s">
        <v>17111</v>
      </c>
      <c r="K16740">
        <v>0</v>
      </c>
      <c r="L16740">
        <v>5.5869364280579231E-2</v>
      </c>
      <c r="M16740">
        <v>34</v>
      </c>
      <c r="N16740">
        <v>4.1481582723980046E-2</v>
      </c>
      <c r="O16740">
        <v>5.0053106744556555E-2</v>
      </c>
      <c r="P16740">
        <v>6.9458225838460008E-2</v>
      </c>
      <c r="Q16740">
        <v>6.3487049905243204E-2</v>
      </c>
      <c r="R16740">
        <v>5</v>
      </c>
      <c r="S16740">
        <v>7</v>
      </c>
      <c r="T16740">
        <v>6.7882736156351792E-2</v>
      </c>
    </row>
    <row r="16741" spans="1:20" x14ac:dyDescent="0.25">
      <c r="A16741" t="s">
        <v>16795</v>
      </c>
      <c r="B16741" t="s">
        <v>9382</v>
      </c>
      <c r="C16741">
        <v>36</v>
      </c>
      <c r="D16741" t="s">
        <v>9385</v>
      </c>
      <c r="E16741" t="s">
        <v>9391</v>
      </c>
      <c r="F16741" t="s">
        <v>9399</v>
      </c>
      <c r="G16741" t="s">
        <v>9405</v>
      </c>
      <c r="H16741">
        <v>8</v>
      </c>
      <c r="I16741">
        <v>12</v>
      </c>
      <c r="J16741" t="s">
        <v>17111</v>
      </c>
      <c r="K16741">
        <v>0</v>
      </c>
      <c r="L16741">
        <v>5.5869364280579231E-2</v>
      </c>
      <c r="M16741">
        <v>36</v>
      </c>
      <c r="N16741">
        <v>4.1481582723980046E-2</v>
      </c>
      <c r="O16741">
        <v>5.0053106744556555E-2</v>
      </c>
      <c r="P16741">
        <v>5.1396648044692739E-2</v>
      </c>
      <c r="Q16741">
        <v>5.0809603573422672E-2</v>
      </c>
      <c r="R16741">
        <v>8</v>
      </c>
      <c r="S16741">
        <v>12</v>
      </c>
      <c r="T16741">
        <v>6.7882736156351792E-2</v>
      </c>
    </row>
    <row r="16742" spans="1:20" x14ac:dyDescent="0.25">
      <c r="A16742" t="s">
        <v>16796</v>
      </c>
      <c r="B16742" t="s">
        <v>9382</v>
      </c>
      <c r="C16742">
        <v>35</v>
      </c>
      <c r="D16742" t="s">
        <v>9385</v>
      </c>
      <c r="E16742" t="s">
        <v>9391</v>
      </c>
      <c r="F16742" t="s">
        <v>9397</v>
      </c>
      <c r="G16742" t="s">
        <v>9405</v>
      </c>
      <c r="H16742">
        <v>1.8333333000000001</v>
      </c>
      <c r="I16742">
        <v>18.083333</v>
      </c>
      <c r="J16742" t="s">
        <v>17111</v>
      </c>
      <c r="K16742">
        <v>0</v>
      </c>
      <c r="L16742">
        <v>5.5869364280579231E-2</v>
      </c>
      <c r="M16742">
        <v>35</v>
      </c>
      <c r="N16742">
        <v>4.1481582723980046E-2</v>
      </c>
      <c r="O16742">
        <v>5.0053106744556555E-2</v>
      </c>
      <c r="P16742">
        <v>3.2717678100263853E-2</v>
      </c>
      <c r="Q16742">
        <v>5.0809603573422672E-2</v>
      </c>
      <c r="R16742">
        <v>1.8333333000000001</v>
      </c>
      <c r="S16742">
        <v>18.083333</v>
      </c>
      <c r="T16742">
        <v>6.7882736156351792E-2</v>
      </c>
    </row>
    <row r="16743" spans="1:20" x14ac:dyDescent="0.25">
      <c r="A16743" t="s">
        <v>16797</v>
      </c>
      <c r="B16743" t="s">
        <v>9383</v>
      </c>
      <c r="C16743">
        <v>37</v>
      </c>
      <c r="D16743" t="s">
        <v>9385</v>
      </c>
      <c r="E16743" t="s">
        <v>9389</v>
      </c>
      <c r="F16743" t="s">
        <v>9398</v>
      </c>
      <c r="G16743" t="s">
        <v>9422</v>
      </c>
      <c r="H16743">
        <v>17</v>
      </c>
      <c r="I16743">
        <v>5</v>
      </c>
      <c r="J16743" t="s">
        <v>17111</v>
      </c>
      <c r="K16743">
        <v>0</v>
      </c>
      <c r="L16743">
        <v>3.5118884941240776E-2</v>
      </c>
      <c r="M16743">
        <v>37</v>
      </c>
      <c r="N16743">
        <v>4.1481582723980046E-2</v>
      </c>
      <c r="O16743">
        <v>4.150390625E-2</v>
      </c>
      <c r="P16743">
        <v>6.9458225838460008E-2</v>
      </c>
      <c r="Q16743">
        <v>1.62748643761302E-2</v>
      </c>
      <c r="R16743">
        <v>17</v>
      </c>
      <c r="S16743">
        <v>5</v>
      </c>
      <c r="T16743">
        <v>6.7882736156351792E-2</v>
      </c>
    </row>
    <row r="16744" spans="1:20" x14ac:dyDescent="0.25">
      <c r="A16744" t="s">
        <v>16798</v>
      </c>
      <c r="B16744" t="s">
        <v>9383</v>
      </c>
      <c r="C16744">
        <v>27</v>
      </c>
      <c r="D16744" t="s">
        <v>9385</v>
      </c>
      <c r="E16744" t="s">
        <v>9391</v>
      </c>
      <c r="F16744" t="s">
        <v>9397</v>
      </c>
      <c r="G16744" t="s">
        <v>9405</v>
      </c>
      <c r="H16744">
        <v>3.3333333000000001</v>
      </c>
      <c r="I16744">
        <v>27.166665999999999</v>
      </c>
      <c r="J16744" t="s">
        <v>17111</v>
      </c>
      <c r="K16744">
        <v>0</v>
      </c>
      <c r="L16744">
        <v>3.5118884941240776E-2</v>
      </c>
      <c r="M16744">
        <v>27</v>
      </c>
      <c r="N16744">
        <v>4.1481582723980046E-2</v>
      </c>
      <c r="O16744">
        <v>5.0053106744556555E-2</v>
      </c>
      <c r="P16744">
        <v>3.2717678100263853E-2</v>
      </c>
      <c r="Q16744">
        <v>5.0809603573422672E-2</v>
      </c>
      <c r="R16744">
        <v>3.3333333000000001</v>
      </c>
      <c r="S16744">
        <v>27.166665999999999</v>
      </c>
      <c r="T16744">
        <v>6.7882736156351792E-2</v>
      </c>
    </row>
    <row r="16745" spans="1:20" x14ac:dyDescent="0.25">
      <c r="A16745" t="s">
        <v>16799</v>
      </c>
      <c r="B16745" t="s">
        <v>9382</v>
      </c>
      <c r="C16745">
        <v>30</v>
      </c>
      <c r="D16745" t="s">
        <v>9385</v>
      </c>
      <c r="E16745" t="s">
        <v>9389</v>
      </c>
      <c r="F16745" t="s">
        <v>9397</v>
      </c>
      <c r="G16745" t="s">
        <v>9409</v>
      </c>
      <c r="H16745">
        <v>8</v>
      </c>
      <c r="I16745">
        <v>15.25</v>
      </c>
      <c r="J16745" t="s">
        <v>17111</v>
      </c>
      <c r="K16745">
        <v>0</v>
      </c>
      <c r="L16745">
        <v>5.5869364280579231E-2</v>
      </c>
      <c r="M16745">
        <v>30</v>
      </c>
      <c r="N16745">
        <v>4.1481582723980046E-2</v>
      </c>
      <c r="O16745">
        <v>4.150390625E-2</v>
      </c>
      <c r="P16745">
        <v>3.2717678100263853E-2</v>
      </c>
      <c r="Q16745">
        <v>1.6759776536312849E-2</v>
      </c>
      <c r="R16745">
        <v>8</v>
      </c>
      <c r="S16745">
        <v>15.25</v>
      </c>
      <c r="T16745">
        <v>6.7882736156351792E-2</v>
      </c>
    </row>
    <row r="16746" spans="1:20" x14ac:dyDescent="0.25">
      <c r="A16746" t="s">
        <v>16800</v>
      </c>
      <c r="B16746" t="s">
        <v>9382</v>
      </c>
      <c r="C16746">
        <v>30</v>
      </c>
      <c r="D16746" t="s">
        <v>9385</v>
      </c>
      <c r="E16746" t="s">
        <v>9389</v>
      </c>
      <c r="F16746" t="s">
        <v>9397</v>
      </c>
      <c r="G16746" t="s">
        <v>9413</v>
      </c>
      <c r="H16746">
        <v>6.4166666000000001</v>
      </c>
      <c r="I16746">
        <v>10</v>
      </c>
      <c r="J16746" t="s">
        <v>17111</v>
      </c>
      <c r="K16746">
        <v>0</v>
      </c>
      <c r="L16746">
        <v>5.5869364280579231E-2</v>
      </c>
      <c r="M16746">
        <v>30</v>
      </c>
      <c r="N16746">
        <v>4.1481582723980046E-2</v>
      </c>
      <c r="O16746">
        <v>4.150390625E-2</v>
      </c>
      <c r="P16746">
        <v>3.2717678100263853E-2</v>
      </c>
      <c r="Q16746">
        <v>6.1822125813449022E-2</v>
      </c>
      <c r="R16746">
        <v>6.4166666000000001</v>
      </c>
      <c r="S16746">
        <v>10</v>
      </c>
      <c r="T16746">
        <v>6.7882736156351792E-2</v>
      </c>
    </row>
    <row r="16747" spans="1:20" x14ac:dyDescent="0.25">
      <c r="A16747" t="s">
        <v>16801</v>
      </c>
      <c r="B16747" t="s">
        <v>9382</v>
      </c>
      <c r="C16747">
        <v>25</v>
      </c>
      <c r="D16747" t="s">
        <v>9386</v>
      </c>
      <c r="E16747" t="s">
        <v>9392</v>
      </c>
      <c r="F16747" t="s">
        <v>9398</v>
      </c>
      <c r="G16747" t="s">
        <v>9405</v>
      </c>
      <c r="H16747">
        <v>1</v>
      </c>
      <c r="I16747">
        <v>11.666665999999999</v>
      </c>
      <c r="J16747" t="s">
        <v>17111</v>
      </c>
      <c r="K16747">
        <v>0</v>
      </c>
      <c r="L16747">
        <v>5.5869364280579231E-2</v>
      </c>
      <c r="M16747">
        <v>25</v>
      </c>
      <c r="N16747">
        <v>8.1023454157782518E-2</v>
      </c>
      <c r="O16747">
        <v>5.181347150259067E-2</v>
      </c>
      <c r="P16747">
        <v>6.9458225838460008E-2</v>
      </c>
      <c r="Q16747">
        <v>5.0809603573422672E-2</v>
      </c>
      <c r="R16747">
        <v>1</v>
      </c>
      <c r="S16747">
        <v>11.666665999999999</v>
      </c>
      <c r="T16747">
        <v>6.7882736156351792E-2</v>
      </c>
    </row>
    <row r="16748" spans="1:20" x14ac:dyDescent="0.25">
      <c r="A16748" t="s">
        <v>16802</v>
      </c>
      <c r="B16748" t="s">
        <v>9382</v>
      </c>
      <c r="C16748">
        <v>44</v>
      </c>
      <c r="D16748" t="s">
        <v>9385</v>
      </c>
      <c r="E16748" t="s">
        <v>9392</v>
      </c>
      <c r="F16748" t="s">
        <v>9398</v>
      </c>
      <c r="G16748" t="s">
        <v>9404</v>
      </c>
      <c r="H16748">
        <v>8</v>
      </c>
      <c r="I16748">
        <v>18</v>
      </c>
      <c r="J16748" t="s">
        <v>17111</v>
      </c>
      <c r="K16748">
        <v>1</v>
      </c>
      <c r="L16748">
        <v>5.5869364280579231E-2</v>
      </c>
      <c r="M16748">
        <v>44</v>
      </c>
      <c r="N16748">
        <v>4.1481582723980046E-2</v>
      </c>
      <c r="O16748">
        <v>5.181347150259067E-2</v>
      </c>
      <c r="P16748">
        <v>6.9458225838460008E-2</v>
      </c>
      <c r="Q16748">
        <v>5.4945054945054944E-2</v>
      </c>
      <c r="R16748">
        <v>8</v>
      </c>
      <c r="S16748">
        <v>18</v>
      </c>
      <c r="T16748">
        <v>6.7882736156351792E-2</v>
      </c>
    </row>
    <row r="16749" spans="1:20" x14ac:dyDescent="0.25">
      <c r="A16749" t="s">
        <v>16803</v>
      </c>
      <c r="B16749" t="s">
        <v>9382</v>
      </c>
      <c r="C16749">
        <v>26</v>
      </c>
      <c r="D16749" t="s">
        <v>9386</v>
      </c>
      <c r="E16749" t="s">
        <v>9392</v>
      </c>
      <c r="F16749" t="s">
        <v>9398</v>
      </c>
      <c r="G16749" t="s">
        <v>9414</v>
      </c>
      <c r="H16749">
        <v>0.6666666</v>
      </c>
      <c r="I16749">
        <v>26</v>
      </c>
      <c r="J16749" t="s">
        <v>17111</v>
      </c>
      <c r="K16749">
        <v>0</v>
      </c>
      <c r="L16749">
        <v>5.5869364280579231E-2</v>
      </c>
      <c r="M16749">
        <v>26</v>
      </c>
      <c r="N16749">
        <v>8.1023454157782518E-2</v>
      </c>
      <c r="O16749">
        <v>5.181347150259067E-2</v>
      </c>
      <c r="P16749">
        <v>6.9458225838460008E-2</v>
      </c>
      <c r="Q16749">
        <v>5.2287581699346407E-2</v>
      </c>
      <c r="R16749">
        <v>0.6666666</v>
      </c>
      <c r="S16749">
        <v>26</v>
      </c>
      <c r="T16749">
        <v>6.7882736156351792E-2</v>
      </c>
    </row>
    <row r="16750" spans="1:20" x14ac:dyDescent="0.25">
      <c r="A16750" t="s">
        <v>16804</v>
      </c>
      <c r="B16750" t="s">
        <v>9382</v>
      </c>
      <c r="C16750">
        <v>32</v>
      </c>
      <c r="D16750" t="s">
        <v>9386</v>
      </c>
      <c r="E16750" t="s">
        <v>9391</v>
      </c>
      <c r="F16750" t="s">
        <v>9397</v>
      </c>
      <c r="G16750" t="s">
        <v>9403</v>
      </c>
      <c r="H16750">
        <v>0.5</v>
      </c>
      <c r="I16750">
        <v>13.666665999999999</v>
      </c>
      <c r="J16750" t="s">
        <v>17111</v>
      </c>
      <c r="K16750">
        <v>0</v>
      </c>
      <c r="L16750">
        <v>5.5869364280579231E-2</v>
      </c>
      <c r="M16750">
        <v>32</v>
      </c>
      <c r="N16750">
        <v>8.1023454157782518E-2</v>
      </c>
      <c r="O16750">
        <v>5.0053106744556555E-2</v>
      </c>
      <c r="P16750">
        <v>3.2717678100263853E-2</v>
      </c>
      <c r="Q16750">
        <v>6.3487049905243204E-2</v>
      </c>
      <c r="R16750">
        <v>0.5</v>
      </c>
      <c r="S16750">
        <v>13.666665999999999</v>
      </c>
      <c r="T16750">
        <v>6.7882736156351792E-2</v>
      </c>
    </row>
    <row r="16751" spans="1:20" x14ac:dyDescent="0.25">
      <c r="A16751" t="s">
        <v>16805</v>
      </c>
      <c r="B16751" t="s">
        <v>9383</v>
      </c>
      <c r="C16751">
        <v>50</v>
      </c>
      <c r="D16751" t="s">
        <v>9385</v>
      </c>
      <c r="E16751" t="s">
        <v>9390</v>
      </c>
      <c r="F16751" t="s">
        <v>9397</v>
      </c>
      <c r="G16751" t="s">
        <v>9403</v>
      </c>
      <c r="H16751">
        <v>2.4166666000000001</v>
      </c>
      <c r="I16751">
        <v>1.166666</v>
      </c>
      <c r="J16751" t="s">
        <v>17111</v>
      </c>
      <c r="K16751">
        <v>0</v>
      </c>
      <c r="L16751">
        <v>3.5118884941240776E-2</v>
      </c>
      <c r="M16751">
        <v>50</v>
      </c>
      <c r="N16751">
        <v>4.1481582723980046E-2</v>
      </c>
      <c r="O16751">
        <v>5.2190121155638397E-2</v>
      </c>
      <c r="P16751">
        <v>3.2717678100263853E-2</v>
      </c>
      <c r="Q16751">
        <v>6.3487049905243204E-2</v>
      </c>
      <c r="R16751">
        <v>2.4166666000000001</v>
      </c>
      <c r="S16751">
        <v>1.166666</v>
      </c>
      <c r="T16751">
        <v>6.7882736156351792E-2</v>
      </c>
    </row>
    <row r="16752" spans="1:20" x14ac:dyDescent="0.25">
      <c r="A16752" t="s">
        <v>16806</v>
      </c>
      <c r="B16752" t="s">
        <v>9383</v>
      </c>
      <c r="C16752">
        <v>45</v>
      </c>
      <c r="D16752" t="s">
        <v>9385</v>
      </c>
      <c r="E16752" t="s">
        <v>9391</v>
      </c>
      <c r="F16752" t="s">
        <v>9399</v>
      </c>
      <c r="G16752" t="s">
        <v>9403</v>
      </c>
      <c r="H16752">
        <v>5.1666666000000001</v>
      </c>
      <c r="I16752">
        <v>45.75</v>
      </c>
      <c r="J16752" t="s">
        <v>17111</v>
      </c>
      <c r="K16752">
        <v>0</v>
      </c>
      <c r="L16752">
        <v>3.5118884941240776E-2</v>
      </c>
      <c r="M16752">
        <v>45</v>
      </c>
      <c r="N16752">
        <v>4.1481582723980046E-2</v>
      </c>
      <c r="O16752">
        <v>5.0053106744556555E-2</v>
      </c>
      <c r="P16752">
        <v>5.1396648044692739E-2</v>
      </c>
      <c r="Q16752">
        <v>6.3487049905243204E-2</v>
      </c>
      <c r="R16752">
        <v>5.1666666000000001</v>
      </c>
      <c r="S16752">
        <v>45.75</v>
      </c>
      <c r="T16752">
        <v>6.7882736156351792E-2</v>
      </c>
    </row>
    <row r="16753" spans="1:20" x14ac:dyDescent="0.25">
      <c r="A16753" t="s">
        <v>16807</v>
      </c>
      <c r="B16753" t="s">
        <v>9383</v>
      </c>
      <c r="C16753">
        <v>26</v>
      </c>
      <c r="D16753" t="s">
        <v>9385</v>
      </c>
      <c r="E16753" t="s">
        <v>9389</v>
      </c>
      <c r="F16753" t="s">
        <v>9399</v>
      </c>
      <c r="G16753" t="s">
        <v>9403</v>
      </c>
      <c r="H16753">
        <v>2.25</v>
      </c>
      <c r="I16753">
        <v>26</v>
      </c>
      <c r="J16753" t="s">
        <v>17111</v>
      </c>
      <c r="K16753">
        <v>0</v>
      </c>
      <c r="L16753">
        <v>3.5118884941240776E-2</v>
      </c>
      <c r="M16753">
        <v>26</v>
      </c>
      <c r="N16753">
        <v>4.1481582723980046E-2</v>
      </c>
      <c r="O16753">
        <v>4.150390625E-2</v>
      </c>
      <c r="P16753">
        <v>5.1396648044692739E-2</v>
      </c>
      <c r="Q16753">
        <v>6.3487049905243204E-2</v>
      </c>
      <c r="R16753">
        <v>2.25</v>
      </c>
      <c r="S16753">
        <v>26</v>
      </c>
      <c r="T16753">
        <v>6.7882736156351792E-2</v>
      </c>
    </row>
    <row r="16754" spans="1:20" x14ac:dyDescent="0.25">
      <c r="A16754" t="s">
        <v>16808</v>
      </c>
      <c r="B16754" t="s">
        <v>9383</v>
      </c>
      <c r="C16754">
        <v>27</v>
      </c>
      <c r="D16754" t="s">
        <v>9386</v>
      </c>
      <c r="E16754" t="s">
        <v>9389</v>
      </c>
      <c r="F16754" t="s">
        <v>9397</v>
      </c>
      <c r="G16754" t="s">
        <v>9403</v>
      </c>
      <c r="H16754">
        <v>1</v>
      </c>
      <c r="I16754">
        <v>27.25</v>
      </c>
      <c r="J16754" t="s">
        <v>17111</v>
      </c>
      <c r="K16754">
        <v>0</v>
      </c>
      <c r="L16754">
        <v>3.5118884941240776E-2</v>
      </c>
      <c r="M16754">
        <v>27</v>
      </c>
      <c r="N16754">
        <v>8.1023454157782518E-2</v>
      </c>
      <c r="O16754">
        <v>4.150390625E-2</v>
      </c>
      <c r="P16754">
        <v>3.2717678100263853E-2</v>
      </c>
      <c r="Q16754">
        <v>6.3487049905243204E-2</v>
      </c>
      <c r="R16754">
        <v>1</v>
      </c>
      <c r="S16754">
        <v>27.25</v>
      </c>
      <c r="T16754">
        <v>6.7882736156351792E-2</v>
      </c>
    </row>
    <row r="16755" spans="1:20" x14ac:dyDescent="0.25">
      <c r="A16755" t="s">
        <v>16809</v>
      </c>
      <c r="B16755" t="s">
        <v>9382</v>
      </c>
      <c r="C16755">
        <v>22</v>
      </c>
      <c r="D16755" t="s">
        <v>9385</v>
      </c>
      <c r="E16755" t="s">
        <v>9391</v>
      </c>
      <c r="F16755" t="s">
        <v>9398</v>
      </c>
      <c r="G16755" t="s">
        <v>9408</v>
      </c>
      <c r="H16755">
        <v>1.0833333000000001</v>
      </c>
      <c r="I16755">
        <v>8</v>
      </c>
      <c r="J16755" t="s">
        <v>17111</v>
      </c>
      <c r="K16755">
        <v>1</v>
      </c>
      <c r="L16755">
        <v>5.5869364280579231E-2</v>
      </c>
      <c r="M16755">
        <v>22</v>
      </c>
      <c r="N16755">
        <v>4.1481582723980046E-2</v>
      </c>
      <c r="O16755">
        <v>5.0053106744556555E-2</v>
      </c>
      <c r="P16755">
        <v>6.9458225838460008E-2</v>
      </c>
      <c r="Q16755">
        <v>2.1739130434782608E-2</v>
      </c>
      <c r="R16755">
        <v>1.0833333000000001</v>
      </c>
      <c r="S16755">
        <v>8</v>
      </c>
      <c r="T16755">
        <v>6.7882736156351792E-2</v>
      </c>
    </row>
    <row r="16756" spans="1:20" x14ac:dyDescent="0.25">
      <c r="A16756" t="s">
        <v>16810</v>
      </c>
      <c r="B16756" t="s">
        <v>9382</v>
      </c>
      <c r="C16756">
        <v>29</v>
      </c>
      <c r="D16756" t="s">
        <v>9386</v>
      </c>
      <c r="E16756" t="s">
        <v>9391</v>
      </c>
      <c r="F16756" t="s">
        <v>9398</v>
      </c>
      <c r="G16756" t="s">
        <v>9420</v>
      </c>
      <c r="H16756">
        <v>0.58333330000000005</v>
      </c>
      <c r="I16756">
        <v>29.75</v>
      </c>
      <c r="J16756" t="s">
        <v>17111</v>
      </c>
      <c r="K16756">
        <v>0</v>
      </c>
      <c r="L16756">
        <v>5.5869364280579231E-2</v>
      </c>
      <c r="M16756">
        <v>29</v>
      </c>
      <c r="N16756">
        <v>8.1023454157782518E-2</v>
      </c>
      <c r="O16756">
        <v>5.0053106744556555E-2</v>
      </c>
      <c r="P16756">
        <v>6.9458225838460008E-2</v>
      </c>
      <c r="Q16756">
        <v>6.5868263473053898E-2</v>
      </c>
      <c r="R16756">
        <v>0.58333330000000005</v>
      </c>
      <c r="S16756">
        <v>29.75</v>
      </c>
      <c r="T16756">
        <v>6.7882736156351792E-2</v>
      </c>
    </row>
    <row r="16757" spans="1:20" x14ac:dyDescent="0.25">
      <c r="A16757" t="s">
        <v>16811</v>
      </c>
      <c r="B16757" t="s">
        <v>9382</v>
      </c>
      <c r="C16757">
        <v>45</v>
      </c>
      <c r="D16757" t="s">
        <v>9385</v>
      </c>
      <c r="E16757" t="s">
        <v>9389</v>
      </c>
      <c r="F16757" t="s">
        <v>9397</v>
      </c>
      <c r="G16757" t="s">
        <v>9404</v>
      </c>
      <c r="H16757">
        <v>3.6666666000000001</v>
      </c>
      <c r="I16757">
        <v>13.916665999999999</v>
      </c>
      <c r="J16757" t="s">
        <v>17111</v>
      </c>
      <c r="K16757">
        <v>1</v>
      </c>
      <c r="L16757">
        <v>5.5869364280579231E-2</v>
      </c>
      <c r="M16757">
        <v>45</v>
      </c>
      <c r="N16757">
        <v>4.1481582723980046E-2</v>
      </c>
      <c r="O16757">
        <v>4.150390625E-2</v>
      </c>
      <c r="P16757">
        <v>3.2717678100263853E-2</v>
      </c>
      <c r="Q16757">
        <v>5.4945054945054944E-2</v>
      </c>
      <c r="R16757">
        <v>3.6666666000000001</v>
      </c>
      <c r="S16757">
        <v>13.916665999999999</v>
      </c>
      <c r="T16757">
        <v>6.7882736156351792E-2</v>
      </c>
    </row>
    <row r="16758" spans="1:20" x14ac:dyDescent="0.25">
      <c r="A16758" t="s">
        <v>16812</v>
      </c>
      <c r="B16758" t="s">
        <v>9382</v>
      </c>
      <c r="C16758">
        <v>26</v>
      </c>
      <c r="D16758" t="s">
        <v>9387</v>
      </c>
      <c r="E16758" t="s">
        <v>9391</v>
      </c>
      <c r="F16758" t="s">
        <v>17112</v>
      </c>
      <c r="G16758" t="s">
        <v>9405</v>
      </c>
      <c r="H16758">
        <v>2</v>
      </c>
      <c r="I16758">
        <v>26</v>
      </c>
      <c r="J16758" t="s">
        <v>17111</v>
      </c>
      <c r="K16758">
        <v>0</v>
      </c>
      <c r="L16758">
        <v>5.5869364280579231E-2</v>
      </c>
      <c r="M16758">
        <v>26</v>
      </c>
      <c r="N16758">
        <v>7.6923076923076927E-2</v>
      </c>
      <c r="O16758">
        <v>5.0053106744556555E-2</v>
      </c>
      <c r="P16758">
        <v>8.8235294117647065E-2</v>
      </c>
      <c r="Q16758">
        <v>5.0809603573422672E-2</v>
      </c>
      <c r="R16758">
        <v>2</v>
      </c>
      <c r="S16758">
        <v>26</v>
      </c>
      <c r="T16758">
        <v>6.7882736156351792E-2</v>
      </c>
    </row>
    <row r="16759" spans="1:20" x14ac:dyDescent="0.25">
      <c r="A16759" t="s">
        <v>16813</v>
      </c>
      <c r="B16759" t="s">
        <v>9383</v>
      </c>
      <c r="C16759">
        <v>60</v>
      </c>
      <c r="D16759" t="s">
        <v>9385</v>
      </c>
      <c r="E16759" t="s">
        <v>9389</v>
      </c>
      <c r="F16759" t="s">
        <v>9397</v>
      </c>
      <c r="G16759" t="s">
        <v>9403</v>
      </c>
      <c r="H16759">
        <v>36</v>
      </c>
      <c r="I16759">
        <v>60</v>
      </c>
      <c r="J16759" t="s">
        <v>17111</v>
      </c>
      <c r="K16759">
        <v>0</v>
      </c>
      <c r="L16759">
        <v>3.5118884941240776E-2</v>
      </c>
      <c r="M16759">
        <v>60</v>
      </c>
      <c r="N16759">
        <v>4.1481582723980046E-2</v>
      </c>
      <c r="O16759">
        <v>4.150390625E-2</v>
      </c>
      <c r="P16759">
        <v>3.2717678100263853E-2</v>
      </c>
      <c r="Q16759">
        <v>6.3487049905243204E-2</v>
      </c>
      <c r="R16759">
        <v>36</v>
      </c>
      <c r="S16759">
        <v>60</v>
      </c>
      <c r="T16759">
        <v>6.7882736156351792E-2</v>
      </c>
    </row>
    <row r="16760" spans="1:20" x14ac:dyDescent="0.25">
      <c r="A16760" t="s">
        <v>16814</v>
      </c>
      <c r="B16760" t="s">
        <v>9382</v>
      </c>
      <c r="C16760">
        <v>46</v>
      </c>
      <c r="D16760" t="s">
        <v>9385</v>
      </c>
      <c r="E16760" t="s">
        <v>9391</v>
      </c>
      <c r="F16760" t="s">
        <v>9397</v>
      </c>
      <c r="G16760" t="s">
        <v>9403</v>
      </c>
      <c r="H16760">
        <v>5</v>
      </c>
      <c r="I16760">
        <v>12</v>
      </c>
      <c r="J16760" t="s">
        <v>17111</v>
      </c>
      <c r="K16760">
        <v>0</v>
      </c>
      <c r="L16760">
        <v>5.5869364280579231E-2</v>
      </c>
      <c r="M16760">
        <v>46</v>
      </c>
      <c r="N16760">
        <v>4.1481582723980046E-2</v>
      </c>
      <c r="O16760">
        <v>5.0053106744556555E-2</v>
      </c>
      <c r="P16760">
        <v>3.2717678100263853E-2</v>
      </c>
      <c r="Q16760">
        <v>6.3487049905243204E-2</v>
      </c>
      <c r="R16760">
        <v>5</v>
      </c>
      <c r="S16760">
        <v>12</v>
      </c>
      <c r="T16760">
        <v>6.7882736156351792E-2</v>
      </c>
    </row>
    <row r="16761" spans="1:20" x14ac:dyDescent="0.25">
      <c r="A16761" t="s">
        <v>16815</v>
      </c>
      <c r="B16761" t="s">
        <v>9382</v>
      </c>
      <c r="C16761">
        <v>49</v>
      </c>
      <c r="D16761" t="s">
        <v>9385</v>
      </c>
      <c r="E16761" t="s">
        <v>9391</v>
      </c>
      <c r="F16761" t="s">
        <v>9397</v>
      </c>
      <c r="G16761" t="s">
        <v>9413</v>
      </c>
      <c r="H16761">
        <v>2.5</v>
      </c>
      <c r="I16761">
        <v>10.5</v>
      </c>
      <c r="J16761" t="s">
        <v>17111</v>
      </c>
      <c r="K16761">
        <v>0</v>
      </c>
      <c r="L16761">
        <v>5.5869364280579231E-2</v>
      </c>
      <c r="M16761">
        <v>49</v>
      </c>
      <c r="N16761">
        <v>4.1481582723980046E-2</v>
      </c>
      <c r="O16761">
        <v>5.0053106744556555E-2</v>
      </c>
      <c r="P16761">
        <v>3.2717678100263853E-2</v>
      </c>
      <c r="Q16761">
        <v>6.1822125813449022E-2</v>
      </c>
      <c r="R16761">
        <v>2.5</v>
      </c>
      <c r="S16761">
        <v>10.5</v>
      </c>
      <c r="T16761">
        <v>6.7882736156351792E-2</v>
      </c>
    </row>
    <row r="16762" spans="1:20" x14ac:dyDescent="0.25">
      <c r="A16762" t="s">
        <v>16816</v>
      </c>
      <c r="B16762" t="s">
        <v>9382</v>
      </c>
      <c r="C16762">
        <v>36</v>
      </c>
      <c r="D16762" t="s">
        <v>9385</v>
      </c>
      <c r="E16762" t="s">
        <v>9390</v>
      </c>
      <c r="F16762" t="s">
        <v>9398</v>
      </c>
      <c r="G16762" t="s">
        <v>9411</v>
      </c>
      <c r="H16762">
        <v>1.5833333000000001</v>
      </c>
      <c r="I16762">
        <v>36.416665999999999</v>
      </c>
      <c r="J16762" t="s">
        <v>17111</v>
      </c>
      <c r="K16762">
        <v>0</v>
      </c>
      <c r="L16762">
        <v>5.5869364280579231E-2</v>
      </c>
      <c r="M16762">
        <v>36</v>
      </c>
      <c r="N16762">
        <v>4.1481582723980046E-2</v>
      </c>
      <c r="O16762">
        <v>5.2190121155638397E-2</v>
      </c>
      <c r="P16762">
        <v>6.9458225838460008E-2</v>
      </c>
      <c r="Q16762">
        <v>2.7488151658767772E-2</v>
      </c>
      <c r="R16762">
        <v>1.5833333000000001</v>
      </c>
      <c r="S16762">
        <v>36.416665999999999</v>
      </c>
      <c r="T16762">
        <v>6.7882736156351792E-2</v>
      </c>
    </row>
    <row r="16763" spans="1:20" x14ac:dyDescent="0.25">
      <c r="A16763" t="s">
        <v>16817</v>
      </c>
      <c r="B16763" t="s">
        <v>9383</v>
      </c>
      <c r="C16763">
        <v>53</v>
      </c>
      <c r="D16763" t="s">
        <v>9385</v>
      </c>
      <c r="E16763" t="s">
        <v>9390</v>
      </c>
      <c r="F16763" t="s">
        <v>9399</v>
      </c>
      <c r="G16763" t="s">
        <v>9403</v>
      </c>
      <c r="H16763">
        <v>7.25</v>
      </c>
      <c r="I16763">
        <v>29.833333</v>
      </c>
      <c r="J16763" t="s">
        <v>17111</v>
      </c>
      <c r="K16763">
        <v>0</v>
      </c>
      <c r="L16763">
        <v>3.5118884941240776E-2</v>
      </c>
      <c r="M16763">
        <v>53</v>
      </c>
      <c r="N16763">
        <v>4.1481582723980046E-2</v>
      </c>
      <c r="O16763">
        <v>5.2190121155638397E-2</v>
      </c>
      <c r="P16763">
        <v>5.1396648044692739E-2</v>
      </c>
      <c r="Q16763">
        <v>6.3487049905243204E-2</v>
      </c>
      <c r="R16763">
        <v>7.25</v>
      </c>
      <c r="S16763">
        <v>29.833333</v>
      </c>
      <c r="T16763">
        <v>6.7882736156351792E-2</v>
      </c>
    </row>
    <row r="16764" spans="1:20" x14ac:dyDescent="0.25">
      <c r="A16764" t="s">
        <v>16818</v>
      </c>
      <c r="B16764" t="s">
        <v>9382</v>
      </c>
      <c r="C16764">
        <v>33</v>
      </c>
      <c r="D16764" t="s">
        <v>9387</v>
      </c>
      <c r="E16764" t="s">
        <v>9391</v>
      </c>
      <c r="F16764" t="s">
        <v>9398</v>
      </c>
      <c r="G16764" t="s">
        <v>9424</v>
      </c>
      <c r="H16764">
        <v>1.5</v>
      </c>
      <c r="I16764">
        <v>19</v>
      </c>
      <c r="J16764" t="s">
        <v>17111</v>
      </c>
      <c r="K16764">
        <v>1</v>
      </c>
      <c r="L16764">
        <v>5.5869364280579231E-2</v>
      </c>
      <c r="M16764">
        <v>33</v>
      </c>
      <c r="N16764">
        <v>7.6923076923076927E-2</v>
      </c>
      <c r="O16764">
        <v>5.0053106744556555E-2</v>
      </c>
      <c r="P16764">
        <v>6.9458225838460008E-2</v>
      </c>
      <c r="Q16764">
        <v>9.0909090909090912E-2</v>
      </c>
      <c r="R16764">
        <v>1.5</v>
      </c>
      <c r="S16764">
        <v>19</v>
      </c>
      <c r="T16764">
        <v>6.7882736156351792E-2</v>
      </c>
    </row>
    <row r="16765" spans="1:20" x14ac:dyDescent="0.25">
      <c r="A16765" t="s">
        <v>16819</v>
      </c>
      <c r="B16765" t="s">
        <v>9383</v>
      </c>
      <c r="C16765">
        <v>55</v>
      </c>
      <c r="D16765" t="s">
        <v>9385</v>
      </c>
      <c r="E16765" t="s">
        <v>9391</v>
      </c>
      <c r="F16765" t="s">
        <v>9400</v>
      </c>
      <c r="G16765" t="s">
        <v>9425</v>
      </c>
      <c r="H16765">
        <v>0.3333333</v>
      </c>
      <c r="I16765">
        <v>17.166665999999999</v>
      </c>
      <c r="J16765" t="s">
        <v>17111</v>
      </c>
      <c r="K16765">
        <v>0</v>
      </c>
      <c r="L16765">
        <v>3.5118884941240776E-2</v>
      </c>
      <c r="M16765">
        <v>55</v>
      </c>
      <c r="N16765">
        <v>4.1481582723980046E-2</v>
      </c>
      <c r="O16765">
        <v>5.0053106744556555E-2</v>
      </c>
      <c r="P16765">
        <v>3.3003300330033E-2</v>
      </c>
      <c r="Q16765">
        <v>2.9629629629629631E-2</v>
      </c>
      <c r="R16765">
        <v>0.3333333</v>
      </c>
      <c r="S16765">
        <v>17.166665999999999</v>
      </c>
      <c r="T16765">
        <v>6.7882736156351792E-2</v>
      </c>
    </row>
    <row r="16766" spans="1:20" x14ac:dyDescent="0.25">
      <c r="A16766" t="s">
        <v>16820</v>
      </c>
      <c r="B16766" t="s">
        <v>9383</v>
      </c>
      <c r="C16766">
        <v>25</v>
      </c>
      <c r="D16766" t="s">
        <v>9385</v>
      </c>
      <c r="E16766" t="s">
        <v>9392</v>
      </c>
      <c r="F16766" t="s">
        <v>9398</v>
      </c>
      <c r="G16766" t="s">
        <v>9405</v>
      </c>
      <c r="H16766">
        <v>3</v>
      </c>
      <c r="I16766">
        <v>24.833333</v>
      </c>
      <c r="J16766" t="s">
        <v>17111</v>
      </c>
      <c r="K16766">
        <v>0</v>
      </c>
      <c r="L16766">
        <v>3.5118884941240776E-2</v>
      </c>
      <c r="M16766">
        <v>25</v>
      </c>
      <c r="N16766">
        <v>4.1481582723980046E-2</v>
      </c>
      <c r="O16766">
        <v>5.181347150259067E-2</v>
      </c>
      <c r="P16766">
        <v>6.9458225838460008E-2</v>
      </c>
      <c r="Q16766">
        <v>5.0809603573422672E-2</v>
      </c>
      <c r="R16766">
        <v>3</v>
      </c>
      <c r="S16766">
        <v>24.833333</v>
      </c>
      <c r="T16766">
        <v>6.7882736156351792E-2</v>
      </c>
    </row>
    <row r="16767" spans="1:20" x14ac:dyDescent="0.25">
      <c r="A16767" t="s">
        <v>16821</v>
      </c>
      <c r="B16767" t="s">
        <v>9383</v>
      </c>
      <c r="C16767">
        <v>45</v>
      </c>
      <c r="D16767" t="s">
        <v>9385</v>
      </c>
      <c r="E16767" t="s">
        <v>9389</v>
      </c>
      <c r="F16767" t="s">
        <v>9397</v>
      </c>
      <c r="G16767" t="s">
        <v>9405</v>
      </c>
      <c r="H16767">
        <v>12.0833333</v>
      </c>
      <c r="I16767">
        <v>40.166665999999999</v>
      </c>
      <c r="J16767" t="s">
        <v>17111</v>
      </c>
      <c r="K16767">
        <v>0</v>
      </c>
      <c r="L16767">
        <v>3.5118884941240776E-2</v>
      </c>
      <c r="M16767">
        <v>45</v>
      </c>
      <c r="N16767">
        <v>4.1481582723980046E-2</v>
      </c>
      <c r="O16767">
        <v>4.150390625E-2</v>
      </c>
      <c r="P16767">
        <v>3.2717678100263853E-2</v>
      </c>
      <c r="Q16767">
        <v>5.0809603573422672E-2</v>
      </c>
      <c r="R16767">
        <v>12.0833333</v>
      </c>
      <c r="S16767">
        <v>40.166665999999999</v>
      </c>
      <c r="T16767">
        <v>6.7882736156351792E-2</v>
      </c>
    </row>
    <row r="16768" spans="1:20" x14ac:dyDescent="0.25">
      <c r="A16768" t="s">
        <v>16822</v>
      </c>
      <c r="B16768" t="s">
        <v>9382</v>
      </c>
      <c r="C16768">
        <v>25</v>
      </c>
      <c r="D16768" t="s">
        <v>9385</v>
      </c>
      <c r="E16768" t="s">
        <v>9392</v>
      </c>
      <c r="F16768" t="s">
        <v>9397</v>
      </c>
      <c r="G16768" t="s">
        <v>9403</v>
      </c>
      <c r="H16768">
        <v>1.5</v>
      </c>
      <c r="I16768">
        <v>11</v>
      </c>
      <c r="J16768" t="s">
        <v>17111</v>
      </c>
      <c r="K16768">
        <v>0</v>
      </c>
      <c r="L16768">
        <v>5.5869364280579231E-2</v>
      </c>
      <c r="M16768">
        <v>25</v>
      </c>
      <c r="N16768">
        <v>4.1481582723980046E-2</v>
      </c>
      <c r="O16768">
        <v>5.181347150259067E-2</v>
      </c>
      <c r="P16768">
        <v>3.2717678100263853E-2</v>
      </c>
      <c r="Q16768">
        <v>6.3487049905243204E-2</v>
      </c>
      <c r="R16768">
        <v>1.5</v>
      </c>
      <c r="S16768">
        <v>11</v>
      </c>
      <c r="T16768">
        <v>6.7882736156351792E-2</v>
      </c>
    </row>
    <row r="16769" spans="1:20" x14ac:dyDescent="0.25">
      <c r="A16769" t="s">
        <v>16823</v>
      </c>
      <c r="B16769" t="s">
        <v>9383</v>
      </c>
      <c r="C16769">
        <v>42</v>
      </c>
      <c r="D16769" t="s">
        <v>9385</v>
      </c>
      <c r="E16769" t="s">
        <v>9391</v>
      </c>
      <c r="F16769" t="s">
        <v>17112</v>
      </c>
      <c r="G16769" t="s">
        <v>9403</v>
      </c>
      <c r="H16769">
        <v>2</v>
      </c>
      <c r="I16769">
        <v>13</v>
      </c>
      <c r="J16769" t="s">
        <v>17111</v>
      </c>
      <c r="K16769">
        <v>0</v>
      </c>
      <c r="L16769">
        <v>3.5118884941240776E-2</v>
      </c>
      <c r="M16769">
        <v>42</v>
      </c>
      <c r="N16769">
        <v>4.1481582723980046E-2</v>
      </c>
      <c r="O16769">
        <v>5.0053106744556555E-2</v>
      </c>
      <c r="P16769">
        <v>8.8235294117647065E-2</v>
      </c>
      <c r="Q16769">
        <v>6.3487049905243204E-2</v>
      </c>
      <c r="R16769">
        <v>2</v>
      </c>
      <c r="S16769">
        <v>13</v>
      </c>
      <c r="T16769">
        <v>6.7882736156351792E-2</v>
      </c>
    </row>
    <row r="16770" spans="1:20" x14ac:dyDescent="0.25">
      <c r="A16770" t="s">
        <v>16824</v>
      </c>
      <c r="B16770" t="s">
        <v>9383</v>
      </c>
      <c r="C16770">
        <v>44</v>
      </c>
      <c r="D16770" t="s">
        <v>9385</v>
      </c>
      <c r="E16770" t="s">
        <v>9389</v>
      </c>
      <c r="F16770" t="s">
        <v>9397</v>
      </c>
      <c r="G16770" t="s">
        <v>9403</v>
      </c>
      <c r="H16770">
        <v>7</v>
      </c>
      <c r="I16770">
        <v>18.75</v>
      </c>
      <c r="J16770" t="s">
        <v>17111</v>
      </c>
      <c r="K16770">
        <v>0</v>
      </c>
      <c r="L16770">
        <v>3.5118884941240776E-2</v>
      </c>
      <c r="M16770">
        <v>44</v>
      </c>
      <c r="N16770">
        <v>4.1481582723980046E-2</v>
      </c>
      <c r="O16770">
        <v>4.150390625E-2</v>
      </c>
      <c r="P16770">
        <v>3.2717678100263853E-2</v>
      </c>
      <c r="Q16770">
        <v>6.3487049905243204E-2</v>
      </c>
      <c r="R16770">
        <v>7</v>
      </c>
      <c r="S16770">
        <v>18.75</v>
      </c>
      <c r="T16770">
        <v>6.7882736156351792E-2</v>
      </c>
    </row>
    <row r="16771" spans="1:20" x14ac:dyDescent="0.25">
      <c r="A16771" t="s">
        <v>16825</v>
      </c>
      <c r="B16771" t="s">
        <v>9382</v>
      </c>
      <c r="C16771">
        <v>29</v>
      </c>
      <c r="D16771" t="s">
        <v>9385</v>
      </c>
      <c r="E16771" t="s">
        <v>9389</v>
      </c>
      <c r="F16771" t="s">
        <v>9398</v>
      </c>
      <c r="G16771" t="s">
        <v>9426</v>
      </c>
      <c r="H16771">
        <v>2.5</v>
      </c>
      <c r="I16771">
        <v>29</v>
      </c>
      <c r="J16771" t="s">
        <v>17111</v>
      </c>
      <c r="K16771">
        <v>0</v>
      </c>
      <c r="L16771">
        <v>5.5869364280579231E-2</v>
      </c>
      <c r="M16771">
        <v>29</v>
      </c>
      <c r="N16771">
        <v>4.1481582723980046E-2</v>
      </c>
      <c r="O16771">
        <v>4.150390625E-2</v>
      </c>
      <c r="P16771">
        <v>6.9458225838460008E-2</v>
      </c>
      <c r="Q16771">
        <v>3.8095238095238099E-2</v>
      </c>
      <c r="R16771">
        <v>2.5</v>
      </c>
      <c r="S16771">
        <v>29</v>
      </c>
      <c r="T16771">
        <v>6.7882736156351792E-2</v>
      </c>
    </row>
    <row r="16772" spans="1:20" x14ac:dyDescent="0.25">
      <c r="A16772" t="s">
        <v>16826</v>
      </c>
      <c r="B16772" t="s">
        <v>9383</v>
      </c>
      <c r="C16772">
        <v>48</v>
      </c>
      <c r="D16772" t="s">
        <v>9385</v>
      </c>
      <c r="E16772" t="s">
        <v>9391</v>
      </c>
      <c r="F16772" t="s">
        <v>9397</v>
      </c>
      <c r="G16772" t="s">
        <v>9405</v>
      </c>
      <c r="H16772">
        <v>0.5</v>
      </c>
      <c r="I16772">
        <v>48</v>
      </c>
      <c r="J16772" t="s">
        <v>17111</v>
      </c>
      <c r="K16772">
        <v>0</v>
      </c>
      <c r="L16772">
        <v>3.5118884941240776E-2</v>
      </c>
      <c r="M16772">
        <v>48</v>
      </c>
      <c r="N16772">
        <v>4.1481582723980046E-2</v>
      </c>
      <c r="O16772">
        <v>5.0053106744556555E-2</v>
      </c>
      <c r="P16772">
        <v>3.2717678100263853E-2</v>
      </c>
      <c r="Q16772">
        <v>5.0809603573422672E-2</v>
      </c>
      <c r="R16772">
        <v>0.5</v>
      </c>
      <c r="S16772">
        <v>48</v>
      </c>
      <c r="T16772">
        <v>6.7882736156351792E-2</v>
      </c>
    </row>
    <row r="16773" spans="1:20" x14ac:dyDescent="0.25">
      <c r="A16773" t="s">
        <v>16827</v>
      </c>
      <c r="B16773" t="s">
        <v>9382</v>
      </c>
      <c r="C16773">
        <v>37</v>
      </c>
      <c r="D16773" t="s">
        <v>9385</v>
      </c>
      <c r="E16773" t="s">
        <v>9389</v>
      </c>
      <c r="F16773" t="s">
        <v>9398</v>
      </c>
      <c r="G16773" t="s">
        <v>9413</v>
      </c>
      <c r="H16773">
        <v>5</v>
      </c>
      <c r="I16773">
        <v>3</v>
      </c>
      <c r="J16773" t="s">
        <v>17111</v>
      </c>
      <c r="K16773">
        <v>0</v>
      </c>
      <c r="L16773">
        <v>5.5869364280579231E-2</v>
      </c>
      <c r="M16773">
        <v>37</v>
      </c>
      <c r="N16773">
        <v>4.1481582723980046E-2</v>
      </c>
      <c r="O16773">
        <v>4.150390625E-2</v>
      </c>
      <c r="P16773">
        <v>6.9458225838460008E-2</v>
      </c>
      <c r="Q16773">
        <v>6.1822125813449022E-2</v>
      </c>
      <c r="R16773">
        <v>5</v>
      </c>
      <c r="S16773">
        <v>3</v>
      </c>
      <c r="T16773">
        <v>6.7882736156351792E-2</v>
      </c>
    </row>
    <row r="16774" spans="1:20" x14ac:dyDescent="0.25">
      <c r="A16774" t="s">
        <v>16828</v>
      </c>
      <c r="B16774" t="s">
        <v>9383</v>
      </c>
      <c r="C16774">
        <v>26</v>
      </c>
      <c r="D16774" t="s">
        <v>9385</v>
      </c>
      <c r="E16774" t="s">
        <v>9389</v>
      </c>
      <c r="F16774" t="s">
        <v>9397</v>
      </c>
      <c r="G16774" t="s">
        <v>9405</v>
      </c>
      <c r="H16774">
        <v>4.4166666000000001</v>
      </c>
      <c r="I16774">
        <v>26</v>
      </c>
      <c r="J16774" t="s">
        <v>17111</v>
      </c>
      <c r="K16774">
        <v>0</v>
      </c>
      <c r="L16774">
        <v>3.5118884941240776E-2</v>
      </c>
      <c r="M16774">
        <v>26</v>
      </c>
      <c r="N16774">
        <v>4.1481582723980046E-2</v>
      </c>
      <c r="O16774">
        <v>4.150390625E-2</v>
      </c>
      <c r="P16774">
        <v>3.2717678100263853E-2</v>
      </c>
      <c r="Q16774">
        <v>5.0809603573422672E-2</v>
      </c>
      <c r="R16774">
        <v>4.4166666000000001</v>
      </c>
      <c r="S16774">
        <v>26</v>
      </c>
      <c r="T16774">
        <v>6.7882736156351792E-2</v>
      </c>
    </row>
    <row r="16775" spans="1:20" x14ac:dyDescent="0.25">
      <c r="A16775" t="s">
        <v>16829</v>
      </c>
      <c r="B16775" t="s">
        <v>9383</v>
      </c>
      <c r="C16775">
        <v>63</v>
      </c>
      <c r="D16775" t="s">
        <v>9385</v>
      </c>
      <c r="E16775" t="s">
        <v>9389</v>
      </c>
      <c r="F16775" t="s">
        <v>9397</v>
      </c>
      <c r="G16775" t="s">
        <v>9423</v>
      </c>
      <c r="H16775">
        <v>7</v>
      </c>
      <c r="I16775">
        <v>33</v>
      </c>
      <c r="J16775" t="s">
        <v>17111</v>
      </c>
      <c r="K16775">
        <v>0</v>
      </c>
      <c r="L16775">
        <v>3.5118884941240776E-2</v>
      </c>
      <c r="M16775">
        <v>63</v>
      </c>
      <c r="N16775">
        <v>4.1481582723980046E-2</v>
      </c>
      <c r="O16775">
        <v>4.150390625E-2</v>
      </c>
      <c r="P16775">
        <v>3.2717678100263853E-2</v>
      </c>
      <c r="Q16775">
        <v>7.328605200945626E-2</v>
      </c>
      <c r="R16775">
        <v>7</v>
      </c>
      <c r="S16775">
        <v>33</v>
      </c>
      <c r="T16775">
        <v>6.7882736156351792E-2</v>
      </c>
    </row>
    <row r="16776" spans="1:20" x14ac:dyDescent="0.25">
      <c r="A16776" t="s">
        <v>16830</v>
      </c>
      <c r="B16776" t="s">
        <v>9383</v>
      </c>
      <c r="C16776">
        <v>54</v>
      </c>
      <c r="D16776" t="s">
        <v>9385</v>
      </c>
      <c r="E16776" t="s">
        <v>9391</v>
      </c>
      <c r="F16776" t="s">
        <v>17112</v>
      </c>
      <c r="G16776" t="s">
        <v>9405</v>
      </c>
      <c r="H16776">
        <v>14</v>
      </c>
      <c r="I16776">
        <v>22</v>
      </c>
      <c r="J16776" t="s">
        <v>17111</v>
      </c>
      <c r="K16776">
        <v>0</v>
      </c>
      <c r="L16776">
        <v>3.5118884941240776E-2</v>
      </c>
      <c r="M16776">
        <v>54</v>
      </c>
      <c r="N16776">
        <v>4.1481582723980046E-2</v>
      </c>
      <c r="O16776">
        <v>5.0053106744556555E-2</v>
      </c>
      <c r="P16776">
        <v>8.8235294117647065E-2</v>
      </c>
      <c r="Q16776">
        <v>5.0809603573422672E-2</v>
      </c>
      <c r="R16776">
        <v>14</v>
      </c>
      <c r="S16776">
        <v>22</v>
      </c>
      <c r="T16776">
        <v>6.7882736156351792E-2</v>
      </c>
    </row>
    <row r="16777" spans="1:20" x14ac:dyDescent="0.25">
      <c r="A16777" t="s">
        <v>16831</v>
      </c>
      <c r="B16777" t="s">
        <v>9382</v>
      </c>
      <c r="C16777">
        <v>28</v>
      </c>
      <c r="D16777" t="s">
        <v>9385</v>
      </c>
      <c r="E16777" t="s">
        <v>9389</v>
      </c>
      <c r="F16777" t="s">
        <v>9398</v>
      </c>
      <c r="G16777" t="s">
        <v>9403</v>
      </c>
      <c r="H16777">
        <v>1.8333333000000001</v>
      </c>
      <c r="I16777">
        <v>13.666665999999999</v>
      </c>
      <c r="J16777" t="s">
        <v>17111</v>
      </c>
      <c r="K16777">
        <v>0</v>
      </c>
      <c r="L16777">
        <v>5.5869364280579231E-2</v>
      </c>
      <c r="M16777">
        <v>28</v>
      </c>
      <c r="N16777">
        <v>4.1481582723980046E-2</v>
      </c>
      <c r="O16777">
        <v>4.150390625E-2</v>
      </c>
      <c r="P16777">
        <v>6.9458225838460008E-2</v>
      </c>
      <c r="Q16777">
        <v>6.3487049905243204E-2</v>
      </c>
      <c r="R16777">
        <v>1.8333333000000001</v>
      </c>
      <c r="S16777">
        <v>13.666665999999999</v>
      </c>
      <c r="T16777">
        <v>6.7882736156351792E-2</v>
      </c>
    </row>
    <row r="16778" spans="1:20" x14ac:dyDescent="0.25">
      <c r="A16778" t="s">
        <v>16832</v>
      </c>
      <c r="B16778" t="s">
        <v>9383</v>
      </c>
      <c r="C16778">
        <v>54</v>
      </c>
      <c r="D16778" t="s">
        <v>9385</v>
      </c>
      <c r="E16778" t="s">
        <v>9391</v>
      </c>
      <c r="F16778" t="s">
        <v>9398</v>
      </c>
      <c r="G16778" t="s">
        <v>9411</v>
      </c>
      <c r="H16778">
        <v>1.5</v>
      </c>
      <c r="I16778">
        <v>31.25</v>
      </c>
      <c r="J16778" t="s">
        <v>17111</v>
      </c>
      <c r="K16778">
        <v>0</v>
      </c>
      <c r="L16778">
        <v>3.5118884941240776E-2</v>
      </c>
      <c r="M16778">
        <v>54</v>
      </c>
      <c r="N16778">
        <v>4.1481582723980046E-2</v>
      </c>
      <c r="O16778">
        <v>5.0053106744556555E-2</v>
      </c>
      <c r="P16778">
        <v>6.9458225838460008E-2</v>
      </c>
      <c r="Q16778">
        <v>2.7488151658767772E-2</v>
      </c>
      <c r="R16778">
        <v>1.5</v>
      </c>
      <c r="S16778">
        <v>31.25</v>
      </c>
      <c r="T16778">
        <v>6.7882736156351792E-2</v>
      </c>
    </row>
    <row r="16779" spans="1:20" x14ac:dyDescent="0.25">
      <c r="A16779" t="s">
        <v>16833</v>
      </c>
      <c r="B16779" t="s">
        <v>9382</v>
      </c>
      <c r="C16779">
        <v>34</v>
      </c>
      <c r="D16779" t="s">
        <v>9385</v>
      </c>
      <c r="E16779" t="s">
        <v>9393</v>
      </c>
      <c r="F16779" t="s">
        <v>9397</v>
      </c>
      <c r="G16779" t="s">
        <v>9403</v>
      </c>
      <c r="H16779">
        <v>0.5</v>
      </c>
      <c r="I16779">
        <v>15</v>
      </c>
      <c r="J16779" t="s">
        <v>17111</v>
      </c>
      <c r="K16779">
        <v>0</v>
      </c>
      <c r="L16779">
        <v>5.5869364280579231E-2</v>
      </c>
      <c r="M16779">
        <v>34</v>
      </c>
      <c r="N16779">
        <v>4.1481582723980046E-2</v>
      </c>
      <c r="O16779">
        <v>0.02</v>
      </c>
      <c r="P16779">
        <v>3.2717678100263853E-2</v>
      </c>
      <c r="Q16779">
        <v>6.3487049905243204E-2</v>
      </c>
      <c r="R16779">
        <v>0.5</v>
      </c>
      <c r="S16779">
        <v>15</v>
      </c>
      <c r="T16779">
        <v>6.7882736156351792E-2</v>
      </c>
    </row>
    <row r="16780" spans="1:20" x14ac:dyDescent="0.25">
      <c r="A16780" t="s">
        <v>16834</v>
      </c>
      <c r="B16780" t="s">
        <v>9382</v>
      </c>
      <c r="C16780">
        <v>29</v>
      </c>
      <c r="D16780" t="s">
        <v>9385</v>
      </c>
      <c r="E16780" t="s">
        <v>9390</v>
      </c>
      <c r="F16780" t="s">
        <v>9398</v>
      </c>
      <c r="G16780" t="s">
        <v>9405</v>
      </c>
      <c r="H16780">
        <v>4</v>
      </c>
      <c r="I16780">
        <v>11.333333</v>
      </c>
      <c r="J16780" t="s">
        <v>17111</v>
      </c>
      <c r="K16780">
        <v>0</v>
      </c>
      <c r="L16780">
        <v>5.5869364280579231E-2</v>
      </c>
      <c r="M16780">
        <v>29</v>
      </c>
      <c r="N16780">
        <v>4.1481582723980046E-2</v>
      </c>
      <c r="O16780">
        <v>5.2190121155638397E-2</v>
      </c>
      <c r="P16780">
        <v>6.9458225838460008E-2</v>
      </c>
      <c r="Q16780">
        <v>5.0809603573422672E-2</v>
      </c>
      <c r="R16780">
        <v>4</v>
      </c>
      <c r="S16780">
        <v>11.333333</v>
      </c>
      <c r="T16780">
        <v>6.7882736156351792E-2</v>
      </c>
    </row>
    <row r="16781" spans="1:20" x14ac:dyDescent="0.25">
      <c r="A16781" t="s">
        <v>16835</v>
      </c>
      <c r="B16781" t="s">
        <v>9382</v>
      </c>
      <c r="C16781">
        <v>21</v>
      </c>
      <c r="D16781" t="s">
        <v>9385</v>
      </c>
      <c r="E16781" t="s">
        <v>9390</v>
      </c>
      <c r="F16781" t="s">
        <v>9398</v>
      </c>
      <c r="G16781" t="s">
        <v>9406</v>
      </c>
      <c r="H16781">
        <v>2</v>
      </c>
      <c r="I16781">
        <v>21</v>
      </c>
      <c r="J16781" t="s">
        <v>17111</v>
      </c>
      <c r="K16781">
        <v>1</v>
      </c>
      <c r="L16781">
        <v>5.5869364280579231E-2</v>
      </c>
      <c r="M16781">
        <v>21</v>
      </c>
      <c r="N16781">
        <v>4.1481582723980046E-2</v>
      </c>
      <c r="O16781">
        <v>5.2190121155638397E-2</v>
      </c>
      <c r="P16781">
        <v>6.9458225838460008E-2</v>
      </c>
      <c r="Q16781">
        <v>3.2863849765258218E-2</v>
      </c>
      <c r="R16781">
        <v>2</v>
      </c>
      <c r="S16781">
        <v>21</v>
      </c>
      <c r="T16781">
        <v>6.7882736156351792E-2</v>
      </c>
    </row>
    <row r="16782" spans="1:20" x14ac:dyDescent="0.25">
      <c r="A16782" t="s">
        <v>16836</v>
      </c>
      <c r="B16782" t="s">
        <v>9382</v>
      </c>
      <c r="C16782">
        <v>41</v>
      </c>
      <c r="D16782" t="s">
        <v>9385</v>
      </c>
      <c r="E16782" t="s">
        <v>9391</v>
      </c>
      <c r="F16782" t="s">
        <v>9397</v>
      </c>
      <c r="G16782" t="s">
        <v>9405</v>
      </c>
      <c r="H16782">
        <v>3</v>
      </c>
      <c r="I16782">
        <v>21.333333</v>
      </c>
      <c r="J16782" t="s">
        <v>17111</v>
      </c>
      <c r="K16782">
        <v>0</v>
      </c>
      <c r="L16782">
        <v>5.5869364280579231E-2</v>
      </c>
      <c r="M16782">
        <v>41</v>
      </c>
      <c r="N16782">
        <v>4.1481582723980046E-2</v>
      </c>
      <c r="O16782">
        <v>5.0053106744556555E-2</v>
      </c>
      <c r="P16782">
        <v>3.2717678100263853E-2</v>
      </c>
      <c r="Q16782">
        <v>5.0809603573422672E-2</v>
      </c>
      <c r="R16782">
        <v>3</v>
      </c>
      <c r="S16782">
        <v>21.333333</v>
      </c>
      <c r="T16782">
        <v>6.7882736156351792E-2</v>
      </c>
    </row>
    <row r="16783" spans="1:20" x14ac:dyDescent="0.25">
      <c r="A16783" t="s">
        <v>16837</v>
      </c>
      <c r="B16783" t="s">
        <v>9383</v>
      </c>
      <c r="C16783">
        <v>54</v>
      </c>
      <c r="D16783" t="s">
        <v>9385</v>
      </c>
      <c r="E16783" t="s">
        <v>9389</v>
      </c>
      <c r="F16783" t="s">
        <v>9397</v>
      </c>
      <c r="G16783" t="s">
        <v>9421</v>
      </c>
      <c r="H16783">
        <v>6.3333332999999996</v>
      </c>
      <c r="I16783">
        <v>2.25</v>
      </c>
      <c r="J16783" t="s">
        <v>17111</v>
      </c>
      <c r="K16783">
        <v>0</v>
      </c>
      <c r="L16783">
        <v>3.5118884941240776E-2</v>
      </c>
      <c r="M16783">
        <v>54</v>
      </c>
      <c r="N16783">
        <v>4.1481582723980046E-2</v>
      </c>
      <c r="O16783">
        <v>4.150390625E-2</v>
      </c>
      <c r="P16783">
        <v>3.2717678100263853E-2</v>
      </c>
      <c r="Q16783">
        <v>4.9792531120331947E-2</v>
      </c>
      <c r="R16783">
        <v>6.3333332999999996</v>
      </c>
      <c r="S16783">
        <v>2.25</v>
      </c>
      <c r="T16783">
        <v>6.7882736156351792E-2</v>
      </c>
    </row>
    <row r="16784" spans="1:20" x14ac:dyDescent="0.25">
      <c r="A16784" t="s">
        <v>16838</v>
      </c>
      <c r="B16784" t="s">
        <v>9382</v>
      </c>
      <c r="C16784">
        <v>32</v>
      </c>
      <c r="D16784" t="s">
        <v>9385</v>
      </c>
      <c r="E16784" t="s">
        <v>9391</v>
      </c>
      <c r="F16784" t="s">
        <v>9397</v>
      </c>
      <c r="G16784" t="s">
        <v>9412</v>
      </c>
      <c r="H16784">
        <v>0.5</v>
      </c>
      <c r="I16784">
        <v>32</v>
      </c>
      <c r="J16784" t="s">
        <v>17111</v>
      </c>
      <c r="K16784">
        <v>0</v>
      </c>
      <c r="L16784">
        <v>5.5869364280579231E-2</v>
      </c>
      <c r="M16784">
        <v>32</v>
      </c>
      <c r="N16784">
        <v>4.1481582723980046E-2</v>
      </c>
      <c r="O16784">
        <v>5.0053106744556555E-2</v>
      </c>
      <c r="P16784">
        <v>3.2717678100263853E-2</v>
      </c>
      <c r="Q16784">
        <v>3.0660377358490566E-2</v>
      </c>
      <c r="R16784">
        <v>0.5</v>
      </c>
      <c r="S16784">
        <v>32</v>
      </c>
      <c r="T16784">
        <v>6.7882736156351792E-2</v>
      </c>
    </row>
    <row r="16785" spans="1:20" x14ac:dyDescent="0.25">
      <c r="A16785" t="s">
        <v>16839</v>
      </c>
      <c r="B16785" t="s">
        <v>9382</v>
      </c>
      <c r="C16785">
        <v>59</v>
      </c>
      <c r="D16785" t="s">
        <v>9385</v>
      </c>
      <c r="E16785" t="s">
        <v>9390</v>
      </c>
      <c r="F16785" t="s">
        <v>9397</v>
      </c>
      <c r="G16785" t="s">
        <v>9403</v>
      </c>
      <c r="H16785">
        <v>23.3333333</v>
      </c>
      <c r="I16785">
        <v>17.75</v>
      </c>
      <c r="J16785" t="s">
        <v>17111</v>
      </c>
      <c r="K16785">
        <v>0</v>
      </c>
      <c r="L16785">
        <v>5.5869364280579231E-2</v>
      </c>
      <c r="M16785">
        <v>59</v>
      </c>
      <c r="N16785">
        <v>4.1481582723980046E-2</v>
      </c>
      <c r="O16785">
        <v>5.2190121155638397E-2</v>
      </c>
      <c r="P16785">
        <v>3.2717678100263853E-2</v>
      </c>
      <c r="Q16785">
        <v>6.3487049905243204E-2</v>
      </c>
      <c r="R16785">
        <v>23.3333333</v>
      </c>
      <c r="S16785">
        <v>17.75</v>
      </c>
      <c r="T16785">
        <v>6.7882736156351792E-2</v>
      </c>
    </row>
    <row r="16786" spans="1:20" x14ac:dyDescent="0.25">
      <c r="A16786" t="s">
        <v>16840</v>
      </c>
      <c r="B16786" t="s">
        <v>9383</v>
      </c>
      <c r="C16786">
        <v>31</v>
      </c>
      <c r="D16786" t="s">
        <v>9386</v>
      </c>
      <c r="E16786" t="s">
        <v>9389</v>
      </c>
      <c r="F16786" t="s">
        <v>9399</v>
      </c>
      <c r="G16786" t="s">
        <v>9408</v>
      </c>
      <c r="H16786">
        <v>2</v>
      </c>
      <c r="I16786">
        <v>31</v>
      </c>
      <c r="J16786" t="s">
        <v>17111</v>
      </c>
      <c r="K16786">
        <v>0</v>
      </c>
      <c r="L16786">
        <v>3.5118884941240776E-2</v>
      </c>
      <c r="M16786">
        <v>31</v>
      </c>
      <c r="N16786">
        <v>8.1023454157782518E-2</v>
      </c>
      <c r="O16786">
        <v>4.150390625E-2</v>
      </c>
      <c r="P16786">
        <v>5.1396648044692739E-2</v>
      </c>
      <c r="Q16786">
        <v>2.1739130434782608E-2</v>
      </c>
      <c r="R16786">
        <v>2</v>
      </c>
      <c r="S16786">
        <v>31</v>
      </c>
      <c r="T16786">
        <v>6.7882736156351792E-2</v>
      </c>
    </row>
    <row r="16787" spans="1:20" x14ac:dyDescent="0.25">
      <c r="A16787" t="s">
        <v>16841</v>
      </c>
      <c r="B16787" t="s">
        <v>9382</v>
      </c>
      <c r="C16787">
        <v>37</v>
      </c>
      <c r="D16787" t="s">
        <v>9385</v>
      </c>
      <c r="E16787" t="s">
        <v>9389</v>
      </c>
      <c r="F16787" t="s">
        <v>9398</v>
      </c>
      <c r="G16787" t="s">
        <v>9403</v>
      </c>
      <c r="H16787">
        <v>5</v>
      </c>
      <c r="I16787">
        <v>17.75</v>
      </c>
      <c r="J16787" t="s">
        <v>17111</v>
      </c>
      <c r="K16787">
        <v>0</v>
      </c>
      <c r="L16787">
        <v>5.5869364280579231E-2</v>
      </c>
      <c r="M16787">
        <v>37</v>
      </c>
      <c r="N16787">
        <v>4.1481582723980046E-2</v>
      </c>
      <c r="O16787">
        <v>4.150390625E-2</v>
      </c>
      <c r="P16787">
        <v>6.9458225838460008E-2</v>
      </c>
      <c r="Q16787">
        <v>6.3487049905243204E-2</v>
      </c>
      <c r="R16787">
        <v>5</v>
      </c>
      <c r="S16787">
        <v>17.75</v>
      </c>
      <c r="T16787">
        <v>6.7882736156351792E-2</v>
      </c>
    </row>
    <row r="16788" spans="1:20" x14ac:dyDescent="0.25">
      <c r="A16788" t="s">
        <v>16842</v>
      </c>
      <c r="B16788" t="s">
        <v>9382</v>
      </c>
      <c r="C16788">
        <v>24</v>
      </c>
      <c r="D16788" t="s">
        <v>9385</v>
      </c>
      <c r="E16788" t="s">
        <v>9391</v>
      </c>
      <c r="F16788" t="s">
        <v>17112</v>
      </c>
      <c r="G16788" t="s">
        <v>9403</v>
      </c>
      <c r="H16788">
        <v>0.9166666</v>
      </c>
      <c r="I16788">
        <v>24</v>
      </c>
      <c r="J16788" t="s">
        <v>17111</v>
      </c>
      <c r="K16788">
        <v>0</v>
      </c>
      <c r="L16788">
        <v>5.5869364280579231E-2</v>
      </c>
      <c r="M16788">
        <v>24</v>
      </c>
      <c r="N16788">
        <v>4.1481582723980046E-2</v>
      </c>
      <c r="O16788">
        <v>5.0053106744556555E-2</v>
      </c>
      <c r="P16788">
        <v>8.8235294117647065E-2</v>
      </c>
      <c r="Q16788">
        <v>6.3487049905243204E-2</v>
      </c>
      <c r="R16788">
        <v>0.9166666</v>
      </c>
      <c r="S16788">
        <v>24</v>
      </c>
      <c r="T16788">
        <v>6.7882736156351792E-2</v>
      </c>
    </row>
    <row r="16789" spans="1:20" x14ac:dyDescent="0.25">
      <c r="A16789" t="s">
        <v>16843</v>
      </c>
      <c r="B16789" t="s">
        <v>9383</v>
      </c>
      <c r="C16789">
        <v>24</v>
      </c>
      <c r="D16789" t="s">
        <v>9385</v>
      </c>
      <c r="E16789" t="s">
        <v>9394</v>
      </c>
      <c r="F16789" t="s">
        <v>17112</v>
      </c>
      <c r="G16789" t="s">
        <v>9405</v>
      </c>
      <c r="H16789">
        <v>1</v>
      </c>
      <c r="I16789">
        <v>24</v>
      </c>
      <c r="J16789" t="s">
        <v>17111</v>
      </c>
      <c r="K16789">
        <v>0</v>
      </c>
      <c r="L16789">
        <v>3.5118884941240776E-2</v>
      </c>
      <c r="M16789">
        <v>24</v>
      </c>
      <c r="N16789">
        <v>4.1481582723980046E-2</v>
      </c>
      <c r="O16789">
        <v>2.4875621890547265E-2</v>
      </c>
      <c r="P16789">
        <v>8.8235294117647065E-2</v>
      </c>
      <c r="Q16789">
        <v>5.0809603573422672E-2</v>
      </c>
      <c r="R16789">
        <v>1</v>
      </c>
      <c r="S16789">
        <v>24</v>
      </c>
      <c r="T16789">
        <v>6.7882736156351792E-2</v>
      </c>
    </row>
    <row r="16790" spans="1:20" x14ac:dyDescent="0.25">
      <c r="A16790" t="s">
        <v>16844</v>
      </c>
      <c r="B16790" t="s">
        <v>9382</v>
      </c>
      <c r="C16790">
        <v>32</v>
      </c>
      <c r="D16790" t="s">
        <v>9385</v>
      </c>
      <c r="E16790" t="s">
        <v>9389</v>
      </c>
      <c r="F16790" t="s">
        <v>9398</v>
      </c>
      <c r="G16790" t="s">
        <v>9413</v>
      </c>
      <c r="H16790">
        <v>10</v>
      </c>
      <c r="I16790">
        <v>2.25</v>
      </c>
      <c r="J16790" t="s">
        <v>17111</v>
      </c>
      <c r="K16790">
        <v>0</v>
      </c>
      <c r="L16790">
        <v>5.5869364280579231E-2</v>
      </c>
      <c r="M16790">
        <v>32</v>
      </c>
      <c r="N16790">
        <v>4.1481582723980046E-2</v>
      </c>
      <c r="O16790">
        <v>4.150390625E-2</v>
      </c>
      <c r="P16790">
        <v>6.9458225838460008E-2</v>
      </c>
      <c r="Q16790">
        <v>6.1822125813449022E-2</v>
      </c>
      <c r="R16790">
        <v>10</v>
      </c>
      <c r="S16790">
        <v>2.25</v>
      </c>
      <c r="T16790">
        <v>6.7882736156351792E-2</v>
      </c>
    </row>
    <row r="16791" spans="1:20" x14ac:dyDescent="0.25">
      <c r="A16791" t="s">
        <v>16845</v>
      </c>
      <c r="B16791" t="s">
        <v>9383</v>
      </c>
      <c r="C16791">
        <v>39</v>
      </c>
      <c r="D16791" t="s">
        <v>9385</v>
      </c>
      <c r="E16791" t="s">
        <v>9389</v>
      </c>
      <c r="F16791" t="s">
        <v>9399</v>
      </c>
      <c r="G16791" t="s">
        <v>9405</v>
      </c>
      <c r="H16791">
        <v>3</v>
      </c>
      <c r="I16791">
        <v>39</v>
      </c>
      <c r="J16791" t="s">
        <v>17111</v>
      </c>
      <c r="K16791">
        <v>0</v>
      </c>
      <c r="L16791">
        <v>3.5118884941240776E-2</v>
      </c>
      <c r="M16791">
        <v>39</v>
      </c>
      <c r="N16791">
        <v>4.1481582723980046E-2</v>
      </c>
      <c r="O16791">
        <v>4.150390625E-2</v>
      </c>
      <c r="P16791">
        <v>5.1396648044692739E-2</v>
      </c>
      <c r="Q16791">
        <v>5.0809603573422672E-2</v>
      </c>
      <c r="R16791">
        <v>3</v>
      </c>
      <c r="S16791">
        <v>39</v>
      </c>
      <c r="T16791">
        <v>6.7882736156351792E-2</v>
      </c>
    </row>
    <row r="16792" spans="1:20" x14ac:dyDescent="0.25">
      <c r="A16792" t="s">
        <v>16846</v>
      </c>
      <c r="B16792" t="s">
        <v>9382</v>
      </c>
      <c r="C16792">
        <v>30</v>
      </c>
      <c r="D16792" t="s">
        <v>9385</v>
      </c>
      <c r="E16792" t="s">
        <v>9391</v>
      </c>
      <c r="F16792" t="s">
        <v>9397</v>
      </c>
      <c r="G16792" t="s">
        <v>9413</v>
      </c>
      <c r="H16792">
        <v>3</v>
      </c>
      <c r="I16792">
        <v>21.75</v>
      </c>
      <c r="J16792" t="s">
        <v>17111</v>
      </c>
      <c r="K16792">
        <v>0</v>
      </c>
      <c r="L16792">
        <v>5.5869364280579231E-2</v>
      </c>
      <c r="M16792">
        <v>30</v>
      </c>
      <c r="N16792">
        <v>4.1481582723980046E-2</v>
      </c>
      <c r="O16792">
        <v>5.0053106744556555E-2</v>
      </c>
      <c r="P16792">
        <v>3.2717678100263853E-2</v>
      </c>
      <c r="Q16792">
        <v>6.1822125813449022E-2</v>
      </c>
      <c r="R16792">
        <v>3</v>
      </c>
      <c r="S16792">
        <v>21.75</v>
      </c>
      <c r="T16792">
        <v>6.7882736156351792E-2</v>
      </c>
    </row>
    <row r="16793" spans="1:20" x14ac:dyDescent="0.25">
      <c r="A16793" t="s">
        <v>16847</v>
      </c>
      <c r="B16793" t="s">
        <v>9382</v>
      </c>
      <c r="C16793">
        <v>20</v>
      </c>
      <c r="D16793" t="s">
        <v>9386</v>
      </c>
      <c r="E16793" t="s">
        <v>9390</v>
      </c>
      <c r="F16793" t="s">
        <v>9398</v>
      </c>
      <c r="G16793" t="s">
        <v>9403</v>
      </c>
      <c r="H16793">
        <v>0.6666666</v>
      </c>
      <c r="I16793">
        <v>17.5</v>
      </c>
      <c r="J16793" t="s">
        <v>17111</v>
      </c>
      <c r="K16793">
        <v>1</v>
      </c>
      <c r="L16793">
        <v>5.5869364280579231E-2</v>
      </c>
      <c r="M16793">
        <v>20</v>
      </c>
      <c r="N16793">
        <v>8.1023454157782518E-2</v>
      </c>
      <c r="O16793">
        <v>5.2190121155638397E-2</v>
      </c>
      <c r="P16793">
        <v>6.9458225838460008E-2</v>
      </c>
      <c r="Q16793">
        <v>6.3487049905243204E-2</v>
      </c>
      <c r="R16793">
        <v>0.6666666</v>
      </c>
      <c r="S16793">
        <v>17.5</v>
      </c>
      <c r="T16793">
        <v>6.7882736156351792E-2</v>
      </c>
    </row>
    <row r="16794" spans="1:20" x14ac:dyDescent="0.25">
      <c r="A16794" t="s">
        <v>16848</v>
      </c>
      <c r="B16794" t="s">
        <v>9382</v>
      </c>
      <c r="C16794">
        <v>25</v>
      </c>
      <c r="D16794" t="s">
        <v>9386</v>
      </c>
      <c r="E16794" t="s">
        <v>9392</v>
      </c>
      <c r="F16794" t="s">
        <v>9398</v>
      </c>
      <c r="G16794" t="s">
        <v>9405</v>
      </c>
      <c r="H16794">
        <v>2.5</v>
      </c>
      <c r="I16794">
        <v>9.3333329999999997</v>
      </c>
      <c r="J16794" t="s">
        <v>17111</v>
      </c>
      <c r="K16794">
        <v>0</v>
      </c>
      <c r="L16794">
        <v>5.5869364280579231E-2</v>
      </c>
      <c r="M16794">
        <v>25</v>
      </c>
      <c r="N16794">
        <v>8.1023454157782518E-2</v>
      </c>
      <c r="O16794">
        <v>5.181347150259067E-2</v>
      </c>
      <c r="P16794">
        <v>6.9458225838460008E-2</v>
      </c>
      <c r="Q16794">
        <v>5.0809603573422672E-2</v>
      </c>
      <c r="R16794">
        <v>2.5</v>
      </c>
      <c r="S16794">
        <v>9.3333329999999997</v>
      </c>
      <c r="T16794">
        <v>6.7882736156351792E-2</v>
      </c>
    </row>
    <row r="16795" spans="1:20" x14ac:dyDescent="0.25">
      <c r="A16795" t="s">
        <v>16849</v>
      </c>
      <c r="B16795" t="s">
        <v>9382</v>
      </c>
      <c r="C16795">
        <v>54</v>
      </c>
      <c r="D16795" t="s">
        <v>9385</v>
      </c>
      <c r="E16795" t="s">
        <v>9389</v>
      </c>
      <c r="F16795" t="s">
        <v>9397</v>
      </c>
      <c r="G16795" t="s">
        <v>9403</v>
      </c>
      <c r="H16795">
        <v>1.5</v>
      </c>
      <c r="I16795">
        <v>20</v>
      </c>
      <c r="J16795" t="s">
        <v>17111</v>
      </c>
      <c r="K16795">
        <v>1</v>
      </c>
      <c r="L16795">
        <v>5.5869364280579231E-2</v>
      </c>
      <c r="M16795">
        <v>54</v>
      </c>
      <c r="N16795">
        <v>4.1481582723980046E-2</v>
      </c>
      <c r="O16795">
        <v>4.150390625E-2</v>
      </c>
      <c r="P16795">
        <v>3.2717678100263853E-2</v>
      </c>
      <c r="Q16795">
        <v>6.3487049905243204E-2</v>
      </c>
      <c r="R16795">
        <v>1.5</v>
      </c>
      <c r="S16795">
        <v>20</v>
      </c>
      <c r="T16795">
        <v>6.7882736156351792E-2</v>
      </c>
    </row>
    <row r="16796" spans="1:20" x14ac:dyDescent="0.25">
      <c r="A16796" t="s">
        <v>16850</v>
      </c>
      <c r="B16796" t="s">
        <v>9382</v>
      </c>
      <c r="C16796">
        <v>53</v>
      </c>
      <c r="D16796" t="s">
        <v>9387</v>
      </c>
      <c r="E16796" t="s">
        <v>9390</v>
      </c>
      <c r="F16796" t="s">
        <v>9397</v>
      </c>
      <c r="G16796" t="s">
        <v>9405</v>
      </c>
      <c r="H16796">
        <v>15</v>
      </c>
      <c r="I16796">
        <v>53.25</v>
      </c>
      <c r="J16796" t="s">
        <v>17111</v>
      </c>
      <c r="K16796">
        <v>0</v>
      </c>
      <c r="L16796">
        <v>5.5869364280579231E-2</v>
      </c>
      <c r="M16796">
        <v>53</v>
      </c>
      <c r="N16796">
        <v>7.6923076923076927E-2</v>
      </c>
      <c r="O16796">
        <v>5.2190121155638397E-2</v>
      </c>
      <c r="P16796">
        <v>3.2717678100263853E-2</v>
      </c>
      <c r="Q16796">
        <v>5.0809603573422672E-2</v>
      </c>
      <c r="R16796">
        <v>15</v>
      </c>
      <c r="S16796">
        <v>53.25</v>
      </c>
      <c r="T16796">
        <v>6.7882736156351792E-2</v>
      </c>
    </row>
    <row r="16797" spans="1:20" x14ac:dyDescent="0.25">
      <c r="A16797" t="s">
        <v>16851</v>
      </c>
      <c r="B16797" t="s">
        <v>9383</v>
      </c>
      <c r="C16797">
        <v>31</v>
      </c>
      <c r="D16797" t="s">
        <v>9385</v>
      </c>
      <c r="E16797" t="s">
        <v>9392</v>
      </c>
      <c r="F16797" t="s">
        <v>9399</v>
      </c>
      <c r="G16797" t="s">
        <v>9405</v>
      </c>
      <c r="H16797">
        <v>0.75</v>
      </c>
      <c r="I16797">
        <v>16</v>
      </c>
      <c r="J16797" t="s">
        <v>17111</v>
      </c>
      <c r="K16797">
        <v>0</v>
      </c>
      <c r="L16797">
        <v>3.5118884941240776E-2</v>
      </c>
      <c r="M16797">
        <v>31</v>
      </c>
      <c r="N16797">
        <v>4.1481582723980046E-2</v>
      </c>
      <c r="O16797">
        <v>5.181347150259067E-2</v>
      </c>
      <c r="P16797">
        <v>5.1396648044692739E-2</v>
      </c>
      <c r="Q16797">
        <v>5.0809603573422672E-2</v>
      </c>
      <c r="R16797">
        <v>0.75</v>
      </c>
      <c r="S16797">
        <v>16</v>
      </c>
      <c r="T16797">
        <v>6.7882736156351792E-2</v>
      </c>
    </row>
    <row r="16798" spans="1:20" x14ac:dyDescent="0.25">
      <c r="A16798" t="s">
        <v>16852</v>
      </c>
      <c r="B16798" t="s">
        <v>9383</v>
      </c>
      <c r="C16798">
        <v>37</v>
      </c>
      <c r="D16798" t="s">
        <v>9385</v>
      </c>
      <c r="E16798" t="s">
        <v>9392</v>
      </c>
      <c r="F16798" t="s">
        <v>9397</v>
      </c>
      <c r="G16798" t="s">
        <v>9403</v>
      </c>
      <c r="H16798">
        <v>7</v>
      </c>
      <c r="I16798">
        <v>17.5</v>
      </c>
      <c r="J16798" t="s">
        <v>17111</v>
      </c>
      <c r="K16798">
        <v>0</v>
      </c>
      <c r="L16798">
        <v>3.5118884941240776E-2</v>
      </c>
      <c r="M16798">
        <v>37</v>
      </c>
      <c r="N16798">
        <v>4.1481582723980046E-2</v>
      </c>
      <c r="O16798">
        <v>5.181347150259067E-2</v>
      </c>
      <c r="P16798">
        <v>3.2717678100263853E-2</v>
      </c>
      <c r="Q16798">
        <v>6.3487049905243204E-2</v>
      </c>
      <c r="R16798">
        <v>7</v>
      </c>
      <c r="S16798">
        <v>17.5</v>
      </c>
      <c r="T16798">
        <v>6.7882736156351792E-2</v>
      </c>
    </row>
    <row r="16799" spans="1:20" x14ac:dyDescent="0.25">
      <c r="A16799" t="s">
        <v>16853</v>
      </c>
      <c r="B16799" t="s">
        <v>9383</v>
      </c>
      <c r="C16799">
        <v>50</v>
      </c>
      <c r="D16799" t="s">
        <v>9385</v>
      </c>
      <c r="E16799" t="s">
        <v>9391</v>
      </c>
      <c r="F16799" t="s">
        <v>9399</v>
      </c>
      <c r="G16799" t="s">
        <v>9421</v>
      </c>
      <c r="H16799">
        <v>1.5</v>
      </c>
      <c r="I16799">
        <v>7</v>
      </c>
      <c r="J16799" t="s">
        <v>17111</v>
      </c>
      <c r="K16799">
        <v>0</v>
      </c>
      <c r="L16799">
        <v>3.5118884941240776E-2</v>
      </c>
      <c r="M16799">
        <v>50</v>
      </c>
      <c r="N16799">
        <v>4.1481582723980046E-2</v>
      </c>
      <c r="O16799">
        <v>5.0053106744556555E-2</v>
      </c>
      <c r="P16799">
        <v>5.1396648044692739E-2</v>
      </c>
      <c r="Q16799">
        <v>4.9792531120331947E-2</v>
      </c>
      <c r="R16799">
        <v>1.5</v>
      </c>
      <c r="S16799">
        <v>7</v>
      </c>
      <c r="T16799">
        <v>6.7882736156351792E-2</v>
      </c>
    </row>
    <row r="16800" spans="1:20" x14ac:dyDescent="0.25">
      <c r="A16800" t="s">
        <v>16854</v>
      </c>
      <c r="B16800" t="s">
        <v>9383</v>
      </c>
      <c r="C16800">
        <v>31</v>
      </c>
      <c r="D16800" t="s">
        <v>9385</v>
      </c>
      <c r="E16800" t="s">
        <v>9389</v>
      </c>
      <c r="F16800" t="s">
        <v>9399</v>
      </c>
      <c r="G16800" t="s">
        <v>9411</v>
      </c>
      <c r="H16800">
        <v>5.5</v>
      </c>
      <c r="I16800">
        <v>31</v>
      </c>
      <c r="J16800" t="s">
        <v>17111</v>
      </c>
      <c r="K16800">
        <v>1</v>
      </c>
      <c r="L16800">
        <v>3.5118884941240776E-2</v>
      </c>
      <c r="M16800">
        <v>31</v>
      </c>
      <c r="N16800">
        <v>4.1481582723980046E-2</v>
      </c>
      <c r="O16800">
        <v>4.150390625E-2</v>
      </c>
      <c r="P16800">
        <v>5.1396648044692739E-2</v>
      </c>
      <c r="Q16800">
        <v>2.7488151658767772E-2</v>
      </c>
      <c r="R16800">
        <v>5.5</v>
      </c>
      <c r="S16800">
        <v>31</v>
      </c>
      <c r="T16800">
        <v>6.7882736156351792E-2</v>
      </c>
    </row>
    <row r="16801" spans="1:20" x14ac:dyDescent="0.25">
      <c r="A16801" t="s">
        <v>16855</v>
      </c>
      <c r="B16801" t="s">
        <v>9382</v>
      </c>
      <c r="C16801">
        <v>43</v>
      </c>
      <c r="D16801" t="s">
        <v>9385</v>
      </c>
      <c r="E16801" t="s">
        <v>9391</v>
      </c>
      <c r="F16801" t="s">
        <v>9397</v>
      </c>
      <c r="G16801" t="s">
        <v>9405</v>
      </c>
      <c r="H16801">
        <v>2</v>
      </c>
      <c r="I16801">
        <v>1</v>
      </c>
      <c r="J16801" t="s">
        <v>17111</v>
      </c>
      <c r="K16801">
        <v>0</v>
      </c>
      <c r="L16801">
        <v>5.5869364280579231E-2</v>
      </c>
      <c r="M16801">
        <v>43</v>
      </c>
      <c r="N16801">
        <v>4.1481582723980046E-2</v>
      </c>
      <c r="O16801">
        <v>5.0053106744556555E-2</v>
      </c>
      <c r="P16801">
        <v>3.2717678100263853E-2</v>
      </c>
      <c r="Q16801">
        <v>5.0809603573422672E-2</v>
      </c>
      <c r="R16801">
        <v>2</v>
      </c>
      <c r="S16801">
        <v>1</v>
      </c>
      <c r="T16801">
        <v>6.7882736156351792E-2</v>
      </c>
    </row>
    <row r="16802" spans="1:20" x14ac:dyDescent="0.25">
      <c r="A16802" t="s">
        <v>16856</v>
      </c>
      <c r="B16802" t="s">
        <v>9382</v>
      </c>
      <c r="C16802">
        <v>46</v>
      </c>
      <c r="D16802" t="s">
        <v>9385</v>
      </c>
      <c r="E16802" t="s">
        <v>9389</v>
      </c>
      <c r="F16802" t="s">
        <v>9397</v>
      </c>
      <c r="G16802" t="s">
        <v>9430</v>
      </c>
      <c r="H16802">
        <v>10</v>
      </c>
      <c r="I16802">
        <v>15</v>
      </c>
      <c r="J16802" t="s">
        <v>17111</v>
      </c>
      <c r="K16802">
        <v>0</v>
      </c>
      <c r="L16802">
        <v>5.5869364280579231E-2</v>
      </c>
      <c r="M16802">
        <v>46</v>
      </c>
      <c r="N16802">
        <v>4.1481582723980046E-2</v>
      </c>
      <c r="O16802">
        <v>4.150390625E-2</v>
      </c>
      <c r="P16802">
        <v>3.2717678100263853E-2</v>
      </c>
      <c r="Q16802">
        <v>6.1643835616438353E-2</v>
      </c>
      <c r="R16802">
        <v>10</v>
      </c>
      <c r="S16802">
        <v>15</v>
      </c>
      <c r="T16802">
        <v>6.7882736156351792E-2</v>
      </c>
    </row>
    <row r="16803" spans="1:20" x14ac:dyDescent="0.25">
      <c r="A16803" t="s">
        <v>16857</v>
      </c>
      <c r="B16803" t="s">
        <v>9383</v>
      </c>
      <c r="C16803">
        <v>33</v>
      </c>
      <c r="D16803" t="s">
        <v>9385</v>
      </c>
      <c r="E16803" t="s">
        <v>9389</v>
      </c>
      <c r="F16803" t="s">
        <v>9398</v>
      </c>
      <c r="G16803" t="s">
        <v>9418</v>
      </c>
      <c r="H16803">
        <v>1</v>
      </c>
      <c r="I16803">
        <v>33</v>
      </c>
      <c r="J16803" t="s">
        <v>17111</v>
      </c>
      <c r="K16803">
        <v>1</v>
      </c>
      <c r="L16803">
        <v>3.5118884941240776E-2</v>
      </c>
      <c r="M16803">
        <v>33</v>
      </c>
      <c r="N16803">
        <v>4.1481582723980046E-2</v>
      </c>
      <c r="O16803">
        <v>4.150390625E-2</v>
      </c>
      <c r="P16803">
        <v>6.9458225838460008E-2</v>
      </c>
      <c r="Q16803">
        <v>4.716981132075472E-2</v>
      </c>
      <c r="R16803">
        <v>1</v>
      </c>
      <c r="S16803">
        <v>33</v>
      </c>
      <c r="T16803">
        <v>6.7882736156351792E-2</v>
      </c>
    </row>
    <row r="16804" spans="1:20" x14ac:dyDescent="0.25">
      <c r="A16804" t="s">
        <v>16858</v>
      </c>
      <c r="B16804" t="s">
        <v>9382</v>
      </c>
      <c r="C16804">
        <v>28</v>
      </c>
      <c r="D16804" t="s">
        <v>9385</v>
      </c>
      <c r="E16804" t="s">
        <v>9390</v>
      </c>
      <c r="F16804" t="s">
        <v>9398</v>
      </c>
      <c r="G16804" t="s">
        <v>9405</v>
      </c>
      <c r="H16804">
        <v>1</v>
      </c>
      <c r="I16804">
        <v>28</v>
      </c>
      <c r="J16804" t="s">
        <v>17111</v>
      </c>
      <c r="K16804">
        <v>0</v>
      </c>
      <c r="L16804">
        <v>5.5869364280579231E-2</v>
      </c>
      <c r="M16804">
        <v>28</v>
      </c>
      <c r="N16804">
        <v>4.1481582723980046E-2</v>
      </c>
      <c r="O16804">
        <v>5.2190121155638397E-2</v>
      </c>
      <c r="P16804">
        <v>6.9458225838460008E-2</v>
      </c>
      <c r="Q16804">
        <v>5.0809603573422672E-2</v>
      </c>
      <c r="R16804">
        <v>1</v>
      </c>
      <c r="S16804">
        <v>28</v>
      </c>
      <c r="T16804">
        <v>6.7882736156351792E-2</v>
      </c>
    </row>
    <row r="16805" spans="1:20" x14ac:dyDescent="0.25">
      <c r="A16805" t="s">
        <v>16859</v>
      </c>
      <c r="B16805" t="s">
        <v>9383</v>
      </c>
      <c r="C16805">
        <v>19</v>
      </c>
      <c r="D16805" t="s">
        <v>9385</v>
      </c>
      <c r="E16805" t="s">
        <v>9391</v>
      </c>
      <c r="F16805" t="s">
        <v>9398</v>
      </c>
      <c r="G16805" t="s">
        <v>9411</v>
      </c>
      <c r="H16805">
        <v>0.75</v>
      </c>
      <c r="I16805">
        <v>19</v>
      </c>
      <c r="J16805" t="s">
        <v>17111</v>
      </c>
      <c r="K16805">
        <v>1</v>
      </c>
      <c r="L16805">
        <v>3.5118884941240776E-2</v>
      </c>
      <c r="M16805">
        <v>19</v>
      </c>
      <c r="N16805">
        <v>4.1481582723980046E-2</v>
      </c>
      <c r="O16805">
        <v>5.0053106744556555E-2</v>
      </c>
      <c r="P16805">
        <v>6.9458225838460008E-2</v>
      </c>
      <c r="Q16805">
        <v>2.7488151658767772E-2</v>
      </c>
      <c r="R16805">
        <v>0.75</v>
      </c>
      <c r="S16805">
        <v>19</v>
      </c>
      <c r="T16805">
        <v>6.7882736156351792E-2</v>
      </c>
    </row>
    <row r="16806" spans="1:20" x14ac:dyDescent="0.25">
      <c r="A16806" t="s">
        <v>16860</v>
      </c>
      <c r="B16806" t="s">
        <v>9382</v>
      </c>
      <c r="C16806">
        <v>43</v>
      </c>
      <c r="D16806" t="s">
        <v>9385</v>
      </c>
      <c r="E16806" t="s">
        <v>9389</v>
      </c>
      <c r="F16806" t="s">
        <v>9397</v>
      </c>
      <c r="G16806" t="s">
        <v>9405</v>
      </c>
      <c r="H16806">
        <v>1.5</v>
      </c>
      <c r="I16806">
        <v>18</v>
      </c>
      <c r="J16806" t="s">
        <v>17111</v>
      </c>
      <c r="K16806">
        <v>0</v>
      </c>
      <c r="L16806">
        <v>5.5869364280579231E-2</v>
      </c>
      <c r="M16806">
        <v>43</v>
      </c>
      <c r="N16806">
        <v>4.1481582723980046E-2</v>
      </c>
      <c r="O16806">
        <v>4.150390625E-2</v>
      </c>
      <c r="P16806">
        <v>3.2717678100263853E-2</v>
      </c>
      <c r="Q16806">
        <v>5.0809603573422672E-2</v>
      </c>
      <c r="R16806">
        <v>1.5</v>
      </c>
      <c r="S16806">
        <v>18</v>
      </c>
      <c r="T16806">
        <v>6.7882736156351792E-2</v>
      </c>
    </row>
    <row r="16807" spans="1:20" x14ac:dyDescent="0.25">
      <c r="A16807" t="s">
        <v>16861</v>
      </c>
      <c r="B16807" t="s">
        <v>9382</v>
      </c>
      <c r="C16807">
        <v>25</v>
      </c>
      <c r="D16807" t="s">
        <v>9385</v>
      </c>
      <c r="E16807" t="s">
        <v>9391</v>
      </c>
      <c r="F16807" t="s">
        <v>9397</v>
      </c>
      <c r="G16807" t="s">
        <v>9413</v>
      </c>
      <c r="H16807">
        <v>6</v>
      </c>
      <c r="I16807">
        <v>5</v>
      </c>
      <c r="J16807" t="s">
        <v>17111</v>
      </c>
      <c r="K16807">
        <v>0</v>
      </c>
      <c r="L16807">
        <v>5.5869364280579231E-2</v>
      </c>
      <c r="M16807">
        <v>25</v>
      </c>
      <c r="N16807">
        <v>4.1481582723980046E-2</v>
      </c>
      <c r="O16807">
        <v>5.0053106744556555E-2</v>
      </c>
      <c r="P16807">
        <v>3.2717678100263853E-2</v>
      </c>
      <c r="Q16807">
        <v>6.1822125813449022E-2</v>
      </c>
      <c r="R16807">
        <v>6</v>
      </c>
      <c r="S16807">
        <v>5</v>
      </c>
      <c r="T16807">
        <v>6.7882736156351792E-2</v>
      </c>
    </row>
    <row r="16808" spans="1:20" x14ac:dyDescent="0.25">
      <c r="A16808" t="s">
        <v>16862</v>
      </c>
      <c r="B16808" t="s">
        <v>9382</v>
      </c>
      <c r="C16808">
        <v>38</v>
      </c>
      <c r="D16808" t="s">
        <v>9385</v>
      </c>
      <c r="E16808" t="s">
        <v>9391</v>
      </c>
      <c r="F16808" t="s">
        <v>9398</v>
      </c>
      <c r="G16808" t="s">
        <v>9403</v>
      </c>
      <c r="H16808">
        <v>6.5</v>
      </c>
      <c r="I16808">
        <v>21</v>
      </c>
      <c r="J16808" t="s">
        <v>17111</v>
      </c>
      <c r="K16808">
        <v>0</v>
      </c>
      <c r="L16808">
        <v>5.5869364280579231E-2</v>
      </c>
      <c r="M16808">
        <v>38</v>
      </c>
      <c r="N16808">
        <v>4.1481582723980046E-2</v>
      </c>
      <c r="O16808">
        <v>5.0053106744556555E-2</v>
      </c>
      <c r="P16808">
        <v>6.9458225838460008E-2</v>
      </c>
      <c r="Q16808">
        <v>6.3487049905243204E-2</v>
      </c>
      <c r="R16808">
        <v>6.5</v>
      </c>
      <c r="S16808">
        <v>21</v>
      </c>
      <c r="T16808">
        <v>6.7882736156351792E-2</v>
      </c>
    </row>
    <row r="16809" spans="1:20" x14ac:dyDescent="0.25">
      <c r="A16809" t="s">
        <v>16863</v>
      </c>
      <c r="B16809" t="s">
        <v>9382</v>
      </c>
      <c r="C16809">
        <v>28</v>
      </c>
      <c r="D16809" t="s">
        <v>9385</v>
      </c>
      <c r="E16809" t="s">
        <v>9389</v>
      </c>
      <c r="F16809" t="s">
        <v>9397</v>
      </c>
      <c r="G16809" t="s">
        <v>9405</v>
      </c>
      <c r="H16809">
        <v>2.75</v>
      </c>
      <c r="I16809">
        <v>13</v>
      </c>
      <c r="J16809" t="s">
        <v>17111</v>
      </c>
      <c r="K16809">
        <v>0</v>
      </c>
      <c r="L16809">
        <v>5.5869364280579231E-2</v>
      </c>
      <c r="M16809">
        <v>28</v>
      </c>
      <c r="N16809">
        <v>4.1481582723980046E-2</v>
      </c>
      <c r="O16809">
        <v>4.150390625E-2</v>
      </c>
      <c r="P16809">
        <v>3.2717678100263853E-2</v>
      </c>
      <c r="Q16809">
        <v>5.0809603573422672E-2</v>
      </c>
      <c r="R16809">
        <v>2.75</v>
      </c>
      <c r="S16809">
        <v>13</v>
      </c>
      <c r="T16809">
        <v>6.7882736156351792E-2</v>
      </c>
    </row>
    <row r="16810" spans="1:20" x14ac:dyDescent="0.25">
      <c r="A16810" t="s">
        <v>16864</v>
      </c>
      <c r="B16810" t="s">
        <v>9382</v>
      </c>
      <c r="C16810">
        <v>26</v>
      </c>
      <c r="D16810" t="s">
        <v>9385</v>
      </c>
      <c r="E16810" t="s">
        <v>9389</v>
      </c>
      <c r="F16810" t="s">
        <v>9398</v>
      </c>
      <c r="G16810" t="s">
        <v>9413</v>
      </c>
      <c r="H16810">
        <v>6.5</v>
      </c>
      <c r="I16810">
        <v>11</v>
      </c>
      <c r="J16810" t="s">
        <v>17111</v>
      </c>
      <c r="K16810">
        <v>1</v>
      </c>
      <c r="L16810">
        <v>5.5869364280579231E-2</v>
      </c>
      <c r="M16810">
        <v>26</v>
      </c>
      <c r="N16810">
        <v>4.1481582723980046E-2</v>
      </c>
      <c r="O16810">
        <v>4.150390625E-2</v>
      </c>
      <c r="P16810">
        <v>6.9458225838460008E-2</v>
      </c>
      <c r="Q16810">
        <v>6.1822125813449022E-2</v>
      </c>
      <c r="R16810">
        <v>6.5</v>
      </c>
      <c r="S16810">
        <v>11</v>
      </c>
      <c r="T16810">
        <v>6.7882736156351792E-2</v>
      </c>
    </row>
    <row r="16811" spans="1:20" x14ac:dyDescent="0.25">
      <c r="A16811" t="s">
        <v>16865</v>
      </c>
      <c r="B16811" t="s">
        <v>9382</v>
      </c>
      <c r="C16811">
        <v>43</v>
      </c>
      <c r="D16811" t="s">
        <v>9386</v>
      </c>
      <c r="E16811" t="s">
        <v>9391</v>
      </c>
      <c r="F16811" t="s">
        <v>9397</v>
      </c>
      <c r="G16811" t="s">
        <v>9405</v>
      </c>
      <c r="H16811">
        <v>7.8333332999999996</v>
      </c>
      <c r="I16811">
        <v>11</v>
      </c>
      <c r="J16811" t="s">
        <v>17111</v>
      </c>
      <c r="K16811">
        <v>1</v>
      </c>
      <c r="L16811">
        <v>5.5869364280579231E-2</v>
      </c>
      <c r="M16811">
        <v>43</v>
      </c>
      <c r="N16811">
        <v>8.1023454157782518E-2</v>
      </c>
      <c r="O16811">
        <v>5.0053106744556555E-2</v>
      </c>
      <c r="P16811">
        <v>3.2717678100263853E-2</v>
      </c>
      <c r="Q16811">
        <v>5.0809603573422672E-2</v>
      </c>
      <c r="R16811">
        <v>7.8333332999999996</v>
      </c>
      <c r="S16811">
        <v>11</v>
      </c>
      <c r="T16811">
        <v>6.7882736156351792E-2</v>
      </c>
    </row>
    <row r="16812" spans="1:20" x14ac:dyDescent="0.25">
      <c r="A16812" t="s">
        <v>16866</v>
      </c>
      <c r="B16812" t="s">
        <v>9383</v>
      </c>
      <c r="C16812">
        <v>30</v>
      </c>
      <c r="D16812" t="s">
        <v>9385</v>
      </c>
      <c r="E16812" t="s">
        <v>9389</v>
      </c>
      <c r="F16812" t="s">
        <v>9397</v>
      </c>
      <c r="G16812" t="s">
        <v>9403</v>
      </c>
      <c r="H16812">
        <v>2</v>
      </c>
      <c r="I16812">
        <v>12</v>
      </c>
      <c r="J16812" t="s">
        <v>17111</v>
      </c>
      <c r="K16812">
        <v>0</v>
      </c>
      <c r="L16812">
        <v>3.5118884941240776E-2</v>
      </c>
      <c r="M16812">
        <v>30</v>
      </c>
      <c r="N16812">
        <v>4.1481582723980046E-2</v>
      </c>
      <c r="O16812">
        <v>4.150390625E-2</v>
      </c>
      <c r="P16812">
        <v>3.2717678100263853E-2</v>
      </c>
      <c r="Q16812">
        <v>6.3487049905243204E-2</v>
      </c>
      <c r="R16812">
        <v>2</v>
      </c>
      <c r="S16812">
        <v>12</v>
      </c>
      <c r="T16812">
        <v>6.7882736156351792E-2</v>
      </c>
    </row>
    <row r="16813" spans="1:20" x14ac:dyDescent="0.25">
      <c r="A16813" t="s">
        <v>16867</v>
      </c>
      <c r="B16813" t="s">
        <v>9382</v>
      </c>
      <c r="C16813">
        <v>52</v>
      </c>
      <c r="D16813" t="s">
        <v>9385</v>
      </c>
      <c r="E16813" t="s">
        <v>9391</v>
      </c>
      <c r="F16813" t="s">
        <v>9397</v>
      </c>
      <c r="G16813" t="s">
        <v>9413</v>
      </c>
      <c r="H16813">
        <v>36</v>
      </c>
      <c r="I16813">
        <v>8</v>
      </c>
      <c r="J16813" t="s">
        <v>17111</v>
      </c>
      <c r="K16813">
        <v>0</v>
      </c>
      <c r="L16813">
        <v>5.5869364280579231E-2</v>
      </c>
      <c r="M16813">
        <v>52</v>
      </c>
      <c r="N16813">
        <v>4.1481582723980046E-2</v>
      </c>
      <c r="O16813">
        <v>5.0053106744556555E-2</v>
      </c>
      <c r="P16813">
        <v>3.2717678100263853E-2</v>
      </c>
      <c r="Q16813">
        <v>6.1822125813449022E-2</v>
      </c>
      <c r="R16813">
        <v>36</v>
      </c>
      <c r="S16813">
        <v>8</v>
      </c>
      <c r="T16813">
        <v>6.7882736156351792E-2</v>
      </c>
    </row>
    <row r="16814" spans="1:20" x14ac:dyDescent="0.25">
      <c r="A16814" t="s">
        <v>16868</v>
      </c>
      <c r="B16814" t="s">
        <v>9383</v>
      </c>
      <c r="C16814">
        <v>22</v>
      </c>
      <c r="D16814" t="s">
        <v>9387</v>
      </c>
      <c r="E16814" t="s">
        <v>9391</v>
      </c>
      <c r="F16814" t="s">
        <v>9398</v>
      </c>
      <c r="G16814" t="s">
        <v>9403</v>
      </c>
      <c r="H16814">
        <v>1.5833333000000001</v>
      </c>
      <c r="I16814">
        <v>9</v>
      </c>
      <c r="J16814" t="s">
        <v>17111</v>
      </c>
      <c r="K16814">
        <v>0</v>
      </c>
      <c r="L16814">
        <v>3.5118884941240776E-2</v>
      </c>
      <c r="M16814">
        <v>22</v>
      </c>
      <c r="N16814">
        <v>7.6923076923076927E-2</v>
      </c>
      <c r="O16814">
        <v>5.0053106744556555E-2</v>
      </c>
      <c r="P16814">
        <v>6.9458225838460008E-2</v>
      </c>
      <c r="Q16814">
        <v>6.3487049905243204E-2</v>
      </c>
      <c r="R16814">
        <v>1.5833333000000001</v>
      </c>
      <c r="S16814">
        <v>9</v>
      </c>
      <c r="T16814">
        <v>6.7882736156351792E-2</v>
      </c>
    </row>
    <row r="16815" spans="1:20" x14ac:dyDescent="0.25">
      <c r="A16815" t="s">
        <v>16869</v>
      </c>
      <c r="B16815" t="s">
        <v>9382</v>
      </c>
      <c r="C16815">
        <v>37</v>
      </c>
      <c r="D16815" t="s">
        <v>9385</v>
      </c>
      <c r="E16815" t="s">
        <v>9391</v>
      </c>
      <c r="F16815" t="s">
        <v>17112</v>
      </c>
      <c r="G16815" t="s">
        <v>9405</v>
      </c>
      <c r="H16815">
        <v>4.4166666000000001</v>
      </c>
      <c r="I16815">
        <v>16.25</v>
      </c>
      <c r="J16815" t="s">
        <v>17111</v>
      </c>
      <c r="K16815">
        <v>0</v>
      </c>
      <c r="L16815">
        <v>5.5869364280579231E-2</v>
      </c>
      <c r="M16815">
        <v>37</v>
      </c>
      <c r="N16815">
        <v>4.1481582723980046E-2</v>
      </c>
      <c r="O16815">
        <v>5.0053106744556555E-2</v>
      </c>
      <c r="P16815">
        <v>8.8235294117647065E-2</v>
      </c>
      <c r="Q16815">
        <v>5.0809603573422672E-2</v>
      </c>
      <c r="R16815">
        <v>4.4166666000000001</v>
      </c>
      <c r="S16815">
        <v>16.25</v>
      </c>
      <c r="T16815">
        <v>6.7882736156351792E-2</v>
      </c>
    </row>
    <row r="16816" spans="1:20" x14ac:dyDescent="0.25">
      <c r="A16816" t="s">
        <v>16870</v>
      </c>
      <c r="B16816" t="s">
        <v>9382</v>
      </c>
      <c r="C16816">
        <v>22</v>
      </c>
      <c r="D16816" t="s">
        <v>9385</v>
      </c>
      <c r="E16816" t="s">
        <v>9389</v>
      </c>
      <c r="F16816" t="s">
        <v>9398</v>
      </c>
      <c r="G16816" t="s">
        <v>9413</v>
      </c>
      <c r="H16816">
        <v>1.4166666000000001</v>
      </c>
      <c r="I16816">
        <v>22</v>
      </c>
      <c r="J16816" t="s">
        <v>17111</v>
      </c>
      <c r="K16816">
        <v>0</v>
      </c>
      <c r="L16816">
        <v>5.5869364280579231E-2</v>
      </c>
      <c r="M16816">
        <v>22</v>
      </c>
      <c r="N16816">
        <v>4.1481582723980046E-2</v>
      </c>
      <c r="O16816">
        <v>4.150390625E-2</v>
      </c>
      <c r="P16816">
        <v>6.9458225838460008E-2</v>
      </c>
      <c r="Q16816">
        <v>6.1822125813449022E-2</v>
      </c>
      <c r="R16816">
        <v>1.4166666000000001</v>
      </c>
      <c r="S16816">
        <v>22</v>
      </c>
      <c r="T16816">
        <v>6.7882736156351792E-2</v>
      </c>
    </row>
    <row r="16817" spans="1:20" x14ac:dyDescent="0.25">
      <c r="A16817" t="s">
        <v>16871</v>
      </c>
      <c r="B16817" t="s">
        <v>9382</v>
      </c>
      <c r="C16817">
        <v>23</v>
      </c>
      <c r="D16817" t="s">
        <v>9385</v>
      </c>
      <c r="E16817" t="s">
        <v>9391</v>
      </c>
      <c r="F16817" t="s">
        <v>9398</v>
      </c>
      <c r="G16817" t="s">
        <v>9404</v>
      </c>
      <c r="H16817">
        <v>3.5833333000000001</v>
      </c>
      <c r="I16817">
        <v>23</v>
      </c>
      <c r="J16817" t="s">
        <v>17111</v>
      </c>
      <c r="K16817">
        <v>0</v>
      </c>
      <c r="L16817">
        <v>5.5869364280579231E-2</v>
      </c>
      <c r="M16817">
        <v>23</v>
      </c>
      <c r="N16817">
        <v>4.1481582723980046E-2</v>
      </c>
      <c r="O16817">
        <v>5.0053106744556555E-2</v>
      </c>
      <c r="P16817">
        <v>6.9458225838460008E-2</v>
      </c>
      <c r="Q16817">
        <v>5.4945054945054944E-2</v>
      </c>
      <c r="R16817">
        <v>3.5833333000000001</v>
      </c>
      <c r="S16817">
        <v>23</v>
      </c>
      <c r="T16817">
        <v>6.7882736156351792E-2</v>
      </c>
    </row>
    <row r="16818" spans="1:20" x14ac:dyDescent="0.25">
      <c r="A16818" t="s">
        <v>16872</v>
      </c>
      <c r="B16818" t="s">
        <v>9383</v>
      </c>
      <c r="C16818">
        <v>30</v>
      </c>
      <c r="D16818" t="s">
        <v>9386</v>
      </c>
      <c r="E16818" t="s">
        <v>9389</v>
      </c>
      <c r="F16818" t="s">
        <v>9398</v>
      </c>
      <c r="G16818" t="s">
        <v>9408</v>
      </c>
      <c r="H16818">
        <v>5</v>
      </c>
      <c r="I16818">
        <v>30</v>
      </c>
      <c r="J16818" t="s">
        <v>17111</v>
      </c>
      <c r="K16818">
        <v>0</v>
      </c>
      <c r="L16818">
        <v>3.5118884941240776E-2</v>
      </c>
      <c r="M16818">
        <v>30</v>
      </c>
      <c r="N16818">
        <v>8.1023454157782518E-2</v>
      </c>
      <c r="O16818">
        <v>4.150390625E-2</v>
      </c>
      <c r="P16818">
        <v>6.9458225838460008E-2</v>
      </c>
      <c r="Q16818">
        <v>2.1739130434782608E-2</v>
      </c>
      <c r="R16818">
        <v>5</v>
      </c>
      <c r="S16818">
        <v>30</v>
      </c>
      <c r="T16818">
        <v>6.7882736156351792E-2</v>
      </c>
    </row>
    <row r="16819" spans="1:20" x14ac:dyDescent="0.25">
      <c r="A16819" t="s">
        <v>16873</v>
      </c>
      <c r="B16819" t="s">
        <v>9383</v>
      </c>
      <c r="C16819">
        <v>51</v>
      </c>
      <c r="D16819" t="s">
        <v>9385</v>
      </c>
      <c r="E16819" t="s">
        <v>9391</v>
      </c>
      <c r="F16819" t="s">
        <v>9397</v>
      </c>
      <c r="G16819" t="s">
        <v>9417</v>
      </c>
      <c r="H16819">
        <v>2.0833333000000001</v>
      </c>
      <c r="I16819">
        <v>19.5</v>
      </c>
      <c r="J16819" t="s">
        <v>17111</v>
      </c>
      <c r="K16819">
        <v>0</v>
      </c>
      <c r="L16819">
        <v>3.5118884941240776E-2</v>
      </c>
      <c r="M16819">
        <v>51</v>
      </c>
      <c r="N16819">
        <v>4.1481582723980046E-2</v>
      </c>
      <c r="O16819">
        <v>5.0053106744556555E-2</v>
      </c>
      <c r="P16819">
        <v>3.2717678100263853E-2</v>
      </c>
      <c r="Q16819">
        <v>4.1666666666666664E-2</v>
      </c>
      <c r="R16819">
        <v>2.0833333000000001</v>
      </c>
      <c r="S16819">
        <v>19.5</v>
      </c>
      <c r="T16819">
        <v>6.7882736156351792E-2</v>
      </c>
    </row>
    <row r="16820" spans="1:20" x14ac:dyDescent="0.25">
      <c r="A16820" t="s">
        <v>16874</v>
      </c>
      <c r="B16820" t="s">
        <v>9383</v>
      </c>
      <c r="C16820">
        <v>23</v>
      </c>
      <c r="D16820" t="s">
        <v>9385</v>
      </c>
      <c r="E16820" t="s">
        <v>9389</v>
      </c>
      <c r="F16820" t="s">
        <v>9397</v>
      </c>
      <c r="G16820" t="s">
        <v>9414</v>
      </c>
      <c r="H16820">
        <v>3</v>
      </c>
      <c r="I16820">
        <v>23.75</v>
      </c>
      <c r="J16820" t="s">
        <v>17111</v>
      </c>
      <c r="K16820">
        <v>0</v>
      </c>
      <c r="L16820">
        <v>3.5118884941240776E-2</v>
      </c>
      <c r="M16820">
        <v>23</v>
      </c>
      <c r="N16820">
        <v>4.1481582723980046E-2</v>
      </c>
      <c r="O16820">
        <v>4.150390625E-2</v>
      </c>
      <c r="P16820">
        <v>3.2717678100263853E-2</v>
      </c>
      <c r="Q16820">
        <v>5.2287581699346407E-2</v>
      </c>
      <c r="R16820">
        <v>3</v>
      </c>
      <c r="S16820">
        <v>23.75</v>
      </c>
      <c r="T16820">
        <v>6.7882736156351792E-2</v>
      </c>
    </row>
    <row r="16821" spans="1:20" x14ac:dyDescent="0.25">
      <c r="A16821" t="s">
        <v>16875</v>
      </c>
      <c r="B16821" t="s">
        <v>9382</v>
      </c>
      <c r="C16821">
        <v>52</v>
      </c>
      <c r="D16821" t="s">
        <v>9385</v>
      </c>
      <c r="E16821" t="s">
        <v>9391</v>
      </c>
      <c r="F16821" t="s">
        <v>9397</v>
      </c>
      <c r="G16821" t="s">
        <v>9415</v>
      </c>
      <c r="H16821">
        <v>4</v>
      </c>
      <c r="I16821">
        <v>16</v>
      </c>
      <c r="J16821" t="s">
        <v>17111</v>
      </c>
      <c r="K16821">
        <v>0</v>
      </c>
      <c r="L16821">
        <v>5.5869364280579231E-2</v>
      </c>
      <c r="M16821">
        <v>52</v>
      </c>
      <c r="N16821">
        <v>4.1481582723980046E-2</v>
      </c>
      <c r="O16821">
        <v>5.0053106744556555E-2</v>
      </c>
      <c r="P16821">
        <v>3.2717678100263853E-2</v>
      </c>
      <c r="Q16821">
        <v>5.2287581699346407E-2</v>
      </c>
      <c r="R16821">
        <v>4</v>
      </c>
      <c r="S16821">
        <v>16</v>
      </c>
      <c r="T16821">
        <v>6.7882736156351792E-2</v>
      </c>
    </row>
    <row r="16822" spans="1:20" x14ac:dyDescent="0.25">
      <c r="A16822" t="s">
        <v>16876</v>
      </c>
      <c r="B16822" t="s">
        <v>9382</v>
      </c>
      <c r="C16822">
        <v>29</v>
      </c>
      <c r="D16822" t="s">
        <v>9385</v>
      </c>
      <c r="E16822" t="s">
        <v>9391</v>
      </c>
      <c r="F16822" t="s">
        <v>9397</v>
      </c>
      <c r="G16822" t="s">
        <v>9405</v>
      </c>
      <c r="H16822">
        <v>2.3333333000000001</v>
      </c>
      <c r="I16822">
        <v>29</v>
      </c>
      <c r="J16822" t="s">
        <v>17111</v>
      </c>
      <c r="K16822">
        <v>0</v>
      </c>
      <c r="L16822">
        <v>5.5869364280579231E-2</v>
      </c>
      <c r="M16822">
        <v>29</v>
      </c>
      <c r="N16822">
        <v>4.1481582723980046E-2</v>
      </c>
      <c r="O16822">
        <v>5.0053106744556555E-2</v>
      </c>
      <c r="P16822">
        <v>3.2717678100263853E-2</v>
      </c>
      <c r="Q16822">
        <v>5.0809603573422672E-2</v>
      </c>
      <c r="R16822">
        <v>2.3333333000000001</v>
      </c>
      <c r="S16822">
        <v>29</v>
      </c>
      <c r="T16822">
        <v>6.7882736156351792E-2</v>
      </c>
    </row>
    <row r="16823" spans="1:20" x14ac:dyDescent="0.25">
      <c r="A16823" t="s">
        <v>16877</v>
      </c>
      <c r="B16823" t="s">
        <v>9382</v>
      </c>
      <c r="C16823">
        <v>53</v>
      </c>
      <c r="D16823" t="s">
        <v>9385</v>
      </c>
      <c r="E16823" t="s">
        <v>9391</v>
      </c>
      <c r="F16823" t="s">
        <v>9397</v>
      </c>
      <c r="G16823" t="s">
        <v>9405</v>
      </c>
      <c r="H16823">
        <v>12</v>
      </c>
      <c r="I16823">
        <v>15.833333</v>
      </c>
      <c r="J16823" t="s">
        <v>17111</v>
      </c>
      <c r="K16823">
        <v>0</v>
      </c>
      <c r="L16823">
        <v>5.5869364280579231E-2</v>
      </c>
      <c r="M16823">
        <v>53</v>
      </c>
      <c r="N16823">
        <v>4.1481582723980046E-2</v>
      </c>
      <c r="O16823">
        <v>5.0053106744556555E-2</v>
      </c>
      <c r="P16823">
        <v>3.2717678100263853E-2</v>
      </c>
      <c r="Q16823">
        <v>5.0809603573422672E-2</v>
      </c>
      <c r="R16823">
        <v>12</v>
      </c>
      <c r="S16823">
        <v>15.833333</v>
      </c>
      <c r="T16823">
        <v>6.7882736156351792E-2</v>
      </c>
    </row>
    <row r="16824" spans="1:20" x14ac:dyDescent="0.25">
      <c r="A16824" t="s">
        <v>16878</v>
      </c>
      <c r="B16824" t="s">
        <v>9382</v>
      </c>
      <c r="C16824">
        <v>46</v>
      </c>
      <c r="D16824" t="s">
        <v>9385</v>
      </c>
      <c r="E16824" t="s">
        <v>9390</v>
      </c>
      <c r="F16824" t="s">
        <v>9399</v>
      </c>
      <c r="G16824" t="s">
        <v>9405</v>
      </c>
      <c r="H16824">
        <v>0.58333330000000005</v>
      </c>
      <c r="I16824">
        <v>46.25</v>
      </c>
      <c r="J16824" t="s">
        <v>17111</v>
      </c>
      <c r="K16824">
        <v>1</v>
      </c>
      <c r="L16824">
        <v>5.5869364280579231E-2</v>
      </c>
      <c r="M16824">
        <v>46</v>
      </c>
      <c r="N16824">
        <v>4.1481582723980046E-2</v>
      </c>
      <c r="O16824">
        <v>5.2190121155638397E-2</v>
      </c>
      <c r="P16824">
        <v>5.1396648044692739E-2</v>
      </c>
      <c r="Q16824">
        <v>5.0809603573422672E-2</v>
      </c>
      <c r="R16824">
        <v>0.58333330000000005</v>
      </c>
      <c r="S16824">
        <v>46.25</v>
      </c>
      <c r="T16824">
        <v>6.7882736156351792E-2</v>
      </c>
    </row>
    <row r="16825" spans="1:20" x14ac:dyDescent="0.25">
      <c r="A16825" t="s">
        <v>16879</v>
      </c>
      <c r="B16825" t="s">
        <v>9382</v>
      </c>
      <c r="C16825">
        <v>32</v>
      </c>
      <c r="D16825" t="s">
        <v>9385</v>
      </c>
      <c r="E16825" t="s">
        <v>9389</v>
      </c>
      <c r="F16825" t="s">
        <v>9397</v>
      </c>
      <c r="G16825" t="s">
        <v>9428</v>
      </c>
      <c r="H16825">
        <v>10.5</v>
      </c>
      <c r="I16825">
        <v>14.333333</v>
      </c>
      <c r="J16825" t="s">
        <v>17111</v>
      </c>
      <c r="K16825">
        <v>1</v>
      </c>
      <c r="L16825">
        <v>5.5869364280579231E-2</v>
      </c>
      <c r="M16825">
        <v>32</v>
      </c>
      <c r="N16825">
        <v>4.1481582723980046E-2</v>
      </c>
      <c r="O16825">
        <v>4.150390625E-2</v>
      </c>
      <c r="P16825">
        <v>3.2717678100263853E-2</v>
      </c>
      <c r="Q16825">
        <v>0.1</v>
      </c>
      <c r="R16825">
        <v>10.5</v>
      </c>
      <c r="S16825">
        <v>14.333333</v>
      </c>
      <c r="T16825">
        <v>6.7882736156351792E-2</v>
      </c>
    </row>
    <row r="16826" spans="1:20" x14ac:dyDescent="0.25">
      <c r="A16826" t="s">
        <v>16880</v>
      </c>
      <c r="B16826" t="s">
        <v>9382</v>
      </c>
      <c r="C16826">
        <v>40</v>
      </c>
      <c r="D16826" t="s">
        <v>9385</v>
      </c>
      <c r="E16826" t="s">
        <v>9390</v>
      </c>
      <c r="F16826" t="s">
        <v>9400</v>
      </c>
      <c r="G16826" t="s">
        <v>9407</v>
      </c>
      <c r="H16826">
        <v>0.83333330000000005</v>
      </c>
      <c r="I16826">
        <v>13</v>
      </c>
      <c r="J16826" t="s">
        <v>17111</v>
      </c>
      <c r="K16826">
        <v>0</v>
      </c>
      <c r="L16826">
        <v>5.5869364280579231E-2</v>
      </c>
      <c r="M16826">
        <v>40</v>
      </c>
      <c r="N16826">
        <v>4.1481582723980046E-2</v>
      </c>
      <c r="O16826">
        <v>5.2190121155638397E-2</v>
      </c>
      <c r="P16826">
        <v>3.3003300330033E-2</v>
      </c>
      <c r="Q16826">
        <v>2.6960784313725492E-2</v>
      </c>
      <c r="R16826">
        <v>0.83333330000000005</v>
      </c>
      <c r="S16826">
        <v>13</v>
      </c>
      <c r="T16826">
        <v>6.7882736156351792E-2</v>
      </c>
    </row>
    <row r="16827" spans="1:20" x14ac:dyDescent="0.25">
      <c r="A16827" t="s">
        <v>16881</v>
      </c>
      <c r="B16827" t="s">
        <v>9382</v>
      </c>
      <c r="C16827">
        <v>28</v>
      </c>
      <c r="D16827" t="s">
        <v>9385</v>
      </c>
      <c r="E16827" t="s">
        <v>9391</v>
      </c>
      <c r="F16827" t="s">
        <v>9397</v>
      </c>
      <c r="G16827" t="s">
        <v>9413</v>
      </c>
      <c r="H16827">
        <v>1.1666666000000001</v>
      </c>
      <c r="I16827">
        <v>12.416665999999999</v>
      </c>
      <c r="J16827" t="s">
        <v>17111</v>
      </c>
      <c r="K16827">
        <v>0</v>
      </c>
      <c r="L16827">
        <v>5.5869364280579231E-2</v>
      </c>
      <c r="M16827">
        <v>28</v>
      </c>
      <c r="N16827">
        <v>4.1481582723980046E-2</v>
      </c>
      <c r="O16827">
        <v>5.0053106744556555E-2</v>
      </c>
      <c r="P16827">
        <v>3.2717678100263853E-2</v>
      </c>
      <c r="Q16827">
        <v>6.1822125813449022E-2</v>
      </c>
      <c r="R16827">
        <v>1.1666666000000001</v>
      </c>
      <c r="S16827">
        <v>12.416665999999999</v>
      </c>
      <c r="T16827">
        <v>6.7882736156351792E-2</v>
      </c>
    </row>
    <row r="16828" spans="1:20" x14ac:dyDescent="0.25">
      <c r="A16828" t="s">
        <v>16882</v>
      </c>
      <c r="B16828" t="s">
        <v>9382</v>
      </c>
      <c r="C16828">
        <v>28</v>
      </c>
      <c r="D16828" t="s">
        <v>9385</v>
      </c>
      <c r="E16828" t="s">
        <v>9391</v>
      </c>
      <c r="F16828" t="s">
        <v>9397</v>
      </c>
      <c r="G16828" t="s">
        <v>9413</v>
      </c>
      <c r="H16828">
        <v>0.6666666</v>
      </c>
      <c r="I16828">
        <v>28</v>
      </c>
      <c r="J16828" t="s">
        <v>17111</v>
      </c>
      <c r="K16828">
        <v>0</v>
      </c>
      <c r="L16828">
        <v>5.5869364280579231E-2</v>
      </c>
      <c r="M16828">
        <v>28</v>
      </c>
      <c r="N16828">
        <v>4.1481582723980046E-2</v>
      </c>
      <c r="O16828">
        <v>5.0053106744556555E-2</v>
      </c>
      <c r="P16828">
        <v>3.2717678100263853E-2</v>
      </c>
      <c r="Q16828">
        <v>6.1822125813449022E-2</v>
      </c>
      <c r="R16828">
        <v>0.6666666</v>
      </c>
      <c r="S16828">
        <v>28</v>
      </c>
      <c r="T16828">
        <v>6.7882736156351792E-2</v>
      </c>
    </row>
    <row r="16829" spans="1:20" x14ac:dyDescent="0.25">
      <c r="A16829" t="s">
        <v>16883</v>
      </c>
      <c r="B16829" t="s">
        <v>9382</v>
      </c>
      <c r="C16829">
        <v>39</v>
      </c>
      <c r="D16829" t="s">
        <v>9385</v>
      </c>
      <c r="E16829" t="s">
        <v>9391</v>
      </c>
      <c r="F16829" t="s">
        <v>9397</v>
      </c>
      <c r="G16829" t="s">
        <v>9405</v>
      </c>
      <c r="H16829">
        <v>14</v>
      </c>
      <c r="I16829">
        <v>39</v>
      </c>
      <c r="J16829" t="s">
        <v>17111</v>
      </c>
      <c r="K16829">
        <v>0</v>
      </c>
      <c r="L16829">
        <v>5.5869364280579231E-2</v>
      </c>
      <c r="M16829">
        <v>39</v>
      </c>
      <c r="N16829">
        <v>4.1481582723980046E-2</v>
      </c>
      <c r="O16829">
        <v>5.0053106744556555E-2</v>
      </c>
      <c r="P16829">
        <v>3.2717678100263853E-2</v>
      </c>
      <c r="Q16829">
        <v>5.0809603573422672E-2</v>
      </c>
      <c r="R16829">
        <v>14</v>
      </c>
      <c r="S16829">
        <v>39</v>
      </c>
      <c r="T16829">
        <v>6.7882736156351792E-2</v>
      </c>
    </row>
    <row r="16830" spans="1:20" x14ac:dyDescent="0.25">
      <c r="A16830" t="s">
        <v>16884</v>
      </c>
      <c r="B16830" t="s">
        <v>9382</v>
      </c>
      <c r="C16830">
        <v>26</v>
      </c>
      <c r="D16830" t="s">
        <v>9385</v>
      </c>
      <c r="E16830" t="s">
        <v>9391</v>
      </c>
      <c r="F16830" t="s">
        <v>9398</v>
      </c>
      <c r="G16830" t="s">
        <v>9413</v>
      </c>
      <c r="H16830">
        <v>1.8333333000000001</v>
      </c>
      <c r="I16830">
        <v>11.5</v>
      </c>
      <c r="J16830" t="s">
        <v>17111</v>
      </c>
      <c r="K16830">
        <v>0</v>
      </c>
      <c r="L16830">
        <v>5.5869364280579231E-2</v>
      </c>
      <c r="M16830">
        <v>26</v>
      </c>
      <c r="N16830">
        <v>4.1481582723980046E-2</v>
      </c>
      <c r="O16830">
        <v>5.0053106744556555E-2</v>
      </c>
      <c r="P16830">
        <v>6.9458225838460008E-2</v>
      </c>
      <c r="Q16830">
        <v>6.1822125813449022E-2</v>
      </c>
      <c r="R16830">
        <v>1.8333333000000001</v>
      </c>
      <c r="S16830">
        <v>11.5</v>
      </c>
      <c r="T16830">
        <v>6.7882736156351792E-2</v>
      </c>
    </row>
    <row r="16831" spans="1:20" x14ac:dyDescent="0.25">
      <c r="A16831" t="s">
        <v>16885</v>
      </c>
      <c r="B16831" t="s">
        <v>9382</v>
      </c>
      <c r="C16831">
        <v>28</v>
      </c>
      <c r="D16831" t="s">
        <v>9385</v>
      </c>
      <c r="E16831" t="s">
        <v>9391</v>
      </c>
      <c r="F16831" t="s">
        <v>9398</v>
      </c>
      <c r="G16831" t="s">
        <v>9405</v>
      </c>
      <c r="H16831">
        <v>1.5</v>
      </c>
      <c r="I16831">
        <v>28.083333</v>
      </c>
      <c r="J16831" t="s">
        <v>17111</v>
      </c>
      <c r="K16831">
        <v>0</v>
      </c>
      <c r="L16831">
        <v>5.5869364280579231E-2</v>
      </c>
      <c r="M16831">
        <v>28</v>
      </c>
      <c r="N16831">
        <v>4.1481582723980046E-2</v>
      </c>
      <c r="O16831">
        <v>5.0053106744556555E-2</v>
      </c>
      <c r="P16831">
        <v>6.9458225838460008E-2</v>
      </c>
      <c r="Q16831">
        <v>5.0809603573422672E-2</v>
      </c>
      <c r="R16831">
        <v>1.5</v>
      </c>
      <c r="S16831">
        <v>28.083333</v>
      </c>
      <c r="T16831">
        <v>6.7882736156351792E-2</v>
      </c>
    </row>
    <row r="16832" spans="1:20" x14ac:dyDescent="0.25">
      <c r="A16832" t="s">
        <v>16886</v>
      </c>
      <c r="B16832" t="s">
        <v>9382</v>
      </c>
      <c r="C16832">
        <v>25</v>
      </c>
      <c r="D16832" t="s">
        <v>9385</v>
      </c>
      <c r="E16832" t="s">
        <v>9391</v>
      </c>
      <c r="F16832" t="s">
        <v>9398</v>
      </c>
      <c r="G16832" t="s">
        <v>9403</v>
      </c>
      <c r="H16832">
        <v>1</v>
      </c>
      <c r="I16832">
        <v>10.583333</v>
      </c>
      <c r="J16832" t="s">
        <v>17111</v>
      </c>
      <c r="K16832">
        <v>0</v>
      </c>
      <c r="L16832">
        <v>5.5869364280579231E-2</v>
      </c>
      <c r="M16832">
        <v>25</v>
      </c>
      <c r="N16832">
        <v>4.1481582723980046E-2</v>
      </c>
      <c r="O16832">
        <v>5.0053106744556555E-2</v>
      </c>
      <c r="P16832">
        <v>6.9458225838460008E-2</v>
      </c>
      <c r="Q16832">
        <v>6.3487049905243204E-2</v>
      </c>
      <c r="R16832">
        <v>1</v>
      </c>
      <c r="S16832">
        <v>10.583333</v>
      </c>
      <c r="T16832">
        <v>6.7882736156351792E-2</v>
      </c>
    </row>
    <row r="16833" spans="1:20" x14ac:dyDescent="0.25">
      <c r="A16833" t="s">
        <v>16887</v>
      </c>
      <c r="B16833" t="s">
        <v>9383</v>
      </c>
      <c r="C16833">
        <v>58</v>
      </c>
      <c r="D16833" t="s">
        <v>9385</v>
      </c>
      <c r="E16833" t="s">
        <v>9391</v>
      </c>
      <c r="F16833" t="s">
        <v>9397</v>
      </c>
      <c r="G16833" t="s">
        <v>9408</v>
      </c>
      <c r="H16833">
        <v>6</v>
      </c>
      <c r="I16833">
        <v>58</v>
      </c>
      <c r="J16833" t="s">
        <v>17111</v>
      </c>
      <c r="K16833">
        <v>0</v>
      </c>
      <c r="L16833">
        <v>3.5118884941240776E-2</v>
      </c>
      <c r="M16833">
        <v>58</v>
      </c>
      <c r="N16833">
        <v>4.1481582723980046E-2</v>
      </c>
      <c r="O16833">
        <v>5.0053106744556555E-2</v>
      </c>
      <c r="P16833">
        <v>3.2717678100263853E-2</v>
      </c>
      <c r="Q16833">
        <v>2.1739130434782608E-2</v>
      </c>
      <c r="R16833">
        <v>6</v>
      </c>
      <c r="S16833">
        <v>58</v>
      </c>
      <c r="T16833">
        <v>6.7882736156351792E-2</v>
      </c>
    </row>
    <row r="16834" spans="1:20" x14ac:dyDescent="0.25">
      <c r="A16834" t="s">
        <v>16888</v>
      </c>
      <c r="B16834" t="s">
        <v>9383</v>
      </c>
      <c r="C16834">
        <v>24</v>
      </c>
      <c r="D16834" t="s">
        <v>9386</v>
      </c>
      <c r="E16834" t="s">
        <v>9389</v>
      </c>
      <c r="F16834" t="s">
        <v>9398</v>
      </c>
      <c r="G16834" t="s">
        <v>9403</v>
      </c>
      <c r="H16834">
        <v>1.0833333000000001</v>
      </c>
      <c r="I16834">
        <v>10</v>
      </c>
      <c r="J16834" t="s">
        <v>17111</v>
      </c>
      <c r="K16834">
        <v>0</v>
      </c>
      <c r="L16834">
        <v>3.5118884941240776E-2</v>
      </c>
      <c r="M16834">
        <v>24</v>
      </c>
      <c r="N16834">
        <v>8.1023454157782518E-2</v>
      </c>
      <c r="O16834">
        <v>4.150390625E-2</v>
      </c>
      <c r="P16834">
        <v>6.9458225838460008E-2</v>
      </c>
      <c r="Q16834">
        <v>6.3487049905243204E-2</v>
      </c>
      <c r="R16834">
        <v>1.0833333000000001</v>
      </c>
      <c r="S16834">
        <v>10</v>
      </c>
      <c r="T16834">
        <v>6.7882736156351792E-2</v>
      </c>
    </row>
    <row r="16835" spans="1:20" x14ac:dyDescent="0.25">
      <c r="A16835" t="s">
        <v>16889</v>
      </c>
      <c r="B16835" t="s">
        <v>9382</v>
      </c>
      <c r="C16835">
        <v>36</v>
      </c>
      <c r="D16835" t="s">
        <v>9385</v>
      </c>
      <c r="E16835" t="s">
        <v>9391</v>
      </c>
      <c r="F16835" t="s">
        <v>9397</v>
      </c>
      <c r="G16835" t="s">
        <v>9415</v>
      </c>
      <c r="H16835">
        <v>8.5</v>
      </c>
      <c r="I16835">
        <v>13</v>
      </c>
      <c r="J16835" t="s">
        <v>17111</v>
      </c>
      <c r="K16835">
        <v>0</v>
      </c>
      <c r="L16835">
        <v>5.5869364280579231E-2</v>
      </c>
      <c r="M16835">
        <v>36</v>
      </c>
      <c r="N16835">
        <v>4.1481582723980046E-2</v>
      </c>
      <c r="O16835">
        <v>5.0053106744556555E-2</v>
      </c>
      <c r="P16835">
        <v>3.2717678100263853E-2</v>
      </c>
      <c r="Q16835">
        <v>5.2287581699346407E-2</v>
      </c>
      <c r="R16835">
        <v>8.5</v>
      </c>
      <c r="S16835">
        <v>13</v>
      </c>
      <c r="T16835">
        <v>6.7882736156351792E-2</v>
      </c>
    </row>
    <row r="16836" spans="1:20" x14ac:dyDescent="0.25">
      <c r="A16836" t="s">
        <v>16890</v>
      </c>
      <c r="B16836" t="s">
        <v>9383</v>
      </c>
      <c r="C16836">
        <v>32</v>
      </c>
      <c r="D16836" t="s">
        <v>9385</v>
      </c>
      <c r="E16836" t="s">
        <v>9389</v>
      </c>
      <c r="F16836" t="s">
        <v>9399</v>
      </c>
      <c r="G16836" t="s">
        <v>9427</v>
      </c>
      <c r="H16836">
        <v>1.6666666000000001</v>
      </c>
      <c r="I16836">
        <v>32.666665999999999</v>
      </c>
      <c r="J16836" t="s">
        <v>17111</v>
      </c>
      <c r="K16836">
        <v>0</v>
      </c>
      <c r="L16836">
        <v>3.5118884941240776E-2</v>
      </c>
      <c r="M16836">
        <v>32</v>
      </c>
      <c r="N16836">
        <v>4.1481582723980046E-2</v>
      </c>
      <c r="O16836">
        <v>4.150390625E-2</v>
      </c>
      <c r="P16836">
        <v>5.1396648044692739E-2</v>
      </c>
      <c r="Q16836">
        <v>0</v>
      </c>
      <c r="R16836">
        <v>1.6666666000000001</v>
      </c>
      <c r="S16836">
        <v>32.666665999999999</v>
      </c>
      <c r="T16836">
        <v>6.7882736156351792E-2</v>
      </c>
    </row>
    <row r="16837" spans="1:20" x14ac:dyDescent="0.25">
      <c r="A16837" t="s">
        <v>16891</v>
      </c>
      <c r="B16837" t="s">
        <v>9382</v>
      </c>
      <c r="C16837">
        <v>21</v>
      </c>
      <c r="D16837" t="s">
        <v>9385</v>
      </c>
      <c r="E16837" t="s">
        <v>9390</v>
      </c>
      <c r="F16837" t="s">
        <v>9398</v>
      </c>
      <c r="G16837" t="s">
        <v>9403</v>
      </c>
      <c r="H16837">
        <v>0.4166666</v>
      </c>
      <c r="I16837">
        <v>21</v>
      </c>
      <c r="J16837" t="s">
        <v>17111</v>
      </c>
      <c r="K16837">
        <v>1</v>
      </c>
      <c r="L16837">
        <v>5.5869364280579231E-2</v>
      </c>
      <c r="M16837">
        <v>21</v>
      </c>
      <c r="N16837">
        <v>4.1481582723980046E-2</v>
      </c>
      <c r="O16837">
        <v>5.2190121155638397E-2</v>
      </c>
      <c r="P16837">
        <v>6.9458225838460008E-2</v>
      </c>
      <c r="Q16837">
        <v>6.3487049905243204E-2</v>
      </c>
      <c r="R16837">
        <v>0.4166666</v>
      </c>
      <c r="S16837">
        <v>21</v>
      </c>
      <c r="T16837">
        <v>6.7882736156351792E-2</v>
      </c>
    </row>
    <row r="16838" spans="1:20" x14ac:dyDescent="0.25">
      <c r="A16838" t="s">
        <v>16892</v>
      </c>
      <c r="B16838" t="s">
        <v>9383</v>
      </c>
      <c r="C16838">
        <v>52</v>
      </c>
      <c r="D16838" t="s">
        <v>9385</v>
      </c>
      <c r="E16838" t="s">
        <v>9390</v>
      </c>
      <c r="F16838" t="s">
        <v>9398</v>
      </c>
      <c r="G16838" t="s">
        <v>9415</v>
      </c>
      <c r="H16838">
        <v>0.75</v>
      </c>
      <c r="I16838">
        <v>10</v>
      </c>
      <c r="J16838" t="s">
        <v>17111</v>
      </c>
      <c r="K16838">
        <v>0</v>
      </c>
      <c r="L16838">
        <v>3.5118884941240776E-2</v>
      </c>
      <c r="M16838">
        <v>52</v>
      </c>
      <c r="N16838">
        <v>4.1481582723980046E-2</v>
      </c>
      <c r="O16838">
        <v>5.2190121155638397E-2</v>
      </c>
      <c r="P16838">
        <v>6.9458225838460008E-2</v>
      </c>
      <c r="Q16838">
        <v>5.2287581699346407E-2</v>
      </c>
      <c r="R16838">
        <v>0.75</v>
      </c>
      <c r="S16838">
        <v>10</v>
      </c>
      <c r="T16838">
        <v>6.7882736156351792E-2</v>
      </c>
    </row>
    <row r="16839" spans="1:20" x14ac:dyDescent="0.25">
      <c r="A16839" t="s">
        <v>16893</v>
      </c>
      <c r="B16839" t="s">
        <v>9382</v>
      </c>
      <c r="C16839">
        <v>39</v>
      </c>
      <c r="D16839" t="s">
        <v>9386</v>
      </c>
      <c r="E16839" t="s">
        <v>9391</v>
      </c>
      <c r="F16839" t="s">
        <v>9397</v>
      </c>
      <c r="G16839" t="s">
        <v>9403</v>
      </c>
      <c r="H16839">
        <v>7</v>
      </c>
      <c r="I16839">
        <v>19</v>
      </c>
      <c r="J16839" t="s">
        <v>17111</v>
      </c>
      <c r="K16839">
        <v>0</v>
      </c>
      <c r="L16839">
        <v>5.5869364280579231E-2</v>
      </c>
      <c r="M16839">
        <v>39</v>
      </c>
      <c r="N16839">
        <v>8.1023454157782518E-2</v>
      </c>
      <c r="O16839">
        <v>5.0053106744556555E-2</v>
      </c>
      <c r="P16839">
        <v>3.2717678100263853E-2</v>
      </c>
      <c r="Q16839">
        <v>6.3487049905243204E-2</v>
      </c>
      <c r="R16839">
        <v>7</v>
      </c>
      <c r="S16839">
        <v>19</v>
      </c>
      <c r="T16839">
        <v>6.7882736156351792E-2</v>
      </c>
    </row>
    <row r="16840" spans="1:20" x14ac:dyDescent="0.25">
      <c r="A16840" t="s">
        <v>16894</v>
      </c>
      <c r="B16840" t="s">
        <v>9383</v>
      </c>
      <c r="C16840">
        <v>52</v>
      </c>
      <c r="D16840" t="s">
        <v>9385</v>
      </c>
      <c r="E16840" t="s">
        <v>9389</v>
      </c>
      <c r="F16840" t="s">
        <v>9399</v>
      </c>
      <c r="G16840" t="s">
        <v>9405</v>
      </c>
      <c r="H16840">
        <v>15</v>
      </c>
      <c r="I16840">
        <v>15</v>
      </c>
      <c r="J16840" t="s">
        <v>17111</v>
      </c>
      <c r="K16840">
        <v>0</v>
      </c>
      <c r="L16840">
        <v>3.5118884941240776E-2</v>
      </c>
      <c r="M16840">
        <v>52</v>
      </c>
      <c r="N16840">
        <v>4.1481582723980046E-2</v>
      </c>
      <c r="O16840">
        <v>4.150390625E-2</v>
      </c>
      <c r="P16840">
        <v>5.1396648044692739E-2</v>
      </c>
      <c r="Q16840">
        <v>5.0809603573422672E-2</v>
      </c>
      <c r="R16840">
        <v>15</v>
      </c>
      <c r="S16840">
        <v>15</v>
      </c>
      <c r="T16840">
        <v>6.7882736156351792E-2</v>
      </c>
    </row>
    <row r="16841" spans="1:20" x14ac:dyDescent="0.25">
      <c r="A16841" t="s">
        <v>16895</v>
      </c>
      <c r="B16841" t="s">
        <v>9382</v>
      </c>
      <c r="C16841">
        <v>36</v>
      </c>
      <c r="D16841" t="s">
        <v>9385</v>
      </c>
      <c r="E16841" t="s">
        <v>9389</v>
      </c>
      <c r="F16841" t="s">
        <v>9397</v>
      </c>
      <c r="G16841" t="s">
        <v>9405</v>
      </c>
      <c r="H16841">
        <v>5.3333332999999996</v>
      </c>
      <c r="I16841">
        <v>1.166666</v>
      </c>
      <c r="J16841" t="s">
        <v>17111</v>
      </c>
      <c r="K16841">
        <v>0</v>
      </c>
      <c r="L16841">
        <v>5.5869364280579231E-2</v>
      </c>
      <c r="M16841">
        <v>36</v>
      </c>
      <c r="N16841">
        <v>4.1481582723980046E-2</v>
      </c>
      <c r="O16841">
        <v>4.150390625E-2</v>
      </c>
      <c r="P16841">
        <v>3.2717678100263853E-2</v>
      </c>
      <c r="Q16841">
        <v>5.0809603573422672E-2</v>
      </c>
      <c r="R16841">
        <v>5.3333332999999996</v>
      </c>
      <c r="S16841">
        <v>1.166666</v>
      </c>
      <c r="T16841">
        <v>6.7882736156351792E-2</v>
      </c>
    </row>
    <row r="16842" spans="1:20" x14ac:dyDescent="0.25">
      <c r="A16842" t="s">
        <v>16896</v>
      </c>
      <c r="B16842" t="s">
        <v>9382</v>
      </c>
      <c r="C16842">
        <v>32</v>
      </c>
      <c r="D16842" t="s">
        <v>9385</v>
      </c>
      <c r="E16842" t="s">
        <v>9389</v>
      </c>
      <c r="F16842" t="s">
        <v>17112</v>
      </c>
      <c r="G16842" t="s">
        <v>9413</v>
      </c>
      <c r="H16842">
        <v>1</v>
      </c>
      <c r="I16842">
        <v>1.0833330000000001</v>
      </c>
      <c r="J16842" t="s">
        <v>17111</v>
      </c>
      <c r="K16842">
        <v>1</v>
      </c>
      <c r="L16842">
        <v>5.5869364280579231E-2</v>
      </c>
      <c r="M16842">
        <v>32</v>
      </c>
      <c r="N16842">
        <v>4.1481582723980046E-2</v>
      </c>
      <c r="O16842">
        <v>4.150390625E-2</v>
      </c>
      <c r="P16842">
        <v>8.8235294117647065E-2</v>
      </c>
      <c r="Q16842">
        <v>6.1822125813449022E-2</v>
      </c>
      <c r="R16842">
        <v>1</v>
      </c>
      <c r="S16842">
        <v>1.0833330000000001</v>
      </c>
      <c r="T16842">
        <v>6.7882736156351792E-2</v>
      </c>
    </row>
    <row r="16843" spans="1:20" x14ac:dyDescent="0.25">
      <c r="A16843" t="s">
        <v>16897</v>
      </c>
      <c r="B16843" t="s">
        <v>9383</v>
      </c>
      <c r="C16843">
        <v>58</v>
      </c>
      <c r="D16843" t="s">
        <v>9385</v>
      </c>
      <c r="E16843" t="s">
        <v>9391</v>
      </c>
      <c r="F16843" t="s">
        <v>9397</v>
      </c>
      <c r="G16843" t="s">
        <v>9403</v>
      </c>
      <c r="H16843">
        <v>8.0833332999999996</v>
      </c>
      <c r="I16843">
        <v>35</v>
      </c>
      <c r="J16843" t="s">
        <v>17111</v>
      </c>
      <c r="K16843">
        <v>0</v>
      </c>
      <c r="L16843">
        <v>3.5118884941240776E-2</v>
      </c>
      <c r="M16843">
        <v>58</v>
      </c>
      <c r="N16843">
        <v>4.1481582723980046E-2</v>
      </c>
      <c r="O16843">
        <v>5.0053106744556555E-2</v>
      </c>
      <c r="P16843">
        <v>3.2717678100263853E-2</v>
      </c>
      <c r="Q16843">
        <v>6.3487049905243204E-2</v>
      </c>
      <c r="R16843">
        <v>8.0833332999999996</v>
      </c>
      <c r="S16843">
        <v>35</v>
      </c>
      <c r="T16843">
        <v>6.7882736156351792E-2</v>
      </c>
    </row>
    <row r="16844" spans="1:20" x14ac:dyDescent="0.25">
      <c r="A16844" t="s">
        <v>16898</v>
      </c>
      <c r="B16844" t="s">
        <v>9382</v>
      </c>
      <c r="C16844">
        <v>34</v>
      </c>
      <c r="D16844" t="s">
        <v>9385</v>
      </c>
      <c r="E16844" t="s">
        <v>9391</v>
      </c>
      <c r="F16844" t="s">
        <v>9397</v>
      </c>
      <c r="G16844" t="s">
        <v>9405</v>
      </c>
      <c r="H16844">
        <v>2</v>
      </c>
      <c r="I16844">
        <v>22</v>
      </c>
      <c r="J16844" t="s">
        <v>17111</v>
      </c>
      <c r="K16844">
        <v>0</v>
      </c>
      <c r="L16844">
        <v>5.5869364280579231E-2</v>
      </c>
      <c r="M16844">
        <v>34</v>
      </c>
      <c r="N16844">
        <v>4.1481582723980046E-2</v>
      </c>
      <c r="O16844">
        <v>5.0053106744556555E-2</v>
      </c>
      <c r="P16844">
        <v>3.2717678100263853E-2</v>
      </c>
      <c r="Q16844">
        <v>5.0809603573422672E-2</v>
      </c>
      <c r="R16844">
        <v>2</v>
      </c>
      <c r="S16844">
        <v>22</v>
      </c>
      <c r="T16844">
        <v>6.7882736156351792E-2</v>
      </c>
    </row>
    <row r="16845" spans="1:20" x14ac:dyDescent="0.25">
      <c r="A16845" t="s">
        <v>16899</v>
      </c>
      <c r="B16845" t="s">
        <v>9382</v>
      </c>
      <c r="C16845">
        <v>31</v>
      </c>
      <c r="D16845" t="s">
        <v>9385</v>
      </c>
      <c r="E16845" t="s">
        <v>9389</v>
      </c>
      <c r="F16845" t="s">
        <v>9399</v>
      </c>
      <c r="G16845" t="s">
        <v>9405</v>
      </c>
      <c r="H16845">
        <v>6.5</v>
      </c>
      <c r="I16845">
        <v>11</v>
      </c>
      <c r="J16845" t="s">
        <v>17111</v>
      </c>
      <c r="K16845">
        <v>0</v>
      </c>
      <c r="L16845">
        <v>5.5869364280579231E-2</v>
      </c>
      <c r="M16845">
        <v>31</v>
      </c>
      <c r="N16845">
        <v>4.1481582723980046E-2</v>
      </c>
      <c r="O16845">
        <v>4.150390625E-2</v>
      </c>
      <c r="P16845">
        <v>5.1396648044692739E-2</v>
      </c>
      <c r="Q16845">
        <v>5.0809603573422672E-2</v>
      </c>
      <c r="R16845">
        <v>6.5</v>
      </c>
      <c r="S16845">
        <v>11</v>
      </c>
      <c r="T16845">
        <v>6.7882736156351792E-2</v>
      </c>
    </row>
    <row r="16846" spans="1:20" x14ac:dyDescent="0.25">
      <c r="A16846" t="s">
        <v>16900</v>
      </c>
      <c r="B16846" t="s">
        <v>9382</v>
      </c>
      <c r="C16846">
        <v>25</v>
      </c>
      <c r="D16846" t="s">
        <v>9385</v>
      </c>
      <c r="E16846" t="s">
        <v>9389</v>
      </c>
      <c r="F16846" t="s">
        <v>9398</v>
      </c>
      <c r="G16846" t="s">
        <v>9413</v>
      </c>
      <c r="H16846">
        <v>0.5</v>
      </c>
      <c r="I16846">
        <v>12</v>
      </c>
      <c r="J16846" t="s">
        <v>17111</v>
      </c>
      <c r="K16846">
        <v>0</v>
      </c>
      <c r="L16846">
        <v>5.5869364280579231E-2</v>
      </c>
      <c r="M16846">
        <v>25</v>
      </c>
      <c r="N16846">
        <v>4.1481582723980046E-2</v>
      </c>
      <c r="O16846">
        <v>4.150390625E-2</v>
      </c>
      <c r="P16846">
        <v>6.9458225838460008E-2</v>
      </c>
      <c r="Q16846">
        <v>6.1822125813449022E-2</v>
      </c>
      <c r="R16846">
        <v>0.5</v>
      </c>
      <c r="S16846">
        <v>12</v>
      </c>
      <c r="T16846">
        <v>6.7882736156351792E-2</v>
      </c>
    </row>
    <row r="16847" spans="1:20" x14ac:dyDescent="0.25">
      <c r="A16847" t="s">
        <v>16901</v>
      </c>
      <c r="B16847" t="s">
        <v>9382</v>
      </c>
      <c r="C16847">
        <v>52</v>
      </c>
      <c r="D16847" t="s">
        <v>9385</v>
      </c>
      <c r="E16847" t="s">
        <v>9389</v>
      </c>
      <c r="F16847" t="s">
        <v>9397</v>
      </c>
      <c r="G16847" t="s">
        <v>9405</v>
      </c>
      <c r="H16847">
        <v>4</v>
      </c>
      <c r="I16847">
        <v>52</v>
      </c>
      <c r="J16847" t="s">
        <v>17111</v>
      </c>
      <c r="K16847">
        <v>0</v>
      </c>
      <c r="L16847">
        <v>5.5869364280579231E-2</v>
      </c>
      <c r="M16847">
        <v>52</v>
      </c>
      <c r="N16847">
        <v>4.1481582723980046E-2</v>
      </c>
      <c r="O16847">
        <v>4.150390625E-2</v>
      </c>
      <c r="P16847">
        <v>3.2717678100263853E-2</v>
      </c>
      <c r="Q16847">
        <v>5.0809603573422672E-2</v>
      </c>
      <c r="R16847">
        <v>4</v>
      </c>
      <c r="S16847">
        <v>52</v>
      </c>
      <c r="T16847">
        <v>6.7882736156351792E-2</v>
      </c>
    </row>
    <row r="16848" spans="1:20" x14ac:dyDescent="0.25">
      <c r="A16848" t="s">
        <v>16902</v>
      </c>
      <c r="B16848" t="s">
        <v>9382</v>
      </c>
      <c r="C16848">
        <v>48</v>
      </c>
      <c r="D16848" t="s">
        <v>9385</v>
      </c>
      <c r="E16848" t="s">
        <v>9392</v>
      </c>
      <c r="F16848" t="s">
        <v>9397</v>
      </c>
      <c r="G16848" t="s">
        <v>9403</v>
      </c>
      <c r="H16848">
        <v>3</v>
      </c>
      <c r="I16848">
        <v>48</v>
      </c>
      <c r="J16848" t="s">
        <v>17111</v>
      </c>
      <c r="K16848">
        <v>0</v>
      </c>
      <c r="L16848">
        <v>5.5869364280579231E-2</v>
      </c>
      <c r="M16848">
        <v>48</v>
      </c>
      <c r="N16848">
        <v>4.1481582723980046E-2</v>
      </c>
      <c r="O16848">
        <v>5.181347150259067E-2</v>
      </c>
      <c r="P16848">
        <v>3.2717678100263853E-2</v>
      </c>
      <c r="Q16848">
        <v>6.3487049905243204E-2</v>
      </c>
      <c r="R16848">
        <v>3</v>
      </c>
      <c r="S16848">
        <v>48</v>
      </c>
      <c r="T16848">
        <v>6.7882736156351792E-2</v>
      </c>
    </row>
    <row r="16849" spans="1:20" x14ac:dyDescent="0.25">
      <c r="A16849" t="s">
        <v>16903</v>
      </c>
      <c r="B16849" t="s">
        <v>9383</v>
      </c>
      <c r="C16849">
        <v>22</v>
      </c>
      <c r="D16849" t="s">
        <v>9385</v>
      </c>
      <c r="E16849" t="s">
        <v>9390</v>
      </c>
      <c r="F16849" t="s">
        <v>9397</v>
      </c>
      <c r="G16849" t="s">
        <v>9405</v>
      </c>
      <c r="H16849">
        <v>0.58333330000000005</v>
      </c>
      <c r="I16849">
        <v>4</v>
      </c>
      <c r="J16849" t="s">
        <v>17111</v>
      </c>
      <c r="K16849">
        <v>0</v>
      </c>
      <c r="L16849">
        <v>3.5118884941240776E-2</v>
      </c>
      <c r="M16849">
        <v>22</v>
      </c>
      <c r="N16849">
        <v>4.1481582723980046E-2</v>
      </c>
      <c r="O16849">
        <v>5.2190121155638397E-2</v>
      </c>
      <c r="P16849">
        <v>3.2717678100263853E-2</v>
      </c>
      <c r="Q16849">
        <v>5.0809603573422672E-2</v>
      </c>
      <c r="R16849">
        <v>0.58333330000000005</v>
      </c>
      <c r="S16849">
        <v>4</v>
      </c>
      <c r="T16849">
        <v>6.7882736156351792E-2</v>
      </c>
    </row>
    <row r="16850" spans="1:20" x14ac:dyDescent="0.25">
      <c r="A16850" t="s">
        <v>16904</v>
      </c>
      <c r="B16850" t="s">
        <v>9382</v>
      </c>
      <c r="C16850">
        <v>22</v>
      </c>
      <c r="D16850" t="s">
        <v>9385</v>
      </c>
      <c r="E16850" t="s">
        <v>9391</v>
      </c>
      <c r="F16850" t="s">
        <v>9397</v>
      </c>
      <c r="G16850" t="s">
        <v>9411</v>
      </c>
      <c r="H16850">
        <v>0.6666666</v>
      </c>
      <c r="I16850">
        <v>22</v>
      </c>
      <c r="J16850" t="s">
        <v>17111</v>
      </c>
      <c r="K16850">
        <v>1</v>
      </c>
      <c r="L16850">
        <v>5.5869364280579231E-2</v>
      </c>
      <c r="M16850">
        <v>22</v>
      </c>
      <c r="N16850">
        <v>4.1481582723980046E-2</v>
      </c>
      <c r="O16850">
        <v>5.0053106744556555E-2</v>
      </c>
      <c r="P16850">
        <v>3.2717678100263853E-2</v>
      </c>
      <c r="Q16850">
        <v>2.7488151658767772E-2</v>
      </c>
      <c r="R16850">
        <v>0.6666666</v>
      </c>
      <c r="S16850">
        <v>22</v>
      </c>
      <c r="T16850">
        <v>6.7882736156351792E-2</v>
      </c>
    </row>
    <row r="16851" spans="1:20" x14ac:dyDescent="0.25">
      <c r="A16851" t="s">
        <v>16905</v>
      </c>
      <c r="B16851" t="s">
        <v>9382</v>
      </c>
      <c r="C16851">
        <v>25</v>
      </c>
      <c r="D16851" t="s">
        <v>9386</v>
      </c>
      <c r="E16851" t="s">
        <v>9389</v>
      </c>
      <c r="F16851" t="s">
        <v>9397</v>
      </c>
      <c r="G16851" t="s">
        <v>9405</v>
      </c>
      <c r="H16851">
        <v>0.9166666</v>
      </c>
      <c r="I16851">
        <v>25</v>
      </c>
      <c r="J16851" t="s">
        <v>17111</v>
      </c>
      <c r="K16851">
        <v>0</v>
      </c>
      <c r="L16851">
        <v>5.5869364280579231E-2</v>
      </c>
      <c r="M16851">
        <v>25</v>
      </c>
      <c r="N16851">
        <v>8.1023454157782518E-2</v>
      </c>
      <c r="O16851">
        <v>4.150390625E-2</v>
      </c>
      <c r="P16851">
        <v>3.2717678100263853E-2</v>
      </c>
      <c r="Q16851">
        <v>5.0809603573422672E-2</v>
      </c>
      <c r="R16851">
        <v>0.9166666</v>
      </c>
      <c r="S16851">
        <v>25</v>
      </c>
      <c r="T16851">
        <v>6.7882736156351792E-2</v>
      </c>
    </row>
    <row r="16852" spans="1:20" x14ac:dyDescent="0.25">
      <c r="A16852" t="s">
        <v>16906</v>
      </c>
      <c r="B16852" t="s">
        <v>9382</v>
      </c>
      <c r="C16852">
        <v>30</v>
      </c>
      <c r="D16852" t="s">
        <v>9385</v>
      </c>
      <c r="E16852" t="s">
        <v>9390</v>
      </c>
      <c r="F16852" t="s">
        <v>9397</v>
      </c>
      <c r="G16852" t="s">
        <v>9405</v>
      </c>
      <c r="H16852">
        <v>1.0833333000000001</v>
      </c>
      <c r="I16852">
        <v>4.25</v>
      </c>
      <c r="J16852" t="s">
        <v>17111</v>
      </c>
      <c r="K16852">
        <v>1</v>
      </c>
      <c r="L16852">
        <v>5.5869364280579231E-2</v>
      </c>
      <c r="M16852">
        <v>30</v>
      </c>
      <c r="N16852">
        <v>4.1481582723980046E-2</v>
      </c>
      <c r="O16852">
        <v>5.2190121155638397E-2</v>
      </c>
      <c r="P16852">
        <v>3.2717678100263853E-2</v>
      </c>
      <c r="Q16852">
        <v>5.0809603573422672E-2</v>
      </c>
      <c r="R16852">
        <v>1.0833333000000001</v>
      </c>
      <c r="S16852">
        <v>4.25</v>
      </c>
      <c r="T16852">
        <v>6.7882736156351792E-2</v>
      </c>
    </row>
    <row r="16853" spans="1:20" x14ac:dyDescent="0.25">
      <c r="A16853" t="s">
        <v>16907</v>
      </c>
      <c r="B16853" t="s">
        <v>9383</v>
      </c>
      <c r="C16853">
        <v>36</v>
      </c>
      <c r="D16853" t="s">
        <v>9385</v>
      </c>
      <c r="E16853" t="s">
        <v>9389</v>
      </c>
      <c r="F16853" t="s">
        <v>9398</v>
      </c>
      <c r="G16853" t="s">
        <v>9403</v>
      </c>
      <c r="H16853">
        <v>8</v>
      </c>
      <c r="I16853">
        <v>36</v>
      </c>
      <c r="J16853" t="s">
        <v>17111</v>
      </c>
      <c r="K16853">
        <v>0</v>
      </c>
      <c r="L16853">
        <v>3.5118884941240776E-2</v>
      </c>
      <c r="M16853">
        <v>36</v>
      </c>
      <c r="N16853">
        <v>4.1481582723980046E-2</v>
      </c>
      <c r="O16853">
        <v>4.150390625E-2</v>
      </c>
      <c r="P16853">
        <v>6.9458225838460008E-2</v>
      </c>
      <c r="Q16853">
        <v>6.3487049905243204E-2</v>
      </c>
      <c r="R16853">
        <v>8</v>
      </c>
      <c r="S16853">
        <v>36</v>
      </c>
      <c r="T16853">
        <v>6.7882736156351792E-2</v>
      </c>
    </row>
    <row r="16854" spans="1:20" x14ac:dyDescent="0.25">
      <c r="A16854" t="s">
        <v>16908</v>
      </c>
      <c r="B16854" t="s">
        <v>9383</v>
      </c>
      <c r="C16854">
        <v>41</v>
      </c>
      <c r="D16854" t="s">
        <v>9385</v>
      </c>
      <c r="E16854" t="s">
        <v>9389</v>
      </c>
      <c r="F16854" t="s">
        <v>9398</v>
      </c>
      <c r="G16854" t="s">
        <v>9428</v>
      </c>
      <c r="H16854">
        <v>9</v>
      </c>
      <c r="I16854">
        <v>41</v>
      </c>
      <c r="J16854" t="s">
        <v>17111</v>
      </c>
      <c r="K16854">
        <v>0</v>
      </c>
      <c r="L16854">
        <v>3.5118884941240776E-2</v>
      </c>
      <c r="M16854">
        <v>41</v>
      </c>
      <c r="N16854">
        <v>4.1481582723980046E-2</v>
      </c>
      <c r="O16854">
        <v>4.150390625E-2</v>
      </c>
      <c r="P16854">
        <v>6.9458225838460008E-2</v>
      </c>
      <c r="Q16854">
        <v>0.1</v>
      </c>
      <c r="R16854">
        <v>9</v>
      </c>
      <c r="S16854">
        <v>41</v>
      </c>
      <c r="T16854">
        <v>6.7882736156351792E-2</v>
      </c>
    </row>
    <row r="16855" spans="1:20" x14ac:dyDescent="0.25">
      <c r="A16855" t="s">
        <v>16909</v>
      </c>
      <c r="B16855" t="s">
        <v>9382</v>
      </c>
      <c r="C16855">
        <v>42</v>
      </c>
      <c r="D16855" t="s">
        <v>9385</v>
      </c>
      <c r="E16855" t="s">
        <v>9391</v>
      </c>
      <c r="F16855" t="s">
        <v>9397</v>
      </c>
      <c r="G16855" t="s">
        <v>9413</v>
      </c>
      <c r="H16855">
        <v>0.5</v>
      </c>
      <c r="I16855">
        <v>18</v>
      </c>
      <c r="J16855" t="s">
        <v>17111</v>
      </c>
      <c r="K16855">
        <v>0</v>
      </c>
      <c r="L16855">
        <v>5.5869364280579231E-2</v>
      </c>
      <c r="M16855">
        <v>42</v>
      </c>
      <c r="N16855">
        <v>4.1481582723980046E-2</v>
      </c>
      <c r="O16855">
        <v>5.0053106744556555E-2</v>
      </c>
      <c r="P16855">
        <v>3.2717678100263853E-2</v>
      </c>
      <c r="Q16855">
        <v>6.1822125813449022E-2</v>
      </c>
      <c r="R16855">
        <v>0.5</v>
      </c>
      <c r="S16855">
        <v>18</v>
      </c>
      <c r="T16855">
        <v>6.7882736156351792E-2</v>
      </c>
    </row>
    <row r="16856" spans="1:20" x14ac:dyDescent="0.25">
      <c r="A16856" t="s">
        <v>16910</v>
      </c>
      <c r="B16856" t="s">
        <v>9382</v>
      </c>
      <c r="C16856">
        <v>40</v>
      </c>
      <c r="D16856" t="s">
        <v>9385</v>
      </c>
      <c r="E16856" t="s">
        <v>9389</v>
      </c>
      <c r="F16856" t="s">
        <v>9397</v>
      </c>
      <c r="G16856" t="s">
        <v>9406</v>
      </c>
      <c r="H16856">
        <v>14</v>
      </c>
      <c r="I16856">
        <v>7</v>
      </c>
      <c r="J16856" t="s">
        <v>17111</v>
      </c>
      <c r="K16856">
        <v>0</v>
      </c>
      <c r="L16856">
        <v>5.5869364280579231E-2</v>
      </c>
      <c r="M16856">
        <v>40</v>
      </c>
      <c r="N16856">
        <v>4.1481582723980046E-2</v>
      </c>
      <c r="O16856">
        <v>4.150390625E-2</v>
      </c>
      <c r="P16856">
        <v>3.2717678100263853E-2</v>
      </c>
      <c r="Q16856">
        <v>3.2863849765258218E-2</v>
      </c>
      <c r="R16856">
        <v>14</v>
      </c>
      <c r="S16856">
        <v>7</v>
      </c>
      <c r="T16856">
        <v>6.7882736156351792E-2</v>
      </c>
    </row>
    <row r="16857" spans="1:20" x14ac:dyDescent="0.25">
      <c r="A16857" t="s">
        <v>16911</v>
      </c>
      <c r="B16857" t="s">
        <v>9383</v>
      </c>
      <c r="C16857">
        <v>34</v>
      </c>
      <c r="D16857" t="s">
        <v>9385</v>
      </c>
      <c r="E16857" t="s">
        <v>9389</v>
      </c>
      <c r="F16857" t="s">
        <v>9399</v>
      </c>
      <c r="G16857" t="s">
        <v>9405</v>
      </c>
      <c r="H16857">
        <v>6.3333332999999996</v>
      </c>
      <c r="I16857">
        <v>18</v>
      </c>
      <c r="J16857" t="s">
        <v>17111</v>
      </c>
      <c r="K16857">
        <v>0</v>
      </c>
      <c r="L16857">
        <v>3.5118884941240776E-2</v>
      </c>
      <c r="M16857">
        <v>34</v>
      </c>
      <c r="N16857">
        <v>4.1481582723980046E-2</v>
      </c>
      <c r="O16857">
        <v>4.150390625E-2</v>
      </c>
      <c r="P16857">
        <v>5.1396648044692739E-2</v>
      </c>
      <c r="Q16857">
        <v>5.0809603573422672E-2</v>
      </c>
      <c r="R16857">
        <v>6.3333332999999996</v>
      </c>
      <c r="S16857">
        <v>18</v>
      </c>
      <c r="T16857">
        <v>6.7882736156351792E-2</v>
      </c>
    </row>
    <row r="16858" spans="1:20" x14ac:dyDescent="0.25">
      <c r="A16858" t="s">
        <v>16912</v>
      </c>
      <c r="B16858" t="s">
        <v>9382</v>
      </c>
      <c r="C16858">
        <v>28</v>
      </c>
      <c r="D16858" t="s">
        <v>9386</v>
      </c>
      <c r="E16858" t="s">
        <v>9390</v>
      </c>
      <c r="F16858" t="s">
        <v>9398</v>
      </c>
      <c r="G16858" t="s">
        <v>9405</v>
      </c>
      <c r="H16858">
        <v>5.4166666000000001</v>
      </c>
      <c r="I16858">
        <v>8</v>
      </c>
      <c r="J16858" t="s">
        <v>17111</v>
      </c>
      <c r="K16858">
        <v>0</v>
      </c>
      <c r="L16858">
        <v>5.5869364280579231E-2</v>
      </c>
      <c r="M16858">
        <v>28</v>
      </c>
      <c r="N16858">
        <v>8.1023454157782518E-2</v>
      </c>
      <c r="O16858">
        <v>5.2190121155638397E-2</v>
      </c>
      <c r="P16858">
        <v>6.9458225838460008E-2</v>
      </c>
      <c r="Q16858">
        <v>5.0809603573422672E-2</v>
      </c>
      <c r="R16858">
        <v>5.4166666000000001</v>
      </c>
      <c r="S16858">
        <v>8</v>
      </c>
      <c r="T16858">
        <v>6.7882736156351792E-2</v>
      </c>
    </row>
    <row r="16859" spans="1:20" x14ac:dyDescent="0.25">
      <c r="A16859" t="s">
        <v>16913</v>
      </c>
      <c r="B16859" t="s">
        <v>9382</v>
      </c>
      <c r="C16859">
        <v>25</v>
      </c>
      <c r="D16859" t="s">
        <v>9387</v>
      </c>
      <c r="E16859" t="s">
        <v>9389</v>
      </c>
      <c r="F16859" t="s">
        <v>9398</v>
      </c>
      <c r="G16859" t="s">
        <v>9413</v>
      </c>
      <c r="H16859">
        <v>0.75</v>
      </c>
      <c r="I16859">
        <v>8</v>
      </c>
      <c r="J16859" t="s">
        <v>17111</v>
      </c>
      <c r="K16859">
        <v>0</v>
      </c>
      <c r="L16859">
        <v>5.5869364280579231E-2</v>
      </c>
      <c r="M16859">
        <v>25</v>
      </c>
      <c r="N16859">
        <v>7.6923076923076927E-2</v>
      </c>
      <c r="O16859">
        <v>4.150390625E-2</v>
      </c>
      <c r="P16859">
        <v>6.9458225838460008E-2</v>
      </c>
      <c r="Q16859">
        <v>6.1822125813449022E-2</v>
      </c>
      <c r="R16859">
        <v>0.75</v>
      </c>
      <c r="S16859">
        <v>8</v>
      </c>
      <c r="T16859">
        <v>6.7882736156351792E-2</v>
      </c>
    </row>
    <row r="16860" spans="1:20" x14ac:dyDescent="0.25">
      <c r="A16860" t="s">
        <v>16914</v>
      </c>
      <c r="B16860" t="s">
        <v>9383</v>
      </c>
      <c r="C16860">
        <v>51</v>
      </c>
      <c r="D16860" t="s">
        <v>9385</v>
      </c>
      <c r="E16860" t="s">
        <v>9391</v>
      </c>
      <c r="F16860" t="s">
        <v>9398</v>
      </c>
      <c r="G16860" t="s">
        <v>9403</v>
      </c>
      <c r="H16860">
        <v>8</v>
      </c>
      <c r="I16860">
        <v>14</v>
      </c>
      <c r="J16860" t="s">
        <v>17111</v>
      </c>
      <c r="K16860">
        <v>0</v>
      </c>
      <c r="L16860">
        <v>3.5118884941240776E-2</v>
      </c>
      <c r="M16860">
        <v>51</v>
      </c>
      <c r="N16860">
        <v>4.1481582723980046E-2</v>
      </c>
      <c r="O16860">
        <v>5.0053106744556555E-2</v>
      </c>
      <c r="P16860">
        <v>6.9458225838460008E-2</v>
      </c>
      <c r="Q16860">
        <v>6.3487049905243204E-2</v>
      </c>
      <c r="R16860">
        <v>8</v>
      </c>
      <c r="S16860">
        <v>14</v>
      </c>
      <c r="T16860">
        <v>6.7882736156351792E-2</v>
      </c>
    </row>
    <row r="16861" spans="1:20" x14ac:dyDescent="0.25">
      <c r="A16861" t="s">
        <v>16915</v>
      </c>
      <c r="B16861" t="s">
        <v>9383</v>
      </c>
      <c r="C16861">
        <v>34</v>
      </c>
      <c r="D16861" t="s">
        <v>9385</v>
      </c>
      <c r="E16861" t="s">
        <v>9391</v>
      </c>
      <c r="F16861" t="s">
        <v>9397</v>
      </c>
      <c r="G16861" t="s">
        <v>9405</v>
      </c>
      <c r="H16861">
        <v>8</v>
      </c>
      <c r="I16861">
        <v>17.583333</v>
      </c>
      <c r="J16861" t="s">
        <v>17111</v>
      </c>
      <c r="K16861">
        <v>0</v>
      </c>
      <c r="L16861">
        <v>3.5118884941240776E-2</v>
      </c>
      <c r="M16861">
        <v>34</v>
      </c>
      <c r="N16861">
        <v>4.1481582723980046E-2</v>
      </c>
      <c r="O16861">
        <v>5.0053106744556555E-2</v>
      </c>
      <c r="P16861">
        <v>3.2717678100263853E-2</v>
      </c>
      <c r="Q16861">
        <v>5.0809603573422672E-2</v>
      </c>
      <c r="R16861">
        <v>8</v>
      </c>
      <c r="S16861">
        <v>17.583333</v>
      </c>
      <c r="T16861">
        <v>6.7882736156351792E-2</v>
      </c>
    </row>
    <row r="16862" spans="1:20" x14ac:dyDescent="0.25">
      <c r="A16862" t="s">
        <v>16916</v>
      </c>
      <c r="B16862" t="s">
        <v>9382</v>
      </c>
      <c r="C16862">
        <v>32</v>
      </c>
      <c r="D16862" t="s">
        <v>9385</v>
      </c>
      <c r="E16862" t="s">
        <v>9389</v>
      </c>
      <c r="F16862" t="s">
        <v>9397</v>
      </c>
      <c r="G16862" t="s">
        <v>9403</v>
      </c>
      <c r="H16862">
        <v>5</v>
      </c>
      <c r="I16862">
        <v>15.583333</v>
      </c>
      <c r="J16862" t="s">
        <v>17111</v>
      </c>
      <c r="K16862">
        <v>1</v>
      </c>
      <c r="L16862">
        <v>5.5869364280579231E-2</v>
      </c>
      <c r="M16862">
        <v>32</v>
      </c>
      <c r="N16862">
        <v>4.1481582723980046E-2</v>
      </c>
      <c r="O16862">
        <v>4.150390625E-2</v>
      </c>
      <c r="P16862">
        <v>3.2717678100263853E-2</v>
      </c>
      <c r="Q16862">
        <v>6.3487049905243204E-2</v>
      </c>
      <c r="R16862">
        <v>5</v>
      </c>
      <c r="S16862">
        <v>15.583333</v>
      </c>
      <c r="T16862">
        <v>6.7882736156351792E-2</v>
      </c>
    </row>
    <row r="16863" spans="1:20" x14ac:dyDescent="0.25">
      <c r="A16863" t="s">
        <v>16917</v>
      </c>
      <c r="B16863" t="s">
        <v>9383</v>
      </c>
      <c r="C16863">
        <v>46</v>
      </c>
      <c r="D16863" t="s">
        <v>9385</v>
      </c>
      <c r="E16863" t="s">
        <v>9389</v>
      </c>
      <c r="F16863" t="s">
        <v>9398</v>
      </c>
      <c r="G16863" t="s">
        <v>9403</v>
      </c>
      <c r="H16863">
        <v>9.4166665999999992</v>
      </c>
      <c r="I16863">
        <v>46.333333000000003</v>
      </c>
      <c r="J16863" t="s">
        <v>17111</v>
      </c>
      <c r="K16863">
        <v>0</v>
      </c>
      <c r="L16863">
        <v>3.5118884941240776E-2</v>
      </c>
      <c r="M16863">
        <v>46</v>
      </c>
      <c r="N16863">
        <v>4.1481582723980046E-2</v>
      </c>
      <c r="O16863">
        <v>4.150390625E-2</v>
      </c>
      <c r="P16863">
        <v>6.9458225838460008E-2</v>
      </c>
      <c r="Q16863">
        <v>6.3487049905243204E-2</v>
      </c>
      <c r="R16863">
        <v>9.4166665999999992</v>
      </c>
      <c r="S16863">
        <v>46.333333000000003</v>
      </c>
      <c r="T16863">
        <v>6.7882736156351792E-2</v>
      </c>
    </row>
    <row r="16864" spans="1:20" x14ac:dyDescent="0.25">
      <c r="A16864" t="s">
        <v>16918</v>
      </c>
      <c r="B16864" t="s">
        <v>9383</v>
      </c>
      <c r="C16864">
        <v>57</v>
      </c>
      <c r="D16864" t="s">
        <v>9385</v>
      </c>
      <c r="E16864" t="s">
        <v>9390</v>
      </c>
      <c r="F16864" t="s">
        <v>9397</v>
      </c>
      <c r="G16864" t="s">
        <v>9417</v>
      </c>
      <c r="H16864">
        <v>27</v>
      </c>
      <c r="I16864">
        <v>36</v>
      </c>
      <c r="J16864" t="s">
        <v>17111</v>
      </c>
      <c r="K16864">
        <v>0</v>
      </c>
      <c r="L16864">
        <v>3.5118884941240776E-2</v>
      </c>
      <c r="M16864">
        <v>57</v>
      </c>
      <c r="N16864">
        <v>4.1481582723980046E-2</v>
      </c>
      <c r="O16864">
        <v>5.2190121155638397E-2</v>
      </c>
      <c r="P16864">
        <v>3.2717678100263853E-2</v>
      </c>
      <c r="Q16864">
        <v>4.1666666666666664E-2</v>
      </c>
      <c r="R16864">
        <v>27</v>
      </c>
      <c r="S16864">
        <v>36</v>
      </c>
      <c r="T16864">
        <v>6.7882736156351792E-2</v>
      </c>
    </row>
    <row r="16865" spans="1:20" x14ac:dyDescent="0.25">
      <c r="A16865" t="s">
        <v>16919</v>
      </c>
      <c r="B16865" t="s">
        <v>9383</v>
      </c>
      <c r="C16865">
        <v>58</v>
      </c>
      <c r="D16865" t="s">
        <v>9385</v>
      </c>
      <c r="E16865" t="s">
        <v>9389</v>
      </c>
      <c r="F16865" t="s">
        <v>9397</v>
      </c>
      <c r="G16865" t="s">
        <v>9413</v>
      </c>
      <c r="H16865">
        <v>5</v>
      </c>
      <c r="I16865">
        <v>27</v>
      </c>
      <c r="J16865" t="s">
        <v>17111</v>
      </c>
      <c r="K16865">
        <v>0</v>
      </c>
      <c r="L16865">
        <v>3.5118884941240776E-2</v>
      </c>
      <c r="M16865">
        <v>58</v>
      </c>
      <c r="N16865">
        <v>4.1481582723980046E-2</v>
      </c>
      <c r="O16865">
        <v>4.150390625E-2</v>
      </c>
      <c r="P16865">
        <v>3.2717678100263853E-2</v>
      </c>
      <c r="Q16865">
        <v>6.1822125813449022E-2</v>
      </c>
      <c r="R16865">
        <v>5</v>
      </c>
      <c r="S16865">
        <v>27</v>
      </c>
      <c r="T16865">
        <v>6.7882736156351792E-2</v>
      </c>
    </row>
    <row r="16866" spans="1:20" x14ac:dyDescent="0.25">
      <c r="A16866" t="s">
        <v>16920</v>
      </c>
      <c r="B16866" t="s">
        <v>9382</v>
      </c>
      <c r="C16866">
        <v>25</v>
      </c>
      <c r="D16866" t="s">
        <v>9385</v>
      </c>
      <c r="E16866" t="s">
        <v>9391</v>
      </c>
      <c r="F16866" t="s">
        <v>9397</v>
      </c>
      <c r="G16866" t="s">
        <v>9411</v>
      </c>
      <c r="H16866">
        <v>3</v>
      </c>
      <c r="I16866">
        <v>25</v>
      </c>
      <c r="J16866" t="s">
        <v>17111</v>
      </c>
      <c r="K16866">
        <v>0</v>
      </c>
      <c r="L16866">
        <v>5.5869364280579231E-2</v>
      </c>
      <c r="M16866">
        <v>25</v>
      </c>
      <c r="N16866">
        <v>4.1481582723980046E-2</v>
      </c>
      <c r="O16866">
        <v>5.0053106744556555E-2</v>
      </c>
      <c r="P16866">
        <v>3.2717678100263853E-2</v>
      </c>
      <c r="Q16866">
        <v>2.7488151658767772E-2</v>
      </c>
      <c r="R16866">
        <v>3</v>
      </c>
      <c r="S16866">
        <v>25</v>
      </c>
      <c r="T16866">
        <v>6.7882736156351792E-2</v>
      </c>
    </row>
    <row r="16867" spans="1:20" x14ac:dyDescent="0.25">
      <c r="A16867" t="s">
        <v>16921</v>
      </c>
      <c r="B16867" t="s">
        <v>9382</v>
      </c>
      <c r="C16867">
        <v>22</v>
      </c>
      <c r="D16867" t="s">
        <v>9386</v>
      </c>
      <c r="E16867" t="s">
        <v>9390</v>
      </c>
      <c r="F16867" t="s">
        <v>9398</v>
      </c>
      <c r="G16867" t="s">
        <v>9425</v>
      </c>
      <c r="H16867">
        <v>0.3333333</v>
      </c>
      <c r="I16867">
        <v>8</v>
      </c>
      <c r="J16867" t="s">
        <v>17111</v>
      </c>
      <c r="K16867">
        <v>1</v>
      </c>
      <c r="L16867">
        <v>5.5869364280579231E-2</v>
      </c>
      <c r="M16867">
        <v>22</v>
      </c>
      <c r="N16867">
        <v>8.1023454157782518E-2</v>
      </c>
      <c r="O16867">
        <v>5.2190121155638397E-2</v>
      </c>
      <c r="P16867">
        <v>6.9458225838460008E-2</v>
      </c>
      <c r="Q16867">
        <v>2.9629629629629631E-2</v>
      </c>
      <c r="R16867">
        <v>0.3333333</v>
      </c>
      <c r="S16867">
        <v>8</v>
      </c>
      <c r="T16867">
        <v>6.7882736156351792E-2</v>
      </c>
    </row>
    <row r="16868" spans="1:20" x14ac:dyDescent="0.25">
      <c r="A16868" t="s">
        <v>16922</v>
      </c>
      <c r="B16868" t="s">
        <v>9383</v>
      </c>
      <c r="C16868">
        <v>47</v>
      </c>
      <c r="D16868" t="s">
        <v>9387</v>
      </c>
      <c r="E16868" t="s">
        <v>9391</v>
      </c>
      <c r="F16868" t="s">
        <v>9397</v>
      </c>
      <c r="G16868" t="s">
        <v>9403</v>
      </c>
      <c r="H16868">
        <v>1.4166666000000001</v>
      </c>
      <c r="I16868">
        <v>5</v>
      </c>
      <c r="J16868" t="s">
        <v>17111</v>
      </c>
      <c r="K16868">
        <v>0</v>
      </c>
      <c r="L16868">
        <v>3.5118884941240776E-2</v>
      </c>
      <c r="M16868">
        <v>47</v>
      </c>
      <c r="N16868">
        <v>7.6923076923076927E-2</v>
      </c>
      <c r="O16868">
        <v>5.0053106744556555E-2</v>
      </c>
      <c r="P16868">
        <v>3.2717678100263853E-2</v>
      </c>
      <c r="Q16868">
        <v>6.3487049905243204E-2</v>
      </c>
      <c r="R16868">
        <v>1.4166666000000001</v>
      </c>
      <c r="S16868">
        <v>5</v>
      </c>
      <c r="T16868">
        <v>6.7882736156351792E-2</v>
      </c>
    </row>
    <row r="16869" spans="1:20" x14ac:dyDescent="0.25">
      <c r="A16869" t="s">
        <v>16923</v>
      </c>
      <c r="B16869" t="s">
        <v>9382</v>
      </c>
      <c r="C16869">
        <v>34</v>
      </c>
      <c r="D16869" t="s">
        <v>9385</v>
      </c>
      <c r="E16869" t="s">
        <v>9390</v>
      </c>
      <c r="F16869" t="s">
        <v>9397</v>
      </c>
      <c r="G16869" t="s">
        <v>9405</v>
      </c>
      <c r="H16869">
        <v>3</v>
      </c>
      <c r="I16869">
        <v>8</v>
      </c>
      <c r="J16869" t="s">
        <v>17111</v>
      </c>
      <c r="K16869">
        <v>1</v>
      </c>
      <c r="L16869">
        <v>5.5869364280579231E-2</v>
      </c>
      <c r="M16869">
        <v>34</v>
      </c>
      <c r="N16869">
        <v>4.1481582723980046E-2</v>
      </c>
      <c r="O16869">
        <v>5.2190121155638397E-2</v>
      </c>
      <c r="P16869">
        <v>3.2717678100263853E-2</v>
      </c>
      <c r="Q16869">
        <v>5.0809603573422672E-2</v>
      </c>
      <c r="R16869">
        <v>3</v>
      </c>
      <c r="S16869">
        <v>8</v>
      </c>
      <c r="T16869">
        <v>6.7882736156351792E-2</v>
      </c>
    </row>
    <row r="16870" spans="1:20" x14ac:dyDescent="0.25">
      <c r="A16870" t="s">
        <v>16924</v>
      </c>
      <c r="B16870" t="s">
        <v>9383</v>
      </c>
      <c r="C16870">
        <v>42</v>
      </c>
      <c r="D16870" t="s">
        <v>9385</v>
      </c>
      <c r="E16870" t="s">
        <v>9389</v>
      </c>
      <c r="F16870" t="s">
        <v>9398</v>
      </c>
      <c r="G16870" t="s">
        <v>9405</v>
      </c>
      <c r="H16870">
        <v>6.0833332999999996</v>
      </c>
      <c r="I16870">
        <v>24.916665999999999</v>
      </c>
      <c r="J16870" t="s">
        <v>17111</v>
      </c>
      <c r="K16870">
        <v>0</v>
      </c>
      <c r="L16870">
        <v>3.5118884941240776E-2</v>
      </c>
      <c r="M16870">
        <v>42</v>
      </c>
      <c r="N16870">
        <v>4.1481582723980046E-2</v>
      </c>
      <c r="O16870">
        <v>4.150390625E-2</v>
      </c>
      <c r="P16870">
        <v>6.9458225838460008E-2</v>
      </c>
      <c r="Q16870">
        <v>5.0809603573422672E-2</v>
      </c>
      <c r="R16870">
        <v>6.0833332999999996</v>
      </c>
      <c r="S16870">
        <v>24.916665999999999</v>
      </c>
      <c r="T16870">
        <v>6.7882736156351792E-2</v>
      </c>
    </row>
    <row r="16871" spans="1:20" x14ac:dyDescent="0.25">
      <c r="A16871" t="s">
        <v>16925</v>
      </c>
      <c r="B16871" t="s">
        <v>9383</v>
      </c>
      <c r="C16871">
        <v>39</v>
      </c>
      <c r="D16871" t="s">
        <v>9385</v>
      </c>
      <c r="E16871" t="s">
        <v>9389</v>
      </c>
      <c r="F16871" t="s">
        <v>17112</v>
      </c>
      <c r="G16871" t="s">
        <v>9422</v>
      </c>
      <c r="H16871">
        <v>10</v>
      </c>
      <c r="I16871">
        <v>40</v>
      </c>
      <c r="J16871" t="s">
        <v>17111</v>
      </c>
      <c r="K16871">
        <v>0</v>
      </c>
      <c r="L16871">
        <v>3.5118884941240776E-2</v>
      </c>
      <c r="M16871">
        <v>39</v>
      </c>
      <c r="N16871">
        <v>4.1481582723980046E-2</v>
      </c>
      <c r="O16871">
        <v>4.150390625E-2</v>
      </c>
      <c r="P16871">
        <v>8.8235294117647065E-2</v>
      </c>
      <c r="Q16871">
        <v>1.62748643761302E-2</v>
      </c>
      <c r="R16871">
        <v>10</v>
      </c>
      <c r="S16871">
        <v>40</v>
      </c>
      <c r="T16871">
        <v>6.7882736156351792E-2</v>
      </c>
    </row>
    <row r="16872" spans="1:20" x14ac:dyDescent="0.25">
      <c r="A16872" t="s">
        <v>16926</v>
      </c>
      <c r="B16872" t="s">
        <v>9383</v>
      </c>
      <c r="C16872">
        <v>20</v>
      </c>
      <c r="D16872" t="s">
        <v>9385</v>
      </c>
      <c r="E16872" t="s">
        <v>9392</v>
      </c>
      <c r="F16872" t="s">
        <v>17112</v>
      </c>
      <c r="G16872" t="s">
        <v>9421</v>
      </c>
      <c r="H16872">
        <v>0.6666666</v>
      </c>
      <c r="I16872">
        <v>4.4166660000000002</v>
      </c>
      <c r="J16872" t="s">
        <v>17111</v>
      </c>
      <c r="K16872">
        <v>0</v>
      </c>
      <c r="L16872">
        <v>3.5118884941240776E-2</v>
      </c>
      <c r="M16872">
        <v>20</v>
      </c>
      <c r="N16872">
        <v>4.1481582723980046E-2</v>
      </c>
      <c r="O16872">
        <v>5.181347150259067E-2</v>
      </c>
      <c r="P16872">
        <v>8.8235294117647065E-2</v>
      </c>
      <c r="Q16872">
        <v>4.9792531120331947E-2</v>
      </c>
      <c r="R16872">
        <v>0.6666666</v>
      </c>
      <c r="S16872">
        <v>4.4166660000000002</v>
      </c>
      <c r="T16872">
        <v>6.7882736156351792E-2</v>
      </c>
    </row>
    <row r="16873" spans="1:20" x14ac:dyDescent="0.25">
      <c r="A16873" t="s">
        <v>16927</v>
      </c>
      <c r="B16873" t="s">
        <v>9382</v>
      </c>
      <c r="C16873">
        <v>23</v>
      </c>
      <c r="D16873" t="s">
        <v>9386</v>
      </c>
      <c r="E16873" t="s">
        <v>9391</v>
      </c>
      <c r="F16873" t="s">
        <v>9398</v>
      </c>
      <c r="G16873" t="s">
        <v>9416</v>
      </c>
      <c r="H16873">
        <v>0.5</v>
      </c>
      <c r="I16873">
        <v>23</v>
      </c>
      <c r="J16873" t="s">
        <v>17111</v>
      </c>
      <c r="K16873">
        <v>0</v>
      </c>
      <c r="L16873">
        <v>5.5869364280579231E-2</v>
      </c>
      <c r="M16873">
        <v>23</v>
      </c>
      <c r="N16873">
        <v>8.1023454157782518E-2</v>
      </c>
      <c r="O16873">
        <v>5.0053106744556555E-2</v>
      </c>
      <c r="P16873">
        <v>6.9458225838460008E-2</v>
      </c>
      <c r="Q16873">
        <v>4.4444444444444446E-2</v>
      </c>
      <c r="R16873">
        <v>0.5</v>
      </c>
      <c r="S16873">
        <v>23</v>
      </c>
      <c r="T16873">
        <v>6.7882736156351792E-2</v>
      </c>
    </row>
    <row r="16874" spans="1:20" x14ac:dyDescent="0.25">
      <c r="A16874" t="s">
        <v>16928</v>
      </c>
      <c r="B16874" t="s">
        <v>9383</v>
      </c>
      <c r="C16874">
        <v>43</v>
      </c>
      <c r="D16874" t="s">
        <v>9385</v>
      </c>
      <c r="E16874" t="s">
        <v>9392</v>
      </c>
      <c r="F16874" t="s">
        <v>9397</v>
      </c>
      <c r="G16874" t="s">
        <v>9405</v>
      </c>
      <c r="H16874">
        <v>0.5</v>
      </c>
      <c r="I16874">
        <v>43</v>
      </c>
      <c r="J16874" t="s">
        <v>17111</v>
      </c>
      <c r="K16874">
        <v>0</v>
      </c>
      <c r="L16874">
        <v>3.5118884941240776E-2</v>
      </c>
      <c r="M16874">
        <v>43</v>
      </c>
      <c r="N16874">
        <v>4.1481582723980046E-2</v>
      </c>
      <c r="O16874">
        <v>5.181347150259067E-2</v>
      </c>
      <c r="P16874">
        <v>3.2717678100263853E-2</v>
      </c>
      <c r="Q16874">
        <v>5.0809603573422672E-2</v>
      </c>
      <c r="R16874">
        <v>0.5</v>
      </c>
      <c r="S16874">
        <v>43</v>
      </c>
      <c r="T16874">
        <v>6.7882736156351792E-2</v>
      </c>
    </row>
    <row r="16875" spans="1:20" x14ac:dyDescent="0.25">
      <c r="A16875" t="s">
        <v>16929</v>
      </c>
      <c r="B16875" t="s">
        <v>9383</v>
      </c>
      <c r="C16875">
        <v>41</v>
      </c>
      <c r="D16875" t="s">
        <v>9385</v>
      </c>
      <c r="E16875" t="s">
        <v>9389</v>
      </c>
      <c r="F16875" t="s">
        <v>9397</v>
      </c>
      <c r="G16875" t="s">
        <v>9422</v>
      </c>
      <c r="H16875">
        <v>0.3333333</v>
      </c>
      <c r="I16875">
        <v>4</v>
      </c>
      <c r="J16875" t="s">
        <v>17111</v>
      </c>
      <c r="K16875">
        <v>0</v>
      </c>
      <c r="L16875">
        <v>3.5118884941240776E-2</v>
      </c>
      <c r="M16875">
        <v>41</v>
      </c>
      <c r="N16875">
        <v>4.1481582723980046E-2</v>
      </c>
      <c r="O16875">
        <v>4.150390625E-2</v>
      </c>
      <c r="P16875">
        <v>3.2717678100263853E-2</v>
      </c>
      <c r="Q16875">
        <v>1.62748643761302E-2</v>
      </c>
      <c r="R16875">
        <v>0.3333333</v>
      </c>
      <c r="S16875">
        <v>4</v>
      </c>
      <c r="T16875">
        <v>6.7882736156351792E-2</v>
      </c>
    </row>
    <row r="16876" spans="1:20" x14ac:dyDescent="0.25">
      <c r="A16876" t="s">
        <v>16930</v>
      </c>
      <c r="B16876" t="s">
        <v>9383</v>
      </c>
      <c r="C16876">
        <v>49</v>
      </c>
      <c r="D16876" t="s">
        <v>9385</v>
      </c>
      <c r="E16876" t="s">
        <v>9391</v>
      </c>
      <c r="F16876" t="s">
        <v>9397</v>
      </c>
      <c r="G16876" t="s">
        <v>9405</v>
      </c>
      <c r="H16876">
        <v>4</v>
      </c>
      <c r="I16876">
        <v>11.666665999999999</v>
      </c>
      <c r="J16876" t="s">
        <v>17111</v>
      </c>
      <c r="K16876">
        <v>0</v>
      </c>
      <c r="L16876">
        <v>3.5118884941240776E-2</v>
      </c>
      <c r="M16876">
        <v>49</v>
      </c>
      <c r="N16876">
        <v>4.1481582723980046E-2</v>
      </c>
      <c r="O16876">
        <v>5.0053106744556555E-2</v>
      </c>
      <c r="P16876">
        <v>3.2717678100263853E-2</v>
      </c>
      <c r="Q16876">
        <v>5.0809603573422672E-2</v>
      </c>
      <c r="R16876">
        <v>4</v>
      </c>
      <c r="S16876">
        <v>11.666665999999999</v>
      </c>
      <c r="T16876">
        <v>6.7882736156351792E-2</v>
      </c>
    </row>
    <row r="16877" spans="1:20" x14ac:dyDescent="0.25">
      <c r="A16877" t="s">
        <v>16931</v>
      </c>
      <c r="B16877" t="s">
        <v>9382</v>
      </c>
      <c r="C16877">
        <v>31</v>
      </c>
      <c r="D16877" t="s">
        <v>9386</v>
      </c>
      <c r="E16877" t="s">
        <v>9389</v>
      </c>
      <c r="F16877" t="s">
        <v>9397</v>
      </c>
      <c r="G16877" t="s">
        <v>9403</v>
      </c>
      <c r="H16877">
        <v>3.75</v>
      </c>
      <c r="I16877">
        <v>5</v>
      </c>
      <c r="J16877" t="s">
        <v>17111</v>
      </c>
      <c r="K16877">
        <v>0</v>
      </c>
      <c r="L16877">
        <v>5.5869364280579231E-2</v>
      </c>
      <c r="M16877">
        <v>31</v>
      </c>
      <c r="N16877">
        <v>8.1023454157782518E-2</v>
      </c>
      <c r="O16877">
        <v>4.150390625E-2</v>
      </c>
      <c r="P16877">
        <v>3.2717678100263853E-2</v>
      </c>
      <c r="Q16877">
        <v>6.3487049905243204E-2</v>
      </c>
      <c r="R16877">
        <v>3.75</v>
      </c>
      <c r="S16877">
        <v>5</v>
      </c>
      <c r="T16877">
        <v>6.7882736156351792E-2</v>
      </c>
    </row>
    <row r="16878" spans="1:20" x14ac:dyDescent="0.25">
      <c r="A16878" t="s">
        <v>16932</v>
      </c>
      <c r="B16878" t="s">
        <v>9383</v>
      </c>
      <c r="C16878">
        <v>50</v>
      </c>
      <c r="D16878" t="s">
        <v>9385</v>
      </c>
      <c r="E16878" t="s">
        <v>9391</v>
      </c>
      <c r="F16878" t="s">
        <v>9397</v>
      </c>
      <c r="G16878" t="s">
        <v>9410</v>
      </c>
      <c r="H16878">
        <v>4</v>
      </c>
      <c r="I16878">
        <v>8</v>
      </c>
      <c r="J16878" t="s">
        <v>17111</v>
      </c>
      <c r="K16878">
        <v>0</v>
      </c>
      <c r="L16878">
        <v>3.5118884941240776E-2</v>
      </c>
      <c r="M16878">
        <v>50</v>
      </c>
      <c r="N16878">
        <v>4.1481582723980046E-2</v>
      </c>
      <c r="O16878">
        <v>5.0053106744556555E-2</v>
      </c>
      <c r="P16878">
        <v>3.2717678100263853E-2</v>
      </c>
      <c r="Q16878">
        <v>9.5969289827255271E-3</v>
      </c>
      <c r="R16878">
        <v>4</v>
      </c>
      <c r="S16878">
        <v>8</v>
      </c>
      <c r="T16878">
        <v>6.7882736156351792E-2</v>
      </c>
    </row>
    <row r="16879" spans="1:20" x14ac:dyDescent="0.25">
      <c r="A16879" t="s">
        <v>16933</v>
      </c>
      <c r="B16879" t="s">
        <v>9382</v>
      </c>
      <c r="C16879">
        <v>21</v>
      </c>
      <c r="D16879" t="s">
        <v>9385</v>
      </c>
      <c r="E16879" t="s">
        <v>9391</v>
      </c>
      <c r="F16879" t="s">
        <v>9398</v>
      </c>
      <c r="G16879" t="s">
        <v>9415</v>
      </c>
      <c r="H16879">
        <v>0.9166666</v>
      </c>
      <c r="I16879">
        <v>4</v>
      </c>
      <c r="J16879" t="s">
        <v>17111</v>
      </c>
      <c r="K16879">
        <v>0</v>
      </c>
      <c r="L16879">
        <v>5.5869364280579231E-2</v>
      </c>
      <c r="M16879">
        <v>21</v>
      </c>
      <c r="N16879">
        <v>4.1481582723980046E-2</v>
      </c>
      <c r="O16879">
        <v>5.0053106744556555E-2</v>
      </c>
      <c r="P16879">
        <v>6.9458225838460008E-2</v>
      </c>
      <c r="Q16879">
        <v>5.2287581699346407E-2</v>
      </c>
      <c r="R16879">
        <v>0.9166666</v>
      </c>
      <c r="S16879">
        <v>4</v>
      </c>
      <c r="T16879">
        <v>6.7882736156351792E-2</v>
      </c>
    </row>
    <row r="16880" spans="1:20" x14ac:dyDescent="0.25">
      <c r="A16880" t="s">
        <v>16934</v>
      </c>
      <c r="B16880" t="s">
        <v>9383</v>
      </c>
      <c r="C16880">
        <v>46</v>
      </c>
      <c r="D16880" t="s">
        <v>9385</v>
      </c>
      <c r="E16880" t="s">
        <v>9391</v>
      </c>
      <c r="F16880" t="s">
        <v>9398</v>
      </c>
      <c r="G16880" t="s">
        <v>9418</v>
      </c>
      <c r="H16880">
        <v>1.25</v>
      </c>
      <c r="I16880">
        <v>22.583333</v>
      </c>
      <c r="J16880" t="s">
        <v>17111</v>
      </c>
      <c r="K16880">
        <v>0</v>
      </c>
      <c r="L16880">
        <v>3.5118884941240776E-2</v>
      </c>
      <c r="M16880">
        <v>46</v>
      </c>
      <c r="N16880">
        <v>4.1481582723980046E-2</v>
      </c>
      <c r="O16880">
        <v>5.0053106744556555E-2</v>
      </c>
      <c r="P16880">
        <v>6.9458225838460008E-2</v>
      </c>
      <c r="Q16880">
        <v>4.716981132075472E-2</v>
      </c>
      <c r="R16880">
        <v>1.25</v>
      </c>
      <c r="S16880">
        <v>22.583333</v>
      </c>
      <c r="T16880">
        <v>6.7882736156351792E-2</v>
      </c>
    </row>
    <row r="16881" spans="1:20" x14ac:dyDescent="0.25">
      <c r="A16881" t="s">
        <v>16935</v>
      </c>
      <c r="B16881" t="s">
        <v>9382</v>
      </c>
      <c r="C16881">
        <v>24</v>
      </c>
      <c r="D16881" t="s">
        <v>9386</v>
      </c>
      <c r="E16881" t="s">
        <v>9394</v>
      </c>
      <c r="F16881" t="s">
        <v>9397</v>
      </c>
      <c r="G16881" t="s">
        <v>9421</v>
      </c>
      <c r="H16881">
        <v>2</v>
      </c>
      <c r="I16881">
        <v>6.75</v>
      </c>
      <c r="J16881" t="s">
        <v>17111</v>
      </c>
      <c r="K16881">
        <v>1</v>
      </c>
      <c r="L16881">
        <v>5.5869364280579231E-2</v>
      </c>
      <c r="M16881">
        <v>24</v>
      </c>
      <c r="N16881">
        <v>8.1023454157782518E-2</v>
      </c>
      <c r="O16881">
        <v>2.4875621890547265E-2</v>
      </c>
      <c r="P16881">
        <v>3.2717678100263853E-2</v>
      </c>
      <c r="Q16881">
        <v>4.9792531120331947E-2</v>
      </c>
      <c r="R16881">
        <v>2</v>
      </c>
      <c r="S16881">
        <v>6.75</v>
      </c>
      <c r="T16881">
        <v>6.7882736156351792E-2</v>
      </c>
    </row>
    <row r="16882" spans="1:20" x14ac:dyDescent="0.25">
      <c r="A16882" t="s">
        <v>16936</v>
      </c>
      <c r="B16882" t="s">
        <v>9382</v>
      </c>
      <c r="C16882">
        <v>42</v>
      </c>
      <c r="D16882" t="s">
        <v>9385</v>
      </c>
      <c r="E16882" t="s">
        <v>9389</v>
      </c>
      <c r="F16882" t="s">
        <v>9397</v>
      </c>
      <c r="G16882" t="s">
        <v>9405</v>
      </c>
      <c r="H16882">
        <v>3</v>
      </c>
      <c r="I16882">
        <v>18</v>
      </c>
      <c r="J16882" t="s">
        <v>17111</v>
      </c>
      <c r="K16882">
        <v>0</v>
      </c>
      <c r="L16882">
        <v>5.5869364280579231E-2</v>
      </c>
      <c r="M16882">
        <v>42</v>
      </c>
      <c r="N16882">
        <v>4.1481582723980046E-2</v>
      </c>
      <c r="O16882">
        <v>4.150390625E-2</v>
      </c>
      <c r="P16882">
        <v>3.2717678100263853E-2</v>
      </c>
      <c r="Q16882">
        <v>5.0809603573422672E-2</v>
      </c>
      <c r="R16882">
        <v>3</v>
      </c>
      <c r="S16882">
        <v>18</v>
      </c>
      <c r="T16882">
        <v>6.7882736156351792E-2</v>
      </c>
    </row>
    <row r="16883" spans="1:20" x14ac:dyDescent="0.25">
      <c r="A16883" t="s">
        <v>16937</v>
      </c>
      <c r="B16883" t="s">
        <v>9382</v>
      </c>
      <c r="C16883">
        <v>58</v>
      </c>
      <c r="D16883" t="s">
        <v>9385</v>
      </c>
      <c r="E16883" t="s">
        <v>9391</v>
      </c>
      <c r="F16883" t="s">
        <v>9397</v>
      </c>
      <c r="G16883" t="s">
        <v>9405</v>
      </c>
      <c r="H16883">
        <v>0.5</v>
      </c>
      <c r="I16883">
        <v>13.25</v>
      </c>
      <c r="J16883" t="s">
        <v>17111</v>
      </c>
      <c r="K16883">
        <v>0</v>
      </c>
      <c r="L16883">
        <v>5.5869364280579231E-2</v>
      </c>
      <c r="M16883">
        <v>58</v>
      </c>
      <c r="N16883">
        <v>4.1481582723980046E-2</v>
      </c>
      <c r="O16883">
        <v>5.0053106744556555E-2</v>
      </c>
      <c r="P16883">
        <v>3.2717678100263853E-2</v>
      </c>
      <c r="Q16883">
        <v>5.0809603573422672E-2</v>
      </c>
      <c r="R16883">
        <v>0.5</v>
      </c>
      <c r="S16883">
        <v>13.25</v>
      </c>
      <c r="T16883">
        <v>6.7882736156351792E-2</v>
      </c>
    </row>
    <row r="16884" spans="1:20" x14ac:dyDescent="0.25">
      <c r="A16884" t="s">
        <v>16938</v>
      </c>
      <c r="B16884" t="s">
        <v>9382</v>
      </c>
      <c r="C16884">
        <v>21</v>
      </c>
      <c r="D16884" t="s">
        <v>9386</v>
      </c>
      <c r="E16884" t="s">
        <v>9391</v>
      </c>
      <c r="F16884" t="s">
        <v>9398</v>
      </c>
      <c r="G16884" t="s">
        <v>9403</v>
      </c>
      <c r="H16884">
        <v>1.0833333000000001</v>
      </c>
      <c r="I16884">
        <v>21.666665999999999</v>
      </c>
      <c r="J16884" t="s">
        <v>17111</v>
      </c>
      <c r="K16884">
        <v>1</v>
      </c>
      <c r="L16884">
        <v>5.5869364280579231E-2</v>
      </c>
      <c r="M16884">
        <v>21</v>
      </c>
      <c r="N16884">
        <v>8.1023454157782518E-2</v>
      </c>
      <c r="O16884">
        <v>5.0053106744556555E-2</v>
      </c>
      <c r="P16884">
        <v>6.9458225838460008E-2</v>
      </c>
      <c r="Q16884">
        <v>6.3487049905243204E-2</v>
      </c>
      <c r="R16884">
        <v>1.0833333000000001</v>
      </c>
      <c r="S16884">
        <v>21.666665999999999</v>
      </c>
      <c r="T16884">
        <v>6.7882736156351792E-2</v>
      </c>
    </row>
    <row r="16885" spans="1:20" x14ac:dyDescent="0.25">
      <c r="A16885" t="s">
        <v>16939</v>
      </c>
      <c r="B16885" t="s">
        <v>9382</v>
      </c>
      <c r="C16885">
        <v>48</v>
      </c>
      <c r="D16885" t="s">
        <v>9385</v>
      </c>
      <c r="E16885" t="s">
        <v>9389</v>
      </c>
      <c r="F16885" t="s">
        <v>9397</v>
      </c>
      <c r="G16885" t="s">
        <v>9405</v>
      </c>
      <c r="H16885">
        <v>8</v>
      </c>
      <c r="I16885">
        <v>17.916665999999999</v>
      </c>
      <c r="J16885" t="s">
        <v>17111</v>
      </c>
      <c r="K16885">
        <v>0</v>
      </c>
      <c r="L16885">
        <v>5.5869364280579231E-2</v>
      </c>
      <c r="M16885">
        <v>48</v>
      </c>
      <c r="N16885">
        <v>4.1481582723980046E-2</v>
      </c>
      <c r="O16885">
        <v>4.150390625E-2</v>
      </c>
      <c r="P16885">
        <v>3.2717678100263853E-2</v>
      </c>
      <c r="Q16885">
        <v>5.0809603573422672E-2</v>
      </c>
      <c r="R16885">
        <v>8</v>
      </c>
      <c r="S16885">
        <v>17.916665999999999</v>
      </c>
      <c r="T16885">
        <v>6.7882736156351792E-2</v>
      </c>
    </row>
    <row r="16886" spans="1:20" x14ac:dyDescent="0.25">
      <c r="A16886" t="s">
        <v>16940</v>
      </c>
      <c r="B16886" t="s">
        <v>9382</v>
      </c>
      <c r="C16886">
        <v>49</v>
      </c>
      <c r="D16886" t="s">
        <v>9385</v>
      </c>
      <c r="E16886" t="s">
        <v>9390</v>
      </c>
      <c r="F16886" t="s">
        <v>9397</v>
      </c>
      <c r="G16886" t="s">
        <v>9415</v>
      </c>
      <c r="H16886">
        <v>10</v>
      </c>
      <c r="I16886">
        <v>49</v>
      </c>
      <c r="J16886" t="s">
        <v>17111</v>
      </c>
      <c r="K16886">
        <v>0</v>
      </c>
      <c r="L16886">
        <v>5.5869364280579231E-2</v>
      </c>
      <c r="M16886">
        <v>49</v>
      </c>
      <c r="N16886">
        <v>4.1481582723980046E-2</v>
      </c>
      <c r="O16886">
        <v>5.2190121155638397E-2</v>
      </c>
      <c r="P16886">
        <v>3.2717678100263853E-2</v>
      </c>
      <c r="Q16886">
        <v>5.2287581699346407E-2</v>
      </c>
      <c r="R16886">
        <v>10</v>
      </c>
      <c r="S16886">
        <v>49</v>
      </c>
      <c r="T16886">
        <v>6.7882736156351792E-2</v>
      </c>
    </row>
    <row r="16887" spans="1:20" x14ac:dyDescent="0.25">
      <c r="A16887" t="s">
        <v>16941</v>
      </c>
      <c r="B16887" t="s">
        <v>9382</v>
      </c>
      <c r="C16887">
        <v>45</v>
      </c>
      <c r="D16887" t="s">
        <v>9385</v>
      </c>
      <c r="E16887" t="s">
        <v>9389</v>
      </c>
      <c r="F16887" t="s">
        <v>17112</v>
      </c>
      <c r="G16887" t="s">
        <v>9403</v>
      </c>
      <c r="H16887">
        <v>10.0833333</v>
      </c>
      <c r="I16887">
        <v>45</v>
      </c>
      <c r="J16887" t="s">
        <v>17111</v>
      </c>
      <c r="K16887">
        <v>0</v>
      </c>
      <c r="L16887">
        <v>5.5869364280579231E-2</v>
      </c>
      <c r="M16887">
        <v>45</v>
      </c>
      <c r="N16887">
        <v>4.1481582723980046E-2</v>
      </c>
      <c r="O16887">
        <v>4.150390625E-2</v>
      </c>
      <c r="P16887">
        <v>8.8235294117647065E-2</v>
      </c>
      <c r="Q16887">
        <v>6.3487049905243204E-2</v>
      </c>
      <c r="R16887">
        <v>10.0833333</v>
      </c>
      <c r="S16887">
        <v>45</v>
      </c>
      <c r="T16887">
        <v>6.7882736156351792E-2</v>
      </c>
    </row>
    <row r="16888" spans="1:20" x14ac:dyDescent="0.25">
      <c r="A16888" t="s">
        <v>16942</v>
      </c>
      <c r="B16888" t="s">
        <v>9382</v>
      </c>
      <c r="C16888">
        <v>29</v>
      </c>
      <c r="D16888" t="s">
        <v>9385</v>
      </c>
      <c r="E16888" t="s">
        <v>9389</v>
      </c>
      <c r="F16888" t="s">
        <v>9397</v>
      </c>
      <c r="G16888" t="s">
        <v>9403</v>
      </c>
      <c r="H16888">
        <v>2.5</v>
      </c>
      <c r="I16888">
        <v>29</v>
      </c>
      <c r="J16888" t="s">
        <v>17111</v>
      </c>
      <c r="K16888">
        <v>0</v>
      </c>
      <c r="L16888">
        <v>5.5869364280579231E-2</v>
      </c>
      <c r="M16888">
        <v>29</v>
      </c>
      <c r="N16888">
        <v>4.1481582723980046E-2</v>
      </c>
      <c r="O16888">
        <v>4.150390625E-2</v>
      </c>
      <c r="P16888">
        <v>3.2717678100263853E-2</v>
      </c>
      <c r="Q16888">
        <v>6.3487049905243204E-2</v>
      </c>
      <c r="R16888">
        <v>2.5</v>
      </c>
      <c r="S16888">
        <v>29</v>
      </c>
      <c r="T16888">
        <v>6.7882736156351792E-2</v>
      </c>
    </row>
    <row r="16889" spans="1:20" x14ac:dyDescent="0.25">
      <c r="A16889" t="s">
        <v>16943</v>
      </c>
      <c r="B16889" t="s">
        <v>9383</v>
      </c>
      <c r="C16889">
        <v>43</v>
      </c>
      <c r="D16889" t="s">
        <v>9385</v>
      </c>
      <c r="E16889" t="s">
        <v>9389</v>
      </c>
      <c r="F16889" t="s">
        <v>9397</v>
      </c>
      <c r="G16889" t="s">
        <v>9422</v>
      </c>
      <c r="H16889">
        <v>8.9166665999999992</v>
      </c>
      <c r="I16889">
        <v>24</v>
      </c>
      <c r="J16889" t="s">
        <v>17111</v>
      </c>
      <c r="K16889">
        <v>0</v>
      </c>
      <c r="L16889">
        <v>3.5118884941240776E-2</v>
      </c>
      <c r="M16889">
        <v>43</v>
      </c>
      <c r="N16889">
        <v>4.1481582723980046E-2</v>
      </c>
      <c r="O16889">
        <v>4.150390625E-2</v>
      </c>
      <c r="P16889">
        <v>3.2717678100263853E-2</v>
      </c>
      <c r="Q16889">
        <v>1.62748643761302E-2</v>
      </c>
      <c r="R16889">
        <v>8.9166665999999992</v>
      </c>
      <c r="S16889">
        <v>24</v>
      </c>
      <c r="T16889">
        <v>6.7882736156351792E-2</v>
      </c>
    </row>
    <row r="16890" spans="1:20" x14ac:dyDescent="0.25">
      <c r="A16890" t="s">
        <v>16944</v>
      </c>
      <c r="B16890" t="s">
        <v>9382</v>
      </c>
      <c r="C16890">
        <v>45</v>
      </c>
      <c r="D16890" t="s">
        <v>9385</v>
      </c>
      <c r="E16890" t="s">
        <v>9392</v>
      </c>
      <c r="F16890" t="s">
        <v>9397</v>
      </c>
      <c r="G16890" t="s">
        <v>9403</v>
      </c>
      <c r="H16890">
        <v>5</v>
      </c>
      <c r="I16890">
        <v>9</v>
      </c>
      <c r="J16890" t="s">
        <v>17111</v>
      </c>
      <c r="K16890">
        <v>1</v>
      </c>
      <c r="L16890">
        <v>5.5869364280579231E-2</v>
      </c>
      <c r="M16890">
        <v>45</v>
      </c>
      <c r="N16890">
        <v>4.1481582723980046E-2</v>
      </c>
      <c r="O16890">
        <v>5.181347150259067E-2</v>
      </c>
      <c r="P16890">
        <v>3.2717678100263853E-2</v>
      </c>
      <c r="Q16890">
        <v>6.3487049905243204E-2</v>
      </c>
      <c r="R16890">
        <v>5</v>
      </c>
      <c r="S16890">
        <v>9</v>
      </c>
      <c r="T16890">
        <v>6.7882736156351792E-2</v>
      </c>
    </row>
    <row r="16891" spans="1:20" x14ac:dyDescent="0.25">
      <c r="A16891" t="s">
        <v>16945</v>
      </c>
      <c r="B16891" t="s">
        <v>9383</v>
      </c>
      <c r="C16891">
        <v>23</v>
      </c>
      <c r="D16891" t="s">
        <v>9385</v>
      </c>
      <c r="E16891" t="s">
        <v>9389</v>
      </c>
      <c r="F16891" t="s">
        <v>9398</v>
      </c>
      <c r="G16891" t="s">
        <v>9403</v>
      </c>
      <c r="H16891">
        <v>2</v>
      </c>
      <c r="I16891">
        <v>23</v>
      </c>
      <c r="J16891" t="s">
        <v>17111</v>
      </c>
      <c r="K16891">
        <v>0</v>
      </c>
      <c r="L16891">
        <v>3.5118884941240776E-2</v>
      </c>
      <c r="M16891">
        <v>23</v>
      </c>
      <c r="N16891">
        <v>4.1481582723980046E-2</v>
      </c>
      <c r="O16891">
        <v>4.150390625E-2</v>
      </c>
      <c r="P16891">
        <v>6.9458225838460008E-2</v>
      </c>
      <c r="Q16891">
        <v>6.3487049905243204E-2</v>
      </c>
      <c r="R16891">
        <v>2</v>
      </c>
      <c r="S16891">
        <v>23</v>
      </c>
      <c r="T16891">
        <v>6.7882736156351792E-2</v>
      </c>
    </row>
    <row r="16892" spans="1:20" x14ac:dyDescent="0.25">
      <c r="A16892" t="s">
        <v>16946</v>
      </c>
      <c r="B16892" t="s">
        <v>9382</v>
      </c>
      <c r="C16892">
        <v>39</v>
      </c>
      <c r="D16892" t="s">
        <v>9385</v>
      </c>
      <c r="E16892" t="s">
        <v>9389</v>
      </c>
      <c r="F16892" t="s">
        <v>9398</v>
      </c>
      <c r="G16892" t="s">
        <v>9405</v>
      </c>
      <c r="H16892">
        <v>6</v>
      </c>
      <c r="I16892">
        <v>39</v>
      </c>
      <c r="J16892" t="s">
        <v>17111</v>
      </c>
      <c r="K16892">
        <v>0</v>
      </c>
      <c r="L16892">
        <v>5.5869364280579231E-2</v>
      </c>
      <c r="M16892">
        <v>39</v>
      </c>
      <c r="N16892">
        <v>4.1481582723980046E-2</v>
      </c>
      <c r="O16892">
        <v>4.150390625E-2</v>
      </c>
      <c r="P16892">
        <v>6.9458225838460008E-2</v>
      </c>
      <c r="Q16892">
        <v>5.0809603573422672E-2</v>
      </c>
      <c r="R16892">
        <v>6</v>
      </c>
      <c r="S16892">
        <v>39</v>
      </c>
      <c r="T16892">
        <v>6.7882736156351792E-2</v>
      </c>
    </row>
    <row r="16893" spans="1:20" x14ac:dyDescent="0.25">
      <c r="A16893" t="s">
        <v>16947</v>
      </c>
      <c r="B16893" t="s">
        <v>9382</v>
      </c>
      <c r="C16893">
        <v>36</v>
      </c>
      <c r="D16893" t="s">
        <v>9385</v>
      </c>
      <c r="E16893" t="s">
        <v>9391</v>
      </c>
      <c r="F16893" t="s">
        <v>9397</v>
      </c>
      <c r="G16893" t="s">
        <v>9423</v>
      </c>
      <c r="H16893">
        <v>1</v>
      </c>
      <c r="I16893">
        <v>19.75</v>
      </c>
      <c r="J16893" t="s">
        <v>17111</v>
      </c>
      <c r="K16893">
        <v>0</v>
      </c>
      <c r="L16893">
        <v>5.5869364280579231E-2</v>
      </c>
      <c r="M16893">
        <v>36</v>
      </c>
      <c r="N16893">
        <v>4.1481582723980046E-2</v>
      </c>
      <c r="O16893">
        <v>5.0053106744556555E-2</v>
      </c>
      <c r="P16893">
        <v>3.2717678100263853E-2</v>
      </c>
      <c r="Q16893">
        <v>7.328605200945626E-2</v>
      </c>
      <c r="R16893">
        <v>1</v>
      </c>
      <c r="S16893">
        <v>19.75</v>
      </c>
      <c r="T16893">
        <v>6.7882736156351792E-2</v>
      </c>
    </row>
    <row r="16894" spans="1:20" x14ac:dyDescent="0.25">
      <c r="A16894" t="s">
        <v>16948</v>
      </c>
      <c r="B16894" t="s">
        <v>9382</v>
      </c>
      <c r="C16894">
        <v>47</v>
      </c>
      <c r="D16894" t="s">
        <v>9385</v>
      </c>
      <c r="E16894" t="s">
        <v>9391</v>
      </c>
      <c r="F16894" t="s">
        <v>9397</v>
      </c>
      <c r="G16894" t="s">
        <v>9413</v>
      </c>
      <c r="H16894">
        <v>26</v>
      </c>
      <c r="I16894">
        <v>8</v>
      </c>
      <c r="J16894" t="s">
        <v>17111</v>
      </c>
      <c r="K16894">
        <v>0</v>
      </c>
      <c r="L16894">
        <v>5.5869364280579231E-2</v>
      </c>
      <c r="M16894">
        <v>47</v>
      </c>
      <c r="N16894">
        <v>4.1481582723980046E-2</v>
      </c>
      <c r="O16894">
        <v>5.0053106744556555E-2</v>
      </c>
      <c r="P16894">
        <v>3.2717678100263853E-2</v>
      </c>
      <c r="Q16894">
        <v>6.1822125813449022E-2</v>
      </c>
      <c r="R16894">
        <v>26</v>
      </c>
      <c r="S16894">
        <v>8</v>
      </c>
      <c r="T16894">
        <v>6.7882736156351792E-2</v>
      </c>
    </row>
    <row r="16895" spans="1:20" x14ac:dyDescent="0.25">
      <c r="A16895" t="s">
        <v>16949</v>
      </c>
      <c r="B16895" t="s">
        <v>9383</v>
      </c>
      <c r="C16895">
        <v>25</v>
      </c>
      <c r="D16895" t="s">
        <v>9385</v>
      </c>
      <c r="E16895" t="s">
        <v>9389</v>
      </c>
      <c r="F16895" t="s">
        <v>9397</v>
      </c>
      <c r="G16895" t="s">
        <v>9405</v>
      </c>
      <c r="H16895">
        <v>0.9166666</v>
      </c>
      <c r="I16895">
        <v>0.91666599999999998</v>
      </c>
      <c r="J16895" t="s">
        <v>17111</v>
      </c>
      <c r="K16895">
        <v>0</v>
      </c>
      <c r="L16895">
        <v>3.5118884941240776E-2</v>
      </c>
      <c r="M16895">
        <v>25</v>
      </c>
      <c r="N16895">
        <v>4.1481582723980046E-2</v>
      </c>
      <c r="O16895">
        <v>4.150390625E-2</v>
      </c>
      <c r="P16895">
        <v>3.2717678100263853E-2</v>
      </c>
      <c r="Q16895">
        <v>5.0809603573422672E-2</v>
      </c>
      <c r="R16895">
        <v>0.9166666</v>
      </c>
      <c r="S16895">
        <v>0.91666599999999998</v>
      </c>
      <c r="T16895">
        <v>6.7882736156351792E-2</v>
      </c>
    </row>
    <row r="16896" spans="1:20" x14ac:dyDescent="0.25">
      <c r="A16896" t="s">
        <v>16950</v>
      </c>
      <c r="B16896" t="s">
        <v>9382</v>
      </c>
      <c r="C16896">
        <v>34</v>
      </c>
      <c r="D16896" t="s">
        <v>9385</v>
      </c>
      <c r="E16896" t="s">
        <v>9392</v>
      </c>
      <c r="F16896" t="s">
        <v>9397</v>
      </c>
      <c r="G16896" t="s">
        <v>9403</v>
      </c>
      <c r="H16896">
        <v>7</v>
      </c>
      <c r="I16896">
        <v>18</v>
      </c>
      <c r="J16896" t="s">
        <v>17111</v>
      </c>
      <c r="K16896">
        <v>0</v>
      </c>
      <c r="L16896">
        <v>5.5869364280579231E-2</v>
      </c>
      <c r="M16896">
        <v>34</v>
      </c>
      <c r="N16896">
        <v>4.1481582723980046E-2</v>
      </c>
      <c r="O16896">
        <v>5.181347150259067E-2</v>
      </c>
      <c r="P16896">
        <v>3.2717678100263853E-2</v>
      </c>
      <c r="Q16896">
        <v>6.3487049905243204E-2</v>
      </c>
      <c r="R16896">
        <v>7</v>
      </c>
      <c r="S16896">
        <v>18</v>
      </c>
      <c r="T16896">
        <v>6.7882736156351792E-2</v>
      </c>
    </row>
    <row r="16897" spans="1:20" x14ac:dyDescent="0.25">
      <c r="A16897" t="s">
        <v>16951</v>
      </c>
      <c r="B16897" t="s">
        <v>9383</v>
      </c>
      <c r="C16897">
        <v>36</v>
      </c>
      <c r="D16897" t="s">
        <v>9387</v>
      </c>
      <c r="E16897" t="s">
        <v>9389</v>
      </c>
      <c r="F16897" t="s">
        <v>9398</v>
      </c>
      <c r="G16897" t="s">
        <v>9403</v>
      </c>
      <c r="H16897">
        <v>1</v>
      </c>
      <c r="I16897">
        <v>35</v>
      </c>
      <c r="J16897" t="s">
        <v>17111</v>
      </c>
      <c r="K16897">
        <v>0</v>
      </c>
      <c r="L16897">
        <v>3.5118884941240776E-2</v>
      </c>
      <c r="M16897">
        <v>36</v>
      </c>
      <c r="N16897">
        <v>7.6923076923076927E-2</v>
      </c>
      <c r="O16897">
        <v>4.150390625E-2</v>
      </c>
      <c r="P16897">
        <v>6.9458225838460008E-2</v>
      </c>
      <c r="Q16897">
        <v>6.3487049905243204E-2</v>
      </c>
      <c r="R16897">
        <v>1</v>
      </c>
      <c r="S16897">
        <v>35</v>
      </c>
      <c r="T16897">
        <v>6.7882736156351792E-2</v>
      </c>
    </row>
    <row r="16898" spans="1:20" x14ac:dyDescent="0.25">
      <c r="A16898" t="s">
        <v>16952</v>
      </c>
      <c r="B16898" t="s">
        <v>9383</v>
      </c>
      <c r="C16898">
        <v>40</v>
      </c>
      <c r="D16898" t="s">
        <v>9385</v>
      </c>
      <c r="E16898" t="s">
        <v>9391</v>
      </c>
      <c r="F16898" t="s">
        <v>9397</v>
      </c>
      <c r="G16898" t="s">
        <v>9403</v>
      </c>
      <c r="H16898">
        <v>1</v>
      </c>
      <c r="I16898">
        <v>16</v>
      </c>
      <c r="J16898" t="s">
        <v>17111</v>
      </c>
      <c r="K16898">
        <v>0</v>
      </c>
      <c r="L16898">
        <v>3.5118884941240776E-2</v>
      </c>
      <c r="M16898">
        <v>40</v>
      </c>
      <c r="N16898">
        <v>4.1481582723980046E-2</v>
      </c>
      <c r="O16898">
        <v>5.0053106744556555E-2</v>
      </c>
      <c r="P16898">
        <v>3.2717678100263853E-2</v>
      </c>
      <c r="Q16898">
        <v>6.3487049905243204E-2</v>
      </c>
      <c r="R16898">
        <v>1</v>
      </c>
      <c r="S16898">
        <v>16</v>
      </c>
      <c r="T16898">
        <v>6.7882736156351792E-2</v>
      </c>
    </row>
    <row r="16899" spans="1:20" x14ac:dyDescent="0.25">
      <c r="A16899" t="s">
        <v>16953</v>
      </c>
      <c r="B16899" t="s">
        <v>9383</v>
      </c>
      <c r="C16899">
        <v>50</v>
      </c>
      <c r="D16899" t="s">
        <v>9385</v>
      </c>
      <c r="E16899" t="s">
        <v>9389</v>
      </c>
      <c r="F16899" t="s">
        <v>9399</v>
      </c>
      <c r="G16899" t="s">
        <v>9419</v>
      </c>
      <c r="H16899">
        <v>4</v>
      </c>
      <c r="I16899">
        <v>2.3333330000000001</v>
      </c>
      <c r="J16899" t="s">
        <v>17111</v>
      </c>
      <c r="K16899">
        <v>0</v>
      </c>
      <c r="L16899">
        <v>3.5118884941240776E-2</v>
      </c>
      <c r="M16899">
        <v>50</v>
      </c>
      <c r="N16899">
        <v>4.1481582723980046E-2</v>
      </c>
      <c r="O16899">
        <v>4.150390625E-2</v>
      </c>
      <c r="P16899">
        <v>5.1396648044692739E-2</v>
      </c>
      <c r="Q16899">
        <v>3.3707865168539325E-2</v>
      </c>
      <c r="R16899">
        <v>4</v>
      </c>
      <c r="S16899">
        <v>2.3333330000000001</v>
      </c>
      <c r="T16899">
        <v>6.7882736156351792E-2</v>
      </c>
    </row>
    <row r="16900" spans="1:20" x14ac:dyDescent="0.25">
      <c r="A16900" t="s">
        <v>16954</v>
      </c>
      <c r="B16900" t="s">
        <v>9382</v>
      </c>
      <c r="C16900">
        <v>32</v>
      </c>
      <c r="D16900" t="s">
        <v>9385</v>
      </c>
      <c r="E16900" t="s">
        <v>9389</v>
      </c>
      <c r="F16900" t="s">
        <v>9399</v>
      </c>
      <c r="G16900" t="s">
        <v>9426</v>
      </c>
      <c r="H16900">
        <v>5.25</v>
      </c>
      <c r="I16900">
        <v>5</v>
      </c>
      <c r="J16900" t="s">
        <v>17111</v>
      </c>
      <c r="K16900">
        <v>0</v>
      </c>
      <c r="L16900">
        <v>5.5869364280579231E-2</v>
      </c>
      <c r="M16900">
        <v>32</v>
      </c>
      <c r="N16900">
        <v>4.1481582723980046E-2</v>
      </c>
      <c r="O16900">
        <v>4.150390625E-2</v>
      </c>
      <c r="P16900">
        <v>5.1396648044692739E-2</v>
      </c>
      <c r="Q16900">
        <v>3.8095238095238099E-2</v>
      </c>
      <c r="R16900">
        <v>5.25</v>
      </c>
      <c r="S16900">
        <v>5</v>
      </c>
      <c r="T16900">
        <v>6.7882736156351792E-2</v>
      </c>
    </row>
    <row r="16901" spans="1:20" x14ac:dyDescent="0.25">
      <c r="A16901" t="s">
        <v>16955</v>
      </c>
      <c r="B16901" t="s">
        <v>9382</v>
      </c>
      <c r="C16901">
        <v>37</v>
      </c>
      <c r="D16901" t="s">
        <v>9385</v>
      </c>
      <c r="E16901" t="s">
        <v>9394</v>
      </c>
      <c r="F16901" t="s">
        <v>9397</v>
      </c>
      <c r="G16901" t="s">
        <v>9405</v>
      </c>
      <c r="H16901">
        <v>3.1666666000000001</v>
      </c>
      <c r="I16901">
        <v>16</v>
      </c>
      <c r="J16901" t="s">
        <v>17111</v>
      </c>
      <c r="K16901">
        <v>0</v>
      </c>
      <c r="L16901">
        <v>5.5869364280579231E-2</v>
      </c>
      <c r="M16901">
        <v>37</v>
      </c>
      <c r="N16901">
        <v>4.1481582723980046E-2</v>
      </c>
      <c r="O16901">
        <v>2.4875621890547265E-2</v>
      </c>
      <c r="P16901">
        <v>3.2717678100263853E-2</v>
      </c>
      <c r="Q16901">
        <v>5.0809603573422672E-2</v>
      </c>
      <c r="R16901">
        <v>3.1666666000000001</v>
      </c>
      <c r="S16901">
        <v>16</v>
      </c>
      <c r="T16901">
        <v>6.7882736156351792E-2</v>
      </c>
    </row>
    <row r="16902" spans="1:20" x14ac:dyDescent="0.25">
      <c r="A16902" t="s">
        <v>16956</v>
      </c>
      <c r="B16902" t="s">
        <v>9382</v>
      </c>
      <c r="C16902">
        <v>44</v>
      </c>
      <c r="D16902" t="s">
        <v>9385</v>
      </c>
      <c r="E16902" t="s">
        <v>9391</v>
      </c>
      <c r="F16902" t="s">
        <v>9397</v>
      </c>
      <c r="G16902" t="s">
        <v>9409</v>
      </c>
      <c r="H16902">
        <v>14</v>
      </c>
      <c r="I16902">
        <v>25</v>
      </c>
      <c r="J16902" t="s">
        <v>17111</v>
      </c>
      <c r="K16902">
        <v>1</v>
      </c>
      <c r="L16902">
        <v>5.5869364280579231E-2</v>
      </c>
      <c r="M16902">
        <v>44</v>
      </c>
      <c r="N16902">
        <v>4.1481582723980046E-2</v>
      </c>
      <c r="O16902">
        <v>5.0053106744556555E-2</v>
      </c>
      <c r="P16902">
        <v>3.2717678100263853E-2</v>
      </c>
      <c r="Q16902">
        <v>1.6759776536312849E-2</v>
      </c>
      <c r="R16902">
        <v>14</v>
      </c>
      <c r="S16902">
        <v>25</v>
      </c>
      <c r="T16902">
        <v>6.7882736156351792E-2</v>
      </c>
    </row>
    <row r="16903" spans="1:20" x14ac:dyDescent="0.25">
      <c r="A16903" t="s">
        <v>16957</v>
      </c>
      <c r="B16903" t="s">
        <v>9382</v>
      </c>
      <c r="C16903">
        <v>50</v>
      </c>
      <c r="D16903" t="s">
        <v>9385</v>
      </c>
      <c r="E16903" t="s">
        <v>9389</v>
      </c>
      <c r="F16903" t="s">
        <v>9397</v>
      </c>
      <c r="G16903" t="s">
        <v>9423</v>
      </c>
      <c r="H16903">
        <v>14</v>
      </c>
      <c r="I16903">
        <v>50</v>
      </c>
      <c r="J16903" t="s">
        <v>17111</v>
      </c>
      <c r="K16903">
        <v>0</v>
      </c>
      <c r="L16903">
        <v>5.5869364280579231E-2</v>
      </c>
      <c r="M16903">
        <v>50</v>
      </c>
      <c r="N16903">
        <v>4.1481582723980046E-2</v>
      </c>
      <c r="O16903">
        <v>4.150390625E-2</v>
      </c>
      <c r="P16903">
        <v>3.2717678100263853E-2</v>
      </c>
      <c r="Q16903">
        <v>7.328605200945626E-2</v>
      </c>
      <c r="R16903">
        <v>14</v>
      </c>
      <c r="S16903">
        <v>50</v>
      </c>
      <c r="T16903">
        <v>6.7882736156351792E-2</v>
      </c>
    </row>
    <row r="16904" spans="1:20" x14ac:dyDescent="0.25">
      <c r="A16904" t="s">
        <v>16958</v>
      </c>
      <c r="B16904" t="s">
        <v>9382</v>
      </c>
      <c r="C16904">
        <v>23</v>
      </c>
      <c r="D16904" t="s">
        <v>9385</v>
      </c>
      <c r="E16904" t="s">
        <v>9391</v>
      </c>
      <c r="F16904" t="s">
        <v>9398</v>
      </c>
      <c r="G16904" t="s">
        <v>9403</v>
      </c>
      <c r="H16904">
        <v>0.6666666</v>
      </c>
      <c r="I16904">
        <v>8</v>
      </c>
      <c r="J16904" t="s">
        <v>17111</v>
      </c>
      <c r="K16904">
        <v>0</v>
      </c>
      <c r="L16904">
        <v>5.5869364280579231E-2</v>
      </c>
      <c r="M16904">
        <v>23</v>
      </c>
      <c r="N16904">
        <v>4.1481582723980046E-2</v>
      </c>
      <c r="O16904">
        <v>5.0053106744556555E-2</v>
      </c>
      <c r="P16904">
        <v>6.9458225838460008E-2</v>
      </c>
      <c r="Q16904">
        <v>6.3487049905243204E-2</v>
      </c>
      <c r="R16904">
        <v>0.6666666</v>
      </c>
      <c r="S16904">
        <v>8</v>
      </c>
      <c r="T16904">
        <v>6.7882736156351792E-2</v>
      </c>
    </row>
    <row r="16905" spans="1:20" x14ac:dyDescent="0.25">
      <c r="A16905" t="s">
        <v>16959</v>
      </c>
      <c r="B16905" t="s">
        <v>9383</v>
      </c>
      <c r="C16905">
        <v>24</v>
      </c>
      <c r="D16905" t="s">
        <v>9385</v>
      </c>
      <c r="E16905" t="s">
        <v>9389</v>
      </c>
      <c r="F16905" t="s">
        <v>9398</v>
      </c>
      <c r="G16905" t="s">
        <v>9408</v>
      </c>
      <c r="H16905">
        <v>1.5833333000000001</v>
      </c>
      <c r="I16905">
        <v>5.5</v>
      </c>
      <c r="J16905" t="s">
        <v>17111</v>
      </c>
      <c r="K16905">
        <v>0</v>
      </c>
      <c r="L16905">
        <v>3.5118884941240776E-2</v>
      </c>
      <c r="M16905">
        <v>24</v>
      </c>
      <c r="N16905">
        <v>4.1481582723980046E-2</v>
      </c>
      <c r="O16905">
        <v>4.150390625E-2</v>
      </c>
      <c r="P16905">
        <v>6.9458225838460008E-2</v>
      </c>
      <c r="Q16905">
        <v>2.1739130434782608E-2</v>
      </c>
      <c r="R16905">
        <v>1.5833333000000001</v>
      </c>
      <c r="S16905">
        <v>5.5</v>
      </c>
      <c r="T16905">
        <v>6.7882736156351792E-2</v>
      </c>
    </row>
    <row r="16906" spans="1:20" x14ac:dyDescent="0.25">
      <c r="A16906" t="s">
        <v>16960</v>
      </c>
      <c r="B16906" t="s">
        <v>9382</v>
      </c>
      <c r="C16906">
        <v>31</v>
      </c>
      <c r="D16906" t="s">
        <v>9385</v>
      </c>
      <c r="E16906" t="s">
        <v>9391</v>
      </c>
      <c r="F16906" t="s">
        <v>9397</v>
      </c>
      <c r="G16906" t="s">
        <v>9405</v>
      </c>
      <c r="H16906">
        <v>2.8333333000000001</v>
      </c>
      <c r="I16906">
        <v>15.416665999999999</v>
      </c>
      <c r="J16906" t="s">
        <v>17111</v>
      </c>
      <c r="K16906">
        <v>0</v>
      </c>
      <c r="L16906">
        <v>5.5869364280579231E-2</v>
      </c>
      <c r="M16906">
        <v>31</v>
      </c>
      <c r="N16906">
        <v>4.1481582723980046E-2</v>
      </c>
      <c r="O16906">
        <v>5.0053106744556555E-2</v>
      </c>
      <c r="P16906">
        <v>3.2717678100263853E-2</v>
      </c>
      <c r="Q16906">
        <v>5.0809603573422672E-2</v>
      </c>
      <c r="R16906">
        <v>2.8333333000000001</v>
      </c>
      <c r="S16906">
        <v>15.416665999999999</v>
      </c>
      <c r="T16906">
        <v>6.7882736156351792E-2</v>
      </c>
    </row>
    <row r="16907" spans="1:20" x14ac:dyDescent="0.25">
      <c r="A16907" t="s">
        <v>16961</v>
      </c>
      <c r="B16907" t="s">
        <v>9383</v>
      </c>
      <c r="C16907">
        <v>23</v>
      </c>
      <c r="D16907" t="s">
        <v>9385</v>
      </c>
      <c r="E16907" t="s">
        <v>9389</v>
      </c>
      <c r="F16907" t="s">
        <v>9397</v>
      </c>
      <c r="G16907" t="s">
        <v>9403</v>
      </c>
      <c r="H16907">
        <v>1.8333333000000001</v>
      </c>
      <c r="I16907">
        <v>21.5</v>
      </c>
      <c r="J16907" t="s">
        <v>17111</v>
      </c>
      <c r="K16907">
        <v>0</v>
      </c>
      <c r="L16907">
        <v>3.5118884941240776E-2</v>
      </c>
      <c r="M16907">
        <v>23</v>
      </c>
      <c r="N16907">
        <v>4.1481582723980046E-2</v>
      </c>
      <c r="O16907">
        <v>4.150390625E-2</v>
      </c>
      <c r="P16907">
        <v>3.2717678100263853E-2</v>
      </c>
      <c r="Q16907">
        <v>6.3487049905243204E-2</v>
      </c>
      <c r="R16907">
        <v>1.8333333000000001</v>
      </c>
      <c r="S16907">
        <v>21.5</v>
      </c>
      <c r="T16907">
        <v>6.7882736156351792E-2</v>
      </c>
    </row>
    <row r="16908" spans="1:20" x14ac:dyDescent="0.25">
      <c r="A16908" t="s">
        <v>16962</v>
      </c>
      <c r="B16908" t="s">
        <v>9383</v>
      </c>
      <c r="C16908">
        <v>24</v>
      </c>
      <c r="D16908" t="s">
        <v>9387</v>
      </c>
      <c r="E16908" t="s">
        <v>9389</v>
      </c>
      <c r="F16908" t="s">
        <v>9399</v>
      </c>
      <c r="G16908" t="s">
        <v>9426</v>
      </c>
      <c r="H16908">
        <v>0.58333330000000005</v>
      </c>
      <c r="I16908">
        <v>0.58333299999999999</v>
      </c>
      <c r="J16908" t="s">
        <v>17111</v>
      </c>
      <c r="K16908">
        <v>0</v>
      </c>
      <c r="L16908">
        <v>3.5118884941240776E-2</v>
      </c>
      <c r="M16908">
        <v>24</v>
      </c>
      <c r="N16908">
        <v>7.6923076923076927E-2</v>
      </c>
      <c r="O16908">
        <v>4.150390625E-2</v>
      </c>
      <c r="P16908">
        <v>5.1396648044692739E-2</v>
      </c>
      <c r="Q16908">
        <v>3.8095238095238099E-2</v>
      </c>
      <c r="R16908">
        <v>0.58333330000000005</v>
      </c>
      <c r="S16908">
        <v>0.58333299999999999</v>
      </c>
      <c r="T16908">
        <v>6.7882736156351792E-2</v>
      </c>
    </row>
    <row r="16909" spans="1:20" x14ac:dyDescent="0.25">
      <c r="A16909" t="s">
        <v>16963</v>
      </c>
      <c r="B16909" t="s">
        <v>9382</v>
      </c>
      <c r="C16909">
        <v>55</v>
      </c>
      <c r="D16909" t="s">
        <v>9385</v>
      </c>
      <c r="E16909" t="s">
        <v>9391</v>
      </c>
      <c r="F16909" t="s">
        <v>17112</v>
      </c>
      <c r="G16909" t="s">
        <v>9409</v>
      </c>
      <c r="H16909">
        <v>33.416666599999999</v>
      </c>
      <c r="I16909">
        <v>18.833333</v>
      </c>
      <c r="J16909" t="s">
        <v>17111</v>
      </c>
      <c r="K16909">
        <v>0</v>
      </c>
      <c r="L16909">
        <v>5.5869364280579231E-2</v>
      </c>
      <c r="M16909">
        <v>55</v>
      </c>
      <c r="N16909">
        <v>4.1481582723980046E-2</v>
      </c>
      <c r="O16909">
        <v>5.0053106744556555E-2</v>
      </c>
      <c r="P16909">
        <v>8.8235294117647065E-2</v>
      </c>
      <c r="Q16909">
        <v>1.6759776536312849E-2</v>
      </c>
      <c r="R16909">
        <v>33.416666599999999</v>
      </c>
      <c r="S16909">
        <v>18.833333</v>
      </c>
      <c r="T16909">
        <v>6.7882736156351792E-2</v>
      </c>
    </row>
    <row r="16910" spans="1:20" x14ac:dyDescent="0.25">
      <c r="A16910" t="s">
        <v>16964</v>
      </c>
      <c r="B16910" t="s">
        <v>9382</v>
      </c>
      <c r="C16910">
        <v>43</v>
      </c>
      <c r="D16910" t="s">
        <v>9385</v>
      </c>
      <c r="E16910" t="s">
        <v>9391</v>
      </c>
      <c r="F16910" t="s">
        <v>9397</v>
      </c>
      <c r="G16910" t="s">
        <v>9419</v>
      </c>
      <c r="H16910">
        <v>3.0833333000000001</v>
      </c>
      <c r="I16910">
        <v>14.083333</v>
      </c>
      <c r="J16910" t="s">
        <v>17111</v>
      </c>
      <c r="K16910">
        <v>0</v>
      </c>
      <c r="L16910">
        <v>5.5869364280579231E-2</v>
      </c>
      <c r="M16910">
        <v>43</v>
      </c>
      <c r="N16910">
        <v>4.1481582723980046E-2</v>
      </c>
      <c r="O16910">
        <v>5.0053106744556555E-2</v>
      </c>
      <c r="P16910">
        <v>3.2717678100263853E-2</v>
      </c>
      <c r="Q16910">
        <v>3.3707865168539325E-2</v>
      </c>
      <c r="R16910">
        <v>3.0833333000000001</v>
      </c>
      <c r="S16910">
        <v>14.083333</v>
      </c>
      <c r="T16910">
        <v>6.7882736156351792E-2</v>
      </c>
    </row>
    <row r="16911" spans="1:20" x14ac:dyDescent="0.25">
      <c r="A16911" t="s">
        <v>16965</v>
      </c>
      <c r="B16911" t="s">
        <v>9383</v>
      </c>
      <c r="C16911">
        <v>27</v>
      </c>
      <c r="D16911" t="s">
        <v>9385</v>
      </c>
      <c r="E16911" t="s">
        <v>9391</v>
      </c>
      <c r="F16911" t="s">
        <v>9398</v>
      </c>
      <c r="G16911" t="s">
        <v>9405</v>
      </c>
      <c r="H16911">
        <v>3</v>
      </c>
      <c r="I16911">
        <v>2</v>
      </c>
      <c r="J16911" t="s">
        <v>17111</v>
      </c>
      <c r="K16911">
        <v>1</v>
      </c>
      <c r="L16911">
        <v>3.5118884941240776E-2</v>
      </c>
      <c r="M16911">
        <v>27</v>
      </c>
      <c r="N16911">
        <v>4.1481582723980046E-2</v>
      </c>
      <c r="O16911">
        <v>5.0053106744556555E-2</v>
      </c>
      <c r="P16911">
        <v>6.9458225838460008E-2</v>
      </c>
      <c r="Q16911">
        <v>5.0809603573422672E-2</v>
      </c>
      <c r="R16911">
        <v>3</v>
      </c>
      <c r="S16911">
        <v>2</v>
      </c>
      <c r="T16911">
        <v>6.7882736156351792E-2</v>
      </c>
    </row>
    <row r="16912" spans="1:20" x14ac:dyDescent="0.25">
      <c r="A16912" t="s">
        <v>16966</v>
      </c>
      <c r="B16912" t="s">
        <v>9382</v>
      </c>
      <c r="C16912">
        <v>20</v>
      </c>
      <c r="D16912" t="s">
        <v>9386</v>
      </c>
      <c r="E16912" t="s">
        <v>9391</v>
      </c>
      <c r="F16912" t="s">
        <v>9397</v>
      </c>
      <c r="G16912" t="s">
        <v>9417</v>
      </c>
      <c r="H16912">
        <v>0.4166666</v>
      </c>
      <c r="I16912">
        <v>10</v>
      </c>
      <c r="J16912" t="s">
        <v>17111</v>
      </c>
      <c r="K16912">
        <v>0</v>
      </c>
      <c r="L16912">
        <v>5.5869364280579231E-2</v>
      </c>
      <c r="M16912">
        <v>20</v>
      </c>
      <c r="N16912">
        <v>8.1023454157782518E-2</v>
      </c>
      <c r="O16912">
        <v>5.0053106744556555E-2</v>
      </c>
      <c r="P16912">
        <v>3.2717678100263853E-2</v>
      </c>
      <c r="Q16912">
        <v>4.1666666666666664E-2</v>
      </c>
      <c r="R16912">
        <v>0.4166666</v>
      </c>
      <c r="S16912">
        <v>10</v>
      </c>
      <c r="T16912">
        <v>6.7882736156351792E-2</v>
      </c>
    </row>
    <row r="16913" spans="1:20" x14ac:dyDescent="0.25">
      <c r="A16913" t="s">
        <v>16967</v>
      </c>
      <c r="B16913" t="s">
        <v>9383</v>
      </c>
      <c r="C16913">
        <v>39</v>
      </c>
      <c r="D16913" t="s">
        <v>9385</v>
      </c>
      <c r="E16913" t="s">
        <v>9391</v>
      </c>
      <c r="F16913" t="s">
        <v>9397</v>
      </c>
      <c r="G16913" t="s">
        <v>9403</v>
      </c>
      <c r="H16913">
        <v>4</v>
      </c>
      <c r="I16913">
        <v>15</v>
      </c>
      <c r="J16913" t="s">
        <v>17111</v>
      </c>
      <c r="K16913">
        <v>0</v>
      </c>
      <c r="L16913">
        <v>3.5118884941240776E-2</v>
      </c>
      <c r="M16913">
        <v>39</v>
      </c>
      <c r="N16913">
        <v>4.1481582723980046E-2</v>
      </c>
      <c r="O16913">
        <v>5.0053106744556555E-2</v>
      </c>
      <c r="P16913">
        <v>3.2717678100263853E-2</v>
      </c>
      <c r="Q16913">
        <v>6.3487049905243204E-2</v>
      </c>
      <c r="R16913">
        <v>4</v>
      </c>
      <c r="S16913">
        <v>15</v>
      </c>
      <c r="T16913">
        <v>6.7882736156351792E-2</v>
      </c>
    </row>
    <row r="16914" spans="1:20" x14ac:dyDescent="0.25">
      <c r="A16914" t="s">
        <v>16968</v>
      </c>
      <c r="B16914" t="s">
        <v>9382</v>
      </c>
      <c r="C16914">
        <v>37</v>
      </c>
      <c r="D16914" t="s">
        <v>9385</v>
      </c>
      <c r="E16914" t="s">
        <v>9391</v>
      </c>
      <c r="F16914" t="s">
        <v>9397</v>
      </c>
      <c r="G16914" t="s">
        <v>9405</v>
      </c>
      <c r="H16914">
        <v>2.25</v>
      </c>
      <c r="I16914">
        <v>10</v>
      </c>
      <c r="J16914" t="s">
        <v>17111</v>
      </c>
      <c r="K16914">
        <v>0</v>
      </c>
      <c r="L16914">
        <v>5.5869364280579231E-2</v>
      </c>
      <c r="M16914">
        <v>37</v>
      </c>
      <c r="N16914">
        <v>4.1481582723980046E-2</v>
      </c>
      <c r="O16914">
        <v>5.0053106744556555E-2</v>
      </c>
      <c r="P16914">
        <v>3.2717678100263853E-2</v>
      </c>
      <c r="Q16914">
        <v>5.0809603573422672E-2</v>
      </c>
      <c r="R16914">
        <v>2.25</v>
      </c>
      <c r="S16914">
        <v>10</v>
      </c>
      <c r="T16914">
        <v>6.7882736156351792E-2</v>
      </c>
    </row>
    <row r="16915" spans="1:20" x14ac:dyDescent="0.25">
      <c r="A16915" t="s">
        <v>16969</v>
      </c>
      <c r="B16915" t="s">
        <v>9382</v>
      </c>
      <c r="C16915">
        <v>50</v>
      </c>
      <c r="D16915" t="s">
        <v>9385</v>
      </c>
      <c r="E16915" t="s">
        <v>9389</v>
      </c>
      <c r="F16915" t="s">
        <v>9397</v>
      </c>
      <c r="G16915" t="s">
        <v>9413</v>
      </c>
      <c r="H16915">
        <v>0.6666666</v>
      </c>
      <c r="I16915">
        <v>15</v>
      </c>
      <c r="J16915" t="s">
        <v>17111</v>
      </c>
      <c r="K16915">
        <v>0</v>
      </c>
      <c r="L16915">
        <v>5.5869364280579231E-2</v>
      </c>
      <c r="M16915">
        <v>50</v>
      </c>
      <c r="N16915">
        <v>4.1481582723980046E-2</v>
      </c>
      <c r="O16915">
        <v>4.150390625E-2</v>
      </c>
      <c r="P16915">
        <v>3.2717678100263853E-2</v>
      </c>
      <c r="Q16915">
        <v>6.1822125813449022E-2</v>
      </c>
      <c r="R16915">
        <v>0.6666666</v>
      </c>
      <c r="S16915">
        <v>15</v>
      </c>
      <c r="T16915">
        <v>6.7882736156351792E-2</v>
      </c>
    </row>
    <row r="16916" spans="1:20" x14ac:dyDescent="0.25">
      <c r="A16916" t="s">
        <v>16970</v>
      </c>
      <c r="B16916" t="s">
        <v>9382</v>
      </c>
      <c r="C16916">
        <v>56</v>
      </c>
      <c r="D16916" t="s">
        <v>9385</v>
      </c>
      <c r="E16916" t="s">
        <v>9389</v>
      </c>
      <c r="F16916" t="s">
        <v>9397</v>
      </c>
      <c r="G16916" t="s">
        <v>9405</v>
      </c>
      <c r="H16916">
        <v>7</v>
      </c>
      <c r="I16916">
        <v>56</v>
      </c>
      <c r="J16916" t="s">
        <v>17111</v>
      </c>
      <c r="K16916">
        <v>0</v>
      </c>
      <c r="L16916">
        <v>5.5869364280579231E-2</v>
      </c>
      <c r="M16916">
        <v>56</v>
      </c>
      <c r="N16916">
        <v>4.1481582723980046E-2</v>
      </c>
      <c r="O16916">
        <v>4.150390625E-2</v>
      </c>
      <c r="P16916">
        <v>3.2717678100263853E-2</v>
      </c>
      <c r="Q16916">
        <v>5.0809603573422672E-2</v>
      </c>
      <c r="R16916">
        <v>7</v>
      </c>
      <c r="S16916">
        <v>56</v>
      </c>
      <c r="T16916">
        <v>6.7882736156351792E-2</v>
      </c>
    </row>
    <row r="16917" spans="1:20" x14ac:dyDescent="0.25">
      <c r="A16917" t="s">
        <v>16971</v>
      </c>
      <c r="B16917" t="s">
        <v>9382</v>
      </c>
      <c r="C16917">
        <v>49</v>
      </c>
      <c r="D16917" t="s">
        <v>9385</v>
      </c>
      <c r="E16917" t="s">
        <v>9391</v>
      </c>
      <c r="F16917" t="s">
        <v>9397</v>
      </c>
      <c r="G16917" t="s">
        <v>9405</v>
      </c>
      <c r="H16917">
        <v>6.75</v>
      </c>
      <c r="I16917">
        <v>21.666665999999999</v>
      </c>
      <c r="J16917" t="s">
        <v>17111</v>
      </c>
      <c r="K16917">
        <v>1</v>
      </c>
      <c r="L16917">
        <v>5.5869364280579231E-2</v>
      </c>
      <c r="M16917">
        <v>49</v>
      </c>
      <c r="N16917">
        <v>4.1481582723980046E-2</v>
      </c>
      <c r="O16917">
        <v>5.0053106744556555E-2</v>
      </c>
      <c r="P16917">
        <v>3.2717678100263853E-2</v>
      </c>
      <c r="Q16917">
        <v>5.0809603573422672E-2</v>
      </c>
      <c r="R16917">
        <v>6.75</v>
      </c>
      <c r="S16917">
        <v>21.666665999999999</v>
      </c>
      <c r="T16917">
        <v>6.7882736156351792E-2</v>
      </c>
    </row>
    <row r="16918" spans="1:20" x14ac:dyDescent="0.25">
      <c r="A16918" t="s">
        <v>16972</v>
      </c>
      <c r="B16918" t="s">
        <v>9382</v>
      </c>
      <c r="C16918">
        <v>57</v>
      </c>
      <c r="D16918" t="s">
        <v>9387</v>
      </c>
      <c r="E16918" t="s">
        <v>9389</v>
      </c>
      <c r="F16918" t="s">
        <v>9397</v>
      </c>
      <c r="G16918" t="s">
        <v>9405</v>
      </c>
      <c r="H16918">
        <v>20</v>
      </c>
      <c r="I16918">
        <v>30</v>
      </c>
      <c r="J16918" t="s">
        <v>17111</v>
      </c>
      <c r="K16918">
        <v>0</v>
      </c>
      <c r="L16918">
        <v>5.5869364280579231E-2</v>
      </c>
      <c r="M16918">
        <v>57</v>
      </c>
      <c r="N16918">
        <v>7.6923076923076927E-2</v>
      </c>
      <c r="O16918">
        <v>4.150390625E-2</v>
      </c>
      <c r="P16918">
        <v>3.2717678100263853E-2</v>
      </c>
      <c r="Q16918">
        <v>5.0809603573422672E-2</v>
      </c>
      <c r="R16918">
        <v>20</v>
      </c>
      <c r="S16918">
        <v>30</v>
      </c>
      <c r="T16918">
        <v>6.7882736156351792E-2</v>
      </c>
    </row>
    <row r="16919" spans="1:20" x14ac:dyDescent="0.25">
      <c r="A16919" t="s">
        <v>16973</v>
      </c>
      <c r="B16919" t="s">
        <v>9383</v>
      </c>
      <c r="C16919">
        <v>31</v>
      </c>
      <c r="D16919" t="s">
        <v>9386</v>
      </c>
      <c r="E16919" t="s">
        <v>9391</v>
      </c>
      <c r="F16919" t="s">
        <v>9398</v>
      </c>
      <c r="G16919" t="s">
        <v>9405</v>
      </c>
      <c r="H16919">
        <v>6</v>
      </c>
      <c r="I16919">
        <v>2</v>
      </c>
      <c r="J16919" t="s">
        <v>17111</v>
      </c>
      <c r="K16919">
        <v>1</v>
      </c>
      <c r="L16919">
        <v>3.5118884941240776E-2</v>
      </c>
      <c r="M16919">
        <v>31</v>
      </c>
      <c r="N16919">
        <v>8.1023454157782518E-2</v>
      </c>
      <c r="O16919">
        <v>5.0053106744556555E-2</v>
      </c>
      <c r="P16919">
        <v>6.9458225838460008E-2</v>
      </c>
      <c r="Q16919">
        <v>5.0809603573422672E-2</v>
      </c>
      <c r="R16919">
        <v>6</v>
      </c>
      <c r="S16919">
        <v>2</v>
      </c>
      <c r="T16919">
        <v>6.7882736156351792E-2</v>
      </c>
    </row>
    <row r="16920" spans="1:20" x14ac:dyDescent="0.25">
      <c r="A16920" t="s">
        <v>16974</v>
      </c>
      <c r="B16920" t="s">
        <v>9382</v>
      </c>
      <c r="C16920">
        <v>48</v>
      </c>
      <c r="D16920" t="s">
        <v>9385</v>
      </c>
      <c r="E16920" t="s">
        <v>9389</v>
      </c>
      <c r="F16920" t="s">
        <v>9397</v>
      </c>
      <c r="G16920" t="s">
        <v>9405</v>
      </c>
      <c r="H16920">
        <v>15</v>
      </c>
      <c r="I16920">
        <v>49</v>
      </c>
      <c r="J16920" t="s">
        <v>17111</v>
      </c>
      <c r="K16920">
        <v>0</v>
      </c>
      <c r="L16920">
        <v>5.5869364280579231E-2</v>
      </c>
      <c r="M16920">
        <v>48</v>
      </c>
      <c r="N16920">
        <v>4.1481582723980046E-2</v>
      </c>
      <c r="O16920">
        <v>4.150390625E-2</v>
      </c>
      <c r="P16920">
        <v>3.2717678100263853E-2</v>
      </c>
      <c r="Q16920">
        <v>5.0809603573422672E-2</v>
      </c>
      <c r="R16920">
        <v>15</v>
      </c>
      <c r="S16920">
        <v>49</v>
      </c>
      <c r="T16920">
        <v>6.7882736156351792E-2</v>
      </c>
    </row>
    <row r="16921" spans="1:20" x14ac:dyDescent="0.25">
      <c r="A16921" t="s">
        <v>16975</v>
      </c>
      <c r="B16921" t="s">
        <v>9382</v>
      </c>
      <c r="C16921">
        <v>50</v>
      </c>
      <c r="D16921" t="s">
        <v>9385</v>
      </c>
      <c r="E16921" t="s">
        <v>9389</v>
      </c>
      <c r="F16921" t="s">
        <v>9399</v>
      </c>
      <c r="G16921" t="s">
        <v>9414</v>
      </c>
      <c r="H16921">
        <v>3</v>
      </c>
      <c r="I16921">
        <v>50</v>
      </c>
      <c r="J16921" t="s">
        <v>17111</v>
      </c>
      <c r="K16921">
        <v>0</v>
      </c>
      <c r="L16921">
        <v>5.5869364280579231E-2</v>
      </c>
      <c r="M16921">
        <v>50</v>
      </c>
      <c r="N16921">
        <v>4.1481582723980046E-2</v>
      </c>
      <c r="O16921">
        <v>4.150390625E-2</v>
      </c>
      <c r="P16921">
        <v>5.1396648044692739E-2</v>
      </c>
      <c r="Q16921">
        <v>5.2287581699346407E-2</v>
      </c>
      <c r="R16921">
        <v>3</v>
      </c>
      <c r="S16921">
        <v>50</v>
      </c>
      <c r="T16921">
        <v>6.7882736156351792E-2</v>
      </c>
    </row>
    <row r="16922" spans="1:20" x14ac:dyDescent="0.25">
      <c r="A16922" t="s">
        <v>16976</v>
      </c>
      <c r="B16922" t="s">
        <v>9383</v>
      </c>
      <c r="C16922">
        <v>33</v>
      </c>
      <c r="D16922" t="s">
        <v>9385</v>
      </c>
      <c r="E16922" t="s">
        <v>9389</v>
      </c>
      <c r="F16922" t="s">
        <v>9398</v>
      </c>
      <c r="G16922" t="s">
        <v>9405</v>
      </c>
      <c r="H16922">
        <v>7</v>
      </c>
      <c r="I16922">
        <v>33</v>
      </c>
      <c r="J16922" t="s">
        <v>17111</v>
      </c>
      <c r="K16922">
        <v>0</v>
      </c>
      <c r="L16922">
        <v>3.5118884941240776E-2</v>
      </c>
      <c r="M16922">
        <v>33</v>
      </c>
      <c r="N16922">
        <v>4.1481582723980046E-2</v>
      </c>
      <c r="O16922">
        <v>4.150390625E-2</v>
      </c>
      <c r="P16922">
        <v>6.9458225838460008E-2</v>
      </c>
      <c r="Q16922">
        <v>5.0809603573422672E-2</v>
      </c>
      <c r="R16922">
        <v>7</v>
      </c>
      <c r="S16922">
        <v>33</v>
      </c>
      <c r="T16922">
        <v>6.7882736156351792E-2</v>
      </c>
    </row>
    <row r="16923" spans="1:20" x14ac:dyDescent="0.25">
      <c r="A16923" t="s">
        <v>16977</v>
      </c>
      <c r="B16923" t="s">
        <v>9382</v>
      </c>
      <c r="C16923">
        <v>25</v>
      </c>
      <c r="D16923" t="s">
        <v>9385</v>
      </c>
      <c r="E16923" t="s">
        <v>9390</v>
      </c>
      <c r="F16923" t="s">
        <v>9397</v>
      </c>
      <c r="G16923" t="s">
        <v>9405</v>
      </c>
      <c r="H16923">
        <v>0.75</v>
      </c>
      <c r="I16923">
        <v>24</v>
      </c>
      <c r="J16923" t="s">
        <v>17111</v>
      </c>
      <c r="K16923">
        <v>0</v>
      </c>
      <c r="L16923">
        <v>5.5869364280579231E-2</v>
      </c>
      <c r="M16923">
        <v>25</v>
      </c>
      <c r="N16923">
        <v>4.1481582723980046E-2</v>
      </c>
      <c r="O16923">
        <v>5.2190121155638397E-2</v>
      </c>
      <c r="P16923">
        <v>3.2717678100263853E-2</v>
      </c>
      <c r="Q16923">
        <v>5.0809603573422672E-2</v>
      </c>
      <c r="R16923">
        <v>0.75</v>
      </c>
      <c r="S16923">
        <v>24</v>
      </c>
      <c r="T16923">
        <v>6.7882736156351792E-2</v>
      </c>
    </row>
    <row r="16924" spans="1:20" x14ac:dyDescent="0.25">
      <c r="A16924" t="s">
        <v>16978</v>
      </c>
      <c r="B16924" t="s">
        <v>9383</v>
      </c>
      <c r="C16924">
        <v>28</v>
      </c>
      <c r="D16924" t="s">
        <v>9386</v>
      </c>
      <c r="E16924" t="s">
        <v>9391</v>
      </c>
      <c r="F16924" t="s">
        <v>9397</v>
      </c>
      <c r="G16924" t="s">
        <v>9405</v>
      </c>
      <c r="H16924">
        <v>1.4166666000000001</v>
      </c>
      <c r="I16924">
        <v>8.25</v>
      </c>
      <c r="J16924" t="s">
        <v>17111</v>
      </c>
      <c r="K16924">
        <v>0</v>
      </c>
      <c r="L16924">
        <v>3.5118884941240776E-2</v>
      </c>
      <c r="M16924">
        <v>28</v>
      </c>
      <c r="N16924">
        <v>8.1023454157782518E-2</v>
      </c>
      <c r="O16924">
        <v>5.0053106744556555E-2</v>
      </c>
      <c r="P16924">
        <v>3.2717678100263853E-2</v>
      </c>
      <c r="Q16924">
        <v>5.0809603573422672E-2</v>
      </c>
      <c r="R16924">
        <v>1.4166666000000001</v>
      </c>
      <c r="S16924">
        <v>8.25</v>
      </c>
      <c r="T16924">
        <v>6.7882736156351792E-2</v>
      </c>
    </row>
    <row r="16925" spans="1:20" x14ac:dyDescent="0.25">
      <c r="A16925" t="s">
        <v>16979</v>
      </c>
      <c r="B16925" t="s">
        <v>9383</v>
      </c>
      <c r="C16925">
        <v>38</v>
      </c>
      <c r="D16925" t="s">
        <v>9385</v>
      </c>
      <c r="E16925" t="s">
        <v>9389</v>
      </c>
      <c r="F16925" t="s">
        <v>9399</v>
      </c>
      <c r="G16925" t="s">
        <v>9403</v>
      </c>
      <c r="H16925">
        <v>0.83333330000000005</v>
      </c>
      <c r="I16925">
        <v>9</v>
      </c>
      <c r="J16925" t="s">
        <v>17111</v>
      </c>
      <c r="K16925">
        <v>0</v>
      </c>
      <c r="L16925">
        <v>3.5118884941240776E-2</v>
      </c>
      <c r="M16925">
        <v>38</v>
      </c>
      <c r="N16925">
        <v>4.1481582723980046E-2</v>
      </c>
      <c r="O16925">
        <v>4.150390625E-2</v>
      </c>
      <c r="P16925">
        <v>5.1396648044692739E-2</v>
      </c>
      <c r="Q16925">
        <v>6.3487049905243204E-2</v>
      </c>
      <c r="R16925">
        <v>0.83333330000000005</v>
      </c>
      <c r="S16925">
        <v>9</v>
      </c>
      <c r="T16925">
        <v>6.7882736156351792E-2</v>
      </c>
    </row>
    <row r="16926" spans="1:20" x14ac:dyDescent="0.25">
      <c r="A16926" t="s">
        <v>16980</v>
      </c>
      <c r="B16926" t="s">
        <v>9383</v>
      </c>
      <c r="C16926">
        <v>27</v>
      </c>
      <c r="D16926" t="s">
        <v>9385</v>
      </c>
      <c r="E16926" t="s">
        <v>9389</v>
      </c>
      <c r="F16926" t="s">
        <v>9397</v>
      </c>
      <c r="G16926" t="s">
        <v>9405</v>
      </c>
      <c r="H16926">
        <v>0.9166666</v>
      </c>
      <c r="I16926">
        <v>23.583333</v>
      </c>
      <c r="J16926" t="s">
        <v>17111</v>
      </c>
      <c r="K16926">
        <v>0</v>
      </c>
      <c r="L16926">
        <v>3.5118884941240776E-2</v>
      </c>
      <c r="M16926">
        <v>27</v>
      </c>
      <c r="N16926">
        <v>4.1481582723980046E-2</v>
      </c>
      <c r="O16926">
        <v>4.150390625E-2</v>
      </c>
      <c r="P16926">
        <v>3.2717678100263853E-2</v>
      </c>
      <c r="Q16926">
        <v>5.0809603573422672E-2</v>
      </c>
      <c r="R16926">
        <v>0.9166666</v>
      </c>
      <c r="S16926">
        <v>23.583333</v>
      </c>
      <c r="T16926">
        <v>6.7882736156351792E-2</v>
      </c>
    </row>
    <row r="16927" spans="1:20" x14ac:dyDescent="0.25">
      <c r="A16927" t="s">
        <v>16981</v>
      </c>
      <c r="B16927" t="s">
        <v>9383</v>
      </c>
      <c r="C16927">
        <v>32</v>
      </c>
      <c r="D16927" t="s">
        <v>9385</v>
      </c>
      <c r="E16927" t="s">
        <v>9392</v>
      </c>
      <c r="F16927" t="s">
        <v>9398</v>
      </c>
      <c r="G16927" t="s">
        <v>9421</v>
      </c>
      <c r="H16927">
        <v>1.6666666000000001</v>
      </c>
      <c r="I16927">
        <v>2.5</v>
      </c>
      <c r="J16927" t="s">
        <v>17111</v>
      </c>
      <c r="K16927">
        <v>0</v>
      </c>
      <c r="L16927">
        <v>3.5118884941240776E-2</v>
      </c>
      <c r="M16927">
        <v>32</v>
      </c>
      <c r="N16927">
        <v>4.1481582723980046E-2</v>
      </c>
      <c r="O16927">
        <v>5.181347150259067E-2</v>
      </c>
      <c r="P16927">
        <v>6.9458225838460008E-2</v>
      </c>
      <c r="Q16927">
        <v>4.9792531120331947E-2</v>
      </c>
      <c r="R16927">
        <v>1.6666666000000001</v>
      </c>
      <c r="S16927">
        <v>2.5</v>
      </c>
      <c r="T16927">
        <v>6.7882736156351792E-2</v>
      </c>
    </row>
    <row r="16928" spans="1:20" x14ac:dyDescent="0.25">
      <c r="A16928" t="s">
        <v>16982</v>
      </c>
      <c r="B16928" t="s">
        <v>9383</v>
      </c>
      <c r="C16928">
        <v>52</v>
      </c>
      <c r="D16928" t="s">
        <v>9385</v>
      </c>
      <c r="E16928" t="s">
        <v>9389</v>
      </c>
      <c r="F16928" t="s">
        <v>9397</v>
      </c>
      <c r="G16928" t="s">
        <v>9405</v>
      </c>
      <c r="H16928">
        <v>3</v>
      </c>
      <c r="I16928">
        <v>52</v>
      </c>
      <c r="J16928" t="s">
        <v>17111</v>
      </c>
      <c r="K16928">
        <v>0</v>
      </c>
      <c r="L16928">
        <v>3.5118884941240776E-2</v>
      </c>
      <c r="M16928">
        <v>52</v>
      </c>
      <c r="N16928">
        <v>4.1481582723980046E-2</v>
      </c>
      <c r="O16928">
        <v>4.150390625E-2</v>
      </c>
      <c r="P16928">
        <v>3.2717678100263853E-2</v>
      </c>
      <c r="Q16928">
        <v>5.0809603573422672E-2</v>
      </c>
      <c r="R16928">
        <v>3</v>
      </c>
      <c r="S16928">
        <v>52</v>
      </c>
      <c r="T16928">
        <v>6.7882736156351792E-2</v>
      </c>
    </row>
    <row r="16929" spans="1:20" x14ac:dyDescent="0.25">
      <c r="A16929" t="s">
        <v>16983</v>
      </c>
      <c r="B16929" t="s">
        <v>9383</v>
      </c>
      <c r="C16929">
        <v>53</v>
      </c>
      <c r="D16929" t="s">
        <v>9385</v>
      </c>
      <c r="E16929" t="s">
        <v>9390</v>
      </c>
      <c r="F16929" t="s">
        <v>9398</v>
      </c>
      <c r="G16929" t="s">
        <v>9403</v>
      </c>
      <c r="H16929">
        <v>3</v>
      </c>
      <c r="I16929">
        <v>15</v>
      </c>
      <c r="J16929" t="s">
        <v>17111</v>
      </c>
      <c r="K16929">
        <v>0</v>
      </c>
      <c r="L16929">
        <v>3.5118884941240776E-2</v>
      </c>
      <c r="M16929">
        <v>53</v>
      </c>
      <c r="N16929">
        <v>4.1481582723980046E-2</v>
      </c>
      <c r="O16929">
        <v>5.2190121155638397E-2</v>
      </c>
      <c r="P16929">
        <v>6.9458225838460008E-2</v>
      </c>
      <c r="Q16929">
        <v>6.3487049905243204E-2</v>
      </c>
      <c r="R16929">
        <v>3</v>
      </c>
      <c r="S16929">
        <v>15</v>
      </c>
      <c r="T16929">
        <v>6.7882736156351792E-2</v>
      </c>
    </row>
    <row r="16930" spans="1:20" x14ac:dyDescent="0.25">
      <c r="A16930" t="s">
        <v>16984</v>
      </c>
      <c r="B16930" t="s">
        <v>9383</v>
      </c>
      <c r="C16930">
        <v>29</v>
      </c>
      <c r="D16930" t="s">
        <v>9385</v>
      </c>
      <c r="E16930" t="s">
        <v>9389</v>
      </c>
      <c r="F16930" t="s">
        <v>9398</v>
      </c>
      <c r="G16930" t="s">
        <v>9417</v>
      </c>
      <c r="H16930">
        <v>2.75</v>
      </c>
      <c r="I16930">
        <v>15</v>
      </c>
      <c r="J16930" t="s">
        <v>17111</v>
      </c>
      <c r="K16930">
        <v>0</v>
      </c>
      <c r="L16930">
        <v>3.5118884941240776E-2</v>
      </c>
      <c r="M16930">
        <v>29</v>
      </c>
      <c r="N16930">
        <v>4.1481582723980046E-2</v>
      </c>
      <c r="O16930">
        <v>4.150390625E-2</v>
      </c>
      <c r="P16930">
        <v>6.9458225838460008E-2</v>
      </c>
      <c r="Q16930">
        <v>4.1666666666666664E-2</v>
      </c>
      <c r="R16930">
        <v>2.75</v>
      </c>
      <c r="S16930">
        <v>15</v>
      </c>
      <c r="T16930">
        <v>6.7882736156351792E-2</v>
      </c>
    </row>
    <row r="16931" spans="1:20" x14ac:dyDescent="0.25">
      <c r="A16931" t="s">
        <v>16985</v>
      </c>
      <c r="B16931" t="s">
        <v>9383</v>
      </c>
      <c r="C16931">
        <v>25</v>
      </c>
      <c r="D16931" t="s">
        <v>9385</v>
      </c>
      <c r="E16931" t="s">
        <v>9389</v>
      </c>
      <c r="F16931" t="s">
        <v>9399</v>
      </c>
      <c r="G16931" t="s">
        <v>9403</v>
      </c>
      <c r="H16931">
        <v>1</v>
      </c>
      <c r="I16931">
        <v>25.833333</v>
      </c>
      <c r="J16931" t="s">
        <v>17111</v>
      </c>
      <c r="K16931">
        <v>0</v>
      </c>
      <c r="L16931">
        <v>3.5118884941240776E-2</v>
      </c>
      <c r="M16931">
        <v>25</v>
      </c>
      <c r="N16931">
        <v>4.1481582723980046E-2</v>
      </c>
      <c r="O16931">
        <v>4.150390625E-2</v>
      </c>
      <c r="P16931">
        <v>5.1396648044692739E-2</v>
      </c>
      <c r="Q16931">
        <v>6.3487049905243204E-2</v>
      </c>
      <c r="R16931">
        <v>1</v>
      </c>
      <c r="S16931">
        <v>25.833333</v>
      </c>
      <c r="T16931">
        <v>6.7882736156351792E-2</v>
      </c>
    </row>
    <row r="16932" spans="1:20" x14ac:dyDescent="0.25">
      <c r="A16932" t="s">
        <v>16986</v>
      </c>
      <c r="B16932" t="s">
        <v>9382</v>
      </c>
      <c r="C16932">
        <v>41</v>
      </c>
      <c r="D16932" t="s">
        <v>9385</v>
      </c>
      <c r="E16932" t="s">
        <v>9389</v>
      </c>
      <c r="F16932" t="s">
        <v>9397</v>
      </c>
      <c r="G16932" t="s">
        <v>9405</v>
      </c>
      <c r="H16932">
        <v>3</v>
      </c>
      <c r="I16932">
        <v>15</v>
      </c>
      <c r="J16932" t="s">
        <v>17111</v>
      </c>
      <c r="K16932">
        <v>0</v>
      </c>
      <c r="L16932">
        <v>5.5869364280579231E-2</v>
      </c>
      <c r="M16932">
        <v>41</v>
      </c>
      <c r="N16932">
        <v>4.1481582723980046E-2</v>
      </c>
      <c r="O16932">
        <v>4.150390625E-2</v>
      </c>
      <c r="P16932">
        <v>3.2717678100263853E-2</v>
      </c>
      <c r="Q16932">
        <v>5.0809603573422672E-2</v>
      </c>
      <c r="R16932">
        <v>3</v>
      </c>
      <c r="S16932">
        <v>15</v>
      </c>
      <c r="T16932">
        <v>6.7882736156351792E-2</v>
      </c>
    </row>
    <row r="16933" spans="1:20" x14ac:dyDescent="0.25">
      <c r="A16933" t="s">
        <v>16987</v>
      </c>
      <c r="B16933" t="s">
        <v>9383</v>
      </c>
      <c r="C16933">
        <v>31</v>
      </c>
      <c r="D16933" t="s">
        <v>9385</v>
      </c>
      <c r="E16933" t="s">
        <v>9392</v>
      </c>
      <c r="F16933" t="s">
        <v>9397</v>
      </c>
      <c r="G16933" t="s">
        <v>9414</v>
      </c>
      <c r="H16933">
        <v>10</v>
      </c>
      <c r="I16933">
        <v>15</v>
      </c>
      <c r="J16933" t="s">
        <v>17111</v>
      </c>
      <c r="K16933">
        <v>0</v>
      </c>
      <c r="L16933">
        <v>3.5118884941240776E-2</v>
      </c>
      <c r="M16933">
        <v>31</v>
      </c>
      <c r="N16933">
        <v>4.1481582723980046E-2</v>
      </c>
      <c r="O16933">
        <v>5.181347150259067E-2</v>
      </c>
      <c r="P16933">
        <v>3.2717678100263853E-2</v>
      </c>
      <c r="Q16933">
        <v>5.2287581699346407E-2</v>
      </c>
      <c r="R16933">
        <v>10</v>
      </c>
      <c r="S16933">
        <v>15</v>
      </c>
      <c r="T16933">
        <v>6.7882736156351792E-2</v>
      </c>
    </row>
    <row r="16934" spans="1:20" x14ac:dyDescent="0.25">
      <c r="A16934" t="s">
        <v>16988</v>
      </c>
      <c r="B16934" t="s">
        <v>9382</v>
      </c>
      <c r="C16934">
        <v>27</v>
      </c>
      <c r="D16934" t="s">
        <v>9385</v>
      </c>
      <c r="E16934" t="s">
        <v>9392</v>
      </c>
      <c r="F16934" t="s">
        <v>9398</v>
      </c>
      <c r="G16934" t="s">
        <v>9405</v>
      </c>
      <c r="H16934">
        <v>3.3333333000000001</v>
      </c>
      <c r="I16934">
        <v>4.6666660000000002</v>
      </c>
      <c r="J16934" t="s">
        <v>17111</v>
      </c>
      <c r="K16934">
        <v>0</v>
      </c>
      <c r="L16934">
        <v>5.5869364280579231E-2</v>
      </c>
      <c r="M16934">
        <v>27</v>
      </c>
      <c r="N16934">
        <v>4.1481582723980046E-2</v>
      </c>
      <c r="O16934">
        <v>5.181347150259067E-2</v>
      </c>
      <c r="P16934">
        <v>6.9458225838460008E-2</v>
      </c>
      <c r="Q16934">
        <v>5.0809603573422672E-2</v>
      </c>
      <c r="R16934">
        <v>3.3333333000000001</v>
      </c>
      <c r="S16934">
        <v>4.6666660000000002</v>
      </c>
      <c r="T16934">
        <v>6.7882736156351792E-2</v>
      </c>
    </row>
    <row r="16935" spans="1:20" x14ac:dyDescent="0.25">
      <c r="A16935" t="s">
        <v>16989</v>
      </c>
      <c r="B16935" t="s">
        <v>9382</v>
      </c>
      <c r="C16935">
        <v>34</v>
      </c>
      <c r="D16935" t="s">
        <v>9385</v>
      </c>
      <c r="E16935" t="s">
        <v>9391</v>
      </c>
      <c r="F16935" t="s">
        <v>9397</v>
      </c>
      <c r="G16935" t="s">
        <v>9403</v>
      </c>
      <c r="H16935">
        <v>3</v>
      </c>
      <c r="I16935">
        <v>34</v>
      </c>
      <c r="J16935" t="s">
        <v>17111</v>
      </c>
      <c r="K16935">
        <v>0</v>
      </c>
      <c r="L16935">
        <v>5.5869364280579231E-2</v>
      </c>
      <c r="M16935">
        <v>34</v>
      </c>
      <c r="N16935">
        <v>4.1481582723980046E-2</v>
      </c>
      <c r="O16935">
        <v>5.0053106744556555E-2</v>
      </c>
      <c r="P16935">
        <v>3.2717678100263853E-2</v>
      </c>
      <c r="Q16935">
        <v>6.3487049905243204E-2</v>
      </c>
      <c r="R16935">
        <v>3</v>
      </c>
      <c r="S16935">
        <v>34</v>
      </c>
      <c r="T16935">
        <v>6.7882736156351792E-2</v>
      </c>
    </row>
    <row r="16936" spans="1:20" x14ac:dyDescent="0.25">
      <c r="A16936" t="s">
        <v>16990</v>
      </c>
      <c r="B16936" t="s">
        <v>9382</v>
      </c>
      <c r="C16936">
        <v>32</v>
      </c>
      <c r="D16936" t="s">
        <v>9385</v>
      </c>
      <c r="E16936" t="s">
        <v>9391</v>
      </c>
      <c r="F16936" t="s">
        <v>9398</v>
      </c>
      <c r="G16936" t="s">
        <v>9414</v>
      </c>
      <c r="H16936">
        <v>5</v>
      </c>
      <c r="I16936">
        <v>32.5</v>
      </c>
      <c r="J16936" t="s">
        <v>17111</v>
      </c>
      <c r="K16936">
        <v>0</v>
      </c>
      <c r="L16936">
        <v>5.5869364280579231E-2</v>
      </c>
      <c r="M16936">
        <v>32</v>
      </c>
      <c r="N16936">
        <v>4.1481582723980046E-2</v>
      </c>
      <c r="O16936">
        <v>5.0053106744556555E-2</v>
      </c>
      <c r="P16936">
        <v>6.9458225838460008E-2</v>
      </c>
      <c r="Q16936">
        <v>5.2287581699346407E-2</v>
      </c>
      <c r="R16936">
        <v>5</v>
      </c>
      <c r="S16936">
        <v>32.5</v>
      </c>
      <c r="T16936">
        <v>6.7882736156351792E-2</v>
      </c>
    </row>
    <row r="16937" spans="1:20" x14ac:dyDescent="0.25">
      <c r="A16937" t="s">
        <v>16991</v>
      </c>
      <c r="B16937" t="s">
        <v>9382</v>
      </c>
      <c r="C16937">
        <v>32</v>
      </c>
      <c r="D16937" t="s">
        <v>9385</v>
      </c>
      <c r="E16937" t="s">
        <v>9391</v>
      </c>
      <c r="F16937" t="s">
        <v>9398</v>
      </c>
      <c r="G16937" t="s">
        <v>9405</v>
      </c>
      <c r="H16937">
        <v>3</v>
      </c>
      <c r="I16937">
        <v>32</v>
      </c>
      <c r="J16937" t="s">
        <v>17111</v>
      </c>
      <c r="K16937">
        <v>0</v>
      </c>
      <c r="L16937">
        <v>5.5869364280579231E-2</v>
      </c>
      <c r="M16937">
        <v>32</v>
      </c>
      <c r="N16937">
        <v>4.1481582723980046E-2</v>
      </c>
      <c r="O16937">
        <v>5.0053106744556555E-2</v>
      </c>
      <c r="P16937">
        <v>6.9458225838460008E-2</v>
      </c>
      <c r="Q16937">
        <v>5.0809603573422672E-2</v>
      </c>
      <c r="R16937">
        <v>3</v>
      </c>
      <c r="S16937">
        <v>32</v>
      </c>
      <c r="T16937">
        <v>6.7882736156351792E-2</v>
      </c>
    </row>
    <row r="16938" spans="1:20" x14ac:dyDescent="0.25">
      <c r="A16938" t="s">
        <v>16992</v>
      </c>
      <c r="B16938" t="s">
        <v>9383</v>
      </c>
      <c r="C16938">
        <v>33</v>
      </c>
      <c r="D16938" t="s">
        <v>9385</v>
      </c>
      <c r="E16938" t="s">
        <v>9389</v>
      </c>
      <c r="F16938" t="s">
        <v>9397</v>
      </c>
      <c r="G16938" t="s">
        <v>9403</v>
      </c>
      <c r="H16938">
        <v>15</v>
      </c>
      <c r="I16938">
        <v>17.25</v>
      </c>
      <c r="J16938" t="s">
        <v>17111</v>
      </c>
      <c r="K16938">
        <v>0</v>
      </c>
      <c r="L16938">
        <v>3.5118884941240776E-2</v>
      </c>
      <c r="M16938">
        <v>33</v>
      </c>
      <c r="N16938">
        <v>4.1481582723980046E-2</v>
      </c>
      <c r="O16938">
        <v>4.150390625E-2</v>
      </c>
      <c r="P16938">
        <v>3.2717678100263853E-2</v>
      </c>
      <c r="Q16938">
        <v>6.3487049905243204E-2</v>
      </c>
      <c r="R16938">
        <v>15</v>
      </c>
      <c r="S16938">
        <v>17.25</v>
      </c>
      <c r="T16938">
        <v>6.7882736156351792E-2</v>
      </c>
    </row>
    <row r="16939" spans="1:20" x14ac:dyDescent="0.25">
      <c r="A16939" t="s">
        <v>16993</v>
      </c>
      <c r="B16939" t="s">
        <v>9383</v>
      </c>
      <c r="C16939">
        <v>46</v>
      </c>
      <c r="D16939" t="s">
        <v>9386</v>
      </c>
      <c r="E16939" t="s">
        <v>9389</v>
      </c>
      <c r="F16939" t="s">
        <v>9397</v>
      </c>
      <c r="G16939" t="s">
        <v>9403</v>
      </c>
      <c r="H16939">
        <v>14</v>
      </c>
      <c r="I16939">
        <v>21</v>
      </c>
      <c r="J16939" t="s">
        <v>17111</v>
      </c>
      <c r="K16939">
        <v>0</v>
      </c>
      <c r="L16939">
        <v>3.5118884941240776E-2</v>
      </c>
      <c r="M16939">
        <v>46</v>
      </c>
      <c r="N16939">
        <v>8.1023454157782518E-2</v>
      </c>
      <c r="O16939">
        <v>4.150390625E-2</v>
      </c>
      <c r="P16939">
        <v>3.2717678100263853E-2</v>
      </c>
      <c r="Q16939">
        <v>6.3487049905243204E-2</v>
      </c>
      <c r="R16939">
        <v>14</v>
      </c>
      <c r="S16939">
        <v>21</v>
      </c>
      <c r="T16939">
        <v>6.7882736156351792E-2</v>
      </c>
    </row>
    <row r="16940" spans="1:20" x14ac:dyDescent="0.25">
      <c r="A16940" t="s">
        <v>16994</v>
      </c>
      <c r="B16940" t="s">
        <v>9382</v>
      </c>
      <c r="C16940">
        <v>29</v>
      </c>
      <c r="D16940" t="s">
        <v>9385</v>
      </c>
      <c r="E16940" t="s">
        <v>9391</v>
      </c>
      <c r="F16940" t="s">
        <v>9397</v>
      </c>
      <c r="G16940" t="s">
        <v>9405</v>
      </c>
      <c r="H16940">
        <v>2</v>
      </c>
      <c r="I16940">
        <v>29</v>
      </c>
      <c r="J16940" t="s">
        <v>17111</v>
      </c>
      <c r="K16940">
        <v>1</v>
      </c>
      <c r="L16940">
        <v>5.5869364280579231E-2</v>
      </c>
      <c r="M16940">
        <v>29</v>
      </c>
      <c r="N16940">
        <v>4.1481582723980046E-2</v>
      </c>
      <c r="O16940">
        <v>5.0053106744556555E-2</v>
      </c>
      <c r="P16940">
        <v>3.2717678100263853E-2</v>
      </c>
      <c r="Q16940">
        <v>5.0809603573422672E-2</v>
      </c>
      <c r="R16940">
        <v>2</v>
      </c>
      <c r="S16940">
        <v>29</v>
      </c>
      <c r="T16940">
        <v>6.7882736156351792E-2</v>
      </c>
    </row>
    <row r="16941" spans="1:20" x14ac:dyDescent="0.25">
      <c r="A16941" t="s">
        <v>16995</v>
      </c>
      <c r="B16941" t="s">
        <v>9382</v>
      </c>
      <c r="C16941">
        <v>27</v>
      </c>
      <c r="D16941" t="s">
        <v>9385</v>
      </c>
      <c r="E16941" t="s">
        <v>9391</v>
      </c>
      <c r="F16941" t="s">
        <v>9397</v>
      </c>
      <c r="G16941" t="s">
        <v>9405</v>
      </c>
      <c r="H16941">
        <v>4</v>
      </c>
      <c r="I16941">
        <v>27.916665999999999</v>
      </c>
      <c r="J16941" t="s">
        <v>17111</v>
      </c>
      <c r="K16941">
        <v>0</v>
      </c>
      <c r="L16941">
        <v>5.5869364280579231E-2</v>
      </c>
      <c r="M16941">
        <v>27</v>
      </c>
      <c r="N16941">
        <v>4.1481582723980046E-2</v>
      </c>
      <c r="O16941">
        <v>5.0053106744556555E-2</v>
      </c>
      <c r="P16941">
        <v>3.2717678100263853E-2</v>
      </c>
      <c r="Q16941">
        <v>5.0809603573422672E-2</v>
      </c>
      <c r="R16941">
        <v>4</v>
      </c>
      <c r="S16941">
        <v>27.916665999999999</v>
      </c>
      <c r="T16941">
        <v>6.7882736156351792E-2</v>
      </c>
    </row>
    <row r="16942" spans="1:20" x14ac:dyDescent="0.25">
      <c r="A16942" t="s">
        <v>16996</v>
      </c>
      <c r="B16942" t="s">
        <v>9383</v>
      </c>
      <c r="C16942">
        <v>58</v>
      </c>
      <c r="D16942" t="s">
        <v>9385</v>
      </c>
      <c r="E16942" t="s">
        <v>9389</v>
      </c>
      <c r="F16942" t="s">
        <v>9400</v>
      </c>
      <c r="G16942" t="s">
        <v>9403</v>
      </c>
      <c r="H16942">
        <v>2.0833333000000001</v>
      </c>
      <c r="I16942">
        <v>12.25</v>
      </c>
      <c r="J16942" t="s">
        <v>17111</v>
      </c>
      <c r="K16942">
        <v>0</v>
      </c>
      <c r="L16942">
        <v>3.5118884941240776E-2</v>
      </c>
      <c r="M16942">
        <v>58</v>
      </c>
      <c r="N16942">
        <v>4.1481582723980046E-2</v>
      </c>
      <c r="O16942">
        <v>4.150390625E-2</v>
      </c>
      <c r="P16942">
        <v>3.3003300330033E-2</v>
      </c>
      <c r="Q16942">
        <v>6.3487049905243204E-2</v>
      </c>
      <c r="R16942">
        <v>2.0833333000000001</v>
      </c>
      <c r="S16942">
        <v>12.25</v>
      </c>
      <c r="T16942">
        <v>6.7882736156351792E-2</v>
      </c>
    </row>
    <row r="16943" spans="1:20" x14ac:dyDescent="0.25">
      <c r="A16943" t="s">
        <v>16997</v>
      </c>
      <c r="B16943" t="s">
        <v>9382</v>
      </c>
      <c r="C16943">
        <v>30</v>
      </c>
      <c r="D16943" t="s">
        <v>9385</v>
      </c>
      <c r="E16943" t="s">
        <v>9391</v>
      </c>
      <c r="F16943" t="s">
        <v>9397</v>
      </c>
      <c r="G16943" t="s">
        <v>9403</v>
      </c>
      <c r="H16943">
        <v>5.8333332999999996</v>
      </c>
      <c r="I16943">
        <v>15.25</v>
      </c>
      <c r="J16943" t="s">
        <v>17111</v>
      </c>
      <c r="K16943">
        <v>0</v>
      </c>
      <c r="L16943">
        <v>5.5869364280579231E-2</v>
      </c>
      <c r="M16943">
        <v>30</v>
      </c>
      <c r="N16943">
        <v>4.1481582723980046E-2</v>
      </c>
      <c r="O16943">
        <v>5.0053106744556555E-2</v>
      </c>
      <c r="P16943">
        <v>3.2717678100263853E-2</v>
      </c>
      <c r="Q16943">
        <v>6.3487049905243204E-2</v>
      </c>
      <c r="R16943">
        <v>5.8333332999999996</v>
      </c>
      <c r="S16943">
        <v>15.25</v>
      </c>
      <c r="T16943">
        <v>6.7882736156351792E-2</v>
      </c>
    </row>
    <row r="16944" spans="1:20" x14ac:dyDescent="0.25">
      <c r="A16944" t="s">
        <v>16998</v>
      </c>
      <c r="B16944" t="s">
        <v>9382</v>
      </c>
      <c r="C16944">
        <v>46</v>
      </c>
      <c r="D16944" t="s">
        <v>9386</v>
      </c>
      <c r="E16944" t="s">
        <v>9389</v>
      </c>
      <c r="F16944" t="s">
        <v>9397</v>
      </c>
      <c r="G16944" t="s">
        <v>9425</v>
      </c>
      <c r="H16944">
        <v>0.58333330000000005</v>
      </c>
      <c r="I16944">
        <v>4.5833329999999997</v>
      </c>
      <c r="J16944" t="s">
        <v>17111</v>
      </c>
      <c r="K16944">
        <v>0</v>
      </c>
      <c r="L16944">
        <v>5.5869364280579231E-2</v>
      </c>
      <c r="M16944">
        <v>46</v>
      </c>
      <c r="N16944">
        <v>8.1023454157782518E-2</v>
      </c>
      <c r="O16944">
        <v>4.150390625E-2</v>
      </c>
      <c r="P16944">
        <v>3.2717678100263853E-2</v>
      </c>
      <c r="Q16944">
        <v>2.9629629629629631E-2</v>
      </c>
      <c r="R16944">
        <v>0.58333330000000005</v>
      </c>
      <c r="S16944">
        <v>4.5833329999999997</v>
      </c>
      <c r="T16944">
        <v>6.7882736156351792E-2</v>
      </c>
    </row>
    <row r="16945" spans="1:20" x14ac:dyDescent="0.25">
      <c r="A16945" t="s">
        <v>16999</v>
      </c>
      <c r="B16945" t="s">
        <v>9382</v>
      </c>
      <c r="C16945">
        <v>26</v>
      </c>
      <c r="D16945" t="s">
        <v>9386</v>
      </c>
      <c r="E16945" t="s">
        <v>9392</v>
      </c>
      <c r="F16945" t="s">
        <v>9398</v>
      </c>
      <c r="G16945" t="s">
        <v>9413</v>
      </c>
      <c r="H16945">
        <v>3.1666666000000001</v>
      </c>
      <c r="I16945">
        <v>11.5</v>
      </c>
      <c r="J16945" t="s">
        <v>17111</v>
      </c>
      <c r="K16945">
        <v>0</v>
      </c>
      <c r="L16945">
        <v>5.5869364280579231E-2</v>
      </c>
      <c r="M16945">
        <v>26</v>
      </c>
      <c r="N16945">
        <v>8.1023454157782518E-2</v>
      </c>
      <c r="O16945">
        <v>5.181347150259067E-2</v>
      </c>
      <c r="P16945">
        <v>6.9458225838460008E-2</v>
      </c>
      <c r="Q16945">
        <v>6.1822125813449022E-2</v>
      </c>
      <c r="R16945">
        <v>3.1666666000000001</v>
      </c>
      <c r="S16945">
        <v>11.5</v>
      </c>
      <c r="T16945">
        <v>6.7882736156351792E-2</v>
      </c>
    </row>
    <row r="16946" spans="1:20" x14ac:dyDescent="0.25">
      <c r="A16946" t="s">
        <v>17000</v>
      </c>
      <c r="B16946" t="s">
        <v>9383</v>
      </c>
      <c r="C16946">
        <v>36</v>
      </c>
      <c r="D16946" t="s">
        <v>9385</v>
      </c>
      <c r="E16946" t="s">
        <v>9389</v>
      </c>
      <c r="F16946" t="s">
        <v>9399</v>
      </c>
      <c r="G16946" t="s">
        <v>9414</v>
      </c>
      <c r="H16946">
        <v>3</v>
      </c>
      <c r="I16946">
        <v>20</v>
      </c>
      <c r="J16946" t="s">
        <v>17111</v>
      </c>
      <c r="K16946">
        <v>0</v>
      </c>
      <c r="L16946">
        <v>3.5118884941240776E-2</v>
      </c>
      <c r="M16946">
        <v>36</v>
      </c>
      <c r="N16946">
        <v>4.1481582723980046E-2</v>
      </c>
      <c r="O16946">
        <v>4.150390625E-2</v>
      </c>
      <c r="P16946">
        <v>5.1396648044692739E-2</v>
      </c>
      <c r="Q16946">
        <v>5.2287581699346407E-2</v>
      </c>
      <c r="R16946">
        <v>3</v>
      </c>
      <c r="S16946">
        <v>20</v>
      </c>
      <c r="T16946">
        <v>6.7882736156351792E-2</v>
      </c>
    </row>
    <row r="16947" spans="1:20" x14ac:dyDescent="0.25">
      <c r="A16947" t="s">
        <v>17001</v>
      </c>
      <c r="B16947" t="s">
        <v>9382</v>
      </c>
      <c r="C16947">
        <v>27</v>
      </c>
      <c r="D16947" t="s">
        <v>9385</v>
      </c>
      <c r="E16947" t="s">
        <v>9389</v>
      </c>
      <c r="F16947" t="s">
        <v>9398</v>
      </c>
      <c r="G16947" t="s">
        <v>9405</v>
      </c>
      <c r="H16947">
        <v>0.58333330000000005</v>
      </c>
      <c r="I16947">
        <v>16</v>
      </c>
      <c r="J16947" t="s">
        <v>17111</v>
      </c>
      <c r="K16947">
        <v>0</v>
      </c>
      <c r="L16947">
        <v>5.5869364280579231E-2</v>
      </c>
      <c r="M16947">
        <v>27</v>
      </c>
      <c r="N16947">
        <v>4.1481582723980046E-2</v>
      </c>
      <c r="O16947">
        <v>4.150390625E-2</v>
      </c>
      <c r="P16947">
        <v>6.9458225838460008E-2</v>
      </c>
      <c r="Q16947">
        <v>5.0809603573422672E-2</v>
      </c>
      <c r="R16947">
        <v>0.58333330000000005</v>
      </c>
      <c r="S16947">
        <v>16</v>
      </c>
      <c r="T16947">
        <v>6.7882736156351792E-2</v>
      </c>
    </row>
    <row r="16948" spans="1:20" x14ac:dyDescent="0.25">
      <c r="A16948" t="s">
        <v>17002</v>
      </c>
      <c r="B16948" t="s">
        <v>9383</v>
      </c>
      <c r="C16948">
        <v>32</v>
      </c>
      <c r="D16948" t="s">
        <v>9385</v>
      </c>
      <c r="E16948" t="s">
        <v>9391</v>
      </c>
      <c r="F16948" t="s">
        <v>9398</v>
      </c>
      <c r="G16948" t="s">
        <v>9416</v>
      </c>
      <c r="H16948">
        <v>1</v>
      </c>
      <c r="I16948">
        <v>32</v>
      </c>
      <c r="J16948" t="s">
        <v>17111</v>
      </c>
      <c r="K16948">
        <v>1</v>
      </c>
      <c r="L16948">
        <v>3.5118884941240776E-2</v>
      </c>
      <c r="M16948">
        <v>32</v>
      </c>
      <c r="N16948">
        <v>4.1481582723980046E-2</v>
      </c>
      <c r="O16948">
        <v>5.0053106744556555E-2</v>
      </c>
      <c r="P16948">
        <v>6.9458225838460008E-2</v>
      </c>
      <c r="Q16948">
        <v>4.4444444444444446E-2</v>
      </c>
      <c r="R16948">
        <v>1</v>
      </c>
      <c r="S16948">
        <v>32</v>
      </c>
      <c r="T16948">
        <v>6.7882736156351792E-2</v>
      </c>
    </row>
    <row r="16949" spans="1:20" x14ac:dyDescent="0.25">
      <c r="A16949" t="s">
        <v>17003</v>
      </c>
      <c r="B16949" t="s">
        <v>9383</v>
      </c>
      <c r="C16949">
        <v>50</v>
      </c>
      <c r="D16949" t="s">
        <v>9385</v>
      </c>
      <c r="E16949" t="s">
        <v>9389</v>
      </c>
      <c r="F16949" t="s">
        <v>9397</v>
      </c>
      <c r="G16949" t="s">
        <v>9422</v>
      </c>
      <c r="H16949">
        <v>5.4166666000000001</v>
      </c>
      <c r="I16949">
        <v>28.75</v>
      </c>
      <c r="J16949" t="s">
        <v>17111</v>
      </c>
      <c r="K16949">
        <v>0</v>
      </c>
      <c r="L16949">
        <v>3.5118884941240776E-2</v>
      </c>
      <c r="M16949">
        <v>50</v>
      </c>
      <c r="N16949">
        <v>4.1481582723980046E-2</v>
      </c>
      <c r="O16949">
        <v>4.150390625E-2</v>
      </c>
      <c r="P16949">
        <v>3.2717678100263853E-2</v>
      </c>
      <c r="Q16949">
        <v>1.62748643761302E-2</v>
      </c>
      <c r="R16949">
        <v>5.4166666000000001</v>
      </c>
      <c r="S16949">
        <v>28.75</v>
      </c>
      <c r="T16949">
        <v>6.7882736156351792E-2</v>
      </c>
    </row>
    <row r="16950" spans="1:20" x14ac:dyDescent="0.25">
      <c r="A16950" t="s">
        <v>17004</v>
      </c>
      <c r="B16950" t="s">
        <v>9382</v>
      </c>
      <c r="C16950">
        <v>24</v>
      </c>
      <c r="D16950" t="s">
        <v>9385</v>
      </c>
      <c r="E16950" t="s">
        <v>9389</v>
      </c>
      <c r="F16950" t="s">
        <v>9398</v>
      </c>
      <c r="G16950" t="s">
        <v>9403</v>
      </c>
      <c r="H16950">
        <v>3</v>
      </c>
      <c r="I16950">
        <v>9.1666659999999993</v>
      </c>
      <c r="J16950" t="s">
        <v>17111</v>
      </c>
      <c r="K16950">
        <v>0</v>
      </c>
      <c r="L16950">
        <v>5.5869364280579231E-2</v>
      </c>
      <c r="M16950">
        <v>24</v>
      </c>
      <c r="N16950">
        <v>4.1481582723980046E-2</v>
      </c>
      <c r="O16950">
        <v>4.150390625E-2</v>
      </c>
      <c r="P16950">
        <v>6.9458225838460008E-2</v>
      </c>
      <c r="Q16950">
        <v>6.3487049905243204E-2</v>
      </c>
      <c r="R16950">
        <v>3</v>
      </c>
      <c r="S16950">
        <v>9.1666659999999993</v>
      </c>
      <c r="T16950">
        <v>6.7882736156351792E-2</v>
      </c>
    </row>
    <row r="16951" spans="1:20" x14ac:dyDescent="0.25">
      <c r="A16951" t="s">
        <v>17005</v>
      </c>
      <c r="B16951" t="s">
        <v>9382</v>
      </c>
      <c r="C16951">
        <v>25</v>
      </c>
      <c r="D16951" t="s">
        <v>9385</v>
      </c>
      <c r="E16951" t="s">
        <v>9391</v>
      </c>
      <c r="F16951" t="s">
        <v>9397</v>
      </c>
      <c r="G16951" t="s">
        <v>9405</v>
      </c>
      <c r="H16951">
        <v>5</v>
      </c>
      <c r="I16951">
        <v>10</v>
      </c>
      <c r="J16951" t="s">
        <v>17111</v>
      </c>
      <c r="K16951">
        <v>0</v>
      </c>
      <c r="L16951">
        <v>5.5869364280579231E-2</v>
      </c>
      <c r="M16951">
        <v>25</v>
      </c>
      <c r="N16951">
        <v>4.1481582723980046E-2</v>
      </c>
      <c r="O16951">
        <v>5.0053106744556555E-2</v>
      </c>
      <c r="P16951">
        <v>3.2717678100263853E-2</v>
      </c>
      <c r="Q16951">
        <v>5.0809603573422672E-2</v>
      </c>
      <c r="R16951">
        <v>5</v>
      </c>
      <c r="S16951">
        <v>10</v>
      </c>
      <c r="T16951">
        <v>6.7882736156351792E-2</v>
      </c>
    </row>
    <row r="16952" spans="1:20" x14ac:dyDescent="0.25">
      <c r="A16952" t="s">
        <v>17006</v>
      </c>
      <c r="B16952" t="s">
        <v>9383</v>
      </c>
      <c r="C16952">
        <v>39</v>
      </c>
      <c r="D16952" t="s">
        <v>9385</v>
      </c>
      <c r="E16952" t="s">
        <v>9389</v>
      </c>
      <c r="F16952" t="s">
        <v>9399</v>
      </c>
      <c r="G16952" t="s">
        <v>9403</v>
      </c>
      <c r="H16952">
        <v>1.0833333000000001</v>
      </c>
      <c r="I16952">
        <v>23.083333</v>
      </c>
      <c r="J16952" t="s">
        <v>17111</v>
      </c>
      <c r="K16952">
        <v>0</v>
      </c>
      <c r="L16952">
        <v>3.5118884941240776E-2</v>
      </c>
      <c r="M16952">
        <v>39</v>
      </c>
      <c r="N16952">
        <v>4.1481582723980046E-2</v>
      </c>
      <c r="O16952">
        <v>4.150390625E-2</v>
      </c>
      <c r="P16952">
        <v>5.1396648044692739E-2</v>
      </c>
      <c r="Q16952">
        <v>6.3487049905243204E-2</v>
      </c>
      <c r="R16952">
        <v>1.0833333000000001</v>
      </c>
      <c r="S16952">
        <v>23.083333</v>
      </c>
      <c r="T16952">
        <v>6.7882736156351792E-2</v>
      </c>
    </row>
    <row r="16953" spans="1:20" x14ac:dyDescent="0.25">
      <c r="A16953" t="s">
        <v>17007</v>
      </c>
      <c r="B16953" t="s">
        <v>9382</v>
      </c>
      <c r="C16953">
        <v>62</v>
      </c>
      <c r="D16953" t="s">
        <v>9385</v>
      </c>
      <c r="E16953" t="s">
        <v>9390</v>
      </c>
      <c r="F16953" t="s">
        <v>9397</v>
      </c>
      <c r="G16953" t="s">
        <v>9405</v>
      </c>
      <c r="H16953">
        <v>2.5833333000000001</v>
      </c>
      <c r="I16953">
        <v>35.916665999999999</v>
      </c>
      <c r="J16953" t="s">
        <v>17111</v>
      </c>
      <c r="K16953">
        <v>0</v>
      </c>
      <c r="L16953">
        <v>5.5869364280579231E-2</v>
      </c>
      <c r="M16953">
        <v>62</v>
      </c>
      <c r="N16953">
        <v>4.1481582723980046E-2</v>
      </c>
      <c r="O16953">
        <v>5.2190121155638397E-2</v>
      </c>
      <c r="P16953">
        <v>3.2717678100263853E-2</v>
      </c>
      <c r="Q16953">
        <v>5.0809603573422672E-2</v>
      </c>
      <c r="R16953">
        <v>2.5833333000000001</v>
      </c>
      <c r="S16953">
        <v>35.916665999999999</v>
      </c>
      <c r="T16953">
        <v>6.7882736156351792E-2</v>
      </c>
    </row>
    <row r="16954" spans="1:20" x14ac:dyDescent="0.25">
      <c r="A16954" t="s">
        <v>17008</v>
      </c>
      <c r="B16954" t="s">
        <v>9382</v>
      </c>
      <c r="C16954">
        <v>27</v>
      </c>
      <c r="D16954" t="s">
        <v>9386</v>
      </c>
      <c r="E16954" t="s">
        <v>9389</v>
      </c>
      <c r="F16954" t="s">
        <v>9398</v>
      </c>
      <c r="G16954" t="s">
        <v>9411</v>
      </c>
      <c r="H16954">
        <v>3.1666666000000001</v>
      </c>
      <c r="I16954">
        <v>12</v>
      </c>
      <c r="J16954" t="s">
        <v>17111</v>
      </c>
      <c r="K16954">
        <v>0</v>
      </c>
      <c r="L16954">
        <v>5.5869364280579231E-2</v>
      </c>
      <c r="M16954">
        <v>27</v>
      </c>
      <c r="N16954">
        <v>8.1023454157782518E-2</v>
      </c>
      <c r="O16954">
        <v>4.150390625E-2</v>
      </c>
      <c r="P16954">
        <v>6.9458225838460008E-2</v>
      </c>
      <c r="Q16954">
        <v>2.7488151658767772E-2</v>
      </c>
      <c r="R16954">
        <v>3.1666666000000001</v>
      </c>
      <c r="S16954">
        <v>12</v>
      </c>
      <c r="T16954">
        <v>6.7882736156351792E-2</v>
      </c>
    </row>
    <row r="16955" spans="1:20" x14ac:dyDescent="0.25">
      <c r="A16955" t="s">
        <v>17009</v>
      </c>
      <c r="B16955" t="s">
        <v>9382</v>
      </c>
      <c r="C16955">
        <v>51</v>
      </c>
      <c r="D16955" t="s">
        <v>9385</v>
      </c>
      <c r="E16955" t="s">
        <v>9391</v>
      </c>
      <c r="F16955" t="s">
        <v>9399</v>
      </c>
      <c r="G16955" t="s">
        <v>9403</v>
      </c>
      <c r="H16955">
        <v>1.3333333000000001</v>
      </c>
      <c r="I16955">
        <v>4.5</v>
      </c>
      <c r="J16955" t="s">
        <v>17111</v>
      </c>
      <c r="K16955">
        <v>1</v>
      </c>
      <c r="L16955">
        <v>5.5869364280579231E-2</v>
      </c>
      <c r="M16955">
        <v>51</v>
      </c>
      <c r="N16955">
        <v>4.1481582723980046E-2</v>
      </c>
      <c r="O16955">
        <v>5.0053106744556555E-2</v>
      </c>
      <c r="P16955">
        <v>5.1396648044692739E-2</v>
      </c>
      <c r="Q16955">
        <v>6.3487049905243204E-2</v>
      </c>
      <c r="R16955">
        <v>1.3333333000000001</v>
      </c>
      <c r="S16955">
        <v>4.5</v>
      </c>
      <c r="T16955">
        <v>6.7882736156351792E-2</v>
      </c>
    </row>
    <row r="16956" spans="1:20" x14ac:dyDescent="0.25">
      <c r="A16956" t="s">
        <v>17010</v>
      </c>
      <c r="B16956" t="s">
        <v>9383</v>
      </c>
      <c r="C16956">
        <v>49</v>
      </c>
      <c r="D16956" t="s">
        <v>9385</v>
      </c>
      <c r="E16956" t="s">
        <v>9391</v>
      </c>
      <c r="F16956" t="s">
        <v>9397</v>
      </c>
      <c r="G16956" t="s">
        <v>9425</v>
      </c>
      <c r="H16956">
        <v>9</v>
      </c>
      <c r="I16956">
        <v>49</v>
      </c>
      <c r="J16956" t="s">
        <v>17111</v>
      </c>
      <c r="K16956">
        <v>0</v>
      </c>
      <c r="L16956">
        <v>3.5118884941240776E-2</v>
      </c>
      <c r="M16956">
        <v>49</v>
      </c>
      <c r="N16956">
        <v>4.1481582723980046E-2</v>
      </c>
      <c r="O16956">
        <v>5.0053106744556555E-2</v>
      </c>
      <c r="P16956">
        <v>3.2717678100263853E-2</v>
      </c>
      <c r="Q16956">
        <v>2.9629629629629631E-2</v>
      </c>
      <c r="R16956">
        <v>9</v>
      </c>
      <c r="S16956">
        <v>49</v>
      </c>
      <c r="T16956">
        <v>6.7882736156351792E-2</v>
      </c>
    </row>
    <row r="16957" spans="1:20" x14ac:dyDescent="0.25">
      <c r="A16957" t="s">
        <v>17011</v>
      </c>
      <c r="B16957" t="s">
        <v>9382</v>
      </c>
      <c r="C16957">
        <v>22</v>
      </c>
      <c r="D16957" t="s">
        <v>9385</v>
      </c>
      <c r="E16957" t="s">
        <v>9392</v>
      </c>
      <c r="F16957" t="s">
        <v>9397</v>
      </c>
      <c r="G16957" t="s">
        <v>9403</v>
      </c>
      <c r="H16957">
        <v>2.0833333000000001</v>
      </c>
      <c r="I16957">
        <v>7.6666660000000002</v>
      </c>
      <c r="J16957" t="s">
        <v>17111</v>
      </c>
      <c r="K16957">
        <v>0</v>
      </c>
      <c r="L16957">
        <v>5.5869364280579231E-2</v>
      </c>
      <c r="M16957">
        <v>22</v>
      </c>
      <c r="N16957">
        <v>4.1481582723980046E-2</v>
      </c>
      <c r="O16957">
        <v>5.181347150259067E-2</v>
      </c>
      <c r="P16957">
        <v>3.2717678100263853E-2</v>
      </c>
      <c r="Q16957">
        <v>6.3487049905243204E-2</v>
      </c>
      <c r="R16957">
        <v>2.0833333000000001</v>
      </c>
      <c r="S16957">
        <v>7.6666660000000002</v>
      </c>
      <c r="T16957">
        <v>6.7882736156351792E-2</v>
      </c>
    </row>
    <row r="16958" spans="1:20" x14ac:dyDescent="0.25">
      <c r="A16958" t="s">
        <v>17012</v>
      </c>
      <c r="B16958" t="s">
        <v>9383</v>
      </c>
      <c r="C16958">
        <v>42</v>
      </c>
      <c r="D16958" t="s">
        <v>9385</v>
      </c>
      <c r="E16958" t="s">
        <v>9391</v>
      </c>
      <c r="F16958" t="s">
        <v>9399</v>
      </c>
      <c r="G16958" t="s">
        <v>9405</v>
      </c>
      <c r="H16958">
        <v>1.1666666000000001</v>
      </c>
      <c r="I16958">
        <v>42</v>
      </c>
      <c r="J16958" t="s">
        <v>17111</v>
      </c>
      <c r="K16958">
        <v>0</v>
      </c>
      <c r="L16958">
        <v>3.5118884941240776E-2</v>
      </c>
      <c r="M16958">
        <v>42</v>
      </c>
      <c r="N16958">
        <v>4.1481582723980046E-2</v>
      </c>
      <c r="O16958">
        <v>5.0053106744556555E-2</v>
      </c>
      <c r="P16958">
        <v>5.1396648044692739E-2</v>
      </c>
      <c r="Q16958">
        <v>5.0809603573422672E-2</v>
      </c>
      <c r="R16958">
        <v>1.1666666000000001</v>
      </c>
      <c r="S16958">
        <v>42</v>
      </c>
      <c r="T16958">
        <v>6.7882736156351792E-2</v>
      </c>
    </row>
    <row r="16959" spans="1:20" x14ac:dyDescent="0.25">
      <c r="A16959" t="s">
        <v>17013</v>
      </c>
      <c r="B16959" t="s">
        <v>9382</v>
      </c>
      <c r="C16959">
        <v>48</v>
      </c>
      <c r="D16959" t="s">
        <v>9385</v>
      </c>
      <c r="E16959" t="s">
        <v>9391</v>
      </c>
      <c r="F16959" t="s">
        <v>17112</v>
      </c>
      <c r="G16959" t="s">
        <v>9430</v>
      </c>
      <c r="H16959">
        <v>0.6666666</v>
      </c>
      <c r="I16959">
        <v>29</v>
      </c>
      <c r="J16959" t="s">
        <v>17111</v>
      </c>
      <c r="K16959">
        <v>0</v>
      </c>
      <c r="L16959">
        <v>5.5869364280579231E-2</v>
      </c>
      <c r="M16959">
        <v>48</v>
      </c>
      <c r="N16959">
        <v>4.1481582723980046E-2</v>
      </c>
      <c r="O16959">
        <v>5.0053106744556555E-2</v>
      </c>
      <c r="P16959">
        <v>8.8235294117647065E-2</v>
      </c>
      <c r="Q16959">
        <v>6.1643835616438353E-2</v>
      </c>
      <c r="R16959">
        <v>0.6666666</v>
      </c>
      <c r="S16959">
        <v>29</v>
      </c>
      <c r="T16959">
        <v>6.7882736156351792E-2</v>
      </c>
    </row>
    <row r="16960" spans="1:20" x14ac:dyDescent="0.25">
      <c r="A16960" t="s">
        <v>17014</v>
      </c>
      <c r="B16960" t="s">
        <v>9383</v>
      </c>
      <c r="C16960">
        <v>43</v>
      </c>
      <c r="D16960" t="s">
        <v>9385</v>
      </c>
      <c r="E16960" t="s">
        <v>9389</v>
      </c>
      <c r="F16960" t="s">
        <v>9398</v>
      </c>
      <c r="G16960" t="s">
        <v>9405</v>
      </c>
      <c r="H16960">
        <v>1.6666666000000001</v>
      </c>
      <c r="I16960">
        <v>12</v>
      </c>
      <c r="J16960" t="s">
        <v>17111</v>
      </c>
      <c r="K16960">
        <v>0</v>
      </c>
      <c r="L16960">
        <v>3.5118884941240776E-2</v>
      </c>
      <c r="M16960">
        <v>43</v>
      </c>
      <c r="N16960">
        <v>4.1481582723980046E-2</v>
      </c>
      <c r="O16960">
        <v>4.150390625E-2</v>
      </c>
      <c r="P16960">
        <v>6.9458225838460008E-2</v>
      </c>
      <c r="Q16960">
        <v>5.0809603573422672E-2</v>
      </c>
      <c r="R16960">
        <v>1.6666666000000001</v>
      </c>
      <c r="S16960">
        <v>12</v>
      </c>
      <c r="T16960">
        <v>6.7882736156351792E-2</v>
      </c>
    </row>
    <row r="16961" spans="1:20" x14ac:dyDescent="0.25">
      <c r="A16961" t="s">
        <v>17015</v>
      </c>
      <c r="B16961" t="s">
        <v>9383</v>
      </c>
      <c r="C16961">
        <v>22</v>
      </c>
      <c r="D16961" t="s">
        <v>9385</v>
      </c>
      <c r="E16961" t="s">
        <v>9392</v>
      </c>
      <c r="F16961" t="s">
        <v>17112</v>
      </c>
      <c r="G16961" t="s">
        <v>9419</v>
      </c>
      <c r="H16961">
        <v>3.4166666000000001</v>
      </c>
      <c r="I16961">
        <v>20.083333</v>
      </c>
      <c r="J16961" t="s">
        <v>17111</v>
      </c>
      <c r="K16961">
        <v>0</v>
      </c>
      <c r="L16961">
        <v>3.5118884941240776E-2</v>
      </c>
      <c r="M16961">
        <v>22</v>
      </c>
      <c r="N16961">
        <v>4.1481582723980046E-2</v>
      </c>
      <c r="O16961">
        <v>5.181347150259067E-2</v>
      </c>
      <c r="P16961">
        <v>8.8235294117647065E-2</v>
      </c>
      <c r="Q16961">
        <v>3.3707865168539325E-2</v>
      </c>
      <c r="R16961">
        <v>3.4166666000000001</v>
      </c>
      <c r="S16961">
        <v>20.083333</v>
      </c>
      <c r="T16961">
        <v>6.7882736156351792E-2</v>
      </c>
    </row>
    <row r="16962" spans="1:20" x14ac:dyDescent="0.25">
      <c r="A16962" t="s">
        <v>17016</v>
      </c>
      <c r="B16962" t="s">
        <v>9382</v>
      </c>
      <c r="C16962">
        <v>25</v>
      </c>
      <c r="D16962" t="s">
        <v>9385</v>
      </c>
      <c r="E16962" t="s">
        <v>9391</v>
      </c>
      <c r="F16962" t="s">
        <v>9397</v>
      </c>
      <c r="G16962" t="s">
        <v>9403</v>
      </c>
      <c r="H16962">
        <v>3</v>
      </c>
      <c r="I16962">
        <v>25</v>
      </c>
      <c r="J16962" t="s">
        <v>17111</v>
      </c>
      <c r="K16962">
        <v>0</v>
      </c>
      <c r="L16962">
        <v>5.5869364280579231E-2</v>
      </c>
      <c r="M16962">
        <v>25</v>
      </c>
      <c r="N16962">
        <v>4.1481582723980046E-2</v>
      </c>
      <c r="O16962">
        <v>5.0053106744556555E-2</v>
      </c>
      <c r="P16962">
        <v>3.2717678100263853E-2</v>
      </c>
      <c r="Q16962">
        <v>6.3487049905243204E-2</v>
      </c>
      <c r="R16962">
        <v>3</v>
      </c>
      <c r="S16962">
        <v>25</v>
      </c>
      <c r="T16962">
        <v>6.7882736156351792E-2</v>
      </c>
    </row>
    <row r="16963" spans="1:20" x14ac:dyDescent="0.25">
      <c r="A16963" t="s">
        <v>17017</v>
      </c>
      <c r="B16963" t="s">
        <v>9382</v>
      </c>
      <c r="C16963">
        <v>33</v>
      </c>
      <c r="D16963" t="s">
        <v>9385</v>
      </c>
      <c r="E16963" t="s">
        <v>9391</v>
      </c>
      <c r="F16963" t="s">
        <v>9397</v>
      </c>
      <c r="G16963" t="s">
        <v>9403</v>
      </c>
      <c r="H16963">
        <v>2.6666666000000001</v>
      </c>
      <c r="I16963">
        <v>18</v>
      </c>
      <c r="J16963" t="s">
        <v>17111</v>
      </c>
      <c r="K16963">
        <v>0</v>
      </c>
      <c r="L16963">
        <v>5.5869364280579231E-2</v>
      </c>
      <c r="M16963">
        <v>33</v>
      </c>
      <c r="N16963">
        <v>4.1481582723980046E-2</v>
      </c>
      <c r="O16963">
        <v>5.0053106744556555E-2</v>
      </c>
      <c r="P16963">
        <v>3.2717678100263853E-2</v>
      </c>
      <c r="Q16963">
        <v>6.3487049905243204E-2</v>
      </c>
      <c r="R16963">
        <v>2.6666666000000001</v>
      </c>
      <c r="S16963">
        <v>18</v>
      </c>
      <c r="T16963">
        <v>6.7882736156351792E-2</v>
      </c>
    </row>
    <row r="16964" spans="1:20" x14ac:dyDescent="0.25">
      <c r="A16964" t="s">
        <v>17018</v>
      </c>
      <c r="B16964" t="s">
        <v>9382</v>
      </c>
      <c r="C16964">
        <v>44</v>
      </c>
      <c r="D16964" t="s">
        <v>9385</v>
      </c>
      <c r="E16964" t="s">
        <v>9389</v>
      </c>
      <c r="F16964" t="s">
        <v>9397</v>
      </c>
      <c r="G16964" t="s">
        <v>9415</v>
      </c>
      <c r="H16964">
        <v>7</v>
      </c>
      <c r="I16964">
        <v>44</v>
      </c>
      <c r="J16964" t="s">
        <v>17111</v>
      </c>
      <c r="K16964">
        <v>0</v>
      </c>
      <c r="L16964">
        <v>5.5869364280579231E-2</v>
      </c>
      <c r="M16964">
        <v>44</v>
      </c>
      <c r="N16964">
        <v>4.1481582723980046E-2</v>
      </c>
      <c r="O16964">
        <v>4.150390625E-2</v>
      </c>
      <c r="P16964">
        <v>3.2717678100263853E-2</v>
      </c>
      <c r="Q16964">
        <v>5.2287581699346407E-2</v>
      </c>
      <c r="R16964">
        <v>7</v>
      </c>
      <c r="S16964">
        <v>44</v>
      </c>
      <c r="T16964">
        <v>6.7882736156351792E-2</v>
      </c>
    </row>
    <row r="16965" spans="1:20" x14ac:dyDescent="0.25">
      <c r="A16965" t="s">
        <v>17019</v>
      </c>
      <c r="B16965" t="s">
        <v>9382</v>
      </c>
      <c r="C16965">
        <v>43</v>
      </c>
      <c r="D16965" t="s">
        <v>9385</v>
      </c>
      <c r="E16965" t="s">
        <v>9394</v>
      </c>
      <c r="F16965" t="s">
        <v>9399</v>
      </c>
      <c r="G16965" t="s">
        <v>9411</v>
      </c>
      <c r="H16965">
        <v>20</v>
      </c>
      <c r="I16965">
        <v>19.833333</v>
      </c>
      <c r="J16965" t="s">
        <v>17111</v>
      </c>
      <c r="K16965">
        <v>0</v>
      </c>
      <c r="L16965">
        <v>5.5869364280579231E-2</v>
      </c>
      <c r="M16965">
        <v>43</v>
      </c>
      <c r="N16965">
        <v>4.1481582723980046E-2</v>
      </c>
      <c r="O16965">
        <v>2.4875621890547265E-2</v>
      </c>
      <c r="P16965">
        <v>5.1396648044692739E-2</v>
      </c>
      <c r="Q16965">
        <v>2.7488151658767772E-2</v>
      </c>
      <c r="R16965">
        <v>20</v>
      </c>
      <c r="S16965">
        <v>19.833333</v>
      </c>
      <c r="T16965">
        <v>6.7882736156351792E-2</v>
      </c>
    </row>
    <row r="16966" spans="1:20" x14ac:dyDescent="0.25">
      <c r="A16966" t="s">
        <v>17020</v>
      </c>
      <c r="B16966" t="s">
        <v>9382</v>
      </c>
      <c r="C16966">
        <v>49</v>
      </c>
      <c r="D16966" t="s">
        <v>9385</v>
      </c>
      <c r="E16966" t="s">
        <v>9391</v>
      </c>
      <c r="F16966" t="s">
        <v>9399</v>
      </c>
      <c r="G16966" t="s">
        <v>9413</v>
      </c>
      <c r="H16966">
        <v>18</v>
      </c>
      <c r="I16966">
        <v>16</v>
      </c>
      <c r="J16966" t="s">
        <v>17111</v>
      </c>
      <c r="K16966">
        <v>0</v>
      </c>
      <c r="L16966">
        <v>5.5869364280579231E-2</v>
      </c>
      <c r="M16966">
        <v>49</v>
      </c>
      <c r="N16966">
        <v>4.1481582723980046E-2</v>
      </c>
      <c r="O16966">
        <v>5.0053106744556555E-2</v>
      </c>
      <c r="P16966">
        <v>5.1396648044692739E-2</v>
      </c>
      <c r="Q16966">
        <v>6.1822125813449022E-2</v>
      </c>
      <c r="R16966">
        <v>18</v>
      </c>
      <c r="S16966">
        <v>16</v>
      </c>
      <c r="T16966">
        <v>6.7882736156351792E-2</v>
      </c>
    </row>
    <row r="16967" spans="1:20" x14ac:dyDescent="0.25">
      <c r="A16967" t="s">
        <v>17021</v>
      </c>
      <c r="B16967" t="s">
        <v>9383</v>
      </c>
      <c r="C16967">
        <v>55</v>
      </c>
      <c r="D16967" t="s">
        <v>9386</v>
      </c>
      <c r="E16967" t="s">
        <v>9389</v>
      </c>
      <c r="F16967" t="s">
        <v>9398</v>
      </c>
      <c r="G16967" t="s">
        <v>9420</v>
      </c>
      <c r="H16967">
        <v>1</v>
      </c>
      <c r="I16967">
        <v>17.333333</v>
      </c>
      <c r="J16967" t="s">
        <v>17111</v>
      </c>
      <c r="K16967">
        <v>0</v>
      </c>
      <c r="L16967">
        <v>3.5118884941240776E-2</v>
      </c>
      <c r="M16967">
        <v>55</v>
      </c>
      <c r="N16967">
        <v>8.1023454157782518E-2</v>
      </c>
      <c r="O16967">
        <v>4.150390625E-2</v>
      </c>
      <c r="P16967">
        <v>6.9458225838460008E-2</v>
      </c>
      <c r="Q16967">
        <v>6.5868263473053898E-2</v>
      </c>
      <c r="R16967">
        <v>1</v>
      </c>
      <c r="S16967">
        <v>17.333333</v>
      </c>
      <c r="T16967">
        <v>6.7882736156351792E-2</v>
      </c>
    </row>
    <row r="16968" spans="1:20" x14ac:dyDescent="0.25">
      <c r="A16968" t="s">
        <v>17022</v>
      </c>
      <c r="B16968" t="s">
        <v>9382</v>
      </c>
      <c r="C16968">
        <v>62</v>
      </c>
      <c r="D16968" t="s">
        <v>9385</v>
      </c>
      <c r="E16968" t="s">
        <v>9389</v>
      </c>
      <c r="F16968" t="s">
        <v>9397</v>
      </c>
      <c r="G16968" t="s">
        <v>9405</v>
      </c>
      <c r="H16968">
        <v>2</v>
      </c>
      <c r="I16968">
        <v>11</v>
      </c>
      <c r="J16968" t="s">
        <v>17111</v>
      </c>
      <c r="K16968">
        <v>0</v>
      </c>
      <c r="L16968">
        <v>5.5869364280579231E-2</v>
      </c>
      <c r="M16968">
        <v>62</v>
      </c>
      <c r="N16968">
        <v>4.1481582723980046E-2</v>
      </c>
      <c r="O16968">
        <v>4.150390625E-2</v>
      </c>
      <c r="P16968">
        <v>3.2717678100263853E-2</v>
      </c>
      <c r="Q16968">
        <v>5.0809603573422672E-2</v>
      </c>
      <c r="R16968">
        <v>2</v>
      </c>
      <c r="S16968">
        <v>11</v>
      </c>
      <c r="T16968">
        <v>6.7882736156351792E-2</v>
      </c>
    </row>
    <row r="16969" spans="1:20" x14ac:dyDescent="0.25">
      <c r="A16969" t="s">
        <v>17023</v>
      </c>
      <c r="B16969" t="s">
        <v>9383</v>
      </c>
      <c r="C16969">
        <v>32</v>
      </c>
      <c r="D16969" t="s">
        <v>9386</v>
      </c>
      <c r="E16969" t="s">
        <v>9392</v>
      </c>
      <c r="F16969" t="s">
        <v>9397</v>
      </c>
      <c r="G16969" t="s">
        <v>9405</v>
      </c>
      <c r="H16969">
        <v>3</v>
      </c>
      <c r="I16969">
        <v>6.3333329999999997</v>
      </c>
      <c r="J16969" t="s">
        <v>17111</v>
      </c>
      <c r="K16969">
        <v>0</v>
      </c>
      <c r="L16969">
        <v>3.5118884941240776E-2</v>
      </c>
      <c r="M16969">
        <v>32</v>
      </c>
      <c r="N16969">
        <v>8.1023454157782518E-2</v>
      </c>
      <c r="O16969">
        <v>5.181347150259067E-2</v>
      </c>
      <c r="P16969">
        <v>3.2717678100263853E-2</v>
      </c>
      <c r="Q16969">
        <v>5.0809603573422672E-2</v>
      </c>
      <c r="R16969">
        <v>3</v>
      </c>
      <c r="S16969">
        <v>6.3333329999999997</v>
      </c>
      <c r="T16969">
        <v>6.7882736156351792E-2</v>
      </c>
    </row>
    <row r="16970" spans="1:20" x14ac:dyDescent="0.25">
      <c r="A16970" t="s">
        <v>17024</v>
      </c>
      <c r="B16970" t="s">
        <v>9382</v>
      </c>
      <c r="C16970">
        <v>39</v>
      </c>
      <c r="D16970" t="s">
        <v>9386</v>
      </c>
      <c r="E16970" t="s">
        <v>9394</v>
      </c>
      <c r="F16970" t="s">
        <v>9397</v>
      </c>
      <c r="G16970" t="s">
        <v>9406</v>
      </c>
      <c r="H16970">
        <v>3</v>
      </c>
      <c r="I16970">
        <v>16</v>
      </c>
      <c r="J16970" t="s">
        <v>17111</v>
      </c>
      <c r="K16970">
        <v>0</v>
      </c>
      <c r="L16970">
        <v>5.5869364280579231E-2</v>
      </c>
      <c r="M16970">
        <v>39</v>
      </c>
      <c r="N16970">
        <v>8.1023454157782518E-2</v>
      </c>
      <c r="O16970">
        <v>2.4875621890547265E-2</v>
      </c>
      <c r="P16970">
        <v>3.2717678100263853E-2</v>
      </c>
      <c r="Q16970">
        <v>3.2863849765258218E-2</v>
      </c>
      <c r="R16970">
        <v>3</v>
      </c>
      <c r="S16970">
        <v>16</v>
      </c>
      <c r="T16970">
        <v>6.7882736156351792E-2</v>
      </c>
    </row>
    <row r="16971" spans="1:20" x14ac:dyDescent="0.25">
      <c r="A16971" t="s">
        <v>17025</v>
      </c>
      <c r="B16971" t="s">
        <v>9383</v>
      </c>
      <c r="C16971">
        <v>53</v>
      </c>
      <c r="D16971" t="s">
        <v>9385</v>
      </c>
      <c r="E16971" t="s">
        <v>9391</v>
      </c>
      <c r="F16971" t="s">
        <v>9398</v>
      </c>
      <c r="G16971" t="s">
        <v>9405</v>
      </c>
      <c r="H16971">
        <v>1.4166666000000001</v>
      </c>
      <c r="I16971">
        <v>34.416665999999999</v>
      </c>
      <c r="J16971" t="s">
        <v>17111</v>
      </c>
      <c r="K16971">
        <v>0</v>
      </c>
      <c r="L16971">
        <v>3.5118884941240776E-2</v>
      </c>
      <c r="M16971">
        <v>53</v>
      </c>
      <c r="N16971">
        <v>4.1481582723980046E-2</v>
      </c>
      <c r="O16971">
        <v>5.0053106744556555E-2</v>
      </c>
      <c r="P16971">
        <v>6.9458225838460008E-2</v>
      </c>
      <c r="Q16971">
        <v>5.0809603573422672E-2</v>
      </c>
      <c r="R16971">
        <v>1.4166666000000001</v>
      </c>
      <c r="S16971">
        <v>34.416665999999999</v>
      </c>
      <c r="T16971">
        <v>6.7882736156351792E-2</v>
      </c>
    </row>
    <row r="16972" spans="1:20" x14ac:dyDescent="0.25">
      <c r="A16972" t="s">
        <v>17026</v>
      </c>
      <c r="B16972" t="s">
        <v>9382</v>
      </c>
      <c r="C16972">
        <v>53</v>
      </c>
      <c r="D16972" t="s">
        <v>9385</v>
      </c>
      <c r="E16972" t="s">
        <v>9389</v>
      </c>
      <c r="F16972" t="s">
        <v>9397</v>
      </c>
      <c r="G16972" t="s">
        <v>9405</v>
      </c>
      <c r="H16972">
        <v>4</v>
      </c>
      <c r="I16972">
        <v>19</v>
      </c>
      <c r="J16972" t="s">
        <v>17111</v>
      </c>
      <c r="K16972">
        <v>0</v>
      </c>
      <c r="L16972">
        <v>5.5869364280579231E-2</v>
      </c>
      <c r="M16972">
        <v>53</v>
      </c>
      <c r="N16972">
        <v>4.1481582723980046E-2</v>
      </c>
      <c r="O16972">
        <v>4.150390625E-2</v>
      </c>
      <c r="P16972">
        <v>3.2717678100263853E-2</v>
      </c>
      <c r="Q16972">
        <v>5.0809603573422672E-2</v>
      </c>
      <c r="R16972">
        <v>4</v>
      </c>
      <c r="S16972">
        <v>19</v>
      </c>
      <c r="T16972">
        <v>6.7882736156351792E-2</v>
      </c>
    </row>
    <row r="16973" spans="1:20" x14ac:dyDescent="0.25">
      <c r="A16973" t="s">
        <v>17027</v>
      </c>
      <c r="B16973" t="s">
        <v>9383</v>
      </c>
      <c r="C16973">
        <v>31</v>
      </c>
      <c r="D16973" t="s">
        <v>9385</v>
      </c>
      <c r="E16973" t="s">
        <v>9389</v>
      </c>
      <c r="F16973" t="s">
        <v>9398</v>
      </c>
      <c r="G16973" t="s">
        <v>9434</v>
      </c>
      <c r="H16973">
        <v>2.5</v>
      </c>
      <c r="I16973">
        <v>14.75</v>
      </c>
      <c r="J16973" t="s">
        <v>17111</v>
      </c>
      <c r="K16973">
        <v>0</v>
      </c>
      <c r="L16973">
        <v>3.5118884941240776E-2</v>
      </c>
      <c r="M16973">
        <v>31</v>
      </c>
      <c r="N16973">
        <v>4.1481582723980046E-2</v>
      </c>
      <c r="O16973">
        <v>4.150390625E-2</v>
      </c>
      <c r="P16973">
        <v>6.9458225838460008E-2</v>
      </c>
      <c r="Q16973">
        <v>0.1</v>
      </c>
      <c r="R16973">
        <v>2.5</v>
      </c>
      <c r="S16973">
        <v>14.75</v>
      </c>
      <c r="T16973">
        <v>6.7882736156351792E-2</v>
      </c>
    </row>
    <row r="16974" spans="1:20" x14ac:dyDescent="0.25">
      <c r="A16974" t="s">
        <v>17028</v>
      </c>
      <c r="B16974" t="s">
        <v>9383</v>
      </c>
      <c r="C16974">
        <v>31</v>
      </c>
      <c r="D16974" t="s">
        <v>9385</v>
      </c>
      <c r="E16974" t="s">
        <v>9391</v>
      </c>
      <c r="F16974" t="s">
        <v>9397</v>
      </c>
      <c r="G16974" t="s">
        <v>9403</v>
      </c>
      <c r="H16974">
        <v>7.5</v>
      </c>
      <c r="I16974">
        <v>31</v>
      </c>
      <c r="J16974" t="s">
        <v>17111</v>
      </c>
      <c r="K16974">
        <v>0</v>
      </c>
      <c r="L16974">
        <v>3.5118884941240776E-2</v>
      </c>
      <c r="M16974">
        <v>31</v>
      </c>
      <c r="N16974">
        <v>4.1481582723980046E-2</v>
      </c>
      <c r="O16974">
        <v>5.0053106744556555E-2</v>
      </c>
      <c r="P16974">
        <v>3.2717678100263853E-2</v>
      </c>
      <c r="Q16974">
        <v>6.3487049905243204E-2</v>
      </c>
      <c r="R16974">
        <v>7.5</v>
      </c>
      <c r="S16974">
        <v>31</v>
      </c>
      <c r="T16974">
        <v>6.7882736156351792E-2</v>
      </c>
    </row>
    <row r="16975" spans="1:20" x14ac:dyDescent="0.25">
      <c r="A16975" t="s">
        <v>17029</v>
      </c>
      <c r="B16975" t="s">
        <v>9382</v>
      </c>
      <c r="C16975">
        <v>33</v>
      </c>
      <c r="D16975" t="s">
        <v>9385</v>
      </c>
      <c r="E16975" t="s">
        <v>9392</v>
      </c>
      <c r="F16975" t="s">
        <v>9397</v>
      </c>
      <c r="G16975" t="s">
        <v>9403</v>
      </c>
      <c r="H16975">
        <v>1.8333333000000001</v>
      </c>
      <c r="I16975">
        <v>33</v>
      </c>
      <c r="J16975" t="s">
        <v>17111</v>
      </c>
      <c r="K16975">
        <v>0</v>
      </c>
      <c r="L16975">
        <v>5.5869364280579231E-2</v>
      </c>
      <c r="M16975">
        <v>33</v>
      </c>
      <c r="N16975">
        <v>4.1481582723980046E-2</v>
      </c>
      <c r="O16975">
        <v>5.181347150259067E-2</v>
      </c>
      <c r="P16975">
        <v>3.2717678100263853E-2</v>
      </c>
      <c r="Q16975">
        <v>6.3487049905243204E-2</v>
      </c>
      <c r="R16975">
        <v>1.8333333000000001</v>
      </c>
      <c r="S16975">
        <v>33</v>
      </c>
      <c r="T16975">
        <v>6.7882736156351792E-2</v>
      </c>
    </row>
    <row r="16976" spans="1:20" x14ac:dyDescent="0.25">
      <c r="A16976" t="s">
        <v>17030</v>
      </c>
      <c r="B16976" t="s">
        <v>9382</v>
      </c>
      <c r="C16976">
        <v>33</v>
      </c>
      <c r="D16976" t="s">
        <v>9387</v>
      </c>
      <c r="E16976" t="s">
        <v>9389</v>
      </c>
      <c r="F16976" t="s">
        <v>9398</v>
      </c>
      <c r="G16976" t="s">
        <v>9405</v>
      </c>
      <c r="H16976">
        <v>1.6666666000000001</v>
      </c>
      <c r="I16976">
        <v>3.8333330000000001</v>
      </c>
      <c r="J16976" t="s">
        <v>17111</v>
      </c>
      <c r="K16976">
        <v>0</v>
      </c>
      <c r="L16976">
        <v>5.5869364280579231E-2</v>
      </c>
      <c r="M16976">
        <v>33</v>
      </c>
      <c r="N16976">
        <v>7.6923076923076927E-2</v>
      </c>
      <c r="O16976">
        <v>4.150390625E-2</v>
      </c>
      <c r="P16976">
        <v>6.9458225838460008E-2</v>
      </c>
      <c r="Q16976">
        <v>5.0809603573422672E-2</v>
      </c>
      <c r="R16976">
        <v>1.6666666000000001</v>
      </c>
      <c r="S16976">
        <v>3.8333330000000001</v>
      </c>
      <c r="T16976">
        <v>6.7882736156351792E-2</v>
      </c>
    </row>
    <row r="16977" spans="1:20" x14ac:dyDescent="0.25">
      <c r="A16977" t="s">
        <v>17031</v>
      </c>
      <c r="B16977" t="s">
        <v>9383</v>
      </c>
      <c r="C16977">
        <v>27</v>
      </c>
      <c r="D16977" t="s">
        <v>9387</v>
      </c>
      <c r="E16977" t="s">
        <v>9389</v>
      </c>
      <c r="F16977" t="s">
        <v>9398</v>
      </c>
      <c r="G16977" t="s">
        <v>9413</v>
      </c>
      <c r="H16977">
        <v>1.25</v>
      </c>
      <c r="I16977">
        <v>14</v>
      </c>
      <c r="J16977" t="s">
        <v>17111</v>
      </c>
      <c r="K16977">
        <v>0</v>
      </c>
      <c r="L16977">
        <v>3.5118884941240776E-2</v>
      </c>
      <c r="M16977">
        <v>27</v>
      </c>
      <c r="N16977">
        <v>7.6923076923076927E-2</v>
      </c>
      <c r="O16977">
        <v>4.150390625E-2</v>
      </c>
      <c r="P16977">
        <v>6.9458225838460008E-2</v>
      </c>
      <c r="Q16977">
        <v>6.1822125813449022E-2</v>
      </c>
      <c r="R16977">
        <v>1.25</v>
      </c>
      <c r="S16977">
        <v>14</v>
      </c>
      <c r="T16977">
        <v>6.7882736156351792E-2</v>
      </c>
    </row>
    <row r="16978" spans="1:20" x14ac:dyDescent="0.25">
      <c r="A16978" t="s">
        <v>17032</v>
      </c>
      <c r="B16978" t="s">
        <v>9382</v>
      </c>
      <c r="C16978">
        <v>49</v>
      </c>
      <c r="D16978" t="s">
        <v>9385</v>
      </c>
      <c r="E16978" t="s">
        <v>9389</v>
      </c>
      <c r="F16978" t="s">
        <v>9397</v>
      </c>
      <c r="G16978" t="s">
        <v>9415</v>
      </c>
      <c r="H16978">
        <v>4.3333332999999996</v>
      </c>
      <c r="I16978">
        <v>3</v>
      </c>
      <c r="J16978" t="s">
        <v>17111</v>
      </c>
      <c r="K16978">
        <v>0</v>
      </c>
      <c r="L16978">
        <v>5.5869364280579231E-2</v>
      </c>
      <c r="M16978">
        <v>49</v>
      </c>
      <c r="N16978">
        <v>4.1481582723980046E-2</v>
      </c>
      <c r="O16978">
        <v>4.150390625E-2</v>
      </c>
      <c r="P16978">
        <v>3.2717678100263853E-2</v>
      </c>
      <c r="Q16978">
        <v>5.2287581699346407E-2</v>
      </c>
      <c r="R16978">
        <v>4.3333332999999996</v>
      </c>
      <c r="S16978">
        <v>3</v>
      </c>
      <c r="T16978">
        <v>6.7882736156351792E-2</v>
      </c>
    </row>
    <row r="16979" spans="1:20" x14ac:dyDescent="0.25">
      <c r="A16979" t="s">
        <v>17033</v>
      </c>
      <c r="B16979" t="s">
        <v>9382</v>
      </c>
      <c r="C16979">
        <v>32</v>
      </c>
      <c r="D16979" t="s">
        <v>9385</v>
      </c>
      <c r="E16979" t="s">
        <v>9389</v>
      </c>
      <c r="F16979" t="s">
        <v>9397</v>
      </c>
      <c r="G16979" t="s">
        <v>9426</v>
      </c>
      <c r="H16979">
        <v>2.5</v>
      </c>
      <c r="I16979">
        <v>12.5</v>
      </c>
      <c r="J16979" t="s">
        <v>17111</v>
      </c>
      <c r="K16979">
        <v>0</v>
      </c>
      <c r="L16979">
        <v>5.5869364280579231E-2</v>
      </c>
      <c r="M16979">
        <v>32</v>
      </c>
      <c r="N16979">
        <v>4.1481582723980046E-2</v>
      </c>
      <c r="O16979">
        <v>4.150390625E-2</v>
      </c>
      <c r="P16979">
        <v>3.2717678100263853E-2</v>
      </c>
      <c r="Q16979">
        <v>3.8095238095238099E-2</v>
      </c>
      <c r="R16979">
        <v>2.5</v>
      </c>
      <c r="S16979">
        <v>12.5</v>
      </c>
      <c r="T16979">
        <v>6.7882736156351792E-2</v>
      </c>
    </row>
    <row r="16980" spans="1:20" x14ac:dyDescent="0.25">
      <c r="A16980" t="s">
        <v>17034</v>
      </c>
      <c r="B16980" t="s">
        <v>9382</v>
      </c>
      <c r="C16980">
        <v>33</v>
      </c>
      <c r="D16980" t="s">
        <v>9385</v>
      </c>
      <c r="E16980" t="s">
        <v>9391</v>
      </c>
      <c r="F16980" t="s">
        <v>9399</v>
      </c>
      <c r="G16980" t="s">
        <v>9403</v>
      </c>
      <c r="H16980">
        <v>3</v>
      </c>
      <c r="I16980">
        <v>33</v>
      </c>
      <c r="J16980" t="s">
        <v>17111</v>
      </c>
      <c r="K16980">
        <v>0</v>
      </c>
      <c r="L16980">
        <v>5.5869364280579231E-2</v>
      </c>
      <c r="M16980">
        <v>33</v>
      </c>
      <c r="N16980">
        <v>4.1481582723980046E-2</v>
      </c>
      <c r="O16980">
        <v>5.0053106744556555E-2</v>
      </c>
      <c r="P16980">
        <v>5.1396648044692739E-2</v>
      </c>
      <c r="Q16980">
        <v>6.3487049905243204E-2</v>
      </c>
      <c r="R16980">
        <v>3</v>
      </c>
      <c r="S16980">
        <v>33</v>
      </c>
      <c r="T16980">
        <v>6.7882736156351792E-2</v>
      </c>
    </row>
    <row r="16981" spans="1:20" x14ac:dyDescent="0.25">
      <c r="A16981" t="s">
        <v>17035</v>
      </c>
      <c r="B16981" t="s">
        <v>9382</v>
      </c>
      <c r="C16981">
        <v>57</v>
      </c>
      <c r="D16981" t="s">
        <v>9385</v>
      </c>
      <c r="E16981" t="s">
        <v>9391</v>
      </c>
      <c r="F16981" t="s">
        <v>9399</v>
      </c>
      <c r="G16981" t="s">
        <v>9405</v>
      </c>
      <c r="H16981">
        <v>15</v>
      </c>
      <c r="I16981">
        <v>29</v>
      </c>
      <c r="J16981" t="s">
        <v>17111</v>
      </c>
      <c r="K16981">
        <v>0</v>
      </c>
      <c r="L16981">
        <v>5.5869364280579231E-2</v>
      </c>
      <c r="M16981">
        <v>57</v>
      </c>
      <c r="N16981">
        <v>4.1481582723980046E-2</v>
      </c>
      <c r="O16981">
        <v>5.0053106744556555E-2</v>
      </c>
      <c r="P16981">
        <v>5.1396648044692739E-2</v>
      </c>
      <c r="Q16981">
        <v>5.0809603573422672E-2</v>
      </c>
      <c r="R16981">
        <v>15</v>
      </c>
      <c r="S16981">
        <v>29</v>
      </c>
      <c r="T16981">
        <v>6.7882736156351792E-2</v>
      </c>
    </row>
    <row r="16982" spans="1:20" x14ac:dyDescent="0.25">
      <c r="A16982" t="s">
        <v>17036</v>
      </c>
      <c r="B16982" t="s">
        <v>9383</v>
      </c>
      <c r="C16982">
        <v>22</v>
      </c>
      <c r="D16982" t="s">
        <v>9387</v>
      </c>
      <c r="E16982" t="s">
        <v>9391</v>
      </c>
      <c r="F16982" t="s">
        <v>9397</v>
      </c>
      <c r="G16982" t="s">
        <v>9403</v>
      </c>
      <c r="H16982">
        <v>1.3333333000000001</v>
      </c>
      <c r="I16982">
        <v>22</v>
      </c>
      <c r="J16982" t="s">
        <v>17111</v>
      </c>
      <c r="K16982">
        <v>0</v>
      </c>
      <c r="L16982">
        <v>3.5118884941240776E-2</v>
      </c>
      <c r="M16982">
        <v>22</v>
      </c>
      <c r="N16982">
        <v>7.6923076923076927E-2</v>
      </c>
      <c r="O16982">
        <v>5.0053106744556555E-2</v>
      </c>
      <c r="P16982">
        <v>3.2717678100263853E-2</v>
      </c>
      <c r="Q16982">
        <v>6.3487049905243204E-2</v>
      </c>
      <c r="R16982">
        <v>1.3333333000000001</v>
      </c>
      <c r="S16982">
        <v>22</v>
      </c>
      <c r="T16982">
        <v>6.7882736156351792E-2</v>
      </c>
    </row>
    <row r="16983" spans="1:20" x14ac:dyDescent="0.25">
      <c r="A16983" t="s">
        <v>17037</v>
      </c>
      <c r="B16983" t="s">
        <v>9383</v>
      </c>
      <c r="C16983">
        <v>49</v>
      </c>
      <c r="D16983" t="s">
        <v>9385</v>
      </c>
      <c r="E16983" t="s">
        <v>9389</v>
      </c>
      <c r="F16983" t="s">
        <v>9399</v>
      </c>
      <c r="G16983" t="s">
        <v>9434</v>
      </c>
      <c r="H16983">
        <v>3.75</v>
      </c>
      <c r="I16983">
        <v>49.25</v>
      </c>
      <c r="J16983" t="s">
        <v>17111</v>
      </c>
      <c r="K16983">
        <v>0</v>
      </c>
      <c r="L16983">
        <v>3.5118884941240776E-2</v>
      </c>
      <c r="M16983">
        <v>49</v>
      </c>
      <c r="N16983">
        <v>4.1481582723980046E-2</v>
      </c>
      <c r="O16983">
        <v>4.150390625E-2</v>
      </c>
      <c r="P16983">
        <v>5.1396648044692739E-2</v>
      </c>
      <c r="Q16983">
        <v>0.1</v>
      </c>
      <c r="R16983">
        <v>3.75</v>
      </c>
      <c r="S16983">
        <v>49.25</v>
      </c>
      <c r="T16983">
        <v>6.7882736156351792E-2</v>
      </c>
    </row>
    <row r="16984" spans="1:20" x14ac:dyDescent="0.25">
      <c r="A16984" t="s">
        <v>17038</v>
      </c>
      <c r="B16984" t="s">
        <v>9383</v>
      </c>
      <c r="C16984">
        <v>49</v>
      </c>
      <c r="D16984" t="s">
        <v>9385</v>
      </c>
      <c r="E16984" t="s">
        <v>9389</v>
      </c>
      <c r="F16984" t="s">
        <v>9397</v>
      </c>
      <c r="G16984" t="s">
        <v>9403</v>
      </c>
      <c r="H16984">
        <v>6</v>
      </c>
      <c r="I16984">
        <v>32.833333000000003</v>
      </c>
      <c r="J16984" t="s">
        <v>17111</v>
      </c>
      <c r="K16984">
        <v>0</v>
      </c>
      <c r="L16984">
        <v>3.5118884941240776E-2</v>
      </c>
      <c r="M16984">
        <v>49</v>
      </c>
      <c r="N16984">
        <v>4.1481582723980046E-2</v>
      </c>
      <c r="O16984">
        <v>4.150390625E-2</v>
      </c>
      <c r="P16984">
        <v>3.2717678100263853E-2</v>
      </c>
      <c r="Q16984">
        <v>6.3487049905243204E-2</v>
      </c>
      <c r="R16984">
        <v>6</v>
      </c>
      <c r="S16984">
        <v>32.833333000000003</v>
      </c>
      <c r="T16984">
        <v>6.7882736156351792E-2</v>
      </c>
    </row>
    <row r="16985" spans="1:20" x14ac:dyDescent="0.25">
      <c r="A16985" t="s">
        <v>17039</v>
      </c>
      <c r="B16985" t="s">
        <v>9382</v>
      </c>
      <c r="C16985">
        <v>22</v>
      </c>
      <c r="D16985" t="s">
        <v>9385</v>
      </c>
      <c r="E16985" t="s">
        <v>9391</v>
      </c>
      <c r="F16985" t="s">
        <v>9398</v>
      </c>
      <c r="G16985" t="s">
        <v>9403</v>
      </c>
      <c r="H16985">
        <v>2.5833333000000001</v>
      </c>
      <c r="I16985">
        <v>11</v>
      </c>
      <c r="J16985" t="s">
        <v>17111</v>
      </c>
      <c r="K16985">
        <v>0</v>
      </c>
      <c r="L16985">
        <v>5.5869364280579231E-2</v>
      </c>
      <c r="M16985">
        <v>22</v>
      </c>
      <c r="N16985">
        <v>4.1481582723980046E-2</v>
      </c>
      <c r="O16985">
        <v>5.0053106744556555E-2</v>
      </c>
      <c r="P16985">
        <v>6.9458225838460008E-2</v>
      </c>
      <c r="Q16985">
        <v>6.3487049905243204E-2</v>
      </c>
      <c r="R16985">
        <v>2.5833333000000001</v>
      </c>
      <c r="S16985">
        <v>11</v>
      </c>
      <c r="T16985">
        <v>6.7882736156351792E-2</v>
      </c>
    </row>
    <row r="16986" spans="1:20" x14ac:dyDescent="0.25">
      <c r="A16986" t="s">
        <v>17040</v>
      </c>
      <c r="B16986" t="s">
        <v>9383</v>
      </c>
      <c r="C16986">
        <v>44</v>
      </c>
      <c r="D16986" t="s">
        <v>9385</v>
      </c>
      <c r="E16986" t="s">
        <v>9391</v>
      </c>
      <c r="F16986" t="s">
        <v>9398</v>
      </c>
      <c r="G16986" t="s">
        <v>9403</v>
      </c>
      <c r="H16986">
        <v>2</v>
      </c>
      <c r="I16986">
        <v>44</v>
      </c>
      <c r="J16986" t="s">
        <v>17111</v>
      </c>
      <c r="K16986">
        <v>0</v>
      </c>
      <c r="L16986">
        <v>3.5118884941240776E-2</v>
      </c>
      <c r="M16986">
        <v>44</v>
      </c>
      <c r="N16986">
        <v>4.1481582723980046E-2</v>
      </c>
      <c r="O16986">
        <v>5.0053106744556555E-2</v>
      </c>
      <c r="P16986">
        <v>6.9458225838460008E-2</v>
      </c>
      <c r="Q16986">
        <v>6.3487049905243204E-2</v>
      </c>
      <c r="R16986">
        <v>2</v>
      </c>
      <c r="S16986">
        <v>44</v>
      </c>
      <c r="T16986">
        <v>6.7882736156351792E-2</v>
      </c>
    </row>
    <row r="16987" spans="1:20" x14ac:dyDescent="0.25">
      <c r="A16987" t="s">
        <v>17041</v>
      </c>
      <c r="B16987" t="s">
        <v>9383</v>
      </c>
      <c r="C16987">
        <v>48</v>
      </c>
      <c r="D16987" t="s">
        <v>9385</v>
      </c>
      <c r="E16987" t="s">
        <v>9389</v>
      </c>
      <c r="F16987" t="s">
        <v>9397</v>
      </c>
      <c r="G16987" t="s">
        <v>9405</v>
      </c>
      <c r="H16987">
        <v>8</v>
      </c>
      <c r="I16987">
        <v>14</v>
      </c>
      <c r="J16987" t="s">
        <v>17111</v>
      </c>
      <c r="K16987">
        <v>0</v>
      </c>
      <c r="L16987">
        <v>3.5118884941240776E-2</v>
      </c>
      <c r="M16987">
        <v>48</v>
      </c>
      <c r="N16987">
        <v>4.1481582723980046E-2</v>
      </c>
      <c r="O16987">
        <v>4.150390625E-2</v>
      </c>
      <c r="P16987">
        <v>3.2717678100263853E-2</v>
      </c>
      <c r="Q16987">
        <v>5.0809603573422672E-2</v>
      </c>
      <c r="R16987">
        <v>8</v>
      </c>
      <c r="S16987">
        <v>14</v>
      </c>
      <c r="T16987">
        <v>6.7882736156351792E-2</v>
      </c>
    </row>
    <row r="16988" spans="1:20" x14ac:dyDescent="0.25">
      <c r="A16988" t="s">
        <v>17042</v>
      </c>
      <c r="B16988" t="s">
        <v>9382</v>
      </c>
      <c r="C16988">
        <v>57</v>
      </c>
      <c r="D16988" t="s">
        <v>9385</v>
      </c>
      <c r="E16988" t="s">
        <v>9389</v>
      </c>
      <c r="F16988" t="s">
        <v>9397</v>
      </c>
      <c r="G16988" t="s">
        <v>9417</v>
      </c>
      <c r="H16988">
        <v>32</v>
      </c>
      <c r="I16988">
        <v>57.583333000000003</v>
      </c>
      <c r="J16988" t="s">
        <v>17111</v>
      </c>
      <c r="K16988">
        <v>0</v>
      </c>
      <c r="L16988">
        <v>5.5869364280579231E-2</v>
      </c>
      <c r="M16988">
        <v>57</v>
      </c>
      <c r="N16988">
        <v>4.1481582723980046E-2</v>
      </c>
      <c r="O16988">
        <v>4.150390625E-2</v>
      </c>
      <c r="P16988">
        <v>3.2717678100263853E-2</v>
      </c>
      <c r="Q16988">
        <v>4.1666666666666664E-2</v>
      </c>
      <c r="R16988">
        <v>32</v>
      </c>
      <c r="S16988">
        <v>57.583333000000003</v>
      </c>
      <c r="T16988">
        <v>6.7882736156351792E-2</v>
      </c>
    </row>
    <row r="16989" spans="1:20" x14ac:dyDescent="0.25">
      <c r="A16989" t="s">
        <v>17043</v>
      </c>
      <c r="B16989" t="s">
        <v>9382</v>
      </c>
      <c r="C16989">
        <v>22</v>
      </c>
      <c r="D16989" t="s">
        <v>9385</v>
      </c>
      <c r="E16989" t="s">
        <v>9393</v>
      </c>
      <c r="F16989" t="s">
        <v>9398</v>
      </c>
      <c r="G16989" t="s">
        <v>9403</v>
      </c>
      <c r="H16989">
        <v>0.9166666</v>
      </c>
      <c r="I16989">
        <v>22</v>
      </c>
      <c r="J16989" t="s">
        <v>17111</v>
      </c>
      <c r="K16989">
        <v>0</v>
      </c>
      <c r="L16989">
        <v>5.5869364280579231E-2</v>
      </c>
      <c r="M16989">
        <v>22</v>
      </c>
      <c r="N16989">
        <v>4.1481582723980046E-2</v>
      </c>
      <c r="O16989">
        <v>0.02</v>
      </c>
      <c r="P16989">
        <v>6.9458225838460008E-2</v>
      </c>
      <c r="Q16989">
        <v>6.3487049905243204E-2</v>
      </c>
      <c r="R16989">
        <v>0.9166666</v>
      </c>
      <c r="S16989">
        <v>22</v>
      </c>
      <c r="T16989">
        <v>6.7882736156351792E-2</v>
      </c>
    </row>
    <row r="16990" spans="1:20" x14ac:dyDescent="0.25">
      <c r="A16990" t="s">
        <v>17044</v>
      </c>
      <c r="B16990" t="s">
        <v>9383</v>
      </c>
      <c r="C16990">
        <v>43</v>
      </c>
      <c r="D16990" t="s">
        <v>9385</v>
      </c>
      <c r="E16990" t="s">
        <v>9389</v>
      </c>
      <c r="F16990" t="s">
        <v>9397</v>
      </c>
      <c r="G16990" t="s">
        <v>9405</v>
      </c>
      <c r="H16990">
        <v>10.5</v>
      </c>
      <c r="I16990">
        <v>43.5</v>
      </c>
      <c r="J16990" t="s">
        <v>17111</v>
      </c>
      <c r="K16990">
        <v>0</v>
      </c>
      <c r="L16990">
        <v>3.5118884941240776E-2</v>
      </c>
      <c r="M16990">
        <v>43</v>
      </c>
      <c r="N16990">
        <v>4.1481582723980046E-2</v>
      </c>
      <c r="O16990">
        <v>4.150390625E-2</v>
      </c>
      <c r="P16990">
        <v>3.2717678100263853E-2</v>
      </c>
      <c r="Q16990">
        <v>5.0809603573422672E-2</v>
      </c>
      <c r="R16990">
        <v>10.5</v>
      </c>
      <c r="S16990">
        <v>43.5</v>
      </c>
      <c r="T16990">
        <v>6.7882736156351792E-2</v>
      </c>
    </row>
    <row r="16991" spans="1:20" x14ac:dyDescent="0.25">
      <c r="A16991" t="s">
        <v>17045</v>
      </c>
      <c r="B16991" t="s">
        <v>9382</v>
      </c>
      <c r="C16991">
        <v>39</v>
      </c>
      <c r="D16991" t="s">
        <v>9387</v>
      </c>
      <c r="E16991" t="s">
        <v>9389</v>
      </c>
      <c r="F16991" t="s">
        <v>9397</v>
      </c>
      <c r="G16991" t="s">
        <v>9405</v>
      </c>
      <c r="H16991">
        <v>0.9166666</v>
      </c>
      <c r="I16991">
        <v>39</v>
      </c>
      <c r="J16991" t="s">
        <v>17111</v>
      </c>
      <c r="K16991">
        <v>1</v>
      </c>
      <c r="L16991">
        <v>5.5869364280579231E-2</v>
      </c>
      <c r="M16991">
        <v>39</v>
      </c>
      <c r="N16991">
        <v>7.6923076923076927E-2</v>
      </c>
      <c r="O16991">
        <v>4.150390625E-2</v>
      </c>
      <c r="P16991">
        <v>3.2717678100263853E-2</v>
      </c>
      <c r="Q16991">
        <v>5.0809603573422672E-2</v>
      </c>
      <c r="R16991">
        <v>0.9166666</v>
      </c>
      <c r="S16991">
        <v>39</v>
      </c>
      <c r="T16991">
        <v>6.7882736156351792E-2</v>
      </c>
    </row>
    <row r="16992" spans="1:20" x14ac:dyDescent="0.25">
      <c r="A16992" t="s">
        <v>17046</v>
      </c>
      <c r="B16992" t="s">
        <v>9382</v>
      </c>
      <c r="C16992">
        <v>36</v>
      </c>
      <c r="D16992" t="s">
        <v>9385</v>
      </c>
      <c r="E16992" t="s">
        <v>9390</v>
      </c>
      <c r="F16992" t="s">
        <v>9397</v>
      </c>
      <c r="G16992" t="s">
        <v>9403</v>
      </c>
      <c r="H16992">
        <v>9</v>
      </c>
      <c r="I16992">
        <v>36</v>
      </c>
      <c r="J16992" t="s">
        <v>17111</v>
      </c>
      <c r="K16992">
        <v>0</v>
      </c>
      <c r="L16992">
        <v>5.5869364280579231E-2</v>
      </c>
      <c r="M16992">
        <v>36</v>
      </c>
      <c r="N16992">
        <v>4.1481582723980046E-2</v>
      </c>
      <c r="O16992">
        <v>5.2190121155638397E-2</v>
      </c>
      <c r="P16992">
        <v>3.2717678100263853E-2</v>
      </c>
      <c r="Q16992">
        <v>6.3487049905243204E-2</v>
      </c>
      <c r="R16992">
        <v>9</v>
      </c>
      <c r="S16992">
        <v>36</v>
      </c>
      <c r="T16992">
        <v>6.7882736156351792E-2</v>
      </c>
    </row>
    <row r="16993" spans="1:20" x14ac:dyDescent="0.25">
      <c r="A16993" t="s">
        <v>17047</v>
      </c>
      <c r="B16993" t="s">
        <v>9383</v>
      </c>
      <c r="C16993">
        <v>50</v>
      </c>
      <c r="D16993" t="s">
        <v>9385</v>
      </c>
      <c r="E16993" t="s">
        <v>9391</v>
      </c>
      <c r="F16993" t="s">
        <v>9397</v>
      </c>
      <c r="G16993" t="s">
        <v>9407</v>
      </c>
      <c r="H16993">
        <v>5</v>
      </c>
      <c r="I16993">
        <v>23</v>
      </c>
      <c r="J16993" t="s">
        <v>17111</v>
      </c>
      <c r="K16993">
        <v>0</v>
      </c>
      <c r="L16993">
        <v>3.5118884941240776E-2</v>
      </c>
      <c r="M16993">
        <v>50</v>
      </c>
      <c r="N16993">
        <v>4.1481582723980046E-2</v>
      </c>
      <c r="O16993">
        <v>5.0053106744556555E-2</v>
      </c>
      <c r="P16993">
        <v>3.2717678100263853E-2</v>
      </c>
      <c r="Q16993">
        <v>2.6960784313725492E-2</v>
      </c>
      <c r="R16993">
        <v>5</v>
      </c>
      <c r="S16993">
        <v>23</v>
      </c>
      <c r="T16993">
        <v>6.7882736156351792E-2</v>
      </c>
    </row>
    <row r="16994" spans="1:20" x14ac:dyDescent="0.25">
      <c r="A16994" t="s">
        <v>17048</v>
      </c>
      <c r="B16994" t="s">
        <v>9382</v>
      </c>
      <c r="C16994">
        <v>46</v>
      </c>
      <c r="D16994" t="s">
        <v>9386</v>
      </c>
      <c r="E16994" t="s">
        <v>9389</v>
      </c>
      <c r="F16994" t="s">
        <v>9399</v>
      </c>
      <c r="G16994" t="s">
        <v>9405</v>
      </c>
      <c r="H16994">
        <v>14</v>
      </c>
      <c r="I16994">
        <v>8.25</v>
      </c>
      <c r="J16994" t="s">
        <v>17111</v>
      </c>
      <c r="K16994">
        <v>0</v>
      </c>
      <c r="L16994">
        <v>5.5869364280579231E-2</v>
      </c>
      <c r="M16994">
        <v>46</v>
      </c>
      <c r="N16994">
        <v>8.1023454157782518E-2</v>
      </c>
      <c r="O16994">
        <v>4.150390625E-2</v>
      </c>
      <c r="P16994">
        <v>5.1396648044692739E-2</v>
      </c>
      <c r="Q16994">
        <v>5.0809603573422672E-2</v>
      </c>
      <c r="R16994">
        <v>14</v>
      </c>
      <c r="S16994">
        <v>8.25</v>
      </c>
      <c r="T16994">
        <v>6.7882736156351792E-2</v>
      </c>
    </row>
    <row r="16995" spans="1:20" x14ac:dyDescent="0.25">
      <c r="A16995" t="s">
        <v>17049</v>
      </c>
      <c r="B16995" t="s">
        <v>9382</v>
      </c>
      <c r="C16995">
        <v>28</v>
      </c>
      <c r="D16995" t="s">
        <v>9385</v>
      </c>
      <c r="E16995" t="s">
        <v>9391</v>
      </c>
      <c r="F16995" t="s">
        <v>9397</v>
      </c>
      <c r="G16995" t="s">
        <v>9405</v>
      </c>
      <c r="H16995">
        <v>7</v>
      </c>
      <c r="I16995">
        <v>28.833333</v>
      </c>
      <c r="J16995" t="s">
        <v>17111</v>
      </c>
      <c r="K16995">
        <v>0</v>
      </c>
      <c r="L16995">
        <v>5.5869364280579231E-2</v>
      </c>
      <c r="M16995">
        <v>28</v>
      </c>
      <c r="N16995">
        <v>4.1481582723980046E-2</v>
      </c>
      <c r="O16995">
        <v>5.0053106744556555E-2</v>
      </c>
      <c r="P16995">
        <v>3.2717678100263853E-2</v>
      </c>
      <c r="Q16995">
        <v>5.0809603573422672E-2</v>
      </c>
      <c r="R16995">
        <v>7</v>
      </c>
      <c r="S16995">
        <v>28.833333</v>
      </c>
      <c r="T16995">
        <v>6.7882736156351792E-2</v>
      </c>
    </row>
    <row r="16996" spans="1:20" x14ac:dyDescent="0.25">
      <c r="A16996" t="s">
        <v>17050</v>
      </c>
      <c r="B16996" t="s">
        <v>9383</v>
      </c>
      <c r="C16996">
        <v>42</v>
      </c>
      <c r="D16996" t="s">
        <v>9385</v>
      </c>
      <c r="E16996" t="s">
        <v>9389</v>
      </c>
      <c r="F16996" t="s">
        <v>9398</v>
      </c>
      <c r="G16996" t="s">
        <v>9403</v>
      </c>
      <c r="H16996">
        <v>9.4166665999999992</v>
      </c>
      <c r="I16996">
        <v>42.083333000000003</v>
      </c>
      <c r="J16996" t="s">
        <v>17111</v>
      </c>
      <c r="K16996">
        <v>0</v>
      </c>
      <c r="L16996">
        <v>3.5118884941240776E-2</v>
      </c>
      <c r="M16996">
        <v>42</v>
      </c>
      <c r="N16996">
        <v>4.1481582723980046E-2</v>
      </c>
      <c r="O16996">
        <v>4.150390625E-2</v>
      </c>
      <c r="P16996">
        <v>6.9458225838460008E-2</v>
      </c>
      <c r="Q16996">
        <v>6.3487049905243204E-2</v>
      </c>
      <c r="R16996">
        <v>9.4166665999999992</v>
      </c>
      <c r="S16996">
        <v>42.083333000000003</v>
      </c>
      <c r="T16996">
        <v>6.7882736156351792E-2</v>
      </c>
    </row>
    <row r="16997" spans="1:20" x14ac:dyDescent="0.25">
      <c r="A16997" t="s">
        <v>17051</v>
      </c>
      <c r="B16997" t="s">
        <v>9382</v>
      </c>
      <c r="C16997">
        <v>52</v>
      </c>
      <c r="D16997" t="s">
        <v>9385</v>
      </c>
      <c r="E16997" t="s">
        <v>9390</v>
      </c>
      <c r="F16997" t="s">
        <v>9397</v>
      </c>
      <c r="G16997" t="s">
        <v>9413</v>
      </c>
      <c r="H16997">
        <v>33</v>
      </c>
      <c r="I16997">
        <v>27</v>
      </c>
      <c r="J16997" t="s">
        <v>17111</v>
      </c>
      <c r="K16997">
        <v>0</v>
      </c>
      <c r="L16997">
        <v>5.5869364280579231E-2</v>
      </c>
      <c r="M16997">
        <v>52</v>
      </c>
      <c r="N16997">
        <v>4.1481582723980046E-2</v>
      </c>
      <c r="O16997">
        <v>5.2190121155638397E-2</v>
      </c>
      <c r="P16997">
        <v>3.2717678100263853E-2</v>
      </c>
      <c r="Q16997">
        <v>6.1822125813449022E-2</v>
      </c>
      <c r="R16997">
        <v>33</v>
      </c>
      <c r="S16997">
        <v>27</v>
      </c>
      <c r="T16997">
        <v>6.7882736156351792E-2</v>
      </c>
    </row>
    <row r="16998" spans="1:20" x14ac:dyDescent="0.25">
      <c r="A16998" t="s">
        <v>17052</v>
      </c>
      <c r="B16998" t="s">
        <v>9383</v>
      </c>
      <c r="C16998">
        <v>31</v>
      </c>
      <c r="D16998" t="s">
        <v>9385</v>
      </c>
      <c r="E16998" t="s">
        <v>9389</v>
      </c>
      <c r="F16998" t="s">
        <v>9397</v>
      </c>
      <c r="G16998" t="s">
        <v>9425</v>
      </c>
      <c r="H16998">
        <v>6</v>
      </c>
      <c r="I16998">
        <v>21</v>
      </c>
      <c r="J16998" t="s">
        <v>17111</v>
      </c>
      <c r="K16998">
        <v>0</v>
      </c>
      <c r="L16998">
        <v>3.5118884941240776E-2</v>
      </c>
      <c r="M16998">
        <v>31</v>
      </c>
      <c r="N16998">
        <v>4.1481582723980046E-2</v>
      </c>
      <c r="O16998">
        <v>4.150390625E-2</v>
      </c>
      <c r="P16998">
        <v>3.2717678100263853E-2</v>
      </c>
      <c r="Q16998">
        <v>2.9629629629629631E-2</v>
      </c>
      <c r="R16998">
        <v>6</v>
      </c>
      <c r="S16998">
        <v>21</v>
      </c>
      <c r="T16998">
        <v>6.7882736156351792E-2</v>
      </c>
    </row>
    <row r="16999" spans="1:20" x14ac:dyDescent="0.25">
      <c r="A16999" t="s">
        <v>17053</v>
      </c>
      <c r="B16999" t="s">
        <v>9383</v>
      </c>
      <c r="C16999">
        <v>55</v>
      </c>
      <c r="D16999" t="s">
        <v>9385</v>
      </c>
      <c r="E16999" t="s">
        <v>9391</v>
      </c>
      <c r="F16999" t="s">
        <v>9398</v>
      </c>
      <c r="G16999" t="s">
        <v>9405</v>
      </c>
      <c r="H16999">
        <v>0.6666666</v>
      </c>
      <c r="I16999">
        <v>18.416665999999999</v>
      </c>
      <c r="J16999" t="s">
        <v>17111</v>
      </c>
      <c r="K16999">
        <v>0</v>
      </c>
      <c r="L16999">
        <v>3.5118884941240776E-2</v>
      </c>
      <c r="M16999">
        <v>55</v>
      </c>
      <c r="N16999">
        <v>4.1481582723980046E-2</v>
      </c>
      <c r="O16999">
        <v>5.0053106744556555E-2</v>
      </c>
      <c r="P16999">
        <v>6.9458225838460008E-2</v>
      </c>
      <c r="Q16999">
        <v>5.0809603573422672E-2</v>
      </c>
      <c r="R16999">
        <v>0.6666666</v>
      </c>
      <c r="S16999">
        <v>18.416665999999999</v>
      </c>
      <c r="T16999">
        <v>6.7882736156351792E-2</v>
      </c>
    </row>
    <row r="17000" spans="1:20" x14ac:dyDescent="0.25">
      <c r="A17000" t="s">
        <v>17054</v>
      </c>
      <c r="B17000" t="s">
        <v>9383</v>
      </c>
      <c r="C17000">
        <v>32</v>
      </c>
      <c r="D17000" t="s">
        <v>9385</v>
      </c>
      <c r="E17000" t="s">
        <v>9389</v>
      </c>
      <c r="F17000" t="s">
        <v>9399</v>
      </c>
      <c r="G17000" t="s">
        <v>9416</v>
      </c>
      <c r="H17000">
        <v>0.5</v>
      </c>
      <c r="I17000">
        <v>5.8333329999999997</v>
      </c>
      <c r="J17000" t="s">
        <v>17111</v>
      </c>
      <c r="K17000">
        <v>0</v>
      </c>
      <c r="L17000">
        <v>3.5118884941240776E-2</v>
      </c>
      <c r="M17000">
        <v>32</v>
      </c>
      <c r="N17000">
        <v>4.1481582723980046E-2</v>
      </c>
      <c r="O17000">
        <v>4.150390625E-2</v>
      </c>
      <c r="P17000">
        <v>5.1396648044692739E-2</v>
      </c>
      <c r="Q17000">
        <v>4.4444444444444446E-2</v>
      </c>
      <c r="R17000">
        <v>0.5</v>
      </c>
      <c r="S17000">
        <v>5.8333329999999997</v>
      </c>
      <c r="T17000">
        <v>6.7882736156351792E-2</v>
      </c>
    </row>
    <row r="17001" spans="1:20" x14ac:dyDescent="0.25">
      <c r="A17001" t="s">
        <v>17055</v>
      </c>
      <c r="B17001" t="s">
        <v>9383</v>
      </c>
      <c r="C17001">
        <v>34</v>
      </c>
      <c r="D17001" t="s">
        <v>9385</v>
      </c>
      <c r="E17001" t="s">
        <v>9389</v>
      </c>
      <c r="F17001" t="s">
        <v>9398</v>
      </c>
      <c r="G17001" t="s">
        <v>9405</v>
      </c>
      <c r="H17001">
        <v>11</v>
      </c>
      <c r="I17001">
        <v>13</v>
      </c>
      <c r="J17001" t="s">
        <v>17111</v>
      </c>
      <c r="K17001">
        <v>0</v>
      </c>
      <c r="L17001">
        <v>3.5118884941240776E-2</v>
      </c>
      <c r="M17001">
        <v>34</v>
      </c>
      <c r="N17001">
        <v>4.1481582723980046E-2</v>
      </c>
      <c r="O17001">
        <v>4.150390625E-2</v>
      </c>
      <c r="P17001">
        <v>6.9458225838460008E-2</v>
      </c>
      <c r="Q17001">
        <v>5.0809603573422672E-2</v>
      </c>
      <c r="R17001">
        <v>11</v>
      </c>
      <c r="S17001">
        <v>13</v>
      </c>
      <c r="T17001">
        <v>6.7882736156351792E-2</v>
      </c>
    </row>
    <row r="17002" spans="1:20" x14ac:dyDescent="0.25">
      <c r="A17002" t="s">
        <v>17056</v>
      </c>
      <c r="B17002" t="s">
        <v>9382</v>
      </c>
      <c r="C17002">
        <v>63</v>
      </c>
      <c r="D17002" t="s">
        <v>9385</v>
      </c>
      <c r="E17002" t="s">
        <v>9391</v>
      </c>
      <c r="F17002" t="s">
        <v>9397</v>
      </c>
      <c r="G17002" t="s">
        <v>9432</v>
      </c>
      <c r="H17002">
        <v>40</v>
      </c>
      <c r="I17002">
        <v>63</v>
      </c>
      <c r="J17002" t="s">
        <v>17111</v>
      </c>
      <c r="K17002">
        <v>0</v>
      </c>
      <c r="L17002">
        <v>5.5869364280579231E-2</v>
      </c>
      <c r="M17002">
        <v>63</v>
      </c>
      <c r="N17002">
        <v>4.1481582723980046E-2</v>
      </c>
      <c r="O17002">
        <v>5.0053106744556555E-2</v>
      </c>
      <c r="P17002">
        <v>3.2717678100263853E-2</v>
      </c>
      <c r="Q17002">
        <v>0</v>
      </c>
      <c r="R17002">
        <v>40</v>
      </c>
      <c r="S17002">
        <v>63</v>
      </c>
      <c r="T17002">
        <v>6.7882736156351792E-2</v>
      </c>
    </row>
    <row r="17003" spans="1:20" x14ac:dyDescent="0.25">
      <c r="A17003" t="s">
        <v>17057</v>
      </c>
      <c r="B17003" t="s">
        <v>9382</v>
      </c>
      <c r="C17003">
        <v>54</v>
      </c>
      <c r="D17003" t="s">
        <v>9385</v>
      </c>
      <c r="E17003" t="s">
        <v>9389</v>
      </c>
      <c r="F17003" t="s">
        <v>9399</v>
      </c>
      <c r="G17003" t="s">
        <v>9407</v>
      </c>
      <c r="H17003">
        <v>11</v>
      </c>
      <c r="I17003">
        <v>12</v>
      </c>
      <c r="J17003" t="s">
        <v>17111</v>
      </c>
      <c r="K17003">
        <v>0</v>
      </c>
      <c r="L17003">
        <v>5.5869364280579231E-2</v>
      </c>
      <c r="M17003">
        <v>54</v>
      </c>
      <c r="N17003">
        <v>4.1481582723980046E-2</v>
      </c>
      <c r="O17003">
        <v>4.150390625E-2</v>
      </c>
      <c r="P17003">
        <v>5.1396648044692739E-2</v>
      </c>
      <c r="Q17003">
        <v>2.6960784313725492E-2</v>
      </c>
      <c r="R17003">
        <v>11</v>
      </c>
      <c r="S17003">
        <v>12</v>
      </c>
      <c r="T17003">
        <v>6.7882736156351792E-2</v>
      </c>
    </row>
    <row r="17004" spans="1:20" x14ac:dyDescent="0.25">
      <c r="A17004" t="s">
        <v>17058</v>
      </c>
      <c r="B17004" t="s">
        <v>9382</v>
      </c>
      <c r="C17004">
        <v>40</v>
      </c>
      <c r="D17004" t="s">
        <v>9385</v>
      </c>
      <c r="E17004" t="s">
        <v>9389</v>
      </c>
      <c r="F17004" t="s">
        <v>9398</v>
      </c>
      <c r="G17004" t="s">
        <v>9404</v>
      </c>
      <c r="H17004">
        <v>21</v>
      </c>
      <c r="I17004">
        <v>13</v>
      </c>
      <c r="J17004" t="s">
        <v>17111</v>
      </c>
      <c r="K17004">
        <v>0</v>
      </c>
      <c r="L17004">
        <v>5.5869364280579231E-2</v>
      </c>
      <c r="M17004">
        <v>40</v>
      </c>
      <c r="N17004">
        <v>4.1481582723980046E-2</v>
      </c>
      <c r="O17004">
        <v>4.150390625E-2</v>
      </c>
      <c r="P17004">
        <v>6.9458225838460008E-2</v>
      </c>
      <c r="Q17004">
        <v>5.4945054945054944E-2</v>
      </c>
      <c r="R17004">
        <v>21</v>
      </c>
      <c r="S17004">
        <v>13</v>
      </c>
      <c r="T17004">
        <v>6.7882736156351792E-2</v>
      </c>
    </row>
    <row r="17005" spans="1:20" x14ac:dyDescent="0.25">
      <c r="A17005" t="s">
        <v>17059</v>
      </c>
      <c r="B17005" t="s">
        <v>9383</v>
      </c>
      <c r="C17005">
        <v>31</v>
      </c>
      <c r="D17005" t="s">
        <v>9385</v>
      </c>
      <c r="E17005" t="s">
        <v>9394</v>
      </c>
      <c r="F17005" t="s">
        <v>9398</v>
      </c>
      <c r="G17005" t="s">
        <v>9421</v>
      </c>
      <c r="H17005">
        <v>6</v>
      </c>
      <c r="I17005">
        <v>31</v>
      </c>
      <c r="J17005" t="s">
        <v>17111</v>
      </c>
      <c r="K17005">
        <v>0</v>
      </c>
      <c r="L17005">
        <v>3.5118884941240776E-2</v>
      </c>
      <c r="M17005">
        <v>31</v>
      </c>
      <c r="N17005">
        <v>4.1481582723980046E-2</v>
      </c>
      <c r="O17005">
        <v>2.4875621890547265E-2</v>
      </c>
      <c r="P17005">
        <v>6.9458225838460008E-2</v>
      </c>
      <c r="Q17005">
        <v>4.9792531120331947E-2</v>
      </c>
      <c r="R17005">
        <v>6</v>
      </c>
      <c r="S17005">
        <v>31</v>
      </c>
      <c r="T17005">
        <v>6.7882736156351792E-2</v>
      </c>
    </row>
    <row r="17006" spans="1:20" x14ac:dyDescent="0.25">
      <c r="A17006" t="s">
        <v>17060</v>
      </c>
      <c r="B17006" t="s">
        <v>9382</v>
      </c>
      <c r="C17006">
        <v>28</v>
      </c>
      <c r="D17006" t="s">
        <v>9385</v>
      </c>
      <c r="E17006" t="s">
        <v>9389</v>
      </c>
      <c r="F17006" t="s">
        <v>9397</v>
      </c>
      <c r="G17006" t="s">
        <v>9406</v>
      </c>
      <c r="H17006">
        <v>2</v>
      </c>
      <c r="I17006">
        <v>1.5</v>
      </c>
      <c r="J17006" t="s">
        <v>17111</v>
      </c>
      <c r="K17006">
        <v>0</v>
      </c>
      <c r="L17006">
        <v>5.5869364280579231E-2</v>
      </c>
      <c r="M17006">
        <v>28</v>
      </c>
      <c r="N17006">
        <v>4.1481582723980046E-2</v>
      </c>
      <c r="O17006">
        <v>4.150390625E-2</v>
      </c>
      <c r="P17006">
        <v>3.2717678100263853E-2</v>
      </c>
      <c r="Q17006">
        <v>3.2863849765258218E-2</v>
      </c>
      <c r="R17006">
        <v>2</v>
      </c>
      <c r="S17006">
        <v>1.5</v>
      </c>
      <c r="T17006">
        <v>6.7882736156351792E-2</v>
      </c>
    </row>
    <row r="17007" spans="1:20" x14ac:dyDescent="0.25">
      <c r="A17007" t="s">
        <v>17061</v>
      </c>
      <c r="B17007" t="s">
        <v>9382</v>
      </c>
      <c r="C17007">
        <v>46</v>
      </c>
      <c r="D17007" t="s">
        <v>9385</v>
      </c>
      <c r="E17007" t="s">
        <v>9389</v>
      </c>
      <c r="F17007" t="s">
        <v>9397</v>
      </c>
      <c r="G17007" t="s">
        <v>9403</v>
      </c>
      <c r="H17007">
        <v>9</v>
      </c>
      <c r="I17007">
        <v>19.916665999999999</v>
      </c>
      <c r="J17007" t="s">
        <v>17111</v>
      </c>
      <c r="K17007">
        <v>0</v>
      </c>
      <c r="L17007">
        <v>5.5869364280579231E-2</v>
      </c>
      <c r="M17007">
        <v>46</v>
      </c>
      <c r="N17007">
        <v>4.1481582723980046E-2</v>
      </c>
      <c r="O17007">
        <v>4.150390625E-2</v>
      </c>
      <c r="P17007">
        <v>3.2717678100263853E-2</v>
      </c>
      <c r="Q17007">
        <v>6.3487049905243204E-2</v>
      </c>
      <c r="R17007">
        <v>9</v>
      </c>
      <c r="S17007">
        <v>19.916665999999999</v>
      </c>
      <c r="T17007">
        <v>6.7882736156351792E-2</v>
      </c>
    </row>
    <row r="17008" spans="1:20" x14ac:dyDescent="0.25">
      <c r="A17008" t="s">
        <v>17062</v>
      </c>
      <c r="B17008" t="s">
        <v>9383</v>
      </c>
      <c r="C17008">
        <v>41</v>
      </c>
      <c r="D17008" t="s">
        <v>9386</v>
      </c>
      <c r="E17008" t="s">
        <v>9389</v>
      </c>
      <c r="F17008" t="s">
        <v>9397</v>
      </c>
      <c r="G17008" t="s">
        <v>9419</v>
      </c>
      <c r="H17008">
        <v>12</v>
      </c>
      <c r="I17008">
        <v>41.333333000000003</v>
      </c>
      <c r="J17008" t="s">
        <v>17111</v>
      </c>
      <c r="K17008">
        <v>0</v>
      </c>
      <c r="L17008">
        <v>3.5118884941240776E-2</v>
      </c>
      <c r="M17008">
        <v>41</v>
      </c>
      <c r="N17008">
        <v>8.1023454157782518E-2</v>
      </c>
      <c r="O17008">
        <v>4.150390625E-2</v>
      </c>
      <c r="P17008">
        <v>3.2717678100263853E-2</v>
      </c>
      <c r="Q17008">
        <v>3.3707865168539325E-2</v>
      </c>
      <c r="R17008">
        <v>12</v>
      </c>
      <c r="S17008">
        <v>41.333333000000003</v>
      </c>
      <c r="T17008">
        <v>6.7882736156351792E-2</v>
      </c>
    </row>
    <row r="17009" spans="1:20" x14ac:dyDescent="0.25">
      <c r="A17009" t="s">
        <v>17063</v>
      </c>
      <c r="B17009" t="s">
        <v>9383</v>
      </c>
      <c r="C17009">
        <v>23</v>
      </c>
      <c r="D17009" t="s">
        <v>9386</v>
      </c>
      <c r="E17009" t="s">
        <v>9392</v>
      </c>
      <c r="F17009" t="s">
        <v>9398</v>
      </c>
      <c r="G17009" t="s">
        <v>9421</v>
      </c>
      <c r="H17009">
        <v>3</v>
      </c>
      <c r="I17009">
        <v>23</v>
      </c>
      <c r="J17009" t="s">
        <v>17111</v>
      </c>
      <c r="K17009">
        <v>0</v>
      </c>
      <c r="L17009">
        <v>3.5118884941240776E-2</v>
      </c>
      <c r="M17009">
        <v>23</v>
      </c>
      <c r="N17009">
        <v>8.1023454157782518E-2</v>
      </c>
      <c r="O17009">
        <v>5.181347150259067E-2</v>
      </c>
      <c r="P17009">
        <v>6.9458225838460008E-2</v>
      </c>
      <c r="Q17009">
        <v>4.9792531120331947E-2</v>
      </c>
      <c r="R17009">
        <v>3</v>
      </c>
      <c r="S17009">
        <v>23</v>
      </c>
      <c r="T17009">
        <v>6.7882736156351792E-2</v>
      </c>
    </row>
    <row r="17010" spans="1:20" x14ac:dyDescent="0.25">
      <c r="A17010" t="s">
        <v>17064</v>
      </c>
      <c r="B17010" t="s">
        <v>9383</v>
      </c>
      <c r="C17010">
        <v>56</v>
      </c>
      <c r="D17010" t="s">
        <v>9385</v>
      </c>
      <c r="E17010" t="s">
        <v>9389</v>
      </c>
      <c r="F17010" t="s">
        <v>9397</v>
      </c>
      <c r="G17010" t="s">
        <v>9403</v>
      </c>
      <c r="H17010">
        <v>5.25</v>
      </c>
      <c r="I17010">
        <v>15.5</v>
      </c>
      <c r="J17010" t="s">
        <v>17111</v>
      </c>
      <c r="K17010">
        <v>0</v>
      </c>
      <c r="L17010">
        <v>3.5118884941240776E-2</v>
      </c>
      <c r="M17010">
        <v>56</v>
      </c>
      <c r="N17010">
        <v>4.1481582723980046E-2</v>
      </c>
      <c r="O17010">
        <v>4.150390625E-2</v>
      </c>
      <c r="P17010">
        <v>3.2717678100263853E-2</v>
      </c>
      <c r="Q17010">
        <v>6.3487049905243204E-2</v>
      </c>
      <c r="R17010">
        <v>5.25</v>
      </c>
      <c r="S17010">
        <v>15.5</v>
      </c>
      <c r="T17010">
        <v>6.7882736156351792E-2</v>
      </c>
    </row>
    <row r="17011" spans="1:20" x14ac:dyDescent="0.25">
      <c r="A17011" t="s">
        <v>17065</v>
      </c>
      <c r="B17011" t="s">
        <v>9382</v>
      </c>
      <c r="C17011">
        <v>28</v>
      </c>
      <c r="D17011" t="s">
        <v>9385</v>
      </c>
      <c r="E17011" t="s">
        <v>9391</v>
      </c>
      <c r="F17011" t="s">
        <v>9397</v>
      </c>
      <c r="G17011" t="s">
        <v>9411</v>
      </c>
      <c r="H17011">
        <v>2</v>
      </c>
      <c r="I17011">
        <v>28</v>
      </c>
      <c r="J17011" t="s">
        <v>17111</v>
      </c>
      <c r="K17011">
        <v>0</v>
      </c>
      <c r="L17011">
        <v>5.5869364280579231E-2</v>
      </c>
      <c r="M17011">
        <v>28</v>
      </c>
      <c r="N17011">
        <v>4.1481582723980046E-2</v>
      </c>
      <c r="O17011">
        <v>5.0053106744556555E-2</v>
      </c>
      <c r="P17011">
        <v>3.2717678100263853E-2</v>
      </c>
      <c r="Q17011">
        <v>2.7488151658767772E-2</v>
      </c>
      <c r="R17011">
        <v>2</v>
      </c>
      <c r="S17011">
        <v>28</v>
      </c>
      <c r="T17011">
        <v>6.7882736156351792E-2</v>
      </c>
    </row>
    <row r="17012" spans="1:20" x14ac:dyDescent="0.25">
      <c r="A17012" t="s">
        <v>17066</v>
      </c>
      <c r="B17012" t="s">
        <v>9383</v>
      </c>
      <c r="C17012">
        <v>48</v>
      </c>
      <c r="D17012" t="s">
        <v>9385</v>
      </c>
      <c r="E17012" t="s">
        <v>9391</v>
      </c>
      <c r="F17012" t="s">
        <v>17112</v>
      </c>
      <c r="G17012" t="s">
        <v>9424</v>
      </c>
      <c r="H17012">
        <v>4.4166666000000001</v>
      </c>
      <c r="I17012">
        <v>11</v>
      </c>
      <c r="J17012" t="s">
        <v>17111</v>
      </c>
      <c r="K17012">
        <v>0</v>
      </c>
      <c r="L17012">
        <v>3.5118884941240776E-2</v>
      </c>
      <c r="M17012">
        <v>48</v>
      </c>
      <c r="N17012">
        <v>4.1481582723980046E-2</v>
      </c>
      <c r="O17012">
        <v>5.0053106744556555E-2</v>
      </c>
      <c r="P17012">
        <v>8.8235294117647065E-2</v>
      </c>
      <c r="Q17012">
        <v>9.0909090909090912E-2</v>
      </c>
      <c r="R17012">
        <v>4.4166666000000001</v>
      </c>
      <c r="S17012">
        <v>11</v>
      </c>
      <c r="T17012">
        <v>6.7882736156351792E-2</v>
      </c>
    </row>
    <row r="17013" spans="1:20" x14ac:dyDescent="0.25">
      <c r="A17013" t="s">
        <v>17067</v>
      </c>
      <c r="B17013" t="s">
        <v>9382</v>
      </c>
      <c r="C17013">
        <v>31</v>
      </c>
      <c r="D17013" t="s">
        <v>9385</v>
      </c>
      <c r="E17013" t="s">
        <v>9389</v>
      </c>
      <c r="F17013" t="s">
        <v>9397</v>
      </c>
      <c r="G17013" t="s">
        <v>9409</v>
      </c>
      <c r="H17013">
        <v>12.416666599999999</v>
      </c>
      <c r="I17013">
        <v>14.25</v>
      </c>
      <c r="J17013" t="s">
        <v>17111</v>
      </c>
      <c r="K17013">
        <v>0</v>
      </c>
      <c r="L17013">
        <v>5.5869364280579231E-2</v>
      </c>
      <c r="M17013">
        <v>31</v>
      </c>
      <c r="N17013">
        <v>4.1481582723980046E-2</v>
      </c>
      <c r="O17013">
        <v>4.150390625E-2</v>
      </c>
      <c r="P17013">
        <v>3.2717678100263853E-2</v>
      </c>
      <c r="Q17013">
        <v>1.6759776536312849E-2</v>
      </c>
      <c r="R17013">
        <v>12.416666599999999</v>
      </c>
      <c r="S17013">
        <v>14.25</v>
      </c>
      <c r="T17013">
        <v>6.7882736156351792E-2</v>
      </c>
    </row>
    <row r="17014" spans="1:20" x14ac:dyDescent="0.25">
      <c r="A17014" t="s">
        <v>17068</v>
      </c>
      <c r="B17014" t="s">
        <v>9382</v>
      </c>
      <c r="C17014">
        <v>46</v>
      </c>
      <c r="D17014" t="s">
        <v>9385</v>
      </c>
      <c r="E17014" t="s">
        <v>9391</v>
      </c>
      <c r="F17014" t="s">
        <v>9399</v>
      </c>
      <c r="G17014" t="s">
        <v>9415</v>
      </c>
      <c r="H17014">
        <v>6</v>
      </c>
      <c r="I17014">
        <v>46.333333000000003</v>
      </c>
      <c r="J17014" t="s">
        <v>17111</v>
      </c>
      <c r="K17014">
        <v>0</v>
      </c>
      <c r="L17014">
        <v>5.5869364280579231E-2</v>
      </c>
      <c r="M17014">
        <v>46</v>
      </c>
      <c r="N17014">
        <v>4.1481582723980046E-2</v>
      </c>
      <c r="O17014">
        <v>5.0053106744556555E-2</v>
      </c>
      <c r="P17014">
        <v>5.1396648044692739E-2</v>
      </c>
      <c r="Q17014">
        <v>5.2287581699346407E-2</v>
      </c>
      <c r="R17014">
        <v>6</v>
      </c>
      <c r="S17014">
        <v>46.333333000000003</v>
      </c>
      <c r="T17014">
        <v>6.7882736156351792E-2</v>
      </c>
    </row>
    <row r="17015" spans="1:20" x14ac:dyDescent="0.25">
      <c r="A17015" t="s">
        <v>17069</v>
      </c>
      <c r="B17015" t="s">
        <v>9383</v>
      </c>
      <c r="C17015">
        <v>31</v>
      </c>
      <c r="D17015" t="s">
        <v>9385</v>
      </c>
      <c r="E17015" t="s">
        <v>9389</v>
      </c>
      <c r="F17015" t="s">
        <v>9397</v>
      </c>
      <c r="G17015" t="s">
        <v>9434</v>
      </c>
      <c r="H17015">
        <v>1.75</v>
      </c>
      <c r="I17015">
        <v>10.166665999999999</v>
      </c>
      <c r="J17015" t="s">
        <v>17111</v>
      </c>
      <c r="K17015">
        <v>0</v>
      </c>
      <c r="L17015">
        <v>3.5118884941240776E-2</v>
      </c>
      <c r="M17015">
        <v>31</v>
      </c>
      <c r="N17015">
        <v>4.1481582723980046E-2</v>
      </c>
      <c r="O17015">
        <v>4.150390625E-2</v>
      </c>
      <c r="P17015">
        <v>3.2717678100263853E-2</v>
      </c>
      <c r="Q17015">
        <v>0.1</v>
      </c>
      <c r="R17015">
        <v>1.75</v>
      </c>
      <c r="S17015">
        <v>10.166665999999999</v>
      </c>
      <c r="T17015">
        <v>6.7882736156351792E-2</v>
      </c>
    </row>
    <row r="17016" spans="1:20" x14ac:dyDescent="0.25">
      <c r="A17016" t="s">
        <v>17070</v>
      </c>
      <c r="B17016" t="s">
        <v>9383</v>
      </c>
      <c r="C17016">
        <v>27</v>
      </c>
      <c r="D17016" t="s">
        <v>9386</v>
      </c>
      <c r="E17016" t="s">
        <v>9389</v>
      </c>
      <c r="F17016" t="s">
        <v>9397</v>
      </c>
      <c r="G17016" t="s">
        <v>9422</v>
      </c>
      <c r="H17016">
        <v>3.9166666000000001</v>
      </c>
      <c r="I17016">
        <v>4.5</v>
      </c>
      <c r="J17016" t="s">
        <v>17111</v>
      </c>
      <c r="K17016">
        <v>0</v>
      </c>
      <c r="L17016">
        <v>3.5118884941240776E-2</v>
      </c>
      <c r="M17016">
        <v>27</v>
      </c>
      <c r="N17016">
        <v>8.1023454157782518E-2</v>
      </c>
      <c r="O17016">
        <v>4.150390625E-2</v>
      </c>
      <c r="P17016">
        <v>3.2717678100263853E-2</v>
      </c>
      <c r="Q17016">
        <v>1.62748643761302E-2</v>
      </c>
      <c r="R17016">
        <v>3.9166666000000001</v>
      </c>
      <c r="S17016">
        <v>4.5</v>
      </c>
      <c r="T17016">
        <v>6.7882736156351792E-2</v>
      </c>
    </row>
    <row r="17017" spans="1:20" x14ac:dyDescent="0.25">
      <c r="A17017" t="s">
        <v>17071</v>
      </c>
      <c r="B17017" t="s">
        <v>9383</v>
      </c>
      <c r="C17017">
        <v>36</v>
      </c>
      <c r="D17017" t="s">
        <v>9386</v>
      </c>
      <c r="E17017" t="s">
        <v>9389</v>
      </c>
      <c r="F17017" t="s">
        <v>9398</v>
      </c>
      <c r="G17017" t="s">
        <v>9403</v>
      </c>
      <c r="H17017">
        <v>0.58333330000000005</v>
      </c>
      <c r="I17017">
        <v>1.166666</v>
      </c>
      <c r="J17017" t="s">
        <v>17111</v>
      </c>
      <c r="K17017">
        <v>0</v>
      </c>
      <c r="L17017">
        <v>3.5118884941240776E-2</v>
      </c>
      <c r="M17017">
        <v>36</v>
      </c>
      <c r="N17017">
        <v>8.1023454157782518E-2</v>
      </c>
      <c r="O17017">
        <v>4.150390625E-2</v>
      </c>
      <c r="P17017">
        <v>6.9458225838460008E-2</v>
      </c>
      <c r="Q17017">
        <v>6.3487049905243204E-2</v>
      </c>
      <c r="R17017">
        <v>0.58333330000000005</v>
      </c>
      <c r="S17017">
        <v>1.166666</v>
      </c>
      <c r="T17017">
        <v>6.7882736156351792E-2</v>
      </c>
    </row>
    <row r="17018" spans="1:20" x14ac:dyDescent="0.25">
      <c r="A17018" t="s">
        <v>17072</v>
      </c>
      <c r="B17018" t="s">
        <v>9383</v>
      </c>
      <c r="C17018">
        <v>37</v>
      </c>
      <c r="D17018" t="s">
        <v>9385</v>
      </c>
      <c r="E17018" t="s">
        <v>9389</v>
      </c>
      <c r="F17018" t="s">
        <v>9397</v>
      </c>
      <c r="G17018" t="s">
        <v>9422</v>
      </c>
      <c r="H17018">
        <v>5.75</v>
      </c>
      <c r="I17018">
        <v>3</v>
      </c>
      <c r="J17018" t="s">
        <v>17111</v>
      </c>
      <c r="K17018">
        <v>0</v>
      </c>
      <c r="L17018">
        <v>3.5118884941240776E-2</v>
      </c>
      <c r="M17018">
        <v>37</v>
      </c>
      <c r="N17018">
        <v>4.1481582723980046E-2</v>
      </c>
      <c r="O17018">
        <v>4.150390625E-2</v>
      </c>
      <c r="P17018">
        <v>3.2717678100263853E-2</v>
      </c>
      <c r="Q17018">
        <v>1.62748643761302E-2</v>
      </c>
      <c r="R17018">
        <v>5.75</v>
      </c>
      <c r="S17018">
        <v>3</v>
      </c>
      <c r="T17018">
        <v>6.7882736156351792E-2</v>
      </c>
    </row>
    <row r="17019" spans="1:20" x14ac:dyDescent="0.25">
      <c r="A17019" t="s">
        <v>17073</v>
      </c>
      <c r="B17019" t="s">
        <v>9383</v>
      </c>
      <c r="C17019">
        <v>51</v>
      </c>
      <c r="D17019" t="s">
        <v>9385</v>
      </c>
      <c r="E17019" t="s">
        <v>9390</v>
      </c>
      <c r="F17019" t="s">
        <v>9397</v>
      </c>
      <c r="G17019" t="s">
        <v>9403</v>
      </c>
      <c r="H17019">
        <v>3.5</v>
      </c>
      <c r="I17019">
        <v>20</v>
      </c>
      <c r="J17019" t="s">
        <v>17111</v>
      </c>
      <c r="K17019">
        <v>0</v>
      </c>
      <c r="L17019">
        <v>3.5118884941240776E-2</v>
      </c>
      <c r="M17019">
        <v>51</v>
      </c>
      <c r="N17019">
        <v>4.1481582723980046E-2</v>
      </c>
      <c r="O17019">
        <v>5.2190121155638397E-2</v>
      </c>
      <c r="P17019">
        <v>3.2717678100263853E-2</v>
      </c>
      <c r="Q17019">
        <v>6.3487049905243204E-2</v>
      </c>
      <c r="R17019">
        <v>3.5</v>
      </c>
      <c r="S17019">
        <v>20</v>
      </c>
      <c r="T17019">
        <v>6.7882736156351792E-2</v>
      </c>
    </row>
    <row r="17020" spans="1:20" x14ac:dyDescent="0.25">
      <c r="A17020" t="s">
        <v>17074</v>
      </c>
      <c r="B17020" t="s">
        <v>9382</v>
      </c>
      <c r="C17020">
        <v>26</v>
      </c>
      <c r="D17020" t="s">
        <v>9386</v>
      </c>
      <c r="E17020" t="s">
        <v>9391</v>
      </c>
      <c r="F17020" t="s">
        <v>9397</v>
      </c>
      <c r="G17020" t="s">
        <v>9405</v>
      </c>
      <c r="H17020">
        <v>4</v>
      </c>
      <c r="I17020">
        <v>26</v>
      </c>
      <c r="J17020" t="s">
        <v>17111</v>
      </c>
      <c r="K17020">
        <v>0</v>
      </c>
      <c r="L17020">
        <v>5.5869364280579231E-2</v>
      </c>
      <c r="M17020">
        <v>26</v>
      </c>
      <c r="N17020">
        <v>8.1023454157782518E-2</v>
      </c>
      <c r="O17020">
        <v>5.0053106744556555E-2</v>
      </c>
      <c r="P17020">
        <v>3.2717678100263853E-2</v>
      </c>
      <c r="Q17020">
        <v>5.0809603573422672E-2</v>
      </c>
      <c r="R17020">
        <v>4</v>
      </c>
      <c r="S17020">
        <v>26</v>
      </c>
      <c r="T17020">
        <v>6.7882736156351792E-2</v>
      </c>
    </row>
    <row r="17021" spans="1:20" x14ac:dyDescent="0.25">
      <c r="A17021" t="s">
        <v>17075</v>
      </c>
      <c r="B17021" t="s">
        <v>9382</v>
      </c>
      <c r="C17021">
        <v>23</v>
      </c>
      <c r="D17021" t="s">
        <v>9385</v>
      </c>
      <c r="E17021" t="s">
        <v>9390</v>
      </c>
      <c r="F17021" t="s">
        <v>9398</v>
      </c>
      <c r="G17021" t="s">
        <v>9413</v>
      </c>
      <c r="H17021">
        <v>0.25</v>
      </c>
      <c r="I17021">
        <v>23.833333</v>
      </c>
      <c r="J17021" t="s">
        <v>17111</v>
      </c>
      <c r="K17021">
        <v>1</v>
      </c>
      <c r="L17021">
        <v>5.5869364280579231E-2</v>
      </c>
      <c r="M17021">
        <v>23</v>
      </c>
      <c r="N17021">
        <v>4.1481582723980046E-2</v>
      </c>
      <c r="O17021">
        <v>5.2190121155638397E-2</v>
      </c>
      <c r="P17021">
        <v>6.9458225838460008E-2</v>
      </c>
      <c r="Q17021">
        <v>6.1822125813449022E-2</v>
      </c>
      <c r="R17021">
        <v>0.25</v>
      </c>
      <c r="S17021">
        <v>23.833333</v>
      </c>
      <c r="T17021">
        <v>6.7882736156351792E-2</v>
      </c>
    </row>
    <row r="17022" spans="1:20" x14ac:dyDescent="0.25">
      <c r="A17022" t="s">
        <v>17076</v>
      </c>
      <c r="B17022" t="s">
        <v>9383</v>
      </c>
      <c r="C17022">
        <v>44</v>
      </c>
      <c r="D17022" t="s">
        <v>9385</v>
      </c>
      <c r="E17022" t="s">
        <v>9389</v>
      </c>
      <c r="F17022" t="s">
        <v>9398</v>
      </c>
      <c r="G17022" t="s">
        <v>9405</v>
      </c>
      <c r="H17022">
        <v>4</v>
      </c>
      <c r="I17022">
        <v>12</v>
      </c>
      <c r="J17022" t="s">
        <v>17111</v>
      </c>
      <c r="K17022">
        <v>0</v>
      </c>
      <c r="L17022">
        <v>3.5118884941240776E-2</v>
      </c>
      <c r="M17022">
        <v>44</v>
      </c>
      <c r="N17022">
        <v>4.1481582723980046E-2</v>
      </c>
      <c r="O17022">
        <v>4.150390625E-2</v>
      </c>
      <c r="P17022">
        <v>6.9458225838460008E-2</v>
      </c>
      <c r="Q17022">
        <v>5.0809603573422672E-2</v>
      </c>
      <c r="R17022">
        <v>4</v>
      </c>
      <c r="S17022">
        <v>12</v>
      </c>
      <c r="T17022">
        <v>6.7882736156351792E-2</v>
      </c>
    </row>
    <row r="17023" spans="1:20" x14ac:dyDescent="0.25">
      <c r="A17023" t="s">
        <v>17077</v>
      </c>
      <c r="B17023" t="s">
        <v>9383</v>
      </c>
      <c r="C17023">
        <v>45</v>
      </c>
      <c r="D17023" t="s">
        <v>9385</v>
      </c>
      <c r="E17023" t="s">
        <v>9389</v>
      </c>
      <c r="F17023" t="s">
        <v>9397</v>
      </c>
      <c r="G17023" t="s">
        <v>9403</v>
      </c>
      <c r="H17023">
        <v>7</v>
      </c>
      <c r="I17023">
        <v>20</v>
      </c>
      <c r="J17023" t="s">
        <v>17111</v>
      </c>
      <c r="K17023">
        <v>0</v>
      </c>
      <c r="L17023">
        <v>3.5118884941240776E-2</v>
      </c>
      <c r="M17023">
        <v>45</v>
      </c>
      <c r="N17023">
        <v>4.1481582723980046E-2</v>
      </c>
      <c r="O17023">
        <v>4.150390625E-2</v>
      </c>
      <c r="P17023">
        <v>3.2717678100263853E-2</v>
      </c>
      <c r="Q17023">
        <v>6.3487049905243204E-2</v>
      </c>
      <c r="R17023">
        <v>7</v>
      </c>
      <c r="S17023">
        <v>20</v>
      </c>
      <c r="T17023">
        <v>6.7882736156351792E-2</v>
      </c>
    </row>
    <row r="17024" spans="1:20" x14ac:dyDescent="0.25">
      <c r="A17024" t="s">
        <v>17078</v>
      </c>
      <c r="B17024" t="s">
        <v>9383</v>
      </c>
      <c r="C17024">
        <v>29</v>
      </c>
      <c r="D17024" t="s">
        <v>9385</v>
      </c>
      <c r="E17024" t="s">
        <v>9389</v>
      </c>
      <c r="F17024" t="s">
        <v>9398</v>
      </c>
      <c r="G17024" t="s">
        <v>9403</v>
      </c>
      <c r="H17024">
        <v>1.25</v>
      </c>
      <c r="I17024">
        <v>29</v>
      </c>
      <c r="J17024" t="s">
        <v>17111</v>
      </c>
      <c r="K17024">
        <v>0</v>
      </c>
      <c r="L17024">
        <v>3.5118884941240776E-2</v>
      </c>
      <c r="M17024">
        <v>29</v>
      </c>
      <c r="N17024">
        <v>4.1481582723980046E-2</v>
      </c>
      <c r="O17024">
        <v>4.150390625E-2</v>
      </c>
      <c r="P17024">
        <v>6.9458225838460008E-2</v>
      </c>
      <c r="Q17024">
        <v>6.3487049905243204E-2</v>
      </c>
      <c r="R17024">
        <v>1.25</v>
      </c>
      <c r="S17024">
        <v>29</v>
      </c>
      <c r="T17024">
        <v>6.7882736156351792E-2</v>
      </c>
    </row>
    <row r="17025" spans="1:20" x14ac:dyDescent="0.25">
      <c r="A17025" t="s">
        <v>17079</v>
      </c>
      <c r="B17025" t="s">
        <v>9382</v>
      </c>
      <c r="C17025">
        <v>25</v>
      </c>
      <c r="D17025" t="s">
        <v>9386</v>
      </c>
      <c r="E17025" t="s">
        <v>9392</v>
      </c>
      <c r="F17025" t="s">
        <v>9398</v>
      </c>
      <c r="G17025" t="s">
        <v>9407</v>
      </c>
      <c r="H17025">
        <v>4</v>
      </c>
      <c r="I17025">
        <v>10</v>
      </c>
      <c r="J17025" t="s">
        <v>17111</v>
      </c>
      <c r="K17025">
        <v>0</v>
      </c>
      <c r="L17025">
        <v>5.5869364280579231E-2</v>
      </c>
      <c r="M17025">
        <v>25</v>
      </c>
      <c r="N17025">
        <v>8.1023454157782518E-2</v>
      </c>
      <c r="O17025">
        <v>5.181347150259067E-2</v>
      </c>
      <c r="P17025">
        <v>6.9458225838460008E-2</v>
      </c>
      <c r="Q17025">
        <v>2.6960784313725492E-2</v>
      </c>
      <c r="R17025">
        <v>4</v>
      </c>
      <c r="S17025">
        <v>10</v>
      </c>
      <c r="T17025">
        <v>6.7882736156351792E-2</v>
      </c>
    </row>
    <row r="17026" spans="1:20" x14ac:dyDescent="0.25">
      <c r="A17026" t="s">
        <v>17080</v>
      </c>
      <c r="B17026" t="s">
        <v>9383</v>
      </c>
      <c r="C17026">
        <v>43</v>
      </c>
      <c r="D17026" t="s">
        <v>9385</v>
      </c>
      <c r="E17026" t="s">
        <v>9391</v>
      </c>
      <c r="F17026" t="s">
        <v>9399</v>
      </c>
      <c r="G17026" t="s">
        <v>9403</v>
      </c>
      <c r="H17026">
        <v>5</v>
      </c>
      <c r="I17026">
        <v>14</v>
      </c>
      <c r="J17026" t="s">
        <v>17111</v>
      </c>
      <c r="K17026">
        <v>0</v>
      </c>
      <c r="L17026">
        <v>3.5118884941240776E-2</v>
      </c>
      <c r="M17026">
        <v>43</v>
      </c>
      <c r="N17026">
        <v>4.1481582723980046E-2</v>
      </c>
      <c r="O17026">
        <v>5.0053106744556555E-2</v>
      </c>
      <c r="P17026">
        <v>5.1396648044692739E-2</v>
      </c>
      <c r="Q17026">
        <v>6.3487049905243204E-2</v>
      </c>
      <c r="R17026">
        <v>5</v>
      </c>
      <c r="S17026">
        <v>14</v>
      </c>
      <c r="T17026">
        <v>6.7882736156351792E-2</v>
      </c>
    </row>
    <row r="17027" spans="1:20" x14ac:dyDescent="0.25">
      <c r="A17027" t="s">
        <v>17081</v>
      </c>
      <c r="B17027" t="s">
        <v>9383</v>
      </c>
      <c r="C17027">
        <v>26</v>
      </c>
      <c r="D17027" t="s">
        <v>9387</v>
      </c>
      <c r="E17027" t="s">
        <v>9389</v>
      </c>
      <c r="F17027" t="s">
        <v>9398</v>
      </c>
      <c r="G17027" t="s">
        <v>9423</v>
      </c>
      <c r="H17027">
        <v>3</v>
      </c>
      <c r="I17027">
        <v>12</v>
      </c>
      <c r="J17027" t="s">
        <v>17111</v>
      </c>
      <c r="K17027">
        <v>0</v>
      </c>
      <c r="L17027">
        <v>3.5118884941240776E-2</v>
      </c>
      <c r="M17027">
        <v>26</v>
      </c>
      <c r="N17027">
        <v>7.6923076923076927E-2</v>
      </c>
      <c r="O17027">
        <v>4.150390625E-2</v>
      </c>
      <c r="P17027">
        <v>6.9458225838460008E-2</v>
      </c>
      <c r="Q17027">
        <v>7.328605200945626E-2</v>
      </c>
      <c r="R17027">
        <v>3</v>
      </c>
      <c r="S17027">
        <v>12</v>
      </c>
      <c r="T17027">
        <v>6.7882736156351792E-2</v>
      </c>
    </row>
    <row r="17028" spans="1:20" x14ac:dyDescent="0.25">
      <c r="A17028" t="s">
        <v>17082</v>
      </c>
      <c r="B17028" t="s">
        <v>9383</v>
      </c>
      <c r="C17028">
        <v>47</v>
      </c>
      <c r="D17028" t="s">
        <v>9385</v>
      </c>
      <c r="E17028" t="s">
        <v>9392</v>
      </c>
      <c r="F17028" t="s">
        <v>9399</v>
      </c>
      <c r="G17028" t="s">
        <v>9413</v>
      </c>
      <c r="H17028">
        <v>26</v>
      </c>
      <c r="I17028">
        <v>31.083333</v>
      </c>
      <c r="J17028" t="s">
        <v>17111</v>
      </c>
      <c r="K17028">
        <v>0</v>
      </c>
      <c r="L17028">
        <v>3.5118884941240776E-2</v>
      </c>
      <c r="M17028">
        <v>47</v>
      </c>
      <c r="N17028">
        <v>4.1481582723980046E-2</v>
      </c>
      <c r="O17028">
        <v>5.181347150259067E-2</v>
      </c>
      <c r="P17028">
        <v>5.1396648044692739E-2</v>
      </c>
      <c r="Q17028">
        <v>6.1822125813449022E-2</v>
      </c>
      <c r="R17028">
        <v>26</v>
      </c>
      <c r="S17028">
        <v>31.083333</v>
      </c>
      <c r="T17028">
        <v>6.7882736156351792E-2</v>
      </c>
    </row>
    <row r="17029" spans="1:20" x14ac:dyDescent="0.25">
      <c r="A17029" t="s">
        <v>17083</v>
      </c>
      <c r="B17029" t="s">
        <v>9383</v>
      </c>
      <c r="C17029">
        <v>46</v>
      </c>
      <c r="D17029" t="s">
        <v>9385</v>
      </c>
      <c r="E17029" t="s">
        <v>9389</v>
      </c>
      <c r="F17029" t="s">
        <v>9397</v>
      </c>
      <c r="G17029" t="s">
        <v>9405</v>
      </c>
      <c r="H17029">
        <v>10</v>
      </c>
      <c r="I17029">
        <v>8.0833329999999997</v>
      </c>
      <c r="J17029" t="s">
        <v>17111</v>
      </c>
      <c r="K17029">
        <v>0</v>
      </c>
      <c r="L17029">
        <v>3.5118884941240776E-2</v>
      </c>
      <c r="M17029">
        <v>46</v>
      </c>
      <c r="N17029">
        <v>4.1481582723980046E-2</v>
      </c>
      <c r="O17029">
        <v>4.150390625E-2</v>
      </c>
      <c r="P17029">
        <v>3.2717678100263853E-2</v>
      </c>
      <c r="Q17029">
        <v>5.0809603573422672E-2</v>
      </c>
      <c r="R17029">
        <v>10</v>
      </c>
      <c r="S17029">
        <v>8.0833329999999997</v>
      </c>
      <c r="T17029">
        <v>6.7882736156351792E-2</v>
      </c>
    </row>
    <row r="17030" spans="1:20" x14ac:dyDescent="0.25">
      <c r="A17030" t="s">
        <v>17084</v>
      </c>
      <c r="B17030" t="s">
        <v>9382</v>
      </c>
      <c r="C17030">
        <v>23</v>
      </c>
      <c r="D17030" t="s">
        <v>9385</v>
      </c>
      <c r="E17030" t="s">
        <v>9389</v>
      </c>
      <c r="F17030" t="s">
        <v>9398</v>
      </c>
      <c r="G17030" t="s">
        <v>9405</v>
      </c>
      <c r="H17030">
        <v>0.6666666</v>
      </c>
      <c r="I17030">
        <v>23.583333</v>
      </c>
      <c r="J17030" t="s">
        <v>17111</v>
      </c>
      <c r="K17030">
        <v>0</v>
      </c>
      <c r="L17030">
        <v>5.5869364280579231E-2</v>
      </c>
      <c r="M17030">
        <v>23</v>
      </c>
      <c r="N17030">
        <v>4.1481582723980046E-2</v>
      </c>
      <c r="O17030">
        <v>4.150390625E-2</v>
      </c>
      <c r="P17030">
        <v>6.9458225838460008E-2</v>
      </c>
      <c r="Q17030">
        <v>5.0809603573422672E-2</v>
      </c>
      <c r="R17030">
        <v>0.6666666</v>
      </c>
      <c r="S17030">
        <v>23.583333</v>
      </c>
      <c r="T17030">
        <v>6.7882736156351792E-2</v>
      </c>
    </row>
    <row r="17031" spans="1:20" x14ac:dyDescent="0.25">
      <c r="A17031" t="s">
        <v>17085</v>
      </c>
      <c r="B17031" t="s">
        <v>9382</v>
      </c>
      <c r="C17031">
        <v>38</v>
      </c>
      <c r="D17031" t="s">
        <v>9385</v>
      </c>
      <c r="E17031" t="s">
        <v>9390</v>
      </c>
      <c r="F17031" t="s">
        <v>9397</v>
      </c>
      <c r="G17031" t="s">
        <v>9412</v>
      </c>
      <c r="H17031">
        <v>4.8333332999999996</v>
      </c>
      <c r="I17031">
        <v>22.166665999999999</v>
      </c>
      <c r="J17031" t="s">
        <v>17111</v>
      </c>
      <c r="K17031">
        <v>0</v>
      </c>
      <c r="L17031">
        <v>5.5869364280579231E-2</v>
      </c>
      <c r="M17031">
        <v>38</v>
      </c>
      <c r="N17031">
        <v>4.1481582723980046E-2</v>
      </c>
      <c r="O17031">
        <v>5.2190121155638397E-2</v>
      </c>
      <c r="P17031">
        <v>3.2717678100263853E-2</v>
      </c>
      <c r="Q17031">
        <v>3.0660377358490566E-2</v>
      </c>
      <c r="R17031">
        <v>4.8333332999999996</v>
      </c>
      <c r="S17031">
        <v>22.166665999999999</v>
      </c>
      <c r="T17031">
        <v>6.7882736156351792E-2</v>
      </c>
    </row>
    <row r="17032" spans="1:20" x14ac:dyDescent="0.25">
      <c r="A17032" t="s">
        <v>17086</v>
      </c>
      <c r="B17032" t="s">
        <v>9383</v>
      </c>
      <c r="C17032">
        <v>29</v>
      </c>
      <c r="D17032" t="s">
        <v>9386</v>
      </c>
      <c r="E17032" t="s">
        <v>9391</v>
      </c>
      <c r="F17032" t="s">
        <v>9398</v>
      </c>
      <c r="G17032" t="s">
        <v>9405</v>
      </c>
      <c r="H17032">
        <v>1.5</v>
      </c>
      <c r="I17032">
        <v>29</v>
      </c>
      <c r="J17032" t="s">
        <v>17111</v>
      </c>
      <c r="K17032">
        <v>0</v>
      </c>
      <c r="L17032">
        <v>3.5118884941240776E-2</v>
      </c>
      <c r="M17032">
        <v>29</v>
      </c>
      <c r="N17032">
        <v>8.1023454157782518E-2</v>
      </c>
      <c r="O17032">
        <v>5.0053106744556555E-2</v>
      </c>
      <c r="P17032">
        <v>6.9458225838460008E-2</v>
      </c>
      <c r="Q17032">
        <v>5.0809603573422672E-2</v>
      </c>
      <c r="R17032">
        <v>1.5</v>
      </c>
      <c r="S17032">
        <v>29</v>
      </c>
      <c r="T17032">
        <v>6.7882736156351792E-2</v>
      </c>
    </row>
    <row r="17033" spans="1:20" x14ac:dyDescent="0.25">
      <c r="A17033" t="s">
        <v>17087</v>
      </c>
      <c r="B17033" t="s">
        <v>9383</v>
      </c>
      <c r="C17033">
        <v>25</v>
      </c>
      <c r="D17033" t="s">
        <v>9386</v>
      </c>
      <c r="E17033" t="s">
        <v>9389</v>
      </c>
      <c r="F17033" t="s">
        <v>9398</v>
      </c>
      <c r="G17033" t="s">
        <v>9405</v>
      </c>
      <c r="H17033">
        <v>2.25</v>
      </c>
      <c r="I17033">
        <v>25</v>
      </c>
      <c r="J17033" t="s">
        <v>17111</v>
      </c>
      <c r="K17033">
        <v>0</v>
      </c>
      <c r="L17033">
        <v>3.5118884941240776E-2</v>
      </c>
      <c r="M17033">
        <v>25</v>
      </c>
      <c r="N17033">
        <v>8.1023454157782518E-2</v>
      </c>
      <c r="O17033">
        <v>4.150390625E-2</v>
      </c>
      <c r="P17033">
        <v>6.9458225838460008E-2</v>
      </c>
      <c r="Q17033">
        <v>5.0809603573422672E-2</v>
      </c>
      <c r="R17033">
        <v>2.25</v>
      </c>
      <c r="S17033">
        <v>25</v>
      </c>
      <c r="T17033">
        <v>6.7882736156351792E-2</v>
      </c>
    </row>
    <row r="17034" spans="1:20" x14ac:dyDescent="0.25">
      <c r="A17034" t="s">
        <v>17088</v>
      </c>
      <c r="B17034" t="s">
        <v>9382</v>
      </c>
      <c r="C17034">
        <v>28</v>
      </c>
      <c r="D17034" t="s">
        <v>9385</v>
      </c>
      <c r="E17034" t="s">
        <v>9389</v>
      </c>
      <c r="F17034" t="s">
        <v>9398</v>
      </c>
      <c r="G17034" t="s">
        <v>9425</v>
      </c>
      <c r="H17034">
        <v>2</v>
      </c>
      <c r="I17034">
        <v>11.416665999999999</v>
      </c>
      <c r="J17034" t="s">
        <v>17111</v>
      </c>
      <c r="K17034">
        <v>0</v>
      </c>
      <c r="L17034">
        <v>5.5869364280579231E-2</v>
      </c>
      <c r="M17034">
        <v>28</v>
      </c>
      <c r="N17034">
        <v>4.1481582723980046E-2</v>
      </c>
      <c r="O17034">
        <v>4.150390625E-2</v>
      </c>
      <c r="P17034">
        <v>6.9458225838460008E-2</v>
      </c>
      <c r="Q17034">
        <v>2.9629629629629631E-2</v>
      </c>
      <c r="R17034">
        <v>2</v>
      </c>
      <c r="S17034">
        <v>11.416665999999999</v>
      </c>
      <c r="T17034">
        <v>6.7882736156351792E-2</v>
      </c>
    </row>
    <row r="17035" spans="1:20" x14ac:dyDescent="0.25">
      <c r="A17035" t="s">
        <v>17089</v>
      </c>
      <c r="B17035" t="s">
        <v>9382</v>
      </c>
      <c r="C17035">
        <v>46</v>
      </c>
      <c r="D17035" t="s">
        <v>9385</v>
      </c>
      <c r="E17035" t="s">
        <v>9391</v>
      </c>
      <c r="F17035" t="s">
        <v>9399</v>
      </c>
      <c r="G17035" t="s">
        <v>9405</v>
      </c>
      <c r="H17035">
        <v>0.5</v>
      </c>
      <c r="I17035">
        <v>10</v>
      </c>
      <c r="J17035" t="s">
        <v>17111</v>
      </c>
      <c r="K17035">
        <v>0</v>
      </c>
      <c r="L17035">
        <v>5.5869364280579231E-2</v>
      </c>
      <c r="M17035">
        <v>46</v>
      </c>
      <c r="N17035">
        <v>4.1481582723980046E-2</v>
      </c>
      <c r="O17035">
        <v>5.0053106744556555E-2</v>
      </c>
      <c r="P17035">
        <v>5.1396648044692739E-2</v>
      </c>
      <c r="Q17035">
        <v>5.0809603573422672E-2</v>
      </c>
      <c r="R17035">
        <v>0.5</v>
      </c>
      <c r="S17035">
        <v>10</v>
      </c>
      <c r="T17035">
        <v>6.7882736156351792E-2</v>
      </c>
    </row>
    <row r="17036" spans="1:20" x14ac:dyDescent="0.25">
      <c r="A17036" t="s">
        <v>17090</v>
      </c>
      <c r="B17036" t="s">
        <v>9383</v>
      </c>
      <c r="C17036">
        <v>41</v>
      </c>
      <c r="D17036" t="s">
        <v>9385</v>
      </c>
      <c r="E17036" t="s">
        <v>9389</v>
      </c>
      <c r="F17036" t="s">
        <v>9399</v>
      </c>
      <c r="G17036" t="s">
        <v>9405</v>
      </c>
      <c r="H17036">
        <v>7.1666666000000001</v>
      </c>
      <c r="I17036">
        <v>22</v>
      </c>
      <c r="J17036" t="s">
        <v>17111</v>
      </c>
      <c r="K17036">
        <v>0</v>
      </c>
      <c r="L17036">
        <v>3.5118884941240776E-2</v>
      </c>
      <c r="M17036">
        <v>41</v>
      </c>
      <c r="N17036">
        <v>4.1481582723980046E-2</v>
      </c>
      <c r="O17036">
        <v>4.150390625E-2</v>
      </c>
      <c r="P17036">
        <v>5.1396648044692739E-2</v>
      </c>
      <c r="Q17036">
        <v>5.0809603573422672E-2</v>
      </c>
      <c r="R17036">
        <v>7.1666666000000001</v>
      </c>
      <c r="S17036">
        <v>22</v>
      </c>
      <c r="T17036">
        <v>6.7882736156351792E-2</v>
      </c>
    </row>
    <row r="17037" spans="1:20" x14ac:dyDescent="0.25">
      <c r="A17037" t="s">
        <v>17091</v>
      </c>
      <c r="B17037" t="s">
        <v>9383</v>
      </c>
      <c r="C17037">
        <v>53</v>
      </c>
      <c r="D17037" t="s">
        <v>9385</v>
      </c>
      <c r="E17037" t="s">
        <v>9389</v>
      </c>
      <c r="F17037" t="s">
        <v>9398</v>
      </c>
      <c r="G17037" t="s">
        <v>9404</v>
      </c>
      <c r="H17037">
        <v>33</v>
      </c>
      <c r="I17037">
        <v>53</v>
      </c>
      <c r="J17037" t="s">
        <v>17111</v>
      </c>
      <c r="K17037">
        <v>0</v>
      </c>
      <c r="L17037">
        <v>3.5118884941240776E-2</v>
      </c>
      <c r="M17037">
        <v>53</v>
      </c>
      <c r="N17037">
        <v>4.1481582723980046E-2</v>
      </c>
      <c r="O17037">
        <v>4.150390625E-2</v>
      </c>
      <c r="P17037">
        <v>6.9458225838460008E-2</v>
      </c>
      <c r="Q17037">
        <v>5.4945054945054944E-2</v>
      </c>
      <c r="R17037">
        <v>33</v>
      </c>
      <c r="S17037">
        <v>53</v>
      </c>
      <c r="T17037">
        <v>6.7882736156351792E-2</v>
      </c>
    </row>
    <row r="17038" spans="1:20" x14ac:dyDescent="0.25">
      <c r="A17038" t="s">
        <v>17092</v>
      </c>
      <c r="B17038" t="s">
        <v>9383</v>
      </c>
      <c r="C17038">
        <v>53</v>
      </c>
      <c r="D17038" t="s">
        <v>9385</v>
      </c>
      <c r="E17038" t="s">
        <v>9389</v>
      </c>
      <c r="F17038" t="s">
        <v>9397</v>
      </c>
      <c r="G17038" t="s">
        <v>9429</v>
      </c>
      <c r="H17038">
        <v>8.0833332999999996</v>
      </c>
      <c r="I17038">
        <v>6.8333329999999997</v>
      </c>
      <c r="J17038" t="s">
        <v>17111</v>
      </c>
      <c r="K17038">
        <v>0</v>
      </c>
      <c r="L17038">
        <v>3.5118884941240776E-2</v>
      </c>
      <c r="M17038">
        <v>53</v>
      </c>
      <c r="N17038">
        <v>4.1481582723980046E-2</v>
      </c>
      <c r="O17038">
        <v>4.150390625E-2</v>
      </c>
      <c r="P17038">
        <v>3.2717678100263853E-2</v>
      </c>
      <c r="Q17038">
        <v>2.1739130434782608E-2</v>
      </c>
      <c r="R17038">
        <v>8.0833332999999996</v>
      </c>
      <c r="S17038">
        <v>6.8333329999999997</v>
      </c>
      <c r="T17038">
        <v>6.7882736156351792E-2</v>
      </c>
    </row>
    <row r="17039" spans="1:20" x14ac:dyDescent="0.25">
      <c r="A17039" t="s">
        <v>17093</v>
      </c>
      <c r="B17039" t="s">
        <v>9382</v>
      </c>
      <c r="C17039">
        <v>28</v>
      </c>
      <c r="D17039" t="s">
        <v>9385</v>
      </c>
      <c r="E17039" t="s">
        <v>9389</v>
      </c>
      <c r="F17039" t="s">
        <v>9398</v>
      </c>
      <c r="G17039" t="s">
        <v>9405</v>
      </c>
      <c r="H17039">
        <v>9</v>
      </c>
      <c r="I17039">
        <v>4</v>
      </c>
      <c r="J17039" t="s">
        <v>17111</v>
      </c>
      <c r="K17039">
        <v>0</v>
      </c>
      <c r="L17039">
        <v>5.5869364280579231E-2</v>
      </c>
      <c r="M17039">
        <v>28</v>
      </c>
      <c r="N17039">
        <v>4.1481582723980046E-2</v>
      </c>
      <c r="O17039">
        <v>4.150390625E-2</v>
      </c>
      <c r="P17039">
        <v>6.9458225838460008E-2</v>
      </c>
      <c r="Q17039">
        <v>5.0809603573422672E-2</v>
      </c>
      <c r="R17039">
        <v>9</v>
      </c>
      <c r="S17039">
        <v>4</v>
      </c>
      <c r="T17039">
        <v>6.7882736156351792E-2</v>
      </c>
    </row>
    <row r="17040" spans="1:20" x14ac:dyDescent="0.25">
      <c r="A17040" t="s">
        <v>17094</v>
      </c>
      <c r="B17040" t="s">
        <v>9383</v>
      </c>
      <c r="C17040">
        <v>36</v>
      </c>
      <c r="D17040" t="s">
        <v>9386</v>
      </c>
      <c r="E17040" t="s">
        <v>9389</v>
      </c>
      <c r="F17040" t="s">
        <v>9397</v>
      </c>
      <c r="G17040" t="s">
        <v>9405</v>
      </c>
      <c r="H17040">
        <v>1.5833333000000001</v>
      </c>
      <c r="I17040">
        <v>6</v>
      </c>
      <c r="J17040" t="s">
        <v>17111</v>
      </c>
      <c r="K17040">
        <v>0</v>
      </c>
      <c r="L17040">
        <v>3.5118884941240776E-2</v>
      </c>
      <c r="M17040">
        <v>36</v>
      </c>
      <c r="N17040">
        <v>8.1023454157782518E-2</v>
      </c>
      <c r="O17040">
        <v>4.150390625E-2</v>
      </c>
      <c r="P17040">
        <v>3.2717678100263853E-2</v>
      </c>
      <c r="Q17040">
        <v>5.0809603573422672E-2</v>
      </c>
      <c r="R17040">
        <v>1.5833333000000001</v>
      </c>
      <c r="S17040">
        <v>6</v>
      </c>
      <c r="T17040">
        <v>6.7882736156351792E-2</v>
      </c>
    </row>
    <row r="17041" spans="1:20" x14ac:dyDescent="0.25">
      <c r="A17041" t="s">
        <v>17095</v>
      </c>
      <c r="B17041" t="s">
        <v>9383</v>
      </c>
      <c r="C17041">
        <v>38</v>
      </c>
      <c r="D17041" t="s">
        <v>9385</v>
      </c>
      <c r="E17041" t="s">
        <v>9391</v>
      </c>
      <c r="F17041" t="s">
        <v>9398</v>
      </c>
      <c r="G17041" t="s">
        <v>9405</v>
      </c>
      <c r="H17041">
        <v>7.6666666000000001</v>
      </c>
      <c r="I17041">
        <v>38.833333000000003</v>
      </c>
      <c r="J17041" t="s">
        <v>17111</v>
      </c>
      <c r="K17041">
        <v>0</v>
      </c>
      <c r="L17041">
        <v>3.5118884941240776E-2</v>
      </c>
      <c r="M17041">
        <v>38</v>
      </c>
      <c r="N17041">
        <v>4.1481582723980046E-2</v>
      </c>
      <c r="O17041">
        <v>5.0053106744556555E-2</v>
      </c>
      <c r="P17041">
        <v>6.9458225838460008E-2</v>
      </c>
      <c r="Q17041">
        <v>5.0809603573422672E-2</v>
      </c>
      <c r="R17041">
        <v>7.6666666000000001</v>
      </c>
      <c r="S17041">
        <v>38.833333000000003</v>
      </c>
      <c r="T17041">
        <v>6.7882736156351792E-2</v>
      </c>
    </row>
    <row r="17042" spans="1:20" x14ac:dyDescent="0.25">
      <c r="A17042" t="s">
        <v>17096</v>
      </c>
      <c r="B17042" t="s">
        <v>9382</v>
      </c>
      <c r="C17042">
        <v>29</v>
      </c>
      <c r="D17042" t="s">
        <v>9385</v>
      </c>
      <c r="E17042" t="s">
        <v>9389</v>
      </c>
      <c r="F17042" t="s">
        <v>9397</v>
      </c>
      <c r="G17042" t="s">
        <v>9405</v>
      </c>
      <c r="H17042">
        <v>1.0833333000000001</v>
      </c>
      <c r="I17042">
        <v>29</v>
      </c>
      <c r="J17042" t="s">
        <v>17111</v>
      </c>
      <c r="K17042">
        <v>0</v>
      </c>
      <c r="L17042">
        <v>5.5869364280579231E-2</v>
      </c>
      <c r="M17042">
        <v>29</v>
      </c>
      <c r="N17042">
        <v>4.1481582723980046E-2</v>
      </c>
      <c r="O17042">
        <v>4.150390625E-2</v>
      </c>
      <c r="P17042">
        <v>3.2717678100263853E-2</v>
      </c>
      <c r="Q17042">
        <v>5.0809603573422672E-2</v>
      </c>
      <c r="R17042">
        <v>1.0833333000000001</v>
      </c>
      <c r="S17042">
        <v>29</v>
      </c>
      <c r="T17042">
        <v>6.7882736156351792E-2</v>
      </c>
    </row>
    <row r="17043" spans="1:20" x14ac:dyDescent="0.25">
      <c r="A17043" t="s">
        <v>17097</v>
      </c>
      <c r="B17043" t="s">
        <v>9383</v>
      </c>
      <c r="C17043">
        <v>25</v>
      </c>
      <c r="D17043" t="s">
        <v>9385</v>
      </c>
      <c r="E17043" t="s">
        <v>9389</v>
      </c>
      <c r="F17043" t="s">
        <v>9397</v>
      </c>
      <c r="G17043" t="s">
        <v>9404</v>
      </c>
      <c r="H17043">
        <v>4.3333332999999996</v>
      </c>
      <c r="I17043">
        <v>25</v>
      </c>
      <c r="J17043" t="s">
        <v>17111</v>
      </c>
      <c r="K17043">
        <v>0</v>
      </c>
      <c r="L17043">
        <v>3.5118884941240776E-2</v>
      </c>
      <c r="M17043">
        <v>25</v>
      </c>
      <c r="N17043">
        <v>4.1481582723980046E-2</v>
      </c>
      <c r="O17043">
        <v>4.150390625E-2</v>
      </c>
      <c r="P17043">
        <v>3.2717678100263853E-2</v>
      </c>
      <c r="Q17043">
        <v>5.4945054945054944E-2</v>
      </c>
      <c r="R17043">
        <v>4.3333332999999996</v>
      </c>
      <c r="S17043">
        <v>25</v>
      </c>
      <c r="T17043">
        <v>6.7882736156351792E-2</v>
      </c>
    </row>
    <row r="17044" spans="1:20" x14ac:dyDescent="0.25">
      <c r="A17044" t="s">
        <v>17098</v>
      </c>
      <c r="B17044" t="s">
        <v>9382</v>
      </c>
      <c r="C17044">
        <v>38</v>
      </c>
      <c r="D17044" t="s">
        <v>9385</v>
      </c>
      <c r="E17044" t="s">
        <v>9389</v>
      </c>
      <c r="F17044" t="s">
        <v>9397</v>
      </c>
      <c r="G17044" t="s">
        <v>9405</v>
      </c>
      <c r="H17044">
        <v>10</v>
      </c>
      <c r="I17044">
        <v>14</v>
      </c>
      <c r="J17044" t="s">
        <v>17111</v>
      </c>
      <c r="K17044">
        <v>0</v>
      </c>
      <c r="L17044">
        <v>5.5869364280579231E-2</v>
      </c>
      <c r="M17044">
        <v>38</v>
      </c>
      <c r="N17044">
        <v>4.1481582723980046E-2</v>
      </c>
      <c r="O17044">
        <v>4.150390625E-2</v>
      </c>
      <c r="P17044">
        <v>3.2717678100263853E-2</v>
      </c>
      <c r="Q17044">
        <v>5.0809603573422672E-2</v>
      </c>
      <c r="R17044">
        <v>10</v>
      </c>
      <c r="S17044">
        <v>14</v>
      </c>
      <c r="T17044">
        <v>6.7882736156351792E-2</v>
      </c>
    </row>
    <row r="17045" spans="1:20" x14ac:dyDescent="0.25">
      <c r="A17045" t="s">
        <v>17099</v>
      </c>
      <c r="B17045" t="s">
        <v>9383</v>
      </c>
      <c r="C17045">
        <v>54</v>
      </c>
      <c r="D17045" t="s">
        <v>9385</v>
      </c>
      <c r="E17045" t="s">
        <v>9389</v>
      </c>
      <c r="F17045" t="s">
        <v>9397</v>
      </c>
      <c r="G17045" t="s">
        <v>9405</v>
      </c>
      <c r="H17045">
        <v>20</v>
      </c>
      <c r="I17045">
        <v>26.833333</v>
      </c>
      <c r="J17045" t="s">
        <v>17111</v>
      </c>
      <c r="K17045">
        <v>0</v>
      </c>
      <c r="L17045">
        <v>3.5118884941240776E-2</v>
      </c>
      <c r="M17045">
        <v>54</v>
      </c>
      <c r="N17045">
        <v>4.1481582723980046E-2</v>
      </c>
      <c r="O17045">
        <v>4.150390625E-2</v>
      </c>
      <c r="P17045">
        <v>3.2717678100263853E-2</v>
      </c>
      <c r="Q17045">
        <v>5.0809603573422672E-2</v>
      </c>
      <c r="R17045">
        <v>20</v>
      </c>
      <c r="S17045">
        <v>26.833333</v>
      </c>
      <c r="T17045">
        <v>6.7882736156351792E-2</v>
      </c>
    </row>
    <row r="17046" spans="1:20" x14ac:dyDescent="0.25">
      <c r="A17046" t="s">
        <v>17100</v>
      </c>
      <c r="B17046" t="s">
        <v>9382</v>
      </c>
      <c r="C17046">
        <v>27</v>
      </c>
      <c r="D17046" t="s">
        <v>9386</v>
      </c>
      <c r="E17046" t="s">
        <v>9390</v>
      </c>
      <c r="F17046" t="s">
        <v>9398</v>
      </c>
      <c r="G17046" t="s">
        <v>9423</v>
      </c>
      <c r="H17046">
        <v>2.6666666000000001</v>
      </c>
      <c r="I17046">
        <v>27.333333</v>
      </c>
      <c r="J17046" t="s">
        <v>17111</v>
      </c>
      <c r="K17046">
        <v>0</v>
      </c>
      <c r="L17046">
        <v>5.5869364280579231E-2</v>
      </c>
      <c r="M17046">
        <v>27</v>
      </c>
      <c r="N17046">
        <v>8.1023454157782518E-2</v>
      </c>
      <c r="O17046">
        <v>5.2190121155638397E-2</v>
      </c>
      <c r="P17046">
        <v>6.9458225838460008E-2</v>
      </c>
      <c r="Q17046">
        <v>7.328605200945626E-2</v>
      </c>
      <c r="R17046">
        <v>2.6666666000000001</v>
      </c>
      <c r="S17046">
        <v>27.333333</v>
      </c>
      <c r="T17046">
        <v>6.7882736156351792E-2</v>
      </c>
    </row>
    <row r="17047" spans="1:20" x14ac:dyDescent="0.25">
      <c r="A17047" t="s">
        <v>17101</v>
      </c>
      <c r="B17047" t="s">
        <v>9382</v>
      </c>
      <c r="C17047">
        <v>23</v>
      </c>
      <c r="D17047" t="s">
        <v>9385</v>
      </c>
      <c r="E17047" t="s">
        <v>9391</v>
      </c>
      <c r="F17047" t="s">
        <v>9398</v>
      </c>
      <c r="G17047" t="s">
        <v>9413</v>
      </c>
      <c r="H17047">
        <v>3</v>
      </c>
      <c r="I17047">
        <v>4.75</v>
      </c>
      <c r="J17047" t="s">
        <v>17111</v>
      </c>
      <c r="K17047">
        <v>0</v>
      </c>
      <c r="L17047">
        <v>5.5869364280579231E-2</v>
      </c>
      <c r="M17047">
        <v>23</v>
      </c>
      <c r="N17047">
        <v>4.1481582723980046E-2</v>
      </c>
      <c r="O17047">
        <v>5.0053106744556555E-2</v>
      </c>
      <c r="P17047">
        <v>6.9458225838460008E-2</v>
      </c>
      <c r="Q17047">
        <v>6.1822125813449022E-2</v>
      </c>
      <c r="R17047">
        <v>3</v>
      </c>
      <c r="S17047">
        <v>4.75</v>
      </c>
      <c r="T17047">
        <v>6.7882736156351792E-2</v>
      </c>
    </row>
    <row r="17048" spans="1:20" x14ac:dyDescent="0.25">
      <c r="A17048" t="s">
        <v>17102</v>
      </c>
      <c r="B17048" t="s">
        <v>9382</v>
      </c>
      <c r="C17048">
        <v>47</v>
      </c>
      <c r="D17048" t="s">
        <v>9385</v>
      </c>
      <c r="E17048" t="s">
        <v>9391</v>
      </c>
      <c r="F17048" t="s">
        <v>9399</v>
      </c>
      <c r="G17048" t="s">
        <v>9405</v>
      </c>
      <c r="H17048">
        <v>26</v>
      </c>
      <c r="I17048">
        <v>24.916665999999999</v>
      </c>
      <c r="J17048" t="s">
        <v>17111</v>
      </c>
      <c r="K17048">
        <v>0</v>
      </c>
      <c r="L17048">
        <v>5.5869364280579231E-2</v>
      </c>
      <c r="M17048">
        <v>47</v>
      </c>
      <c r="N17048">
        <v>4.1481582723980046E-2</v>
      </c>
      <c r="O17048">
        <v>5.0053106744556555E-2</v>
      </c>
      <c r="P17048">
        <v>5.1396648044692739E-2</v>
      </c>
      <c r="Q17048">
        <v>5.0809603573422672E-2</v>
      </c>
      <c r="R17048">
        <v>26</v>
      </c>
      <c r="S17048">
        <v>24.916665999999999</v>
      </c>
      <c r="T17048">
        <v>6.7882736156351792E-2</v>
      </c>
    </row>
    <row r="17049" spans="1:20" x14ac:dyDescent="0.25">
      <c r="A17049" t="s">
        <v>17103</v>
      </c>
      <c r="B17049" t="s">
        <v>9383</v>
      </c>
      <c r="C17049">
        <v>28</v>
      </c>
      <c r="D17049" t="s">
        <v>9385</v>
      </c>
      <c r="E17049" t="s">
        <v>9389</v>
      </c>
      <c r="F17049" t="s">
        <v>9399</v>
      </c>
      <c r="G17049" t="s">
        <v>9413</v>
      </c>
      <c r="H17049">
        <v>2</v>
      </c>
      <c r="I17049">
        <v>28</v>
      </c>
      <c r="J17049" t="s">
        <v>17111</v>
      </c>
      <c r="K17049">
        <v>0</v>
      </c>
      <c r="L17049">
        <v>3.5118884941240776E-2</v>
      </c>
      <c r="M17049">
        <v>28</v>
      </c>
      <c r="N17049">
        <v>4.1481582723980046E-2</v>
      </c>
      <c r="O17049">
        <v>4.150390625E-2</v>
      </c>
      <c r="P17049">
        <v>5.1396648044692739E-2</v>
      </c>
      <c r="Q17049">
        <v>6.1822125813449022E-2</v>
      </c>
      <c r="R17049">
        <v>2</v>
      </c>
      <c r="S17049">
        <v>28</v>
      </c>
      <c r="T17049">
        <v>6.7882736156351792E-2</v>
      </c>
    </row>
    <row r="17050" spans="1:20" x14ac:dyDescent="0.25">
      <c r="A17050" t="s">
        <v>17104</v>
      </c>
      <c r="B17050" t="s">
        <v>9383</v>
      </c>
      <c r="C17050">
        <v>43</v>
      </c>
      <c r="D17050" t="s">
        <v>9385</v>
      </c>
      <c r="E17050" t="s">
        <v>9391</v>
      </c>
      <c r="F17050" t="s">
        <v>9398</v>
      </c>
      <c r="G17050" t="s">
        <v>9403</v>
      </c>
      <c r="H17050">
        <v>1.5833333000000001</v>
      </c>
      <c r="I17050">
        <v>43</v>
      </c>
      <c r="J17050" t="s">
        <v>17111</v>
      </c>
      <c r="K17050">
        <v>0</v>
      </c>
      <c r="L17050">
        <v>3.5118884941240776E-2</v>
      </c>
      <c r="M17050">
        <v>43</v>
      </c>
      <c r="N17050">
        <v>4.1481582723980046E-2</v>
      </c>
      <c r="O17050">
        <v>5.0053106744556555E-2</v>
      </c>
      <c r="P17050">
        <v>6.9458225838460008E-2</v>
      </c>
      <c r="Q17050">
        <v>6.3487049905243204E-2</v>
      </c>
      <c r="R17050">
        <v>1.5833333000000001</v>
      </c>
      <c r="S17050">
        <v>43</v>
      </c>
      <c r="T17050">
        <v>6.7882736156351792E-2</v>
      </c>
    </row>
    <row r="17051" spans="1:20" x14ac:dyDescent="0.25">
      <c r="A17051" t="s">
        <v>17105</v>
      </c>
      <c r="B17051" t="s">
        <v>9383</v>
      </c>
      <c r="C17051">
        <v>56</v>
      </c>
      <c r="D17051" t="s">
        <v>9385</v>
      </c>
      <c r="E17051" t="s">
        <v>9391</v>
      </c>
      <c r="F17051" t="s">
        <v>9399</v>
      </c>
      <c r="G17051" t="s">
        <v>9422</v>
      </c>
      <c r="H17051">
        <v>37</v>
      </c>
      <c r="I17051">
        <v>9</v>
      </c>
      <c r="J17051" t="s">
        <v>17111</v>
      </c>
      <c r="K17051">
        <v>0</v>
      </c>
      <c r="L17051">
        <v>3.5118884941240776E-2</v>
      </c>
      <c r="M17051">
        <v>56</v>
      </c>
      <c r="N17051">
        <v>4.1481582723980046E-2</v>
      </c>
      <c r="O17051">
        <v>5.0053106744556555E-2</v>
      </c>
      <c r="P17051">
        <v>5.1396648044692739E-2</v>
      </c>
      <c r="Q17051">
        <v>1.62748643761302E-2</v>
      </c>
      <c r="R17051">
        <v>37</v>
      </c>
      <c r="S17051">
        <v>9</v>
      </c>
      <c r="T17051">
        <v>6.7882736156351792E-2</v>
      </c>
    </row>
    <row r="17052" spans="1:20" x14ac:dyDescent="0.25">
      <c r="A17052" t="s">
        <v>17106</v>
      </c>
      <c r="B17052" t="s">
        <v>9382</v>
      </c>
      <c r="C17052">
        <v>50</v>
      </c>
      <c r="D17052" t="s">
        <v>9385</v>
      </c>
      <c r="E17052" t="s">
        <v>9389</v>
      </c>
      <c r="F17052" t="s">
        <v>9397</v>
      </c>
      <c r="G17052" t="s">
        <v>9405</v>
      </c>
      <c r="H17052">
        <v>8</v>
      </c>
      <c r="I17052">
        <v>9.4166659999999993</v>
      </c>
      <c r="J17052" t="s">
        <v>17111</v>
      </c>
      <c r="K17052">
        <v>0</v>
      </c>
      <c r="L17052">
        <v>5.5869364280579231E-2</v>
      </c>
      <c r="M17052">
        <v>50</v>
      </c>
      <c r="N17052">
        <v>4.1481582723980046E-2</v>
      </c>
      <c r="O17052">
        <v>4.150390625E-2</v>
      </c>
      <c r="P17052">
        <v>3.2717678100263853E-2</v>
      </c>
      <c r="Q17052">
        <v>5.0809603573422672E-2</v>
      </c>
      <c r="R17052">
        <v>8</v>
      </c>
      <c r="S17052">
        <v>9.4166659999999993</v>
      </c>
      <c r="T17052">
        <v>6.7882736156351792E-2</v>
      </c>
    </row>
    <row r="17053" spans="1:20" x14ac:dyDescent="0.25">
      <c r="A17053" t="s">
        <v>17107</v>
      </c>
      <c r="B17053" t="s">
        <v>9382</v>
      </c>
      <c r="C17053">
        <v>56</v>
      </c>
      <c r="D17053" t="s">
        <v>9387</v>
      </c>
      <c r="E17053" t="s">
        <v>9394</v>
      </c>
      <c r="F17053" t="s">
        <v>9397</v>
      </c>
      <c r="G17053" t="s">
        <v>9403</v>
      </c>
      <c r="H17053">
        <v>3</v>
      </c>
      <c r="I17053">
        <v>19.916665999999999</v>
      </c>
      <c r="J17053" t="s">
        <v>17111</v>
      </c>
      <c r="K17053">
        <v>0</v>
      </c>
      <c r="L17053">
        <v>5.5869364280579231E-2</v>
      </c>
      <c r="M17053">
        <v>56</v>
      </c>
      <c r="N17053">
        <v>7.6923076923076927E-2</v>
      </c>
      <c r="O17053">
        <v>2.4875621890547265E-2</v>
      </c>
      <c r="P17053">
        <v>3.2717678100263853E-2</v>
      </c>
      <c r="Q17053">
        <v>6.3487049905243204E-2</v>
      </c>
      <c r="R17053">
        <v>3</v>
      </c>
      <c r="S17053">
        <v>19.916665999999999</v>
      </c>
      <c r="T17053">
        <v>6.7882736156351792E-2</v>
      </c>
    </row>
    <row r="17054" spans="1:20" x14ac:dyDescent="0.25">
      <c r="A17054" t="s">
        <v>17108</v>
      </c>
      <c r="B17054" t="s">
        <v>9382</v>
      </c>
      <c r="C17054">
        <v>29</v>
      </c>
      <c r="D17054" t="s">
        <v>9385</v>
      </c>
      <c r="E17054" t="s">
        <v>9391</v>
      </c>
      <c r="F17054" t="s">
        <v>9398</v>
      </c>
      <c r="G17054" t="s">
        <v>9417</v>
      </c>
      <c r="H17054">
        <v>1</v>
      </c>
      <c r="I17054">
        <v>29</v>
      </c>
      <c r="J17054" t="s">
        <v>17111</v>
      </c>
      <c r="K17054">
        <v>0</v>
      </c>
      <c r="L17054">
        <v>5.5869364280579231E-2</v>
      </c>
      <c r="M17054">
        <v>29</v>
      </c>
      <c r="N17054">
        <v>4.1481582723980046E-2</v>
      </c>
      <c r="O17054">
        <v>5.0053106744556555E-2</v>
      </c>
      <c r="P17054">
        <v>6.9458225838460008E-2</v>
      </c>
      <c r="Q17054">
        <v>4.1666666666666664E-2</v>
      </c>
      <c r="R17054">
        <v>1</v>
      </c>
      <c r="S17054">
        <v>29</v>
      </c>
      <c r="T17054">
        <v>6.7882736156351792E-2</v>
      </c>
    </row>
    <row r="17055" spans="1:20" x14ac:dyDescent="0.25">
      <c r="A17055" t="s">
        <v>17109</v>
      </c>
      <c r="B17055" t="s">
        <v>9382</v>
      </c>
      <c r="C17055">
        <v>28</v>
      </c>
      <c r="D17055" t="s">
        <v>9385</v>
      </c>
      <c r="E17055" t="s">
        <v>9389</v>
      </c>
      <c r="F17055" t="s">
        <v>9397</v>
      </c>
      <c r="G17055" t="s">
        <v>9405</v>
      </c>
      <c r="H17055">
        <v>0.83333330000000005</v>
      </c>
      <c r="I17055">
        <v>13.25</v>
      </c>
      <c r="J17055" t="s">
        <v>17111</v>
      </c>
      <c r="K17055">
        <v>0</v>
      </c>
      <c r="L17055">
        <v>5.5869364280579231E-2</v>
      </c>
      <c r="M17055">
        <v>28</v>
      </c>
      <c r="N17055">
        <v>4.1481582723980046E-2</v>
      </c>
      <c r="O17055">
        <v>4.150390625E-2</v>
      </c>
      <c r="P17055">
        <v>3.2717678100263853E-2</v>
      </c>
      <c r="Q17055">
        <v>5.0809603573422672E-2</v>
      </c>
      <c r="R17055">
        <v>0.83333330000000005</v>
      </c>
      <c r="S17055">
        <v>13.25</v>
      </c>
      <c r="T17055">
        <v>6.7882736156351792E-2</v>
      </c>
    </row>
    <row r="17056" spans="1:20" x14ac:dyDescent="0.25">
      <c r="A17056" t="s">
        <v>17110</v>
      </c>
      <c r="B17056" t="s">
        <v>9382</v>
      </c>
      <c r="C17056">
        <v>28</v>
      </c>
      <c r="D17056" t="s">
        <v>9385</v>
      </c>
      <c r="E17056" t="s">
        <v>9391</v>
      </c>
      <c r="F17056" t="s">
        <v>9398</v>
      </c>
      <c r="G17056" t="s">
        <v>9405</v>
      </c>
      <c r="H17056">
        <v>2</v>
      </c>
      <c r="I17056">
        <v>14</v>
      </c>
      <c r="J17056" t="s">
        <v>17111</v>
      </c>
      <c r="K17056">
        <v>0</v>
      </c>
      <c r="L17056">
        <v>5.5869364280579231E-2</v>
      </c>
      <c r="M17056">
        <v>28</v>
      </c>
      <c r="N17056">
        <v>4.1481582723980046E-2</v>
      </c>
      <c r="O17056">
        <v>5.0053106744556555E-2</v>
      </c>
      <c r="P17056">
        <v>6.9458225838460008E-2</v>
      </c>
      <c r="Q17056">
        <v>5.0809603573422672E-2</v>
      </c>
      <c r="R17056">
        <v>2</v>
      </c>
      <c r="S17056">
        <v>14</v>
      </c>
      <c r="T17056">
        <v>6.7882736156351792E-2</v>
      </c>
    </row>
  </sheetData>
  <autoFilter ref="A1:T170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2021-05-26T08:23:25Z</dcterms:modified>
</cp:coreProperties>
</file>